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Documents\ISIB\1MA\Degeest\Rapport\"/>
    </mc:Choice>
  </mc:AlternateContent>
  <bookViews>
    <workbookView xWindow="0" yWindow="0" windowWidth="11520" windowHeight="7755" activeTab="3"/>
  </bookViews>
  <sheets>
    <sheet name="testing" sheetId="1" r:id="rId1"/>
    <sheet name="memory" sheetId="3" r:id="rId2"/>
    <sheet name="speed" sheetId="4" r:id="rId3"/>
    <sheet name="cost" sheetId="2" r:id="rId4"/>
  </sheets>
  <calcPr calcId="152511"/>
</workbook>
</file>

<file path=xl/calcChain.xml><?xml version="1.0" encoding="utf-8"?>
<calcChain xmlns="http://schemas.openxmlformats.org/spreadsheetml/2006/main">
  <c r="T6562" i="1" l="1"/>
  <c r="S6562" i="1"/>
  <c r="R6562" i="1"/>
  <c r="Q6562" i="1"/>
  <c r="T6558" i="1"/>
  <c r="S6558" i="1"/>
  <c r="R6558" i="1"/>
  <c r="Q6558" i="1"/>
  <c r="T6554" i="1"/>
  <c r="S6554" i="1"/>
  <c r="R6554" i="1"/>
  <c r="Q6554" i="1"/>
  <c r="T6550" i="1"/>
  <c r="S6550" i="1"/>
  <c r="R6550" i="1"/>
  <c r="Q6550" i="1"/>
  <c r="T6546" i="1"/>
  <c r="S6546" i="1"/>
  <c r="R6546" i="1"/>
  <c r="Q6546" i="1"/>
  <c r="T6542" i="1"/>
  <c r="S6542" i="1"/>
  <c r="R6542" i="1"/>
  <c r="Q6542" i="1"/>
  <c r="T6538" i="1"/>
  <c r="S6538" i="1"/>
  <c r="R6538" i="1"/>
  <c r="Q6538" i="1"/>
  <c r="T6534" i="1"/>
  <c r="S6534" i="1"/>
  <c r="R6534" i="1"/>
  <c r="Q6534" i="1"/>
  <c r="T6530" i="1"/>
  <c r="S6530" i="1"/>
  <c r="R6530" i="1"/>
  <c r="Q6530" i="1"/>
  <c r="T6526" i="1"/>
  <c r="S6526" i="1"/>
  <c r="R6526" i="1"/>
  <c r="Q6526" i="1"/>
  <c r="T6522" i="1"/>
  <c r="S6522" i="1"/>
  <c r="R6522" i="1"/>
  <c r="Q6522" i="1"/>
  <c r="T6518" i="1"/>
  <c r="S6518" i="1"/>
  <c r="R6518" i="1"/>
  <c r="Q6518" i="1"/>
  <c r="T6514" i="1"/>
  <c r="S6514" i="1"/>
  <c r="R6514" i="1"/>
  <c r="Q6514" i="1"/>
  <c r="T6510" i="1"/>
  <c r="S6510" i="1"/>
  <c r="R6510" i="1"/>
  <c r="Q6510" i="1"/>
  <c r="T6506" i="1"/>
  <c r="S6506" i="1"/>
  <c r="R6506" i="1"/>
  <c r="Q6506" i="1"/>
  <c r="T6502" i="1"/>
  <c r="S6502" i="1"/>
  <c r="R6502" i="1"/>
  <c r="Q6502" i="1"/>
  <c r="T6498" i="1"/>
  <c r="S6498" i="1"/>
  <c r="R6498" i="1"/>
  <c r="Q6498" i="1"/>
  <c r="T6494" i="1"/>
  <c r="S6494" i="1"/>
  <c r="R6494" i="1"/>
  <c r="Q6494" i="1"/>
  <c r="T6490" i="1"/>
  <c r="S6490" i="1"/>
  <c r="R6490" i="1"/>
  <c r="Q6490" i="1"/>
  <c r="T6486" i="1"/>
  <c r="S6486" i="1"/>
  <c r="R6486" i="1"/>
  <c r="Q6486" i="1"/>
  <c r="T6482" i="1"/>
  <c r="S6482" i="1"/>
  <c r="R6482" i="1"/>
  <c r="Q6482" i="1"/>
  <c r="T6478" i="1"/>
  <c r="S6478" i="1"/>
  <c r="R6478" i="1"/>
  <c r="Q6478" i="1"/>
  <c r="T6474" i="1"/>
  <c r="S6474" i="1"/>
  <c r="R6474" i="1"/>
  <c r="Q6474" i="1"/>
  <c r="T6470" i="1"/>
  <c r="S6470" i="1"/>
  <c r="R6470" i="1"/>
  <c r="Q6470" i="1"/>
  <c r="T6466" i="1"/>
  <c r="S6466" i="1"/>
  <c r="R6466" i="1"/>
  <c r="Q6466" i="1"/>
  <c r="T6462" i="1"/>
  <c r="S6462" i="1"/>
  <c r="R6462" i="1"/>
  <c r="Q6462" i="1"/>
  <c r="T6458" i="1"/>
  <c r="S6458" i="1"/>
  <c r="R6458" i="1"/>
  <c r="Q6458" i="1"/>
  <c r="T6454" i="1"/>
  <c r="S6454" i="1"/>
  <c r="R6454" i="1"/>
  <c r="Q6454" i="1"/>
  <c r="T6450" i="1"/>
  <c r="S6450" i="1"/>
  <c r="R6450" i="1"/>
  <c r="Q6450" i="1"/>
  <c r="T6446" i="1"/>
  <c r="S6446" i="1"/>
  <c r="R6446" i="1"/>
  <c r="Q6446" i="1"/>
  <c r="T6442" i="1"/>
  <c r="S6442" i="1"/>
  <c r="R6442" i="1"/>
  <c r="Q6442" i="1"/>
  <c r="T6438" i="1"/>
  <c r="S6438" i="1"/>
  <c r="R6438" i="1"/>
  <c r="Q6438" i="1"/>
  <c r="T6434" i="1"/>
  <c r="S6434" i="1"/>
  <c r="R6434" i="1"/>
  <c r="Q6434" i="1"/>
  <c r="T6430" i="1"/>
  <c r="S6430" i="1"/>
  <c r="R6430" i="1"/>
  <c r="Q6430" i="1"/>
  <c r="T6426" i="1"/>
  <c r="S6426" i="1"/>
  <c r="R6426" i="1"/>
  <c r="Q6426" i="1"/>
  <c r="T6422" i="1"/>
  <c r="S6422" i="1"/>
  <c r="R6422" i="1"/>
  <c r="Q6422" i="1"/>
  <c r="T6418" i="1"/>
  <c r="S6418" i="1"/>
  <c r="R6418" i="1"/>
  <c r="Q6418" i="1"/>
  <c r="T6414" i="1"/>
  <c r="S6414" i="1"/>
  <c r="R6414" i="1"/>
  <c r="Q6414" i="1"/>
  <c r="T6410" i="1"/>
  <c r="S6410" i="1"/>
  <c r="R6410" i="1"/>
  <c r="Q6410" i="1"/>
  <c r="T6406" i="1"/>
  <c r="S6406" i="1"/>
  <c r="R6406" i="1"/>
  <c r="Q6406" i="1"/>
  <c r="T6402" i="1"/>
  <c r="S6402" i="1"/>
  <c r="R6402" i="1"/>
  <c r="Q6402" i="1"/>
  <c r="T6398" i="1"/>
  <c r="S6398" i="1"/>
  <c r="R6398" i="1"/>
  <c r="Q6398" i="1"/>
  <c r="T6394" i="1"/>
  <c r="S6394" i="1"/>
  <c r="R6394" i="1"/>
  <c r="Q6394" i="1"/>
  <c r="T6390" i="1"/>
  <c r="S6390" i="1"/>
  <c r="R6390" i="1"/>
  <c r="Q6390" i="1"/>
  <c r="T6386" i="1"/>
  <c r="S6386" i="1"/>
  <c r="R6386" i="1"/>
  <c r="Q6386" i="1"/>
  <c r="T6382" i="1"/>
  <c r="S6382" i="1"/>
  <c r="R6382" i="1"/>
  <c r="Q6382" i="1"/>
  <c r="T6378" i="1"/>
  <c r="S6378" i="1"/>
  <c r="R6378" i="1"/>
  <c r="Q6378" i="1"/>
  <c r="T6374" i="1"/>
  <c r="S6374" i="1"/>
  <c r="R6374" i="1"/>
  <c r="Q6374" i="1"/>
  <c r="T6370" i="1"/>
  <c r="S6370" i="1"/>
  <c r="R6370" i="1"/>
  <c r="Q6370" i="1"/>
  <c r="T6366" i="1"/>
  <c r="S6366" i="1"/>
  <c r="R6366" i="1"/>
  <c r="Q6366" i="1"/>
  <c r="T6362" i="1"/>
  <c r="S6362" i="1"/>
  <c r="R6362" i="1"/>
  <c r="Q6362" i="1"/>
  <c r="T6358" i="1"/>
  <c r="S6358" i="1"/>
  <c r="R6358" i="1"/>
  <c r="Q6358" i="1"/>
  <c r="T6354" i="1"/>
  <c r="S6354" i="1"/>
  <c r="R6354" i="1"/>
  <c r="Q6354" i="1"/>
  <c r="T6350" i="1"/>
  <c r="S6350" i="1"/>
  <c r="R6350" i="1"/>
  <c r="Q6350" i="1"/>
  <c r="T6346" i="1"/>
  <c r="S6346" i="1"/>
  <c r="R6346" i="1"/>
  <c r="Q6346" i="1"/>
  <c r="T6342" i="1"/>
  <c r="S6342" i="1"/>
  <c r="R6342" i="1"/>
  <c r="Q6342" i="1"/>
  <c r="T6338" i="1"/>
  <c r="S6338" i="1"/>
  <c r="R6338" i="1"/>
  <c r="Q6338" i="1"/>
  <c r="T6334" i="1"/>
  <c r="S6334" i="1"/>
  <c r="R6334" i="1"/>
  <c r="Q6334" i="1"/>
  <c r="T6330" i="1"/>
  <c r="S6330" i="1"/>
  <c r="R6330" i="1"/>
  <c r="Q6330" i="1"/>
  <c r="T6326" i="1"/>
  <c r="S6326" i="1"/>
  <c r="R6326" i="1"/>
  <c r="Q6326" i="1"/>
  <c r="T6322" i="1"/>
  <c r="S6322" i="1"/>
  <c r="R6322" i="1"/>
  <c r="Q6322" i="1"/>
  <c r="T6318" i="1"/>
  <c r="S6318" i="1"/>
  <c r="R6318" i="1"/>
  <c r="Q6318" i="1"/>
  <c r="T6314" i="1"/>
  <c r="S6314" i="1"/>
  <c r="R6314" i="1"/>
  <c r="Q6314" i="1"/>
  <c r="T6310" i="1"/>
  <c r="S6310" i="1"/>
  <c r="R6310" i="1"/>
  <c r="Q6310" i="1"/>
  <c r="T6306" i="1"/>
  <c r="S6306" i="1"/>
  <c r="R6306" i="1"/>
  <c r="Q6306" i="1"/>
  <c r="T6302" i="1"/>
  <c r="S6302" i="1"/>
  <c r="R6302" i="1"/>
  <c r="Q6302" i="1"/>
  <c r="T6298" i="1"/>
  <c r="S6298" i="1"/>
  <c r="R6298" i="1"/>
  <c r="Q6298" i="1"/>
  <c r="T6294" i="1"/>
  <c r="S6294" i="1"/>
  <c r="R6294" i="1"/>
  <c r="Q6294" i="1"/>
  <c r="T6290" i="1"/>
  <c r="S6290" i="1"/>
  <c r="R6290" i="1"/>
  <c r="Q6290" i="1"/>
  <c r="T6286" i="1"/>
  <c r="S6286" i="1"/>
  <c r="R6286" i="1"/>
  <c r="Q6286" i="1"/>
  <c r="T6282" i="1"/>
  <c r="S6282" i="1"/>
  <c r="R6282" i="1"/>
  <c r="Q6282" i="1"/>
  <c r="T6278" i="1"/>
  <c r="S6278" i="1"/>
  <c r="R6278" i="1"/>
  <c r="Q6278" i="1"/>
  <c r="T6274" i="1"/>
  <c r="S6274" i="1"/>
  <c r="R6274" i="1"/>
  <c r="Q6274" i="1"/>
  <c r="T6270" i="1"/>
  <c r="S6270" i="1"/>
  <c r="R6270" i="1"/>
  <c r="Q6270" i="1"/>
  <c r="T6266" i="1"/>
  <c r="S6266" i="1"/>
  <c r="R6266" i="1"/>
  <c r="Q6266" i="1"/>
  <c r="T6262" i="1"/>
  <c r="S6262" i="1"/>
  <c r="R6262" i="1"/>
  <c r="Q6262" i="1"/>
  <c r="T6258" i="1"/>
  <c r="S6258" i="1"/>
  <c r="R6258" i="1"/>
  <c r="Q6258" i="1"/>
  <c r="T6254" i="1"/>
  <c r="S6254" i="1"/>
  <c r="R6254" i="1"/>
  <c r="Q6254" i="1"/>
  <c r="T6250" i="1"/>
  <c r="S6250" i="1"/>
  <c r="R6250" i="1"/>
  <c r="Q6250" i="1"/>
  <c r="T6246" i="1"/>
  <c r="S6246" i="1"/>
  <c r="R6246" i="1"/>
  <c r="Q6246" i="1"/>
  <c r="T6242" i="1"/>
  <c r="S6242" i="1"/>
  <c r="R6242" i="1"/>
  <c r="Q6242" i="1"/>
  <c r="T6238" i="1"/>
  <c r="S6238" i="1"/>
  <c r="R6238" i="1"/>
  <c r="Q6238" i="1"/>
  <c r="T6234" i="1"/>
  <c r="S6234" i="1"/>
  <c r="R6234" i="1"/>
  <c r="Q6234" i="1"/>
  <c r="T6230" i="1"/>
  <c r="S6230" i="1"/>
  <c r="R6230" i="1"/>
  <c r="Q6230" i="1"/>
  <c r="T6226" i="1"/>
  <c r="S6226" i="1"/>
  <c r="R6226" i="1"/>
  <c r="Q6226" i="1"/>
  <c r="T6222" i="1"/>
  <c r="S6222" i="1"/>
  <c r="R6222" i="1"/>
  <c r="Q6222" i="1"/>
  <c r="T6218" i="1"/>
  <c r="S6218" i="1"/>
  <c r="R6218" i="1"/>
  <c r="Q6218" i="1"/>
  <c r="T6214" i="1"/>
  <c r="S6214" i="1"/>
  <c r="R6214" i="1"/>
  <c r="Q6214" i="1"/>
  <c r="T6210" i="1"/>
  <c r="S6210" i="1"/>
  <c r="R6210" i="1"/>
  <c r="Q6210" i="1"/>
  <c r="T6206" i="1"/>
  <c r="S6206" i="1"/>
  <c r="R6206" i="1"/>
  <c r="Q6206" i="1"/>
  <c r="T6202" i="1"/>
  <c r="S6202" i="1"/>
  <c r="R6202" i="1"/>
  <c r="Q6202" i="1"/>
  <c r="T6198" i="1"/>
  <c r="S6198" i="1"/>
  <c r="R6198" i="1"/>
  <c r="Q6198" i="1"/>
  <c r="T6194" i="1"/>
  <c r="S6194" i="1"/>
  <c r="R6194" i="1"/>
  <c r="Q6194" i="1"/>
  <c r="T6190" i="1"/>
  <c r="S6190" i="1"/>
  <c r="R6190" i="1"/>
  <c r="Q6190" i="1"/>
  <c r="T6186" i="1"/>
  <c r="S6186" i="1"/>
  <c r="R6186" i="1"/>
  <c r="Q6186" i="1"/>
  <c r="T6182" i="1"/>
  <c r="S6182" i="1"/>
  <c r="R6182" i="1"/>
  <c r="Q6182" i="1"/>
  <c r="T6178" i="1"/>
  <c r="S6178" i="1"/>
  <c r="R6178" i="1"/>
  <c r="Q6178" i="1"/>
  <c r="T6174" i="1"/>
  <c r="S6174" i="1"/>
  <c r="R6174" i="1"/>
  <c r="Q6174" i="1"/>
  <c r="T6170" i="1"/>
  <c r="S6170" i="1"/>
  <c r="R6170" i="1"/>
  <c r="Q6170" i="1"/>
  <c r="T6166" i="1"/>
  <c r="S6166" i="1"/>
  <c r="R6166" i="1"/>
  <c r="Q6166" i="1"/>
  <c r="T6162" i="1"/>
  <c r="S6162" i="1"/>
  <c r="R6162" i="1"/>
  <c r="Q6162" i="1"/>
  <c r="T6158" i="1"/>
  <c r="S6158" i="1"/>
  <c r="R6158" i="1"/>
  <c r="Q6158" i="1"/>
  <c r="T6154" i="1"/>
  <c r="S6154" i="1"/>
  <c r="R6154" i="1"/>
  <c r="Q6154" i="1"/>
  <c r="T6150" i="1"/>
  <c r="S6150" i="1"/>
  <c r="R6150" i="1"/>
  <c r="Q6150" i="1"/>
  <c r="T6146" i="1"/>
  <c r="S6146" i="1"/>
  <c r="R6146" i="1"/>
  <c r="Q6146" i="1"/>
  <c r="T6142" i="1"/>
  <c r="S6142" i="1"/>
  <c r="R6142" i="1"/>
  <c r="Q6142" i="1"/>
  <c r="T6138" i="1"/>
  <c r="S6138" i="1"/>
  <c r="R6138" i="1"/>
  <c r="Q6138" i="1"/>
  <c r="T6134" i="1"/>
  <c r="S6134" i="1"/>
  <c r="R6134" i="1"/>
  <c r="Q6134" i="1"/>
  <c r="T6130" i="1"/>
  <c r="S6130" i="1"/>
  <c r="R6130" i="1"/>
  <c r="Q6130" i="1"/>
  <c r="T6126" i="1"/>
  <c r="S6126" i="1"/>
  <c r="R6126" i="1"/>
  <c r="Q6126" i="1"/>
  <c r="T6122" i="1"/>
  <c r="S6122" i="1"/>
  <c r="R6122" i="1"/>
  <c r="Q6122" i="1"/>
  <c r="T6118" i="1"/>
  <c r="S6118" i="1"/>
  <c r="R6118" i="1"/>
  <c r="Q6118" i="1"/>
  <c r="T6114" i="1"/>
  <c r="S6114" i="1"/>
  <c r="R6114" i="1"/>
  <c r="Q6114" i="1"/>
  <c r="T6110" i="1"/>
  <c r="S6110" i="1"/>
  <c r="R6110" i="1"/>
  <c r="Q6110" i="1"/>
  <c r="T6106" i="1"/>
  <c r="S6106" i="1"/>
  <c r="R6106" i="1"/>
  <c r="Q6106" i="1"/>
  <c r="T6102" i="1"/>
  <c r="S6102" i="1"/>
  <c r="R6102" i="1"/>
  <c r="Q6102" i="1"/>
  <c r="T6098" i="1"/>
  <c r="S6098" i="1"/>
  <c r="R6098" i="1"/>
  <c r="Q6098" i="1"/>
  <c r="T6094" i="1"/>
  <c r="S6094" i="1"/>
  <c r="R6094" i="1"/>
  <c r="Q6094" i="1"/>
  <c r="T6090" i="1"/>
  <c r="S6090" i="1"/>
  <c r="R6090" i="1"/>
  <c r="Q6090" i="1"/>
  <c r="T6086" i="1"/>
  <c r="S6086" i="1"/>
  <c r="R6086" i="1"/>
  <c r="Q6086" i="1"/>
  <c r="T6082" i="1"/>
  <c r="S6082" i="1"/>
  <c r="R6082" i="1"/>
  <c r="Q6082" i="1"/>
  <c r="T6078" i="1"/>
  <c r="S6078" i="1"/>
  <c r="R6078" i="1"/>
  <c r="Q6078" i="1"/>
  <c r="T6074" i="1"/>
  <c r="S6074" i="1"/>
  <c r="R6074" i="1"/>
  <c r="Q6074" i="1"/>
  <c r="T6070" i="1"/>
  <c r="S6070" i="1"/>
  <c r="R6070" i="1"/>
  <c r="Q6070" i="1"/>
  <c r="T6066" i="1"/>
  <c r="S6066" i="1"/>
  <c r="R6066" i="1"/>
  <c r="Q6066" i="1"/>
  <c r="T6062" i="1"/>
  <c r="S6062" i="1"/>
  <c r="R6062" i="1"/>
  <c r="Q6062" i="1"/>
  <c r="T6058" i="1"/>
  <c r="S6058" i="1"/>
  <c r="R6058" i="1"/>
  <c r="Q6058" i="1"/>
  <c r="T6054" i="1"/>
  <c r="S6054" i="1"/>
  <c r="R6054" i="1"/>
  <c r="Q6054" i="1"/>
  <c r="T6050" i="1"/>
  <c r="S6050" i="1"/>
  <c r="R6050" i="1"/>
  <c r="Q6050" i="1"/>
  <c r="T6046" i="1"/>
  <c r="S6046" i="1"/>
  <c r="R6046" i="1"/>
  <c r="Q6046" i="1"/>
  <c r="T6042" i="1"/>
  <c r="S6042" i="1"/>
  <c r="R6042" i="1"/>
  <c r="Q6042" i="1"/>
  <c r="T6038" i="1"/>
  <c r="S6038" i="1"/>
  <c r="R6038" i="1"/>
  <c r="Q6038" i="1"/>
  <c r="T6034" i="1"/>
  <c r="S6034" i="1"/>
  <c r="R6034" i="1"/>
  <c r="Q6034" i="1"/>
  <c r="T6030" i="1"/>
  <c r="S6030" i="1"/>
  <c r="R6030" i="1"/>
  <c r="Q6030" i="1"/>
  <c r="T6026" i="1"/>
  <c r="S6026" i="1"/>
  <c r="R6026" i="1"/>
  <c r="Q6026" i="1"/>
  <c r="T6022" i="1"/>
  <c r="S6022" i="1"/>
  <c r="R6022" i="1"/>
  <c r="Q6022" i="1"/>
  <c r="T6018" i="1"/>
  <c r="S6018" i="1"/>
  <c r="R6018" i="1"/>
  <c r="Q6018" i="1"/>
  <c r="T6014" i="1"/>
  <c r="S6014" i="1"/>
  <c r="R6014" i="1"/>
  <c r="Q6014" i="1"/>
  <c r="T6010" i="1"/>
  <c r="S6010" i="1"/>
  <c r="R6010" i="1"/>
  <c r="Q6010" i="1"/>
  <c r="T6006" i="1"/>
  <c r="S6006" i="1"/>
  <c r="R6006" i="1"/>
  <c r="Q6006" i="1"/>
  <c r="T6002" i="1"/>
  <c r="S6002" i="1"/>
  <c r="R6002" i="1"/>
  <c r="Q6002" i="1"/>
  <c r="T5998" i="1"/>
  <c r="S5998" i="1"/>
  <c r="R5998" i="1"/>
  <c r="Q5998" i="1"/>
  <c r="T5994" i="1"/>
  <c r="S5994" i="1"/>
  <c r="R5994" i="1"/>
  <c r="Q5994" i="1"/>
  <c r="T5990" i="1"/>
  <c r="S5990" i="1"/>
  <c r="R5990" i="1"/>
  <c r="Q5990" i="1"/>
  <c r="T5986" i="1"/>
  <c r="S5986" i="1"/>
  <c r="R5986" i="1"/>
  <c r="Q5986" i="1"/>
  <c r="T5982" i="1"/>
  <c r="S5982" i="1"/>
  <c r="R5982" i="1"/>
  <c r="Q5982" i="1"/>
  <c r="T5978" i="1"/>
  <c r="S5978" i="1"/>
  <c r="R5978" i="1"/>
  <c r="Q5978" i="1"/>
  <c r="T5974" i="1"/>
  <c r="S5974" i="1"/>
  <c r="R5974" i="1"/>
  <c r="Q5974" i="1"/>
  <c r="T5970" i="1"/>
  <c r="S5970" i="1"/>
  <c r="R5970" i="1"/>
  <c r="Q5970" i="1"/>
  <c r="T5966" i="1"/>
  <c r="S5966" i="1"/>
  <c r="R5966" i="1"/>
  <c r="Q5966" i="1"/>
  <c r="T5962" i="1"/>
  <c r="S5962" i="1"/>
  <c r="R5962" i="1"/>
  <c r="Q5962" i="1"/>
  <c r="T5958" i="1"/>
  <c r="S5958" i="1"/>
  <c r="R5958" i="1"/>
  <c r="Q5958" i="1"/>
  <c r="T5954" i="1"/>
  <c r="S5954" i="1"/>
  <c r="R5954" i="1"/>
  <c r="Q5954" i="1"/>
  <c r="T5950" i="1"/>
  <c r="S5950" i="1"/>
  <c r="R5950" i="1"/>
  <c r="Q5950" i="1"/>
  <c r="T5946" i="1"/>
  <c r="S5946" i="1"/>
  <c r="R5946" i="1"/>
  <c r="Q5946" i="1"/>
  <c r="T5942" i="1"/>
  <c r="S5942" i="1"/>
  <c r="R5942" i="1"/>
  <c r="Q5942" i="1"/>
  <c r="T5938" i="1"/>
  <c r="S5938" i="1"/>
  <c r="R5938" i="1"/>
  <c r="Q5938" i="1"/>
  <c r="T5934" i="1"/>
  <c r="S5934" i="1"/>
  <c r="R5934" i="1"/>
  <c r="Q5934" i="1"/>
  <c r="T5930" i="1"/>
  <c r="S5930" i="1"/>
  <c r="R5930" i="1"/>
  <c r="Q5930" i="1"/>
  <c r="T5926" i="1"/>
  <c r="S5926" i="1"/>
  <c r="R5926" i="1"/>
  <c r="Q5926" i="1"/>
  <c r="T5922" i="1"/>
  <c r="S5922" i="1"/>
  <c r="R5922" i="1"/>
  <c r="Q5922" i="1"/>
  <c r="T5918" i="1"/>
  <c r="S5918" i="1"/>
  <c r="R5918" i="1"/>
  <c r="Q5918" i="1"/>
  <c r="T5914" i="1"/>
  <c r="S5914" i="1"/>
  <c r="R5914" i="1"/>
  <c r="Q5914" i="1"/>
  <c r="T5910" i="1"/>
  <c r="S5910" i="1"/>
  <c r="R5910" i="1"/>
  <c r="Q5910" i="1"/>
  <c r="T5906" i="1"/>
  <c r="S5906" i="1"/>
  <c r="R5906" i="1"/>
  <c r="Q5906" i="1"/>
  <c r="T5902" i="1"/>
  <c r="S5902" i="1"/>
  <c r="R5902" i="1"/>
  <c r="Q5902" i="1"/>
  <c r="T5898" i="1"/>
  <c r="S5898" i="1"/>
  <c r="R5898" i="1"/>
  <c r="Q5898" i="1"/>
  <c r="T5894" i="1"/>
  <c r="S5894" i="1"/>
  <c r="R5894" i="1"/>
  <c r="Q5894" i="1"/>
  <c r="T5890" i="1"/>
  <c r="S5890" i="1"/>
  <c r="R5890" i="1"/>
  <c r="Q5890" i="1"/>
  <c r="T5886" i="1"/>
  <c r="S5886" i="1"/>
  <c r="R5886" i="1"/>
  <c r="Q5886" i="1"/>
  <c r="T5882" i="1"/>
  <c r="S5882" i="1"/>
  <c r="R5882" i="1"/>
  <c r="Q5882" i="1"/>
  <c r="T5878" i="1"/>
  <c r="S5878" i="1"/>
  <c r="R5878" i="1"/>
  <c r="Q5878" i="1"/>
  <c r="T5874" i="1"/>
  <c r="S5874" i="1"/>
  <c r="R5874" i="1"/>
  <c r="Q5874" i="1"/>
  <c r="T5870" i="1"/>
  <c r="S5870" i="1"/>
  <c r="R5870" i="1"/>
  <c r="Q5870" i="1"/>
  <c r="T5866" i="1"/>
  <c r="S5866" i="1"/>
  <c r="R5866" i="1"/>
  <c r="Q5866" i="1"/>
  <c r="T5862" i="1"/>
  <c r="S5862" i="1"/>
  <c r="R5862" i="1"/>
  <c r="Q5862" i="1"/>
  <c r="T5858" i="1"/>
  <c r="S5858" i="1"/>
  <c r="R5858" i="1"/>
  <c r="Q5858" i="1"/>
  <c r="T5854" i="1"/>
  <c r="S5854" i="1"/>
  <c r="R5854" i="1"/>
  <c r="Q5854" i="1"/>
  <c r="T5850" i="1"/>
  <c r="S5850" i="1"/>
  <c r="R5850" i="1"/>
  <c r="Q5850" i="1"/>
  <c r="T5846" i="1"/>
  <c r="S5846" i="1"/>
  <c r="R5846" i="1"/>
  <c r="Q5846" i="1"/>
  <c r="T5842" i="1"/>
  <c r="S5842" i="1"/>
  <c r="R5842" i="1"/>
  <c r="Q5842" i="1"/>
  <c r="T5838" i="1"/>
  <c r="S5838" i="1"/>
  <c r="R5838" i="1"/>
  <c r="Q5838" i="1"/>
  <c r="T5834" i="1"/>
  <c r="S5834" i="1"/>
  <c r="R5834" i="1"/>
  <c r="Q5834" i="1"/>
  <c r="T5830" i="1"/>
  <c r="S5830" i="1"/>
  <c r="R5830" i="1"/>
  <c r="Q5830" i="1"/>
  <c r="T5826" i="1"/>
  <c r="S5826" i="1"/>
  <c r="R5826" i="1"/>
  <c r="Q5826" i="1"/>
  <c r="T5822" i="1"/>
  <c r="S5822" i="1"/>
  <c r="R5822" i="1"/>
  <c r="Q5822" i="1"/>
  <c r="T5818" i="1"/>
  <c r="S5818" i="1"/>
  <c r="R5818" i="1"/>
  <c r="Q5818" i="1"/>
  <c r="T5814" i="1"/>
  <c r="S5814" i="1"/>
  <c r="R5814" i="1"/>
  <c r="Q5814" i="1"/>
  <c r="T5810" i="1"/>
  <c r="S5810" i="1"/>
  <c r="R5810" i="1"/>
  <c r="Q5810" i="1"/>
  <c r="T5806" i="1"/>
  <c r="S5806" i="1"/>
  <c r="R5806" i="1"/>
  <c r="Q5806" i="1"/>
  <c r="T5802" i="1"/>
  <c r="S5802" i="1"/>
  <c r="R5802" i="1"/>
  <c r="Q5802" i="1"/>
  <c r="T5798" i="1"/>
  <c r="S5798" i="1"/>
  <c r="R5798" i="1"/>
  <c r="Q5798" i="1"/>
  <c r="T5794" i="1"/>
  <c r="S5794" i="1"/>
  <c r="R5794" i="1"/>
  <c r="Q5794" i="1"/>
  <c r="T5790" i="1"/>
  <c r="S5790" i="1"/>
  <c r="R5790" i="1"/>
  <c r="Q5790" i="1"/>
  <c r="T5786" i="1"/>
  <c r="S5786" i="1"/>
  <c r="R5786" i="1"/>
  <c r="Q5786" i="1"/>
  <c r="T5782" i="1"/>
  <c r="S5782" i="1"/>
  <c r="R5782" i="1"/>
  <c r="Q5782" i="1"/>
  <c r="T5778" i="1"/>
  <c r="S5778" i="1"/>
  <c r="R5778" i="1"/>
  <c r="Q5778" i="1"/>
  <c r="T5774" i="1"/>
  <c r="S5774" i="1"/>
  <c r="R5774" i="1"/>
  <c r="Q5774" i="1"/>
  <c r="T5770" i="1"/>
  <c r="S5770" i="1"/>
  <c r="R5770" i="1"/>
  <c r="Q5770" i="1"/>
  <c r="T5766" i="1"/>
  <c r="S5766" i="1"/>
  <c r="R5766" i="1"/>
  <c r="Q5766" i="1"/>
  <c r="T5762" i="1"/>
  <c r="S5762" i="1"/>
  <c r="R5762" i="1"/>
  <c r="Q5762" i="1"/>
  <c r="T5758" i="1"/>
  <c r="S5758" i="1"/>
  <c r="R5758" i="1"/>
  <c r="Q5758" i="1"/>
  <c r="T5754" i="1"/>
  <c r="S5754" i="1"/>
  <c r="R5754" i="1"/>
  <c r="Q5754" i="1"/>
  <c r="T5750" i="1"/>
  <c r="S5750" i="1"/>
  <c r="R5750" i="1"/>
  <c r="Q5750" i="1"/>
  <c r="T5746" i="1"/>
  <c r="S5746" i="1"/>
  <c r="R5746" i="1"/>
  <c r="Q5746" i="1"/>
  <c r="T5742" i="1"/>
  <c r="S5742" i="1"/>
  <c r="R5742" i="1"/>
  <c r="Q5742" i="1"/>
  <c r="T5738" i="1"/>
  <c r="S5738" i="1"/>
  <c r="R5738" i="1"/>
  <c r="Q5738" i="1"/>
  <c r="T5734" i="1"/>
  <c r="S5734" i="1"/>
  <c r="R5734" i="1"/>
  <c r="Q5734" i="1"/>
  <c r="T5730" i="1"/>
  <c r="S5730" i="1"/>
  <c r="R5730" i="1"/>
  <c r="Q5730" i="1"/>
  <c r="T5726" i="1"/>
  <c r="S5726" i="1"/>
  <c r="R5726" i="1"/>
  <c r="Q5726" i="1"/>
  <c r="T5722" i="1"/>
  <c r="S5722" i="1"/>
  <c r="R5722" i="1"/>
  <c r="Q5722" i="1"/>
  <c r="T5718" i="1"/>
  <c r="S5718" i="1"/>
  <c r="R5718" i="1"/>
  <c r="Q5718" i="1"/>
  <c r="T5714" i="1"/>
  <c r="S5714" i="1"/>
  <c r="R5714" i="1"/>
  <c r="Q5714" i="1"/>
  <c r="T5710" i="1"/>
  <c r="S5710" i="1"/>
  <c r="R5710" i="1"/>
  <c r="Q5710" i="1"/>
  <c r="T5706" i="1"/>
  <c r="S5706" i="1"/>
  <c r="R5706" i="1"/>
  <c r="Q5706" i="1"/>
  <c r="T5702" i="1"/>
  <c r="S5702" i="1"/>
  <c r="R5702" i="1"/>
  <c r="Q5702" i="1"/>
  <c r="T5698" i="1"/>
  <c r="S5698" i="1"/>
  <c r="R5698" i="1"/>
  <c r="Q5698" i="1"/>
  <c r="T5694" i="1"/>
  <c r="S5694" i="1"/>
  <c r="R5694" i="1"/>
  <c r="Q5694" i="1"/>
  <c r="T5690" i="1"/>
  <c r="S5690" i="1"/>
  <c r="R5690" i="1"/>
  <c r="Q5690" i="1"/>
  <c r="T5686" i="1"/>
  <c r="S5686" i="1"/>
  <c r="R5686" i="1"/>
  <c r="Q5686" i="1"/>
  <c r="T5682" i="1"/>
  <c r="S5682" i="1"/>
  <c r="R5682" i="1"/>
  <c r="Q5682" i="1"/>
  <c r="T5678" i="1"/>
  <c r="S5678" i="1"/>
  <c r="R5678" i="1"/>
  <c r="Q5678" i="1"/>
  <c r="T5674" i="1"/>
  <c r="S5674" i="1"/>
  <c r="R5674" i="1"/>
  <c r="Q5674" i="1"/>
  <c r="T5670" i="1"/>
  <c r="S5670" i="1"/>
  <c r="R5670" i="1"/>
  <c r="Q5670" i="1"/>
  <c r="T5666" i="1"/>
  <c r="S5666" i="1"/>
  <c r="R5666" i="1"/>
  <c r="Q5666" i="1"/>
  <c r="T5662" i="1"/>
  <c r="S5662" i="1"/>
  <c r="R5662" i="1"/>
  <c r="Q5662" i="1"/>
  <c r="T5658" i="1"/>
  <c r="S5658" i="1"/>
  <c r="R5658" i="1"/>
  <c r="Q5658" i="1"/>
  <c r="T5654" i="1"/>
  <c r="S5654" i="1"/>
  <c r="R5654" i="1"/>
  <c r="Q5654" i="1"/>
  <c r="T5650" i="1"/>
  <c r="S5650" i="1"/>
  <c r="R5650" i="1"/>
  <c r="Q5650" i="1"/>
  <c r="T5646" i="1"/>
  <c r="S5646" i="1"/>
  <c r="R5646" i="1"/>
  <c r="Q5646" i="1"/>
  <c r="T5642" i="1"/>
  <c r="S5642" i="1"/>
  <c r="R5642" i="1"/>
  <c r="Q5642" i="1"/>
  <c r="T5638" i="1"/>
  <c r="S5638" i="1"/>
  <c r="R5638" i="1"/>
  <c r="Q5638" i="1"/>
  <c r="T5634" i="1"/>
  <c r="S5634" i="1"/>
  <c r="R5634" i="1"/>
  <c r="Q5634" i="1"/>
  <c r="T5630" i="1"/>
  <c r="S5630" i="1"/>
  <c r="R5630" i="1"/>
  <c r="Q5630" i="1"/>
  <c r="T5626" i="1"/>
  <c r="S5626" i="1"/>
  <c r="R5626" i="1"/>
  <c r="Q5626" i="1"/>
  <c r="T5622" i="1"/>
  <c r="S5622" i="1"/>
  <c r="R5622" i="1"/>
  <c r="Q5622" i="1"/>
  <c r="T5618" i="1"/>
  <c r="S5618" i="1"/>
  <c r="R5618" i="1"/>
  <c r="Q5618" i="1"/>
  <c r="T5614" i="1"/>
  <c r="S5614" i="1"/>
  <c r="R5614" i="1"/>
  <c r="Q5614" i="1"/>
  <c r="T5610" i="1"/>
  <c r="S5610" i="1"/>
  <c r="R5610" i="1"/>
  <c r="Q5610" i="1"/>
  <c r="T5606" i="1"/>
  <c r="S5606" i="1"/>
  <c r="R5606" i="1"/>
  <c r="Q5606" i="1"/>
  <c r="T5602" i="1"/>
  <c r="S5602" i="1"/>
  <c r="R5602" i="1"/>
  <c r="Q5602" i="1"/>
  <c r="T5598" i="1"/>
  <c r="S5598" i="1"/>
  <c r="R5598" i="1"/>
  <c r="Q5598" i="1"/>
  <c r="T5594" i="1"/>
  <c r="S5594" i="1"/>
  <c r="R5594" i="1"/>
  <c r="Q5594" i="1"/>
  <c r="T5590" i="1"/>
  <c r="S5590" i="1"/>
  <c r="R5590" i="1"/>
  <c r="Q5590" i="1"/>
  <c r="T5586" i="1"/>
  <c r="S5586" i="1"/>
  <c r="R5586" i="1"/>
  <c r="Q5586" i="1"/>
  <c r="T5582" i="1"/>
  <c r="S5582" i="1"/>
  <c r="R5582" i="1"/>
  <c r="Q5582" i="1"/>
  <c r="T5578" i="1"/>
  <c r="S5578" i="1"/>
  <c r="R5578" i="1"/>
  <c r="Q5578" i="1"/>
  <c r="T5574" i="1"/>
  <c r="S5574" i="1"/>
  <c r="R5574" i="1"/>
  <c r="Q5574" i="1"/>
  <c r="T5570" i="1"/>
  <c r="S5570" i="1"/>
  <c r="R5570" i="1"/>
  <c r="Q5570" i="1"/>
  <c r="T5566" i="1"/>
  <c r="S5566" i="1"/>
  <c r="R5566" i="1"/>
  <c r="Q5566" i="1"/>
  <c r="T5562" i="1"/>
  <c r="S5562" i="1"/>
  <c r="R5562" i="1"/>
  <c r="Q5562" i="1"/>
  <c r="T5558" i="1"/>
  <c r="S5558" i="1"/>
  <c r="R5558" i="1"/>
  <c r="Q5558" i="1"/>
  <c r="T5554" i="1"/>
  <c r="S5554" i="1"/>
  <c r="R5554" i="1"/>
  <c r="Q5554" i="1"/>
  <c r="T5550" i="1"/>
  <c r="S5550" i="1"/>
  <c r="R5550" i="1"/>
  <c r="Q5550" i="1"/>
  <c r="T5546" i="1"/>
  <c r="S5546" i="1"/>
  <c r="R5546" i="1"/>
  <c r="Q5546" i="1"/>
  <c r="T5542" i="1"/>
  <c r="S5542" i="1"/>
  <c r="R5542" i="1"/>
  <c r="Q5542" i="1"/>
  <c r="T5538" i="1"/>
  <c r="S5538" i="1"/>
  <c r="R5538" i="1"/>
  <c r="Q5538" i="1"/>
  <c r="T5534" i="1"/>
  <c r="S5534" i="1"/>
  <c r="R5534" i="1"/>
  <c r="Q5534" i="1"/>
  <c r="T5530" i="1"/>
  <c r="S5530" i="1"/>
  <c r="R5530" i="1"/>
  <c r="Q5530" i="1"/>
  <c r="T5526" i="1"/>
  <c r="S5526" i="1"/>
  <c r="R5526" i="1"/>
  <c r="Q5526" i="1"/>
  <c r="T5522" i="1"/>
  <c r="S5522" i="1"/>
  <c r="R5522" i="1"/>
  <c r="Q5522" i="1"/>
  <c r="T5518" i="1"/>
  <c r="S5518" i="1"/>
  <c r="R5518" i="1"/>
  <c r="Q5518" i="1"/>
  <c r="T5514" i="1"/>
  <c r="S5514" i="1"/>
  <c r="R5514" i="1"/>
  <c r="Q5514" i="1"/>
  <c r="T5510" i="1"/>
  <c r="S5510" i="1"/>
  <c r="R5510" i="1"/>
  <c r="Q5510" i="1"/>
  <c r="T5506" i="1"/>
  <c r="S5506" i="1"/>
  <c r="R5506" i="1"/>
  <c r="Q5506" i="1"/>
  <c r="T5502" i="1"/>
  <c r="S5502" i="1"/>
  <c r="R5502" i="1"/>
  <c r="Q5502" i="1"/>
  <c r="T5498" i="1"/>
  <c r="S5498" i="1"/>
  <c r="R5498" i="1"/>
  <c r="Q5498" i="1"/>
  <c r="T5494" i="1"/>
  <c r="S5494" i="1"/>
  <c r="R5494" i="1"/>
  <c r="Q5494" i="1"/>
  <c r="T5490" i="1"/>
  <c r="S5490" i="1"/>
  <c r="R5490" i="1"/>
  <c r="Q5490" i="1"/>
  <c r="T5486" i="1"/>
  <c r="S5486" i="1"/>
  <c r="R5486" i="1"/>
  <c r="Q5486" i="1"/>
  <c r="T5482" i="1"/>
  <c r="S5482" i="1"/>
  <c r="R5482" i="1"/>
  <c r="Q5482" i="1"/>
  <c r="T5478" i="1"/>
  <c r="S5478" i="1"/>
  <c r="R5478" i="1"/>
  <c r="Q5478" i="1"/>
  <c r="T5474" i="1"/>
  <c r="S5474" i="1"/>
  <c r="R5474" i="1"/>
  <c r="Q5474" i="1"/>
  <c r="T5470" i="1"/>
  <c r="S5470" i="1"/>
  <c r="R5470" i="1"/>
  <c r="Q5470" i="1"/>
  <c r="T5466" i="1"/>
  <c r="S5466" i="1"/>
  <c r="R5466" i="1"/>
  <c r="Q5466" i="1"/>
  <c r="T5462" i="1"/>
  <c r="S5462" i="1"/>
  <c r="R5462" i="1"/>
  <c r="Q5462" i="1"/>
  <c r="T5458" i="1"/>
  <c r="S5458" i="1"/>
  <c r="R5458" i="1"/>
  <c r="Q5458" i="1"/>
  <c r="T5454" i="1"/>
  <c r="S5454" i="1"/>
  <c r="R5454" i="1"/>
  <c r="Q5454" i="1"/>
  <c r="T5450" i="1"/>
  <c r="S5450" i="1"/>
  <c r="R5450" i="1"/>
  <c r="Q5450" i="1"/>
  <c r="T5446" i="1"/>
  <c r="S5446" i="1"/>
  <c r="R5446" i="1"/>
  <c r="Q5446" i="1"/>
  <c r="T5442" i="1"/>
  <c r="S5442" i="1"/>
  <c r="R5442" i="1"/>
  <c r="Q5442" i="1"/>
  <c r="T5438" i="1"/>
  <c r="S5438" i="1"/>
  <c r="R5438" i="1"/>
  <c r="Q5438" i="1"/>
  <c r="T5434" i="1"/>
  <c r="S5434" i="1"/>
  <c r="R5434" i="1"/>
  <c r="Q5434" i="1"/>
  <c r="T5430" i="1"/>
  <c r="S5430" i="1"/>
  <c r="R5430" i="1"/>
  <c r="Q5430" i="1"/>
  <c r="T5426" i="1"/>
  <c r="S5426" i="1"/>
  <c r="R5426" i="1"/>
  <c r="Q5426" i="1"/>
  <c r="T5422" i="1"/>
  <c r="S5422" i="1"/>
  <c r="R5422" i="1"/>
  <c r="Q5422" i="1"/>
  <c r="T5418" i="1"/>
  <c r="S5418" i="1"/>
  <c r="R5418" i="1"/>
  <c r="Q5418" i="1"/>
  <c r="T5414" i="1"/>
  <c r="S5414" i="1"/>
  <c r="R5414" i="1"/>
  <c r="Q5414" i="1"/>
  <c r="T5410" i="1"/>
  <c r="S5410" i="1"/>
  <c r="R5410" i="1"/>
  <c r="Q5410" i="1"/>
  <c r="T5406" i="1"/>
  <c r="S5406" i="1"/>
  <c r="R5406" i="1"/>
  <c r="Q5406" i="1"/>
  <c r="T5402" i="1"/>
  <c r="S5402" i="1"/>
  <c r="R5402" i="1"/>
  <c r="Q5402" i="1"/>
  <c r="T5398" i="1"/>
  <c r="S5398" i="1"/>
  <c r="R5398" i="1"/>
  <c r="Q5398" i="1"/>
  <c r="T5394" i="1"/>
  <c r="S5394" i="1"/>
  <c r="R5394" i="1"/>
  <c r="Q5394" i="1"/>
  <c r="T5390" i="1"/>
  <c r="S5390" i="1"/>
  <c r="R5390" i="1"/>
  <c r="Q5390" i="1"/>
  <c r="T5386" i="1"/>
  <c r="S5386" i="1"/>
  <c r="R5386" i="1"/>
  <c r="Q5386" i="1"/>
  <c r="T5382" i="1"/>
  <c r="S5382" i="1"/>
  <c r="R5382" i="1"/>
  <c r="Q5382" i="1"/>
  <c r="T5378" i="1"/>
  <c r="S5378" i="1"/>
  <c r="R5378" i="1"/>
  <c r="Q5378" i="1"/>
  <c r="T5374" i="1"/>
  <c r="S5374" i="1"/>
  <c r="R5374" i="1"/>
  <c r="Q5374" i="1"/>
  <c r="T5370" i="1"/>
  <c r="S5370" i="1"/>
  <c r="R5370" i="1"/>
  <c r="Q5370" i="1"/>
  <c r="T5366" i="1"/>
  <c r="S5366" i="1"/>
  <c r="R5366" i="1"/>
  <c r="Q5366" i="1"/>
  <c r="T5362" i="1"/>
  <c r="S5362" i="1"/>
  <c r="R5362" i="1"/>
  <c r="Q5362" i="1"/>
  <c r="T5358" i="1"/>
  <c r="S5358" i="1"/>
  <c r="R5358" i="1"/>
  <c r="Q5358" i="1"/>
  <c r="T5354" i="1"/>
  <c r="S5354" i="1"/>
  <c r="R5354" i="1"/>
  <c r="Q5354" i="1"/>
  <c r="T5350" i="1"/>
  <c r="S5350" i="1"/>
  <c r="R5350" i="1"/>
  <c r="Q5350" i="1"/>
  <c r="T5346" i="1"/>
  <c r="S5346" i="1"/>
  <c r="R5346" i="1"/>
  <c r="Q5346" i="1"/>
  <c r="T5342" i="1"/>
  <c r="S5342" i="1"/>
  <c r="R5342" i="1"/>
  <c r="Q5342" i="1"/>
  <c r="T5338" i="1"/>
  <c r="S5338" i="1"/>
  <c r="R5338" i="1"/>
  <c r="Q5338" i="1"/>
  <c r="T5334" i="1"/>
  <c r="S5334" i="1"/>
  <c r="R5334" i="1"/>
  <c r="Q5334" i="1"/>
  <c r="T5330" i="1"/>
  <c r="S5330" i="1"/>
  <c r="R5330" i="1"/>
  <c r="Q5330" i="1"/>
  <c r="T5326" i="1"/>
  <c r="S5326" i="1"/>
  <c r="R5326" i="1"/>
  <c r="Q5326" i="1"/>
  <c r="T5322" i="1"/>
  <c r="S5322" i="1"/>
  <c r="R5322" i="1"/>
  <c r="Q5322" i="1"/>
  <c r="T5318" i="1"/>
  <c r="S5318" i="1"/>
  <c r="R5318" i="1"/>
  <c r="Q5318" i="1"/>
  <c r="T5314" i="1"/>
  <c r="S5314" i="1"/>
  <c r="R5314" i="1"/>
  <c r="Q5314" i="1"/>
  <c r="T5310" i="1"/>
  <c r="S5310" i="1"/>
  <c r="R5310" i="1"/>
  <c r="Q5310" i="1"/>
  <c r="T5306" i="1"/>
  <c r="S5306" i="1"/>
  <c r="R5306" i="1"/>
  <c r="Q5306" i="1"/>
  <c r="T5302" i="1"/>
  <c r="S5302" i="1"/>
  <c r="R5302" i="1"/>
  <c r="Q5302" i="1"/>
  <c r="T5298" i="1"/>
  <c r="S5298" i="1"/>
  <c r="R5298" i="1"/>
  <c r="Q5298" i="1"/>
  <c r="T5294" i="1"/>
  <c r="S5294" i="1"/>
  <c r="R5294" i="1"/>
  <c r="Q5294" i="1"/>
  <c r="T5290" i="1"/>
  <c r="S5290" i="1"/>
  <c r="R5290" i="1"/>
  <c r="Q5290" i="1"/>
  <c r="T5286" i="1"/>
  <c r="S5286" i="1"/>
  <c r="R5286" i="1"/>
  <c r="Q5286" i="1"/>
  <c r="T5282" i="1"/>
  <c r="S5282" i="1"/>
  <c r="R5282" i="1"/>
  <c r="Q5282" i="1"/>
  <c r="T5278" i="1"/>
  <c r="S5278" i="1"/>
  <c r="R5278" i="1"/>
  <c r="Q5278" i="1"/>
  <c r="T5274" i="1"/>
  <c r="S5274" i="1"/>
  <c r="R5274" i="1"/>
  <c r="Q5274" i="1"/>
  <c r="T5270" i="1"/>
  <c r="S5270" i="1"/>
  <c r="R5270" i="1"/>
  <c r="Q5270" i="1"/>
  <c r="T5266" i="1"/>
  <c r="S5266" i="1"/>
  <c r="R5266" i="1"/>
  <c r="Q5266" i="1"/>
  <c r="T5262" i="1"/>
  <c r="S5262" i="1"/>
  <c r="R5262" i="1"/>
  <c r="Q5262" i="1"/>
  <c r="T5258" i="1"/>
  <c r="S5258" i="1"/>
  <c r="R5258" i="1"/>
  <c r="Q5258" i="1"/>
  <c r="T5254" i="1"/>
  <c r="S5254" i="1"/>
  <c r="R5254" i="1"/>
  <c r="Q5254" i="1"/>
  <c r="T5250" i="1"/>
  <c r="S5250" i="1"/>
  <c r="R5250" i="1"/>
  <c r="Q5250" i="1"/>
  <c r="T5246" i="1"/>
  <c r="S5246" i="1"/>
  <c r="R5246" i="1"/>
  <c r="Q5246" i="1"/>
  <c r="T5242" i="1"/>
  <c r="S5242" i="1"/>
  <c r="R5242" i="1"/>
  <c r="Q5242" i="1"/>
  <c r="T5238" i="1"/>
  <c r="S5238" i="1"/>
  <c r="R5238" i="1"/>
  <c r="Q5238" i="1"/>
  <c r="T5234" i="1"/>
  <c r="S5234" i="1"/>
  <c r="R5234" i="1"/>
  <c r="Q5234" i="1"/>
  <c r="T5230" i="1"/>
  <c r="S5230" i="1"/>
  <c r="R5230" i="1"/>
  <c r="Q5230" i="1"/>
  <c r="T5226" i="1"/>
  <c r="S5226" i="1"/>
  <c r="R5226" i="1"/>
  <c r="Q5226" i="1"/>
  <c r="T5222" i="1"/>
  <c r="S5222" i="1"/>
  <c r="R5222" i="1"/>
  <c r="Q5222" i="1"/>
  <c r="T5218" i="1"/>
  <c r="S5218" i="1"/>
  <c r="R5218" i="1"/>
  <c r="Q5218" i="1"/>
  <c r="T5214" i="1"/>
  <c r="S5214" i="1"/>
  <c r="R5214" i="1"/>
  <c r="Q5214" i="1"/>
  <c r="T5210" i="1"/>
  <c r="S5210" i="1"/>
  <c r="R5210" i="1"/>
  <c r="Q5210" i="1"/>
  <c r="T5206" i="1"/>
  <c r="S5206" i="1"/>
  <c r="R5206" i="1"/>
  <c r="Q5206" i="1"/>
  <c r="T5202" i="1"/>
  <c r="S5202" i="1"/>
  <c r="R5202" i="1"/>
  <c r="Q5202" i="1"/>
  <c r="T5198" i="1"/>
  <c r="S5198" i="1"/>
  <c r="R5198" i="1"/>
  <c r="Q5198" i="1"/>
  <c r="T5194" i="1"/>
  <c r="S5194" i="1"/>
  <c r="R5194" i="1"/>
  <c r="Q5194" i="1"/>
  <c r="T5190" i="1"/>
  <c r="S5190" i="1"/>
  <c r="R5190" i="1"/>
  <c r="Q5190" i="1"/>
  <c r="T5186" i="1"/>
  <c r="S5186" i="1"/>
  <c r="R5186" i="1"/>
  <c r="Q5186" i="1"/>
  <c r="T5182" i="1"/>
  <c r="S5182" i="1"/>
  <c r="R5182" i="1"/>
  <c r="Q5182" i="1"/>
  <c r="T5178" i="1"/>
  <c r="S5178" i="1"/>
  <c r="R5178" i="1"/>
  <c r="Q5178" i="1"/>
  <c r="T5174" i="1"/>
  <c r="S5174" i="1"/>
  <c r="R5174" i="1"/>
  <c r="Q5174" i="1"/>
  <c r="T5170" i="1"/>
  <c r="S5170" i="1"/>
  <c r="R5170" i="1"/>
  <c r="Q5170" i="1"/>
  <c r="T5166" i="1"/>
  <c r="S5166" i="1"/>
  <c r="R5166" i="1"/>
  <c r="Q5166" i="1"/>
  <c r="T5162" i="1"/>
  <c r="S5162" i="1"/>
  <c r="R5162" i="1"/>
  <c r="Q5162" i="1"/>
  <c r="T5158" i="1"/>
  <c r="S5158" i="1"/>
  <c r="R5158" i="1"/>
  <c r="Q5158" i="1"/>
  <c r="T5154" i="1"/>
  <c r="S5154" i="1"/>
  <c r="R5154" i="1"/>
  <c r="Q5154" i="1"/>
  <c r="T5150" i="1"/>
  <c r="S5150" i="1"/>
  <c r="R5150" i="1"/>
  <c r="Q5150" i="1"/>
  <c r="T5146" i="1"/>
  <c r="S5146" i="1"/>
  <c r="R5146" i="1"/>
  <c r="Q5146" i="1"/>
  <c r="T5142" i="1"/>
  <c r="S5142" i="1"/>
  <c r="R5142" i="1"/>
  <c r="Q5142" i="1"/>
  <c r="T5138" i="1"/>
  <c r="S5138" i="1"/>
  <c r="R5138" i="1"/>
  <c r="Q5138" i="1"/>
  <c r="T5134" i="1"/>
  <c r="S5134" i="1"/>
  <c r="R5134" i="1"/>
  <c r="Q5134" i="1"/>
  <c r="T5130" i="1"/>
  <c r="S5130" i="1"/>
  <c r="R5130" i="1"/>
  <c r="Q5130" i="1"/>
  <c r="T5126" i="1"/>
  <c r="S5126" i="1"/>
  <c r="R5126" i="1"/>
  <c r="Q5126" i="1"/>
  <c r="T5122" i="1"/>
  <c r="S5122" i="1"/>
  <c r="R5122" i="1"/>
  <c r="Q5122" i="1"/>
  <c r="T5118" i="1"/>
  <c r="S5118" i="1"/>
  <c r="R5118" i="1"/>
  <c r="Q5118" i="1"/>
  <c r="T5114" i="1"/>
  <c r="S5114" i="1"/>
  <c r="R5114" i="1"/>
  <c r="Q5114" i="1"/>
  <c r="T5110" i="1"/>
  <c r="S5110" i="1"/>
  <c r="R5110" i="1"/>
  <c r="Q5110" i="1"/>
  <c r="T5106" i="1"/>
  <c r="S5106" i="1"/>
  <c r="R5106" i="1"/>
  <c r="Q5106" i="1"/>
  <c r="T5102" i="1"/>
  <c r="S5102" i="1"/>
  <c r="R5102" i="1"/>
  <c r="Q5102" i="1"/>
  <c r="T5098" i="1"/>
  <c r="S5098" i="1"/>
  <c r="R5098" i="1"/>
  <c r="Q5098" i="1"/>
  <c r="T5094" i="1"/>
  <c r="S5094" i="1"/>
  <c r="R5094" i="1"/>
  <c r="Q5094" i="1"/>
  <c r="T5090" i="1"/>
  <c r="S5090" i="1"/>
  <c r="R5090" i="1"/>
  <c r="Q5090" i="1"/>
  <c r="T5086" i="1"/>
  <c r="S5086" i="1"/>
  <c r="R5086" i="1"/>
  <c r="Q5086" i="1"/>
  <c r="T5082" i="1"/>
  <c r="S5082" i="1"/>
  <c r="R5082" i="1"/>
  <c r="Q5082" i="1"/>
  <c r="T5078" i="1"/>
  <c r="S5078" i="1"/>
  <c r="R5078" i="1"/>
  <c r="Q5078" i="1"/>
  <c r="T5074" i="1"/>
  <c r="S5074" i="1"/>
  <c r="R5074" i="1"/>
  <c r="Q5074" i="1"/>
  <c r="T5070" i="1"/>
  <c r="S5070" i="1"/>
  <c r="R5070" i="1"/>
  <c r="Q5070" i="1"/>
  <c r="T5066" i="1"/>
  <c r="S5066" i="1"/>
  <c r="R5066" i="1"/>
  <c r="Q5066" i="1"/>
  <c r="T5062" i="1"/>
  <c r="S5062" i="1"/>
  <c r="R5062" i="1"/>
  <c r="Q5062" i="1"/>
  <c r="T5058" i="1"/>
  <c r="S5058" i="1"/>
  <c r="R5058" i="1"/>
  <c r="Q5058" i="1"/>
  <c r="T5054" i="1"/>
  <c r="S5054" i="1"/>
  <c r="R5054" i="1"/>
  <c r="Q5054" i="1"/>
  <c r="T5050" i="1"/>
  <c r="S5050" i="1"/>
  <c r="R5050" i="1"/>
  <c r="Q5050" i="1"/>
  <c r="T5046" i="1"/>
  <c r="S5046" i="1"/>
  <c r="R5046" i="1"/>
  <c r="Q5046" i="1"/>
  <c r="T5042" i="1"/>
  <c r="S5042" i="1"/>
  <c r="R5042" i="1"/>
  <c r="Q5042" i="1"/>
  <c r="T5038" i="1"/>
  <c r="S5038" i="1"/>
  <c r="R5038" i="1"/>
  <c r="Q5038" i="1"/>
  <c r="T5034" i="1"/>
  <c r="S5034" i="1"/>
  <c r="R5034" i="1"/>
  <c r="Q5034" i="1"/>
  <c r="T5030" i="1"/>
  <c r="S5030" i="1"/>
  <c r="R5030" i="1"/>
  <c r="Q5030" i="1"/>
  <c r="T5026" i="1"/>
  <c r="S5026" i="1"/>
  <c r="R5026" i="1"/>
  <c r="Q5026" i="1"/>
  <c r="T5022" i="1"/>
  <c r="S5022" i="1"/>
  <c r="R5022" i="1"/>
  <c r="Q5022" i="1"/>
  <c r="T5018" i="1"/>
  <c r="S5018" i="1"/>
  <c r="R5018" i="1"/>
  <c r="Q5018" i="1"/>
  <c r="T5014" i="1"/>
  <c r="S5014" i="1"/>
  <c r="R5014" i="1"/>
  <c r="Q5014" i="1"/>
  <c r="T5010" i="1"/>
  <c r="S5010" i="1"/>
  <c r="R5010" i="1"/>
  <c r="Q5010" i="1"/>
  <c r="T5006" i="1"/>
  <c r="S5006" i="1"/>
  <c r="R5006" i="1"/>
  <c r="Q5006" i="1"/>
  <c r="T5002" i="1"/>
  <c r="S5002" i="1"/>
  <c r="R5002" i="1"/>
  <c r="Q5002" i="1"/>
  <c r="T4998" i="1"/>
  <c r="S4998" i="1"/>
  <c r="R4998" i="1"/>
  <c r="Q4998" i="1"/>
  <c r="T4994" i="1"/>
  <c r="S4994" i="1"/>
  <c r="R4994" i="1"/>
  <c r="Q4994" i="1"/>
  <c r="T4990" i="1"/>
  <c r="S4990" i="1"/>
  <c r="R4990" i="1"/>
  <c r="Q4990" i="1"/>
  <c r="T4986" i="1"/>
  <c r="S4986" i="1"/>
  <c r="R4986" i="1"/>
  <c r="Q4986" i="1"/>
  <c r="T4982" i="1"/>
  <c r="S4982" i="1"/>
  <c r="R4982" i="1"/>
  <c r="Q4982" i="1"/>
  <c r="T4978" i="1"/>
  <c r="S4978" i="1"/>
  <c r="R4978" i="1"/>
  <c r="Q4978" i="1"/>
  <c r="T4974" i="1"/>
  <c r="S4974" i="1"/>
  <c r="R4974" i="1"/>
  <c r="Q4974" i="1"/>
  <c r="T4970" i="1"/>
  <c r="S4970" i="1"/>
  <c r="R4970" i="1"/>
  <c r="Q4970" i="1"/>
  <c r="T4966" i="1"/>
  <c r="S4966" i="1"/>
  <c r="R4966" i="1"/>
  <c r="Q4966" i="1"/>
  <c r="T4962" i="1"/>
  <c r="S4962" i="1"/>
  <c r="R4962" i="1"/>
  <c r="Q4962" i="1"/>
  <c r="T4958" i="1"/>
  <c r="S4958" i="1"/>
  <c r="R4958" i="1"/>
  <c r="Q4958" i="1"/>
  <c r="T4954" i="1"/>
  <c r="S4954" i="1"/>
  <c r="R4954" i="1"/>
  <c r="Q4954" i="1"/>
  <c r="T4950" i="1"/>
  <c r="S4950" i="1"/>
  <c r="R4950" i="1"/>
  <c r="Q4950" i="1"/>
  <c r="T4946" i="1"/>
  <c r="S4946" i="1"/>
  <c r="R4946" i="1"/>
  <c r="Q4946" i="1"/>
  <c r="T4942" i="1"/>
  <c r="S4942" i="1"/>
  <c r="R4942" i="1"/>
  <c r="Q4942" i="1"/>
  <c r="T4938" i="1"/>
  <c r="S4938" i="1"/>
  <c r="R4938" i="1"/>
  <c r="Q4938" i="1"/>
  <c r="T4934" i="1"/>
  <c r="S4934" i="1"/>
  <c r="R4934" i="1"/>
  <c r="Q4934" i="1"/>
  <c r="T4930" i="1"/>
  <c r="S4930" i="1"/>
  <c r="R4930" i="1"/>
  <c r="Q4930" i="1"/>
  <c r="T4926" i="1"/>
  <c r="S4926" i="1"/>
  <c r="R4926" i="1"/>
  <c r="Q4926" i="1"/>
  <c r="T4922" i="1"/>
  <c r="S4922" i="1"/>
  <c r="R4922" i="1"/>
  <c r="Q4922" i="1"/>
  <c r="T4918" i="1"/>
  <c r="S4918" i="1"/>
  <c r="R4918" i="1"/>
  <c r="Q4918" i="1"/>
  <c r="T4914" i="1"/>
  <c r="S4914" i="1"/>
  <c r="R4914" i="1"/>
  <c r="Q4914" i="1"/>
  <c r="T4910" i="1"/>
  <c r="S4910" i="1"/>
  <c r="R4910" i="1"/>
  <c r="Q4910" i="1"/>
  <c r="T4906" i="1"/>
  <c r="S4906" i="1"/>
  <c r="R4906" i="1"/>
  <c r="Q4906" i="1"/>
  <c r="T4902" i="1"/>
  <c r="S4902" i="1"/>
  <c r="R4902" i="1"/>
  <c r="Q4902" i="1"/>
  <c r="T4898" i="1"/>
  <c r="S4898" i="1"/>
  <c r="R4898" i="1"/>
  <c r="Q4898" i="1"/>
  <c r="T4894" i="1"/>
  <c r="S4894" i="1"/>
  <c r="R4894" i="1"/>
  <c r="Q4894" i="1"/>
  <c r="T4890" i="1"/>
  <c r="S4890" i="1"/>
  <c r="R4890" i="1"/>
  <c r="Q4890" i="1"/>
  <c r="T4886" i="1"/>
  <c r="S4886" i="1"/>
  <c r="R4886" i="1"/>
  <c r="Q4886" i="1"/>
  <c r="T4882" i="1"/>
  <c r="S4882" i="1"/>
  <c r="R4882" i="1"/>
  <c r="Q4882" i="1"/>
  <c r="T4878" i="1"/>
  <c r="S4878" i="1"/>
  <c r="R4878" i="1"/>
  <c r="Q4878" i="1"/>
  <c r="T4874" i="1"/>
  <c r="S4874" i="1"/>
  <c r="R4874" i="1"/>
  <c r="Q4874" i="1"/>
  <c r="T4870" i="1"/>
  <c r="S4870" i="1"/>
  <c r="R4870" i="1"/>
  <c r="Q4870" i="1"/>
  <c r="T4866" i="1"/>
  <c r="S4866" i="1"/>
  <c r="R4866" i="1"/>
  <c r="Q4866" i="1"/>
  <c r="T4862" i="1"/>
  <c r="S4862" i="1"/>
  <c r="R4862" i="1"/>
  <c r="Q4862" i="1"/>
  <c r="T4858" i="1"/>
  <c r="S4858" i="1"/>
  <c r="R4858" i="1"/>
  <c r="Q4858" i="1"/>
  <c r="T4854" i="1"/>
  <c r="S4854" i="1"/>
  <c r="R4854" i="1"/>
  <c r="Q4854" i="1"/>
  <c r="T4850" i="1"/>
  <c r="S4850" i="1"/>
  <c r="R4850" i="1"/>
  <c r="Q4850" i="1"/>
  <c r="T4846" i="1"/>
  <c r="S4846" i="1"/>
  <c r="R4846" i="1"/>
  <c r="Q4846" i="1"/>
  <c r="T4842" i="1"/>
  <c r="S4842" i="1"/>
  <c r="R4842" i="1"/>
  <c r="Q4842" i="1"/>
  <c r="T4838" i="1"/>
  <c r="S4838" i="1"/>
  <c r="R4838" i="1"/>
  <c r="Q4838" i="1"/>
  <c r="T4834" i="1"/>
  <c r="S4834" i="1"/>
  <c r="R4834" i="1"/>
  <c r="Q4834" i="1"/>
  <c r="T4830" i="1"/>
  <c r="S4830" i="1"/>
  <c r="R4830" i="1"/>
  <c r="Q4830" i="1"/>
  <c r="T4826" i="1"/>
  <c r="S4826" i="1"/>
  <c r="R4826" i="1"/>
  <c r="Q4826" i="1"/>
  <c r="T4822" i="1"/>
  <c r="S4822" i="1"/>
  <c r="R4822" i="1"/>
  <c r="Q4822" i="1"/>
  <c r="T4818" i="1"/>
  <c r="S4818" i="1"/>
  <c r="R4818" i="1"/>
  <c r="Q4818" i="1"/>
  <c r="T4814" i="1"/>
  <c r="S4814" i="1"/>
  <c r="R4814" i="1"/>
  <c r="Q4814" i="1"/>
  <c r="T4810" i="1"/>
  <c r="S4810" i="1"/>
  <c r="R4810" i="1"/>
  <c r="Q4810" i="1"/>
  <c r="T4806" i="1"/>
  <c r="S4806" i="1"/>
  <c r="R4806" i="1"/>
  <c r="Q4806" i="1"/>
  <c r="T4802" i="1"/>
  <c r="S4802" i="1"/>
  <c r="R4802" i="1"/>
  <c r="Q4802" i="1"/>
  <c r="T4798" i="1"/>
  <c r="S4798" i="1"/>
  <c r="R4798" i="1"/>
  <c r="Q4798" i="1"/>
  <c r="T4794" i="1"/>
  <c r="S4794" i="1"/>
  <c r="R4794" i="1"/>
  <c r="Q4794" i="1"/>
  <c r="T4790" i="1"/>
  <c r="S4790" i="1"/>
  <c r="R4790" i="1"/>
  <c r="Q4790" i="1"/>
  <c r="T4786" i="1"/>
  <c r="S4786" i="1"/>
  <c r="R4786" i="1"/>
  <c r="Q4786" i="1"/>
  <c r="T4782" i="1"/>
  <c r="S4782" i="1"/>
  <c r="R4782" i="1"/>
  <c r="Q4782" i="1"/>
  <c r="T4778" i="1"/>
  <c r="S4778" i="1"/>
  <c r="R4778" i="1"/>
  <c r="Q4778" i="1"/>
  <c r="T4774" i="1"/>
  <c r="S4774" i="1"/>
  <c r="R4774" i="1"/>
  <c r="Q4774" i="1"/>
  <c r="T4770" i="1"/>
  <c r="S4770" i="1"/>
  <c r="R4770" i="1"/>
  <c r="Q4770" i="1"/>
  <c r="T4766" i="1"/>
  <c r="S4766" i="1"/>
  <c r="R4766" i="1"/>
  <c r="Q4766" i="1"/>
  <c r="T4762" i="1"/>
  <c r="S4762" i="1"/>
  <c r="R4762" i="1"/>
  <c r="Q4762" i="1"/>
  <c r="T4758" i="1"/>
  <c r="S4758" i="1"/>
  <c r="R4758" i="1"/>
  <c r="Q4758" i="1"/>
  <c r="T4754" i="1"/>
  <c r="S4754" i="1"/>
  <c r="R4754" i="1"/>
  <c r="Q4754" i="1"/>
  <c r="T4750" i="1"/>
  <c r="S4750" i="1"/>
  <c r="R4750" i="1"/>
  <c r="Q4750" i="1"/>
  <c r="T4746" i="1"/>
  <c r="S4746" i="1"/>
  <c r="R4746" i="1"/>
  <c r="Q4746" i="1"/>
  <c r="T4742" i="1"/>
  <c r="S4742" i="1"/>
  <c r="R4742" i="1"/>
  <c r="Q4742" i="1"/>
  <c r="T4738" i="1"/>
  <c r="S4738" i="1"/>
  <c r="R4738" i="1"/>
  <c r="Q4738" i="1"/>
  <c r="T4734" i="1"/>
  <c r="S4734" i="1"/>
  <c r="R4734" i="1"/>
  <c r="Q4734" i="1"/>
  <c r="T4730" i="1"/>
  <c r="S4730" i="1"/>
  <c r="R4730" i="1"/>
  <c r="Q4730" i="1"/>
  <c r="T4726" i="1"/>
  <c r="S4726" i="1"/>
  <c r="R4726" i="1"/>
  <c r="Q4726" i="1"/>
  <c r="T4722" i="1"/>
  <c r="S4722" i="1"/>
  <c r="R4722" i="1"/>
  <c r="Q4722" i="1"/>
  <c r="T4718" i="1"/>
  <c r="S4718" i="1"/>
  <c r="R4718" i="1"/>
  <c r="Q4718" i="1"/>
  <c r="T4714" i="1"/>
  <c r="S4714" i="1"/>
  <c r="R4714" i="1"/>
  <c r="Q4714" i="1"/>
  <c r="T4710" i="1"/>
  <c r="S4710" i="1"/>
  <c r="R4710" i="1"/>
  <c r="Q4710" i="1"/>
  <c r="T4706" i="1"/>
  <c r="S4706" i="1"/>
  <c r="R4706" i="1"/>
  <c r="Q4706" i="1"/>
  <c r="T4702" i="1"/>
  <c r="S4702" i="1"/>
  <c r="R4702" i="1"/>
  <c r="Q4702" i="1"/>
  <c r="T4698" i="1"/>
  <c r="S4698" i="1"/>
  <c r="R4698" i="1"/>
  <c r="Q4698" i="1"/>
  <c r="T4694" i="1"/>
  <c r="S4694" i="1"/>
  <c r="R4694" i="1"/>
  <c r="Q4694" i="1"/>
  <c r="T4690" i="1"/>
  <c r="S4690" i="1"/>
  <c r="R4690" i="1"/>
  <c r="Q4690" i="1"/>
  <c r="T4686" i="1"/>
  <c r="S4686" i="1"/>
  <c r="R4686" i="1"/>
  <c r="Q4686" i="1"/>
  <c r="T4682" i="1"/>
  <c r="S4682" i="1"/>
  <c r="R4682" i="1"/>
  <c r="Q4682" i="1"/>
  <c r="T4678" i="1"/>
  <c r="S4678" i="1"/>
  <c r="R4678" i="1"/>
  <c r="Q4678" i="1"/>
  <c r="T4674" i="1"/>
  <c r="S4674" i="1"/>
  <c r="R4674" i="1"/>
  <c r="Q4674" i="1"/>
  <c r="T4670" i="1"/>
  <c r="S4670" i="1"/>
  <c r="R4670" i="1"/>
  <c r="Q4670" i="1"/>
  <c r="T4666" i="1"/>
  <c r="S4666" i="1"/>
  <c r="R4666" i="1"/>
  <c r="Q4666" i="1"/>
  <c r="T4662" i="1"/>
  <c r="S4662" i="1"/>
  <c r="R4662" i="1"/>
  <c r="Q4662" i="1"/>
  <c r="T4658" i="1"/>
  <c r="S4658" i="1"/>
  <c r="R4658" i="1"/>
  <c r="Q4658" i="1"/>
  <c r="T4654" i="1"/>
  <c r="S4654" i="1"/>
  <c r="R4654" i="1"/>
  <c r="Q4654" i="1"/>
  <c r="T4650" i="1"/>
  <c r="S4650" i="1"/>
  <c r="R4650" i="1"/>
  <c r="Q4650" i="1"/>
  <c r="T4646" i="1"/>
  <c r="S4646" i="1"/>
  <c r="R4646" i="1"/>
  <c r="Q4646" i="1"/>
  <c r="T4642" i="1"/>
  <c r="S4642" i="1"/>
  <c r="R4642" i="1"/>
  <c r="Q4642" i="1"/>
  <c r="T4638" i="1"/>
  <c r="S4638" i="1"/>
  <c r="R4638" i="1"/>
  <c r="Q4638" i="1"/>
  <c r="T4634" i="1"/>
  <c r="S4634" i="1"/>
  <c r="R4634" i="1"/>
  <c r="Q4634" i="1"/>
  <c r="T4630" i="1"/>
  <c r="S4630" i="1"/>
  <c r="R4630" i="1"/>
  <c r="Q4630" i="1"/>
  <c r="T4626" i="1"/>
  <c r="S4626" i="1"/>
  <c r="R4626" i="1"/>
  <c r="Q4626" i="1"/>
  <c r="T4622" i="1"/>
  <c r="S4622" i="1"/>
  <c r="R4622" i="1"/>
  <c r="Q4622" i="1"/>
  <c r="T4618" i="1"/>
  <c r="S4618" i="1"/>
  <c r="R4618" i="1"/>
  <c r="Q4618" i="1"/>
  <c r="T4614" i="1"/>
  <c r="S4614" i="1"/>
  <c r="R4614" i="1"/>
  <c r="Q4614" i="1"/>
  <c r="T4610" i="1"/>
  <c r="S4610" i="1"/>
  <c r="R4610" i="1"/>
  <c r="Q4610" i="1"/>
  <c r="T4606" i="1"/>
  <c r="S4606" i="1"/>
  <c r="R4606" i="1"/>
  <c r="Q4606" i="1"/>
  <c r="T4602" i="1"/>
  <c r="S4602" i="1"/>
  <c r="R4602" i="1"/>
  <c r="Q4602" i="1"/>
  <c r="T4598" i="1"/>
  <c r="S4598" i="1"/>
  <c r="R4598" i="1"/>
  <c r="Q4598" i="1"/>
  <c r="T4594" i="1"/>
  <c r="S4594" i="1"/>
  <c r="R4594" i="1"/>
  <c r="Q4594" i="1"/>
  <c r="T4590" i="1"/>
  <c r="S4590" i="1"/>
  <c r="R4590" i="1"/>
  <c r="Q4590" i="1"/>
  <c r="T4586" i="1"/>
  <c r="S4586" i="1"/>
  <c r="R4586" i="1"/>
  <c r="Q4586" i="1"/>
  <c r="T4582" i="1"/>
  <c r="S4582" i="1"/>
  <c r="R4582" i="1"/>
  <c r="Q4582" i="1"/>
  <c r="T4578" i="1"/>
  <c r="S4578" i="1"/>
  <c r="R4578" i="1"/>
  <c r="Q4578" i="1"/>
  <c r="T4574" i="1"/>
  <c r="S4574" i="1"/>
  <c r="R4574" i="1"/>
  <c r="Q4574" i="1"/>
  <c r="T4570" i="1"/>
  <c r="S4570" i="1"/>
  <c r="R4570" i="1"/>
  <c r="Q4570" i="1"/>
  <c r="T4566" i="1"/>
  <c r="S4566" i="1"/>
  <c r="R4566" i="1"/>
  <c r="Q4566" i="1"/>
  <c r="T4562" i="1"/>
  <c r="S4562" i="1"/>
  <c r="R4562" i="1"/>
  <c r="Q4562" i="1"/>
  <c r="T4558" i="1"/>
  <c r="S4558" i="1"/>
  <c r="R4558" i="1"/>
  <c r="Q4558" i="1"/>
  <c r="T4554" i="1"/>
  <c r="S4554" i="1"/>
  <c r="R4554" i="1"/>
  <c r="Q4554" i="1"/>
  <c r="T4550" i="1"/>
  <c r="S4550" i="1"/>
  <c r="R4550" i="1"/>
  <c r="Q4550" i="1"/>
  <c r="T4546" i="1"/>
  <c r="S4546" i="1"/>
  <c r="R4546" i="1"/>
  <c r="Q4546" i="1"/>
  <c r="T4542" i="1"/>
  <c r="S4542" i="1"/>
  <c r="R4542" i="1"/>
  <c r="Q4542" i="1"/>
  <c r="T4538" i="1"/>
  <c r="S4538" i="1"/>
  <c r="R4538" i="1"/>
  <c r="Q4538" i="1"/>
  <c r="T4534" i="1"/>
  <c r="S4534" i="1"/>
  <c r="R4534" i="1"/>
  <c r="Q4534" i="1"/>
  <c r="T4530" i="1"/>
  <c r="S4530" i="1"/>
  <c r="R4530" i="1"/>
  <c r="Q4530" i="1"/>
  <c r="T4526" i="1"/>
  <c r="S4526" i="1"/>
  <c r="R4526" i="1"/>
  <c r="Q4526" i="1"/>
  <c r="T4522" i="1"/>
  <c r="S4522" i="1"/>
  <c r="R4522" i="1"/>
  <c r="Q4522" i="1"/>
  <c r="T4518" i="1"/>
  <c r="S4518" i="1"/>
  <c r="R4518" i="1"/>
  <c r="Q4518" i="1"/>
  <c r="T4514" i="1"/>
  <c r="S4514" i="1"/>
  <c r="R4514" i="1"/>
  <c r="Q4514" i="1"/>
  <c r="T4510" i="1"/>
  <c r="S4510" i="1"/>
  <c r="R4510" i="1"/>
  <c r="Q4510" i="1"/>
  <c r="T4506" i="1"/>
  <c r="S4506" i="1"/>
  <c r="R4506" i="1"/>
  <c r="Q4506" i="1"/>
  <c r="T4502" i="1"/>
  <c r="S4502" i="1"/>
  <c r="R4502" i="1"/>
  <c r="Q4502" i="1"/>
  <c r="T4498" i="1"/>
  <c r="S4498" i="1"/>
  <c r="R4498" i="1"/>
  <c r="Q4498" i="1"/>
  <c r="T4494" i="1"/>
  <c r="S4494" i="1"/>
  <c r="R4494" i="1"/>
  <c r="Q4494" i="1"/>
  <c r="T4490" i="1"/>
  <c r="S4490" i="1"/>
  <c r="R4490" i="1"/>
  <c r="Q4490" i="1"/>
  <c r="T4486" i="1"/>
  <c r="S4486" i="1"/>
  <c r="R4486" i="1"/>
  <c r="Q4486" i="1"/>
  <c r="T4482" i="1"/>
  <c r="S4482" i="1"/>
  <c r="R4482" i="1"/>
  <c r="Q4482" i="1"/>
  <c r="T4478" i="1"/>
  <c r="S4478" i="1"/>
  <c r="R4478" i="1"/>
  <c r="Q4478" i="1"/>
  <c r="T4474" i="1"/>
  <c r="S4474" i="1"/>
  <c r="R4474" i="1"/>
  <c r="Q4474" i="1"/>
  <c r="T4470" i="1"/>
  <c r="S4470" i="1"/>
  <c r="R4470" i="1"/>
  <c r="Q4470" i="1"/>
  <c r="T4466" i="1"/>
  <c r="S4466" i="1"/>
  <c r="R4466" i="1"/>
  <c r="Q4466" i="1"/>
  <c r="T4462" i="1"/>
  <c r="S4462" i="1"/>
  <c r="R4462" i="1"/>
  <c r="Q4462" i="1"/>
  <c r="T4458" i="1"/>
  <c r="S4458" i="1"/>
  <c r="R4458" i="1"/>
  <c r="Q4458" i="1"/>
  <c r="T4454" i="1"/>
  <c r="S4454" i="1"/>
  <c r="R4454" i="1"/>
  <c r="Q4454" i="1"/>
  <c r="T4450" i="1"/>
  <c r="S4450" i="1"/>
  <c r="R4450" i="1"/>
  <c r="Q4450" i="1"/>
  <c r="T4446" i="1"/>
  <c r="S4446" i="1"/>
  <c r="R4446" i="1"/>
  <c r="Q4446" i="1"/>
  <c r="T4442" i="1"/>
  <c r="S4442" i="1"/>
  <c r="R4442" i="1"/>
  <c r="Q4442" i="1"/>
  <c r="T4438" i="1"/>
  <c r="S4438" i="1"/>
  <c r="R4438" i="1"/>
  <c r="Q4438" i="1"/>
  <c r="T4434" i="1"/>
  <c r="S4434" i="1"/>
  <c r="R4434" i="1"/>
  <c r="Q4434" i="1"/>
  <c r="T4430" i="1"/>
  <c r="S4430" i="1"/>
  <c r="R4430" i="1"/>
  <c r="Q4430" i="1"/>
  <c r="T4426" i="1"/>
  <c r="S4426" i="1"/>
  <c r="R4426" i="1"/>
  <c r="Q4426" i="1"/>
  <c r="T4422" i="1"/>
  <c r="S4422" i="1"/>
  <c r="R4422" i="1"/>
  <c r="Q4422" i="1"/>
  <c r="T4418" i="1"/>
  <c r="S4418" i="1"/>
  <c r="R4418" i="1"/>
  <c r="Q4418" i="1"/>
  <c r="T4414" i="1"/>
  <c r="S4414" i="1"/>
  <c r="R4414" i="1"/>
  <c r="Q4414" i="1"/>
  <c r="T4410" i="1"/>
  <c r="S4410" i="1"/>
  <c r="R4410" i="1"/>
  <c r="Q4410" i="1"/>
  <c r="T4406" i="1"/>
  <c r="S4406" i="1"/>
  <c r="R4406" i="1"/>
  <c r="Q4406" i="1"/>
  <c r="T4402" i="1"/>
  <c r="S4402" i="1"/>
  <c r="R4402" i="1"/>
  <c r="Q4402" i="1"/>
  <c r="T4398" i="1"/>
  <c r="S4398" i="1"/>
  <c r="R4398" i="1"/>
  <c r="Q4398" i="1"/>
  <c r="T4394" i="1"/>
  <c r="S4394" i="1"/>
  <c r="R4394" i="1"/>
  <c r="Q4394" i="1"/>
  <c r="T4390" i="1"/>
  <c r="S4390" i="1"/>
  <c r="R4390" i="1"/>
  <c r="Q4390" i="1"/>
  <c r="T4386" i="1"/>
  <c r="S4386" i="1"/>
  <c r="R4386" i="1"/>
  <c r="Q4386" i="1"/>
  <c r="T4382" i="1"/>
  <c r="S4382" i="1"/>
  <c r="R4382" i="1"/>
  <c r="Q4382" i="1"/>
  <c r="T4378" i="1"/>
  <c r="S4378" i="1"/>
  <c r="R4378" i="1"/>
  <c r="Q4378" i="1"/>
  <c r="T4374" i="1"/>
  <c r="S4374" i="1"/>
  <c r="R4374" i="1"/>
  <c r="Q4374" i="1"/>
  <c r="T4370" i="1"/>
  <c r="S4370" i="1"/>
  <c r="R4370" i="1"/>
  <c r="Q4370" i="1"/>
  <c r="T4366" i="1"/>
  <c r="S4366" i="1"/>
  <c r="R4366" i="1"/>
  <c r="Q4366" i="1"/>
  <c r="T4362" i="1"/>
  <c r="S4362" i="1"/>
  <c r="R4362" i="1"/>
  <c r="Q4362" i="1"/>
  <c r="T4358" i="1"/>
  <c r="S4358" i="1"/>
  <c r="R4358" i="1"/>
  <c r="Q4358" i="1"/>
  <c r="T4354" i="1"/>
  <c r="S4354" i="1"/>
  <c r="R4354" i="1"/>
  <c r="Q4354" i="1"/>
  <c r="T4350" i="1"/>
  <c r="S4350" i="1"/>
  <c r="R4350" i="1"/>
  <c r="Q4350" i="1"/>
  <c r="T4346" i="1"/>
  <c r="S4346" i="1"/>
  <c r="R4346" i="1"/>
  <c r="Q4346" i="1"/>
  <c r="T4342" i="1"/>
  <c r="S4342" i="1"/>
  <c r="R4342" i="1"/>
  <c r="Q4342" i="1"/>
  <c r="T4338" i="1"/>
  <c r="S4338" i="1"/>
  <c r="R4338" i="1"/>
  <c r="Q4338" i="1"/>
  <c r="T4334" i="1"/>
  <c r="S4334" i="1"/>
  <c r="R4334" i="1"/>
  <c r="Q4334" i="1"/>
  <c r="T4330" i="1"/>
  <c r="S4330" i="1"/>
  <c r="R4330" i="1"/>
  <c r="Q4330" i="1"/>
  <c r="T4326" i="1"/>
  <c r="S4326" i="1"/>
  <c r="R4326" i="1"/>
  <c r="Q4326" i="1"/>
  <c r="T4322" i="1"/>
  <c r="S4322" i="1"/>
  <c r="R4322" i="1"/>
  <c r="Q4322" i="1"/>
  <c r="T4318" i="1"/>
  <c r="S4318" i="1"/>
  <c r="R4318" i="1"/>
  <c r="Q4318" i="1"/>
  <c r="T4314" i="1"/>
  <c r="S4314" i="1"/>
  <c r="R4314" i="1"/>
  <c r="Q4314" i="1"/>
  <c r="T4310" i="1"/>
  <c r="S4310" i="1"/>
  <c r="R4310" i="1"/>
  <c r="Q4310" i="1"/>
  <c r="T4306" i="1"/>
  <c r="S4306" i="1"/>
  <c r="R4306" i="1"/>
  <c r="Q4306" i="1"/>
  <c r="T4302" i="1"/>
  <c r="S4302" i="1"/>
  <c r="R4302" i="1"/>
  <c r="Q4302" i="1"/>
  <c r="T4298" i="1"/>
  <c r="S4298" i="1"/>
  <c r="R4298" i="1"/>
  <c r="Q4298" i="1"/>
  <c r="T4294" i="1"/>
  <c r="S4294" i="1"/>
  <c r="R4294" i="1"/>
  <c r="Q4294" i="1"/>
  <c r="T4290" i="1"/>
  <c r="S4290" i="1"/>
  <c r="R4290" i="1"/>
  <c r="Q4290" i="1"/>
  <c r="T4286" i="1"/>
  <c r="S4286" i="1"/>
  <c r="R4286" i="1"/>
  <c r="Q4286" i="1"/>
  <c r="T4282" i="1"/>
  <c r="S4282" i="1"/>
  <c r="R4282" i="1"/>
  <c r="Q4282" i="1"/>
  <c r="T4278" i="1"/>
  <c r="S4278" i="1"/>
  <c r="R4278" i="1"/>
  <c r="Q4278" i="1"/>
  <c r="T4274" i="1"/>
  <c r="S4274" i="1"/>
  <c r="R4274" i="1"/>
  <c r="Q4274" i="1"/>
  <c r="T4270" i="1"/>
  <c r="S4270" i="1"/>
  <c r="R4270" i="1"/>
  <c r="Q4270" i="1"/>
  <c r="T4266" i="1"/>
  <c r="S4266" i="1"/>
  <c r="R4266" i="1"/>
  <c r="Q4266" i="1"/>
  <c r="T4262" i="1"/>
  <c r="S4262" i="1"/>
  <c r="R4262" i="1"/>
  <c r="Q4262" i="1"/>
  <c r="T4258" i="1"/>
  <c r="S4258" i="1"/>
  <c r="R4258" i="1"/>
  <c r="Q4258" i="1"/>
  <c r="T4254" i="1"/>
  <c r="S4254" i="1"/>
  <c r="R4254" i="1"/>
  <c r="Q4254" i="1"/>
  <c r="T4250" i="1"/>
  <c r="S4250" i="1"/>
  <c r="R4250" i="1"/>
  <c r="Q4250" i="1"/>
  <c r="T4246" i="1"/>
  <c r="S4246" i="1"/>
  <c r="R4246" i="1"/>
  <c r="Q4246" i="1"/>
  <c r="T4242" i="1"/>
  <c r="S4242" i="1"/>
  <c r="R4242" i="1"/>
  <c r="Q4242" i="1"/>
  <c r="T4238" i="1"/>
  <c r="S4238" i="1"/>
  <c r="R4238" i="1"/>
  <c r="Q4238" i="1"/>
  <c r="T4234" i="1"/>
  <c r="S4234" i="1"/>
  <c r="R4234" i="1"/>
  <c r="Q4234" i="1"/>
  <c r="T4230" i="1"/>
  <c r="S4230" i="1"/>
  <c r="R4230" i="1"/>
  <c r="Q4230" i="1"/>
  <c r="T4226" i="1"/>
  <c r="S4226" i="1"/>
  <c r="R4226" i="1"/>
  <c r="Q4226" i="1"/>
  <c r="T4222" i="1"/>
  <c r="S4222" i="1"/>
  <c r="R4222" i="1"/>
  <c r="Q4222" i="1"/>
  <c r="T4218" i="1"/>
  <c r="S4218" i="1"/>
  <c r="R4218" i="1"/>
  <c r="Q4218" i="1"/>
  <c r="T4214" i="1"/>
  <c r="S4214" i="1"/>
  <c r="R4214" i="1"/>
  <c r="Q4214" i="1"/>
  <c r="T4210" i="1"/>
  <c r="S4210" i="1"/>
  <c r="R4210" i="1"/>
  <c r="Q4210" i="1"/>
  <c r="T4206" i="1"/>
  <c r="S4206" i="1"/>
  <c r="R4206" i="1"/>
  <c r="Q4206" i="1"/>
  <c r="T4202" i="1"/>
  <c r="S4202" i="1"/>
  <c r="R4202" i="1"/>
  <c r="Q4202" i="1"/>
  <c r="T4198" i="1"/>
  <c r="S4198" i="1"/>
  <c r="R4198" i="1"/>
  <c r="Q4198" i="1"/>
  <c r="T4194" i="1"/>
  <c r="S4194" i="1"/>
  <c r="R4194" i="1"/>
  <c r="Q4194" i="1"/>
  <c r="T4190" i="1"/>
  <c r="S4190" i="1"/>
  <c r="R4190" i="1"/>
  <c r="Q4190" i="1"/>
  <c r="T4186" i="1"/>
  <c r="S4186" i="1"/>
  <c r="R4186" i="1"/>
  <c r="Q4186" i="1"/>
  <c r="T4182" i="1"/>
  <c r="S4182" i="1"/>
  <c r="R4182" i="1"/>
  <c r="Q4182" i="1"/>
  <c r="T4178" i="1"/>
  <c r="S4178" i="1"/>
  <c r="R4178" i="1"/>
  <c r="Q4178" i="1"/>
  <c r="T4174" i="1"/>
  <c r="S4174" i="1"/>
  <c r="R4174" i="1"/>
  <c r="Q4174" i="1"/>
  <c r="T4170" i="1"/>
  <c r="S4170" i="1"/>
  <c r="R4170" i="1"/>
  <c r="Q4170" i="1"/>
  <c r="T4166" i="1"/>
  <c r="S4166" i="1"/>
  <c r="R4166" i="1"/>
  <c r="Q4166" i="1"/>
  <c r="T4162" i="1"/>
  <c r="S4162" i="1"/>
  <c r="R4162" i="1"/>
  <c r="Q4162" i="1"/>
  <c r="T4158" i="1"/>
  <c r="S4158" i="1"/>
  <c r="R4158" i="1"/>
  <c r="Q4158" i="1"/>
  <c r="T4154" i="1"/>
  <c r="S4154" i="1"/>
  <c r="R4154" i="1"/>
  <c r="Q4154" i="1"/>
  <c r="T4150" i="1"/>
  <c r="S4150" i="1"/>
  <c r="R4150" i="1"/>
  <c r="Q4150" i="1"/>
  <c r="T4146" i="1"/>
  <c r="S4146" i="1"/>
  <c r="R4146" i="1"/>
  <c r="Q4146" i="1"/>
  <c r="T4142" i="1"/>
  <c r="S4142" i="1"/>
  <c r="R4142" i="1"/>
  <c r="Q4142" i="1"/>
  <c r="T4138" i="1"/>
  <c r="S4138" i="1"/>
  <c r="R4138" i="1"/>
  <c r="Q4138" i="1"/>
  <c r="T4134" i="1"/>
  <c r="S4134" i="1"/>
  <c r="R4134" i="1"/>
  <c r="Q4134" i="1"/>
  <c r="T4130" i="1"/>
  <c r="S4130" i="1"/>
  <c r="R4130" i="1"/>
  <c r="Q4130" i="1"/>
  <c r="T4126" i="1"/>
  <c r="S4126" i="1"/>
  <c r="R4126" i="1"/>
  <c r="Q4126" i="1"/>
  <c r="T4122" i="1"/>
  <c r="S4122" i="1"/>
  <c r="R4122" i="1"/>
  <c r="Q4122" i="1"/>
  <c r="T4118" i="1"/>
  <c r="S4118" i="1"/>
  <c r="R4118" i="1"/>
  <c r="Q4118" i="1"/>
  <c r="T4114" i="1"/>
  <c r="S4114" i="1"/>
  <c r="R4114" i="1"/>
  <c r="Q4114" i="1"/>
  <c r="T4110" i="1"/>
  <c r="S4110" i="1"/>
  <c r="R4110" i="1"/>
  <c r="Q4110" i="1"/>
  <c r="T4106" i="1"/>
  <c r="S4106" i="1"/>
  <c r="R4106" i="1"/>
  <c r="Q4106" i="1"/>
  <c r="T4102" i="1"/>
  <c r="S4102" i="1"/>
  <c r="R4102" i="1"/>
  <c r="Q4102" i="1"/>
  <c r="T4098" i="1"/>
  <c r="S4098" i="1"/>
  <c r="R4098" i="1"/>
  <c r="Q4098" i="1"/>
  <c r="T4094" i="1"/>
  <c r="S4094" i="1"/>
  <c r="R4094" i="1"/>
  <c r="Q4094" i="1"/>
  <c r="T4090" i="1"/>
  <c r="S4090" i="1"/>
  <c r="R4090" i="1"/>
  <c r="Q4090" i="1"/>
  <c r="T4086" i="1"/>
  <c r="S4086" i="1"/>
  <c r="R4086" i="1"/>
  <c r="Q4086" i="1"/>
  <c r="T4082" i="1"/>
  <c r="S4082" i="1"/>
  <c r="R4082" i="1"/>
  <c r="Q4082" i="1"/>
  <c r="T4078" i="1"/>
  <c r="S4078" i="1"/>
  <c r="R4078" i="1"/>
  <c r="Q4078" i="1"/>
  <c r="T4074" i="1"/>
  <c r="S4074" i="1"/>
  <c r="R4074" i="1"/>
  <c r="Q4074" i="1"/>
  <c r="T4070" i="1"/>
  <c r="S4070" i="1"/>
  <c r="R4070" i="1"/>
  <c r="Q4070" i="1"/>
  <c r="T4066" i="1"/>
  <c r="S4066" i="1"/>
  <c r="R4066" i="1"/>
  <c r="Q4066" i="1"/>
  <c r="T4062" i="1"/>
  <c r="S4062" i="1"/>
  <c r="R4062" i="1"/>
  <c r="Q4062" i="1"/>
  <c r="T4058" i="1"/>
  <c r="S4058" i="1"/>
  <c r="R4058" i="1"/>
  <c r="Q4058" i="1"/>
  <c r="T4054" i="1"/>
  <c r="S4054" i="1"/>
  <c r="R4054" i="1"/>
  <c r="Q4054" i="1"/>
  <c r="T4050" i="1"/>
  <c r="S4050" i="1"/>
  <c r="R4050" i="1"/>
  <c r="Q4050" i="1"/>
  <c r="T4046" i="1"/>
  <c r="S4046" i="1"/>
  <c r="R4046" i="1"/>
  <c r="Q4046" i="1"/>
  <c r="T4042" i="1"/>
  <c r="S4042" i="1"/>
  <c r="R4042" i="1"/>
  <c r="Q4042" i="1"/>
  <c r="T4038" i="1"/>
  <c r="S4038" i="1"/>
  <c r="R4038" i="1"/>
  <c r="Q4038" i="1"/>
  <c r="T4034" i="1"/>
  <c r="S4034" i="1"/>
  <c r="R4034" i="1"/>
  <c r="Q4034" i="1"/>
  <c r="T4030" i="1"/>
  <c r="S4030" i="1"/>
  <c r="R4030" i="1"/>
  <c r="Q4030" i="1"/>
  <c r="T4026" i="1"/>
  <c r="S4026" i="1"/>
  <c r="R4026" i="1"/>
  <c r="Q4026" i="1"/>
  <c r="T4022" i="1"/>
  <c r="S4022" i="1"/>
  <c r="R4022" i="1"/>
  <c r="Q4022" i="1"/>
  <c r="T4018" i="1"/>
  <c r="S4018" i="1"/>
  <c r="R4018" i="1"/>
  <c r="Q4018" i="1"/>
  <c r="T4014" i="1"/>
  <c r="S4014" i="1"/>
  <c r="R4014" i="1"/>
  <c r="Q4014" i="1"/>
  <c r="T4010" i="1"/>
  <c r="S4010" i="1"/>
  <c r="R4010" i="1"/>
  <c r="Q4010" i="1"/>
  <c r="T4006" i="1"/>
  <c r="S4006" i="1"/>
  <c r="R4006" i="1"/>
  <c r="Q4006" i="1"/>
  <c r="T4002" i="1"/>
  <c r="S4002" i="1"/>
  <c r="R4002" i="1"/>
  <c r="Q4002" i="1"/>
  <c r="T3998" i="1"/>
  <c r="S3998" i="1"/>
  <c r="R3998" i="1"/>
  <c r="Q3998" i="1"/>
  <c r="T3994" i="1"/>
  <c r="S3994" i="1"/>
  <c r="R3994" i="1"/>
  <c r="Q3994" i="1"/>
  <c r="T3990" i="1"/>
  <c r="S3990" i="1"/>
  <c r="R3990" i="1"/>
  <c r="Q3990" i="1"/>
  <c r="T3986" i="1"/>
  <c r="S3986" i="1"/>
  <c r="R3986" i="1"/>
  <c r="Q3986" i="1"/>
  <c r="T3982" i="1"/>
  <c r="S3982" i="1"/>
  <c r="R3982" i="1"/>
  <c r="Q3982" i="1"/>
  <c r="T3978" i="1"/>
  <c r="S3978" i="1"/>
  <c r="R3978" i="1"/>
  <c r="Q3978" i="1"/>
  <c r="T3974" i="1"/>
  <c r="S3974" i="1"/>
  <c r="R3974" i="1"/>
  <c r="Q3974" i="1"/>
  <c r="T3970" i="1"/>
  <c r="S3970" i="1"/>
  <c r="R3970" i="1"/>
  <c r="Q3970" i="1"/>
  <c r="T3966" i="1"/>
  <c r="S3966" i="1"/>
  <c r="R3966" i="1"/>
  <c r="Q3966" i="1"/>
  <c r="T3962" i="1"/>
  <c r="S3962" i="1"/>
  <c r="R3962" i="1"/>
  <c r="Q3962" i="1"/>
  <c r="T3958" i="1"/>
  <c r="S3958" i="1"/>
  <c r="R3958" i="1"/>
  <c r="Q3958" i="1"/>
  <c r="T3954" i="1"/>
  <c r="S3954" i="1"/>
  <c r="R3954" i="1"/>
  <c r="Q3954" i="1"/>
  <c r="T3950" i="1"/>
  <c r="S3950" i="1"/>
  <c r="R3950" i="1"/>
  <c r="Q3950" i="1"/>
  <c r="T3946" i="1"/>
  <c r="S3946" i="1"/>
  <c r="R3946" i="1"/>
  <c r="Q3946" i="1"/>
  <c r="T3942" i="1"/>
  <c r="S3942" i="1"/>
  <c r="R3942" i="1"/>
  <c r="Q3942" i="1"/>
  <c r="T3938" i="1"/>
  <c r="S3938" i="1"/>
  <c r="R3938" i="1"/>
  <c r="Q3938" i="1"/>
  <c r="T3934" i="1"/>
  <c r="S3934" i="1"/>
  <c r="R3934" i="1"/>
  <c r="Q3934" i="1"/>
  <c r="T3930" i="1"/>
  <c r="S3930" i="1"/>
  <c r="R3930" i="1"/>
  <c r="Q3930" i="1"/>
  <c r="T3926" i="1"/>
  <c r="S3926" i="1"/>
  <c r="R3926" i="1"/>
  <c r="Q3926" i="1"/>
  <c r="T3922" i="1"/>
  <c r="S3922" i="1"/>
  <c r="R3922" i="1"/>
  <c r="Q3922" i="1"/>
  <c r="T3918" i="1"/>
  <c r="S3918" i="1"/>
  <c r="R3918" i="1"/>
  <c r="Q3918" i="1"/>
  <c r="T3914" i="1"/>
  <c r="S3914" i="1"/>
  <c r="R3914" i="1"/>
  <c r="Q3914" i="1"/>
  <c r="T3910" i="1"/>
  <c r="S3910" i="1"/>
  <c r="R3910" i="1"/>
  <c r="Q3910" i="1"/>
  <c r="T3906" i="1"/>
  <c r="S3906" i="1"/>
  <c r="R3906" i="1"/>
  <c r="Q3906" i="1"/>
  <c r="T3902" i="1"/>
  <c r="S3902" i="1"/>
  <c r="R3902" i="1"/>
  <c r="Q3902" i="1"/>
  <c r="T3898" i="1"/>
  <c r="S3898" i="1"/>
  <c r="R3898" i="1"/>
  <c r="Q3898" i="1"/>
  <c r="T3894" i="1"/>
  <c r="S3894" i="1"/>
  <c r="R3894" i="1"/>
  <c r="Q3894" i="1"/>
  <c r="T3890" i="1"/>
  <c r="S3890" i="1"/>
  <c r="R3890" i="1"/>
  <c r="Q3890" i="1"/>
  <c r="T3886" i="1"/>
  <c r="S3886" i="1"/>
  <c r="R3886" i="1"/>
  <c r="Q3886" i="1"/>
  <c r="T3882" i="1"/>
  <c r="S3882" i="1"/>
  <c r="R3882" i="1"/>
  <c r="Q3882" i="1"/>
  <c r="T3878" i="1"/>
  <c r="S3878" i="1"/>
  <c r="R3878" i="1"/>
  <c r="Q3878" i="1"/>
  <c r="T3874" i="1"/>
  <c r="S3874" i="1"/>
  <c r="R3874" i="1"/>
  <c r="Q3874" i="1"/>
  <c r="T3870" i="1"/>
  <c r="S3870" i="1"/>
  <c r="R3870" i="1"/>
  <c r="Q3870" i="1"/>
  <c r="T3866" i="1"/>
  <c r="S3866" i="1"/>
  <c r="R3866" i="1"/>
  <c r="Q3866" i="1"/>
  <c r="T3862" i="1"/>
  <c r="S3862" i="1"/>
  <c r="R3862" i="1"/>
  <c r="Q3862" i="1"/>
  <c r="T3858" i="1"/>
  <c r="S3858" i="1"/>
  <c r="R3858" i="1"/>
  <c r="Q3858" i="1"/>
  <c r="T3854" i="1"/>
  <c r="S3854" i="1"/>
  <c r="R3854" i="1"/>
  <c r="Q3854" i="1"/>
  <c r="T3850" i="1"/>
  <c r="S3850" i="1"/>
  <c r="R3850" i="1"/>
  <c r="Q3850" i="1"/>
  <c r="T3846" i="1"/>
  <c r="S3846" i="1"/>
  <c r="R3846" i="1"/>
  <c r="Q3846" i="1"/>
  <c r="T3842" i="1"/>
  <c r="S3842" i="1"/>
  <c r="R3842" i="1"/>
  <c r="Q3842" i="1"/>
  <c r="T3838" i="1"/>
  <c r="S3838" i="1"/>
  <c r="R3838" i="1"/>
  <c r="Q3838" i="1"/>
  <c r="T3834" i="1"/>
  <c r="S3834" i="1"/>
  <c r="R3834" i="1"/>
  <c r="Q3834" i="1"/>
  <c r="T3830" i="1"/>
  <c r="S3830" i="1"/>
  <c r="R3830" i="1"/>
  <c r="Q3830" i="1"/>
  <c r="T3826" i="1"/>
  <c r="S3826" i="1"/>
  <c r="R3826" i="1"/>
  <c r="Q3826" i="1"/>
  <c r="T3822" i="1"/>
  <c r="S3822" i="1"/>
  <c r="R3822" i="1"/>
  <c r="Q3822" i="1"/>
  <c r="T3818" i="1"/>
  <c r="S3818" i="1"/>
  <c r="R3818" i="1"/>
  <c r="Q3818" i="1"/>
  <c r="T3814" i="1"/>
  <c r="S3814" i="1"/>
  <c r="R3814" i="1"/>
  <c r="Q3814" i="1"/>
  <c r="T3810" i="1"/>
  <c r="S3810" i="1"/>
  <c r="R3810" i="1"/>
  <c r="Q3810" i="1"/>
  <c r="T3806" i="1"/>
  <c r="S3806" i="1"/>
  <c r="R3806" i="1"/>
  <c r="Q3806" i="1"/>
  <c r="T3802" i="1"/>
  <c r="S3802" i="1"/>
  <c r="R3802" i="1"/>
  <c r="Q3802" i="1"/>
  <c r="T3798" i="1"/>
  <c r="S3798" i="1"/>
  <c r="R3798" i="1"/>
  <c r="Q3798" i="1"/>
  <c r="T3794" i="1"/>
  <c r="S3794" i="1"/>
  <c r="R3794" i="1"/>
  <c r="Q3794" i="1"/>
  <c r="T3790" i="1"/>
  <c r="S3790" i="1"/>
  <c r="R3790" i="1"/>
  <c r="Q3790" i="1"/>
  <c r="T3786" i="1"/>
  <c r="S3786" i="1"/>
  <c r="R3786" i="1"/>
  <c r="Q3786" i="1"/>
  <c r="T3782" i="1"/>
  <c r="S3782" i="1"/>
  <c r="R3782" i="1"/>
  <c r="Q3782" i="1"/>
  <c r="T3778" i="1"/>
  <c r="S3778" i="1"/>
  <c r="R3778" i="1"/>
  <c r="Q3778" i="1"/>
  <c r="T3774" i="1"/>
  <c r="S3774" i="1"/>
  <c r="R3774" i="1"/>
  <c r="Q3774" i="1"/>
  <c r="T3770" i="1"/>
  <c r="S3770" i="1"/>
  <c r="R3770" i="1"/>
  <c r="Q3770" i="1"/>
  <c r="T3766" i="1"/>
  <c r="S3766" i="1"/>
  <c r="R3766" i="1"/>
  <c r="Q3766" i="1"/>
  <c r="T3762" i="1"/>
  <c r="S3762" i="1"/>
  <c r="R3762" i="1"/>
  <c r="Q3762" i="1"/>
  <c r="T3758" i="1"/>
  <c r="S3758" i="1"/>
  <c r="R3758" i="1"/>
  <c r="Q3758" i="1"/>
  <c r="T3754" i="1"/>
  <c r="S3754" i="1"/>
  <c r="R3754" i="1"/>
  <c r="Q3754" i="1"/>
  <c r="T3750" i="1"/>
  <c r="S3750" i="1"/>
  <c r="R3750" i="1"/>
  <c r="Q3750" i="1"/>
  <c r="T3746" i="1"/>
  <c r="S3746" i="1"/>
  <c r="R3746" i="1"/>
  <c r="Q3746" i="1"/>
  <c r="T3742" i="1"/>
  <c r="S3742" i="1"/>
  <c r="R3742" i="1"/>
  <c r="Q3742" i="1"/>
  <c r="T3738" i="1"/>
  <c r="S3738" i="1"/>
  <c r="R3738" i="1"/>
  <c r="Q3738" i="1"/>
  <c r="T3734" i="1"/>
  <c r="S3734" i="1"/>
  <c r="R3734" i="1"/>
  <c r="Q3734" i="1"/>
  <c r="T3730" i="1"/>
  <c r="S3730" i="1"/>
  <c r="R3730" i="1"/>
  <c r="Q3730" i="1"/>
  <c r="T3726" i="1"/>
  <c r="S3726" i="1"/>
  <c r="R3726" i="1"/>
  <c r="Q3726" i="1"/>
  <c r="T3722" i="1"/>
  <c r="S3722" i="1"/>
  <c r="R3722" i="1"/>
  <c r="Q3722" i="1"/>
  <c r="T3718" i="1"/>
  <c r="S3718" i="1"/>
  <c r="R3718" i="1"/>
  <c r="Q3718" i="1"/>
  <c r="T3714" i="1"/>
  <c r="S3714" i="1"/>
  <c r="R3714" i="1"/>
  <c r="Q3714" i="1"/>
  <c r="T3710" i="1"/>
  <c r="S3710" i="1"/>
  <c r="R3710" i="1"/>
  <c r="Q3710" i="1"/>
  <c r="T3706" i="1"/>
  <c r="S3706" i="1"/>
  <c r="R3706" i="1"/>
  <c r="Q3706" i="1"/>
  <c r="T3702" i="1"/>
  <c r="S3702" i="1"/>
  <c r="R3702" i="1"/>
  <c r="Q3702" i="1"/>
  <c r="T3698" i="1"/>
  <c r="S3698" i="1"/>
  <c r="R3698" i="1"/>
  <c r="Q3698" i="1"/>
  <c r="T3694" i="1"/>
  <c r="S3694" i="1"/>
  <c r="R3694" i="1"/>
  <c r="Q3694" i="1"/>
  <c r="T3690" i="1"/>
  <c r="S3690" i="1"/>
  <c r="R3690" i="1"/>
  <c r="Q3690" i="1"/>
  <c r="T3686" i="1"/>
  <c r="S3686" i="1"/>
  <c r="R3686" i="1"/>
  <c r="Q3686" i="1"/>
  <c r="T3682" i="1"/>
  <c r="S3682" i="1"/>
  <c r="R3682" i="1"/>
  <c r="Q3682" i="1"/>
  <c r="T3678" i="1"/>
  <c r="S3678" i="1"/>
  <c r="R3678" i="1"/>
  <c r="Q3678" i="1"/>
  <c r="T3674" i="1"/>
  <c r="S3674" i="1"/>
  <c r="R3674" i="1"/>
  <c r="Q3674" i="1"/>
  <c r="T3670" i="1"/>
  <c r="S3670" i="1"/>
  <c r="R3670" i="1"/>
  <c r="Q3670" i="1"/>
  <c r="T3666" i="1"/>
  <c r="S3666" i="1"/>
  <c r="R3666" i="1"/>
  <c r="Q3666" i="1"/>
  <c r="T3662" i="1"/>
  <c r="S3662" i="1"/>
  <c r="R3662" i="1"/>
  <c r="Q3662" i="1"/>
  <c r="T3658" i="1"/>
  <c r="S3658" i="1"/>
  <c r="R3658" i="1"/>
  <c r="Q3658" i="1"/>
  <c r="T3654" i="1"/>
  <c r="S3654" i="1"/>
  <c r="R3654" i="1"/>
  <c r="Q3654" i="1"/>
  <c r="T3650" i="1"/>
  <c r="S3650" i="1"/>
  <c r="R3650" i="1"/>
  <c r="Q3650" i="1"/>
  <c r="T3646" i="1"/>
  <c r="S3646" i="1"/>
  <c r="R3646" i="1"/>
  <c r="Q3646" i="1"/>
  <c r="T3642" i="1"/>
  <c r="S3642" i="1"/>
  <c r="R3642" i="1"/>
  <c r="Q3642" i="1"/>
  <c r="T3638" i="1"/>
  <c r="S3638" i="1"/>
  <c r="R3638" i="1"/>
  <c r="Q3638" i="1"/>
  <c r="T3634" i="1"/>
  <c r="S3634" i="1"/>
  <c r="R3634" i="1"/>
  <c r="Q3634" i="1"/>
  <c r="T3630" i="1"/>
  <c r="S3630" i="1"/>
  <c r="R3630" i="1"/>
  <c r="Q3630" i="1"/>
  <c r="T3626" i="1"/>
  <c r="S3626" i="1"/>
  <c r="R3626" i="1"/>
  <c r="Q3626" i="1"/>
  <c r="T3622" i="1"/>
  <c r="S3622" i="1"/>
  <c r="R3622" i="1"/>
  <c r="Q3622" i="1"/>
  <c r="T3618" i="1"/>
  <c r="S3618" i="1"/>
  <c r="R3618" i="1"/>
  <c r="Q3618" i="1"/>
  <c r="T3614" i="1"/>
  <c r="S3614" i="1"/>
  <c r="R3614" i="1"/>
  <c r="Q3614" i="1"/>
  <c r="T3610" i="1"/>
  <c r="S3610" i="1"/>
  <c r="R3610" i="1"/>
  <c r="Q3610" i="1"/>
  <c r="T3606" i="1"/>
  <c r="S3606" i="1"/>
  <c r="R3606" i="1"/>
  <c r="Q3606" i="1"/>
  <c r="T3602" i="1"/>
  <c r="S3602" i="1"/>
  <c r="R3602" i="1"/>
  <c r="Q3602" i="1"/>
  <c r="T3598" i="1"/>
  <c r="S3598" i="1"/>
  <c r="R3598" i="1"/>
  <c r="Q3598" i="1"/>
  <c r="T3594" i="1"/>
  <c r="S3594" i="1"/>
  <c r="R3594" i="1"/>
  <c r="Q3594" i="1"/>
  <c r="T3590" i="1"/>
  <c r="S3590" i="1"/>
  <c r="R3590" i="1"/>
  <c r="Q3590" i="1"/>
  <c r="T3586" i="1"/>
  <c r="S3586" i="1"/>
  <c r="R3586" i="1"/>
  <c r="Q3586" i="1"/>
  <c r="T3582" i="1"/>
  <c r="S3582" i="1"/>
  <c r="R3582" i="1"/>
  <c r="Q3582" i="1"/>
  <c r="T3578" i="1"/>
  <c r="S3578" i="1"/>
  <c r="R3578" i="1"/>
  <c r="Q3578" i="1"/>
  <c r="T3574" i="1"/>
  <c r="S3574" i="1"/>
  <c r="R3574" i="1"/>
  <c r="Q3574" i="1"/>
  <c r="T3570" i="1"/>
  <c r="S3570" i="1"/>
  <c r="R3570" i="1"/>
  <c r="Q3570" i="1"/>
  <c r="T3566" i="1"/>
  <c r="S3566" i="1"/>
  <c r="R3566" i="1"/>
  <c r="Q3566" i="1"/>
  <c r="T3562" i="1"/>
  <c r="S3562" i="1"/>
  <c r="R3562" i="1"/>
  <c r="Q3562" i="1"/>
  <c r="T3558" i="1"/>
  <c r="S3558" i="1"/>
  <c r="R3558" i="1"/>
  <c r="Q3558" i="1"/>
  <c r="T3554" i="1"/>
  <c r="S3554" i="1"/>
  <c r="R3554" i="1"/>
  <c r="Q3554" i="1"/>
  <c r="T3550" i="1"/>
  <c r="S3550" i="1"/>
  <c r="R3550" i="1"/>
  <c r="Q3550" i="1"/>
  <c r="T3546" i="1"/>
  <c r="S3546" i="1"/>
  <c r="R3546" i="1"/>
  <c r="Q3546" i="1"/>
  <c r="T3542" i="1"/>
  <c r="S3542" i="1"/>
  <c r="R3542" i="1"/>
  <c r="Q3542" i="1"/>
  <c r="T3538" i="1"/>
  <c r="S3538" i="1"/>
  <c r="R3538" i="1"/>
  <c r="Q3538" i="1"/>
  <c r="T3534" i="1"/>
  <c r="S3534" i="1"/>
  <c r="R3534" i="1"/>
  <c r="Q3534" i="1"/>
  <c r="T3530" i="1"/>
  <c r="S3530" i="1"/>
  <c r="R3530" i="1"/>
  <c r="Q3530" i="1"/>
  <c r="T3526" i="1"/>
  <c r="S3526" i="1"/>
  <c r="R3526" i="1"/>
  <c r="Q3526" i="1"/>
  <c r="T3522" i="1"/>
  <c r="S3522" i="1"/>
  <c r="R3522" i="1"/>
  <c r="Q3522" i="1"/>
  <c r="T3518" i="1"/>
  <c r="S3518" i="1"/>
  <c r="R3518" i="1"/>
  <c r="Q3518" i="1"/>
  <c r="T3514" i="1"/>
  <c r="S3514" i="1"/>
  <c r="R3514" i="1"/>
  <c r="Q3514" i="1"/>
  <c r="T3510" i="1"/>
  <c r="S3510" i="1"/>
  <c r="R3510" i="1"/>
  <c r="Q3510" i="1"/>
  <c r="T3506" i="1"/>
  <c r="S3506" i="1"/>
  <c r="R3506" i="1"/>
  <c r="Q3506" i="1"/>
  <c r="T3502" i="1"/>
  <c r="S3502" i="1"/>
  <c r="R3502" i="1"/>
  <c r="Q3502" i="1"/>
  <c r="T3498" i="1"/>
  <c r="S3498" i="1"/>
  <c r="R3498" i="1"/>
  <c r="Q3498" i="1"/>
  <c r="T3494" i="1"/>
  <c r="S3494" i="1"/>
  <c r="R3494" i="1"/>
  <c r="Q3494" i="1"/>
  <c r="T3490" i="1"/>
  <c r="S3490" i="1"/>
  <c r="R3490" i="1"/>
  <c r="Q3490" i="1"/>
  <c r="T3486" i="1"/>
  <c r="S3486" i="1"/>
  <c r="R3486" i="1"/>
  <c r="Q3486" i="1"/>
  <c r="T3482" i="1"/>
  <c r="S3482" i="1"/>
  <c r="R3482" i="1"/>
  <c r="Q3482" i="1"/>
  <c r="T3478" i="1"/>
  <c r="S3478" i="1"/>
  <c r="R3478" i="1"/>
  <c r="Q3478" i="1"/>
  <c r="T3474" i="1"/>
  <c r="S3474" i="1"/>
  <c r="R3474" i="1"/>
  <c r="Q3474" i="1"/>
  <c r="T3470" i="1"/>
  <c r="S3470" i="1"/>
  <c r="R3470" i="1"/>
  <c r="Q3470" i="1"/>
  <c r="T3466" i="1"/>
  <c r="S3466" i="1"/>
  <c r="R3466" i="1"/>
  <c r="Q3466" i="1"/>
  <c r="T3462" i="1"/>
  <c r="S3462" i="1"/>
  <c r="R3462" i="1"/>
  <c r="Q3462" i="1"/>
  <c r="T3458" i="1"/>
  <c r="S3458" i="1"/>
  <c r="R3458" i="1"/>
  <c r="Q3458" i="1"/>
  <c r="T3454" i="1"/>
  <c r="S3454" i="1"/>
  <c r="R3454" i="1"/>
  <c r="Q3454" i="1"/>
  <c r="T3450" i="1"/>
  <c r="S3450" i="1"/>
  <c r="R3450" i="1"/>
  <c r="Q3450" i="1"/>
  <c r="T3446" i="1"/>
  <c r="S3446" i="1"/>
  <c r="R3446" i="1"/>
  <c r="Q3446" i="1"/>
  <c r="T3442" i="1"/>
  <c r="S3442" i="1"/>
  <c r="R3442" i="1"/>
  <c r="Q3442" i="1"/>
  <c r="T3438" i="1"/>
  <c r="S3438" i="1"/>
  <c r="R3438" i="1"/>
  <c r="Q3438" i="1"/>
  <c r="T3434" i="1"/>
  <c r="S3434" i="1"/>
  <c r="R3434" i="1"/>
  <c r="Q3434" i="1"/>
  <c r="T3430" i="1"/>
  <c r="S3430" i="1"/>
  <c r="R3430" i="1"/>
  <c r="Q3430" i="1"/>
  <c r="T3426" i="1"/>
  <c r="S3426" i="1"/>
  <c r="R3426" i="1"/>
  <c r="Q3426" i="1"/>
  <c r="T3422" i="1"/>
  <c r="S3422" i="1"/>
  <c r="R3422" i="1"/>
  <c r="Q3422" i="1"/>
  <c r="T3418" i="1"/>
  <c r="S3418" i="1"/>
  <c r="R3418" i="1"/>
  <c r="Q3418" i="1"/>
  <c r="T3414" i="1"/>
  <c r="S3414" i="1"/>
  <c r="R3414" i="1"/>
  <c r="Q3414" i="1"/>
  <c r="T3410" i="1"/>
  <c r="S3410" i="1"/>
  <c r="R3410" i="1"/>
  <c r="Q3410" i="1"/>
  <c r="T3406" i="1"/>
  <c r="S3406" i="1"/>
  <c r="R3406" i="1"/>
  <c r="Q3406" i="1"/>
  <c r="T3402" i="1"/>
  <c r="S3402" i="1"/>
  <c r="R3402" i="1"/>
  <c r="Q3402" i="1"/>
  <c r="T3398" i="1"/>
  <c r="S3398" i="1"/>
  <c r="R3398" i="1"/>
  <c r="Q3398" i="1"/>
  <c r="T3394" i="1"/>
  <c r="S3394" i="1"/>
  <c r="R3394" i="1"/>
  <c r="Q3394" i="1"/>
  <c r="T3390" i="1"/>
  <c r="S3390" i="1"/>
  <c r="R3390" i="1"/>
  <c r="Q3390" i="1"/>
  <c r="T3386" i="1"/>
  <c r="S3386" i="1"/>
  <c r="R3386" i="1"/>
  <c r="Q3386" i="1"/>
  <c r="T3382" i="1"/>
  <c r="S3382" i="1"/>
  <c r="R3382" i="1"/>
  <c r="Q3382" i="1"/>
  <c r="T3378" i="1"/>
  <c r="S3378" i="1"/>
  <c r="R3378" i="1"/>
  <c r="Q3378" i="1"/>
  <c r="T3374" i="1"/>
  <c r="S3374" i="1"/>
  <c r="R3374" i="1"/>
  <c r="Q3374" i="1"/>
  <c r="T3370" i="1"/>
  <c r="S3370" i="1"/>
  <c r="R3370" i="1"/>
  <c r="Q3370" i="1"/>
  <c r="T3366" i="1"/>
  <c r="S3366" i="1"/>
  <c r="R3366" i="1"/>
  <c r="Q3366" i="1"/>
  <c r="T3362" i="1"/>
  <c r="S3362" i="1"/>
  <c r="R3362" i="1"/>
  <c r="Q3362" i="1"/>
  <c r="T3358" i="1"/>
  <c r="S3358" i="1"/>
  <c r="R3358" i="1"/>
  <c r="Q3358" i="1"/>
  <c r="T3354" i="1"/>
  <c r="S3354" i="1"/>
  <c r="R3354" i="1"/>
  <c r="Q3354" i="1"/>
  <c r="T3350" i="1"/>
  <c r="S3350" i="1"/>
  <c r="R3350" i="1"/>
  <c r="Q3350" i="1"/>
  <c r="T3346" i="1"/>
  <c r="S3346" i="1"/>
  <c r="R3346" i="1"/>
  <c r="Q3346" i="1"/>
  <c r="T3342" i="1"/>
  <c r="S3342" i="1"/>
  <c r="R3342" i="1"/>
  <c r="Q3342" i="1"/>
  <c r="T3338" i="1"/>
  <c r="S3338" i="1"/>
  <c r="R3338" i="1"/>
  <c r="Q3338" i="1"/>
  <c r="T3334" i="1"/>
  <c r="S3334" i="1"/>
  <c r="R3334" i="1"/>
  <c r="Q3334" i="1"/>
  <c r="T3330" i="1"/>
  <c r="S3330" i="1"/>
  <c r="R3330" i="1"/>
  <c r="Q3330" i="1"/>
  <c r="T3326" i="1"/>
  <c r="S3326" i="1"/>
  <c r="R3326" i="1"/>
  <c r="Q3326" i="1"/>
  <c r="T3322" i="1"/>
  <c r="S3322" i="1"/>
  <c r="R3322" i="1"/>
  <c r="Q3322" i="1"/>
  <c r="T3318" i="1"/>
  <c r="S3318" i="1"/>
  <c r="R3318" i="1"/>
  <c r="Q3318" i="1"/>
  <c r="T3314" i="1"/>
  <c r="S3314" i="1"/>
  <c r="R3314" i="1"/>
  <c r="Q3314" i="1"/>
  <c r="T3310" i="1"/>
  <c r="S3310" i="1"/>
  <c r="R3310" i="1"/>
  <c r="Q3310" i="1"/>
  <c r="T3306" i="1"/>
  <c r="S3306" i="1"/>
  <c r="R3306" i="1"/>
  <c r="Q3306" i="1"/>
  <c r="T3302" i="1"/>
  <c r="S3302" i="1"/>
  <c r="R3302" i="1"/>
  <c r="Q3302" i="1"/>
  <c r="T3298" i="1"/>
  <c r="S3298" i="1"/>
  <c r="R3298" i="1"/>
  <c r="Q3298" i="1"/>
  <c r="T3294" i="1"/>
  <c r="S3294" i="1"/>
  <c r="R3294" i="1"/>
  <c r="Q3294" i="1"/>
  <c r="T3290" i="1"/>
  <c r="S3290" i="1"/>
  <c r="R3290" i="1"/>
  <c r="Q3290" i="1"/>
  <c r="T3286" i="1"/>
  <c r="S3286" i="1"/>
  <c r="R3286" i="1"/>
  <c r="Q3286" i="1"/>
  <c r="T3282" i="1"/>
  <c r="S3282" i="1"/>
  <c r="R3282" i="1"/>
  <c r="Q3282" i="1"/>
  <c r="T3278" i="1"/>
  <c r="S3278" i="1"/>
  <c r="R3278" i="1"/>
  <c r="Q3278" i="1"/>
  <c r="T3274" i="1"/>
  <c r="S3274" i="1"/>
  <c r="R3274" i="1"/>
  <c r="Q3274" i="1"/>
  <c r="T3270" i="1"/>
  <c r="S3270" i="1"/>
  <c r="R3270" i="1"/>
  <c r="Q3270" i="1"/>
  <c r="T3266" i="1"/>
  <c r="S3266" i="1"/>
  <c r="R3266" i="1"/>
  <c r="Q3266" i="1"/>
  <c r="T3262" i="1"/>
  <c r="S3262" i="1"/>
  <c r="R3262" i="1"/>
  <c r="Q3262" i="1"/>
  <c r="T3258" i="1"/>
  <c r="S3258" i="1"/>
  <c r="R3258" i="1"/>
  <c r="Q3258" i="1"/>
  <c r="T3254" i="1"/>
  <c r="S3254" i="1"/>
  <c r="R3254" i="1"/>
  <c r="Q3254" i="1"/>
  <c r="T3250" i="1"/>
  <c r="S3250" i="1"/>
  <c r="R3250" i="1"/>
  <c r="Q3250" i="1"/>
  <c r="T3246" i="1"/>
  <c r="S3246" i="1"/>
  <c r="R3246" i="1"/>
  <c r="Q3246" i="1"/>
  <c r="T3242" i="1"/>
  <c r="S3242" i="1"/>
  <c r="R3242" i="1"/>
  <c r="Q3242" i="1"/>
  <c r="T3238" i="1"/>
  <c r="S3238" i="1"/>
  <c r="R3238" i="1"/>
  <c r="Q3238" i="1"/>
  <c r="T3234" i="1"/>
  <c r="S3234" i="1"/>
  <c r="R3234" i="1"/>
  <c r="Q3234" i="1"/>
  <c r="T3230" i="1"/>
  <c r="S3230" i="1"/>
  <c r="R3230" i="1"/>
  <c r="Q3230" i="1"/>
  <c r="T3226" i="1"/>
  <c r="S3226" i="1"/>
  <c r="R3226" i="1"/>
  <c r="Q3226" i="1"/>
  <c r="T3222" i="1"/>
  <c r="S3222" i="1"/>
  <c r="R3222" i="1"/>
  <c r="Q3222" i="1"/>
  <c r="T3218" i="1"/>
  <c r="S3218" i="1"/>
  <c r="R3218" i="1"/>
  <c r="Q3218" i="1"/>
  <c r="T3214" i="1"/>
  <c r="S3214" i="1"/>
  <c r="R3214" i="1"/>
  <c r="Q3214" i="1"/>
  <c r="T3210" i="1"/>
  <c r="S3210" i="1"/>
  <c r="R3210" i="1"/>
  <c r="Q3210" i="1"/>
  <c r="T3206" i="1"/>
  <c r="S3206" i="1"/>
  <c r="R3206" i="1"/>
  <c r="Q3206" i="1"/>
  <c r="T3202" i="1"/>
  <c r="S3202" i="1"/>
  <c r="R3202" i="1"/>
  <c r="Q3202" i="1"/>
  <c r="T3198" i="1"/>
  <c r="S3198" i="1"/>
  <c r="R3198" i="1"/>
  <c r="Q3198" i="1"/>
  <c r="T3194" i="1"/>
  <c r="S3194" i="1"/>
  <c r="R3194" i="1"/>
  <c r="Q3194" i="1"/>
  <c r="T3190" i="1"/>
  <c r="S3190" i="1"/>
  <c r="R3190" i="1"/>
  <c r="Q3190" i="1"/>
  <c r="T3186" i="1"/>
  <c r="S3186" i="1"/>
  <c r="R3186" i="1"/>
  <c r="Q3186" i="1"/>
  <c r="T3182" i="1"/>
  <c r="S3182" i="1"/>
  <c r="R3182" i="1"/>
  <c r="Q3182" i="1"/>
  <c r="T3178" i="1"/>
  <c r="S3178" i="1"/>
  <c r="R3178" i="1"/>
  <c r="Q3178" i="1"/>
  <c r="T3174" i="1"/>
  <c r="S3174" i="1"/>
  <c r="R3174" i="1"/>
  <c r="Q3174" i="1"/>
  <c r="T3170" i="1"/>
  <c r="S3170" i="1"/>
  <c r="R3170" i="1"/>
  <c r="Q3170" i="1"/>
  <c r="T3166" i="1"/>
  <c r="S3166" i="1"/>
  <c r="R3166" i="1"/>
  <c r="Q3166" i="1"/>
  <c r="T3162" i="1"/>
  <c r="S3162" i="1"/>
  <c r="R3162" i="1"/>
  <c r="Q3162" i="1"/>
  <c r="T3158" i="1"/>
  <c r="S3158" i="1"/>
  <c r="R3158" i="1"/>
  <c r="Q3158" i="1"/>
  <c r="T3154" i="1"/>
  <c r="S3154" i="1"/>
  <c r="R3154" i="1"/>
  <c r="Q3154" i="1"/>
  <c r="T3150" i="1"/>
  <c r="S3150" i="1"/>
  <c r="R3150" i="1"/>
  <c r="Q3150" i="1"/>
  <c r="T3146" i="1"/>
  <c r="S3146" i="1"/>
  <c r="R3146" i="1"/>
  <c r="Q3146" i="1"/>
  <c r="T3142" i="1"/>
  <c r="S3142" i="1"/>
  <c r="R3142" i="1"/>
  <c r="Q3142" i="1"/>
  <c r="T3138" i="1"/>
  <c r="S3138" i="1"/>
  <c r="R3138" i="1"/>
  <c r="Q3138" i="1"/>
  <c r="T3134" i="1"/>
  <c r="S3134" i="1"/>
  <c r="R3134" i="1"/>
  <c r="Q3134" i="1"/>
  <c r="T3130" i="1"/>
  <c r="S3130" i="1"/>
  <c r="R3130" i="1"/>
  <c r="Q3130" i="1"/>
  <c r="T3126" i="1"/>
  <c r="S3126" i="1"/>
  <c r="R3126" i="1"/>
  <c r="Q3126" i="1"/>
  <c r="T3122" i="1"/>
  <c r="S3122" i="1"/>
  <c r="R3122" i="1"/>
  <c r="Q3122" i="1"/>
  <c r="T3118" i="1"/>
  <c r="S3118" i="1"/>
  <c r="R3118" i="1"/>
  <c r="Q3118" i="1"/>
  <c r="T3114" i="1"/>
  <c r="S3114" i="1"/>
  <c r="R3114" i="1"/>
  <c r="Q3114" i="1"/>
  <c r="T3110" i="1"/>
  <c r="S3110" i="1"/>
  <c r="R3110" i="1"/>
  <c r="Q3110" i="1"/>
  <c r="T3106" i="1"/>
  <c r="S3106" i="1"/>
  <c r="R3106" i="1"/>
  <c r="Q3106" i="1"/>
  <c r="T3102" i="1"/>
  <c r="S3102" i="1"/>
  <c r="R3102" i="1"/>
  <c r="Q3102" i="1"/>
  <c r="T3098" i="1"/>
  <c r="S3098" i="1"/>
  <c r="R3098" i="1"/>
  <c r="Q3098" i="1"/>
  <c r="T3094" i="1"/>
  <c r="S3094" i="1"/>
  <c r="R3094" i="1"/>
  <c r="Q3094" i="1"/>
  <c r="T3090" i="1"/>
  <c r="S3090" i="1"/>
  <c r="R3090" i="1"/>
  <c r="Q3090" i="1"/>
  <c r="T3086" i="1"/>
  <c r="S3086" i="1"/>
  <c r="R3086" i="1"/>
  <c r="Q3086" i="1"/>
  <c r="T3082" i="1"/>
  <c r="S3082" i="1"/>
  <c r="R3082" i="1"/>
  <c r="Q3082" i="1"/>
  <c r="T3078" i="1"/>
  <c r="S3078" i="1"/>
  <c r="R3078" i="1"/>
  <c r="Q3078" i="1"/>
  <c r="T3074" i="1"/>
  <c r="S3074" i="1"/>
  <c r="R3074" i="1"/>
  <c r="Q3074" i="1"/>
  <c r="T3070" i="1"/>
  <c r="S3070" i="1"/>
  <c r="R3070" i="1"/>
  <c r="Q3070" i="1"/>
  <c r="T3066" i="1"/>
  <c r="S3066" i="1"/>
  <c r="R3066" i="1"/>
  <c r="Q3066" i="1"/>
  <c r="T3062" i="1"/>
  <c r="S3062" i="1"/>
  <c r="R3062" i="1"/>
  <c r="Q3062" i="1"/>
  <c r="T3058" i="1"/>
  <c r="S3058" i="1"/>
  <c r="R3058" i="1"/>
  <c r="Q3058" i="1"/>
  <c r="T3054" i="1"/>
  <c r="S3054" i="1"/>
  <c r="R3054" i="1"/>
  <c r="Q3054" i="1"/>
  <c r="T3050" i="1"/>
  <c r="S3050" i="1"/>
  <c r="R3050" i="1"/>
  <c r="Q3050" i="1"/>
  <c r="T3046" i="1"/>
  <c r="S3046" i="1"/>
  <c r="R3046" i="1"/>
  <c r="Q3046" i="1"/>
  <c r="T3042" i="1"/>
  <c r="S3042" i="1"/>
  <c r="R3042" i="1"/>
  <c r="Q3042" i="1"/>
  <c r="T3038" i="1"/>
  <c r="S3038" i="1"/>
  <c r="R3038" i="1"/>
  <c r="Q3038" i="1"/>
  <c r="T3034" i="1"/>
  <c r="S3034" i="1"/>
  <c r="R3034" i="1"/>
  <c r="Q3034" i="1"/>
  <c r="T3030" i="1"/>
  <c r="S3030" i="1"/>
  <c r="R3030" i="1"/>
  <c r="Q3030" i="1"/>
  <c r="T3026" i="1"/>
  <c r="S3026" i="1"/>
  <c r="R3026" i="1"/>
  <c r="Q3026" i="1"/>
  <c r="T3022" i="1"/>
  <c r="S3022" i="1"/>
  <c r="R3022" i="1"/>
  <c r="Q3022" i="1"/>
  <c r="T3018" i="1"/>
  <c r="S3018" i="1"/>
  <c r="R3018" i="1"/>
  <c r="Q3018" i="1"/>
  <c r="T3014" i="1"/>
  <c r="S3014" i="1"/>
  <c r="R3014" i="1"/>
  <c r="Q3014" i="1"/>
  <c r="T3010" i="1"/>
  <c r="S3010" i="1"/>
  <c r="R3010" i="1"/>
  <c r="Q3010" i="1"/>
  <c r="T3006" i="1"/>
  <c r="S3006" i="1"/>
  <c r="R3006" i="1"/>
  <c r="Q3006" i="1"/>
  <c r="T3002" i="1"/>
  <c r="S3002" i="1"/>
  <c r="R3002" i="1"/>
  <c r="Q3002" i="1"/>
  <c r="T2998" i="1"/>
  <c r="S2998" i="1"/>
  <c r="R2998" i="1"/>
  <c r="Q2998" i="1"/>
  <c r="T2994" i="1"/>
  <c r="S2994" i="1"/>
  <c r="R2994" i="1"/>
  <c r="Q2994" i="1"/>
  <c r="T2990" i="1"/>
  <c r="S2990" i="1"/>
  <c r="R2990" i="1"/>
  <c r="Q2990" i="1"/>
  <c r="T2986" i="1"/>
  <c r="S2986" i="1"/>
  <c r="R2986" i="1"/>
  <c r="Q2986" i="1"/>
  <c r="T2982" i="1"/>
  <c r="S2982" i="1"/>
  <c r="R2982" i="1"/>
  <c r="Q2982" i="1"/>
  <c r="T2978" i="1"/>
  <c r="S2978" i="1"/>
  <c r="R2978" i="1"/>
  <c r="Q2978" i="1"/>
  <c r="T2974" i="1"/>
  <c r="S2974" i="1"/>
  <c r="R2974" i="1"/>
  <c r="Q2974" i="1"/>
  <c r="T2970" i="1"/>
  <c r="S2970" i="1"/>
  <c r="R2970" i="1"/>
  <c r="Q2970" i="1"/>
  <c r="T2966" i="1"/>
  <c r="S2966" i="1"/>
  <c r="R2966" i="1"/>
  <c r="Q2966" i="1"/>
  <c r="T2962" i="1"/>
  <c r="S2962" i="1"/>
  <c r="R2962" i="1"/>
  <c r="Q2962" i="1"/>
  <c r="T2958" i="1"/>
  <c r="S2958" i="1"/>
  <c r="R2958" i="1"/>
  <c r="Q2958" i="1"/>
  <c r="T2954" i="1"/>
  <c r="S2954" i="1"/>
  <c r="R2954" i="1"/>
  <c r="Q2954" i="1"/>
  <c r="T2950" i="1"/>
  <c r="S2950" i="1"/>
  <c r="R2950" i="1"/>
  <c r="Q2950" i="1"/>
  <c r="T2946" i="1"/>
  <c r="S2946" i="1"/>
  <c r="R2946" i="1"/>
  <c r="Q2946" i="1"/>
  <c r="T2942" i="1"/>
  <c r="S2942" i="1"/>
  <c r="R2942" i="1"/>
  <c r="Q2942" i="1"/>
  <c r="T2938" i="1"/>
  <c r="S2938" i="1"/>
  <c r="R2938" i="1"/>
  <c r="Q2938" i="1"/>
  <c r="T2934" i="1"/>
  <c r="S2934" i="1"/>
  <c r="R2934" i="1"/>
  <c r="Q2934" i="1"/>
  <c r="T2930" i="1"/>
  <c r="S2930" i="1"/>
  <c r="R2930" i="1"/>
  <c r="Q2930" i="1"/>
  <c r="T2926" i="1"/>
  <c r="S2926" i="1"/>
  <c r="R2926" i="1"/>
  <c r="Q2926" i="1"/>
  <c r="T2922" i="1"/>
  <c r="S2922" i="1"/>
  <c r="R2922" i="1"/>
  <c r="Q2922" i="1"/>
  <c r="T2918" i="1"/>
  <c r="S2918" i="1"/>
  <c r="R2918" i="1"/>
  <c r="Q2918" i="1"/>
  <c r="T2914" i="1"/>
  <c r="S2914" i="1"/>
  <c r="R2914" i="1"/>
  <c r="Q2914" i="1"/>
  <c r="T2910" i="1"/>
  <c r="S2910" i="1"/>
  <c r="R2910" i="1"/>
  <c r="Q2910" i="1"/>
  <c r="T2906" i="1"/>
  <c r="S2906" i="1"/>
  <c r="R2906" i="1"/>
  <c r="Q2906" i="1"/>
  <c r="T2902" i="1"/>
  <c r="S2902" i="1"/>
  <c r="R2902" i="1"/>
  <c r="Q2902" i="1"/>
  <c r="T2898" i="1"/>
  <c r="S2898" i="1"/>
  <c r="R2898" i="1"/>
  <c r="Q2898" i="1"/>
  <c r="T2894" i="1"/>
  <c r="S2894" i="1"/>
  <c r="R2894" i="1"/>
  <c r="Q2894" i="1"/>
  <c r="T2890" i="1"/>
  <c r="S2890" i="1"/>
  <c r="R2890" i="1"/>
  <c r="Q2890" i="1"/>
  <c r="T2886" i="1"/>
  <c r="S2886" i="1"/>
  <c r="R2886" i="1"/>
  <c r="Q2886" i="1"/>
  <c r="T2882" i="1"/>
  <c r="S2882" i="1"/>
  <c r="R2882" i="1"/>
  <c r="Q2882" i="1"/>
  <c r="T2878" i="1"/>
  <c r="S2878" i="1"/>
  <c r="R2878" i="1"/>
  <c r="Q2878" i="1"/>
  <c r="T2874" i="1"/>
  <c r="S2874" i="1"/>
  <c r="R2874" i="1"/>
  <c r="Q2874" i="1"/>
  <c r="T2870" i="1"/>
  <c r="S2870" i="1"/>
  <c r="R2870" i="1"/>
  <c r="Q2870" i="1"/>
  <c r="T2866" i="1"/>
  <c r="S2866" i="1"/>
  <c r="R2866" i="1"/>
  <c r="Q2866" i="1"/>
  <c r="T2862" i="1"/>
  <c r="S2862" i="1"/>
  <c r="R2862" i="1"/>
  <c r="Q2862" i="1"/>
  <c r="T2858" i="1"/>
  <c r="S2858" i="1"/>
  <c r="R2858" i="1"/>
  <c r="Q2858" i="1"/>
  <c r="T2854" i="1"/>
  <c r="S2854" i="1"/>
  <c r="R2854" i="1"/>
  <c r="Q2854" i="1"/>
  <c r="T2850" i="1"/>
  <c r="S2850" i="1"/>
  <c r="R2850" i="1"/>
  <c r="Q2850" i="1"/>
  <c r="T2846" i="1"/>
  <c r="S2846" i="1"/>
  <c r="R2846" i="1"/>
  <c r="Q2846" i="1"/>
  <c r="T2842" i="1"/>
  <c r="S2842" i="1"/>
  <c r="R2842" i="1"/>
  <c r="Q2842" i="1"/>
  <c r="T2838" i="1"/>
  <c r="S2838" i="1"/>
  <c r="R2838" i="1"/>
  <c r="Q2838" i="1"/>
  <c r="T2834" i="1"/>
  <c r="S2834" i="1"/>
  <c r="R2834" i="1"/>
  <c r="Q2834" i="1"/>
  <c r="T2830" i="1"/>
  <c r="S2830" i="1"/>
  <c r="R2830" i="1"/>
  <c r="Q2830" i="1"/>
  <c r="T2826" i="1"/>
  <c r="S2826" i="1"/>
  <c r="R2826" i="1"/>
  <c r="Q2826" i="1"/>
  <c r="T2822" i="1"/>
  <c r="S2822" i="1"/>
  <c r="R2822" i="1"/>
  <c r="Q2822" i="1"/>
  <c r="T2818" i="1"/>
  <c r="S2818" i="1"/>
  <c r="R2818" i="1"/>
  <c r="Q2818" i="1"/>
  <c r="T2814" i="1"/>
  <c r="S2814" i="1"/>
  <c r="R2814" i="1"/>
  <c r="Q2814" i="1"/>
  <c r="T2810" i="1"/>
  <c r="S2810" i="1"/>
  <c r="R2810" i="1"/>
  <c r="Q2810" i="1"/>
  <c r="T2806" i="1"/>
  <c r="S2806" i="1"/>
  <c r="R2806" i="1"/>
  <c r="Q2806" i="1"/>
  <c r="T2802" i="1"/>
  <c r="S2802" i="1"/>
  <c r="R2802" i="1"/>
  <c r="Q2802" i="1"/>
  <c r="T2798" i="1"/>
  <c r="S2798" i="1"/>
  <c r="R2798" i="1"/>
  <c r="Q2798" i="1"/>
  <c r="T2794" i="1"/>
  <c r="S2794" i="1"/>
  <c r="R2794" i="1"/>
  <c r="Q2794" i="1"/>
  <c r="T2790" i="1"/>
  <c r="S2790" i="1"/>
  <c r="R2790" i="1"/>
  <c r="Q2790" i="1"/>
  <c r="T2786" i="1"/>
  <c r="S2786" i="1"/>
  <c r="R2786" i="1"/>
  <c r="Q2786" i="1"/>
  <c r="T2782" i="1"/>
  <c r="S2782" i="1"/>
  <c r="R2782" i="1"/>
  <c r="Q2782" i="1"/>
  <c r="T2778" i="1"/>
  <c r="S2778" i="1"/>
  <c r="R2778" i="1"/>
  <c r="Q2778" i="1"/>
  <c r="T2774" i="1"/>
  <c r="S2774" i="1"/>
  <c r="R2774" i="1"/>
  <c r="Q2774" i="1"/>
  <c r="T2770" i="1"/>
  <c r="S2770" i="1"/>
  <c r="R2770" i="1"/>
  <c r="Q2770" i="1"/>
  <c r="T2766" i="1"/>
  <c r="S2766" i="1"/>
  <c r="R2766" i="1"/>
  <c r="Q2766" i="1"/>
  <c r="T2762" i="1"/>
  <c r="S2762" i="1"/>
  <c r="R2762" i="1"/>
  <c r="Q2762" i="1"/>
  <c r="T2758" i="1"/>
  <c r="S2758" i="1"/>
  <c r="R2758" i="1"/>
  <c r="Q2758" i="1"/>
  <c r="T2754" i="1"/>
  <c r="S2754" i="1"/>
  <c r="R2754" i="1"/>
  <c r="Q2754" i="1"/>
  <c r="T2750" i="1"/>
  <c r="S2750" i="1"/>
  <c r="R2750" i="1"/>
  <c r="Q2750" i="1"/>
  <c r="T2746" i="1"/>
  <c r="S2746" i="1"/>
  <c r="R2746" i="1"/>
  <c r="Q2746" i="1"/>
  <c r="T2742" i="1"/>
  <c r="S2742" i="1"/>
  <c r="R2742" i="1"/>
  <c r="Q2742" i="1"/>
  <c r="T2738" i="1"/>
  <c r="S2738" i="1"/>
  <c r="R2738" i="1"/>
  <c r="Q2738" i="1"/>
  <c r="T2734" i="1"/>
  <c r="S2734" i="1"/>
  <c r="R2734" i="1"/>
  <c r="Q2734" i="1"/>
  <c r="T2730" i="1"/>
  <c r="S2730" i="1"/>
  <c r="R2730" i="1"/>
  <c r="Q2730" i="1"/>
  <c r="T2726" i="1"/>
  <c r="S2726" i="1"/>
  <c r="R2726" i="1"/>
  <c r="Q2726" i="1"/>
  <c r="T2722" i="1"/>
  <c r="S2722" i="1"/>
  <c r="R2722" i="1"/>
  <c r="Q2722" i="1"/>
  <c r="T2718" i="1"/>
  <c r="S2718" i="1"/>
  <c r="R2718" i="1"/>
  <c r="Q2718" i="1"/>
  <c r="T2714" i="1"/>
  <c r="S2714" i="1"/>
  <c r="R2714" i="1"/>
  <c r="Q2714" i="1"/>
  <c r="T2710" i="1"/>
  <c r="S2710" i="1"/>
  <c r="R2710" i="1"/>
  <c r="Q2710" i="1"/>
  <c r="T2706" i="1"/>
  <c r="S2706" i="1"/>
  <c r="R2706" i="1"/>
  <c r="Q2706" i="1"/>
  <c r="T2702" i="1"/>
  <c r="S2702" i="1"/>
  <c r="R2702" i="1"/>
  <c r="Q2702" i="1"/>
  <c r="T2698" i="1"/>
  <c r="S2698" i="1"/>
  <c r="R2698" i="1"/>
  <c r="Q2698" i="1"/>
  <c r="T2694" i="1"/>
  <c r="S2694" i="1"/>
  <c r="R2694" i="1"/>
  <c r="Q2694" i="1"/>
  <c r="T2690" i="1"/>
  <c r="S2690" i="1"/>
  <c r="R2690" i="1"/>
  <c r="Q2690" i="1"/>
  <c r="T2686" i="1"/>
  <c r="S2686" i="1"/>
  <c r="R2686" i="1"/>
  <c r="Q2686" i="1"/>
  <c r="T2682" i="1"/>
  <c r="S2682" i="1"/>
  <c r="R2682" i="1"/>
  <c r="Q2682" i="1"/>
  <c r="T2678" i="1"/>
  <c r="S2678" i="1"/>
  <c r="R2678" i="1"/>
  <c r="Q2678" i="1"/>
  <c r="T2674" i="1"/>
  <c r="S2674" i="1"/>
  <c r="R2674" i="1"/>
  <c r="Q2674" i="1"/>
  <c r="T2670" i="1"/>
  <c r="S2670" i="1"/>
  <c r="R2670" i="1"/>
  <c r="Q2670" i="1"/>
  <c r="T2666" i="1"/>
  <c r="S2666" i="1"/>
  <c r="R2666" i="1"/>
  <c r="Q2666" i="1"/>
  <c r="T2662" i="1"/>
  <c r="S2662" i="1"/>
  <c r="R2662" i="1"/>
  <c r="Q2662" i="1"/>
  <c r="T2658" i="1"/>
  <c r="S2658" i="1"/>
  <c r="R2658" i="1"/>
  <c r="Q2658" i="1"/>
  <c r="T2654" i="1"/>
  <c r="S2654" i="1"/>
  <c r="R2654" i="1"/>
  <c r="Q2654" i="1"/>
  <c r="T2650" i="1"/>
  <c r="S2650" i="1"/>
  <c r="R2650" i="1"/>
  <c r="Q2650" i="1"/>
  <c r="T2646" i="1"/>
  <c r="S2646" i="1"/>
  <c r="R2646" i="1"/>
  <c r="Q2646" i="1"/>
  <c r="T2642" i="1"/>
  <c r="S2642" i="1"/>
  <c r="R2642" i="1"/>
  <c r="Q2642" i="1"/>
  <c r="T2638" i="1"/>
  <c r="S2638" i="1"/>
  <c r="R2638" i="1"/>
  <c r="Q2638" i="1"/>
  <c r="T2634" i="1"/>
  <c r="S2634" i="1"/>
  <c r="R2634" i="1"/>
  <c r="Q2634" i="1"/>
  <c r="T2630" i="1"/>
  <c r="S2630" i="1"/>
  <c r="R2630" i="1"/>
  <c r="Q2630" i="1"/>
  <c r="T2626" i="1"/>
  <c r="S2626" i="1"/>
  <c r="R2626" i="1"/>
  <c r="Q2626" i="1"/>
  <c r="T2622" i="1"/>
  <c r="S2622" i="1"/>
  <c r="R2622" i="1"/>
  <c r="Q2622" i="1"/>
  <c r="T2618" i="1"/>
  <c r="S2618" i="1"/>
  <c r="R2618" i="1"/>
  <c r="Q2618" i="1"/>
  <c r="T2614" i="1"/>
  <c r="S2614" i="1"/>
  <c r="R2614" i="1"/>
  <c r="Q2614" i="1"/>
  <c r="T2610" i="1"/>
  <c r="S2610" i="1"/>
  <c r="R2610" i="1"/>
  <c r="Q2610" i="1"/>
  <c r="T2606" i="1"/>
  <c r="S2606" i="1"/>
  <c r="R2606" i="1"/>
  <c r="Q2606" i="1"/>
  <c r="T2602" i="1"/>
  <c r="S2602" i="1"/>
  <c r="R2602" i="1"/>
  <c r="Q2602" i="1"/>
  <c r="T2598" i="1"/>
  <c r="S2598" i="1"/>
  <c r="R2598" i="1"/>
  <c r="Q2598" i="1"/>
  <c r="T2594" i="1"/>
  <c r="S2594" i="1"/>
  <c r="R2594" i="1"/>
  <c r="Q2594" i="1"/>
  <c r="T2590" i="1"/>
  <c r="S2590" i="1"/>
  <c r="R2590" i="1"/>
  <c r="Q2590" i="1"/>
  <c r="T2586" i="1"/>
  <c r="S2586" i="1"/>
  <c r="R2586" i="1"/>
  <c r="Q2586" i="1"/>
  <c r="T2582" i="1"/>
  <c r="S2582" i="1"/>
  <c r="R2582" i="1"/>
  <c r="Q2582" i="1"/>
  <c r="T2578" i="1"/>
  <c r="S2578" i="1"/>
  <c r="R2578" i="1"/>
  <c r="Q2578" i="1"/>
  <c r="T2574" i="1"/>
  <c r="S2574" i="1"/>
  <c r="R2574" i="1"/>
  <c r="Q2574" i="1"/>
  <c r="T2570" i="1"/>
  <c r="S2570" i="1"/>
  <c r="R2570" i="1"/>
  <c r="Q2570" i="1"/>
  <c r="T2566" i="1"/>
  <c r="S2566" i="1"/>
  <c r="R2566" i="1"/>
  <c r="Q2566" i="1"/>
  <c r="T2562" i="1"/>
  <c r="S2562" i="1"/>
  <c r="R2562" i="1"/>
  <c r="Q2562" i="1"/>
  <c r="T2558" i="1"/>
  <c r="S2558" i="1"/>
  <c r="R2558" i="1"/>
  <c r="Q2558" i="1"/>
  <c r="T2554" i="1"/>
  <c r="S2554" i="1"/>
  <c r="R2554" i="1"/>
  <c r="Q2554" i="1"/>
  <c r="T2550" i="1"/>
  <c r="S2550" i="1"/>
  <c r="R2550" i="1"/>
  <c r="Q2550" i="1"/>
  <c r="T2546" i="1"/>
  <c r="S2546" i="1"/>
  <c r="R2546" i="1"/>
  <c r="Q2546" i="1"/>
  <c r="T2542" i="1"/>
  <c r="S2542" i="1"/>
  <c r="R2542" i="1"/>
  <c r="Q2542" i="1"/>
  <c r="T2538" i="1"/>
  <c r="S2538" i="1"/>
  <c r="R2538" i="1"/>
  <c r="Q2538" i="1"/>
  <c r="T2534" i="1"/>
  <c r="S2534" i="1"/>
  <c r="R2534" i="1"/>
  <c r="Q2534" i="1"/>
  <c r="T2530" i="1"/>
  <c r="S2530" i="1"/>
  <c r="R2530" i="1"/>
  <c r="Q2530" i="1"/>
  <c r="T2526" i="1"/>
  <c r="S2526" i="1"/>
  <c r="R2526" i="1"/>
  <c r="Q2526" i="1"/>
  <c r="T2522" i="1"/>
  <c r="S2522" i="1"/>
  <c r="R2522" i="1"/>
  <c r="Q2522" i="1"/>
  <c r="T2518" i="1"/>
  <c r="S2518" i="1"/>
  <c r="R2518" i="1"/>
  <c r="Q2518" i="1"/>
  <c r="T2514" i="1"/>
  <c r="S2514" i="1"/>
  <c r="R2514" i="1"/>
  <c r="Q2514" i="1"/>
  <c r="T2510" i="1"/>
  <c r="S2510" i="1"/>
  <c r="R2510" i="1"/>
  <c r="Q2510" i="1"/>
  <c r="T2506" i="1"/>
  <c r="S2506" i="1"/>
  <c r="R2506" i="1"/>
  <c r="Q2506" i="1"/>
  <c r="T2502" i="1"/>
  <c r="S2502" i="1"/>
  <c r="R2502" i="1"/>
  <c r="Q2502" i="1"/>
  <c r="T2498" i="1"/>
  <c r="S2498" i="1"/>
  <c r="R2498" i="1"/>
  <c r="Q2498" i="1"/>
  <c r="T2494" i="1"/>
  <c r="S2494" i="1"/>
  <c r="R2494" i="1"/>
  <c r="Q2494" i="1"/>
  <c r="T2490" i="1"/>
  <c r="S2490" i="1"/>
  <c r="R2490" i="1"/>
  <c r="Q2490" i="1"/>
  <c r="T2486" i="1"/>
  <c r="S2486" i="1"/>
  <c r="R2486" i="1"/>
  <c r="Q2486" i="1"/>
  <c r="T2482" i="1"/>
  <c r="S2482" i="1"/>
  <c r="R2482" i="1"/>
  <c r="Q2482" i="1"/>
  <c r="T2478" i="1"/>
  <c r="S2478" i="1"/>
  <c r="R2478" i="1"/>
  <c r="Q2478" i="1"/>
  <c r="T2474" i="1"/>
  <c r="S2474" i="1"/>
  <c r="R2474" i="1"/>
  <c r="Q2474" i="1"/>
  <c r="T2470" i="1"/>
  <c r="S2470" i="1"/>
  <c r="R2470" i="1"/>
  <c r="Q2470" i="1"/>
  <c r="T2466" i="1"/>
  <c r="S2466" i="1"/>
  <c r="R2466" i="1"/>
  <c r="Q2466" i="1"/>
  <c r="T2462" i="1"/>
  <c r="S2462" i="1"/>
  <c r="R2462" i="1"/>
  <c r="Q2462" i="1"/>
  <c r="T2458" i="1"/>
  <c r="S2458" i="1"/>
  <c r="R2458" i="1"/>
  <c r="Q2458" i="1"/>
  <c r="T2454" i="1"/>
  <c r="S2454" i="1"/>
  <c r="R2454" i="1"/>
  <c r="Q2454" i="1"/>
  <c r="T2450" i="1"/>
  <c r="S2450" i="1"/>
  <c r="R2450" i="1"/>
  <c r="Q2450" i="1"/>
  <c r="T2446" i="1"/>
  <c r="S2446" i="1"/>
  <c r="R2446" i="1"/>
  <c r="Q2446" i="1"/>
  <c r="T2442" i="1"/>
  <c r="S2442" i="1"/>
  <c r="R2442" i="1"/>
  <c r="Q2442" i="1"/>
  <c r="T2438" i="1"/>
  <c r="S2438" i="1"/>
  <c r="R2438" i="1"/>
  <c r="Q2438" i="1"/>
  <c r="T2434" i="1"/>
  <c r="S2434" i="1"/>
  <c r="R2434" i="1"/>
  <c r="Q2434" i="1"/>
  <c r="T2430" i="1"/>
  <c r="S2430" i="1"/>
  <c r="R2430" i="1"/>
  <c r="Q2430" i="1"/>
  <c r="T2426" i="1"/>
  <c r="S2426" i="1"/>
  <c r="R2426" i="1"/>
  <c r="Q2426" i="1"/>
  <c r="T2422" i="1"/>
  <c r="S2422" i="1"/>
  <c r="R2422" i="1"/>
  <c r="Q2422" i="1"/>
  <c r="T2418" i="1"/>
  <c r="S2418" i="1"/>
  <c r="R2418" i="1"/>
  <c r="Q2418" i="1"/>
  <c r="T2414" i="1"/>
  <c r="S2414" i="1"/>
  <c r="R2414" i="1"/>
  <c r="Q2414" i="1"/>
  <c r="T2410" i="1"/>
  <c r="S2410" i="1"/>
  <c r="R2410" i="1"/>
  <c r="Q2410" i="1"/>
  <c r="T2406" i="1"/>
  <c r="S2406" i="1"/>
  <c r="R2406" i="1"/>
  <c r="Q2406" i="1"/>
  <c r="T2402" i="1"/>
  <c r="S2402" i="1"/>
  <c r="R2402" i="1"/>
  <c r="Q2402" i="1"/>
  <c r="T2398" i="1"/>
  <c r="S2398" i="1"/>
  <c r="R2398" i="1"/>
  <c r="Q2398" i="1"/>
  <c r="T2394" i="1"/>
  <c r="S2394" i="1"/>
  <c r="R2394" i="1"/>
  <c r="Q2394" i="1"/>
  <c r="T2390" i="1"/>
  <c r="S2390" i="1"/>
  <c r="R2390" i="1"/>
  <c r="Q2390" i="1"/>
  <c r="T2386" i="1"/>
  <c r="S2386" i="1"/>
  <c r="R2386" i="1"/>
  <c r="Q2386" i="1"/>
  <c r="T2382" i="1"/>
  <c r="S2382" i="1"/>
  <c r="R2382" i="1"/>
  <c r="Q2382" i="1"/>
  <c r="T2378" i="1"/>
  <c r="S2378" i="1"/>
  <c r="R2378" i="1"/>
  <c r="Q2378" i="1"/>
  <c r="T2374" i="1"/>
  <c r="S2374" i="1"/>
  <c r="R2374" i="1"/>
  <c r="Q2374" i="1"/>
  <c r="T2370" i="1"/>
  <c r="S2370" i="1"/>
  <c r="R2370" i="1"/>
  <c r="Q2370" i="1"/>
  <c r="T2366" i="1"/>
  <c r="S2366" i="1"/>
  <c r="R2366" i="1"/>
  <c r="Q2366" i="1"/>
  <c r="T2362" i="1"/>
  <c r="S2362" i="1"/>
  <c r="R2362" i="1"/>
  <c r="Q2362" i="1"/>
  <c r="T2358" i="1"/>
  <c r="S2358" i="1"/>
  <c r="R2358" i="1"/>
  <c r="Q2358" i="1"/>
  <c r="T2354" i="1"/>
  <c r="S2354" i="1"/>
  <c r="R2354" i="1"/>
  <c r="Q2354" i="1"/>
  <c r="T2350" i="1"/>
  <c r="S2350" i="1"/>
  <c r="R2350" i="1"/>
  <c r="Q2350" i="1"/>
  <c r="T2346" i="1"/>
  <c r="S2346" i="1"/>
  <c r="R2346" i="1"/>
  <c r="Q2346" i="1"/>
  <c r="T2342" i="1"/>
  <c r="S2342" i="1"/>
  <c r="R2342" i="1"/>
  <c r="Q2342" i="1"/>
  <c r="T2338" i="1"/>
  <c r="S2338" i="1"/>
  <c r="R2338" i="1"/>
  <c r="Q2338" i="1"/>
  <c r="T2334" i="1"/>
  <c r="S2334" i="1"/>
  <c r="R2334" i="1"/>
  <c r="Q2334" i="1"/>
  <c r="T2330" i="1"/>
  <c r="S2330" i="1"/>
  <c r="R2330" i="1"/>
  <c r="Q2330" i="1"/>
  <c r="T2326" i="1"/>
  <c r="S2326" i="1"/>
  <c r="R2326" i="1"/>
  <c r="Q2326" i="1"/>
  <c r="T2322" i="1"/>
  <c r="S2322" i="1"/>
  <c r="R2322" i="1"/>
  <c r="Q2322" i="1"/>
  <c r="T2318" i="1"/>
  <c r="S2318" i="1"/>
  <c r="R2318" i="1"/>
  <c r="Q2318" i="1"/>
  <c r="T2314" i="1"/>
  <c r="S2314" i="1"/>
  <c r="R2314" i="1"/>
  <c r="Q2314" i="1"/>
  <c r="T2310" i="1"/>
  <c r="S2310" i="1"/>
  <c r="R2310" i="1"/>
  <c r="Q2310" i="1"/>
  <c r="T2306" i="1"/>
  <c r="S2306" i="1"/>
  <c r="R2306" i="1"/>
  <c r="Q2306" i="1"/>
  <c r="T2302" i="1"/>
  <c r="S2302" i="1"/>
  <c r="R2302" i="1"/>
  <c r="Q2302" i="1"/>
  <c r="T2298" i="1"/>
  <c r="S2298" i="1"/>
  <c r="R2298" i="1"/>
  <c r="Q2298" i="1"/>
  <c r="T2294" i="1"/>
  <c r="S2294" i="1"/>
  <c r="R2294" i="1"/>
  <c r="Q2294" i="1"/>
  <c r="T2290" i="1"/>
  <c r="S2290" i="1"/>
  <c r="R2290" i="1"/>
  <c r="Q2290" i="1"/>
  <c r="T2286" i="1"/>
  <c r="S2286" i="1"/>
  <c r="R2286" i="1"/>
  <c r="Q2286" i="1"/>
  <c r="T2282" i="1"/>
  <c r="S2282" i="1"/>
  <c r="R2282" i="1"/>
  <c r="Q2282" i="1"/>
  <c r="T2278" i="1"/>
  <c r="S2278" i="1"/>
  <c r="R2278" i="1"/>
  <c r="Q2278" i="1"/>
  <c r="T2274" i="1"/>
  <c r="S2274" i="1"/>
  <c r="R2274" i="1"/>
  <c r="Q2274" i="1"/>
  <c r="T2270" i="1"/>
  <c r="S2270" i="1"/>
  <c r="R2270" i="1"/>
  <c r="Q2270" i="1"/>
  <c r="T2266" i="1"/>
  <c r="S2266" i="1"/>
  <c r="R2266" i="1"/>
  <c r="Q2266" i="1"/>
  <c r="T2262" i="1"/>
  <c r="S2262" i="1"/>
  <c r="R2262" i="1"/>
  <c r="Q2262" i="1"/>
  <c r="T2258" i="1"/>
  <c r="S2258" i="1"/>
  <c r="R2258" i="1"/>
  <c r="Q2258" i="1"/>
  <c r="T2254" i="1"/>
  <c r="S2254" i="1"/>
  <c r="R2254" i="1"/>
  <c r="Q2254" i="1"/>
  <c r="T2250" i="1"/>
  <c r="S2250" i="1"/>
  <c r="R2250" i="1"/>
  <c r="Q2250" i="1"/>
  <c r="T2246" i="1"/>
  <c r="S2246" i="1"/>
  <c r="R2246" i="1"/>
  <c r="Q2246" i="1"/>
  <c r="T2242" i="1"/>
  <c r="S2242" i="1"/>
  <c r="R2242" i="1"/>
  <c r="Q2242" i="1"/>
  <c r="T2238" i="1"/>
  <c r="S2238" i="1"/>
  <c r="R2238" i="1"/>
  <c r="Q2238" i="1"/>
  <c r="T2234" i="1"/>
  <c r="S2234" i="1"/>
  <c r="R2234" i="1"/>
  <c r="Q2234" i="1"/>
  <c r="T2230" i="1"/>
  <c r="S2230" i="1"/>
  <c r="R2230" i="1"/>
  <c r="Q2230" i="1"/>
  <c r="T2226" i="1"/>
  <c r="S2226" i="1"/>
  <c r="R2226" i="1"/>
  <c r="Q2226" i="1"/>
  <c r="T2222" i="1"/>
  <c r="S2222" i="1"/>
  <c r="R2222" i="1"/>
  <c r="Q2222" i="1"/>
  <c r="T2218" i="1"/>
  <c r="S2218" i="1"/>
  <c r="R2218" i="1"/>
  <c r="Q2218" i="1"/>
  <c r="T2214" i="1"/>
  <c r="S2214" i="1"/>
  <c r="R2214" i="1"/>
  <c r="Q2214" i="1"/>
  <c r="T2210" i="1"/>
  <c r="S2210" i="1"/>
  <c r="R2210" i="1"/>
  <c r="Q2210" i="1"/>
  <c r="T2206" i="1"/>
  <c r="S2206" i="1"/>
  <c r="R2206" i="1"/>
  <c r="Q2206" i="1"/>
  <c r="T2202" i="1"/>
  <c r="S2202" i="1"/>
  <c r="R2202" i="1"/>
  <c r="Q2202" i="1"/>
  <c r="T2198" i="1"/>
  <c r="S2198" i="1"/>
  <c r="R2198" i="1"/>
  <c r="Q2198" i="1"/>
  <c r="T2194" i="1"/>
  <c r="S2194" i="1"/>
  <c r="R2194" i="1"/>
  <c r="Q2194" i="1"/>
  <c r="T2190" i="1"/>
  <c r="S2190" i="1"/>
  <c r="R2190" i="1"/>
  <c r="Q2190" i="1"/>
  <c r="T2186" i="1"/>
  <c r="S2186" i="1"/>
  <c r="R2186" i="1"/>
  <c r="Q2186" i="1"/>
  <c r="T2182" i="1"/>
  <c r="S2182" i="1"/>
  <c r="R2182" i="1"/>
  <c r="Q2182" i="1"/>
  <c r="T2178" i="1"/>
  <c r="S2178" i="1"/>
  <c r="R2178" i="1"/>
  <c r="Q2178" i="1"/>
  <c r="T2174" i="1"/>
  <c r="S2174" i="1"/>
  <c r="R2174" i="1"/>
  <c r="Q2174" i="1"/>
  <c r="T2170" i="1"/>
  <c r="S2170" i="1"/>
  <c r="R2170" i="1"/>
  <c r="Q2170" i="1"/>
  <c r="T2166" i="1"/>
  <c r="S2166" i="1"/>
  <c r="R2166" i="1"/>
  <c r="Q2166" i="1"/>
  <c r="T2162" i="1"/>
  <c r="S2162" i="1"/>
  <c r="R2162" i="1"/>
  <c r="Q2162" i="1"/>
  <c r="T2158" i="1"/>
  <c r="S2158" i="1"/>
  <c r="R2158" i="1"/>
  <c r="Q2158" i="1"/>
  <c r="T2154" i="1"/>
  <c r="S2154" i="1"/>
  <c r="R2154" i="1"/>
  <c r="Q2154" i="1"/>
  <c r="T2150" i="1"/>
  <c r="S2150" i="1"/>
  <c r="R2150" i="1"/>
  <c r="Q2150" i="1"/>
  <c r="T2146" i="1"/>
  <c r="S2146" i="1"/>
  <c r="R2146" i="1"/>
  <c r="Q2146" i="1"/>
  <c r="T2142" i="1"/>
  <c r="S2142" i="1"/>
  <c r="R2142" i="1"/>
  <c r="Q2142" i="1"/>
  <c r="T2138" i="1"/>
  <c r="S2138" i="1"/>
  <c r="R2138" i="1"/>
  <c r="Q2138" i="1"/>
  <c r="T2134" i="1"/>
  <c r="S2134" i="1"/>
  <c r="R2134" i="1"/>
  <c r="Q2134" i="1"/>
  <c r="T2130" i="1"/>
  <c r="S2130" i="1"/>
  <c r="R2130" i="1"/>
  <c r="Q2130" i="1"/>
  <c r="T2126" i="1"/>
  <c r="S2126" i="1"/>
  <c r="R2126" i="1"/>
  <c r="Q2126" i="1"/>
  <c r="T2122" i="1"/>
  <c r="S2122" i="1"/>
  <c r="R2122" i="1"/>
  <c r="Q2122" i="1"/>
  <c r="T2118" i="1"/>
  <c r="S2118" i="1"/>
  <c r="R2118" i="1"/>
  <c r="Q2118" i="1"/>
  <c r="T2114" i="1"/>
  <c r="S2114" i="1"/>
  <c r="R2114" i="1"/>
  <c r="Q2114" i="1"/>
  <c r="T2110" i="1"/>
  <c r="S2110" i="1"/>
  <c r="R2110" i="1"/>
  <c r="Q2110" i="1"/>
  <c r="T2106" i="1"/>
  <c r="S2106" i="1"/>
  <c r="R2106" i="1"/>
  <c r="Q2106" i="1"/>
  <c r="T2102" i="1"/>
  <c r="S2102" i="1"/>
  <c r="R2102" i="1"/>
  <c r="Q2102" i="1"/>
  <c r="T2098" i="1"/>
  <c r="S2098" i="1"/>
  <c r="R2098" i="1"/>
  <c r="Q2098" i="1"/>
  <c r="T2094" i="1"/>
  <c r="S2094" i="1"/>
  <c r="R2094" i="1"/>
  <c r="Q2094" i="1"/>
  <c r="T2090" i="1"/>
  <c r="S2090" i="1"/>
  <c r="R2090" i="1"/>
  <c r="Q2090" i="1"/>
  <c r="T2086" i="1"/>
  <c r="S2086" i="1"/>
  <c r="R2086" i="1"/>
  <c r="Q2086" i="1"/>
  <c r="T2082" i="1"/>
  <c r="S2082" i="1"/>
  <c r="R2082" i="1"/>
  <c r="Q2082" i="1"/>
  <c r="T2078" i="1"/>
  <c r="S2078" i="1"/>
  <c r="R2078" i="1"/>
  <c r="Q2078" i="1"/>
  <c r="T2074" i="1"/>
  <c r="S2074" i="1"/>
  <c r="R2074" i="1"/>
  <c r="Q2074" i="1"/>
  <c r="T2070" i="1"/>
  <c r="S2070" i="1"/>
  <c r="R2070" i="1"/>
  <c r="Q2070" i="1"/>
  <c r="T2066" i="1"/>
  <c r="S2066" i="1"/>
  <c r="R2066" i="1"/>
  <c r="Q2066" i="1"/>
  <c r="T2062" i="1"/>
  <c r="S2062" i="1"/>
  <c r="R2062" i="1"/>
  <c r="Q2062" i="1"/>
  <c r="T2058" i="1"/>
  <c r="S2058" i="1"/>
  <c r="R2058" i="1"/>
  <c r="Q2058" i="1"/>
  <c r="T2054" i="1"/>
  <c r="S2054" i="1"/>
  <c r="R2054" i="1"/>
  <c r="Q2054" i="1"/>
  <c r="T2050" i="1"/>
  <c r="S2050" i="1"/>
  <c r="R2050" i="1"/>
  <c r="Q2050" i="1"/>
  <c r="T2046" i="1"/>
  <c r="S2046" i="1"/>
  <c r="R2046" i="1"/>
  <c r="Q2046" i="1"/>
  <c r="T2042" i="1"/>
  <c r="S2042" i="1"/>
  <c r="R2042" i="1"/>
  <c r="Q2042" i="1"/>
  <c r="T2038" i="1"/>
  <c r="S2038" i="1"/>
  <c r="R2038" i="1"/>
  <c r="Q2038" i="1"/>
  <c r="T2034" i="1"/>
  <c r="S2034" i="1"/>
  <c r="R2034" i="1"/>
  <c r="Q2034" i="1"/>
  <c r="T2030" i="1"/>
  <c r="S2030" i="1"/>
  <c r="R2030" i="1"/>
  <c r="Q2030" i="1"/>
  <c r="T2026" i="1"/>
  <c r="S2026" i="1"/>
  <c r="R2026" i="1"/>
  <c r="Q2026" i="1"/>
  <c r="T2022" i="1"/>
  <c r="S2022" i="1"/>
  <c r="R2022" i="1"/>
  <c r="Q2022" i="1"/>
  <c r="T2018" i="1"/>
  <c r="S2018" i="1"/>
  <c r="R2018" i="1"/>
  <c r="Q2018" i="1"/>
  <c r="T2014" i="1"/>
  <c r="S2014" i="1"/>
  <c r="R2014" i="1"/>
  <c r="Q2014" i="1"/>
  <c r="T2010" i="1"/>
  <c r="S2010" i="1"/>
  <c r="R2010" i="1"/>
  <c r="Q2010" i="1"/>
  <c r="T2006" i="1"/>
  <c r="S2006" i="1"/>
  <c r="R2006" i="1"/>
  <c r="Q2006" i="1"/>
  <c r="T2002" i="1"/>
  <c r="S2002" i="1"/>
  <c r="R2002" i="1"/>
  <c r="Q2002" i="1"/>
  <c r="T1998" i="1"/>
  <c r="S1998" i="1"/>
  <c r="R1998" i="1"/>
  <c r="Q1998" i="1"/>
  <c r="T1994" i="1"/>
  <c r="S1994" i="1"/>
  <c r="R1994" i="1"/>
  <c r="Q1994" i="1"/>
  <c r="T1990" i="1"/>
  <c r="S1990" i="1"/>
  <c r="R1990" i="1"/>
  <c r="Q1990" i="1"/>
  <c r="T1986" i="1"/>
  <c r="S1986" i="1"/>
  <c r="R1986" i="1"/>
  <c r="Q1986" i="1"/>
  <c r="T1982" i="1"/>
  <c r="S1982" i="1"/>
  <c r="R1982" i="1"/>
  <c r="Q1982" i="1"/>
  <c r="T1978" i="1"/>
  <c r="S1978" i="1"/>
  <c r="R1978" i="1"/>
  <c r="Q1978" i="1"/>
  <c r="T1974" i="1"/>
  <c r="S1974" i="1"/>
  <c r="R1974" i="1"/>
  <c r="Q1974" i="1"/>
  <c r="T1970" i="1"/>
  <c r="S1970" i="1"/>
  <c r="R1970" i="1"/>
  <c r="Q1970" i="1"/>
  <c r="T1966" i="1"/>
  <c r="S1966" i="1"/>
  <c r="R1966" i="1"/>
  <c r="Q1966" i="1"/>
  <c r="T1962" i="1"/>
  <c r="S1962" i="1"/>
  <c r="R1962" i="1"/>
  <c r="Q1962" i="1"/>
  <c r="T1958" i="1"/>
  <c r="S1958" i="1"/>
  <c r="R1958" i="1"/>
  <c r="Q1958" i="1"/>
  <c r="T1954" i="1"/>
  <c r="S1954" i="1"/>
  <c r="R1954" i="1"/>
  <c r="Q1954" i="1"/>
  <c r="T1950" i="1"/>
  <c r="S1950" i="1"/>
  <c r="R1950" i="1"/>
  <c r="Q1950" i="1"/>
  <c r="T1946" i="1"/>
  <c r="S1946" i="1"/>
  <c r="R1946" i="1"/>
  <c r="Q1946" i="1"/>
  <c r="T1942" i="1"/>
  <c r="S1942" i="1"/>
  <c r="R1942" i="1"/>
  <c r="Q1942" i="1"/>
  <c r="T1938" i="1"/>
  <c r="S1938" i="1"/>
  <c r="R1938" i="1"/>
  <c r="Q1938" i="1"/>
  <c r="T1934" i="1"/>
  <c r="S1934" i="1"/>
  <c r="R1934" i="1"/>
  <c r="Q1934" i="1"/>
  <c r="T1930" i="1"/>
  <c r="S1930" i="1"/>
  <c r="R1930" i="1"/>
  <c r="Q1930" i="1"/>
  <c r="T1926" i="1"/>
  <c r="S1926" i="1"/>
  <c r="R1926" i="1"/>
  <c r="Q1926" i="1"/>
  <c r="T1922" i="1"/>
  <c r="S1922" i="1"/>
  <c r="R1922" i="1"/>
  <c r="Q1922" i="1"/>
  <c r="T1918" i="1"/>
  <c r="S1918" i="1"/>
  <c r="R1918" i="1"/>
  <c r="Q1918" i="1"/>
  <c r="T1914" i="1"/>
  <c r="S1914" i="1"/>
  <c r="R1914" i="1"/>
  <c r="Q1914" i="1"/>
  <c r="T1910" i="1"/>
  <c r="S1910" i="1"/>
  <c r="R1910" i="1"/>
  <c r="Q1910" i="1"/>
  <c r="T1906" i="1"/>
  <c r="S1906" i="1"/>
  <c r="R1906" i="1"/>
  <c r="Q1906" i="1"/>
  <c r="T1902" i="1"/>
  <c r="S1902" i="1"/>
  <c r="R1902" i="1"/>
  <c r="Q1902" i="1"/>
  <c r="T1898" i="1"/>
  <c r="S1898" i="1"/>
  <c r="R1898" i="1"/>
  <c r="Q1898" i="1"/>
  <c r="T1894" i="1"/>
  <c r="S1894" i="1"/>
  <c r="R1894" i="1"/>
  <c r="Q1894" i="1"/>
  <c r="T1890" i="1"/>
  <c r="S1890" i="1"/>
  <c r="R1890" i="1"/>
  <c r="Q1890" i="1"/>
  <c r="T1886" i="1"/>
  <c r="S1886" i="1"/>
  <c r="R1886" i="1"/>
  <c r="Q1886" i="1"/>
  <c r="T1882" i="1"/>
  <c r="S1882" i="1"/>
  <c r="R1882" i="1"/>
  <c r="Q1882" i="1"/>
  <c r="T1878" i="1"/>
  <c r="S1878" i="1"/>
  <c r="R1878" i="1"/>
  <c r="Q1878" i="1"/>
  <c r="T1874" i="1"/>
  <c r="S1874" i="1"/>
  <c r="R1874" i="1"/>
  <c r="Q1874" i="1"/>
  <c r="T1870" i="1"/>
  <c r="S1870" i="1"/>
  <c r="R1870" i="1"/>
  <c r="Q1870" i="1"/>
  <c r="T1866" i="1"/>
  <c r="S1866" i="1"/>
  <c r="R1866" i="1"/>
  <c r="Q1866" i="1"/>
  <c r="T1862" i="1"/>
  <c r="S1862" i="1"/>
  <c r="R1862" i="1"/>
  <c r="Q1862" i="1"/>
  <c r="T1858" i="1"/>
  <c r="S1858" i="1"/>
  <c r="R1858" i="1"/>
  <c r="Q1858" i="1"/>
  <c r="T1854" i="1"/>
  <c r="S1854" i="1"/>
  <c r="R1854" i="1"/>
  <c r="Q1854" i="1"/>
  <c r="T1850" i="1"/>
  <c r="S1850" i="1"/>
  <c r="R1850" i="1"/>
  <c r="Q1850" i="1"/>
  <c r="T1846" i="1"/>
  <c r="S1846" i="1"/>
  <c r="R1846" i="1"/>
  <c r="Q1846" i="1"/>
  <c r="T1842" i="1"/>
  <c r="S1842" i="1"/>
  <c r="R1842" i="1"/>
  <c r="Q1842" i="1"/>
  <c r="T1838" i="1"/>
  <c r="S1838" i="1"/>
  <c r="R1838" i="1"/>
  <c r="Q1838" i="1"/>
  <c r="T1834" i="1"/>
  <c r="S1834" i="1"/>
  <c r="R1834" i="1"/>
  <c r="Q1834" i="1"/>
  <c r="T1830" i="1"/>
  <c r="S1830" i="1"/>
  <c r="R1830" i="1"/>
  <c r="Q1830" i="1"/>
  <c r="T1826" i="1"/>
  <c r="S1826" i="1"/>
  <c r="R1826" i="1"/>
  <c r="Q1826" i="1"/>
  <c r="T1822" i="1"/>
  <c r="S1822" i="1"/>
  <c r="R1822" i="1"/>
  <c r="Q1822" i="1"/>
  <c r="T1818" i="1"/>
  <c r="S1818" i="1"/>
  <c r="R1818" i="1"/>
  <c r="Q1818" i="1"/>
  <c r="T1814" i="1"/>
  <c r="S1814" i="1"/>
  <c r="R1814" i="1"/>
  <c r="Q1814" i="1"/>
  <c r="T1810" i="1"/>
  <c r="S1810" i="1"/>
  <c r="R1810" i="1"/>
  <c r="Q1810" i="1"/>
  <c r="T1806" i="1"/>
  <c r="S1806" i="1"/>
  <c r="R1806" i="1"/>
  <c r="Q1806" i="1"/>
  <c r="T1802" i="1"/>
  <c r="S1802" i="1"/>
  <c r="R1802" i="1"/>
  <c r="Q1802" i="1"/>
  <c r="T1798" i="1"/>
  <c r="S1798" i="1"/>
  <c r="R1798" i="1"/>
  <c r="Q1798" i="1"/>
  <c r="T1794" i="1"/>
  <c r="S1794" i="1"/>
  <c r="R1794" i="1"/>
  <c r="Q1794" i="1"/>
  <c r="T1790" i="1"/>
  <c r="S1790" i="1"/>
  <c r="R1790" i="1"/>
  <c r="Q1790" i="1"/>
  <c r="T1786" i="1"/>
  <c r="S1786" i="1"/>
  <c r="R1786" i="1"/>
  <c r="Q1786" i="1"/>
  <c r="T1782" i="1"/>
  <c r="S1782" i="1"/>
  <c r="R1782" i="1"/>
  <c r="Q1782" i="1"/>
  <c r="T1778" i="1"/>
  <c r="S1778" i="1"/>
  <c r="R1778" i="1"/>
  <c r="Q1778" i="1"/>
  <c r="T1774" i="1"/>
  <c r="S1774" i="1"/>
  <c r="R1774" i="1"/>
  <c r="Q1774" i="1"/>
  <c r="T1770" i="1"/>
  <c r="S1770" i="1"/>
  <c r="R1770" i="1"/>
  <c r="Q1770" i="1"/>
  <c r="T1766" i="1"/>
  <c r="S1766" i="1"/>
  <c r="R1766" i="1"/>
  <c r="Q1766" i="1"/>
  <c r="T1762" i="1"/>
  <c r="S1762" i="1"/>
  <c r="R1762" i="1"/>
  <c r="Q1762" i="1"/>
  <c r="T1758" i="1"/>
  <c r="S1758" i="1"/>
  <c r="R1758" i="1"/>
  <c r="Q1758" i="1"/>
  <c r="T1754" i="1"/>
  <c r="S1754" i="1"/>
  <c r="R1754" i="1"/>
  <c r="Q1754" i="1"/>
  <c r="T1750" i="1"/>
  <c r="S1750" i="1"/>
  <c r="R1750" i="1"/>
  <c r="Q1750" i="1"/>
  <c r="T1746" i="1"/>
  <c r="S1746" i="1"/>
  <c r="R1746" i="1"/>
  <c r="Q1746" i="1"/>
  <c r="T1742" i="1"/>
  <c r="S1742" i="1"/>
  <c r="R1742" i="1"/>
  <c r="Q1742" i="1"/>
  <c r="T1738" i="1"/>
  <c r="S1738" i="1"/>
  <c r="R1738" i="1"/>
  <c r="Q1738" i="1"/>
  <c r="T1734" i="1"/>
  <c r="S1734" i="1"/>
  <c r="R1734" i="1"/>
  <c r="Q1734" i="1"/>
  <c r="T1730" i="1"/>
  <c r="S1730" i="1"/>
  <c r="R1730" i="1"/>
  <c r="Q1730" i="1"/>
  <c r="T1726" i="1"/>
  <c r="S1726" i="1"/>
  <c r="R1726" i="1"/>
  <c r="Q1726" i="1"/>
  <c r="T1722" i="1"/>
  <c r="S1722" i="1"/>
  <c r="R1722" i="1"/>
  <c r="Q1722" i="1"/>
  <c r="T1718" i="1"/>
  <c r="S1718" i="1"/>
  <c r="R1718" i="1"/>
  <c r="Q1718" i="1"/>
  <c r="T1714" i="1"/>
  <c r="S1714" i="1"/>
  <c r="R1714" i="1"/>
  <c r="Q1714" i="1"/>
  <c r="T1710" i="1"/>
  <c r="S1710" i="1"/>
  <c r="R1710" i="1"/>
  <c r="Q1710" i="1"/>
  <c r="T1706" i="1"/>
  <c r="S1706" i="1"/>
  <c r="R1706" i="1"/>
  <c r="Q1706" i="1"/>
  <c r="T1702" i="1"/>
  <c r="S1702" i="1"/>
  <c r="R1702" i="1"/>
  <c r="Q1702" i="1"/>
  <c r="T1698" i="1"/>
  <c r="S1698" i="1"/>
  <c r="R1698" i="1"/>
  <c r="Q1698" i="1"/>
  <c r="T1694" i="1"/>
  <c r="S1694" i="1"/>
  <c r="R1694" i="1"/>
  <c r="Q1694" i="1"/>
  <c r="T1690" i="1"/>
  <c r="S1690" i="1"/>
  <c r="R1690" i="1"/>
  <c r="Q1690" i="1"/>
  <c r="T1686" i="1"/>
  <c r="S1686" i="1"/>
  <c r="R1686" i="1"/>
  <c r="Q1686" i="1"/>
  <c r="T1682" i="1"/>
  <c r="S1682" i="1"/>
  <c r="R1682" i="1"/>
  <c r="Q1682" i="1"/>
  <c r="T1678" i="1"/>
  <c r="S1678" i="1"/>
  <c r="R1678" i="1"/>
  <c r="Q1678" i="1"/>
  <c r="T1674" i="1"/>
  <c r="S1674" i="1"/>
  <c r="R1674" i="1"/>
  <c r="Q1674" i="1"/>
  <c r="T1670" i="1"/>
  <c r="S1670" i="1"/>
  <c r="R1670" i="1"/>
  <c r="Q1670" i="1"/>
  <c r="T1666" i="1"/>
  <c r="S1666" i="1"/>
  <c r="R1666" i="1"/>
  <c r="Q1666" i="1"/>
  <c r="T1662" i="1"/>
  <c r="S1662" i="1"/>
  <c r="R1662" i="1"/>
  <c r="Q1662" i="1"/>
  <c r="T1658" i="1"/>
  <c r="S1658" i="1"/>
  <c r="R1658" i="1"/>
  <c r="Q1658" i="1"/>
  <c r="T1654" i="1"/>
  <c r="S1654" i="1"/>
  <c r="R1654" i="1"/>
  <c r="Q1654" i="1"/>
  <c r="T1650" i="1"/>
  <c r="S1650" i="1"/>
  <c r="R1650" i="1"/>
  <c r="Q1650" i="1"/>
  <c r="T1646" i="1"/>
  <c r="S1646" i="1"/>
  <c r="R1646" i="1"/>
  <c r="Q1646" i="1"/>
  <c r="T1642" i="1"/>
  <c r="S1642" i="1"/>
  <c r="R1642" i="1"/>
  <c r="Q1642" i="1"/>
  <c r="T1638" i="1"/>
  <c r="S1638" i="1"/>
  <c r="R1638" i="1"/>
  <c r="Q1638" i="1"/>
  <c r="T1634" i="1"/>
  <c r="S1634" i="1"/>
  <c r="R1634" i="1"/>
  <c r="Q1634" i="1"/>
  <c r="T1630" i="1"/>
  <c r="S1630" i="1"/>
  <c r="R1630" i="1"/>
  <c r="Q1630" i="1"/>
  <c r="T1626" i="1"/>
  <c r="S1626" i="1"/>
  <c r="R1626" i="1"/>
  <c r="Q1626" i="1"/>
  <c r="T1622" i="1"/>
  <c r="S1622" i="1"/>
  <c r="R1622" i="1"/>
  <c r="Q1622" i="1"/>
  <c r="T1618" i="1"/>
  <c r="S1618" i="1"/>
  <c r="R1618" i="1"/>
  <c r="Q1618" i="1"/>
  <c r="T1614" i="1"/>
  <c r="S1614" i="1"/>
  <c r="R1614" i="1"/>
  <c r="Q1614" i="1"/>
  <c r="T1610" i="1"/>
  <c r="S1610" i="1"/>
  <c r="R1610" i="1"/>
  <c r="Q1610" i="1"/>
  <c r="T1606" i="1"/>
  <c r="S1606" i="1"/>
  <c r="R1606" i="1"/>
  <c r="Q1606" i="1"/>
  <c r="T1602" i="1"/>
  <c r="S1602" i="1"/>
  <c r="R1602" i="1"/>
  <c r="Q1602" i="1"/>
  <c r="T1598" i="1"/>
  <c r="S1598" i="1"/>
  <c r="R1598" i="1"/>
  <c r="Q1598" i="1"/>
  <c r="T1594" i="1"/>
  <c r="S1594" i="1"/>
  <c r="R1594" i="1"/>
  <c r="Q1594" i="1"/>
  <c r="T1590" i="1"/>
  <c r="S1590" i="1"/>
  <c r="R1590" i="1"/>
  <c r="Q1590" i="1"/>
  <c r="T1586" i="1"/>
  <c r="S1586" i="1"/>
  <c r="R1586" i="1"/>
  <c r="Q1586" i="1"/>
  <c r="T1582" i="1"/>
  <c r="S1582" i="1"/>
  <c r="R1582" i="1"/>
  <c r="Q1582" i="1"/>
  <c r="T1578" i="1"/>
  <c r="S1578" i="1"/>
  <c r="R1578" i="1"/>
  <c r="Q1578" i="1"/>
  <c r="T1574" i="1"/>
  <c r="S1574" i="1"/>
  <c r="R1574" i="1"/>
  <c r="Q1574" i="1"/>
  <c r="T1570" i="1"/>
  <c r="S1570" i="1"/>
  <c r="R1570" i="1"/>
  <c r="Q1570" i="1"/>
  <c r="T1566" i="1"/>
  <c r="S1566" i="1"/>
  <c r="R1566" i="1"/>
  <c r="Q1566" i="1"/>
  <c r="T1562" i="1"/>
  <c r="S1562" i="1"/>
  <c r="R1562" i="1"/>
  <c r="Q1562" i="1"/>
  <c r="T1558" i="1"/>
  <c r="S1558" i="1"/>
  <c r="R1558" i="1"/>
  <c r="Q1558" i="1"/>
  <c r="T1554" i="1"/>
  <c r="S1554" i="1"/>
  <c r="R1554" i="1"/>
  <c r="Q1554" i="1"/>
  <c r="T1550" i="1"/>
  <c r="S1550" i="1"/>
  <c r="R1550" i="1"/>
  <c r="Q1550" i="1"/>
  <c r="T1546" i="1"/>
  <c r="S1546" i="1"/>
  <c r="R1546" i="1"/>
  <c r="Q1546" i="1"/>
  <c r="T1542" i="1"/>
  <c r="S1542" i="1"/>
  <c r="R1542" i="1"/>
  <c r="Q1542" i="1"/>
  <c r="T1538" i="1"/>
  <c r="S1538" i="1"/>
  <c r="R1538" i="1"/>
  <c r="Q1538" i="1"/>
  <c r="T1534" i="1"/>
  <c r="S1534" i="1"/>
  <c r="R1534" i="1"/>
  <c r="Q1534" i="1"/>
  <c r="T1530" i="1"/>
  <c r="S1530" i="1"/>
  <c r="R1530" i="1"/>
  <c r="Q1530" i="1"/>
  <c r="T1526" i="1"/>
  <c r="S1526" i="1"/>
  <c r="R1526" i="1"/>
  <c r="Q1526" i="1"/>
  <c r="T1522" i="1"/>
  <c r="S1522" i="1"/>
  <c r="R1522" i="1"/>
  <c r="Q1522" i="1"/>
  <c r="T1518" i="1"/>
  <c r="S1518" i="1"/>
  <c r="R1518" i="1"/>
  <c r="Q1518" i="1"/>
  <c r="T1514" i="1"/>
  <c r="S1514" i="1"/>
  <c r="R1514" i="1"/>
  <c r="Q1514" i="1"/>
  <c r="T1510" i="1"/>
  <c r="S1510" i="1"/>
  <c r="R1510" i="1"/>
  <c r="Q1510" i="1"/>
  <c r="T1506" i="1"/>
  <c r="S1506" i="1"/>
  <c r="R1506" i="1"/>
  <c r="Q1506" i="1"/>
  <c r="T1502" i="1"/>
  <c r="S1502" i="1"/>
  <c r="R1502" i="1"/>
  <c r="Q1502" i="1"/>
  <c r="T1498" i="1"/>
  <c r="S1498" i="1"/>
  <c r="R1498" i="1"/>
  <c r="Q1498" i="1"/>
  <c r="T1494" i="1"/>
  <c r="S1494" i="1"/>
  <c r="R1494" i="1"/>
  <c r="Q1494" i="1"/>
  <c r="T1490" i="1"/>
  <c r="S1490" i="1"/>
  <c r="R1490" i="1"/>
  <c r="Q1490" i="1"/>
  <c r="T1486" i="1"/>
  <c r="S1486" i="1"/>
  <c r="R1486" i="1"/>
  <c r="Q1486" i="1"/>
  <c r="T1482" i="1"/>
  <c r="S1482" i="1"/>
  <c r="R1482" i="1"/>
  <c r="Q1482" i="1"/>
  <c r="T1478" i="1"/>
  <c r="S1478" i="1"/>
  <c r="R1478" i="1"/>
  <c r="Q1478" i="1"/>
  <c r="T1474" i="1"/>
  <c r="S1474" i="1"/>
  <c r="R1474" i="1"/>
  <c r="Q1474" i="1"/>
  <c r="T1470" i="1"/>
  <c r="S1470" i="1"/>
  <c r="R1470" i="1"/>
  <c r="Q1470" i="1"/>
  <c r="T1466" i="1"/>
  <c r="S1466" i="1"/>
  <c r="R1466" i="1"/>
  <c r="Q1466" i="1"/>
  <c r="T1462" i="1"/>
  <c r="S1462" i="1"/>
  <c r="R1462" i="1"/>
  <c r="Q1462" i="1"/>
  <c r="T1458" i="1"/>
  <c r="S1458" i="1"/>
  <c r="R1458" i="1"/>
  <c r="Q1458" i="1"/>
  <c r="T1454" i="1"/>
  <c r="S1454" i="1"/>
  <c r="R1454" i="1"/>
  <c r="Q1454" i="1"/>
  <c r="T1450" i="1"/>
  <c r="S1450" i="1"/>
  <c r="R1450" i="1"/>
  <c r="Q1450" i="1"/>
  <c r="T1446" i="1"/>
  <c r="S1446" i="1"/>
  <c r="R1446" i="1"/>
  <c r="Q1446" i="1"/>
  <c r="T1442" i="1"/>
  <c r="S1442" i="1"/>
  <c r="R1442" i="1"/>
  <c r="Q1442" i="1"/>
  <c r="T1438" i="1"/>
  <c r="S1438" i="1"/>
  <c r="R1438" i="1"/>
  <c r="Q1438" i="1"/>
  <c r="T1434" i="1"/>
  <c r="S1434" i="1"/>
  <c r="R1434" i="1"/>
  <c r="Q1434" i="1"/>
  <c r="T1430" i="1"/>
  <c r="S1430" i="1"/>
  <c r="R1430" i="1"/>
  <c r="Q1430" i="1"/>
  <c r="T1426" i="1"/>
  <c r="S1426" i="1"/>
  <c r="R1426" i="1"/>
  <c r="Q1426" i="1"/>
  <c r="T1422" i="1"/>
  <c r="S1422" i="1"/>
  <c r="R1422" i="1"/>
  <c r="Q1422" i="1"/>
  <c r="T1418" i="1"/>
  <c r="S1418" i="1"/>
  <c r="R1418" i="1"/>
  <c r="Q1418" i="1"/>
  <c r="T1414" i="1"/>
  <c r="S1414" i="1"/>
  <c r="R1414" i="1"/>
  <c r="Q1414" i="1"/>
  <c r="T1410" i="1"/>
  <c r="S1410" i="1"/>
  <c r="R1410" i="1"/>
  <c r="Q1410" i="1"/>
  <c r="T1406" i="1"/>
  <c r="S1406" i="1"/>
  <c r="R1406" i="1"/>
  <c r="Q1406" i="1"/>
  <c r="T1402" i="1"/>
  <c r="S1402" i="1"/>
  <c r="R1402" i="1"/>
  <c r="Q1402" i="1"/>
  <c r="T1398" i="1"/>
  <c r="S1398" i="1"/>
  <c r="R1398" i="1"/>
  <c r="Q1398" i="1"/>
  <c r="T1394" i="1"/>
  <c r="S1394" i="1"/>
  <c r="R1394" i="1"/>
  <c r="Q1394" i="1"/>
  <c r="T1390" i="1"/>
  <c r="S1390" i="1"/>
  <c r="R1390" i="1"/>
  <c r="Q1390" i="1"/>
  <c r="T1386" i="1"/>
  <c r="S1386" i="1"/>
  <c r="R1386" i="1"/>
  <c r="Q1386" i="1"/>
  <c r="T1382" i="1"/>
  <c r="S1382" i="1"/>
  <c r="R1382" i="1"/>
  <c r="Q1382" i="1"/>
  <c r="T1378" i="1"/>
  <c r="S1378" i="1"/>
  <c r="R1378" i="1"/>
  <c r="Q1378" i="1"/>
  <c r="T1374" i="1"/>
  <c r="S1374" i="1"/>
  <c r="R1374" i="1"/>
  <c r="Q1374" i="1"/>
  <c r="T1370" i="1"/>
  <c r="S1370" i="1"/>
  <c r="R1370" i="1"/>
  <c r="Q1370" i="1"/>
  <c r="T1366" i="1"/>
  <c r="S1366" i="1"/>
  <c r="R1366" i="1"/>
  <c r="Q1366" i="1"/>
  <c r="T1362" i="1"/>
  <c r="S1362" i="1"/>
  <c r="R1362" i="1"/>
  <c r="Q1362" i="1"/>
  <c r="T1358" i="1"/>
  <c r="S1358" i="1"/>
  <c r="R1358" i="1"/>
  <c r="Q1358" i="1"/>
  <c r="T1354" i="1"/>
  <c r="S1354" i="1"/>
  <c r="R1354" i="1"/>
  <c r="Q1354" i="1"/>
  <c r="T1350" i="1"/>
  <c r="S1350" i="1"/>
  <c r="R1350" i="1"/>
  <c r="Q1350" i="1"/>
  <c r="T1346" i="1"/>
  <c r="S1346" i="1"/>
  <c r="R1346" i="1"/>
  <c r="Q1346" i="1"/>
  <c r="T1342" i="1"/>
  <c r="S1342" i="1"/>
  <c r="R1342" i="1"/>
  <c r="Q1342" i="1"/>
  <c r="T1338" i="1"/>
  <c r="S1338" i="1"/>
  <c r="R1338" i="1"/>
  <c r="Q1338" i="1"/>
  <c r="T1334" i="1"/>
  <c r="S1334" i="1"/>
  <c r="R1334" i="1"/>
  <c r="Q1334" i="1"/>
  <c r="T1330" i="1"/>
  <c r="S1330" i="1"/>
  <c r="R1330" i="1"/>
  <c r="Q1330" i="1"/>
  <c r="T1326" i="1"/>
  <c r="S1326" i="1"/>
  <c r="R1326" i="1"/>
  <c r="Q1326" i="1"/>
  <c r="T1322" i="1"/>
  <c r="S1322" i="1"/>
  <c r="R1322" i="1"/>
  <c r="Q1322" i="1"/>
  <c r="T1318" i="1"/>
  <c r="S1318" i="1"/>
  <c r="R1318" i="1"/>
  <c r="Q1318" i="1"/>
  <c r="T1314" i="1"/>
  <c r="S1314" i="1"/>
  <c r="R1314" i="1"/>
  <c r="Q1314" i="1"/>
  <c r="T1310" i="1"/>
  <c r="S1310" i="1"/>
  <c r="R1310" i="1"/>
  <c r="Q1310" i="1"/>
  <c r="T1306" i="1"/>
  <c r="S1306" i="1"/>
  <c r="R1306" i="1"/>
  <c r="Q1306" i="1"/>
  <c r="T1302" i="1"/>
  <c r="S1302" i="1"/>
  <c r="R1302" i="1"/>
  <c r="Q1302" i="1"/>
  <c r="T1298" i="1"/>
  <c r="S1298" i="1"/>
  <c r="R1298" i="1"/>
  <c r="Q1298" i="1"/>
  <c r="T1294" i="1"/>
  <c r="S1294" i="1"/>
  <c r="R1294" i="1"/>
  <c r="Q1294" i="1"/>
  <c r="T1290" i="1"/>
  <c r="S1290" i="1"/>
  <c r="R1290" i="1"/>
  <c r="Q1290" i="1"/>
  <c r="T1286" i="1"/>
  <c r="S1286" i="1"/>
  <c r="R1286" i="1"/>
  <c r="Q1286" i="1"/>
  <c r="T1282" i="1"/>
  <c r="S1282" i="1"/>
  <c r="R1282" i="1"/>
  <c r="Q1282" i="1"/>
  <c r="T1278" i="1"/>
  <c r="S1278" i="1"/>
  <c r="R1278" i="1"/>
  <c r="Q1278" i="1"/>
  <c r="T1274" i="1"/>
  <c r="S1274" i="1"/>
  <c r="R1274" i="1"/>
  <c r="Q1274" i="1"/>
  <c r="T1270" i="1"/>
  <c r="S1270" i="1"/>
  <c r="R1270" i="1"/>
  <c r="Q1270" i="1"/>
  <c r="T1266" i="1"/>
  <c r="S1266" i="1"/>
  <c r="R1266" i="1"/>
  <c r="Q1266" i="1"/>
  <c r="T1262" i="1"/>
  <c r="S1262" i="1"/>
  <c r="R1262" i="1"/>
  <c r="Q1262" i="1"/>
  <c r="T1258" i="1"/>
  <c r="S1258" i="1"/>
  <c r="R1258" i="1"/>
  <c r="Q1258" i="1"/>
  <c r="T1254" i="1"/>
  <c r="S1254" i="1"/>
  <c r="R1254" i="1"/>
  <c r="Q1254" i="1"/>
  <c r="T1250" i="1"/>
  <c r="S1250" i="1"/>
  <c r="R1250" i="1"/>
  <c r="Q1250" i="1"/>
  <c r="T1246" i="1"/>
  <c r="S1246" i="1"/>
  <c r="R1246" i="1"/>
  <c r="Q1246" i="1"/>
  <c r="T1242" i="1"/>
  <c r="S1242" i="1"/>
  <c r="R1242" i="1"/>
  <c r="Q1242" i="1"/>
  <c r="T1238" i="1"/>
  <c r="S1238" i="1"/>
  <c r="R1238" i="1"/>
  <c r="Q1238" i="1"/>
  <c r="T1234" i="1"/>
  <c r="S1234" i="1"/>
  <c r="R1234" i="1"/>
  <c r="Q1234" i="1"/>
  <c r="T1230" i="1"/>
  <c r="S1230" i="1"/>
  <c r="R1230" i="1"/>
  <c r="Q1230" i="1"/>
  <c r="T1226" i="1"/>
  <c r="S1226" i="1"/>
  <c r="R1226" i="1"/>
  <c r="Q1226" i="1"/>
  <c r="T1222" i="1"/>
  <c r="S1222" i="1"/>
  <c r="R1222" i="1"/>
  <c r="Q1222" i="1"/>
  <c r="T1218" i="1"/>
  <c r="S1218" i="1"/>
  <c r="R1218" i="1"/>
  <c r="Q1218" i="1"/>
  <c r="T1214" i="1"/>
  <c r="S1214" i="1"/>
  <c r="R1214" i="1"/>
  <c r="Q1214" i="1"/>
  <c r="T1210" i="1"/>
  <c r="S1210" i="1"/>
  <c r="R1210" i="1"/>
  <c r="Q1210" i="1"/>
  <c r="T1206" i="1"/>
  <c r="S1206" i="1"/>
  <c r="R1206" i="1"/>
  <c r="Q1206" i="1"/>
  <c r="T1202" i="1"/>
  <c r="S1202" i="1"/>
  <c r="R1202" i="1"/>
  <c r="Q1202" i="1"/>
  <c r="T1198" i="1"/>
  <c r="S1198" i="1"/>
  <c r="R1198" i="1"/>
  <c r="Q1198" i="1"/>
  <c r="T1194" i="1"/>
  <c r="S1194" i="1"/>
  <c r="R1194" i="1"/>
  <c r="Q1194" i="1"/>
  <c r="T1190" i="1"/>
  <c r="S1190" i="1"/>
  <c r="R1190" i="1"/>
  <c r="Q1190" i="1"/>
  <c r="T1186" i="1"/>
  <c r="S1186" i="1"/>
  <c r="R1186" i="1"/>
  <c r="Q1186" i="1"/>
  <c r="T1182" i="1"/>
  <c r="S1182" i="1"/>
  <c r="R1182" i="1"/>
  <c r="Q1182" i="1"/>
  <c r="T1178" i="1"/>
  <c r="S1178" i="1"/>
  <c r="R1178" i="1"/>
  <c r="Q1178" i="1"/>
  <c r="T1174" i="1"/>
  <c r="S1174" i="1"/>
  <c r="R1174" i="1"/>
  <c r="Q1174" i="1"/>
  <c r="T1170" i="1"/>
  <c r="S1170" i="1"/>
  <c r="R1170" i="1"/>
  <c r="Q1170" i="1"/>
  <c r="T1166" i="1"/>
  <c r="S1166" i="1"/>
  <c r="R1166" i="1"/>
  <c r="Q1166" i="1"/>
  <c r="T1162" i="1"/>
  <c r="S1162" i="1"/>
  <c r="R1162" i="1"/>
  <c r="Q1162" i="1"/>
  <c r="T1158" i="1"/>
  <c r="S1158" i="1"/>
  <c r="R1158" i="1"/>
  <c r="Q1158" i="1"/>
  <c r="T1154" i="1"/>
  <c r="S1154" i="1"/>
  <c r="R1154" i="1"/>
  <c r="Q1154" i="1"/>
  <c r="T1150" i="1"/>
  <c r="S1150" i="1"/>
  <c r="R1150" i="1"/>
  <c r="Q1150" i="1"/>
  <c r="T1146" i="1"/>
  <c r="S1146" i="1"/>
  <c r="R1146" i="1"/>
  <c r="Q1146" i="1"/>
  <c r="T1142" i="1"/>
  <c r="S1142" i="1"/>
  <c r="R1142" i="1"/>
  <c r="Q1142" i="1"/>
  <c r="T1138" i="1"/>
  <c r="S1138" i="1"/>
  <c r="R1138" i="1"/>
  <c r="Q1138" i="1"/>
  <c r="T1134" i="1"/>
  <c r="S1134" i="1"/>
  <c r="R1134" i="1"/>
  <c r="Q1134" i="1"/>
  <c r="T1130" i="1"/>
  <c r="S1130" i="1"/>
  <c r="R1130" i="1"/>
  <c r="Q1130" i="1"/>
  <c r="T1126" i="1"/>
  <c r="S1126" i="1"/>
  <c r="R1126" i="1"/>
  <c r="Q1126" i="1"/>
  <c r="T1122" i="1"/>
  <c r="S1122" i="1"/>
  <c r="R1122" i="1"/>
  <c r="Q1122" i="1"/>
  <c r="T1118" i="1"/>
  <c r="S1118" i="1"/>
  <c r="R1118" i="1"/>
  <c r="Q1118" i="1"/>
  <c r="T1114" i="1"/>
  <c r="S1114" i="1"/>
  <c r="R1114" i="1"/>
  <c r="Q1114" i="1"/>
  <c r="T1110" i="1"/>
  <c r="S1110" i="1"/>
  <c r="R1110" i="1"/>
  <c r="Q1110" i="1"/>
  <c r="T1106" i="1"/>
  <c r="S1106" i="1"/>
  <c r="R1106" i="1"/>
  <c r="Q1106" i="1"/>
  <c r="T1102" i="1"/>
  <c r="S1102" i="1"/>
  <c r="R1102" i="1"/>
  <c r="Q1102" i="1"/>
  <c r="T1098" i="1"/>
  <c r="S1098" i="1"/>
  <c r="R1098" i="1"/>
  <c r="Q1098" i="1"/>
  <c r="T1094" i="1"/>
  <c r="S1094" i="1"/>
  <c r="R1094" i="1"/>
  <c r="Q1094" i="1"/>
  <c r="T1090" i="1"/>
  <c r="S1090" i="1"/>
  <c r="R1090" i="1"/>
  <c r="Q1090" i="1"/>
  <c r="T1086" i="1"/>
  <c r="S1086" i="1"/>
  <c r="R1086" i="1"/>
  <c r="Q1086" i="1"/>
  <c r="T1082" i="1"/>
  <c r="S1082" i="1"/>
  <c r="R1082" i="1"/>
  <c r="Q1082" i="1"/>
  <c r="T1078" i="1"/>
  <c r="S1078" i="1"/>
  <c r="R1078" i="1"/>
  <c r="Q1078" i="1"/>
  <c r="T1074" i="1"/>
  <c r="S1074" i="1"/>
  <c r="R1074" i="1"/>
  <c r="Q1074" i="1"/>
  <c r="T1070" i="1"/>
  <c r="S1070" i="1"/>
  <c r="R1070" i="1"/>
  <c r="Q1070" i="1"/>
  <c r="T1066" i="1"/>
  <c r="S1066" i="1"/>
  <c r="R1066" i="1"/>
  <c r="Q1066" i="1"/>
  <c r="T1062" i="1"/>
  <c r="S1062" i="1"/>
  <c r="R1062" i="1"/>
  <c r="Q1062" i="1"/>
  <c r="T1058" i="1"/>
  <c r="S1058" i="1"/>
  <c r="R1058" i="1"/>
  <c r="Q1058" i="1"/>
  <c r="T1054" i="1"/>
  <c r="S1054" i="1"/>
  <c r="R1054" i="1"/>
  <c r="Q1054" i="1"/>
  <c r="T1050" i="1"/>
  <c r="S1050" i="1"/>
  <c r="R1050" i="1"/>
  <c r="Q1050" i="1"/>
  <c r="T1046" i="1"/>
  <c r="S1046" i="1"/>
  <c r="R1046" i="1"/>
  <c r="Q1046" i="1"/>
  <c r="T1042" i="1"/>
  <c r="S1042" i="1"/>
  <c r="R1042" i="1"/>
  <c r="Q1042" i="1"/>
  <c r="T1038" i="1"/>
  <c r="S1038" i="1"/>
  <c r="R1038" i="1"/>
  <c r="Q1038" i="1"/>
  <c r="T1034" i="1"/>
  <c r="S1034" i="1"/>
  <c r="R1034" i="1"/>
  <c r="Q1034" i="1"/>
  <c r="T1030" i="1"/>
  <c r="S1030" i="1"/>
  <c r="R1030" i="1"/>
  <c r="Q1030" i="1"/>
  <c r="T1026" i="1"/>
  <c r="S1026" i="1"/>
  <c r="R1026" i="1"/>
  <c r="Q1026" i="1"/>
  <c r="T1022" i="1"/>
  <c r="S1022" i="1"/>
  <c r="R1022" i="1"/>
  <c r="Q1022" i="1"/>
  <c r="T1018" i="1"/>
  <c r="S1018" i="1"/>
  <c r="R1018" i="1"/>
  <c r="Q1018" i="1"/>
  <c r="T1014" i="1"/>
  <c r="S1014" i="1"/>
  <c r="R1014" i="1"/>
  <c r="Q1014" i="1"/>
  <c r="T1010" i="1"/>
  <c r="S1010" i="1"/>
  <c r="R1010" i="1"/>
  <c r="Q1010" i="1"/>
  <c r="T1006" i="1"/>
  <c r="S1006" i="1"/>
  <c r="R1006" i="1"/>
  <c r="Q1006" i="1"/>
  <c r="T1002" i="1"/>
  <c r="S1002" i="1"/>
  <c r="R1002" i="1"/>
  <c r="Q1002" i="1"/>
  <c r="T998" i="1"/>
  <c r="S998" i="1"/>
  <c r="R998" i="1"/>
  <c r="Q998" i="1"/>
  <c r="T994" i="1"/>
  <c r="S994" i="1"/>
  <c r="R994" i="1"/>
  <c r="Q994" i="1"/>
  <c r="T990" i="1"/>
  <c r="S990" i="1"/>
  <c r="R990" i="1"/>
  <c r="Q990" i="1"/>
  <c r="T986" i="1"/>
  <c r="S986" i="1"/>
  <c r="R986" i="1"/>
  <c r="Q986" i="1"/>
  <c r="T982" i="1"/>
  <c r="S982" i="1"/>
  <c r="R982" i="1"/>
  <c r="Q982" i="1"/>
  <c r="T978" i="1"/>
  <c r="S978" i="1"/>
  <c r="R978" i="1"/>
  <c r="Q978" i="1"/>
  <c r="T974" i="1"/>
  <c r="S974" i="1"/>
  <c r="R974" i="1"/>
  <c r="Q974" i="1"/>
  <c r="T970" i="1"/>
  <c r="S970" i="1"/>
  <c r="R970" i="1"/>
  <c r="Q970" i="1"/>
  <c r="T966" i="1"/>
  <c r="S966" i="1"/>
  <c r="R966" i="1"/>
  <c r="Q966" i="1"/>
  <c r="T962" i="1"/>
  <c r="S962" i="1"/>
  <c r="R962" i="1"/>
  <c r="Q962" i="1"/>
  <c r="T958" i="1"/>
  <c r="S958" i="1"/>
  <c r="R958" i="1"/>
  <c r="Q958" i="1"/>
  <c r="T954" i="1"/>
  <c r="S954" i="1"/>
  <c r="R954" i="1"/>
  <c r="Q954" i="1"/>
  <c r="T950" i="1"/>
  <c r="S950" i="1"/>
  <c r="R950" i="1"/>
  <c r="Q950" i="1"/>
  <c r="T946" i="1"/>
  <c r="S946" i="1"/>
  <c r="R946" i="1"/>
  <c r="Q946" i="1"/>
  <c r="T942" i="1"/>
  <c r="S942" i="1"/>
  <c r="R942" i="1"/>
  <c r="Q942" i="1"/>
  <c r="T938" i="1"/>
  <c r="S938" i="1"/>
  <c r="R938" i="1"/>
  <c r="Q938" i="1"/>
  <c r="T934" i="1"/>
  <c r="S934" i="1"/>
  <c r="R934" i="1"/>
  <c r="Q934" i="1"/>
  <c r="T930" i="1"/>
  <c r="S930" i="1"/>
  <c r="R930" i="1"/>
  <c r="Q930" i="1"/>
  <c r="T926" i="1"/>
  <c r="S926" i="1"/>
  <c r="R926" i="1"/>
  <c r="Q926" i="1"/>
  <c r="T922" i="1"/>
  <c r="S922" i="1"/>
  <c r="R922" i="1"/>
  <c r="Q922" i="1"/>
  <c r="T918" i="1"/>
  <c r="S918" i="1"/>
  <c r="R918" i="1"/>
  <c r="Q918" i="1"/>
  <c r="T914" i="1"/>
  <c r="S914" i="1"/>
  <c r="R914" i="1"/>
  <c r="Q914" i="1"/>
  <c r="T910" i="1"/>
  <c r="S910" i="1"/>
  <c r="R910" i="1"/>
  <c r="Q910" i="1"/>
  <c r="T906" i="1"/>
  <c r="S906" i="1"/>
  <c r="R906" i="1"/>
  <c r="Q906" i="1"/>
  <c r="T902" i="1"/>
  <c r="S902" i="1"/>
  <c r="R902" i="1"/>
  <c r="Q902" i="1"/>
  <c r="T898" i="1"/>
  <c r="S898" i="1"/>
  <c r="R898" i="1"/>
  <c r="Q898" i="1"/>
  <c r="T894" i="1"/>
  <c r="S894" i="1"/>
  <c r="R894" i="1"/>
  <c r="Q894" i="1"/>
  <c r="T890" i="1"/>
  <c r="S890" i="1"/>
  <c r="R890" i="1"/>
  <c r="Q890" i="1"/>
  <c r="T886" i="1"/>
  <c r="S886" i="1"/>
  <c r="R886" i="1"/>
  <c r="Q886" i="1"/>
  <c r="T882" i="1"/>
  <c r="S882" i="1"/>
  <c r="R882" i="1"/>
  <c r="Q882" i="1"/>
  <c r="T878" i="1"/>
  <c r="S878" i="1"/>
  <c r="R878" i="1"/>
  <c r="Q878" i="1"/>
  <c r="T874" i="1"/>
  <c r="S874" i="1"/>
  <c r="R874" i="1"/>
  <c r="Q874" i="1"/>
  <c r="T870" i="1"/>
  <c r="S870" i="1"/>
  <c r="R870" i="1"/>
  <c r="Q870" i="1"/>
  <c r="T866" i="1"/>
  <c r="S866" i="1"/>
  <c r="R866" i="1"/>
  <c r="Q866" i="1"/>
  <c r="T862" i="1"/>
  <c r="S862" i="1"/>
  <c r="R862" i="1"/>
  <c r="Q862" i="1"/>
  <c r="T858" i="1"/>
  <c r="S858" i="1"/>
  <c r="R858" i="1"/>
  <c r="Q858" i="1"/>
  <c r="T854" i="1"/>
  <c r="S854" i="1"/>
  <c r="R854" i="1"/>
  <c r="Q854" i="1"/>
  <c r="T850" i="1"/>
  <c r="S850" i="1"/>
  <c r="R850" i="1"/>
  <c r="Q850" i="1"/>
  <c r="T846" i="1"/>
  <c r="S846" i="1"/>
  <c r="R846" i="1"/>
  <c r="Q846" i="1"/>
  <c r="T842" i="1"/>
  <c r="S842" i="1"/>
  <c r="R842" i="1"/>
  <c r="Q842" i="1"/>
  <c r="T838" i="1"/>
  <c r="S838" i="1"/>
  <c r="R838" i="1"/>
  <c r="Q838" i="1"/>
  <c r="T834" i="1"/>
  <c r="S834" i="1"/>
  <c r="R834" i="1"/>
  <c r="Q834" i="1"/>
  <c r="T830" i="1"/>
  <c r="S830" i="1"/>
  <c r="R830" i="1"/>
  <c r="Q830" i="1"/>
  <c r="T826" i="1"/>
  <c r="S826" i="1"/>
  <c r="R826" i="1"/>
  <c r="Q826" i="1"/>
  <c r="T822" i="1"/>
  <c r="S822" i="1"/>
  <c r="R822" i="1"/>
  <c r="Q822" i="1"/>
  <c r="T818" i="1"/>
  <c r="S818" i="1"/>
  <c r="R818" i="1"/>
  <c r="Q818" i="1"/>
  <c r="T814" i="1"/>
  <c r="S814" i="1"/>
  <c r="R814" i="1"/>
  <c r="Q814" i="1"/>
  <c r="T810" i="1"/>
  <c r="S810" i="1"/>
  <c r="R810" i="1"/>
  <c r="Q810" i="1"/>
  <c r="T806" i="1"/>
  <c r="S806" i="1"/>
  <c r="R806" i="1"/>
  <c r="Q806" i="1"/>
  <c r="T802" i="1"/>
  <c r="S802" i="1"/>
  <c r="R802" i="1"/>
  <c r="Q802" i="1"/>
  <c r="T798" i="1"/>
  <c r="S798" i="1"/>
  <c r="R798" i="1"/>
  <c r="Q798" i="1"/>
  <c r="T794" i="1"/>
  <c r="S794" i="1"/>
  <c r="R794" i="1"/>
  <c r="Q794" i="1"/>
  <c r="T790" i="1"/>
  <c r="S790" i="1"/>
  <c r="R790" i="1"/>
  <c r="Q790" i="1"/>
  <c r="T786" i="1"/>
  <c r="S786" i="1"/>
  <c r="R786" i="1"/>
  <c r="Q786" i="1"/>
  <c r="T782" i="1"/>
  <c r="S782" i="1"/>
  <c r="R782" i="1"/>
  <c r="Q782" i="1"/>
  <c r="T778" i="1"/>
  <c r="S778" i="1"/>
  <c r="R778" i="1"/>
  <c r="Q778" i="1"/>
  <c r="T774" i="1"/>
  <c r="S774" i="1"/>
  <c r="R774" i="1"/>
  <c r="Q774" i="1"/>
  <c r="T770" i="1"/>
  <c r="S770" i="1"/>
  <c r="R770" i="1"/>
  <c r="Q770" i="1"/>
  <c r="T766" i="1"/>
  <c r="S766" i="1"/>
  <c r="R766" i="1"/>
  <c r="Q766" i="1"/>
  <c r="T762" i="1"/>
  <c r="S762" i="1"/>
  <c r="R762" i="1"/>
  <c r="Q762" i="1"/>
  <c r="T758" i="1"/>
  <c r="S758" i="1"/>
  <c r="R758" i="1"/>
  <c r="Q758" i="1"/>
  <c r="T754" i="1"/>
  <c r="S754" i="1"/>
  <c r="R754" i="1"/>
  <c r="Q754" i="1"/>
  <c r="T750" i="1"/>
  <c r="S750" i="1"/>
  <c r="R750" i="1"/>
  <c r="Q750" i="1"/>
  <c r="T746" i="1"/>
  <c r="S746" i="1"/>
  <c r="R746" i="1"/>
  <c r="Q746" i="1"/>
  <c r="T742" i="1"/>
  <c r="S742" i="1"/>
  <c r="R742" i="1"/>
  <c r="Q742" i="1"/>
  <c r="T738" i="1"/>
  <c r="S738" i="1"/>
  <c r="R738" i="1"/>
  <c r="Q738" i="1"/>
  <c r="T734" i="1"/>
  <c r="S734" i="1"/>
  <c r="R734" i="1"/>
  <c r="Q734" i="1"/>
  <c r="T730" i="1"/>
  <c r="S730" i="1"/>
  <c r="R730" i="1"/>
  <c r="Q730" i="1"/>
  <c r="T726" i="1"/>
  <c r="S726" i="1"/>
  <c r="R726" i="1"/>
  <c r="Q726" i="1"/>
  <c r="T722" i="1"/>
  <c r="S722" i="1"/>
  <c r="R722" i="1"/>
  <c r="Q722" i="1"/>
  <c r="T718" i="1"/>
  <c r="S718" i="1"/>
  <c r="R718" i="1"/>
  <c r="Q718" i="1"/>
  <c r="T714" i="1"/>
  <c r="S714" i="1"/>
  <c r="R714" i="1"/>
  <c r="Q714" i="1"/>
  <c r="T710" i="1"/>
  <c r="S710" i="1"/>
  <c r="R710" i="1"/>
  <c r="Q710" i="1"/>
  <c r="T706" i="1"/>
  <c r="S706" i="1"/>
  <c r="R706" i="1"/>
  <c r="Q706" i="1"/>
  <c r="T702" i="1"/>
  <c r="S702" i="1"/>
  <c r="R702" i="1"/>
  <c r="Q702" i="1"/>
  <c r="T698" i="1"/>
  <c r="S698" i="1"/>
  <c r="R698" i="1"/>
  <c r="Q698" i="1"/>
  <c r="T694" i="1"/>
  <c r="S694" i="1"/>
  <c r="R694" i="1"/>
  <c r="Q694" i="1"/>
  <c r="T690" i="1"/>
  <c r="S690" i="1"/>
  <c r="R690" i="1"/>
  <c r="Q690" i="1"/>
  <c r="T686" i="1"/>
  <c r="S686" i="1"/>
  <c r="R686" i="1"/>
  <c r="Q686" i="1"/>
  <c r="T682" i="1"/>
  <c r="S682" i="1"/>
  <c r="R682" i="1"/>
  <c r="Q682" i="1"/>
  <c r="T678" i="1"/>
  <c r="S678" i="1"/>
  <c r="R678" i="1"/>
  <c r="Q678" i="1"/>
  <c r="T674" i="1"/>
  <c r="S674" i="1"/>
  <c r="R674" i="1"/>
  <c r="Q674" i="1"/>
  <c r="T670" i="1"/>
  <c r="S670" i="1"/>
  <c r="R670" i="1"/>
  <c r="Q670" i="1"/>
  <c r="T666" i="1"/>
  <c r="S666" i="1"/>
  <c r="R666" i="1"/>
  <c r="Q666" i="1"/>
  <c r="T662" i="1"/>
  <c r="S662" i="1"/>
  <c r="R662" i="1"/>
  <c r="Q662" i="1"/>
  <c r="T658" i="1"/>
  <c r="S658" i="1"/>
  <c r="R658" i="1"/>
  <c r="Q658" i="1"/>
  <c r="T654" i="1"/>
  <c r="S654" i="1"/>
  <c r="R654" i="1"/>
  <c r="Q654" i="1"/>
  <c r="T650" i="1"/>
  <c r="S650" i="1"/>
  <c r="R650" i="1"/>
  <c r="Q650" i="1"/>
  <c r="T646" i="1"/>
  <c r="S646" i="1"/>
  <c r="R646" i="1"/>
  <c r="Q646" i="1"/>
  <c r="T642" i="1"/>
  <c r="S642" i="1"/>
  <c r="R642" i="1"/>
  <c r="Q642" i="1"/>
  <c r="T638" i="1"/>
  <c r="S638" i="1"/>
  <c r="R638" i="1"/>
  <c r="Q638" i="1"/>
  <c r="T634" i="1"/>
  <c r="S634" i="1"/>
  <c r="R634" i="1"/>
  <c r="Q634" i="1"/>
  <c r="T630" i="1"/>
  <c r="S630" i="1"/>
  <c r="R630" i="1"/>
  <c r="Q630" i="1"/>
  <c r="T626" i="1"/>
  <c r="S626" i="1"/>
  <c r="R626" i="1"/>
  <c r="Q626" i="1"/>
  <c r="T622" i="1"/>
  <c r="S622" i="1"/>
  <c r="R622" i="1"/>
  <c r="Q622" i="1"/>
  <c r="T618" i="1"/>
  <c r="S618" i="1"/>
  <c r="R618" i="1"/>
  <c r="Q618" i="1"/>
  <c r="T614" i="1"/>
  <c r="S614" i="1"/>
  <c r="R614" i="1"/>
  <c r="Q614" i="1"/>
  <c r="T610" i="1"/>
  <c r="S610" i="1"/>
  <c r="R610" i="1"/>
  <c r="Q610" i="1"/>
  <c r="T606" i="1"/>
  <c r="S606" i="1"/>
  <c r="R606" i="1"/>
  <c r="Q606" i="1"/>
  <c r="T602" i="1"/>
  <c r="S602" i="1"/>
  <c r="R602" i="1"/>
  <c r="Q602" i="1"/>
  <c r="T598" i="1"/>
  <c r="S598" i="1"/>
  <c r="R598" i="1"/>
  <c r="Q598" i="1"/>
  <c r="T594" i="1"/>
  <c r="S594" i="1"/>
  <c r="R594" i="1"/>
  <c r="Q594" i="1"/>
  <c r="T590" i="1"/>
  <c r="S590" i="1"/>
  <c r="R590" i="1"/>
  <c r="Q590" i="1"/>
  <c r="T586" i="1"/>
  <c r="S586" i="1"/>
  <c r="R586" i="1"/>
  <c r="Q586" i="1"/>
  <c r="T582" i="1"/>
  <c r="S582" i="1"/>
  <c r="R582" i="1"/>
  <c r="Q582" i="1"/>
  <c r="T578" i="1"/>
  <c r="S578" i="1"/>
  <c r="R578" i="1"/>
  <c r="Q578" i="1"/>
  <c r="T574" i="1"/>
  <c r="S574" i="1"/>
  <c r="R574" i="1"/>
  <c r="Q574" i="1"/>
  <c r="T570" i="1"/>
  <c r="S570" i="1"/>
  <c r="R570" i="1"/>
  <c r="Q570" i="1"/>
  <c r="T566" i="1"/>
  <c r="S566" i="1"/>
  <c r="R566" i="1"/>
  <c r="Q566" i="1"/>
  <c r="T562" i="1"/>
  <c r="S562" i="1"/>
  <c r="R562" i="1"/>
  <c r="Q562" i="1"/>
  <c r="T558" i="1"/>
  <c r="S558" i="1"/>
  <c r="R558" i="1"/>
  <c r="Q558" i="1"/>
  <c r="T554" i="1"/>
  <c r="S554" i="1"/>
  <c r="R554" i="1"/>
  <c r="Q554" i="1"/>
  <c r="T550" i="1"/>
  <c r="S550" i="1"/>
  <c r="R550" i="1"/>
  <c r="Q550" i="1"/>
  <c r="T546" i="1"/>
  <c r="S546" i="1"/>
  <c r="R546" i="1"/>
  <c r="Q546" i="1"/>
  <c r="T542" i="1"/>
  <c r="S542" i="1"/>
  <c r="R542" i="1"/>
  <c r="Q542" i="1"/>
  <c r="T538" i="1"/>
  <c r="S538" i="1"/>
  <c r="R538" i="1"/>
  <c r="Q538" i="1"/>
  <c r="T534" i="1"/>
  <c r="S534" i="1"/>
  <c r="R534" i="1"/>
  <c r="Q534" i="1"/>
  <c r="T530" i="1"/>
  <c r="S530" i="1"/>
  <c r="R530" i="1"/>
  <c r="Q530" i="1"/>
  <c r="T526" i="1"/>
  <c r="S526" i="1"/>
  <c r="R526" i="1"/>
  <c r="Q526" i="1"/>
  <c r="T522" i="1"/>
  <c r="S522" i="1"/>
  <c r="R522" i="1"/>
  <c r="Q522" i="1"/>
  <c r="T518" i="1"/>
  <c r="S518" i="1"/>
  <c r="R518" i="1"/>
  <c r="Q518" i="1"/>
  <c r="T514" i="1"/>
  <c r="S514" i="1"/>
  <c r="R514" i="1"/>
  <c r="Q514" i="1"/>
  <c r="T510" i="1"/>
  <c r="S510" i="1"/>
  <c r="R510" i="1"/>
  <c r="Q510" i="1"/>
  <c r="T506" i="1"/>
  <c r="S506" i="1"/>
  <c r="R506" i="1"/>
  <c r="Q506" i="1"/>
  <c r="T502" i="1"/>
  <c r="S502" i="1"/>
  <c r="R502" i="1"/>
  <c r="Q502" i="1"/>
  <c r="T498" i="1"/>
  <c r="S498" i="1"/>
  <c r="R498" i="1"/>
  <c r="Q498" i="1"/>
  <c r="T494" i="1"/>
  <c r="S494" i="1"/>
  <c r="R494" i="1"/>
  <c r="Q494" i="1"/>
  <c r="T490" i="1"/>
  <c r="S490" i="1"/>
  <c r="R490" i="1"/>
  <c r="Q490" i="1"/>
  <c r="T486" i="1"/>
  <c r="S486" i="1"/>
  <c r="R486" i="1"/>
  <c r="Q486" i="1"/>
  <c r="T482" i="1"/>
  <c r="S482" i="1"/>
  <c r="R482" i="1"/>
  <c r="Q482" i="1"/>
  <c r="T478" i="1"/>
  <c r="S478" i="1"/>
  <c r="R478" i="1"/>
  <c r="Q478" i="1"/>
  <c r="T474" i="1"/>
  <c r="S474" i="1"/>
  <c r="R474" i="1"/>
  <c r="Q474" i="1"/>
  <c r="T470" i="1"/>
  <c r="S470" i="1"/>
  <c r="R470" i="1"/>
  <c r="Q470" i="1"/>
  <c r="T466" i="1"/>
  <c r="S466" i="1"/>
  <c r="R466" i="1"/>
  <c r="Q466" i="1"/>
  <c r="T462" i="1"/>
  <c r="S462" i="1"/>
  <c r="R462" i="1"/>
  <c r="Q462" i="1"/>
  <c r="T458" i="1"/>
  <c r="S458" i="1"/>
  <c r="R458" i="1"/>
  <c r="Q458" i="1"/>
  <c r="T454" i="1"/>
  <c r="S454" i="1"/>
  <c r="R454" i="1"/>
  <c r="Q454" i="1"/>
  <c r="T450" i="1"/>
  <c r="S450" i="1"/>
  <c r="R450" i="1"/>
  <c r="Q450" i="1"/>
  <c r="T446" i="1"/>
  <c r="S446" i="1"/>
  <c r="R446" i="1"/>
  <c r="Q446" i="1"/>
  <c r="T442" i="1"/>
  <c r="S442" i="1"/>
  <c r="R442" i="1"/>
  <c r="Q442" i="1"/>
  <c r="T438" i="1"/>
  <c r="S438" i="1"/>
  <c r="R438" i="1"/>
  <c r="Q438" i="1"/>
  <c r="T434" i="1"/>
  <c r="S434" i="1"/>
  <c r="R434" i="1"/>
  <c r="Q434" i="1"/>
  <c r="T430" i="1"/>
  <c r="S430" i="1"/>
  <c r="R430" i="1"/>
  <c r="Q430" i="1"/>
  <c r="T426" i="1"/>
  <c r="S426" i="1"/>
  <c r="R426" i="1"/>
  <c r="Q426" i="1"/>
  <c r="T422" i="1"/>
  <c r="S422" i="1"/>
  <c r="R422" i="1"/>
  <c r="Q422" i="1"/>
  <c r="T418" i="1"/>
  <c r="S418" i="1"/>
  <c r="R418" i="1"/>
  <c r="Q418" i="1"/>
  <c r="T414" i="1"/>
  <c r="S414" i="1"/>
  <c r="R414" i="1"/>
  <c r="Q414" i="1"/>
  <c r="T410" i="1"/>
  <c r="S410" i="1"/>
  <c r="R410" i="1"/>
  <c r="Q410" i="1"/>
  <c r="T406" i="1"/>
  <c r="S406" i="1"/>
  <c r="R406" i="1"/>
  <c r="Q406" i="1"/>
  <c r="T402" i="1"/>
  <c r="S402" i="1"/>
  <c r="R402" i="1"/>
  <c r="Q402" i="1"/>
  <c r="T398" i="1"/>
  <c r="S398" i="1"/>
  <c r="R398" i="1"/>
  <c r="Q398" i="1"/>
  <c r="T394" i="1"/>
  <c r="S394" i="1"/>
  <c r="R394" i="1"/>
  <c r="Q394" i="1"/>
  <c r="T390" i="1"/>
  <c r="S390" i="1"/>
  <c r="R390" i="1"/>
  <c r="Q390" i="1"/>
  <c r="T386" i="1"/>
  <c r="S386" i="1"/>
  <c r="R386" i="1"/>
  <c r="Q386" i="1"/>
  <c r="T382" i="1"/>
  <c r="S382" i="1"/>
  <c r="R382" i="1"/>
  <c r="Q382" i="1"/>
  <c r="T378" i="1"/>
  <c r="S378" i="1"/>
  <c r="R378" i="1"/>
  <c r="Q378" i="1"/>
  <c r="T374" i="1"/>
  <c r="S374" i="1"/>
  <c r="R374" i="1"/>
  <c r="Q374" i="1"/>
  <c r="T370" i="1"/>
  <c r="S370" i="1"/>
  <c r="R370" i="1"/>
  <c r="Q370" i="1"/>
  <c r="T366" i="1"/>
  <c r="S366" i="1"/>
  <c r="R366" i="1"/>
  <c r="Q366" i="1"/>
  <c r="T362" i="1"/>
  <c r="S362" i="1"/>
  <c r="R362" i="1"/>
  <c r="Q362" i="1"/>
  <c r="T358" i="1"/>
  <c r="S358" i="1"/>
  <c r="R358" i="1"/>
  <c r="Q358" i="1"/>
  <c r="T354" i="1"/>
  <c r="S354" i="1"/>
  <c r="R354" i="1"/>
  <c r="Q354" i="1"/>
  <c r="T350" i="1"/>
  <c r="S350" i="1"/>
  <c r="R350" i="1"/>
  <c r="Q350" i="1"/>
  <c r="T346" i="1"/>
  <c r="S346" i="1"/>
  <c r="R346" i="1"/>
  <c r="Q346" i="1"/>
  <c r="T342" i="1"/>
  <c r="S342" i="1"/>
  <c r="R342" i="1"/>
  <c r="Q342" i="1"/>
  <c r="T338" i="1"/>
  <c r="S338" i="1"/>
  <c r="R338" i="1"/>
  <c r="Q338" i="1"/>
  <c r="T334" i="1"/>
  <c r="S334" i="1"/>
  <c r="R334" i="1"/>
  <c r="Q334" i="1"/>
  <c r="T330" i="1"/>
  <c r="S330" i="1"/>
  <c r="R330" i="1"/>
  <c r="Q330" i="1"/>
  <c r="T326" i="1"/>
  <c r="S326" i="1"/>
  <c r="R326" i="1"/>
  <c r="Q326" i="1"/>
  <c r="T322" i="1"/>
  <c r="S322" i="1"/>
  <c r="R322" i="1"/>
  <c r="Q322" i="1"/>
  <c r="T318" i="1"/>
  <c r="S318" i="1"/>
  <c r="R318" i="1"/>
  <c r="Q318" i="1"/>
  <c r="T314" i="1"/>
  <c r="S314" i="1"/>
  <c r="R314" i="1"/>
  <c r="Q314" i="1"/>
  <c r="T310" i="1"/>
  <c r="S310" i="1"/>
  <c r="R310" i="1"/>
  <c r="Q310" i="1"/>
  <c r="T306" i="1"/>
  <c r="S306" i="1"/>
  <c r="R306" i="1"/>
  <c r="Q306" i="1"/>
  <c r="T302" i="1"/>
  <c r="S302" i="1"/>
  <c r="R302" i="1"/>
  <c r="Q302" i="1"/>
  <c r="T298" i="1"/>
  <c r="S298" i="1"/>
  <c r="R298" i="1"/>
  <c r="Q298" i="1"/>
  <c r="T294" i="1"/>
  <c r="S294" i="1"/>
  <c r="R294" i="1"/>
  <c r="Q294" i="1"/>
  <c r="T290" i="1"/>
  <c r="S290" i="1"/>
  <c r="R290" i="1"/>
  <c r="Q290" i="1"/>
  <c r="T286" i="1"/>
  <c r="S286" i="1"/>
  <c r="R286" i="1"/>
  <c r="Q286" i="1"/>
  <c r="T282" i="1"/>
  <c r="S282" i="1"/>
  <c r="R282" i="1"/>
  <c r="Q282" i="1"/>
  <c r="T278" i="1"/>
  <c r="S278" i="1"/>
  <c r="R278" i="1"/>
  <c r="Q278" i="1"/>
  <c r="T274" i="1"/>
  <c r="S274" i="1"/>
  <c r="R274" i="1"/>
  <c r="Q274" i="1"/>
  <c r="T270" i="1"/>
  <c r="S270" i="1"/>
  <c r="R270" i="1"/>
  <c r="Q270" i="1"/>
  <c r="T266" i="1"/>
  <c r="S266" i="1"/>
  <c r="R266" i="1"/>
  <c r="Q266" i="1"/>
  <c r="T262" i="1"/>
  <c r="S262" i="1"/>
  <c r="R262" i="1"/>
  <c r="Q262" i="1"/>
  <c r="T258" i="1"/>
  <c r="S258" i="1"/>
  <c r="R258" i="1"/>
  <c r="Q258" i="1"/>
  <c r="T254" i="1"/>
  <c r="S254" i="1"/>
  <c r="R254" i="1"/>
  <c r="Q254" i="1"/>
  <c r="T250" i="1"/>
  <c r="S250" i="1"/>
  <c r="R250" i="1"/>
  <c r="Q250" i="1"/>
  <c r="T246" i="1"/>
  <c r="S246" i="1"/>
  <c r="R246" i="1"/>
  <c r="Q246" i="1"/>
  <c r="T242" i="1"/>
  <c r="S242" i="1"/>
  <c r="R242" i="1"/>
  <c r="Q242" i="1"/>
  <c r="T238" i="1"/>
  <c r="S238" i="1"/>
  <c r="R238" i="1"/>
  <c r="Q238" i="1"/>
  <c r="T234" i="1"/>
  <c r="S234" i="1"/>
  <c r="R234" i="1"/>
  <c r="Q234" i="1"/>
  <c r="T230" i="1"/>
  <c r="S230" i="1"/>
  <c r="R230" i="1"/>
  <c r="Q230" i="1"/>
  <c r="T226" i="1"/>
  <c r="S226" i="1"/>
  <c r="R226" i="1"/>
  <c r="Q226" i="1"/>
  <c r="T222" i="1"/>
  <c r="S222" i="1"/>
  <c r="R222" i="1"/>
  <c r="Q222" i="1"/>
  <c r="T218" i="1"/>
  <c r="S218" i="1"/>
  <c r="R218" i="1"/>
  <c r="Q218" i="1"/>
  <c r="T214" i="1"/>
  <c r="S214" i="1"/>
  <c r="R214" i="1"/>
  <c r="Q214" i="1"/>
  <c r="T210" i="1"/>
  <c r="S210" i="1"/>
  <c r="R210" i="1"/>
  <c r="Q210" i="1"/>
  <c r="T206" i="1"/>
  <c r="S206" i="1"/>
  <c r="R206" i="1"/>
  <c r="Q206" i="1"/>
  <c r="T202" i="1"/>
  <c r="S202" i="1"/>
  <c r="R202" i="1"/>
  <c r="Q202" i="1"/>
  <c r="T198" i="1"/>
  <c r="S198" i="1"/>
  <c r="R198" i="1"/>
  <c r="Q198" i="1"/>
  <c r="T194" i="1"/>
  <c r="S194" i="1"/>
  <c r="R194" i="1"/>
  <c r="Q194" i="1"/>
  <c r="T190" i="1"/>
  <c r="S190" i="1"/>
  <c r="R190" i="1"/>
  <c r="Q190" i="1"/>
  <c r="T186" i="1"/>
  <c r="S186" i="1"/>
  <c r="R186" i="1"/>
  <c r="Q186" i="1"/>
  <c r="T182" i="1"/>
  <c r="S182" i="1"/>
  <c r="R182" i="1"/>
  <c r="Q182" i="1"/>
  <c r="T178" i="1"/>
  <c r="S178" i="1"/>
  <c r="R178" i="1"/>
  <c r="Q178" i="1"/>
  <c r="T174" i="1"/>
  <c r="S174" i="1"/>
  <c r="R174" i="1"/>
  <c r="Q174" i="1"/>
  <c r="T170" i="1"/>
  <c r="S170" i="1"/>
  <c r="R170" i="1"/>
  <c r="Q170" i="1"/>
  <c r="T166" i="1"/>
  <c r="S166" i="1"/>
  <c r="R166" i="1"/>
  <c r="Q166" i="1"/>
  <c r="T162" i="1"/>
  <c r="S162" i="1"/>
  <c r="R162" i="1"/>
  <c r="Q162" i="1"/>
  <c r="T158" i="1"/>
  <c r="S158" i="1"/>
  <c r="R158" i="1"/>
  <c r="Q158" i="1"/>
  <c r="T154" i="1"/>
  <c r="S154" i="1"/>
  <c r="R154" i="1"/>
  <c r="Q154" i="1"/>
  <c r="T150" i="1"/>
  <c r="S150" i="1"/>
  <c r="R150" i="1"/>
  <c r="Q150" i="1"/>
  <c r="T146" i="1"/>
  <c r="S146" i="1"/>
  <c r="R146" i="1"/>
  <c r="Q146" i="1"/>
  <c r="T142" i="1"/>
  <c r="S142" i="1"/>
  <c r="R142" i="1"/>
  <c r="Q142" i="1"/>
  <c r="T138" i="1"/>
  <c r="S138" i="1"/>
  <c r="R138" i="1"/>
  <c r="Q138" i="1"/>
  <c r="T134" i="1"/>
  <c r="S134" i="1"/>
  <c r="R134" i="1"/>
  <c r="Q134" i="1"/>
  <c r="T130" i="1"/>
  <c r="S130" i="1"/>
  <c r="R130" i="1"/>
  <c r="Q130" i="1"/>
  <c r="T126" i="1"/>
  <c r="S126" i="1"/>
  <c r="R126" i="1"/>
  <c r="Q126" i="1"/>
  <c r="T122" i="1"/>
  <c r="S122" i="1"/>
  <c r="R122" i="1"/>
  <c r="Q122" i="1"/>
  <c r="T118" i="1"/>
  <c r="S118" i="1"/>
  <c r="R118" i="1"/>
  <c r="Q118" i="1"/>
  <c r="T114" i="1"/>
  <c r="S114" i="1"/>
  <c r="R114" i="1"/>
  <c r="Q114" i="1"/>
  <c r="T110" i="1"/>
  <c r="S110" i="1"/>
  <c r="R110" i="1"/>
  <c r="Q110" i="1"/>
  <c r="T106" i="1"/>
  <c r="S106" i="1"/>
  <c r="R106" i="1"/>
  <c r="Q106" i="1"/>
  <c r="T102" i="1"/>
  <c r="S102" i="1"/>
  <c r="R102" i="1"/>
  <c r="Q102" i="1"/>
  <c r="T98" i="1"/>
  <c r="S98" i="1"/>
  <c r="R98" i="1"/>
  <c r="Q98" i="1"/>
  <c r="T94" i="1"/>
  <c r="S94" i="1"/>
  <c r="R94" i="1"/>
  <c r="Q94" i="1"/>
  <c r="T90" i="1"/>
  <c r="S90" i="1"/>
  <c r="R90" i="1"/>
  <c r="Q90" i="1"/>
  <c r="T86" i="1"/>
  <c r="S86" i="1"/>
  <c r="R86" i="1"/>
  <c r="Q86" i="1"/>
  <c r="T82" i="1"/>
  <c r="S82" i="1"/>
  <c r="R82" i="1"/>
  <c r="Q82" i="1"/>
  <c r="T78" i="1"/>
  <c r="S78" i="1"/>
  <c r="R78" i="1"/>
  <c r="Q78" i="1"/>
  <c r="T74" i="1"/>
  <c r="S74" i="1"/>
  <c r="R74" i="1"/>
  <c r="Q74" i="1"/>
  <c r="T70" i="1"/>
  <c r="S70" i="1"/>
  <c r="R70" i="1"/>
  <c r="Q70" i="1"/>
  <c r="T66" i="1"/>
  <c r="S66" i="1"/>
  <c r="R66" i="1"/>
  <c r="Q66" i="1"/>
  <c r="T62" i="1"/>
  <c r="S62" i="1"/>
  <c r="R62" i="1"/>
  <c r="Q62" i="1"/>
  <c r="T58" i="1"/>
  <c r="S58" i="1"/>
  <c r="R58" i="1"/>
  <c r="Q58" i="1"/>
  <c r="T54" i="1"/>
  <c r="S54" i="1"/>
  <c r="R54" i="1"/>
  <c r="Q54" i="1"/>
  <c r="T50" i="1"/>
  <c r="S50" i="1"/>
  <c r="R50" i="1"/>
  <c r="Q50" i="1"/>
  <c r="T46" i="1"/>
  <c r="S46" i="1"/>
  <c r="R46" i="1"/>
  <c r="Q46" i="1"/>
  <c r="T42" i="1"/>
  <c r="S42" i="1"/>
  <c r="R42" i="1"/>
  <c r="Q42" i="1"/>
  <c r="T38" i="1"/>
  <c r="S38" i="1"/>
  <c r="R38" i="1"/>
  <c r="Q38" i="1"/>
  <c r="T34" i="1"/>
  <c r="S34" i="1"/>
  <c r="R34" i="1"/>
  <c r="Q34" i="1"/>
  <c r="T30" i="1"/>
  <c r="S30" i="1"/>
  <c r="R30" i="1"/>
  <c r="Q30" i="1"/>
  <c r="T26" i="1"/>
  <c r="S26" i="1"/>
  <c r="R26" i="1"/>
  <c r="Q26" i="1"/>
  <c r="T22" i="1"/>
  <c r="S22" i="1"/>
  <c r="R22" i="1"/>
  <c r="Q22" i="1"/>
  <c r="T18" i="1"/>
  <c r="S18" i="1"/>
  <c r="R18" i="1"/>
  <c r="Q18" i="1"/>
  <c r="T14" i="1"/>
  <c r="S14" i="1"/>
  <c r="R14" i="1"/>
  <c r="Q14" i="1"/>
  <c r="T10" i="1"/>
  <c r="S10" i="1"/>
  <c r="R10" i="1"/>
  <c r="Q10" i="1"/>
  <c r="T6" i="1"/>
  <c r="S6" i="1"/>
  <c r="R6" i="1"/>
  <c r="Q6" i="1"/>
  <c r="T6561" i="1"/>
  <c r="S6561" i="1"/>
  <c r="R6561" i="1"/>
  <c r="Q6561" i="1"/>
  <c r="T6557" i="1"/>
  <c r="S6557" i="1"/>
  <c r="R6557" i="1"/>
  <c r="Q6557" i="1"/>
  <c r="T6553" i="1"/>
  <c r="S6553" i="1"/>
  <c r="R6553" i="1"/>
  <c r="Q6553" i="1"/>
  <c r="T6549" i="1"/>
  <c r="S6549" i="1"/>
  <c r="R6549" i="1"/>
  <c r="Q6549" i="1"/>
  <c r="T6545" i="1"/>
  <c r="S6545" i="1"/>
  <c r="R6545" i="1"/>
  <c r="Q6545" i="1"/>
  <c r="T6541" i="1"/>
  <c r="S6541" i="1"/>
  <c r="R6541" i="1"/>
  <c r="Q6541" i="1"/>
  <c r="T6537" i="1"/>
  <c r="S6537" i="1"/>
  <c r="R6537" i="1"/>
  <c r="Q6537" i="1"/>
  <c r="T6533" i="1"/>
  <c r="S6533" i="1"/>
  <c r="R6533" i="1"/>
  <c r="Q6533" i="1"/>
  <c r="T6529" i="1"/>
  <c r="S6529" i="1"/>
  <c r="R6529" i="1"/>
  <c r="Q6529" i="1"/>
  <c r="T6525" i="1"/>
  <c r="S6525" i="1"/>
  <c r="R6525" i="1"/>
  <c r="Q6525" i="1"/>
  <c r="T6521" i="1"/>
  <c r="S6521" i="1"/>
  <c r="R6521" i="1"/>
  <c r="Q6521" i="1"/>
  <c r="T6517" i="1"/>
  <c r="S6517" i="1"/>
  <c r="R6517" i="1"/>
  <c r="Q6517" i="1"/>
  <c r="T6513" i="1"/>
  <c r="S6513" i="1"/>
  <c r="R6513" i="1"/>
  <c r="Q6513" i="1"/>
  <c r="T6509" i="1"/>
  <c r="S6509" i="1"/>
  <c r="R6509" i="1"/>
  <c r="Q6509" i="1"/>
  <c r="T6505" i="1"/>
  <c r="S6505" i="1"/>
  <c r="R6505" i="1"/>
  <c r="Q6505" i="1"/>
  <c r="T6501" i="1"/>
  <c r="S6501" i="1"/>
  <c r="R6501" i="1"/>
  <c r="Q6501" i="1"/>
  <c r="T6497" i="1"/>
  <c r="S6497" i="1"/>
  <c r="R6497" i="1"/>
  <c r="Q6497" i="1"/>
  <c r="T6493" i="1"/>
  <c r="S6493" i="1"/>
  <c r="R6493" i="1"/>
  <c r="Q6493" i="1"/>
  <c r="T6489" i="1"/>
  <c r="S6489" i="1"/>
  <c r="R6489" i="1"/>
  <c r="Q6489" i="1"/>
  <c r="T6485" i="1"/>
  <c r="S6485" i="1"/>
  <c r="R6485" i="1"/>
  <c r="Q6485" i="1"/>
  <c r="T6481" i="1"/>
  <c r="S6481" i="1"/>
  <c r="R6481" i="1"/>
  <c r="Q6481" i="1"/>
  <c r="T6477" i="1"/>
  <c r="S6477" i="1"/>
  <c r="R6477" i="1"/>
  <c r="Q6477" i="1"/>
  <c r="T6473" i="1"/>
  <c r="S6473" i="1"/>
  <c r="R6473" i="1"/>
  <c r="Q6473" i="1"/>
  <c r="T6469" i="1"/>
  <c r="S6469" i="1"/>
  <c r="R6469" i="1"/>
  <c r="Q6469" i="1"/>
  <c r="T6465" i="1"/>
  <c r="S6465" i="1"/>
  <c r="R6465" i="1"/>
  <c r="Q6465" i="1"/>
  <c r="T6461" i="1"/>
  <c r="S6461" i="1"/>
  <c r="R6461" i="1"/>
  <c r="Q6461" i="1"/>
  <c r="T6457" i="1"/>
  <c r="S6457" i="1"/>
  <c r="R6457" i="1"/>
  <c r="Q6457" i="1"/>
  <c r="T6453" i="1"/>
  <c r="S6453" i="1"/>
  <c r="R6453" i="1"/>
  <c r="Q6453" i="1"/>
  <c r="T6449" i="1"/>
  <c r="S6449" i="1"/>
  <c r="R6449" i="1"/>
  <c r="Q6449" i="1"/>
  <c r="T6445" i="1"/>
  <c r="S6445" i="1"/>
  <c r="R6445" i="1"/>
  <c r="Q6445" i="1"/>
  <c r="T6441" i="1"/>
  <c r="S6441" i="1"/>
  <c r="R6441" i="1"/>
  <c r="Q6441" i="1"/>
  <c r="T6437" i="1"/>
  <c r="S6437" i="1"/>
  <c r="R6437" i="1"/>
  <c r="Q6437" i="1"/>
  <c r="T6433" i="1"/>
  <c r="S6433" i="1"/>
  <c r="R6433" i="1"/>
  <c r="Q6433" i="1"/>
  <c r="T6429" i="1"/>
  <c r="S6429" i="1"/>
  <c r="R6429" i="1"/>
  <c r="Q6429" i="1"/>
  <c r="T6425" i="1"/>
  <c r="S6425" i="1"/>
  <c r="R6425" i="1"/>
  <c r="Q6425" i="1"/>
  <c r="T6421" i="1"/>
  <c r="S6421" i="1"/>
  <c r="R6421" i="1"/>
  <c r="Q6421" i="1"/>
  <c r="T6417" i="1"/>
  <c r="S6417" i="1"/>
  <c r="R6417" i="1"/>
  <c r="Q6417" i="1"/>
  <c r="T6413" i="1"/>
  <c r="S6413" i="1"/>
  <c r="R6413" i="1"/>
  <c r="Q6413" i="1"/>
  <c r="T6409" i="1"/>
  <c r="S6409" i="1"/>
  <c r="R6409" i="1"/>
  <c r="Q6409" i="1"/>
  <c r="T6405" i="1"/>
  <c r="S6405" i="1"/>
  <c r="R6405" i="1"/>
  <c r="Q6405" i="1"/>
  <c r="T6401" i="1"/>
  <c r="S6401" i="1"/>
  <c r="R6401" i="1"/>
  <c r="Q6401" i="1"/>
  <c r="T6397" i="1"/>
  <c r="S6397" i="1"/>
  <c r="R6397" i="1"/>
  <c r="Q6397" i="1"/>
  <c r="T6393" i="1"/>
  <c r="S6393" i="1"/>
  <c r="R6393" i="1"/>
  <c r="Q6393" i="1"/>
  <c r="T6389" i="1"/>
  <c r="S6389" i="1"/>
  <c r="R6389" i="1"/>
  <c r="Q6389" i="1"/>
  <c r="T6385" i="1"/>
  <c r="S6385" i="1"/>
  <c r="R6385" i="1"/>
  <c r="Q6385" i="1"/>
  <c r="T6381" i="1"/>
  <c r="S6381" i="1"/>
  <c r="R6381" i="1"/>
  <c r="Q6381" i="1"/>
  <c r="T6377" i="1"/>
  <c r="S6377" i="1"/>
  <c r="R6377" i="1"/>
  <c r="Q6377" i="1"/>
  <c r="T6373" i="1"/>
  <c r="S6373" i="1"/>
  <c r="R6373" i="1"/>
  <c r="Q6373" i="1"/>
  <c r="T6369" i="1"/>
  <c r="S6369" i="1"/>
  <c r="R6369" i="1"/>
  <c r="Q6369" i="1"/>
  <c r="T6365" i="1"/>
  <c r="S6365" i="1"/>
  <c r="R6365" i="1"/>
  <c r="Q6365" i="1"/>
  <c r="T6361" i="1"/>
  <c r="S6361" i="1"/>
  <c r="R6361" i="1"/>
  <c r="Q6361" i="1"/>
  <c r="T6357" i="1"/>
  <c r="S6357" i="1"/>
  <c r="R6357" i="1"/>
  <c r="Q6357" i="1"/>
  <c r="T6353" i="1"/>
  <c r="S6353" i="1"/>
  <c r="R6353" i="1"/>
  <c r="Q6353" i="1"/>
  <c r="T6349" i="1"/>
  <c r="S6349" i="1"/>
  <c r="R6349" i="1"/>
  <c r="Q6349" i="1"/>
  <c r="T6345" i="1"/>
  <c r="S6345" i="1"/>
  <c r="R6345" i="1"/>
  <c r="Q6345" i="1"/>
  <c r="T6341" i="1"/>
  <c r="S6341" i="1"/>
  <c r="R6341" i="1"/>
  <c r="Q6341" i="1"/>
  <c r="T6337" i="1"/>
  <c r="S6337" i="1"/>
  <c r="R6337" i="1"/>
  <c r="Q6337" i="1"/>
  <c r="T6333" i="1"/>
  <c r="S6333" i="1"/>
  <c r="R6333" i="1"/>
  <c r="Q6333" i="1"/>
  <c r="T6329" i="1"/>
  <c r="S6329" i="1"/>
  <c r="R6329" i="1"/>
  <c r="Q6329" i="1"/>
  <c r="T6325" i="1"/>
  <c r="S6325" i="1"/>
  <c r="R6325" i="1"/>
  <c r="Q6325" i="1"/>
  <c r="T6321" i="1"/>
  <c r="S6321" i="1"/>
  <c r="R6321" i="1"/>
  <c r="Q6321" i="1"/>
  <c r="T6317" i="1"/>
  <c r="S6317" i="1"/>
  <c r="R6317" i="1"/>
  <c r="Q6317" i="1"/>
  <c r="T6313" i="1"/>
  <c r="S6313" i="1"/>
  <c r="R6313" i="1"/>
  <c r="Q6313" i="1"/>
  <c r="T6309" i="1"/>
  <c r="S6309" i="1"/>
  <c r="R6309" i="1"/>
  <c r="Q6309" i="1"/>
  <c r="T6305" i="1"/>
  <c r="S6305" i="1"/>
  <c r="R6305" i="1"/>
  <c r="Q6305" i="1"/>
  <c r="T6301" i="1"/>
  <c r="S6301" i="1"/>
  <c r="R6301" i="1"/>
  <c r="Q6301" i="1"/>
  <c r="T6297" i="1"/>
  <c r="S6297" i="1"/>
  <c r="R6297" i="1"/>
  <c r="Q6297" i="1"/>
  <c r="T6293" i="1"/>
  <c r="S6293" i="1"/>
  <c r="R6293" i="1"/>
  <c r="Q6293" i="1"/>
  <c r="T6289" i="1"/>
  <c r="S6289" i="1"/>
  <c r="R6289" i="1"/>
  <c r="Q6289" i="1"/>
  <c r="T6285" i="1"/>
  <c r="S6285" i="1"/>
  <c r="R6285" i="1"/>
  <c r="Q6285" i="1"/>
  <c r="T6281" i="1"/>
  <c r="S6281" i="1"/>
  <c r="R6281" i="1"/>
  <c r="Q6281" i="1"/>
  <c r="T6277" i="1"/>
  <c r="S6277" i="1"/>
  <c r="R6277" i="1"/>
  <c r="Q6277" i="1"/>
  <c r="T6273" i="1"/>
  <c r="S6273" i="1"/>
  <c r="R6273" i="1"/>
  <c r="Q6273" i="1"/>
  <c r="T6269" i="1"/>
  <c r="S6269" i="1"/>
  <c r="R6269" i="1"/>
  <c r="Q6269" i="1"/>
  <c r="T6265" i="1"/>
  <c r="S6265" i="1"/>
  <c r="R6265" i="1"/>
  <c r="Q6265" i="1"/>
  <c r="T6261" i="1"/>
  <c r="S6261" i="1"/>
  <c r="R6261" i="1"/>
  <c r="Q6261" i="1"/>
  <c r="T6257" i="1"/>
  <c r="S6257" i="1"/>
  <c r="R6257" i="1"/>
  <c r="Q6257" i="1"/>
  <c r="T6253" i="1"/>
  <c r="S6253" i="1"/>
  <c r="R6253" i="1"/>
  <c r="Q6253" i="1"/>
  <c r="T6249" i="1"/>
  <c r="S6249" i="1"/>
  <c r="R6249" i="1"/>
  <c r="Q6249" i="1"/>
  <c r="T6245" i="1"/>
  <c r="S6245" i="1"/>
  <c r="R6245" i="1"/>
  <c r="Q6245" i="1"/>
  <c r="T6241" i="1"/>
  <c r="S6241" i="1"/>
  <c r="R6241" i="1"/>
  <c r="Q6241" i="1"/>
  <c r="T6237" i="1"/>
  <c r="S6237" i="1"/>
  <c r="R6237" i="1"/>
  <c r="Q6237" i="1"/>
  <c r="T6233" i="1"/>
  <c r="S6233" i="1"/>
  <c r="R6233" i="1"/>
  <c r="Q6233" i="1"/>
  <c r="T6229" i="1"/>
  <c r="S6229" i="1"/>
  <c r="R6229" i="1"/>
  <c r="Q6229" i="1"/>
  <c r="T6225" i="1"/>
  <c r="S6225" i="1"/>
  <c r="R6225" i="1"/>
  <c r="Q6225" i="1"/>
  <c r="T6221" i="1"/>
  <c r="S6221" i="1"/>
  <c r="R6221" i="1"/>
  <c r="Q6221" i="1"/>
  <c r="T6217" i="1"/>
  <c r="S6217" i="1"/>
  <c r="R6217" i="1"/>
  <c r="Q6217" i="1"/>
  <c r="T6213" i="1"/>
  <c r="S6213" i="1"/>
  <c r="R6213" i="1"/>
  <c r="Q6213" i="1"/>
  <c r="T6209" i="1"/>
  <c r="S6209" i="1"/>
  <c r="R6209" i="1"/>
  <c r="Q6209" i="1"/>
  <c r="T6205" i="1"/>
  <c r="S6205" i="1"/>
  <c r="R6205" i="1"/>
  <c r="Q6205" i="1"/>
  <c r="T6201" i="1"/>
  <c r="S6201" i="1"/>
  <c r="R6201" i="1"/>
  <c r="Q6201" i="1"/>
  <c r="T6197" i="1"/>
  <c r="S6197" i="1"/>
  <c r="R6197" i="1"/>
  <c r="Q6197" i="1"/>
  <c r="T6193" i="1"/>
  <c r="S6193" i="1"/>
  <c r="R6193" i="1"/>
  <c r="Q6193" i="1"/>
  <c r="T6189" i="1"/>
  <c r="S6189" i="1"/>
  <c r="R6189" i="1"/>
  <c r="Q6189" i="1"/>
  <c r="T6185" i="1"/>
  <c r="S6185" i="1"/>
  <c r="R6185" i="1"/>
  <c r="Q6185" i="1"/>
  <c r="T6181" i="1"/>
  <c r="S6181" i="1"/>
  <c r="R6181" i="1"/>
  <c r="Q6181" i="1"/>
  <c r="T6177" i="1"/>
  <c r="S6177" i="1"/>
  <c r="R6177" i="1"/>
  <c r="Q6177" i="1"/>
  <c r="T6173" i="1"/>
  <c r="S6173" i="1"/>
  <c r="R6173" i="1"/>
  <c r="Q6173" i="1"/>
  <c r="T6169" i="1"/>
  <c r="S6169" i="1"/>
  <c r="R6169" i="1"/>
  <c r="Q6169" i="1"/>
  <c r="T6165" i="1"/>
  <c r="S6165" i="1"/>
  <c r="R6165" i="1"/>
  <c r="Q6165" i="1"/>
  <c r="T6161" i="1"/>
  <c r="S6161" i="1"/>
  <c r="R6161" i="1"/>
  <c r="Q6161" i="1"/>
  <c r="T6157" i="1"/>
  <c r="S6157" i="1"/>
  <c r="R6157" i="1"/>
  <c r="Q6157" i="1"/>
  <c r="T6153" i="1"/>
  <c r="S6153" i="1"/>
  <c r="R6153" i="1"/>
  <c r="Q6153" i="1"/>
  <c r="T6149" i="1"/>
  <c r="S6149" i="1"/>
  <c r="R6149" i="1"/>
  <c r="Q6149" i="1"/>
  <c r="T6145" i="1"/>
  <c r="S6145" i="1"/>
  <c r="R6145" i="1"/>
  <c r="Q6145" i="1"/>
  <c r="T6141" i="1"/>
  <c r="S6141" i="1"/>
  <c r="R6141" i="1"/>
  <c r="Q6141" i="1"/>
  <c r="T6137" i="1"/>
  <c r="S6137" i="1"/>
  <c r="R6137" i="1"/>
  <c r="Q6137" i="1"/>
  <c r="T6133" i="1"/>
  <c r="S6133" i="1"/>
  <c r="R6133" i="1"/>
  <c r="Q6133" i="1"/>
  <c r="T6129" i="1"/>
  <c r="S6129" i="1"/>
  <c r="R6129" i="1"/>
  <c r="Q6129" i="1"/>
  <c r="T6125" i="1"/>
  <c r="S6125" i="1"/>
  <c r="R6125" i="1"/>
  <c r="Q6125" i="1"/>
  <c r="T6121" i="1"/>
  <c r="S6121" i="1"/>
  <c r="R6121" i="1"/>
  <c r="Q6121" i="1"/>
  <c r="T6117" i="1"/>
  <c r="S6117" i="1"/>
  <c r="R6117" i="1"/>
  <c r="Q6117" i="1"/>
  <c r="T6113" i="1"/>
  <c r="S6113" i="1"/>
  <c r="R6113" i="1"/>
  <c r="Q6113" i="1"/>
  <c r="T6109" i="1"/>
  <c r="S6109" i="1"/>
  <c r="R6109" i="1"/>
  <c r="Q6109" i="1"/>
  <c r="T6105" i="1"/>
  <c r="S6105" i="1"/>
  <c r="R6105" i="1"/>
  <c r="Q6105" i="1"/>
  <c r="T6101" i="1"/>
  <c r="S6101" i="1"/>
  <c r="R6101" i="1"/>
  <c r="Q6101" i="1"/>
  <c r="T6097" i="1"/>
  <c r="S6097" i="1"/>
  <c r="R6097" i="1"/>
  <c r="Q6097" i="1"/>
  <c r="T6093" i="1"/>
  <c r="S6093" i="1"/>
  <c r="R6093" i="1"/>
  <c r="Q6093" i="1"/>
  <c r="T6089" i="1"/>
  <c r="S6089" i="1"/>
  <c r="R6089" i="1"/>
  <c r="Q6089" i="1"/>
  <c r="T6085" i="1"/>
  <c r="S6085" i="1"/>
  <c r="R6085" i="1"/>
  <c r="Q6085" i="1"/>
  <c r="T6081" i="1"/>
  <c r="S6081" i="1"/>
  <c r="R6081" i="1"/>
  <c r="Q6081" i="1"/>
  <c r="T6077" i="1"/>
  <c r="S6077" i="1"/>
  <c r="R6077" i="1"/>
  <c r="Q6077" i="1"/>
  <c r="T6073" i="1"/>
  <c r="S6073" i="1"/>
  <c r="R6073" i="1"/>
  <c r="Q6073" i="1"/>
  <c r="T6069" i="1"/>
  <c r="S6069" i="1"/>
  <c r="R6069" i="1"/>
  <c r="Q6069" i="1"/>
  <c r="T6065" i="1"/>
  <c r="S6065" i="1"/>
  <c r="R6065" i="1"/>
  <c r="Q6065" i="1"/>
  <c r="T6061" i="1"/>
  <c r="S6061" i="1"/>
  <c r="R6061" i="1"/>
  <c r="Q6061" i="1"/>
  <c r="T6057" i="1"/>
  <c r="S6057" i="1"/>
  <c r="R6057" i="1"/>
  <c r="Q6057" i="1"/>
  <c r="T6053" i="1"/>
  <c r="S6053" i="1"/>
  <c r="R6053" i="1"/>
  <c r="Q6053" i="1"/>
  <c r="T6049" i="1"/>
  <c r="S6049" i="1"/>
  <c r="R6049" i="1"/>
  <c r="Q6049" i="1"/>
  <c r="T6045" i="1"/>
  <c r="S6045" i="1"/>
  <c r="R6045" i="1"/>
  <c r="Q6045" i="1"/>
  <c r="T6041" i="1"/>
  <c r="S6041" i="1"/>
  <c r="R6041" i="1"/>
  <c r="Q6041" i="1"/>
  <c r="T6037" i="1"/>
  <c r="S6037" i="1"/>
  <c r="R6037" i="1"/>
  <c r="Q6037" i="1"/>
  <c r="T6033" i="1"/>
  <c r="S6033" i="1"/>
  <c r="R6033" i="1"/>
  <c r="Q6033" i="1"/>
  <c r="T6029" i="1"/>
  <c r="S6029" i="1"/>
  <c r="R6029" i="1"/>
  <c r="Q6029" i="1"/>
  <c r="T6025" i="1"/>
  <c r="S6025" i="1"/>
  <c r="R6025" i="1"/>
  <c r="Q6025" i="1"/>
  <c r="T6021" i="1"/>
  <c r="S6021" i="1"/>
  <c r="R6021" i="1"/>
  <c r="Q6021" i="1"/>
  <c r="T6017" i="1"/>
  <c r="S6017" i="1"/>
  <c r="R6017" i="1"/>
  <c r="Q6017" i="1"/>
  <c r="T6013" i="1"/>
  <c r="S6013" i="1"/>
  <c r="R6013" i="1"/>
  <c r="Q6013" i="1"/>
  <c r="T6009" i="1"/>
  <c r="S6009" i="1"/>
  <c r="R6009" i="1"/>
  <c r="Q6009" i="1"/>
  <c r="T6005" i="1"/>
  <c r="S6005" i="1"/>
  <c r="R6005" i="1"/>
  <c r="Q6005" i="1"/>
  <c r="T6001" i="1"/>
  <c r="S6001" i="1"/>
  <c r="R6001" i="1"/>
  <c r="Q6001" i="1"/>
  <c r="T5997" i="1"/>
  <c r="S5997" i="1"/>
  <c r="R5997" i="1"/>
  <c r="Q5997" i="1"/>
  <c r="T5993" i="1"/>
  <c r="S5993" i="1"/>
  <c r="R5993" i="1"/>
  <c r="Q5993" i="1"/>
  <c r="T5989" i="1"/>
  <c r="S5989" i="1"/>
  <c r="R5989" i="1"/>
  <c r="Q5989" i="1"/>
  <c r="T5985" i="1"/>
  <c r="S5985" i="1"/>
  <c r="R5985" i="1"/>
  <c r="Q5985" i="1"/>
  <c r="T5981" i="1"/>
  <c r="S5981" i="1"/>
  <c r="R5981" i="1"/>
  <c r="Q5981" i="1"/>
  <c r="T5977" i="1"/>
  <c r="S5977" i="1"/>
  <c r="R5977" i="1"/>
  <c r="Q5977" i="1"/>
  <c r="T5973" i="1"/>
  <c r="S5973" i="1"/>
  <c r="R5973" i="1"/>
  <c r="Q5973" i="1"/>
  <c r="T5969" i="1"/>
  <c r="S5969" i="1"/>
  <c r="R5969" i="1"/>
  <c r="Q5969" i="1"/>
  <c r="T5965" i="1"/>
  <c r="S5965" i="1"/>
  <c r="R5965" i="1"/>
  <c r="Q5965" i="1"/>
  <c r="T5961" i="1"/>
  <c r="S5961" i="1"/>
  <c r="R5961" i="1"/>
  <c r="Q5961" i="1"/>
  <c r="T5957" i="1"/>
  <c r="S5957" i="1"/>
  <c r="R5957" i="1"/>
  <c r="Q5957" i="1"/>
  <c r="T5953" i="1"/>
  <c r="S5953" i="1"/>
  <c r="R5953" i="1"/>
  <c r="Q5953" i="1"/>
  <c r="T5949" i="1"/>
  <c r="S5949" i="1"/>
  <c r="R5949" i="1"/>
  <c r="Q5949" i="1"/>
  <c r="T5945" i="1"/>
  <c r="S5945" i="1"/>
  <c r="R5945" i="1"/>
  <c r="Q5945" i="1"/>
  <c r="T5941" i="1"/>
  <c r="S5941" i="1"/>
  <c r="R5941" i="1"/>
  <c r="Q5941" i="1"/>
  <c r="T5937" i="1"/>
  <c r="S5937" i="1"/>
  <c r="R5937" i="1"/>
  <c r="Q5937" i="1"/>
  <c r="T5933" i="1"/>
  <c r="S5933" i="1"/>
  <c r="R5933" i="1"/>
  <c r="Q5933" i="1"/>
  <c r="T5929" i="1"/>
  <c r="S5929" i="1"/>
  <c r="R5929" i="1"/>
  <c r="Q5929" i="1"/>
  <c r="T5925" i="1"/>
  <c r="S5925" i="1"/>
  <c r="R5925" i="1"/>
  <c r="Q5925" i="1"/>
  <c r="T5921" i="1"/>
  <c r="S5921" i="1"/>
  <c r="R5921" i="1"/>
  <c r="Q5921" i="1"/>
  <c r="T5917" i="1"/>
  <c r="S5917" i="1"/>
  <c r="R5917" i="1"/>
  <c r="Q5917" i="1"/>
  <c r="T5913" i="1"/>
  <c r="S5913" i="1"/>
  <c r="R5913" i="1"/>
  <c r="Q5913" i="1"/>
  <c r="T5909" i="1"/>
  <c r="S5909" i="1"/>
  <c r="R5909" i="1"/>
  <c r="Q5909" i="1"/>
  <c r="T5905" i="1"/>
  <c r="S5905" i="1"/>
  <c r="R5905" i="1"/>
  <c r="Q5905" i="1"/>
  <c r="T5901" i="1"/>
  <c r="S5901" i="1"/>
  <c r="R5901" i="1"/>
  <c r="Q5901" i="1"/>
  <c r="T5897" i="1"/>
  <c r="S5897" i="1"/>
  <c r="R5897" i="1"/>
  <c r="Q5897" i="1"/>
  <c r="T5893" i="1"/>
  <c r="S5893" i="1"/>
  <c r="R5893" i="1"/>
  <c r="Q5893" i="1"/>
  <c r="T5889" i="1"/>
  <c r="S5889" i="1"/>
  <c r="R5889" i="1"/>
  <c r="Q5889" i="1"/>
  <c r="T5885" i="1"/>
  <c r="S5885" i="1"/>
  <c r="R5885" i="1"/>
  <c r="Q5885" i="1"/>
  <c r="T5881" i="1"/>
  <c r="S5881" i="1"/>
  <c r="R5881" i="1"/>
  <c r="Q5881" i="1"/>
  <c r="T5877" i="1"/>
  <c r="S5877" i="1"/>
  <c r="R5877" i="1"/>
  <c r="Q5877" i="1"/>
  <c r="T5873" i="1"/>
  <c r="S5873" i="1"/>
  <c r="R5873" i="1"/>
  <c r="Q5873" i="1"/>
  <c r="T5869" i="1"/>
  <c r="S5869" i="1"/>
  <c r="R5869" i="1"/>
  <c r="Q5869" i="1"/>
  <c r="T5865" i="1"/>
  <c r="S5865" i="1"/>
  <c r="R5865" i="1"/>
  <c r="Q5865" i="1"/>
  <c r="T5861" i="1"/>
  <c r="S5861" i="1"/>
  <c r="R5861" i="1"/>
  <c r="Q5861" i="1"/>
  <c r="T5857" i="1"/>
  <c r="S5857" i="1"/>
  <c r="R5857" i="1"/>
  <c r="Q5857" i="1"/>
  <c r="T5853" i="1"/>
  <c r="S5853" i="1"/>
  <c r="R5853" i="1"/>
  <c r="Q5853" i="1"/>
  <c r="T5849" i="1"/>
  <c r="S5849" i="1"/>
  <c r="R5849" i="1"/>
  <c r="Q5849" i="1"/>
  <c r="T5845" i="1"/>
  <c r="S5845" i="1"/>
  <c r="R5845" i="1"/>
  <c r="Q5845" i="1"/>
  <c r="T5841" i="1"/>
  <c r="S5841" i="1"/>
  <c r="R5841" i="1"/>
  <c r="Q5841" i="1"/>
  <c r="T5837" i="1"/>
  <c r="S5837" i="1"/>
  <c r="R5837" i="1"/>
  <c r="Q5837" i="1"/>
  <c r="T5833" i="1"/>
  <c r="S5833" i="1"/>
  <c r="R5833" i="1"/>
  <c r="Q5833" i="1"/>
  <c r="T5829" i="1"/>
  <c r="S5829" i="1"/>
  <c r="R5829" i="1"/>
  <c r="Q5829" i="1"/>
  <c r="T5825" i="1"/>
  <c r="S5825" i="1"/>
  <c r="R5825" i="1"/>
  <c r="Q5825" i="1"/>
  <c r="T5821" i="1"/>
  <c r="S5821" i="1"/>
  <c r="R5821" i="1"/>
  <c r="Q5821" i="1"/>
  <c r="T5817" i="1"/>
  <c r="S5817" i="1"/>
  <c r="R5817" i="1"/>
  <c r="Q5817" i="1"/>
  <c r="T5813" i="1"/>
  <c r="S5813" i="1"/>
  <c r="R5813" i="1"/>
  <c r="Q5813" i="1"/>
  <c r="T5809" i="1"/>
  <c r="S5809" i="1"/>
  <c r="R5809" i="1"/>
  <c r="Q5809" i="1"/>
  <c r="T5805" i="1"/>
  <c r="S5805" i="1"/>
  <c r="R5805" i="1"/>
  <c r="Q5805" i="1"/>
  <c r="T5801" i="1"/>
  <c r="S5801" i="1"/>
  <c r="R5801" i="1"/>
  <c r="Q5801" i="1"/>
  <c r="T5797" i="1"/>
  <c r="S5797" i="1"/>
  <c r="R5797" i="1"/>
  <c r="Q5797" i="1"/>
  <c r="T5793" i="1"/>
  <c r="S5793" i="1"/>
  <c r="R5793" i="1"/>
  <c r="Q5793" i="1"/>
  <c r="T5789" i="1"/>
  <c r="S5789" i="1"/>
  <c r="R5789" i="1"/>
  <c r="Q5789" i="1"/>
  <c r="T5785" i="1"/>
  <c r="S5785" i="1"/>
  <c r="R5785" i="1"/>
  <c r="Q5785" i="1"/>
  <c r="T5781" i="1"/>
  <c r="S5781" i="1"/>
  <c r="R5781" i="1"/>
  <c r="Q5781" i="1"/>
  <c r="T5777" i="1"/>
  <c r="S5777" i="1"/>
  <c r="R5777" i="1"/>
  <c r="Q5777" i="1"/>
  <c r="T5773" i="1"/>
  <c r="S5773" i="1"/>
  <c r="R5773" i="1"/>
  <c r="Q5773" i="1"/>
  <c r="T5769" i="1"/>
  <c r="S5769" i="1"/>
  <c r="R5769" i="1"/>
  <c r="Q5769" i="1"/>
  <c r="T5765" i="1"/>
  <c r="S5765" i="1"/>
  <c r="R5765" i="1"/>
  <c r="Q5765" i="1"/>
  <c r="T5761" i="1"/>
  <c r="S5761" i="1"/>
  <c r="R5761" i="1"/>
  <c r="Q5761" i="1"/>
  <c r="T5757" i="1"/>
  <c r="S5757" i="1"/>
  <c r="R5757" i="1"/>
  <c r="Q5757" i="1"/>
  <c r="T5753" i="1"/>
  <c r="S5753" i="1"/>
  <c r="R5753" i="1"/>
  <c r="Q5753" i="1"/>
  <c r="T5749" i="1"/>
  <c r="S5749" i="1"/>
  <c r="R5749" i="1"/>
  <c r="Q5749" i="1"/>
  <c r="T5745" i="1"/>
  <c r="S5745" i="1"/>
  <c r="R5745" i="1"/>
  <c r="Q5745" i="1"/>
  <c r="T5741" i="1"/>
  <c r="S5741" i="1"/>
  <c r="R5741" i="1"/>
  <c r="Q5741" i="1"/>
  <c r="T5737" i="1"/>
  <c r="S5737" i="1"/>
  <c r="R5737" i="1"/>
  <c r="Q5737" i="1"/>
  <c r="T5733" i="1"/>
  <c r="S5733" i="1"/>
  <c r="R5733" i="1"/>
  <c r="Q5733" i="1"/>
  <c r="T5729" i="1"/>
  <c r="S5729" i="1"/>
  <c r="R5729" i="1"/>
  <c r="Q5729" i="1"/>
  <c r="T5725" i="1"/>
  <c r="S5725" i="1"/>
  <c r="R5725" i="1"/>
  <c r="Q5725" i="1"/>
  <c r="T5721" i="1"/>
  <c r="S5721" i="1"/>
  <c r="R5721" i="1"/>
  <c r="Q5721" i="1"/>
  <c r="T5717" i="1"/>
  <c r="S5717" i="1"/>
  <c r="R5717" i="1"/>
  <c r="Q5717" i="1"/>
  <c r="T5713" i="1"/>
  <c r="S5713" i="1"/>
  <c r="R5713" i="1"/>
  <c r="Q5713" i="1"/>
  <c r="T5709" i="1"/>
  <c r="S5709" i="1"/>
  <c r="R5709" i="1"/>
  <c r="Q5709" i="1"/>
  <c r="T5705" i="1"/>
  <c r="S5705" i="1"/>
  <c r="R5705" i="1"/>
  <c r="Q5705" i="1"/>
  <c r="T5701" i="1"/>
  <c r="S5701" i="1"/>
  <c r="R5701" i="1"/>
  <c r="Q5701" i="1"/>
  <c r="T5697" i="1"/>
  <c r="S5697" i="1"/>
  <c r="R5697" i="1"/>
  <c r="Q5697" i="1"/>
  <c r="T5693" i="1"/>
  <c r="S5693" i="1"/>
  <c r="R5693" i="1"/>
  <c r="Q5693" i="1"/>
  <c r="T5689" i="1"/>
  <c r="S5689" i="1"/>
  <c r="R5689" i="1"/>
  <c r="Q5689" i="1"/>
  <c r="T5685" i="1"/>
  <c r="S5685" i="1"/>
  <c r="R5685" i="1"/>
  <c r="Q5685" i="1"/>
  <c r="T5681" i="1"/>
  <c r="S5681" i="1"/>
  <c r="R5681" i="1"/>
  <c r="Q5681" i="1"/>
  <c r="T5677" i="1"/>
  <c r="S5677" i="1"/>
  <c r="R5677" i="1"/>
  <c r="Q5677" i="1"/>
  <c r="T5673" i="1"/>
  <c r="S5673" i="1"/>
  <c r="R5673" i="1"/>
  <c r="Q5673" i="1"/>
  <c r="T5669" i="1"/>
  <c r="S5669" i="1"/>
  <c r="R5669" i="1"/>
  <c r="Q5669" i="1"/>
  <c r="T5665" i="1"/>
  <c r="S5665" i="1"/>
  <c r="R5665" i="1"/>
  <c r="Q5665" i="1"/>
  <c r="T5661" i="1"/>
  <c r="S5661" i="1"/>
  <c r="R5661" i="1"/>
  <c r="Q5661" i="1"/>
  <c r="T5657" i="1"/>
  <c r="S5657" i="1"/>
  <c r="R5657" i="1"/>
  <c r="Q5657" i="1"/>
  <c r="T5653" i="1"/>
  <c r="S5653" i="1"/>
  <c r="R5653" i="1"/>
  <c r="Q5653" i="1"/>
  <c r="T5649" i="1"/>
  <c r="S5649" i="1"/>
  <c r="R5649" i="1"/>
  <c r="Q5649" i="1"/>
  <c r="T5645" i="1"/>
  <c r="S5645" i="1"/>
  <c r="R5645" i="1"/>
  <c r="Q5645" i="1"/>
  <c r="T5641" i="1"/>
  <c r="S5641" i="1"/>
  <c r="R5641" i="1"/>
  <c r="Q5641" i="1"/>
  <c r="T5637" i="1"/>
  <c r="S5637" i="1"/>
  <c r="R5637" i="1"/>
  <c r="Q5637" i="1"/>
  <c r="T5633" i="1"/>
  <c r="S5633" i="1"/>
  <c r="R5633" i="1"/>
  <c r="Q5633" i="1"/>
  <c r="T5629" i="1"/>
  <c r="S5629" i="1"/>
  <c r="R5629" i="1"/>
  <c r="Q5629" i="1"/>
  <c r="T5625" i="1"/>
  <c r="S5625" i="1"/>
  <c r="R5625" i="1"/>
  <c r="Q5625" i="1"/>
  <c r="T5621" i="1"/>
  <c r="S5621" i="1"/>
  <c r="R5621" i="1"/>
  <c r="Q5621" i="1"/>
  <c r="T5617" i="1"/>
  <c r="S5617" i="1"/>
  <c r="R5617" i="1"/>
  <c r="Q5617" i="1"/>
  <c r="T5613" i="1"/>
  <c r="S5613" i="1"/>
  <c r="R5613" i="1"/>
  <c r="Q5613" i="1"/>
  <c r="T5609" i="1"/>
  <c r="S5609" i="1"/>
  <c r="R5609" i="1"/>
  <c r="Q5609" i="1"/>
  <c r="T5605" i="1"/>
  <c r="S5605" i="1"/>
  <c r="R5605" i="1"/>
  <c r="Q5605" i="1"/>
  <c r="T5601" i="1"/>
  <c r="S5601" i="1"/>
  <c r="R5601" i="1"/>
  <c r="Q5601" i="1"/>
  <c r="T5597" i="1"/>
  <c r="S5597" i="1"/>
  <c r="R5597" i="1"/>
  <c r="Q5597" i="1"/>
  <c r="T5593" i="1"/>
  <c r="S5593" i="1"/>
  <c r="R5593" i="1"/>
  <c r="Q5593" i="1"/>
  <c r="T5589" i="1"/>
  <c r="S5589" i="1"/>
  <c r="R5589" i="1"/>
  <c r="Q5589" i="1"/>
  <c r="T5585" i="1"/>
  <c r="S5585" i="1"/>
  <c r="R5585" i="1"/>
  <c r="Q5585" i="1"/>
  <c r="T5581" i="1"/>
  <c r="S5581" i="1"/>
  <c r="R5581" i="1"/>
  <c r="Q5581" i="1"/>
  <c r="T5577" i="1"/>
  <c r="S5577" i="1"/>
  <c r="R5577" i="1"/>
  <c r="Q5577" i="1"/>
  <c r="T5573" i="1"/>
  <c r="S5573" i="1"/>
  <c r="R5573" i="1"/>
  <c r="Q5573" i="1"/>
  <c r="T5569" i="1"/>
  <c r="S5569" i="1"/>
  <c r="R5569" i="1"/>
  <c r="Q5569" i="1"/>
  <c r="T5565" i="1"/>
  <c r="S5565" i="1"/>
  <c r="R5565" i="1"/>
  <c r="Q5565" i="1"/>
  <c r="T5561" i="1"/>
  <c r="S5561" i="1"/>
  <c r="R5561" i="1"/>
  <c r="Q5561" i="1"/>
  <c r="T5557" i="1"/>
  <c r="S5557" i="1"/>
  <c r="R5557" i="1"/>
  <c r="Q5557" i="1"/>
  <c r="T5553" i="1"/>
  <c r="S5553" i="1"/>
  <c r="R5553" i="1"/>
  <c r="Q5553" i="1"/>
  <c r="T5549" i="1"/>
  <c r="S5549" i="1"/>
  <c r="R5549" i="1"/>
  <c r="Q5549" i="1"/>
  <c r="T5545" i="1"/>
  <c r="S5545" i="1"/>
  <c r="R5545" i="1"/>
  <c r="Q5545" i="1"/>
  <c r="T5541" i="1"/>
  <c r="S5541" i="1"/>
  <c r="R5541" i="1"/>
  <c r="Q5541" i="1"/>
  <c r="T5537" i="1"/>
  <c r="S5537" i="1"/>
  <c r="R5537" i="1"/>
  <c r="Q5537" i="1"/>
  <c r="T5533" i="1"/>
  <c r="S5533" i="1"/>
  <c r="R5533" i="1"/>
  <c r="Q5533" i="1"/>
  <c r="T5529" i="1"/>
  <c r="S5529" i="1"/>
  <c r="R5529" i="1"/>
  <c r="Q5529" i="1"/>
  <c r="T5525" i="1"/>
  <c r="S5525" i="1"/>
  <c r="R5525" i="1"/>
  <c r="Q5525" i="1"/>
  <c r="T5521" i="1"/>
  <c r="S5521" i="1"/>
  <c r="R5521" i="1"/>
  <c r="Q5521" i="1"/>
  <c r="T5517" i="1"/>
  <c r="S5517" i="1"/>
  <c r="R5517" i="1"/>
  <c r="Q5517" i="1"/>
  <c r="T5513" i="1"/>
  <c r="S5513" i="1"/>
  <c r="R5513" i="1"/>
  <c r="Q5513" i="1"/>
  <c r="T5509" i="1"/>
  <c r="S5509" i="1"/>
  <c r="R5509" i="1"/>
  <c r="Q5509" i="1"/>
  <c r="T5505" i="1"/>
  <c r="S5505" i="1"/>
  <c r="R5505" i="1"/>
  <c r="Q5505" i="1"/>
  <c r="T5501" i="1"/>
  <c r="S5501" i="1"/>
  <c r="R5501" i="1"/>
  <c r="Q5501" i="1"/>
  <c r="T5497" i="1"/>
  <c r="S5497" i="1"/>
  <c r="R5497" i="1"/>
  <c r="Q5497" i="1"/>
  <c r="T5493" i="1"/>
  <c r="S5493" i="1"/>
  <c r="R5493" i="1"/>
  <c r="Q5493" i="1"/>
  <c r="T5489" i="1"/>
  <c r="S5489" i="1"/>
  <c r="R5489" i="1"/>
  <c r="Q5489" i="1"/>
  <c r="T5485" i="1"/>
  <c r="S5485" i="1"/>
  <c r="R5485" i="1"/>
  <c r="Q5485" i="1"/>
  <c r="T5481" i="1"/>
  <c r="S5481" i="1"/>
  <c r="R5481" i="1"/>
  <c r="Q5481" i="1"/>
  <c r="T5477" i="1"/>
  <c r="S5477" i="1"/>
  <c r="R5477" i="1"/>
  <c r="Q5477" i="1"/>
  <c r="T5473" i="1"/>
  <c r="S5473" i="1"/>
  <c r="R5473" i="1"/>
  <c r="Q5473" i="1"/>
  <c r="T5469" i="1"/>
  <c r="S5469" i="1"/>
  <c r="R5469" i="1"/>
  <c r="Q5469" i="1"/>
  <c r="T5465" i="1"/>
  <c r="S5465" i="1"/>
  <c r="R5465" i="1"/>
  <c r="Q5465" i="1"/>
  <c r="T5461" i="1"/>
  <c r="S5461" i="1"/>
  <c r="R5461" i="1"/>
  <c r="Q5461" i="1"/>
  <c r="T5457" i="1"/>
  <c r="S5457" i="1"/>
  <c r="R5457" i="1"/>
  <c r="Q5457" i="1"/>
  <c r="T5453" i="1"/>
  <c r="S5453" i="1"/>
  <c r="R5453" i="1"/>
  <c r="Q5453" i="1"/>
  <c r="T5449" i="1"/>
  <c r="S5449" i="1"/>
  <c r="R5449" i="1"/>
  <c r="Q5449" i="1"/>
  <c r="T5445" i="1"/>
  <c r="S5445" i="1"/>
  <c r="R5445" i="1"/>
  <c r="Q5445" i="1"/>
  <c r="T5441" i="1"/>
  <c r="S5441" i="1"/>
  <c r="R5441" i="1"/>
  <c r="Q5441" i="1"/>
  <c r="T5437" i="1"/>
  <c r="S5437" i="1"/>
  <c r="R5437" i="1"/>
  <c r="Q5437" i="1"/>
  <c r="T5433" i="1"/>
  <c r="S5433" i="1"/>
  <c r="R5433" i="1"/>
  <c r="Q5433" i="1"/>
  <c r="T5429" i="1"/>
  <c r="S5429" i="1"/>
  <c r="R5429" i="1"/>
  <c r="Q5429" i="1"/>
  <c r="T5425" i="1"/>
  <c r="S5425" i="1"/>
  <c r="R5425" i="1"/>
  <c r="Q5425" i="1"/>
  <c r="T5421" i="1"/>
  <c r="S5421" i="1"/>
  <c r="R5421" i="1"/>
  <c r="Q5421" i="1"/>
  <c r="T5417" i="1"/>
  <c r="S5417" i="1"/>
  <c r="R5417" i="1"/>
  <c r="Q5417" i="1"/>
  <c r="T5413" i="1"/>
  <c r="S5413" i="1"/>
  <c r="R5413" i="1"/>
  <c r="Q5413" i="1"/>
  <c r="T5409" i="1"/>
  <c r="S5409" i="1"/>
  <c r="R5409" i="1"/>
  <c r="Q5409" i="1"/>
  <c r="T5405" i="1"/>
  <c r="S5405" i="1"/>
  <c r="R5405" i="1"/>
  <c r="Q5405" i="1"/>
  <c r="T5401" i="1"/>
  <c r="S5401" i="1"/>
  <c r="R5401" i="1"/>
  <c r="Q5401" i="1"/>
  <c r="T5397" i="1"/>
  <c r="S5397" i="1"/>
  <c r="R5397" i="1"/>
  <c r="Q5397" i="1"/>
  <c r="T5393" i="1"/>
  <c r="S5393" i="1"/>
  <c r="R5393" i="1"/>
  <c r="Q5393" i="1"/>
  <c r="T5389" i="1"/>
  <c r="S5389" i="1"/>
  <c r="R5389" i="1"/>
  <c r="Q5389" i="1"/>
  <c r="T5385" i="1"/>
  <c r="S5385" i="1"/>
  <c r="R5385" i="1"/>
  <c r="Q5385" i="1"/>
  <c r="T5381" i="1"/>
  <c r="S5381" i="1"/>
  <c r="R5381" i="1"/>
  <c r="Q5381" i="1"/>
  <c r="T5377" i="1"/>
  <c r="S5377" i="1"/>
  <c r="R5377" i="1"/>
  <c r="Q5377" i="1"/>
  <c r="T5373" i="1"/>
  <c r="S5373" i="1"/>
  <c r="R5373" i="1"/>
  <c r="Q5373" i="1"/>
  <c r="T5369" i="1"/>
  <c r="S5369" i="1"/>
  <c r="R5369" i="1"/>
  <c r="Q5369" i="1"/>
  <c r="T5365" i="1"/>
  <c r="S5365" i="1"/>
  <c r="R5365" i="1"/>
  <c r="Q5365" i="1"/>
  <c r="T5361" i="1"/>
  <c r="S5361" i="1"/>
  <c r="R5361" i="1"/>
  <c r="Q5361" i="1"/>
  <c r="T5357" i="1"/>
  <c r="S5357" i="1"/>
  <c r="R5357" i="1"/>
  <c r="Q5357" i="1"/>
  <c r="T5353" i="1"/>
  <c r="S5353" i="1"/>
  <c r="R5353" i="1"/>
  <c r="Q5353" i="1"/>
  <c r="T5349" i="1"/>
  <c r="S5349" i="1"/>
  <c r="R5349" i="1"/>
  <c r="Q5349" i="1"/>
  <c r="T5345" i="1"/>
  <c r="S5345" i="1"/>
  <c r="R5345" i="1"/>
  <c r="Q5345" i="1"/>
  <c r="T5341" i="1"/>
  <c r="S5341" i="1"/>
  <c r="R5341" i="1"/>
  <c r="Q5341" i="1"/>
  <c r="T5337" i="1"/>
  <c r="S5337" i="1"/>
  <c r="R5337" i="1"/>
  <c r="Q5337" i="1"/>
  <c r="T5333" i="1"/>
  <c r="S5333" i="1"/>
  <c r="R5333" i="1"/>
  <c r="Q5333" i="1"/>
  <c r="T5329" i="1"/>
  <c r="S5329" i="1"/>
  <c r="R5329" i="1"/>
  <c r="Q5329" i="1"/>
  <c r="T5325" i="1"/>
  <c r="S5325" i="1"/>
  <c r="R5325" i="1"/>
  <c r="Q5325" i="1"/>
  <c r="T5321" i="1"/>
  <c r="S5321" i="1"/>
  <c r="R5321" i="1"/>
  <c r="Q5321" i="1"/>
  <c r="T5317" i="1"/>
  <c r="S5317" i="1"/>
  <c r="R5317" i="1"/>
  <c r="Q5317" i="1"/>
  <c r="T5313" i="1"/>
  <c r="S5313" i="1"/>
  <c r="R5313" i="1"/>
  <c r="Q5313" i="1"/>
  <c r="T5309" i="1"/>
  <c r="S5309" i="1"/>
  <c r="R5309" i="1"/>
  <c r="Q5309" i="1"/>
  <c r="T5305" i="1"/>
  <c r="S5305" i="1"/>
  <c r="R5305" i="1"/>
  <c r="Q5305" i="1"/>
  <c r="T5301" i="1"/>
  <c r="S5301" i="1"/>
  <c r="R5301" i="1"/>
  <c r="Q5301" i="1"/>
  <c r="T5297" i="1"/>
  <c r="S5297" i="1"/>
  <c r="R5297" i="1"/>
  <c r="Q5297" i="1"/>
  <c r="T5293" i="1"/>
  <c r="S5293" i="1"/>
  <c r="R5293" i="1"/>
  <c r="Q5293" i="1"/>
  <c r="T5289" i="1"/>
  <c r="S5289" i="1"/>
  <c r="R5289" i="1"/>
  <c r="Q5289" i="1"/>
  <c r="T5285" i="1"/>
  <c r="S5285" i="1"/>
  <c r="R5285" i="1"/>
  <c r="Q5285" i="1"/>
  <c r="T5281" i="1"/>
  <c r="S5281" i="1"/>
  <c r="R5281" i="1"/>
  <c r="Q5281" i="1"/>
  <c r="T5277" i="1"/>
  <c r="S5277" i="1"/>
  <c r="R5277" i="1"/>
  <c r="Q5277" i="1"/>
  <c r="T5273" i="1"/>
  <c r="S5273" i="1"/>
  <c r="R5273" i="1"/>
  <c r="Q5273" i="1"/>
  <c r="T5269" i="1"/>
  <c r="S5269" i="1"/>
  <c r="R5269" i="1"/>
  <c r="Q5269" i="1"/>
  <c r="T5265" i="1"/>
  <c r="S5265" i="1"/>
  <c r="R5265" i="1"/>
  <c r="Q5265" i="1"/>
  <c r="T5261" i="1"/>
  <c r="S5261" i="1"/>
  <c r="R5261" i="1"/>
  <c r="Q5261" i="1"/>
  <c r="T5257" i="1"/>
  <c r="S5257" i="1"/>
  <c r="R5257" i="1"/>
  <c r="Q5257" i="1"/>
  <c r="T5253" i="1"/>
  <c r="S5253" i="1"/>
  <c r="R5253" i="1"/>
  <c r="Q5253" i="1"/>
  <c r="T5249" i="1"/>
  <c r="S5249" i="1"/>
  <c r="R5249" i="1"/>
  <c r="Q5249" i="1"/>
  <c r="T5245" i="1"/>
  <c r="S5245" i="1"/>
  <c r="R5245" i="1"/>
  <c r="Q5245" i="1"/>
  <c r="T5241" i="1"/>
  <c r="S5241" i="1"/>
  <c r="R5241" i="1"/>
  <c r="Q5241" i="1"/>
  <c r="T5237" i="1"/>
  <c r="S5237" i="1"/>
  <c r="R5237" i="1"/>
  <c r="Q5237" i="1"/>
  <c r="T5233" i="1"/>
  <c r="S5233" i="1"/>
  <c r="R5233" i="1"/>
  <c r="Q5233" i="1"/>
  <c r="T5229" i="1"/>
  <c r="S5229" i="1"/>
  <c r="R5229" i="1"/>
  <c r="Q5229" i="1"/>
  <c r="T5225" i="1"/>
  <c r="S5225" i="1"/>
  <c r="R5225" i="1"/>
  <c r="Q5225" i="1"/>
  <c r="T5221" i="1"/>
  <c r="S5221" i="1"/>
  <c r="R5221" i="1"/>
  <c r="Q5221" i="1"/>
  <c r="T5217" i="1"/>
  <c r="S5217" i="1"/>
  <c r="R5217" i="1"/>
  <c r="Q5217" i="1"/>
  <c r="T5213" i="1"/>
  <c r="S5213" i="1"/>
  <c r="R5213" i="1"/>
  <c r="Q5213" i="1"/>
  <c r="T5209" i="1"/>
  <c r="S5209" i="1"/>
  <c r="R5209" i="1"/>
  <c r="Q5209" i="1"/>
  <c r="T5205" i="1"/>
  <c r="S5205" i="1"/>
  <c r="R5205" i="1"/>
  <c r="Q5205" i="1"/>
  <c r="T5201" i="1"/>
  <c r="S5201" i="1"/>
  <c r="R5201" i="1"/>
  <c r="Q5201" i="1"/>
  <c r="T5197" i="1"/>
  <c r="S5197" i="1"/>
  <c r="R5197" i="1"/>
  <c r="Q5197" i="1"/>
  <c r="T5193" i="1"/>
  <c r="S5193" i="1"/>
  <c r="R5193" i="1"/>
  <c r="Q5193" i="1"/>
  <c r="T5189" i="1"/>
  <c r="S5189" i="1"/>
  <c r="R5189" i="1"/>
  <c r="Q5189" i="1"/>
  <c r="T5185" i="1"/>
  <c r="S5185" i="1"/>
  <c r="R5185" i="1"/>
  <c r="Q5185" i="1"/>
  <c r="T5181" i="1"/>
  <c r="S5181" i="1"/>
  <c r="R5181" i="1"/>
  <c r="Q5181" i="1"/>
  <c r="T5177" i="1"/>
  <c r="S5177" i="1"/>
  <c r="R5177" i="1"/>
  <c r="Q5177" i="1"/>
  <c r="T5173" i="1"/>
  <c r="S5173" i="1"/>
  <c r="R5173" i="1"/>
  <c r="Q5173" i="1"/>
  <c r="T5169" i="1"/>
  <c r="S5169" i="1"/>
  <c r="R5169" i="1"/>
  <c r="Q5169" i="1"/>
  <c r="T5165" i="1"/>
  <c r="S5165" i="1"/>
  <c r="R5165" i="1"/>
  <c r="Q5165" i="1"/>
  <c r="T5161" i="1"/>
  <c r="S5161" i="1"/>
  <c r="R5161" i="1"/>
  <c r="Q5161" i="1"/>
  <c r="T5157" i="1"/>
  <c r="S5157" i="1"/>
  <c r="R5157" i="1"/>
  <c r="Q5157" i="1"/>
  <c r="T5153" i="1"/>
  <c r="S5153" i="1"/>
  <c r="R5153" i="1"/>
  <c r="Q5153" i="1"/>
  <c r="T5149" i="1"/>
  <c r="S5149" i="1"/>
  <c r="R5149" i="1"/>
  <c r="Q5149" i="1"/>
  <c r="T5145" i="1"/>
  <c r="S5145" i="1"/>
  <c r="R5145" i="1"/>
  <c r="Q5145" i="1"/>
  <c r="T5141" i="1"/>
  <c r="S5141" i="1"/>
  <c r="R5141" i="1"/>
  <c r="Q5141" i="1"/>
  <c r="T5137" i="1"/>
  <c r="S5137" i="1"/>
  <c r="R5137" i="1"/>
  <c r="Q5137" i="1"/>
  <c r="T5133" i="1"/>
  <c r="S5133" i="1"/>
  <c r="R5133" i="1"/>
  <c r="Q5133" i="1"/>
  <c r="T5129" i="1"/>
  <c r="S5129" i="1"/>
  <c r="R5129" i="1"/>
  <c r="Q5129" i="1"/>
  <c r="T5125" i="1"/>
  <c r="S5125" i="1"/>
  <c r="R5125" i="1"/>
  <c r="Q5125" i="1"/>
  <c r="T5121" i="1"/>
  <c r="S5121" i="1"/>
  <c r="R5121" i="1"/>
  <c r="Q5121" i="1"/>
  <c r="T5117" i="1"/>
  <c r="S5117" i="1"/>
  <c r="R5117" i="1"/>
  <c r="Q5117" i="1"/>
  <c r="T5113" i="1"/>
  <c r="S5113" i="1"/>
  <c r="R5113" i="1"/>
  <c r="Q5113" i="1"/>
  <c r="T5109" i="1"/>
  <c r="S5109" i="1"/>
  <c r="R5109" i="1"/>
  <c r="Q5109" i="1"/>
  <c r="T5105" i="1"/>
  <c r="S5105" i="1"/>
  <c r="R5105" i="1"/>
  <c r="Q5105" i="1"/>
  <c r="T5101" i="1"/>
  <c r="S5101" i="1"/>
  <c r="R5101" i="1"/>
  <c r="Q5101" i="1"/>
  <c r="T5097" i="1"/>
  <c r="S5097" i="1"/>
  <c r="R5097" i="1"/>
  <c r="Q5097" i="1"/>
  <c r="T5093" i="1"/>
  <c r="S5093" i="1"/>
  <c r="R5093" i="1"/>
  <c r="Q5093" i="1"/>
  <c r="T5089" i="1"/>
  <c r="S5089" i="1"/>
  <c r="R5089" i="1"/>
  <c r="Q5089" i="1"/>
  <c r="T5085" i="1"/>
  <c r="S5085" i="1"/>
  <c r="R5085" i="1"/>
  <c r="Q5085" i="1"/>
  <c r="T5081" i="1"/>
  <c r="S5081" i="1"/>
  <c r="R5081" i="1"/>
  <c r="Q5081" i="1"/>
  <c r="T5077" i="1"/>
  <c r="S5077" i="1"/>
  <c r="R5077" i="1"/>
  <c r="Q5077" i="1"/>
  <c r="T5073" i="1"/>
  <c r="S5073" i="1"/>
  <c r="R5073" i="1"/>
  <c r="Q5073" i="1"/>
  <c r="T5069" i="1"/>
  <c r="S5069" i="1"/>
  <c r="R5069" i="1"/>
  <c r="Q5069" i="1"/>
  <c r="T5065" i="1"/>
  <c r="S5065" i="1"/>
  <c r="R5065" i="1"/>
  <c r="Q5065" i="1"/>
  <c r="T5061" i="1"/>
  <c r="S5061" i="1"/>
  <c r="R5061" i="1"/>
  <c r="Q5061" i="1"/>
  <c r="T5057" i="1"/>
  <c r="S5057" i="1"/>
  <c r="R5057" i="1"/>
  <c r="Q5057" i="1"/>
  <c r="T5053" i="1"/>
  <c r="S5053" i="1"/>
  <c r="R5053" i="1"/>
  <c r="Q5053" i="1"/>
  <c r="T5049" i="1"/>
  <c r="S5049" i="1"/>
  <c r="R5049" i="1"/>
  <c r="Q5049" i="1"/>
  <c r="T5045" i="1"/>
  <c r="S5045" i="1"/>
  <c r="R5045" i="1"/>
  <c r="Q5045" i="1"/>
  <c r="T5041" i="1"/>
  <c r="S5041" i="1"/>
  <c r="R5041" i="1"/>
  <c r="Q5041" i="1"/>
  <c r="T5037" i="1"/>
  <c r="S5037" i="1"/>
  <c r="R5037" i="1"/>
  <c r="Q5037" i="1"/>
  <c r="T5033" i="1"/>
  <c r="S5033" i="1"/>
  <c r="R5033" i="1"/>
  <c r="Q5033" i="1"/>
  <c r="T5029" i="1"/>
  <c r="S5029" i="1"/>
  <c r="R5029" i="1"/>
  <c r="Q5029" i="1"/>
  <c r="T5025" i="1"/>
  <c r="S5025" i="1"/>
  <c r="R5025" i="1"/>
  <c r="Q5025" i="1"/>
  <c r="T5021" i="1"/>
  <c r="S5021" i="1"/>
  <c r="R5021" i="1"/>
  <c r="Q5021" i="1"/>
  <c r="T5017" i="1"/>
  <c r="S5017" i="1"/>
  <c r="R5017" i="1"/>
  <c r="Q5017" i="1"/>
  <c r="T5013" i="1"/>
  <c r="S5013" i="1"/>
  <c r="R5013" i="1"/>
  <c r="Q5013" i="1"/>
  <c r="T5009" i="1"/>
  <c r="S5009" i="1"/>
  <c r="R5009" i="1"/>
  <c r="Q5009" i="1"/>
  <c r="T5005" i="1"/>
  <c r="S5005" i="1"/>
  <c r="R5005" i="1"/>
  <c r="Q5005" i="1"/>
  <c r="T5001" i="1"/>
  <c r="S5001" i="1"/>
  <c r="R5001" i="1"/>
  <c r="Q5001" i="1"/>
  <c r="T4997" i="1"/>
  <c r="S4997" i="1"/>
  <c r="R4997" i="1"/>
  <c r="Q4997" i="1"/>
  <c r="T4993" i="1"/>
  <c r="S4993" i="1"/>
  <c r="R4993" i="1"/>
  <c r="Q4993" i="1"/>
  <c r="T4989" i="1"/>
  <c r="S4989" i="1"/>
  <c r="R4989" i="1"/>
  <c r="Q4989" i="1"/>
  <c r="T4985" i="1"/>
  <c r="S4985" i="1"/>
  <c r="R4985" i="1"/>
  <c r="Q4985" i="1"/>
  <c r="T4981" i="1"/>
  <c r="S4981" i="1"/>
  <c r="R4981" i="1"/>
  <c r="Q4981" i="1"/>
  <c r="T4977" i="1"/>
  <c r="S4977" i="1"/>
  <c r="R4977" i="1"/>
  <c r="Q4977" i="1"/>
  <c r="T4973" i="1"/>
  <c r="S4973" i="1"/>
  <c r="R4973" i="1"/>
  <c r="Q4973" i="1"/>
  <c r="T4969" i="1"/>
  <c r="S4969" i="1"/>
  <c r="R4969" i="1"/>
  <c r="Q4969" i="1"/>
  <c r="T4965" i="1"/>
  <c r="S4965" i="1"/>
  <c r="R4965" i="1"/>
  <c r="Q4965" i="1"/>
  <c r="T4961" i="1"/>
  <c r="S4961" i="1"/>
  <c r="R4961" i="1"/>
  <c r="Q4961" i="1"/>
  <c r="T4957" i="1"/>
  <c r="S4957" i="1"/>
  <c r="R4957" i="1"/>
  <c r="Q4957" i="1"/>
  <c r="T4953" i="1"/>
  <c r="S4953" i="1"/>
  <c r="R4953" i="1"/>
  <c r="Q4953" i="1"/>
  <c r="T4949" i="1"/>
  <c r="S4949" i="1"/>
  <c r="R4949" i="1"/>
  <c r="Q4949" i="1"/>
  <c r="T4945" i="1"/>
  <c r="S4945" i="1"/>
  <c r="R4945" i="1"/>
  <c r="Q4945" i="1"/>
  <c r="T4941" i="1"/>
  <c r="S4941" i="1"/>
  <c r="R4941" i="1"/>
  <c r="Q4941" i="1"/>
  <c r="T4937" i="1"/>
  <c r="S4937" i="1"/>
  <c r="R4937" i="1"/>
  <c r="Q4937" i="1"/>
  <c r="T4933" i="1"/>
  <c r="S4933" i="1"/>
  <c r="R4933" i="1"/>
  <c r="Q4933" i="1"/>
  <c r="T4929" i="1"/>
  <c r="S4929" i="1"/>
  <c r="R4929" i="1"/>
  <c r="Q4929" i="1"/>
  <c r="T4925" i="1"/>
  <c r="S4925" i="1"/>
  <c r="R4925" i="1"/>
  <c r="Q4925" i="1"/>
  <c r="T4921" i="1"/>
  <c r="S4921" i="1"/>
  <c r="R4921" i="1"/>
  <c r="Q4921" i="1"/>
  <c r="T4917" i="1"/>
  <c r="S4917" i="1"/>
  <c r="R4917" i="1"/>
  <c r="Q4917" i="1"/>
  <c r="T4913" i="1"/>
  <c r="S4913" i="1"/>
  <c r="R4913" i="1"/>
  <c r="Q4913" i="1"/>
  <c r="T4909" i="1"/>
  <c r="S4909" i="1"/>
  <c r="R4909" i="1"/>
  <c r="Q4909" i="1"/>
  <c r="T4905" i="1"/>
  <c r="S4905" i="1"/>
  <c r="R4905" i="1"/>
  <c r="Q4905" i="1"/>
  <c r="T4901" i="1"/>
  <c r="S4901" i="1"/>
  <c r="R4901" i="1"/>
  <c r="Q4901" i="1"/>
  <c r="T4897" i="1"/>
  <c r="S4897" i="1"/>
  <c r="R4897" i="1"/>
  <c r="Q4897" i="1"/>
  <c r="T4893" i="1"/>
  <c r="S4893" i="1"/>
  <c r="R4893" i="1"/>
  <c r="Q4893" i="1"/>
  <c r="T4889" i="1"/>
  <c r="S4889" i="1"/>
  <c r="R4889" i="1"/>
  <c r="Q4889" i="1"/>
  <c r="T4885" i="1"/>
  <c r="S4885" i="1"/>
  <c r="R4885" i="1"/>
  <c r="Q4885" i="1"/>
  <c r="T4881" i="1"/>
  <c r="S4881" i="1"/>
  <c r="R4881" i="1"/>
  <c r="Q4881" i="1"/>
  <c r="T4877" i="1"/>
  <c r="S4877" i="1"/>
  <c r="R4877" i="1"/>
  <c r="Q4877" i="1"/>
  <c r="T4873" i="1"/>
  <c r="S4873" i="1"/>
  <c r="R4873" i="1"/>
  <c r="Q4873" i="1"/>
  <c r="T4869" i="1"/>
  <c r="S4869" i="1"/>
  <c r="R4869" i="1"/>
  <c r="Q4869" i="1"/>
  <c r="T4865" i="1"/>
  <c r="S4865" i="1"/>
  <c r="R4865" i="1"/>
  <c r="Q4865" i="1"/>
  <c r="T4861" i="1"/>
  <c r="S4861" i="1"/>
  <c r="R4861" i="1"/>
  <c r="Q4861" i="1"/>
  <c r="T4857" i="1"/>
  <c r="S4857" i="1"/>
  <c r="R4857" i="1"/>
  <c r="Q4857" i="1"/>
  <c r="T4853" i="1"/>
  <c r="S4853" i="1"/>
  <c r="R4853" i="1"/>
  <c r="Q4853" i="1"/>
  <c r="T4849" i="1"/>
  <c r="S4849" i="1"/>
  <c r="R4849" i="1"/>
  <c r="Q4849" i="1"/>
  <c r="T4845" i="1"/>
  <c r="S4845" i="1"/>
  <c r="R4845" i="1"/>
  <c r="Q4845" i="1"/>
  <c r="T4841" i="1"/>
  <c r="S4841" i="1"/>
  <c r="R4841" i="1"/>
  <c r="Q4841" i="1"/>
  <c r="T4837" i="1"/>
  <c r="S4837" i="1"/>
  <c r="R4837" i="1"/>
  <c r="Q4837" i="1"/>
  <c r="T4833" i="1"/>
  <c r="S4833" i="1"/>
  <c r="R4833" i="1"/>
  <c r="Q4833" i="1"/>
  <c r="T4829" i="1"/>
  <c r="S4829" i="1"/>
  <c r="R4829" i="1"/>
  <c r="Q4829" i="1"/>
  <c r="T4825" i="1"/>
  <c r="S4825" i="1"/>
  <c r="R4825" i="1"/>
  <c r="Q4825" i="1"/>
  <c r="T4821" i="1"/>
  <c r="S4821" i="1"/>
  <c r="R4821" i="1"/>
  <c r="Q4821" i="1"/>
  <c r="T4817" i="1"/>
  <c r="S4817" i="1"/>
  <c r="R4817" i="1"/>
  <c r="Q4817" i="1"/>
  <c r="T4813" i="1"/>
  <c r="S4813" i="1"/>
  <c r="R4813" i="1"/>
  <c r="Q4813" i="1"/>
  <c r="T4809" i="1"/>
  <c r="S4809" i="1"/>
  <c r="R4809" i="1"/>
  <c r="Q4809" i="1"/>
  <c r="T4805" i="1"/>
  <c r="S4805" i="1"/>
  <c r="R4805" i="1"/>
  <c r="Q4805" i="1"/>
  <c r="T4801" i="1"/>
  <c r="S4801" i="1"/>
  <c r="R4801" i="1"/>
  <c r="Q4801" i="1"/>
  <c r="T4797" i="1"/>
  <c r="S4797" i="1"/>
  <c r="R4797" i="1"/>
  <c r="Q4797" i="1"/>
  <c r="T4793" i="1"/>
  <c r="S4793" i="1"/>
  <c r="R4793" i="1"/>
  <c r="Q4793" i="1"/>
  <c r="T4789" i="1"/>
  <c r="S4789" i="1"/>
  <c r="R4789" i="1"/>
  <c r="Q4789" i="1"/>
  <c r="T4785" i="1"/>
  <c r="S4785" i="1"/>
  <c r="R4785" i="1"/>
  <c r="Q4785" i="1"/>
  <c r="T4781" i="1"/>
  <c r="S4781" i="1"/>
  <c r="R4781" i="1"/>
  <c r="Q4781" i="1"/>
  <c r="T4777" i="1"/>
  <c r="S4777" i="1"/>
  <c r="R4777" i="1"/>
  <c r="Q4777" i="1"/>
  <c r="T4773" i="1"/>
  <c r="S4773" i="1"/>
  <c r="R4773" i="1"/>
  <c r="Q4773" i="1"/>
  <c r="T4769" i="1"/>
  <c r="S4769" i="1"/>
  <c r="R4769" i="1"/>
  <c r="Q4769" i="1"/>
  <c r="T4765" i="1"/>
  <c r="S4765" i="1"/>
  <c r="R4765" i="1"/>
  <c r="Q4765" i="1"/>
  <c r="T4761" i="1"/>
  <c r="S4761" i="1"/>
  <c r="R4761" i="1"/>
  <c r="Q4761" i="1"/>
  <c r="T4757" i="1"/>
  <c r="S4757" i="1"/>
  <c r="R4757" i="1"/>
  <c r="Q4757" i="1"/>
  <c r="T4753" i="1"/>
  <c r="S4753" i="1"/>
  <c r="R4753" i="1"/>
  <c r="Q4753" i="1"/>
  <c r="T4749" i="1"/>
  <c r="S4749" i="1"/>
  <c r="R4749" i="1"/>
  <c r="Q4749" i="1"/>
  <c r="T4745" i="1"/>
  <c r="S4745" i="1"/>
  <c r="R4745" i="1"/>
  <c r="Q4745" i="1"/>
  <c r="T4741" i="1"/>
  <c r="S4741" i="1"/>
  <c r="R4741" i="1"/>
  <c r="Q4741" i="1"/>
  <c r="T4737" i="1"/>
  <c r="S4737" i="1"/>
  <c r="R4737" i="1"/>
  <c r="Q4737" i="1"/>
  <c r="T4733" i="1"/>
  <c r="S4733" i="1"/>
  <c r="R4733" i="1"/>
  <c r="Q4733" i="1"/>
  <c r="T4729" i="1"/>
  <c r="S4729" i="1"/>
  <c r="R4729" i="1"/>
  <c r="Q4729" i="1"/>
  <c r="T4725" i="1"/>
  <c r="S4725" i="1"/>
  <c r="R4725" i="1"/>
  <c r="Q4725" i="1"/>
  <c r="T4721" i="1"/>
  <c r="S4721" i="1"/>
  <c r="R4721" i="1"/>
  <c r="Q4721" i="1"/>
  <c r="T4717" i="1"/>
  <c r="S4717" i="1"/>
  <c r="R4717" i="1"/>
  <c r="Q4717" i="1"/>
  <c r="T4713" i="1"/>
  <c r="S4713" i="1"/>
  <c r="R4713" i="1"/>
  <c r="Q4713" i="1"/>
  <c r="T4709" i="1"/>
  <c r="S4709" i="1"/>
  <c r="R4709" i="1"/>
  <c r="Q4709" i="1"/>
  <c r="T4705" i="1"/>
  <c r="S4705" i="1"/>
  <c r="R4705" i="1"/>
  <c r="Q4705" i="1"/>
  <c r="T4701" i="1"/>
  <c r="S4701" i="1"/>
  <c r="R4701" i="1"/>
  <c r="Q4701" i="1"/>
  <c r="T4697" i="1"/>
  <c r="S4697" i="1"/>
  <c r="R4697" i="1"/>
  <c r="Q4697" i="1"/>
  <c r="T4693" i="1"/>
  <c r="S4693" i="1"/>
  <c r="R4693" i="1"/>
  <c r="Q4693" i="1"/>
  <c r="T4689" i="1"/>
  <c r="S4689" i="1"/>
  <c r="R4689" i="1"/>
  <c r="Q4689" i="1"/>
  <c r="T4685" i="1"/>
  <c r="S4685" i="1"/>
  <c r="R4685" i="1"/>
  <c r="Q4685" i="1"/>
  <c r="T4681" i="1"/>
  <c r="S4681" i="1"/>
  <c r="R4681" i="1"/>
  <c r="Q4681" i="1"/>
  <c r="T4677" i="1"/>
  <c r="S4677" i="1"/>
  <c r="R4677" i="1"/>
  <c r="Q4677" i="1"/>
  <c r="T4673" i="1"/>
  <c r="S4673" i="1"/>
  <c r="R4673" i="1"/>
  <c r="Q4673" i="1"/>
  <c r="T4669" i="1"/>
  <c r="S4669" i="1"/>
  <c r="R4669" i="1"/>
  <c r="Q4669" i="1"/>
  <c r="T4665" i="1"/>
  <c r="S4665" i="1"/>
  <c r="R4665" i="1"/>
  <c r="Q4665" i="1"/>
  <c r="T4661" i="1"/>
  <c r="S4661" i="1"/>
  <c r="R4661" i="1"/>
  <c r="Q4661" i="1"/>
  <c r="T4657" i="1"/>
  <c r="S4657" i="1"/>
  <c r="R4657" i="1"/>
  <c r="Q4657" i="1"/>
  <c r="T4653" i="1"/>
  <c r="S4653" i="1"/>
  <c r="R4653" i="1"/>
  <c r="Q4653" i="1"/>
  <c r="T4649" i="1"/>
  <c r="S4649" i="1"/>
  <c r="R4649" i="1"/>
  <c r="Q4649" i="1"/>
  <c r="T4645" i="1"/>
  <c r="S4645" i="1"/>
  <c r="R4645" i="1"/>
  <c r="Q4645" i="1"/>
  <c r="T4641" i="1"/>
  <c r="S4641" i="1"/>
  <c r="R4641" i="1"/>
  <c r="Q4641" i="1"/>
  <c r="T4637" i="1"/>
  <c r="S4637" i="1"/>
  <c r="R4637" i="1"/>
  <c r="Q4637" i="1"/>
  <c r="T4633" i="1"/>
  <c r="S4633" i="1"/>
  <c r="R4633" i="1"/>
  <c r="Q4633" i="1"/>
  <c r="T4629" i="1"/>
  <c r="S4629" i="1"/>
  <c r="R4629" i="1"/>
  <c r="Q4629" i="1"/>
  <c r="T4625" i="1"/>
  <c r="S4625" i="1"/>
  <c r="R4625" i="1"/>
  <c r="Q4625" i="1"/>
  <c r="T4621" i="1"/>
  <c r="S4621" i="1"/>
  <c r="R4621" i="1"/>
  <c r="Q4621" i="1"/>
  <c r="T4617" i="1"/>
  <c r="S4617" i="1"/>
  <c r="R4617" i="1"/>
  <c r="Q4617" i="1"/>
  <c r="T4613" i="1"/>
  <c r="S4613" i="1"/>
  <c r="R4613" i="1"/>
  <c r="Q4613" i="1"/>
  <c r="T4609" i="1"/>
  <c r="S4609" i="1"/>
  <c r="R4609" i="1"/>
  <c r="Q4609" i="1"/>
  <c r="T4605" i="1"/>
  <c r="S4605" i="1"/>
  <c r="R4605" i="1"/>
  <c r="Q4605" i="1"/>
  <c r="T4601" i="1"/>
  <c r="S4601" i="1"/>
  <c r="R4601" i="1"/>
  <c r="Q4601" i="1"/>
  <c r="T4597" i="1"/>
  <c r="S4597" i="1"/>
  <c r="R4597" i="1"/>
  <c r="Q4597" i="1"/>
  <c r="T4593" i="1"/>
  <c r="S4593" i="1"/>
  <c r="R4593" i="1"/>
  <c r="Q4593" i="1"/>
  <c r="T4589" i="1"/>
  <c r="S4589" i="1"/>
  <c r="R4589" i="1"/>
  <c r="Q4589" i="1"/>
  <c r="T4585" i="1"/>
  <c r="S4585" i="1"/>
  <c r="R4585" i="1"/>
  <c r="Q4585" i="1"/>
  <c r="T4581" i="1"/>
  <c r="S4581" i="1"/>
  <c r="R4581" i="1"/>
  <c r="Q4581" i="1"/>
  <c r="T4577" i="1"/>
  <c r="S4577" i="1"/>
  <c r="R4577" i="1"/>
  <c r="Q4577" i="1"/>
  <c r="T4573" i="1"/>
  <c r="S4573" i="1"/>
  <c r="R4573" i="1"/>
  <c r="Q4573" i="1"/>
  <c r="T4569" i="1"/>
  <c r="S4569" i="1"/>
  <c r="R4569" i="1"/>
  <c r="Q4569" i="1"/>
  <c r="T4565" i="1"/>
  <c r="S4565" i="1"/>
  <c r="R4565" i="1"/>
  <c r="Q4565" i="1"/>
  <c r="T4561" i="1"/>
  <c r="S4561" i="1"/>
  <c r="R4561" i="1"/>
  <c r="Q4561" i="1"/>
  <c r="T4557" i="1"/>
  <c r="S4557" i="1"/>
  <c r="R4557" i="1"/>
  <c r="Q4557" i="1"/>
  <c r="T4553" i="1"/>
  <c r="S4553" i="1"/>
  <c r="R4553" i="1"/>
  <c r="Q4553" i="1"/>
  <c r="T4549" i="1"/>
  <c r="S4549" i="1"/>
  <c r="R4549" i="1"/>
  <c r="Q4549" i="1"/>
  <c r="T4545" i="1"/>
  <c r="S4545" i="1"/>
  <c r="R4545" i="1"/>
  <c r="Q4545" i="1"/>
  <c r="T4541" i="1"/>
  <c r="S4541" i="1"/>
  <c r="R4541" i="1"/>
  <c r="Q4541" i="1"/>
  <c r="T4537" i="1"/>
  <c r="S4537" i="1"/>
  <c r="R4537" i="1"/>
  <c r="Q4537" i="1"/>
  <c r="T4533" i="1"/>
  <c r="S4533" i="1"/>
  <c r="R4533" i="1"/>
  <c r="Q4533" i="1"/>
  <c r="T4529" i="1"/>
  <c r="S4529" i="1"/>
  <c r="R4529" i="1"/>
  <c r="Q4529" i="1"/>
  <c r="T4525" i="1"/>
  <c r="S4525" i="1"/>
  <c r="R4525" i="1"/>
  <c r="Q4525" i="1"/>
  <c r="T4521" i="1"/>
  <c r="S4521" i="1"/>
  <c r="R4521" i="1"/>
  <c r="Q4521" i="1"/>
  <c r="T4517" i="1"/>
  <c r="S4517" i="1"/>
  <c r="R4517" i="1"/>
  <c r="Q4517" i="1"/>
  <c r="T4513" i="1"/>
  <c r="S4513" i="1"/>
  <c r="R4513" i="1"/>
  <c r="Q4513" i="1"/>
  <c r="T4509" i="1"/>
  <c r="S4509" i="1"/>
  <c r="R4509" i="1"/>
  <c r="Q4509" i="1"/>
  <c r="T4505" i="1"/>
  <c r="S4505" i="1"/>
  <c r="R4505" i="1"/>
  <c r="Q4505" i="1"/>
  <c r="T4501" i="1"/>
  <c r="S4501" i="1"/>
  <c r="R4501" i="1"/>
  <c r="Q4501" i="1"/>
  <c r="T4497" i="1"/>
  <c r="S4497" i="1"/>
  <c r="R4497" i="1"/>
  <c r="Q4497" i="1"/>
  <c r="T4493" i="1"/>
  <c r="S4493" i="1"/>
  <c r="R4493" i="1"/>
  <c r="Q4493" i="1"/>
  <c r="T4489" i="1"/>
  <c r="S4489" i="1"/>
  <c r="R4489" i="1"/>
  <c r="Q4489" i="1"/>
  <c r="T4485" i="1"/>
  <c r="S4485" i="1"/>
  <c r="R4485" i="1"/>
  <c r="Q4485" i="1"/>
  <c r="T4481" i="1"/>
  <c r="S4481" i="1"/>
  <c r="R4481" i="1"/>
  <c r="Q4481" i="1"/>
  <c r="T4477" i="1"/>
  <c r="S4477" i="1"/>
  <c r="R4477" i="1"/>
  <c r="Q4477" i="1"/>
  <c r="T4473" i="1"/>
  <c r="S4473" i="1"/>
  <c r="R4473" i="1"/>
  <c r="Q4473" i="1"/>
  <c r="T4469" i="1"/>
  <c r="S4469" i="1"/>
  <c r="R4469" i="1"/>
  <c r="Q4469" i="1"/>
  <c r="T4465" i="1"/>
  <c r="S4465" i="1"/>
  <c r="R4465" i="1"/>
  <c r="Q4465" i="1"/>
  <c r="T4461" i="1"/>
  <c r="S4461" i="1"/>
  <c r="R4461" i="1"/>
  <c r="Q4461" i="1"/>
  <c r="T4457" i="1"/>
  <c r="S4457" i="1"/>
  <c r="R4457" i="1"/>
  <c r="Q4457" i="1"/>
  <c r="T4453" i="1"/>
  <c r="S4453" i="1"/>
  <c r="R4453" i="1"/>
  <c r="Q4453" i="1"/>
  <c r="T4449" i="1"/>
  <c r="S4449" i="1"/>
  <c r="R4449" i="1"/>
  <c r="Q4449" i="1"/>
  <c r="T4445" i="1"/>
  <c r="S4445" i="1"/>
  <c r="R4445" i="1"/>
  <c r="Q4445" i="1"/>
  <c r="T4441" i="1"/>
  <c r="S4441" i="1"/>
  <c r="R4441" i="1"/>
  <c r="Q4441" i="1"/>
  <c r="T4437" i="1"/>
  <c r="S4437" i="1"/>
  <c r="R4437" i="1"/>
  <c r="Q4437" i="1"/>
  <c r="T4433" i="1"/>
  <c r="S4433" i="1"/>
  <c r="R4433" i="1"/>
  <c r="Q4433" i="1"/>
  <c r="T4429" i="1"/>
  <c r="S4429" i="1"/>
  <c r="R4429" i="1"/>
  <c r="Q4429" i="1"/>
  <c r="T4425" i="1"/>
  <c r="S4425" i="1"/>
  <c r="R4425" i="1"/>
  <c r="Q4425" i="1"/>
  <c r="T4421" i="1"/>
  <c r="S4421" i="1"/>
  <c r="R4421" i="1"/>
  <c r="Q4421" i="1"/>
  <c r="T4417" i="1"/>
  <c r="S4417" i="1"/>
  <c r="R4417" i="1"/>
  <c r="Q4417" i="1"/>
  <c r="T4413" i="1"/>
  <c r="S4413" i="1"/>
  <c r="R4413" i="1"/>
  <c r="Q4413" i="1"/>
  <c r="T4409" i="1"/>
  <c r="S4409" i="1"/>
  <c r="R4409" i="1"/>
  <c r="Q4409" i="1"/>
  <c r="T4405" i="1"/>
  <c r="S4405" i="1"/>
  <c r="R4405" i="1"/>
  <c r="Q4405" i="1"/>
  <c r="T4401" i="1"/>
  <c r="S4401" i="1"/>
  <c r="R4401" i="1"/>
  <c r="Q4401" i="1"/>
  <c r="T4397" i="1"/>
  <c r="S4397" i="1"/>
  <c r="R4397" i="1"/>
  <c r="Q4397" i="1"/>
  <c r="T4393" i="1"/>
  <c r="S4393" i="1"/>
  <c r="R4393" i="1"/>
  <c r="Q4393" i="1"/>
  <c r="T4389" i="1"/>
  <c r="S4389" i="1"/>
  <c r="R4389" i="1"/>
  <c r="Q4389" i="1"/>
  <c r="T4385" i="1"/>
  <c r="S4385" i="1"/>
  <c r="R4385" i="1"/>
  <c r="Q4385" i="1"/>
  <c r="T4381" i="1"/>
  <c r="S4381" i="1"/>
  <c r="R4381" i="1"/>
  <c r="Q4381" i="1"/>
  <c r="T4377" i="1"/>
  <c r="S4377" i="1"/>
  <c r="R4377" i="1"/>
  <c r="Q4377" i="1"/>
  <c r="T4373" i="1"/>
  <c r="S4373" i="1"/>
  <c r="R4373" i="1"/>
  <c r="Q4373" i="1"/>
  <c r="T4369" i="1"/>
  <c r="S4369" i="1"/>
  <c r="R4369" i="1"/>
  <c r="Q4369" i="1"/>
  <c r="T4365" i="1"/>
  <c r="S4365" i="1"/>
  <c r="R4365" i="1"/>
  <c r="Q4365" i="1"/>
  <c r="T4361" i="1"/>
  <c r="S4361" i="1"/>
  <c r="R4361" i="1"/>
  <c r="Q4361" i="1"/>
  <c r="T4357" i="1"/>
  <c r="S4357" i="1"/>
  <c r="R4357" i="1"/>
  <c r="Q4357" i="1"/>
  <c r="T4353" i="1"/>
  <c r="S4353" i="1"/>
  <c r="R4353" i="1"/>
  <c r="Q4353" i="1"/>
  <c r="T4349" i="1"/>
  <c r="S4349" i="1"/>
  <c r="R4349" i="1"/>
  <c r="Q4349" i="1"/>
  <c r="T4345" i="1"/>
  <c r="S4345" i="1"/>
  <c r="R4345" i="1"/>
  <c r="Q4345" i="1"/>
  <c r="T4341" i="1"/>
  <c r="S4341" i="1"/>
  <c r="R4341" i="1"/>
  <c r="Q4341" i="1"/>
  <c r="T4337" i="1"/>
  <c r="S4337" i="1"/>
  <c r="R4337" i="1"/>
  <c r="Q4337" i="1"/>
  <c r="T4333" i="1"/>
  <c r="S4333" i="1"/>
  <c r="R4333" i="1"/>
  <c r="Q4333" i="1"/>
  <c r="T4329" i="1"/>
  <c r="S4329" i="1"/>
  <c r="R4329" i="1"/>
  <c r="Q4329" i="1"/>
  <c r="T4325" i="1"/>
  <c r="S4325" i="1"/>
  <c r="R4325" i="1"/>
  <c r="Q4325" i="1"/>
  <c r="T4321" i="1"/>
  <c r="S4321" i="1"/>
  <c r="R4321" i="1"/>
  <c r="Q4321" i="1"/>
  <c r="T4317" i="1"/>
  <c r="S4317" i="1"/>
  <c r="R4317" i="1"/>
  <c r="Q4317" i="1"/>
  <c r="T4313" i="1"/>
  <c r="S4313" i="1"/>
  <c r="R4313" i="1"/>
  <c r="Q4313" i="1"/>
  <c r="T4309" i="1"/>
  <c r="S4309" i="1"/>
  <c r="R4309" i="1"/>
  <c r="Q4309" i="1"/>
  <c r="T4305" i="1"/>
  <c r="S4305" i="1"/>
  <c r="R4305" i="1"/>
  <c r="Q4305" i="1"/>
  <c r="T4301" i="1"/>
  <c r="S4301" i="1"/>
  <c r="R4301" i="1"/>
  <c r="Q4301" i="1"/>
  <c r="T4297" i="1"/>
  <c r="S4297" i="1"/>
  <c r="R4297" i="1"/>
  <c r="Q4297" i="1"/>
  <c r="T4293" i="1"/>
  <c r="S4293" i="1"/>
  <c r="R4293" i="1"/>
  <c r="Q4293" i="1"/>
  <c r="T4289" i="1"/>
  <c r="S4289" i="1"/>
  <c r="R4289" i="1"/>
  <c r="Q4289" i="1"/>
  <c r="T4285" i="1"/>
  <c r="S4285" i="1"/>
  <c r="R4285" i="1"/>
  <c r="Q4285" i="1"/>
  <c r="T4281" i="1"/>
  <c r="S4281" i="1"/>
  <c r="R4281" i="1"/>
  <c r="Q4281" i="1"/>
  <c r="T4277" i="1"/>
  <c r="S4277" i="1"/>
  <c r="R4277" i="1"/>
  <c r="Q4277" i="1"/>
  <c r="T4273" i="1"/>
  <c r="S4273" i="1"/>
  <c r="R4273" i="1"/>
  <c r="Q4273" i="1"/>
  <c r="T4269" i="1"/>
  <c r="S4269" i="1"/>
  <c r="R4269" i="1"/>
  <c r="Q4269" i="1"/>
  <c r="T4265" i="1"/>
  <c r="S4265" i="1"/>
  <c r="R4265" i="1"/>
  <c r="Q4265" i="1"/>
  <c r="T4261" i="1"/>
  <c r="S4261" i="1"/>
  <c r="R4261" i="1"/>
  <c r="Q4261" i="1"/>
  <c r="T4257" i="1"/>
  <c r="S4257" i="1"/>
  <c r="R4257" i="1"/>
  <c r="Q4257" i="1"/>
  <c r="T4253" i="1"/>
  <c r="S4253" i="1"/>
  <c r="R4253" i="1"/>
  <c r="Q4253" i="1"/>
  <c r="T4249" i="1"/>
  <c r="S4249" i="1"/>
  <c r="R4249" i="1"/>
  <c r="Q4249" i="1"/>
  <c r="T4245" i="1"/>
  <c r="S4245" i="1"/>
  <c r="R4245" i="1"/>
  <c r="Q4245" i="1"/>
  <c r="T4241" i="1"/>
  <c r="S4241" i="1"/>
  <c r="R4241" i="1"/>
  <c r="Q4241" i="1"/>
  <c r="T4237" i="1"/>
  <c r="S4237" i="1"/>
  <c r="R4237" i="1"/>
  <c r="Q4237" i="1"/>
  <c r="T4233" i="1"/>
  <c r="S4233" i="1"/>
  <c r="R4233" i="1"/>
  <c r="Q4233" i="1"/>
  <c r="T4229" i="1"/>
  <c r="S4229" i="1"/>
  <c r="R4229" i="1"/>
  <c r="Q4229" i="1"/>
  <c r="T4225" i="1"/>
  <c r="S4225" i="1"/>
  <c r="R4225" i="1"/>
  <c r="Q4225" i="1"/>
  <c r="T4221" i="1"/>
  <c r="S4221" i="1"/>
  <c r="R4221" i="1"/>
  <c r="Q4221" i="1"/>
  <c r="T4217" i="1"/>
  <c r="S4217" i="1"/>
  <c r="R4217" i="1"/>
  <c r="Q4217" i="1"/>
  <c r="T4213" i="1"/>
  <c r="S4213" i="1"/>
  <c r="R4213" i="1"/>
  <c r="Q4213" i="1"/>
  <c r="T4209" i="1"/>
  <c r="S4209" i="1"/>
  <c r="R4209" i="1"/>
  <c r="Q4209" i="1"/>
  <c r="T4205" i="1"/>
  <c r="S4205" i="1"/>
  <c r="R4205" i="1"/>
  <c r="Q4205" i="1"/>
  <c r="T4201" i="1"/>
  <c r="S4201" i="1"/>
  <c r="R4201" i="1"/>
  <c r="Q4201" i="1"/>
  <c r="T4197" i="1"/>
  <c r="S4197" i="1"/>
  <c r="R4197" i="1"/>
  <c r="Q4197" i="1"/>
  <c r="T4193" i="1"/>
  <c r="S4193" i="1"/>
  <c r="R4193" i="1"/>
  <c r="Q4193" i="1"/>
  <c r="T4189" i="1"/>
  <c r="S4189" i="1"/>
  <c r="R4189" i="1"/>
  <c r="Q4189" i="1"/>
  <c r="T4185" i="1"/>
  <c r="S4185" i="1"/>
  <c r="R4185" i="1"/>
  <c r="Q4185" i="1"/>
  <c r="T4181" i="1"/>
  <c r="S4181" i="1"/>
  <c r="R4181" i="1"/>
  <c r="Q4181" i="1"/>
  <c r="T4177" i="1"/>
  <c r="S4177" i="1"/>
  <c r="R4177" i="1"/>
  <c r="Q4177" i="1"/>
  <c r="T4173" i="1"/>
  <c r="S4173" i="1"/>
  <c r="R4173" i="1"/>
  <c r="Q4173" i="1"/>
  <c r="T4169" i="1"/>
  <c r="S4169" i="1"/>
  <c r="R4169" i="1"/>
  <c r="Q4169" i="1"/>
  <c r="T4165" i="1"/>
  <c r="S4165" i="1"/>
  <c r="R4165" i="1"/>
  <c r="Q4165" i="1"/>
  <c r="T4161" i="1"/>
  <c r="S4161" i="1"/>
  <c r="R4161" i="1"/>
  <c r="Q4161" i="1"/>
  <c r="T4157" i="1"/>
  <c r="S4157" i="1"/>
  <c r="R4157" i="1"/>
  <c r="Q4157" i="1"/>
  <c r="T4153" i="1"/>
  <c r="S4153" i="1"/>
  <c r="R4153" i="1"/>
  <c r="Q4153" i="1"/>
  <c r="T4149" i="1"/>
  <c r="S4149" i="1"/>
  <c r="R4149" i="1"/>
  <c r="Q4149" i="1"/>
  <c r="T4145" i="1"/>
  <c r="S4145" i="1"/>
  <c r="R4145" i="1"/>
  <c r="Q4145" i="1"/>
  <c r="T4141" i="1"/>
  <c r="S4141" i="1"/>
  <c r="R4141" i="1"/>
  <c r="Q4141" i="1"/>
  <c r="T4137" i="1"/>
  <c r="S4137" i="1"/>
  <c r="R4137" i="1"/>
  <c r="Q4137" i="1"/>
  <c r="T4133" i="1"/>
  <c r="S4133" i="1"/>
  <c r="R4133" i="1"/>
  <c r="Q4133" i="1"/>
  <c r="T4129" i="1"/>
  <c r="S4129" i="1"/>
  <c r="R4129" i="1"/>
  <c r="Q4129" i="1"/>
  <c r="T4125" i="1"/>
  <c r="S4125" i="1"/>
  <c r="R4125" i="1"/>
  <c r="Q4125" i="1"/>
  <c r="T4121" i="1"/>
  <c r="S4121" i="1"/>
  <c r="R4121" i="1"/>
  <c r="Q4121" i="1"/>
  <c r="T4117" i="1"/>
  <c r="S4117" i="1"/>
  <c r="R4117" i="1"/>
  <c r="Q4117" i="1"/>
  <c r="T4113" i="1"/>
  <c r="S4113" i="1"/>
  <c r="R4113" i="1"/>
  <c r="Q4113" i="1"/>
  <c r="T4109" i="1"/>
  <c r="S4109" i="1"/>
  <c r="R4109" i="1"/>
  <c r="Q4109" i="1"/>
  <c r="T4105" i="1"/>
  <c r="S4105" i="1"/>
  <c r="R4105" i="1"/>
  <c r="Q4105" i="1"/>
  <c r="T4101" i="1"/>
  <c r="S4101" i="1"/>
  <c r="R4101" i="1"/>
  <c r="Q4101" i="1"/>
  <c r="T4097" i="1"/>
  <c r="S4097" i="1"/>
  <c r="R4097" i="1"/>
  <c r="Q4097" i="1"/>
  <c r="T4093" i="1"/>
  <c r="S4093" i="1"/>
  <c r="R4093" i="1"/>
  <c r="Q4093" i="1"/>
  <c r="T4089" i="1"/>
  <c r="S4089" i="1"/>
  <c r="R4089" i="1"/>
  <c r="Q4089" i="1"/>
  <c r="T4085" i="1"/>
  <c r="S4085" i="1"/>
  <c r="R4085" i="1"/>
  <c r="Q4085" i="1"/>
  <c r="T4081" i="1"/>
  <c r="S4081" i="1"/>
  <c r="R4081" i="1"/>
  <c r="Q4081" i="1"/>
  <c r="T4077" i="1"/>
  <c r="S4077" i="1"/>
  <c r="R4077" i="1"/>
  <c r="Q4077" i="1"/>
  <c r="T4073" i="1"/>
  <c r="S4073" i="1"/>
  <c r="R4073" i="1"/>
  <c r="Q4073" i="1"/>
  <c r="T4069" i="1"/>
  <c r="S4069" i="1"/>
  <c r="R4069" i="1"/>
  <c r="Q4069" i="1"/>
  <c r="T4065" i="1"/>
  <c r="S4065" i="1"/>
  <c r="R4065" i="1"/>
  <c r="Q4065" i="1"/>
  <c r="T4061" i="1"/>
  <c r="S4061" i="1"/>
  <c r="R4061" i="1"/>
  <c r="Q4061" i="1"/>
  <c r="T4057" i="1"/>
  <c r="S4057" i="1"/>
  <c r="R4057" i="1"/>
  <c r="Q4057" i="1"/>
  <c r="T4053" i="1"/>
  <c r="S4053" i="1"/>
  <c r="R4053" i="1"/>
  <c r="Q4053" i="1"/>
  <c r="T4049" i="1"/>
  <c r="S4049" i="1"/>
  <c r="R4049" i="1"/>
  <c r="Q4049" i="1"/>
  <c r="T4045" i="1"/>
  <c r="S4045" i="1"/>
  <c r="R4045" i="1"/>
  <c r="Q4045" i="1"/>
  <c r="T4041" i="1"/>
  <c r="S4041" i="1"/>
  <c r="R4041" i="1"/>
  <c r="Q4041" i="1"/>
  <c r="T4037" i="1"/>
  <c r="S4037" i="1"/>
  <c r="R4037" i="1"/>
  <c r="Q4037" i="1"/>
  <c r="T4033" i="1"/>
  <c r="S4033" i="1"/>
  <c r="R4033" i="1"/>
  <c r="Q4033" i="1"/>
  <c r="T4029" i="1"/>
  <c r="S4029" i="1"/>
  <c r="R4029" i="1"/>
  <c r="Q4029" i="1"/>
  <c r="T4025" i="1"/>
  <c r="S4025" i="1"/>
  <c r="R4025" i="1"/>
  <c r="Q4025" i="1"/>
  <c r="T4021" i="1"/>
  <c r="S4021" i="1"/>
  <c r="R4021" i="1"/>
  <c r="Q4021" i="1"/>
  <c r="T4017" i="1"/>
  <c r="S4017" i="1"/>
  <c r="R4017" i="1"/>
  <c r="Q4017" i="1"/>
  <c r="T4013" i="1"/>
  <c r="S4013" i="1"/>
  <c r="R4013" i="1"/>
  <c r="Q4013" i="1"/>
  <c r="T4009" i="1"/>
  <c r="S4009" i="1"/>
  <c r="R4009" i="1"/>
  <c r="Q4009" i="1"/>
  <c r="T4005" i="1"/>
  <c r="S4005" i="1"/>
  <c r="R4005" i="1"/>
  <c r="Q4005" i="1"/>
  <c r="T4001" i="1"/>
  <c r="S4001" i="1"/>
  <c r="R4001" i="1"/>
  <c r="Q4001" i="1"/>
  <c r="T3997" i="1"/>
  <c r="S3997" i="1"/>
  <c r="R3997" i="1"/>
  <c r="Q3997" i="1"/>
  <c r="T3993" i="1"/>
  <c r="S3993" i="1"/>
  <c r="R3993" i="1"/>
  <c r="Q3993" i="1"/>
  <c r="T3989" i="1"/>
  <c r="S3989" i="1"/>
  <c r="R3989" i="1"/>
  <c r="Q3989" i="1"/>
  <c r="T3985" i="1"/>
  <c r="S3985" i="1"/>
  <c r="R3985" i="1"/>
  <c r="Q3985" i="1"/>
  <c r="T3981" i="1"/>
  <c r="S3981" i="1"/>
  <c r="R3981" i="1"/>
  <c r="Q3981" i="1"/>
  <c r="T3977" i="1"/>
  <c r="S3977" i="1"/>
  <c r="R3977" i="1"/>
  <c r="Q3977" i="1"/>
  <c r="T3973" i="1"/>
  <c r="S3973" i="1"/>
  <c r="R3973" i="1"/>
  <c r="Q3973" i="1"/>
  <c r="T3969" i="1"/>
  <c r="S3969" i="1"/>
  <c r="R3969" i="1"/>
  <c r="Q3969" i="1"/>
  <c r="T3965" i="1"/>
  <c r="S3965" i="1"/>
  <c r="R3965" i="1"/>
  <c r="Q3965" i="1"/>
  <c r="T3961" i="1"/>
  <c r="S3961" i="1"/>
  <c r="R3961" i="1"/>
  <c r="Q3961" i="1"/>
  <c r="T3957" i="1"/>
  <c r="S3957" i="1"/>
  <c r="R3957" i="1"/>
  <c r="Q3957" i="1"/>
  <c r="T3953" i="1"/>
  <c r="S3953" i="1"/>
  <c r="R3953" i="1"/>
  <c r="Q3953" i="1"/>
  <c r="T3949" i="1"/>
  <c r="S3949" i="1"/>
  <c r="R3949" i="1"/>
  <c r="Q3949" i="1"/>
  <c r="T3945" i="1"/>
  <c r="S3945" i="1"/>
  <c r="R3945" i="1"/>
  <c r="Q3945" i="1"/>
  <c r="T3941" i="1"/>
  <c r="S3941" i="1"/>
  <c r="R3941" i="1"/>
  <c r="Q3941" i="1"/>
  <c r="T3937" i="1"/>
  <c r="S3937" i="1"/>
  <c r="R3937" i="1"/>
  <c r="Q3937" i="1"/>
  <c r="T3933" i="1"/>
  <c r="S3933" i="1"/>
  <c r="R3933" i="1"/>
  <c r="Q3933" i="1"/>
  <c r="T3929" i="1"/>
  <c r="S3929" i="1"/>
  <c r="R3929" i="1"/>
  <c r="Q3929" i="1"/>
  <c r="T3925" i="1"/>
  <c r="S3925" i="1"/>
  <c r="R3925" i="1"/>
  <c r="Q3925" i="1"/>
  <c r="T3921" i="1"/>
  <c r="S3921" i="1"/>
  <c r="R3921" i="1"/>
  <c r="Q3921" i="1"/>
  <c r="T3917" i="1"/>
  <c r="S3917" i="1"/>
  <c r="R3917" i="1"/>
  <c r="Q3917" i="1"/>
  <c r="T3913" i="1"/>
  <c r="S3913" i="1"/>
  <c r="R3913" i="1"/>
  <c r="Q3913" i="1"/>
  <c r="T3909" i="1"/>
  <c r="S3909" i="1"/>
  <c r="R3909" i="1"/>
  <c r="Q3909" i="1"/>
  <c r="T3905" i="1"/>
  <c r="S3905" i="1"/>
  <c r="R3905" i="1"/>
  <c r="Q3905" i="1"/>
  <c r="T3901" i="1"/>
  <c r="S3901" i="1"/>
  <c r="R3901" i="1"/>
  <c r="Q3901" i="1"/>
  <c r="T3897" i="1"/>
  <c r="S3897" i="1"/>
  <c r="R3897" i="1"/>
  <c r="Q3897" i="1"/>
  <c r="T3893" i="1"/>
  <c r="S3893" i="1"/>
  <c r="R3893" i="1"/>
  <c r="Q3893" i="1"/>
  <c r="T3889" i="1"/>
  <c r="S3889" i="1"/>
  <c r="R3889" i="1"/>
  <c r="Q3889" i="1"/>
  <c r="T3885" i="1"/>
  <c r="S3885" i="1"/>
  <c r="R3885" i="1"/>
  <c r="Q3885" i="1"/>
  <c r="T3881" i="1"/>
  <c r="S3881" i="1"/>
  <c r="R3881" i="1"/>
  <c r="Q3881" i="1"/>
  <c r="T3877" i="1"/>
  <c r="S3877" i="1"/>
  <c r="R3877" i="1"/>
  <c r="Q3877" i="1"/>
  <c r="T3873" i="1"/>
  <c r="S3873" i="1"/>
  <c r="R3873" i="1"/>
  <c r="Q3873" i="1"/>
  <c r="T3869" i="1"/>
  <c r="S3869" i="1"/>
  <c r="R3869" i="1"/>
  <c r="Q3869" i="1"/>
  <c r="T3865" i="1"/>
  <c r="S3865" i="1"/>
  <c r="R3865" i="1"/>
  <c r="Q3865" i="1"/>
  <c r="T3861" i="1"/>
  <c r="S3861" i="1"/>
  <c r="R3861" i="1"/>
  <c r="Q3861" i="1"/>
  <c r="T3857" i="1"/>
  <c r="S3857" i="1"/>
  <c r="R3857" i="1"/>
  <c r="Q3857" i="1"/>
  <c r="T3853" i="1"/>
  <c r="S3853" i="1"/>
  <c r="R3853" i="1"/>
  <c r="Q3853" i="1"/>
  <c r="T3849" i="1"/>
  <c r="S3849" i="1"/>
  <c r="R3849" i="1"/>
  <c r="Q3849" i="1"/>
  <c r="T3845" i="1"/>
  <c r="S3845" i="1"/>
  <c r="R3845" i="1"/>
  <c r="Q3845" i="1"/>
  <c r="T3841" i="1"/>
  <c r="S3841" i="1"/>
  <c r="R3841" i="1"/>
  <c r="Q3841" i="1"/>
  <c r="T3837" i="1"/>
  <c r="S3837" i="1"/>
  <c r="R3837" i="1"/>
  <c r="Q3837" i="1"/>
  <c r="T3833" i="1"/>
  <c r="S3833" i="1"/>
  <c r="R3833" i="1"/>
  <c r="Q3833" i="1"/>
  <c r="T3829" i="1"/>
  <c r="S3829" i="1"/>
  <c r="R3829" i="1"/>
  <c r="Q3829" i="1"/>
  <c r="T3825" i="1"/>
  <c r="S3825" i="1"/>
  <c r="R3825" i="1"/>
  <c r="Q3825" i="1"/>
  <c r="T3821" i="1"/>
  <c r="S3821" i="1"/>
  <c r="R3821" i="1"/>
  <c r="Q3821" i="1"/>
  <c r="T3817" i="1"/>
  <c r="S3817" i="1"/>
  <c r="R3817" i="1"/>
  <c r="Q3817" i="1"/>
  <c r="T3813" i="1"/>
  <c r="S3813" i="1"/>
  <c r="R3813" i="1"/>
  <c r="Q3813" i="1"/>
  <c r="T3809" i="1"/>
  <c r="S3809" i="1"/>
  <c r="R3809" i="1"/>
  <c r="Q3809" i="1"/>
  <c r="T3805" i="1"/>
  <c r="S3805" i="1"/>
  <c r="R3805" i="1"/>
  <c r="Q3805" i="1"/>
  <c r="T3801" i="1"/>
  <c r="S3801" i="1"/>
  <c r="R3801" i="1"/>
  <c r="Q3801" i="1"/>
  <c r="T3797" i="1"/>
  <c r="S3797" i="1"/>
  <c r="R3797" i="1"/>
  <c r="Q3797" i="1"/>
  <c r="T3793" i="1"/>
  <c r="S3793" i="1"/>
  <c r="R3793" i="1"/>
  <c r="Q3793" i="1"/>
  <c r="T3789" i="1"/>
  <c r="S3789" i="1"/>
  <c r="R3789" i="1"/>
  <c r="Q3789" i="1"/>
  <c r="T3785" i="1"/>
  <c r="S3785" i="1"/>
  <c r="R3785" i="1"/>
  <c r="Q3785" i="1"/>
  <c r="T3781" i="1"/>
  <c r="S3781" i="1"/>
  <c r="R3781" i="1"/>
  <c r="Q3781" i="1"/>
  <c r="T3777" i="1"/>
  <c r="S3777" i="1"/>
  <c r="R3777" i="1"/>
  <c r="Q3777" i="1"/>
  <c r="T3773" i="1"/>
  <c r="S3773" i="1"/>
  <c r="R3773" i="1"/>
  <c r="Q3773" i="1"/>
  <c r="T3769" i="1"/>
  <c r="S3769" i="1"/>
  <c r="R3769" i="1"/>
  <c r="Q3769" i="1"/>
  <c r="T3765" i="1"/>
  <c r="S3765" i="1"/>
  <c r="R3765" i="1"/>
  <c r="Q3765" i="1"/>
  <c r="T3761" i="1"/>
  <c r="S3761" i="1"/>
  <c r="R3761" i="1"/>
  <c r="Q3761" i="1"/>
  <c r="T3757" i="1"/>
  <c r="S3757" i="1"/>
  <c r="R3757" i="1"/>
  <c r="Q3757" i="1"/>
  <c r="T3753" i="1"/>
  <c r="S3753" i="1"/>
  <c r="R3753" i="1"/>
  <c r="Q3753" i="1"/>
  <c r="T3749" i="1"/>
  <c r="S3749" i="1"/>
  <c r="R3749" i="1"/>
  <c r="Q3749" i="1"/>
  <c r="T3745" i="1"/>
  <c r="S3745" i="1"/>
  <c r="R3745" i="1"/>
  <c r="Q3745" i="1"/>
  <c r="T3741" i="1"/>
  <c r="S3741" i="1"/>
  <c r="R3741" i="1"/>
  <c r="Q3741" i="1"/>
  <c r="T3737" i="1"/>
  <c r="S3737" i="1"/>
  <c r="R3737" i="1"/>
  <c r="Q3737" i="1"/>
  <c r="T3733" i="1"/>
  <c r="S3733" i="1"/>
  <c r="R3733" i="1"/>
  <c r="Q3733" i="1"/>
  <c r="T3729" i="1"/>
  <c r="S3729" i="1"/>
  <c r="R3729" i="1"/>
  <c r="Q3729" i="1"/>
  <c r="T3725" i="1"/>
  <c r="S3725" i="1"/>
  <c r="R3725" i="1"/>
  <c r="Q3725" i="1"/>
  <c r="T3721" i="1"/>
  <c r="S3721" i="1"/>
  <c r="R3721" i="1"/>
  <c r="Q3721" i="1"/>
  <c r="T3717" i="1"/>
  <c r="S3717" i="1"/>
  <c r="R3717" i="1"/>
  <c r="Q3717" i="1"/>
  <c r="T3713" i="1"/>
  <c r="S3713" i="1"/>
  <c r="R3713" i="1"/>
  <c r="Q3713" i="1"/>
  <c r="T3709" i="1"/>
  <c r="S3709" i="1"/>
  <c r="R3709" i="1"/>
  <c r="Q3709" i="1"/>
  <c r="T3705" i="1"/>
  <c r="S3705" i="1"/>
  <c r="R3705" i="1"/>
  <c r="Q3705" i="1"/>
  <c r="T3701" i="1"/>
  <c r="S3701" i="1"/>
  <c r="R3701" i="1"/>
  <c r="Q3701" i="1"/>
  <c r="T3697" i="1"/>
  <c r="S3697" i="1"/>
  <c r="R3697" i="1"/>
  <c r="Q3697" i="1"/>
  <c r="T3693" i="1"/>
  <c r="S3693" i="1"/>
  <c r="R3693" i="1"/>
  <c r="Q3693" i="1"/>
  <c r="T3689" i="1"/>
  <c r="S3689" i="1"/>
  <c r="R3689" i="1"/>
  <c r="Q3689" i="1"/>
  <c r="T3685" i="1"/>
  <c r="S3685" i="1"/>
  <c r="R3685" i="1"/>
  <c r="Q3685" i="1"/>
  <c r="T3681" i="1"/>
  <c r="S3681" i="1"/>
  <c r="R3681" i="1"/>
  <c r="Q3681" i="1"/>
  <c r="T3677" i="1"/>
  <c r="S3677" i="1"/>
  <c r="R3677" i="1"/>
  <c r="Q3677" i="1"/>
  <c r="T3673" i="1"/>
  <c r="S3673" i="1"/>
  <c r="R3673" i="1"/>
  <c r="Q3673" i="1"/>
  <c r="T3669" i="1"/>
  <c r="S3669" i="1"/>
  <c r="R3669" i="1"/>
  <c r="Q3669" i="1"/>
  <c r="T3665" i="1"/>
  <c r="S3665" i="1"/>
  <c r="R3665" i="1"/>
  <c r="Q3665" i="1"/>
  <c r="T3661" i="1"/>
  <c r="S3661" i="1"/>
  <c r="R3661" i="1"/>
  <c r="Q3661" i="1"/>
  <c r="T3657" i="1"/>
  <c r="S3657" i="1"/>
  <c r="R3657" i="1"/>
  <c r="Q3657" i="1"/>
  <c r="T3653" i="1"/>
  <c r="S3653" i="1"/>
  <c r="R3653" i="1"/>
  <c r="Q3653" i="1"/>
  <c r="T3649" i="1"/>
  <c r="S3649" i="1"/>
  <c r="R3649" i="1"/>
  <c r="Q3649" i="1"/>
  <c r="T3645" i="1"/>
  <c r="S3645" i="1"/>
  <c r="R3645" i="1"/>
  <c r="Q3645" i="1"/>
  <c r="T3641" i="1"/>
  <c r="S3641" i="1"/>
  <c r="R3641" i="1"/>
  <c r="Q3641" i="1"/>
  <c r="T3637" i="1"/>
  <c r="S3637" i="1"/>
  <c r="R3637" i="1"/>
  <c r="Q3637" i="1"/>
  <c r="T3633" i="1"/>
  <c r="S3633" i="1"/>
  <c r="R3633" i="1"/>
  <c r="Q3633" i="1"/>
  <c r="T3629" i="1"/>
  <c r="S3629" i="1"/>
  <c r="R3629" i="1"/>
  <c r="Q3629" i="1"/>
  <c r="T3625" i="1"/>
  <c r="S3625" i="1"/>
  <c r="R3625" i="1"/>
  <c r="Q3625" i="1"/>
  <c r="T3621" i="1"/>
  <c r="S3621" i="1"/>
  <c r="R3621" i="1"/>
  <c r="Q3621" i="1"/>
  <c r="T3617" i="1"/>
  <c r="S3617" i="1"/>
  <c r="R3617" i="1"/>
  <c r="Q3617" i="1"/>
  <c r="T3613" i="1"/>
  <c r="S3613" i="1"/>
  <c r="R3613" i="1"/>
  <c r="Q3613" i="1"/>
  <c r="T3609" i="1"/>
  <c r="S3609" i="1"/>
  <c r="R3609" i="1"/>
  <c r="Q3609" i="1"/>
  <c r="T3605" i="1"/>
  <c r="S3605" i="1"/>
  <c r="R3605" i="1"/>
  <c r="Q3605" i="1"/>
  <c r="T3601" i="1"/>
  <c r="S3601" i="1"/>
  <c r="R3601" i="1"/>
  <c r="Q3601" i="1"/>
  <c r="T3597" i="1"/>
  <c r="S3597" i="1"/>
  <c r="R3597" i="1"/>
  <c r="Q3597" i="1"/>
  <c r="T3593" i="1"/>
  <c r="S3593" i="1"/>
  <c r="R3593" i="1"/>
  <c r="Q3593" i="1"/>
  <c r="T3589" i="1"/>
  <c r="S3589" i="1"/>
  <c r="R3589" i="1"/>
  <c r="Q3589" i="1"/>
  <c r="T3585" i="1"/>
  <c r="S3585" i="1"/>
  <c r="R3585" i="1"/>
  <c r="Q3585" i="1"/>
  <c r="T3581" i="1"/>
  <c r="S3581" i="1"/>
  <c r="R3581" i="1"/>
  <c r="Q3581" i="1"/>
  <c r="T3577" i="1"/>
  <c r="S3577" i="1"/>
  <c r="R3577" i="1"/>
  <c r="Q3577" i="1"/>
  <c r="T3573" i="1"/>
  <c r="S3573" i="1"/>
  <c r="R3573" i="1"/>
  <c r="Q3573" i="1"/>
  <c r="T3569" i="1"/>
  <c r="S3569" i="1"/>
  <c r="R3569" i="1"/>
  <c r="Q3569" i="1"/>
  <c r="T3565" i="1"/>
  <c r="S3565" i="1"/>
  <c r="R3565" i="1"/>
  <c r="Q3565" i="1"/>
  <c r="T3561" i="1"/>
  <c r="S3561" i="1"/>
  <c r="R3561" i="1"/>
  <c r="Q3561" i="1"/>
  <c r="T3557" i="1"/>
  <c r="S3557" i="1"/>
  <c r="R3557" i="1"/>
  <c r="Q3557" i="1"/>
  <c r="T3553" i="1"/>
  <c r="S3553" i="1"/>
  <c r="R3553" i="1"/>
  <c r="Q3553" i="1"/>
  <c r="T3549" i="1"/>
  <c r="S3549" i="1"/>
  <c r="R3549" i="1"/>
  <c r="Q3549" i="1"/>
  <c r="T3545" i="1"/>
  <c r="S3545" i="1"/>
  <c r="R3545" i="1"/>
  <c r="Q3545" i="1"/>
  <c r="T3541" i="1"/>
  <c r="S3541" i="1"/>
  <c r="R3541" i="1"/>
  <c r="Q3541" i="1"/>
  <c r="T3537" i="1"/>
  <c r="S3537" i="1"/>
  <c r="R3537" i="1"/>
  <c r="Q3537" i="1"/>
  <c r="T3533" i="1"/>
  <c r="S3533" i="1"/>
  <c r="R3533" i="1"/>
  <c r="Q3533" i="1"/>
  <c r="T3529" i="1"/>
  <c r="S3529" i="1"/>
  <c r="R3529" i="1"/>
  <c r="Q3529" i="1"/>
  <c r="T3525" i="1"/>
  <c r="S3525" i="1"/>
  <c r="R3525" i="1"/>
  <c r="Q3525" i="1"/>
  <c r="T3521" i="1"/>
  <c r="S3521" i="1"/>
  <c r="R3521" i="1"/>
  <c r="Q3521" i="1"/>
  <c r="T3517" i="1"/>
  <c r="S3517" i="1"/>
  <c r="R3517" i="1"/>
  <c r="Q3517" i="1"/>
  <c r="T3513" i="1"/>
  <c r="S3513" i="1"/>
  <c r="R3513" i="1"/>
  <c r="Q3513" i="1"/>
  <c r="T3509" i="1"/>
  <c r="S3509" i="1"/>
  <c r="R3509" i="1"/>
  <c r="Q3509" i="1"/>
  <c r="T3505" i="1"/>
  <c r="S3505" i="1"/>
  <c r="R3505" i="1"/>
  <c r="Q3505" i="1"/>
  <c r="T3501" i="1"/>
  <c r="S3501" i="1"/>
  <c r="R3501" i="1"/>
  <c r="Q3501" i="1"/>
  <c r="T3497" i="1"/>
  <c r="S3497" i="1"/>
  <c r="R3497" i="1"/>
  <c r="Q3497" i="1"/>
  <c r="T3493" i="1"/>
  <c r="S3493" i="1"/>
  <c r="R3493" i="1"/>
  <c r="Q3493" i="1"/>
  <c r="T3489" i="1"/>
  <c r="S3489" i="1"/>
  <c r="R3489" i="1"/>
  <c r="Q3489" i="1"/>
  <c r="T3485" i="1"/>
  <c r="S3485" i="1"/>
  <c r="R3485" i="1"/>
  <c r="Q3485" i="1"/>
  <c r="T3481" i="1"/>
  <c r="S3481" i="1"/>
  <c r="R3481" i="1"/>
  <c r="Q3481" i="1"/>
  <c r="T3477" i="1"/>
  <c r="S3477" i="1"/>
  <c r="R3477" i="1"/>
  <c r="Q3477" i="1"/>
  <c r="T3473" i="1"/>
  <c r="S3473" i="1"/>
  <c r="R3473" i="1"/>
  <c r="Q3473" i="1"/>
  <c r="T3469" i="1"/>
  <c r="S3469" i="1"/>
  <c r="R3469" i="1"/>
  <c r="Q3469" i="1"/>
  <c r="T3465" i="1"/>
  <c r="S3465" i="1"/>
  <c r="R3465" i="1"/>
  <c r="Q3465" i="1"/>
  <c r="T3461" i="1"/>
  <c r="S3461" i="1"/>
  <c r="R3461" i="1"/>
  <c r="Q3461" i="1"/>
  <c r="T3457" i="1"/>
  <c r="S3457" i="1"/>
  <c r="R3457" i="1"/>
  <c r="Q3457" i="1"/>
  <c r="T3453" i="1"/>
  <c r="S3453" i="1"/>
  <c r="R3453" i="1"/>
  <c r="Q3453" i="1"/>
  <c r="T3449" i="1"/>
  <c r="S3449" i="1"/>
  <c r="R3449" i="1"/>
  <c r="Q3449" i="1"/>
  <c r="T3445" i="1"/>
  <c r="S3445" i="1"/>
  <c r="R3445" i="1"/>
  <c r="Q3445" i="1"/>
  <c r="T3441" i="1"/>
  <c r="S3441" i="1"/>
  <c r="R3441" i="1"/>
  <c r="Q3441" i="1"/>
  <c r="T3437" i="1"/>
  <c r="S3437" i="1"/>
  <c r="R3437" i="1"/>
  <c r="Q3437" i="1"/>
  <c r="T3433" i="1"/>
  <c r="S3433" i="1"/>
  <c r="R3433" i="1"/>
  <c r="Q3433" i="1"/>
  <c r="T3429" i="1"/>
  <c r="S3429" i="1"/>
  <c r="R3429" i="1"/>
  <c r="Q3429" i="1"/>
  <c r="T3425" i="1"/>
  <c r="S3425" i="1"/>
  <c r="R3425" i="1"/>
  <c r="Q3425" i="1"/>
  <c r="T3421" i="1"/>
  <c r="S3421" i="1"/>
  <c r="R3421" i="1"/>
  <c r="Q3421" i="1"/>
  <c r="T3417" i="1"/>
  <c r="S3417" i="1"/>
  <c r="R3417" i="1"/>
  <c r="Q3417" i="1"/>
  <c r="T3413" i="1"/>
  <c r="S3413" i="1"/>
  <c r="R3413" i="1"/>
  <c r="Q3413" i="1"/>
  <c r="T3409" i="1"/>
  <c r="S3409" i="1"/>
  <c r="R3409" i="1"/>
  <c r="Q3409" i="1"/>
  <c r="T3405" i="1"/>
  <c r="S3405" i="1"/>
  <c r="R3405" i="1"/>
  <c r="Q3405" i="1"/>
  <c r="T3401" i="1"/>
  <c r="S3401" i="1"/>
  <c r="R3401" i="1"/>
  <c r="Q3401" i="1"/>
  <c r="T3397" i="1"/>
  <c r="S3397" i="1"/>
  <c r="R3397" i="1"/>
  <c r="Q3397" i="1"/>
  <c r="T3393" i="1"/>
  <c r="S3393" i="1"/>
  <c r="R3393" i="1"/>
  <c r="Q3393" i="1"/>
  <c r="T3389" i="1"/>
  <c r="S3389" i="1"/>
  <c r="R3389" i="1"/>
  <c r="Q3389" i="1"/>
  <c r="T3385" i="1"/>
  <c r="S3385" i="1"/>
  <c r="R3385" i="1"/>
  <c r="Q3385" i="1"/>
  <c r="T3381" i="1"/>
  <c r="S3381" i="1"/>
  <c r="R3381" i="1"/>
  <c r="Q3381" i="1"/>
  <c r="T3377" i="1"/>
  <c r="S3377" i="1"/>
  <c r="R3377" i="1"/>
  <c r="Q3377" i="1"/>
  <c r="T3373" i="1"/>
  <c r="S3373" i="1"/>
  <c r="R3373" i="1"/>
  <c r="Q3373" i="1"/>
  <c r="T3369" i="1"/>
  <c r="S3369" i="1"/>
  <c r="R3369" i="1"/>
  <c r="Q3369" i="1"/>
  <c r="T3365" i="1"/>
  <c r="S3365" i="1"/>
  <c r="R3365" i="1"/>
  <c r="Q3365" i="1"/>
  <c r="T3361" i="1"/>
  <c r="S3361" i="1"/>
  <c r="R3361" i="1"/>
  <c r="Q3361" i="1"/>
  <c r="T3357" i="1"/>
  <c r="S3357" i="1"/>
  <c r="R3357" i="1"/>
  <c r="Q3357" i="1"/>
  <c r="T3353" i="1"/>
  <c r="S3353" i="1"/>
  <c r="R3353" i="1"/>
  <c r="Q3353" i="1"/>
  <c r="T3349" i="1"/>
  <c r="S3349" i="1"/>
  <c r="R3349" i="1"/>
  <c r="Q3349" i="1"/>
  <c r="T3345" i="1"/>
  <c r="S3345" i="1"/>
  <c r="R3345" i="1"/>
  <c r="Q3345" i="1"/>
  <c r="T3341" i="1"/>
  <c r="S3341" i="1"/>
  <c r="R3341" i="1"/>
  <c r="Q3341" i="1"/>
  <c r="T3337" i="1"/>
  <c r="S3337" i="1"/>
  <c r="R3337" i="1"/>
  <c r="Q3337" i="1"/>
  <c r="T3333" i="1"/>
  <c r="S3333" i="1"/>
  <c r="R3333" i="1"/>
  <c r="Q3333" i="1"/>
  <c r="T3329" i="1"/>
  <c r="S3329" i="1"/>
  <c r="R3329" i="1"/>
  <c r="Q3329" i="1"/>
  <c r="T3325" i="1"/>
  <c r="S3325" i="1"/>
  <c r="R3325" i="1"/>
  <c r="Q3325" i="1"/>
  <c r="T3321" i="1"/>
  <c r="S3321" i="1"/>
  <c r="R3321" i="1"/>
  <c r="Q3321" i="1"/>
  <c r="T3317" i="1"/>
  <c r="S3317" i="1"/>
  <c r="R3317" i="1"/>
  <c r="Q3317" i="1"/>
  <c r="T3313" i="1"/>
  <c r="S3313" i="1"/>
  <c r="R3313" i="1"/>
  <c r="Q3313" i="1"/>
  <c r="T3309" i="1"/>
  <c r="S3309" i="1"/>
  <c r="R3309" i="1"/>
  <c r="Q3309" i="1"/>
  <c r="T3305" i="1"/>
  <c r="S3305" i="1"/>
  <c r="R3305" i="1"/>
  <c r="Q3305" i="1"/>
  <c r="T3301" i="1"/>
  <c r="S3301" i="1"/>
  <c r="R3301" i="1"/>
  <c r="Q3301" i="1"/>
  <c r="T3297" i="1"/>
  <c r="S3297" i="1"/>
  <c r="R3297" i="1"/>
  <c r="Q3297" i="1"/>
  <c r="T3293" i="1"/>
  <c r="S3293" i="1"/>
  <c r="R3293" i="1"/>
  <c r="Q3293" i="1"/>
  <c r="T3289" i="1"/>
  <c r="S3289" i="1"/>
  <c r="R3289" i="1"/>
  <c r="Q3289" i="1"/>
  <c r="T3285" i="1"/>
  <c r="S3285" i="1"/>
  <c r="R3285" i="1"/>
  <c r="Q3285" i="1"/>
  <c r="T3281" i="1"/>
  <c r="S3281" i="1"/>
  <c r="R3281" i="1"/>
  <c r="Q3281" i="1"/>
  <c r="T3277" i="1"/>
  <c r="S3277" i="1"/>
  <c r="R3277" i="1"/>
  <c r="Q3277" i="1"/>
  <c r="T3273" i="1"/>
  <c r="S3273" i="1"/>
  <c r="R3273" i="1"/>
  <c r="Q3273" i="1"/>
  <c r="T3269" i="1"/>
  <c r="S3269" i="1"/>
  <c r="R3269" i="1"/>
  <c r="Q3269" i="1"/>
  <c r="T3265" i="1"/>
  <c r="S3265" i="1"/>
  <c r="R3265" i="1"/>
  <c r="Q3265" i="1"/>
  <c r="T3261" i="1"/>
  <c r="S3261" i="1"/>
  <c r="R3261" i="1"/>
  <c r="Q3261" i="1"/>
  <c r="T3257" i="1"/>
  <c r="S3257" i="1"/>
  <c r="R3257" i="1"/>
  <c r="Q3257" i="1"/>
  <c r="T3253" i="1"/>
  <c r="S3253" i="1"/>
  <c r="R3253" i="1"/>
  <c r="Q3253" i="1"/>
  <c r="T3249" i="1"/>
  <c r="S3249" i="1"/>
  <c r="R3249" i="1"/>
  <c r="Q3249" i="1"/>
  <c r="T3245" i="1"/>
  <c r="S3245" i="1"/>
  <c r="R3245" i="1"/>
  <c r="Q3245" i="1"/>
  <c r="T3241" i="1"/>
  <c r="S3241" i="1"/>
  <c r="R3241" i="1"/>
  <c r="Q3241" i="1"/>
  <c r="T3237" i="1"/>
  <c r="S3237" i="1"/>
  <c r="R3237" i="1"/>
  <c r="Q3237" i="1"/>
  <c r="T3233" i="1"/>
  <c r="S3233" i="1"/>
  <c r="R3233" i="1"/>
  <c r="Q3233" i="1"/>
  <c r="T3229" i="1"/>
  <c r="S3229" i="1"/>
  <c r="R3229" i="1"/>
  <c r="Q3229" i="1"/>
  <c r="T3225" i="1"/>
  <c r="S3225" i="1"/>
  <c r="R3225" i="1"/>
  <c r="Q3225" i="1"/>
  <c r="T3221" i="1"/>
  <c r="S3221" i="1"/>
  <c r="R3221" i="1"/>
  <c r="Q3221" i="1"/>
  <c r="T3217" i="1"/>
  <c r="S3217" i="1"/>
  <c r="R3217" i="1"/>
  <c r="Q3217" i="1"/>
  <c r="T3213" i="1"/>
  <c r="S3213" i="1"/>
  <c r="R3213" i="1"/>
  <c r="Q3213" i="1"/>
  <c r="T3209" i="1"/>
  <c r="S3209" i="1"/>
  <c r="R3209" i="1"/>
  <c r="Q3209" i="1"/>
  <c r="T3205" i="1"/>
  <c r="S3205" i="1"/>
  <c r="R3205" i="1"/>
  <c r="Q3205" i="1"/>
  <c r="T3201" i="1"/>
  <c r="S3201" i="1"/>
  <c r="R3201" i="1"/>
  <c r="Q3201" i="1"/>
  <c r="T3197" i="1"/>
  <c r="S3197" i="1"/>
  <c r="R3197" i="1"/>
  <c r="Q3197" i="1"/>
  <c r="T3193" i="1"/>
  <c r="S3193" i="1"/>
  <c r="R3193" i="1"/>
  <c r="Q3193" i="1"/>
  <c r="T3189" i="1"/>
  <c r="S3189" i="1"/>
  <c r="R3189" i="1"/>
  <c r="Q3189" i="1"/>
  <c r="T3185" i="1"/>
  <c r="S3185" i="1"/>
  <c r="R3185" i="1"/>
  <c r="Q3185" i="1"/>
  <c r="T3181" i="1"/>
  <c r="S3181" i="1"/>
  <c r="R3181" i="1"/>
  <c r="Q3181" i="1"/>
  <c r="T3177" i="1"/>
  <c r="S3177" i="1"/>
  <c r="R3177" i="1"/>
  <c r="Q3177" i="1"/>
  <c r="T3173" i="1"/>
  <c r="S3173" i="1"/>
  <c r="R3173" i="1"/>
  <c r="Q3173" i="1"/>
  <c r="T3169" i="1"/>
  <c r="S3169" i="1"/>
  <c r="R3169" i="1"/>
  <c r="Q3169" i="1"/>
  <c r="T3165" i="1"/>
  <c r="S3165" i="1"/>
  <c r="R3165" i="1"/>
  <c r="Q3165" i="1"/>
  <c r="T3161" i="1"/>
  <c r="S3161" i="1"/>
  <c r="R3161" i="1"/>
  <c r="Q3161" i="1"/>
  <c r="T3157" i="1"/>
  <c r="S3157" i="1"/>
  <c r="R3157" i="1"/>
  <c r="Q3157" i="1"/>
  <c r="T3153" i="1"/>
  <c r="S3153" i="1"/>
  <c r="R3153" i="1"/>
  <c r="Q3153" i="1"/>
  <c r="T3149" i="1"/>
  <c r="S3149" i="1"/>
  <c r="R3149" i="1"/>
  <c r="Q3149" i="1"/>
  <c r="T3145" i="1"/>
  <c r="S3145" i="1"/>
  <c r="R3145" i="1"/>
  <c r="Q3145" i="1"/>
  <c r="T3141" i="1"/>
  <c r="S3141" i="1"/>
  <c r="R3141" i="1"/>
  <c r="Q3141" i="1"/>
  <c r="T3137" i="1"/>
  <c r="S3137" i="1"/>
  <c r="R3137" i="1"/>
  <c r="Q3137" i="1"/>
  <c r="T3133" i="1"/>
  <c r="S3133" i="1"/>
  <c r="R3133" i="1"/>
  <c r="Q3133" i="1"/>
  <c r="T3129" i="1"/>
  <c r="S3129" i="1"/>
  <c r="R3129" i="1"/>
  <c r="Q3129" i="1"/>
  <c r="T3125" i="1"/>
  <c r="S3125" i="1"/>
  <c r="R3125" i="1"/>
  <c r="Q3125" i="1"/>
  <c r="T3121" i="1"/>
  <c r="S3121" i="1"/>
  <c r="R3121" i="1"/>
  <c r="Q3121" i="1"/>
  <c r="T3117" i="1"/>
  <c r="S3117" i="1"/>
  <c r="R3117" i="1"/>
  <c r="Q3117" i="1"/>
  <c r="T3113" i="1"/>
  <c r="S3113" i="1"/>
  <c r="R3113" i="1"/>
  <c r="Q3113" i="1"/>
  <c r="T3109" i="1"/>
  <c r="S3109" i="1"/>
  <c r="R3109" i="1"/>
  <c r="Q3109" i="1"/>
  <c r="T3105" i="1"/>
  <c r="S3105" i="1"/>
  <c r="R3105" i="1"/>
  <c r="Q3105" i="1"/>
  <c r="T3101" i="1"/>
  <c r="S3101" i="1"/>
  <c r="R3101" i="1"/>
  <c r="Q3101" i="1"/>
  <c r="T3097" i="1"/>
  <c r="S3097" i="1"/>
  <c r="R3097" i="1"/>
  <c r="Q3097" i="1"/>
  <c r="T3093" i="1"/>
  <c r="S3093" i="1"/>
  <c r="R3093" i="1"/>
  <c r="Q3093" i="1"/>
  <c r="T3089" i="1"/>
  <c r="S3089" i="1"/>
  <c r="R3089" i="1"/>
  <c r="Q3089" i="1"/>
  <c r="T3085" i="1"/>
  <c r="S3085" i="1"/>
  <c r="R3085" i="1"/>
  <c r="Q3085" i="1"/>
  <c r="T3081" i="1"/>
  <c r="S3081" i="1"/>
  <c r="R3081" i="1"/>
  <c r="Q3081" i="1"/>
  <c r="T3077" i="1"/>
  <c r="S3077" i="1"/>
  <c r="R3077" i="1"/>
  <c r="Q3077" i="1"/>
  <c r="T3073" i="1"/>
  <c r="S3073" i="1"/>
  <c r="R3073" i="1"/>
  <c r="Q3073" i="1"/>
  <c r="T3069" i="1"/>
  <c r="S3069" i="1"/>
  <c r="R3069" i="1"/>
  <c r="Q3069" i="1"/>
  <c r="T3065" i="1"/>
  <c r="S3065" i="1"/>
  <c r="R3065" i="1"/>
  <c r="Q3065" i="1"/>
  <c r="T3061" i="1"/>
  <c r="S3061" i="1"/>
  <c r="R3061" i="1"/>
  <c r="Q3061" i="1"/>
  <c r="T3057" i="1"/>
  <c r="S3057" i="1"/>
  <c r="R3057" i="1"/>
  <c r="Q3057" i="1"/>
  <c r="T3053" i="1"/>
  <c r="S3053" i="1"/>
  <c r="R3053" i="1"/>
  <c r="Q3053" i="1"/>
  <c r="T3049" i="1"/>
  <c r="S3049" i="1"/>
  <c r="R3049" i="1"/>
  <c r="Q3049" i="1"/>
  <c r="T3045" i="1"/>
  <c r="S3045" i="1"/>
  <c r="R3045" i="1"/>
  <c r="Q3045" i="1"/>
  <c r="T3041" i="1"/>
  <c r="S3041" i="1"/>
  <c r="R3041" i="1"/>
  <c r="Q3041" i="1"/>
  <c r="T3037" i="1"/>
  <c r="S3037" i="1"/>
  <c r="R3037" i="1"/>
  <c r="Q3037" i="1"/>
  <c r="T3033" i="1"/>
  <c r="S3033" i="1"/>
  <c r="R3033" i="1"/>
  <c r="Q3033" i="1"/>
  <c r="T3029" i="1"/>
  <c r="S3029" i="1"/>
  <c r="R3029" i="1"/>
  <c r="Q3029" i="1"/>
  <c r="T3025" i="1"/>
  <c r="S3025" i="1"/>
  <c r="R3025" i="1"/>
  <c r="Q3025" i="1"/>
  <c r="T3021" i="1"/>
  <c r="S3021" i="1"/>
  <c r="R3021" i="1"/>
  <c r="Q3021" i="1"/>
  <c r="T3017" i="1"/>
  <c r="S3017" i="1"/>
  <c r="R3017" i="1"/>
  <c r="Q3017" i="1"/>
  <c r="T3013" i="1"/>
  <c r="S3013" i="1"/>
  <c r="R3013" i="1"/>
  <c r="Q3013" i="1"/>
  <c r="T3009" i="1"/>
  <c r="S3009" i="1"/>
  <c r="R3009" i="1"/>
  <c r="Q3009" i="1"/>
  <c r="T3005" i="1"/>
  <c r="S3005" i="1"/>
  <c r="R3005" i="1"/>
  <c r="Q3005" i="1"/>
  <c r="T3001" i="1"/>
  <c r="S3001" i="1"/>
  <c r="R3001" i="1"/>
  <c r="Q3001" i="1"/>
  <c r="T2997" i="1"/>
  <c r="S2997" i="1"/>
  <c r="R2997" i="1"/>
  <c r="Q2997" i="1"/>
  <c r="T2993" i="1"/>
  <c r="S2993" i="1"/>
  <c r="R2993" i="1"/>
  <c r="Q2993" i="1"/>
  <c r="T2989" i="1"/>
  <c r="S2989" i="1"/>
  <c r="R2989" i="1"/>
  <c r="Q2989" i="1"/>
  <c r="T2985" i="1"/>
  <c r="S2985" i="1"/>
  <c r="R2985" i="1"/>
  <c r="Q2985" i="1"/>
  <c r="T2981" i="1"/>
  <c r="S2981" i="1"/>
  <c r="R2981" i="1"/>
  <c r="Q2981" i="1"/>
  <c r="T2977" i="1"/>
  <c r="S2977" i="1"/>
  <c r="R2977" i="1"/>
  <c r="Q2977" i="1"/>
  <c r="T2973" i="1"/>
  <c r="S2973" i="1"/>
  <c r="R2973" i="1"/>
  <c r="Q2973" i="1"/>
  <c r="T2969" i="1"/>
  <c r="S2969" i="1"/>
  <c r="R2969" i="1"/>
  <c r="Q2969" i="1"/>
  <c r="T2965" i="1"/>
  <c r="S2965" i="1"/>
  <c r="R2965" i="1"/>
  <c r="Q2965" i="1"/>
  <c r="T2961" i="1"/>
  <c r="S2961" i="1"/>
  <c r="R2961" i="1"/>
  <c r="Q2961" i="1"/>
  <c r="T2957" i="1"/>
  <c r="S2957" i="1"/>
  <c r="R2957" i="1"/>
  <c r="Q2957" i="1"/>
  <c r="T2953" i="1"/>
  <c r="S2953" i="1"/>
  <c r="R2953" i="1"/>
  <c r="Q2953" i="1"/>
  <c r="T2949" i="1"/>
  <c r="S2949" i="1"/>
  <c r="R2949" i="1"/>
  <c r="Q2949" i="1"/>
  <c r="T2945" i="1"/>
  <c r="S2945" i="1"/>
  <c r="R2945" i="1"/>
  <c r="Q2945" i="1"/>
  <c r="T2941" i="1"/>
  <c r="S2941" i="1"/>
  <c r="R2941" i="1"/>
  <c r="Q2941" i="1"/>
  <c r="T2937" i="1"/>
  <c r="S2937" i="1"/>
  <c r="R2937" i="1"/>
  <c r="Q2937" i="1"/>
  <c r="T2933" i="1"/>
  <c r="S2933" i="1"/>
  <c r="R2933" i="1"/>
  <c r="Q2933" i="1"/>
  <c r="T2929" i="1"/>
  <c r="S2929" i="1"/>
  <c r="R2929" i="1"/>
  <c r="Q2929" i="1"/>
  <c r="T2925" i="1"/>
  <c r="S2925" i="1"/>
  <c r="R2925" i="1"/>
  <c r="Q2925" i="1"/>
  <c r="T2921" i="1"/>
  <c r="S2921" i="1"/>
  <c r="R2921" i="1"/>
  <c r="Q2921" i="1"/>
  <c r="T2917" i="1"/>
  <c r="S2917" i="1"/>
  <c r="R2917" i="1"/>
  <c r="Q2917" i="1"/>
  <c r="T2913" i="1"/>
  <c r="S2913" i="1"/>
  <c r="R2913" i="1"/>
  <c r="Q2913" i="1"/>
  <c r="T2909" i="1"/>
  <c r="S2909" i="1"/>
  <c r="R2909" i="1"/>
  <c r="Q2909" i="1"/>
  <c r="T2905" i="1"/>
  <c r="S2905" i="1"/>
  <c r="R2905" i="1"/>
  <c r="Q2905" i="1"/>
  <c r="T2901" i="1"/>
  <c r="S2901" i="1"/>
  <c r="R2901" i="1"/>
  <c r="Q2901" i="1"/>
  <c r="T2897" i="1"/>
  <c r="S2897" i="1"/>
  <c r="R2897" i="1"/>
  <c r="Q2897" i="1"/>
  <c r="T2893" i="1"/>
  <c r="S2893" i="1"/>
  <c r="R2893" i="1"/>
  <c r="Q2893" i="1"/>
  <c r="T2889" i="1"/>
  <c r="S2889" i="1"/>
  <c r="R2889" i="1"/>
  <c r="Q2889" i="1"/>
  <c r="T2885" i="1"/>
  <c r="S2885" i="1"/>
  <c r="R2885" i="1"/>
  <c r="Q2885" i="1"/>
  <c r="T2881" i="1"/>
  <c r="S2881" i="1"/>
  <c r="R2881" i="1"/>
  <c r="Q2881" i="1"/>
  <c r="T2877" i="1"/>
  <c r="S2877" i="1"/>
  <c r="R2877" i="1"/>
  <c r="Q2877" i="1"/>
  <c r="T2873" i="1"/>
  <c r="S2873" i="1"/>
  <c r="R2873" i="1"/>
  <c r="Q2873" i="1"/>
  <c r="T2869" i="1"/>
  <c r="S2869" i="1"/>
  <c r="R2869" i="1"/>
  <c r="Q2869" i="1"/>
  <c r="T2865" i="1"/>
  <c r="S2865" i="1"/>
  <c r="R2865" i="1"/>
  <c r="Q2865" i="1"/>
  <c r="T2861" i="1"/>
  <c r="S2861" i="1"/>
  <c r="R2861" i="1"/>
  <c r="Q2861" i="1"/>
  <c r="T2857" i="1"/>
  <c r="S2857" i="1"/>
  <c r="R2857" i="1"/>
  <c r="Q2857" i="1"/>
  <c r="T2853" i="1"/>
  <c r="S2853" i="1"/>
  <c r="R2853" i="1"/>
  <c r="Q2853" i="1"/>
  <c r="T2849" i="1"/>
  <c r="S2849" i="1"/>
  <c r="R2849" i="1"/>
  <c r="Q2849" i="1"/>
  <c r="T2845" i="1"/>
  <c r="S2845" i="1"/>
  <c r="R2845" i="1"/>
  <c r="Q2845" i="1"/>
  <c r="T2841" i="1"/>
  <c r="S2841" i="1"/>
  <c r="R2841" i="1"/>
  <c r="Q2841" i="1"/>
  <c r="T2837" i="1"/>
  <c r="S2837" i="1"/>
  <c r="R2837" i="1"/>
  <c r="Q2837" i="1"/>
  <c r="T2833" i="1"/>
  <c r="S2833" i="1"/>
  <c r="R2833" i="1"/>
  <c r="Q2833" i="1"/>
  <c r="T2829" i="1"/>
  <c r="S2829" i="1"/>
  <c r="R2829" i="1"/>
  <c r="Q2829" i="1"/>
  <c r="T2825" i="1"/>
  <c r="S2825" i="1"/>
  <c r="R2825" i="1"/>
  <c r="Q2825" i="1"/>
  <c r="T2821" i="1"/>
  <c r="S2821" i="1"/>
  <c r="R2821" i="1"/>
  <c r="Q2821" i="1"/>
  <c r="T2817" i="1"/>
  <c r="S2817" i="1"/>
  <c r="R2817" i="1"/>
  <c r="Q2817" i="1"/>
  <c r="T2813" i="1"/>
  <c r="S2813" i="1"/>
  <c r="R2813" i="1"/>
  <c r="Q2813" i="1"/>
  <c r="T2809" i="1"/>
  <c r="S2809" i="1"/>
  <c r="R2809" i="1"/>
  <c r="Q2809" i="1"/>
  <c r="T2805" i="1"/>
  <c r="S2805" i="1"/>
  <c r="R2805" i="1"/>
  <c r="Q2805" i="1"/>
  <c r="T2801" i="1"/>
  <c r="S2801" i="1"/>
  <c r="R2801" i="1"/>
  <c r="Q2801" i="1"/>
  <c r="T2797" i="1"/>
  <c r="S2797" i="1"/>
  <c r="R2797" i="1"/>
  <c r="Q2797" i="1"/>
  <c r="T2793" i="1"/>
  <c r="S2793" i="1"/>
  <c r="R2793" i="1"/>
  <c r="Q2793" i="1"/>
  <c r="T2789" i="1"/>
  <c r="S2789" i="1"/>
  <c r="R2789" i="1"/>
  <c r="Q2789" i="1"/>
  <c r="T2785" i="1"/>
  <c r="S2785" i="1"/>
  <c r="R2785" i="1"/>
  <c r="Q2785" i="1"/>
  <c r="T2781" i="1"/>
  <c r="S2781" i="1"/>
  <c r="R2781" i="1"/>
  <c r="Q2781" i="1"/>
  <c r="T2777" i="1"/>
  <c r="S2777" i="1"/>
  <c r="R2777" i="1"/>
  <c r="Q2777" i="1"/>
  <c r="T2773" i="1"/>
  <c r="S2773" i="1"/>
  <c r="R2773" i="1"/>
  <c r="Q2773" i="1"/>
  <c r="T2769" i="1"/>
  <c r="S2769" i="1"/>
  <c r="R2769" i="1"/>
  <c r="Q2769" i="1"/>
  <c r="T2765" i="1"/>
  <c r="S2765" i="1"/>
  <c r="R2765" i="1"/>
  <c r="Q2765" i="1"/>
  <c r="T2761" i="1"/>
  <c r="S2761" i="1"/>
  <c r="R2761" i="1"/>
  <c r="Q2761" i="1"/>
  <c r="T2757" i="1"/>
  <c r="S2757" i="1"/>
  <c r="R2757" i="1"/>
  <c r="Q2757" i="1"/>
  <c r="T2753" i="1"/>
  <c r="S2753" i="1"/>
  <c r="R2753" i="1"/>
  <c r="Q2753" i="1"/>
  <c r="T2749" i="1"/>
  <c r="S2749" i="1"/>
  <c r="R2749" i="1"/>
  <c r="Q2749" i="1"/>
  <c r="T2745" i="1"/>
  <c r="S2745" i="1"/>
  <c r="R2745" i="1"/>
  <c r="Q2745" i="1"/>
  <c r="T2741" i="1"/>
  <c r="S2741" i="1"/>
  <c r="R2741" i="1"/>
  <c r="Q2741" i="1"/>
  <c r="T2737" i="1"/>
  <c r="S2737" i="1"/>
  <c r="R2737" i="1"/>
  <c r="Q2737" i="1"/>
  <c r="T2733" i="1"/>
  <c r="S2733" i="1"/>
  <c r="R2733" i="1"/>
  <c r="Q2733" i="1"/>
  <c r="T2729" i="1"/>
  <c r="S2729" i="1"/>
  <c r="R2729" i="1"/>
  <c r="Q2729" i="1"/>
  <c r="T2725" i="1"/>
  <c r="S2725" i="1"/>
  <c r="R2725" i="1"/>
  <c r="Q2725" i="1"/>
  <c r="T2721" i="1"/>
  <c r="S2721" i="1"/>
  <c r="R2721" i="1"/>
  <c r="Q2721" i="1"/>
  <c r="T2717" i="1"/>
  <c r="S2717" i="1"/>
  <c r="R2717" i="1"/>
  <c r="Q2717" i="1"/>
  <c r="T2713" i="1"/>
  <c r="S2713" i="1"/>
  <c r="R2713" i="1"/>
  <c r="Q2713" i="1"/>
  <c r="T2709" i="1"/>
  <c r="S2709" i="1"/>
  <c r="R2709" i="1"/>
  <c r="Q2709" i="1"/>
  <c r="T2705" i="1"/>
  <c r="S2705" i="1"/>
  <c r="R2705" i="1"/>
  <c r="Q2705" i="1"/>
  <c r="T2701" i="1"/>
  <c r="S2701" i="1"/>
  <c r="R2701" i="1"/>
  <c r="Q2701" i="1"/>
  <c r="T2697" i="1"/>
  <c r="S2697" i="1"/>
  <c r="R2697" i="1"/>
  <c r="Q2697" i="1"/>
  <c r="T2693" i="1"/>
  <c r="S2693" i="1"/>
  <c r="R2693" i="1"/>
  <c r="Q2693" i="1"/>
  <c r="T2689" i="1"/>
  <c r="S2689" i="1"/>
  <c r="R2689" i="1"/>
  <c r="Q2689" i="1"/>
  <c r="T2685" i="1"/>
  <c r="S2685" i="1"/>
  <c r="R2685" i="1"/>
  <c r="Q2685" i="1"/>
  <c r="T2681" i="1"/>
  <c r="S2681" i="1"/>
  <c r="R2681" i="1"/>
  <c r="Q2681" i="1"/>
  <c r="T2677" i="1"/>
  <c r="S2677" i="1"/>
  <c r="R2677" i="1"/>
  <c r="Q2677" i="1"/>
  <c r="T2673" i="1"/>
  <c r="S2673" i="1"/>
  <c r="R2673" i="1"/>
  <c r="Q2673" i="1"/>
  <c r="T2669" i="1"/>
  <c r="S2669" i="1"/>
  <c r="R2669" i="1"/>
  <c r="Q2669" i="1"/>
  <c r="T2665" i="1"/>
  <c r="S2665" i="1"/>
  <c r="R2665" i="1"/>
  <c r="Q2665" i="1"/>
  <c r="T2661" i="1"/>
  <c r="S2661" i="1"/>
  <c r="R2661" i="1"/>
  <c r="Q2661" i="1"/>
  <c r="T2657" i="1"/>
  <c r="S2657" i="1"/>
  <c r="R2657" i="1"/>
  <c r="Q2657" i="1"/>
  <c r="T2653" i="1"/>
  <c r="S2653" i="1"/>
  <c r="R2653" i="1"/>
  <c r="Q2653" i="1"/>
  <c r="T2649" i="1"/>
  <c r="S2649" i="1"/>
  <c r="R2649" i="1"/>
  <c r="Q2649" i="1"/>
  <c r="T2645" i="1"/>
  <c r="S2645" i="1"/>
  <c r="R2645" i="1"/>
  <c r="Q2645" i="1"/>
  <c r="T2641" i="1"/>
  <c r="S2641" i="1"/>
  <c r="R2641" i="1"/>
  <c r="Q2641" i="1"/>
  <c r="T2637" i="1"/>
  <c r="S2637" i="1"/>
  <c r="R2637" i="1"/>
  <c r="Q2637" i="1"/>
  <c r="T2633" i="1"/>
  <c r="S2633" i="1"/>
  <c r="R2633" i="1"/>
  <c r="Q2633" i="1"/>
  <c r="T2629" i="1"/>
  <c r="S2629" i="1"/>
  <c r="R2629" i="1"/>
  <c r="Q2629" i="1"/>
  <c r="T2625" i="1"/>
  <c r="S2625" i="1"/>
  <c r="R2625" i="1"/>
  <c r="Q2625" i="1"/>
  <c r="T2621" i="1"/>
  <c r="S2621" i="1"/>
  <c r="R2621" i="1"/>
  <c r="Q2621" i="1"/>
  <c r="T2617" i="1"/>
  <c r="S2617" i="1"/>
  <c r="R2617" i="1"/>
  <c r="Q2617" i="1"/>
  <c r="T2613" i="1"/>
  <c r="S2613" i="1"/>
  <c r="R2613" i="1"/>
  <c r="Q2613" i="1"/>
  <c r="T2609" i="1"/>
  <c r="S2609" i="1"/>
  <c r="R2609" i="1"/>
  <c r="Q2609" i="1"/>
  <c r="T2605" i="1"/>
  <c r="S2605" i="1"/>
  <c r="R2605" i="1"/>
  <c r="Q2605" i="1"/>
  <c r="T2601" i="1"/>
  <c r="S2601" i="1"/>
  <c r="R2601" i="1"/>
  <c r="Q2601" i="1"/>
  <c r="T2597" i="1"/>
  <c r="S2597" i="1"/>
  <c r="R2597" i="1"/>
  <c r="Q2597" i="1"/>
  <c r="T2593" i="1"/>
  <c r="S2593" i="1"/>
  <c r="R2593" i="1"/>
  <c r="Q2593" i="1"/>
  <c r="T2589" i="1"/>
  <c r="S2589" i="1"/>
  <c r="R2589" i="1"/>
  <c r="Q2589" i="1"/>
  <c r="T2585" i="1"/>
  <c r="S2585" i="1"/>
  <c r="R2585" i="1"/>
  <c r="Q2585" i="1"/>
  <c r="T2581" i="1"/>
  <c r="S2581" i="1"/>
  <c r="R2581" i="1"/>
  <c r="Q2581" i="1"/>
  <c r="T2577" i="1"/>
  <c r="S2577" i="1"/>
  <c r="R2577" i="1"/>
  <c r="Q2577" i="1"/>
  <c r="T2573" i="1"/>
  <c r="S2573" i="1"/>
  <c r="R2573" i="1"/>
  <c r="Q2573" i="1"/>
  <c r="T2569" i="1"/>
  <c r="S2569" i="1"/>
  <c r="R2569" i="1"/>
  <c r="Q2569" i="1"/>
  <c r="T2565" i="1"/>
  <c r="S2565" i="1"/>
  <c r="R2565" i="1"/>
  <c r="Q2565" i="1"/>
  <c r="T2561" i="1"/>
  <c r="S2561" i="1"/>
  <c r="R2561" i="1"/>
  <c r="Q2561" i="1"/>
  <c r="T2557" i="1"/>
  <c r="S2557" i="1"/>
  <c r="R2557" i="1"/>
  <c r="Q2557" i="1"/>
  <c r="T2553" i="1"/>
  <c r="S2553" i="1"/>
  <c r="R2553" i="1"/>
  <c r="Q2553" i="1"/>
  <c r="T2549" i="1"/>
  <c r="S2549" i="1"/>
  <c r="R2549" i="1"/>
  <c r="Q2549" i="1"/>
  <c r="T2545" i="1"/>
  <c r="S2545" i="1"/>
  <c r="R2545" i="1"/>
  <c r="Q2545" i="1"/>
  <c r="T2541" i="1"/>
  <c r="S2541" i="1"/>
  <c r="R2541" i="1"/>
  <c r="Q2541" i="1"/>
  <c r="T2537" i="1"/>
  <c r="S2537" i="1"/>
  <c r="R2537" i="1"/>
  <c r="Q2537" i="1"/>
  <c r="T2533" i="1"/>
  <c r="S2533" i="1"/>
  <c r="R2533" i="1"/>
  <c r="Q2533" i="1"/>
  <c r="T2529" i="1"/>
  <c r="S2529" i="1"/>
  <c r="R2529" i="1"/>
  <c r="Q2529" i="1"/>
  <c r="T2525" i="1"/>
  <c r="S2525" i="1"/>
  <c r="R2525" i="1"/>
  <c r="Q2525" i="1"/>
  <c r="T2521" i="1"/>
  <c r="S2521" i="1"/>
  <c r="R2521" i="1"/>
  <c r="Q2521" i="1"/>
  <c r="T2517" i="1"/>
  <c r="S2517" i="1"/>
  <c r="R2517" i="1"/>
  <c r="Q2517" i="1"/>
  <c r="T2513" i="1"/>
  <c r="S2513" i="1"/>
  <c r="R2513" i="1"/>
  <c r="Q2513" i="1"/>
  <c r="T2509" i="1"/>
  <c r="S2509" i="1"/>
  <c r="R2509" i="1"/>
  <c r="Q2509" i="1"/>
  <c r="T2505" i="1"/>
  <c r="S2505" i="1"/>
  <c r="R2505" i="1"/>
  <c r="Q2505" i="1"/>
  <c r="T2501" i="1"/>
  <c r="S2501" i="1"/>
  <c r="R2501" i="1"/>
  <c r="Q2501" i="1"/>
  <c r="T2497" i="1"/>
  <c r="S2497" i="1"/>
  <c r="R2497" i="1"/>
  <c r="Q2497" i="1"/>
  <c r="T2493" i="1"/>
  <c r="S2493" i="1"/>
  <c r="R2493" i="1"/>
  <c r="Q2493" i="1"/>
  <c r="T2489" i="1"/>
  <c r="S2489" i="1"/>
  <c r="R2489" i="1"/>
  <c r="Q2489" i="1"/>
  <c r="T2485" i="1"/>
  <c r="S2485" i="1"/>
  <c r="R2485" i="1"/>
  <c r="Q2485" i="1"/>
  <c r="T2481" i="1"/>
  <c r="S2481" i="1"/>
  <c r="R2481" i="1"/>
  <c r="Q2481" i="1"/>
  <c r="T2477" i="1"/>
  <c r="S2477" i="1"/>
  <c r="R2477" i="1"/>
  <c r="Q2477" i="1"/>
  <c r="T2473" i="1"/>
  <c r="S2473" i="1"/>
  <c r="R2473" i="1"/>
  <c r="Q2473" i="1"/>
  <c r="T2469" i="1"/>
  <c r="S2469" i="1"/>
  <c r="R2469" i="1"/>
  <c r="Q2469" i="1"/>
  <c r="T2465" i="1"/>
  <c r="S2465" i="1"/>
  <c r="R2465" i="1"/>
  <c r="Q2465" i="1"/>
  <c r="T2461" i="1"/>
  <c r="S2461" i="1"/>
  <c r="R2461" i="1"/>
  <c r="Q2461" i="1"/>
  <c r="T2457" i="1"/>
  <c r="S2457" i="1"/>
  <c r="R2457" i="1"/>
  <c r="Q2457" i="1"/>
  <c r="T2453" i="1"/>
  <c r="S2453" i="1"/>
  <c r="R2453" i="1"/>
  <c r="Q2453" i="1"/>
  <c r="T2449" i="1"/>
  <c r="S2449" i="1"/>
  <c r="R2449" i="1"/>
  <c r="Q2449" i="1"/>
  <c r="T2445" i="1"/>
  <c r="S2445" i="1"/>
  <c r="R2445" i="1"/>
  <c r="Q2445" i="1"/>
  <c r="T2441" i="1"/>
  <c r="S2441" i="1"/>
  <c r="R2441" i="1"/>
  <c r="Q2441" i="1"/>
  <c r="T2437" i="1"/>
  <c r="S2437" i="1"/>
  <c r="R2437" i="1"/>
  <c r="Q2437" i="1"/>
  <c r="T2433" i="1"/>
  <c r="S2433" i="1"/>
  <c r="R2433" i="1"/>
  <c r="Q2433" i="1"/>
  <c r="T2429" i="1"/>
  <c r="S2429" i="1"/>
  <c r="R2429" i="1"/>
  <c r="Q2429" i="1"/>
  <c r="T2425" i="1"/>
  <c r="S2425" i="1"/>
  <c r="R2425" i="1"/>
  <c r="Q2425" i="1"/>
  <c r="T2421" i="1"/>
  <c r="S2421" i="1"/>
  <c r="R2421" i="1"/>
  <c r="Q2421" i="1"/>
  <c r="T2417" i="1"/>
  <c r="S2417" i="1"/>
  <c r="R2417" i="1"/>
  <c r="Q2417" i="1"/>
  <c r="T2413" i="1"/>
  <c r="S2413" i="1"/>
  <c r="R2413" i="1"/>
  <c r="Q2413" i="1"/>
  <c r="T2409" i="1"/>
  <c r="S2409" i="1"/>
  <c r="R2409" i="1"/>
  <c r="Q2409" i="1"/>
  <c r="T2405" i="1"/>
  <c r="S2405" i="1"/>
  <c r="R2405" i="1"/>
  <c r="Q2405" i="1"/>
  <c r="T2401" i="1"/>
  <c r="S2401" i="1"/>
  <c r="R2401" i="1"/>
  <c r="Q2401" i="1"/>
  <c r="T2397" i="1"/>
  <c r="S2397" i="1"/>
  <c r="R2397" i="1"/>
  <c r="Q2397" i="1"/>
  <c r="T2393" i="1"/>
  <c r="S2393" i="1"/>
  <c r="R2393" i="1"/>
  <c r="Q2393" i="1"/>
  <c r="T2389" i="1"/>
  <c r="S2389" i="1"/>
  <c r="R2389" i="1"/>
  <c r="Q2389" i="1"/>
  <c r="T2385" i="1"/>
  <c r="S2385" i="1"/>
  <c r="R2385" i="1"/>
  <c r="Q2385" i="1"/>
  <c r="T2381" i="1"/>
  <c r="S2381" i="1"/>
  <c r="R2381" i="1"/>
  <c r="Q2381" i="1"/>
  <c r="T2377" i="1"/>
  <c r="S2377" i="1"/>
  <c r="R2377" i="1"/>
  <c r="Q2377" i="1"/>
  <c r="T2373" i="1"/>
  <c r="S2373" i="1"/>
  <c r="R2373" i="1"/>
  <c r="Q2373" i="1"/>
  <c r="T2369" i="1"/>
  <c r="S2369" i="1"/>
  <c r="R2369" i="1"/>
  <c r="Q2369" i="1"/>
  <c r="T2365" i="1"/>
  <c r="S2365" i="1"/>
  <c r="R2365" i="1"/>
  <c r="Q2365" i="1"/>
  <c r="T2361" i="1"/>
  <c r="S2361" i="1"/>
  <c r="R2361" i="1"/>
  <c r="Q2361" i="1"/>
  <c r="T2357" i="1"/>
  <c r="S2357" i="1"/>
  <c r="R2357" i="1"/>
  <c r="Q2357" i="1"/>
  <c r="T2353" i="1"/>
  <c r="S2353" i="1"/>
  <c r="R2353" i="1"/>
  <c r="Q2353" i="1"/>
  <c r="T2349" i="1"/>
  <c r="S2349" i="1"/>
  <c r="R2349" i="1"/>
  <c r="Q2349" i="1"/>
  <c r="T2345" i="1"/>
  <c r="S2345" i="1"/>
  <c r="R2345" i="1"/>
  <c r="Q2345" i="1"/>
  <c r="T2341" i="1"/>
  <c r="S2341" i="1"/>
  <c r="R2341" i="1"/>
  <c r="Q2341" i="1"/>
  <c r="T2337" i="1"/>
  <c r="S2337" i="1"/>
  <c r="R2337" i="1"/>
  <c r="Q2337" i="1"/>
  <c r="T2333" i="1"/>
  <c r="S2333" i="1"/>
  <c r="R2333" i="1"/>
  <c r="Q2333" i="1"/>
  <c r="T2329" i="1"/>
  <c r="S2329" i="1"/>
  <c r="R2329" i="1"/>
  <c r="Q2329" i="1"/>
  <c r="T2325" i="1"/>
  <c r="S2325" i="1"/>
  <c r="R2325" i="1"/>
  <c r="Q2325" i="1"/>
  <c r="T2321" i="1"/>
  <c r="S2321" i="1"/>
  <c r="R2321" i="1"/>
  <c r="Q2321" i="1"/>
  <c r="T2317" i="1"/>
  <c r="S2317" i="1"/>
  <c r="R2317" i="1"/>
  <c r="Q2317" i="1"/>
  <c r="T2313" i="1"/>
  <c r="S2313" i="1"/>
  <c r="R2313" i="1"/>
  <c r="Q2313" i="1"/>
  <c r="T2309" i="1"/>
  <c r="S2309" i="1"/>
  <c r="R2309" i="1"/>
  <c r="Q2309" i="1"/>
  <c r="T2305" i="1"/>
  <c r="S2305" i="1"/>
  <c r="R2305" i="1"/>
  <c r="Q2305" i="1"/>
  <c r="T2301" i="1"/>
  <c r="S2301" i="1"/>
  <c r="R2301" i="1"/>
  <c r="Q2301" i="1"/>
  <c r="T2297" i="1"/>
  <c r="S2297" i="1"/>
  <c r="R2297" i="1"/>
  <c r="Q2297" i="1"/>
  <c r="T2293" i="1"/>
  <c r="S2293" i="1"/>
  <c r="R2293" i="1"/>
  <c r="Q2293" i="1"/>
  <c r="T2289" i="1"/>
  <c r="S2289" i="1"/>
  <c r="R2289" i="1"/>
  <c r="Q2289" i="1"/>
  <c r="T2285" i="1"/>
  <c r="S2285" i="1"/>
  <c r="R2285" i="1"/>
  <c r="Q2285" i="1"/>
  <c r="T2281" i="1"/>
  <c r="S2281" i="1"/>
  <c r="R2281" i="1"/>
  <c r="Q2281" i="1"/>
  <c r="T2277" i="1"/>
  <c r="S2277" i="1"/>
  <c r="R2277" i="1"/>
  <c r="Q2277" i="1"/>
  <c r="T2273" i="1"/>
  <c r="S2273" i="1"/>
  <c r="R2273" i="1"/>
  <c r="Q2273" i="1"/>
  <c r="T2269" i="1"/>
  <c r="S2269" i="1"/>
  <c r="R2269" i="1"/>
  <c r="Q2269" i="1"/>
  <c r="T2265" i="1"/>
  <c r="S2265" i="1"/>
  <c r="R2265" i="1"/>
  <c r="Q2265" i="1"/>
  <c r="T2261" i="1"/>
  <c r="S2261" i="1"/>
  <c r="R2261" i="1"/>
  <c r="Q2261" i="1"/>
  <c r="T2257" i="1"/>
  <c r="S2257" i="1"/>
  <c r="R2257" i="1"/>
  <c r="Q2257" i="1"/>
  <c r="T2253" i="1"/>
  <c r="S2253" i="1"/>
  <c r="R2253" i="1"/>
  <c r="Q2253" i="1"/>
  <c r="T2249" i="1"/>
  <c r="S2249" i="1"/>
  <c r="R2249" i="1"/>
  <c r="Q2249" i="1"/>
  <c r="T2245" i="1"/>
  <c r="S2245" i="1"/>
  <c r="R2245" i="1"/>
  <c r="Q2245" i="1"/>
  <c r="T2241" i="1"/>
  <c r="S2241" i="1"/>
  <c r="R2241" i="1"/>
  <c r="Q2241" i="1"/>
  <c r="T2237" i="1"/>
  <c r="S2237" i="1"/>
  <c r="R2237" i="1"/>
  <c r="Q2237" i="1"/>
  <c r="T2233" i="1"/>
  <c r="S2233" i="1"/>
  <c r="R2233" i="1"/>
  <c r="Q2233" i="1"/>
  <c r="T2229" i="1"/>
  <c r="S2229" i="1"/>
  <c r="R2229" i="1"/>
  <c r="Q2229" i="1"/>
  <c r="T2225" i="1"/>
  <c r="S2225" i="1"/>
  <c r="R2225" i="1"/>
  <c r="Q2225" i="1"/>
  <c r="T2221" i="1"/>
  <c r="S2221" i="1"/>
  <c r="R2221" i="1"/>
  <c r="Q2221" i="1"/>
  <c r="T2217" i="1"/>
  <c r="S2217" i="1"/>
  <c r="R2217" i="1"/>
  <c r="Q2217" i="1"/>
  <c r="T2213" i="1"/>
  <c r="S2213" i="1"/>
  <c r="R2213" i="1"/>
  <c r="Q2213" i="1"/>
  <c r="T2209" i="1"/>
  <c r="S2209" i="1"/>
  <c r="R2209" i="1"/>
  <c r="Q2209" i="1"/>
  <c r="T2205" i="1"/>
  <c r="S2205" i="1"/>
  <c r="R2205" i="1"/>
  <c r="Q2205" i="1"/>
  <c r="T2201" i="1"/>
  <c r="S2201" i="1"/>
  <c r="R2201" i="1"/>
  <c r="Q2201" i="1"/>
  <c r="T2197" i="1"/>
  <c r="S2197" i="1"/>
  <c r="R2197" i="1"/>
  <c r="Q2197" i="1"/>
  <c r="T2193" i="1"/>
  <c r="S2193" i="1"/>
  <c r="R2193" i="1"/>
  <c r="Q2193" i="1"/>
  <c r="T2189" i="1"/>
  <c r="S2189" i="1"/>
  <c r="R2189" i="1"/>
  <c r="Q2189" i="1"/>
  <c r="T2185" i="1"/>
  <c r="S2185" i="1"/>
  <c r="R2185" i="1"/>
  <c r="Q2185" i="1"/>
  <c r="T2181" i="1"/>
  <c r="S2181" i="1"/>
  <c r="R2181" i="1"/>
  <c r="Q2181" i="1"/>
  <c r="T2177" i="1"/>
  <c r="S2177" i="1"/>
  <c r="R2177" i="1"/>
  <c r="Q2177" i="1"/>
  <c r="T2173" i="1"/>
  <c r="S2173" i="1"/>
  <c r="R2173" i="1"/>
  <c r="Q2173" i="1"/>
  <c r="T2169" i="1"/>
  <c r="S2169" i="1"/>
  <c r="R2169" i="1"/>
  <c r="Q2169" i="1"/>
  <c r="T2165" i="1"/>
  <c r="S2165" i="1"/>
  <c r="R2165" i="1"/>
  <c r="Q2165" i="1"/>
  <c r="T2161" i="1"/>
  <c r="S2161" i="1"/>
  <c r="R2161" i="1"/>
  <c r="Q2161" i="1"/>
  <c r="T2157" i="1"/>
  <c r="S2157" i="1"/>
  <c r="R2157" i="1"/>
  <c r="Q2157" i="1"/>
  <c r="T2153" i="1"/>
  <c r="S2153" i="1"/>
  <c r="R2153" i="1"/>
  <c r="Q2153" i="1"/>
  <c r="T2149" i="1"/>
  <c r="S2149" i="1"/>
  <c r="R2149" i="1"/>
  <c r="Q2149" i="1"/>
  <c r="T2145" i="1"/>
  <c r="S2145" i="1"/>
  <c r="R2145" i="1"/>
  <c r="Q2145" i="1"/>
  <c r="T2141" i="1"/>
  <c r="S2141" i="1"/>
  <c r="R2141" i="1"/>
  <c r="Q2141" i="1"/>
  <c r="T2137" i="1"/>
  <c r="S2137" i="1"/>
  <c r="R2137" i="1"/>
  <c r="Q2137" i="1"/>
  <c r="T2133" i="1"/>
  <c r="S2133" i="1"/>
  <c r="R2133" i="1"/>
  <c r="Q2133" i="1"/>
  <c r="T2129" i="1"/>
  <c r="S2129" i="1"/>
  <c r="R2129" i="1"/>
  <c r="Q2129" i="1"/>
  <c r="T2125" i="1"/>
  <c r="S2125" i="1"/>
  <c r="R2125" i="1"/>
  <c r="Q2125" i="1"/>
  <c r="T2121" i="1"/>
  <c r="S2121" i="1"/>
  <c r="R2121" i="1"/>
  <c r="Q2121" i="1"/>
  <c r="T2117" i="1"/>
  <c r="S2117" i="1"/>
  <c r="R2117" i="1"/>
  <c r="Q2117" i="1"/>
  <c r="T2113" i="1"/>
  <c r="S2113" i="1"/>
  <c r="R2113" i="1"/>
  <c r="Q2113" i="1"/>
  <c r="T2109" i="1"/>
  <c r="S2109" i="1"/>
  <c r="R2109" i="1"/>
  <c r="Q2109" i="1"/>
  <c r="T2105" i="1"/>
  <c r="S2105" i="1"/>
  <c r="R2105" i="1"/>
  <c r="Q2105" i="1"/>
  <c r="T2101" i="1"/>
  <c r="S2101" i="1"/>
  <c r="R2101" i="1"/>
  <c r="Q2101" i="1"/>
  <c r="T2097" i="1"/>
  <c r="S2097" i="1"/>
  <c r="R2097" i="1"/>
  <c r="Q2097" i="1"/>
  <c r="T2093" i="1"/>
  <c r="S2093" i="1"/>
  <c r="R2093" i="1"/>
  <c r="Q2093" i="1"/>
  <c r="T2089" i="1"/>
  <c r="S2089" i="1"/>
  <c r="R2089" i="1"/>
  <c r="Q2089" i="1"/>
  <c r="T2085" i="1"/>
  <c r="S2085" i="1"/>
  <c r="R2085" i="1"/>
  <c r="Q2085" i="1"/>
  <c r="T2081" i="1"/>
  <c r="S2081" i="1"/>
  <c r="R2081" i="1"/>
  <c r="Q2081" i="1"/>
  <c r="T2077" i="1"/>
  <c r="S2077" i="1"/>
  <c r="R2077" i="1"/>
  <c r="Q2077" i="1"/>
  <c r="T2073" i="1"/>
  <c r="S2073" i="1"/>
  <c r="R2073" i="1"/>
  <c r="Q2073" i="1"/>
  <c r="T2069" i="1"/>
  <c r="S2069" i="1"/>
  <c r="R2069" i="1"/>
  <c r="Q2069" i="1"/>
  <c r="T2065" i="1"/>
  <c r="S2065" i="1"/>
  <c r="R2065" i="1"/>
  <c r="Q2065" i="1"/>
  <c r="T2061" i="1"/>
  <c r="S2061" i="1"/>
  <c r="R2061" i="1"/>
  <c r="Q2061" i="1"/>
  <c r="T2057" i="1"/>
  <c r="S2057" i="1"/>
  <c r="R2057" i="1"/>
  <c r="Q2057" i="1"/>
  <c r="T2053" i="1"/>
  <c r="S2053" i="1"/>
  <c r="R2053" i="1"/>
  <c r="Q2053" i="1"/>
  <c r="T2049" i="1"/>
  <c r="S2049" i="1"/>
  <c r="R2049" i="1"/>
  <c r="Q2049" i="1"/>
  <c r="T2045" i="1"/>
  <c r="S2045" i="1"/>
  <c r="R2045" i="1"/>
  <c r="Q2045" i="1"/>
  <c r="T2041" i="1"/>
  <c r="S2041" i="1"/>
  <c r="R2041" i="1"/>
  <c r="Q2041" i="1"/>
  <c r="T2037" i="1"/>
  <c r="S2037" i="1"/>
  <c r="R2037" i="1"/>
  <c r="Q2037" i="1"/>
  <c r="T2033" i="1"/>
  <c r="S2033" i="1"/>
  <c r="R2033" i="1"/>
  <c r="Q2033" i="1"/>
  <c r="T2029" i="1"/>
  <c r="S2029" i="1"/>
  <c r="R2029" i="1"/>
  <c r="Q2029" i="1"/>
  <c r="T2025" i="1"/>
  <c r="S2025" i="1"/>
  <c r="R2025" i="1"/>
  <c r="Q2025" i="1"/>
  <c r="T2021" i="1"/>
  <c r="S2021" i="1"/>
  <c r="R2021" i="1"/>
  <c r="Q2021" i="1"/>
  <c r="T2017" i="1"/>
  <c r="S2017" i="1"/>
  <c r="R2017" i="1"/>
  <c r="Q2017" i="1"/>
  <c r="T2013" i="1"/>
  <c r="S2013" i="1"/>
  <c r="R2013" i="1"/>
  <c r="Q2013" i="1"/>
  <c r="T2009" i="1"/>
  <c r="S2009" i="1"/>
  <c r="R2009" i="1"/>
  <c r="Q2009" i="1"/>
  <c r="T2005" i="1"/>
  <c r="S2005" i="1"/>
  <c r="R2005" i="1"/>
  <c r="Q2005" i="1"/>
  <c r="T2001" i="1"/>
  <c r="S2001" i="1"/>
  <c r="R2001" i="1"/>
  <c r="Q2001" i="1"/>
  <c r="T1997" i="1"/>
  <c r="S1997" i="1"/>
  <c r="R1997" i="1"/>
  <c r="Q1997" i="1"/>
  <c r="T1993" i="1"/>
  <c r="S1993" i="1"/>
  <c r="R1993" i="1"/>
  <c r="Q1993" i="1"/>
  <c r="T1989" i="1"/>
  <c r="S1989" i="1"/>
  <c r="R1989" i="1"/>
  <c r="Q1989" i="1"/>
  <c r="T1985" i="1"/>
  <c r="S1985" i="1"/>
  <c r="R1985" i="1"/>
  <c r="Q1985" i="1"/>
  <c r="T1981" i="1"/>
  <c r="S1981" i="1"/>
  <c r="R1981" i="1"/>
  <c r="Q1981" i="1"/>
  <c r="T1977" i="1"/>
  <c r="S1977" i="1"/>
  <c r="R1977" i="1"/>
  <c r="Q1977" i="1"/>
  <c r="T1973" i="1"/>
  <c r="S1973" i="1"/>
  <c r="R1973" i="1"/>
  <c r="Q1973" i="1"/>
  <c r="T1969" i="1"/>
  <c r="S1969" i="1"/>
  <c r="R1969" i="1"/>
  <c r="Q1969" i="1"/>
  <c r="T1965" i="1"/>
  <c r="S1965" i="1"/>
  <c r="R1965" i="1"/>
  <c r="Q1965" i="1"/>
  <c r="T1961" i="1"/>
  <c r="S1961" i="1"/>
  <c r="R1961" i="1"/>
  <c r="Q1961" i="1"/>
  <c r="T1957" i="1"/>
  <c r="S1957" i="1"/>
  <c r="R1957" i="1"/>
  <c r="Q1957" i="1"/>
  <c r="T1953" i="1"/>
  <c r="S1953" i="1"/>
  <c r="R1953" i="1"/>
  <c r="Q1953" i="1"/>
  <c r="T1949" i="1"/>
  <c r="S1949" i="1"/>
  <c r="R1949" i="1"/>
  <c r="Q1949" i="1"/>
  <c r="T1945" i="1"/>
  <c r="S1945" i="1"/>
  <c r="R1945" i="1"/>
  <c r="Q1945" i="1"/>
  <c r="T1941" i="1"/>
  <c r="S1941" i="1"/>
  <c r="R1941" i="1"/>
  <c r="Q1941" i="1"/>
  <c r="T1937" i="1"/>
  <c r="S1937" i="1"/>
  <c r="R1937" i="1"/>
  <c r="Q1937" i="1"/>
  <c r="T1933" i="1"/>
  <c r="S1933" i="1"/>
  <c r="R1933" i="1"/>
  <c r="Q1933" i="1"/>
  <c r="T1929" i="1"/>
  <c r="S1929" i="1"/>
  <c r="R1929" i="1"/>
  <c r="Q1929" i="1"/>
  <c r="T1925" i="1"/>
  <c r="S1925" i="1"/>
  <c r="R1925" i="1"/>
  <c r="Q1925" i="1"/>
  <c r="T1921" i="1"/>
  <c r="S1921" i="1"/>
  <c r="R1921" i="1"/>
  <c r="Q1921" i="1"/>
  <c r="T1917" i="1"/>
  <c r="S1917" i="1"/>
  <c r="R1917" i="1"/>
  <c r="Q1917" i="1"/>
  <c r="T1913" i="1"/>
  <c r="S1913" i="1"/>
  <c r="R1913" i="1"/>
  <c r="Q1913" i="1"/>
  <c r="T1909" i="1"/>
  <c r="S1909" i="1"/>
  <c r="R1909" i="1"/>
  <c r="Q1909" i="1"/>
  <c r="T1905" i="1"/>
  <c r="S1905" i="1"/>
  <c r="R1905" i="1"/>
  <c r="Q1905" i="1"/>
  <c r="T1901" i="1"/>
  <c r="S1901" i="1"/>
  <c r="R1901" i="1"/>
  <c r="Q1901" i="1"/>
  <c r="T1897" i="1"/>
  <c r="S1897" i="1"/>
  <c r="R1897" i="1"/>
  <c r="Q1897" i="1"/>
  <c r="T1893" i="1"/>
  <c r="S1893" i="1"/>
  <c r="R1893" i="1"/>
  <c r="Q1893" i="1"/>
  <c r="T1889" i="1"/>
  <c r="S1889" i="1"/>
  <c r="R1889" i="1"/>
  <c r="Q1889" i="1"/>
  <c r="T1885" i="1"/>
  <c r="S1885" i="1"/>
  <c r="R1885" i="1"/>
  <c r="Q1885" i="1"/>
  <c r="T1881" i="1"/>
  <c r="S1881" i="1"/>
  <c r="R1881" i="1"/>
  <c r="Q1881" i="1"/>
  <c r="T1877" i="1"/>
  <c r="S1877" i="1"/>
  <c r="R1877" i="1"/>
  <c r="Q1877" i="1"/>
  <c r="T1873" i="1"/>
  <c r="S1873" i="1"/>
  <c r="R1873" i="1"/>
  <c r="Q1873" i="1"/>
  <c r="T1869" i="1"/>
  <c r="S1869" i="1"/>
  <c r="R1869" i="1"/>
  <c r="Q1869" i="1"/>
  <c r="T1865" i="1"/>
  <c r="S1865" i="1"/>
  <c r="R1865" i="1"/>
  <c r="Q1865" i="1"/>
  <c r="T1861" i="1"/>
  <c r="S1861" i="1"/>
  <c r="R1861" i="1"/>
  <c r="Q1861" i="1"/>
  <c r="T1857" i="1"/>
  <c r="S1857" i="1"/>
  <c r="R1857" i="1"/>
  <c r="Q1857" i="1"/>
  <c r="T1853" i="1"/>
  <c r="S1853" i="1"/>
  <c r="R1853" i="1"/>
  <c r="Q1853" i="1"/>
  <c r="T1849" i="1"/>
  <c r="S1849" i="1"/>
  <c r="R1849" i="1"/>
  <c r="Q1849" i="1"/>
  <c r="T1845" i="1"/>
  <c r="S1845" i="1"/>
  <c r="R1845" i="1"/>
  <c r="Q1845" i="1"/>
  <c r="T1841" i="1"/>
  <c r="S1841" i="1"/>
  <c r="R1841" i="1"/>
  <c r="Q1841" i="1"/>
  <c r="T1837" i="1"/>
  <c r="S1837" i="1"/>
  <c r="R1837" i="1"/>
  <c r="Q1837" i="1"/>
  <c r="T1833" i="1"/>
  <c r="S1833" i="1"/>
  <c r="R1833" i="1"/>
  <c r="Q1833" i="1"/>
  <c r="T1829" i="1"/>
  <c r="S1829" i="1"/>
  <c r="R1829" i="1"/>
  <c r="Q1829" i="1"/>
  <c r="T1825" i="1"/>
  <c r="S1825" i="1"/>
  <c r="R1825" i="1"/>
  <c r="Q1825" i="1"/>
  <c r="T1821" i="1"/>
  <c r="S1821" i="1"/>
  <c r="R1821" i="1"/>
  <c r="Q1821" i="1"/>
  <c r="T1817" i="1"/>
  <c r="S1817" i="1"/>
  <c r="R1817" i="1"/>
  <c r="Q1817" i="1"/>
  <c r="T1813" i="1"/>
  <c r="S1813" i="1"/>
  <c r="R1813" i="1"/>
  <c r="Q1813" i="1"/>
  <c r="T1809" i="1"/>
  <c r="S1809" i="1"/>
  <c r="R1809" i="1"/>
  <c r="Q1809" i="1"/>
  <c r="T1805" i="1"/>
  <c r="S1805" i="1"/>
  <c r="R1805" i="1"/>
  <c r="Q1805" i="1"/>
  <c r="T1801" i="1"/>
  <c r="S1801" i="1"/>
  <c r="R1801" i="1"/>
  <c r="Q1801" i="1"/>
  <c r="T1797" i="1"/>
  <c r="S1797" i="1"/>
  <c r="R1797" i="1"/>
  <c r="Q1797" i="1"/>
  <c r="T1793" i="1"/>
  <c r="S1793" i="1"/>
  <c r="R1793" i="1"/>
  <c r="Q1793" i="1"/>
  <c r="T1789" i="1"/>
  <c r="S1789" i="1"/>
  <c r="R1789" i="1"/>
  <c r="Q1789" i="1"/>
  <c r="T1785" i="1"/>
  <c r="S1785" i="1"/>
  <c r="R1785" i="1"/>
  <c r="Q1785" i="1"/>
  <c r="T1781" i="1"/>
  <c r="S1781" i="1"/>
  <c r="R1781" i="1"/>
  <c r="Q1781" i="1"/>
  <c r="T1777" i="1"/>
  <c r="S1777" i="1"/>
  <c r="R1777" i="1"/>
  <c r="Q1777" i="1"/>
  <c r="T1773" i="1"/>
  <c r="S1773" i="1"/>
  <c r="R1773" i="1"/>
  <c r="Q1773" i="1"/>
  <c r="T1769" i="1"/>
  <c r="S1769" i="1"/>
  <c r="R1769" i="1"/>
  <c r="Q1769" i="1"/>
  <c r="T1765" i="1"/>
  <c r="S1765" i="1"/>
  <c r="R1765" i="1"/>
  <c r="Q1765" i="1"/>
  <c r="T1761" i="1"/>
  <c r="S1761" i="1"/>
  <c r="R1761" i="1"/>
  <c r="Q1761" i="1"/>
  <c r="T1757" i="1"/>
  <c r="S1757" i="1"/>
  <c r="R1757" i="1"/>
  <c r="Q1757" i="1"/>
  <c r="T1753" i="1"/>
  <c r="S1753" i="1"/>
  <c r="R1753" i="1"/>
  <c r="Q1753" i="1"/>
  <c r="T1749" i="1"/>
  <c r="S1749" i="1"/>
  <c r="R1749" i="1"/>
  <c r="Q1749" i="1"/>
  <c r="T1745" i="1"/>
  <c r="S1745" i="1"/>
  <c r="R1745" i="1"/>
  <c r="Q1745" i="1"/>
  <c r="T1741" i="1"/>
  <c r="S1741" i="1"/>
  <c r="R1741" i="1"/>
  <c r="Q1741" i="1"/>
  <c r="T1737" i="1"/>
  <c r="S1737" i="1"/>
  <c r="R1737" i="1"/>
  <c r="Q1737" i="1"/>
  <c r="T1733" i="1"/>
  <c r="S1733" i="1"/>
  <c r="R1733" i="1"/>
  <c r="Q1733" i="1"/>
  <c r="T1729" i="1"/>
  <c r="S1729" i="1"/>
  <c r="R1729" i="1"/>
  <c r="Q1729" i="1"/>
  <c r="T1725" i="1"/>
  <c r="S1725" i="1"/>
  <c r="R1725" i="1"/>
  <c r="Q1725" i="1"/>
  <c r="T1721" i="1"/>
  <c r="S1721" i="1"/>
  <c r="R1721" i="1"/>
  <c r="Q1721" i="1"/>
  <c r="T1717" i="1"/>
  <c r="S1717" i="1"/>
  <c r="R1717" i="1"/>
  <c r="Q1717" i="1"/>
  <c r="T1713" i="1"/>
  <c r="S1713" i="1"/>
  <c r="R1713" i="1"/>
  <c r="Q1713" i="1"/>
  <c r="T1709" i="1"/>
  <c r="S1709" i="1"/>
  <c r="R1709" i="1"/>
  <c r="Q1709" i="1"/>
  <c r="T1705" i="1"/>
  <c r="S1705" i="1"/>
  <c r="R1705" i="1"/>
  <c r="Q1705" i="1"/>
  <c r="T1701" i="1"/>
  <c r="S1701" i="1"/>
  <c r="R1701" i="1"/>
  <c r="Q1701" i="1"/>
  <c r="T1697" i="1"/>
  <c r="S1697" i="1"/>
  <c r="R1697" i="1"/>
  <c r="Q1697" i="1"/>
  <c r="T1693" i="1"/>
  <c r="S1693" i="1"/>
  <c r="R1693" i="1"/>
  <c r="Q1693" i="1"/>
  <c r="T1689" i="1"/>
  <c r="S1689" i="1"/>
  <c r="R1689" i="1"/>
  <c r="Q1689" i="1"/>
  <c r="T1685" i="1"/>
  <c r="S1685" i="1"/>
  <c r="R1685" i="1"/>
  <c r="Q1685" i="1"/>
  <c r="T1681" i="1"/>
  <c r="S1681" i="1"/>
  <c r="R1681" i="1"/>
  <c r="Q1681" i="1"/>
  <c r="T1677" i="1"/>
  <c r="S1677" i="1"/>
  <c r="R1677" i="1"/>
  <c r="Q1677" i="1"/>
  <c r="T1673" i="1"/>
  <c r="S1673" i="1"/>
  <c r="R1673" i="1"/>
  <c r="Q1673" i="1"/>
  <c r="T1669" i="1"/>
  <c r="S1669" i="1"/>
  <c r="R1669" i="1"/>
  <c r="Q1669" i="1"/>
  <c r="T1665" i="1"/>
  <c r="S1665" i="1"/>
  <c r="R1665" i="1"/>
  <c r="Q1665" i="1"/>
  <c r="T1661" i="1"/>
  <c r="S1661" i="1"/>
  <c r="R1661" i="1"/>
  <c r="Q1661" i="1"/>
  <c r="T1657" i="1"/>
  <c r="S1657" i="1"/>
  <c r="R1657" i="1"/>
  <c r="Q1657" i="1"/>
  <c r="T1653" i="1"/>
  <c r="S1653" i="1"/>
  <c r="R1653" i="1"/>
  <c r="Q1653" i="1"/>
  <c r="T1649" i="1"/>
  <c r="S1649" i="1"/>
  <c r="R1649" i="1"/>
  <c r="Q1649" i="1"/>
  <c r="T1645" i="1"/>
  <c r="S1645" i="1"/>
  <c r="R1645" i="1"/>
  <c r="Q1645" i="1"/>
  <c r="T1641" i="1"/>
  <c r="S1641" i="1"/>
  <c r="R1641" i="1"/>
  <c r="Q1641" i="1"/>
  <c r="T1637" i="1"/>
  <c r="S1637" i="1"/>
  <c r="R1637" i="1"/>
  <c r="Q1637" i="1"/>
  <c r="T1633" i="1"/>
  <c r="S1633" i="1"/>
  <c r="R1633" i="1"/>
  <c r="Q1633" i="1"/>
  <c r="T1629" i="1"/>
  <c r="S1629" i="1"/>
  <c r="R1629" i="1"/>
  <c r="Q1629" i="1"/>
  <c r="T1625" i="1"/>
  <c r="S1625" i="1"/>
  <c r="R1625" i="1"/>
  <c r="Q1625" i="1"/>
  <c r="T1621" i="1"/>
  <c r="S1621" i="1"/>
  <c r="R1621" i="1"/>
  <c r="Q1621" i="1"/>
  <c r="T1617" i="1"/>
  <c r="S1617" i="1"/>
  <c r="R1617" i="1"/>
  <c r="Q1617" i="1"/>
  <c r="T1613" i="1"/>
  <c r="S1613" i="1"/>
  <c r="R1613" i="1"/>
  <c r="Q1613" i="1"/>
  <c r="T1609" i="1"/>
  <c r="S1609" i="1"/>
  <c r="R1609" i="1"/>
  <c r="Q1609" i="1"/>
  <c r="T1605" i="1"/>
  <c r="S1605" i="1"/>
  <c r="R1605" i="1"/>
  <c r="Q1605" i="1"/>
  <c r="T1601" i="1"/>
  <c r="S1601" i="1"/>
  <c r="R1601" i="1"/>
  <c r="Q1601" i="1"/>
  <c r="T1597" i="1"/>
  <c r="S1597" i="1"/>
  <c r="R1597" i="1"/>
  <c r="Q1597" i="1"/>
  <c r="T1593" i="1"/>
  <c r="S1593" i="1"/>
  <c r="R1593" i="1"/>
  <c r="Q1593" i="1"/>
  <c r="T1589" i="1"/>
  <c r="S1589" i="1"/>
  <c r="R1589" i="1"/>
  <c r="Q1589" i="1"/>
  <c r="T1585" i="1"/>
  <c r="S1585" i="1"/>
  <c r="R1585" i="1"/>
  <c r="Q1585" i="1"/>
  <c r="T1581" i="1"/>
  <c r="S1581" i="1"/>
  <c r="R1581" i="1"/>
  <c r="Q1581" i="1"/>
  <c r="T1577" i="1"/>
  <c r="S1577" i="1"/>
  <c r="R1577" i="1"/>
  <c r="Q1577" i="1"/>
  <c r="T1573" i="1"/>
  <c r="S1573" i="1"/>
  <c r="R1573" i="1"/>
  <c r="Q1573" i="1"/>
  <c r="T1569" i="1"/>
  <c r="S1569" i="1"/>
  <c r="R1569" i="1"/>
  <c r="Q1569" i="1"/>
  <c r="T1565" i="1"/>
  <c r="S1565" i="1"/>
  <c r="R1565" i="1"/>
  <c r="Q1565" i="1"/>
  <c r="T1561" i="1"/>
  <c r="S1561" i="1"/>
  <c r="R1561" i="1"/>
  <c r="Q1561" i="1"/>
  <c r="T1557" i="1"/>
  <c r="S1557" i="1"/>
  <c r="R1557" i="1"/>
  <c r="Q1557" i="1"/>
  <c r="T1553" i="1"/>
  <c r="S1553" i="1"/>
  <c r="R1553" i="1"/>
  <c r="Q1553" i="1"/>
  <c r="T1549" i="1"/>
  <c r="S1549" i="1"/>
  <c r="R1549" i="1"/>
  <c r="Q1549" i="1"/>
  <c r="T1545" i="1"/>
  <c r="S1545" i="1"/>
  <c r="R1545" i="1"/>
  <c r="Q1545" i="1"/>
  <c r="T1541" i="1"/>
  <c r="S1541" i="1"/>
  <c r="R1541" i="1"/>
  <c r="Q1541" i="1"/>
  <c r="T1537" i="1"/>
  <c r="S1537" i="1"/>
  <c r="R1537" i="1"/>
  <c r="Q1537" i="1"/>
  <c r="T1533" i="1"/>
  <c r="S1533" i="1"/>
  <c r="R1533" i="1"/>
  <c r="Q1533" i="1"/>
  <c r="T1529" i="1"/>
  <c r="S1529" i="1"/>
  <c r="R1529" i="1"/>
  <c r="Q1529" i="1"/>
  <c r="T1525" i="1"/>
  <c r="S1525" i="1"/>
  <c r="R1525" i="1"/>
  <c r="Q1525" i="1"/>
  <c r="T1521" i="1"/>
  <c r="S1521" i="1"/>
  <c r="R1521" i="1"/>
  <c r="Q1521" i="1"/>
  <c r="T1517" i="1"/>
  <c r="S1517" i="1"/>
  <c r="R1517" i="1"/>
  <c r="Q1517" i="1"/>
  <c r="T1513" i="1"/>
  <c r="S1513" i="1"/>
  <c r="R1513" i="1"/>
  <c r="Q1513" i="1"/>
  <c r="T1509" i="1"/>
  <c r="S1509" i="1"/>
  <c r="R1509" i="1"/>
  <c r="Q1509" i="1"/>
  <c r="T1505" i="1"/>
  <c r="S1505" i="1"/>
  <c r="R1505" i="1"/>
  <c r="Q1505" i="1"/>
  <c r="T1501" i="1"/>
  <c r="S1501" i="1"/>
  <c r="R1501" i="1"/>
  <c r="Q1501" i="1"/>
  <c r="T1497" i="1"/>
  <c r="S1497" i="1"/>
  <c r="R1497" i="1"/>
  <c r="Q1497" i="1"/>
  <c r="T1493" i="1"/>
  <c r="S1493" i="1"/>
  <c r="R1493" i="1"/>
  <c r="Q1493" i="1"/>
  <c r="T1489" i="1"/>
  <c r="S1489" i="1"/>
  <c r="R1489" i="1"/>
  <c r="Q1489" i="1"/>
  <c r="T1485" i="1"/>
  <c r="S1485" i="1"/>
  <c r="R1485" i="1"/>
  <c r="Q1485" i="1"/>
  <c r="T1481" i="1"/>
  <c r="S1481" i="1"/>
  <c r="R1481" i="1"/>
  <c r="Q1481" i="1"/>
  <c r="T1477" i="1"/>
  <c r="S1477" i="1"/>
  <c r="R1477" i="1"/>
  <c r="Q1477" i="1"/>
  <c r="T1473" i="1"/>
  <c r="S1473" i="1"/>
  <c r="R1473" i="1"/>
  <c r="Q1473" i="1"/>
  <c r="T1469" i="1"/>
  <c r="S1469" i="1"/>
  <c r="R1469" i="1"/>
  <c r="Q1469" i="1"/>
  <c r="T1465" i="1"/>
  <c r="S1465" i="1"/>
  <c r="R1465" i="1"/>
  <c r="Q1465" i="1"/>
  <c r="T1461" i="1"/>
  <c r="S1461" i="1"/>
  <c r="R1461" i="1"/>
  <c r="Q1461" i="1"/>
  <c r="T1457" i="1"/>
  <c r="S1457" i="1"/>
  <c r="R1457" i="1"/>
  <c r="Q1457" i="1"/>
  <c r="T1453" i="1"/>
  <c r="S1453" i="1"/>
  <c r="R1453" i="1"/>
  <c r="Q1453" i="1"/>
  <c r="T1449" i="1"/>
  <c r="S1449" i="1"/>
  <c r="R1449" i="1"/>
  <c r="Q1449" i="1"/>
  <c r="T1445" i="1"/>
  <c r="S1445" i="1"/>
  <c r="R1445" i="1"/>
  <c r="Q1445" i="1"/>
  <c r="T1441" i="1"/>
  <c r="S1441" i="1"/>
  <c r="R1441" i="1"/>
  <c r="Q1441" i="1"/>
  <c r="T1437" i="1"/>
  <c r="S1437" i="1"/>
  <c r="R1437" i="1"/>
  <c r="Q1437" i="1"/>
  <c r="T1433" i="1"/>
  <c r="S1433" i="1"/>
  <c r="R1433" i="1"/>
  <c r="Q1433" i="1"/>
  <c r="T1429" i="1"/>
  <c r="S1429" i="1"/>
  <c r="R1429" i="1"/>
  <c r="Q1429" i="1"/>
  <c r="T1425" i="1"/>
  <c r="S1425" i="1"/>
  <c r="R1425" i="1"/>
  <c r="Q1425" i="1"/>
  <c r="T1421" i="1"/>
  <c r="S1421" i="1"/>
  <c r="R1421" i="1"/>
  <c r="Q1421" i="1"/>
  <c r="T1417" i="1"/>
  <c r="S1417" i="1"/>
  <c r="R1417" i="1"/>
  <c r="Q1417" i="1"/>
  <c r="T1413" i="1"/>
  <c r="S1413" i="1"/>
  <c r="R1413" i="1"/>
  <c r="Q1413" i="1"/>
  <c r="T1409" i="1"/>
  <c r="S1409" i="1"/>
  <c r="R1409" i="1"/>
  <c r="Q1409" i="1"/>
  <c r="T1405" i="1"/>
  <c r="S1405" i="1"/>
  <c r="R1405" i="1"/>
  <c r="Q1405" i="1"/>
  <c r="T1401" i="1"/>
  <c r="S1401" i="1"/>
  <c r="R1401" i="1"/>
  <c r="Q1401" i="1"/>
  <c r="T1397" i="1"/>
  <c r="S1397" i="1"/>
  <c r="R1397" i="1"/>
  <c r="Q1397" i="1"/>
  <c r="T1393" i="1"/>
  <c r="S1393" i="1"/>
  <c r="R1393" i="1"/>
  <c r="Q1393" i="1"/>
  <c r="T1389" i="1"/>
  <c r="S1389" i="1"/>
  <c r="R1389" i="1"/>
  <c r="Q1389" i="1"/>
  <c r="T1385" i="1"/>
  <c r="S1385" i="1"/>
  <c r="R1385" i="1"/>
  <c r="Q1385" i="1"/>
  <c r="T1381" i="1"/>
  <c r="S1381" i="1"/>
  <c r="R1381" i="1"/>
  <c r="Q1381" i="1"/>
  <c r="T1377" i="1"/>
  <c r="S1377" i="1"/>
  <c r="R1377" i="1"/>
  <c r="Q1377" i="1"/>
  <c r="T1373" i="1"/>
  <c r="S1373" i="1"/>
  <c r="R1373" i="1"/>
  <c r="Q1373" i="1"/>
  <c r="T1369" i="1"/>
  <c r="S1369" i="1"/>
  <c r="R1369" i="1"/>
  <c r="Q1369" i="1"/>
  <c r="T1365" i="1"/>
  <c r="S1365" i="1"/>
  <c r="R1365" i="1"/>
  <c r="Q1365" i="1"/>
  <c r="T1361" i="1"/>
  <c r="S1361" i="1"/>
  <c r="R1361" i="1"/>
  <c r="Q1361" i="1"/>
  <c r="T1357" i="1"/>
  <c r="S1357" i="1"/>
  <c r="R1357" i="1"/>
  <c r="Q1357" i="1"/>
  <c r="T1353" i="1"/>
  <c r="S1353" i="1"/>
  <c r="R1353" i="1"/>
  <c r="Q1353" i="1"/>
  <c r="T1349" i="1"/>
  <c r="S1349" i="1"/>
  <c r="R1349" i="1"/>
  <c r="Q1349" i="1"/>
  <c r="T1345" i="1"/>
  <c r="S1345" i="1"/>
  <c r="R1345" i="1"/>
  <c r="Q1345" i="1"/>
  <c r="T1341" i="1"/>
  <c r="S1341" i="1"/>
  <c r="R1341" i="1"/>
  <c r="Q1341" i="1"/>
  <c r="T1337" i="1"/>
  <c r="S1337" i="1"/>
  <c r="R1337" i="1"/>
  <c r="Q1337" i="1"/>
  <c r="T1333" i="1"/>
  <c r="S1333" i="1"/>
  <c r="R1333" i="1"/>
  <c r="Q1333" i="1"/>
  <c r="T1329" i="1"/>
  <c r="S1329" i="1"/>
  <c r="R1329" i="1"/>
  <c r="Q1329" i="1"/>
  <c r="T1325" i="1"/>
  <c r="S1325" i="1"/>
  <c r="R1325" i="1"/>
  <c r="Q1325" i="1"/>
  <c r="T1321" i="1"/>
  <c r="S1321" i="1"/>
  <c r="R1321" i="1"/>
  <c r="Q1321" i="1"/>
  <c r="T1317" i="1"/>
  <c r="S1317" i="1"/>
  <c r="R1317" i="1"/>
  <c r="Q1317" i="1"/>
  <c r="T1313" i="1"/>
  <c r="S1313" i="1"/>
  <c r="R1313" i="1"/>
  <c r="Q1313" i="1"/>
  <c r="T1309" i="1"/>
  <c r="S1309" i="1"/>
  <c r="R1309" i="1"/>
  <c r="Q1309" i="1"/>
  <c r="T1305" i="1"/>
  <c r="S1305" i="1"/>
  <c r="R1305" i="1"/>
  <c r="Q1305" i="1"/>
  <c r="T1301" i="1"/>
  <c r="S1301" i="1"/>
  <c r="R1301" i="1"/>
  <c r="Q1301" i="1"/>
  <c r="T1297" i="1"/>
  <c r="S1297" i="1"/>
  <c r="R1297" i="1"/>
  <c r="Q1297" i="1"/>
  <c r="T1293" i="1"/>
  <c r="S1293" i="1"/>
  <c r="R1293" i="1"/>
  <c r="Q1293" i="1"/>
  <c r="T1289" i="1"/>
  <c r="S1289" i="1"/>
  <c r="R1289" i="1"/>
  <c r="Q1289" i="1"/>
  <c r="T1285" i="1"/>
  <c r="S1285" i="1"/>
  <c r="R1285" i="1"/>
  <c r="Q1285" i="1"/>
  <c r="T1281" i="1"/>
  <c r="S1281" i="1"/>
  <c r="R1281" i="1"/>
  <c r="Q1281" i="1"/>
  <c r="T1277" i="1"/>
  <c r="S1277" i="1"/>
  <c r="R1277" i="1"/>
  <c r="Q1277" i="1"/>
  <c r="T1273" i="1"/>
  <c r="S1273" i="1"/>
  <c r="R1273" i="1"/>
  <c r="Q1273" i="1"/>
  <c r="T1269" i="1"/>
  <c r="S1269" i="1"/>
  <c r="R1269" i="1"/>
  <c r="Q1269" i="1"/>
  <c r="T1265" i="1"/>
  <c r="S1265" i="1"/>
  <c r="R1265" i="1"/>
  <c r="Q1265" i="1"/>
  <c r="T1261" i="1"/>
  <c r="S1261" i="1"/>
  <c r="R1261" i="1"/>
  <c r="Q1261" i="1"/>
  <c r="T1257" i="1"/>
  <c r="S1257" i="1"/>
  <c r="R1257" i="1"/>
  <c r="Q1257" i="1"/>
  <c r="T1253" i="1"/>
  <c r="S1253" i="1"/>
  <c r="R1253" i="1"/>
  <c r="Q1253" i="1"/>
  <c r="T1249" i="1"/>
  <c r="S1249" i="1"/>
  <c r="R1249" i="1"/>
  <c r="Q1249" i="1"/>
  <c r="T1245" i="1"/>
  <c r="S1245" i="1"/>
  <c r="R1245" i="1"/>
  <c r="Q1245" i="1"/>
  <c r="T1241" i="1"/>
  <c r="S1241" i="1"/>
  <c r="R1241" i="1"/>
  <c r="Q1241" i="1"/>
  <c r="T1237" i="1"/>
  <c r="S1237" i="1"/>
  <c r="R1237" i="1"/>
  <c r="Q1237" i="1"/>
  <c r="T1233" i="1"/>
  <c r="S1233" i="1"/>
  <c r="R1233" i="1"/>
  <c r="Q1233" i="1"/>
  <c r="T1229" i="1"/>
  <c r="S1229" i="1"/>
  <c r="R1229" i="1"/>
  <c r="Q1229" i="1"/>
  <c r="T1225" i="1"/>
  <c r="S1225" i="1"/>
  <c r="R1225" i="1"/>
  <c r="Q1225" i="1"/>
  <c r="T1221" i="1"/>
  <c r="S1221" i="1"/>
  <c r="R1221" i="1"/>
  <c r="Q1221" i="1"/>
  <c r="T1217" i="1"/>
  <c r="S1217" i="1"/>
  <c r="R1217" i="1"/>
  <c r="Q1217" i="1"/>
  <c r="T1213" i="1"/>
  <c r="S1213" i="1"/>
  <c r="R1213" i="1"/>
  <c r="Q1213" i="1"/>
  <c r="T1209" i="1"/>
  <c r="S1209" i="1"/>
  <c r="R1209" i="1"/>
  <c r="Q1209" i="1"/>
  <c r="T1205" i="1"/>
  <c r="S1205" i="1"/>
  <c r="R1205" i="1"/>
  <c r="Q1205" i="1"/>
  <c r="T1201" i="1"/>
  <c r="S1201" i="1"/>
  <c r="R1201" i="1"/>
  <c r="Q1201" i="1"/>
  <c r="T1197" i="1"/>
  <c r="S1197" i="1"/>
  <c r="R1197" i="1"/>
  <c r="Q1197" i="1"/>
  <c r="T1193" i="1"/>
  <c r="S1193" i="1"/>
  <c r="R1193" i="1"/>
  <c r="Q1193" i="1"/>
  <c r="T1189" i="1"/>
  <c r="S1189" i="1"/>
  <c r="R1189" i="1"/>
  <c r="Q1189" i="1"/>
  <c r="T1185" i="1"/>
  <c r="S1185" i="1"/>
  <c r="R1185" i="1"/>
  <c r="Q1185" i="1"/>
  <c r="T1181" i="1"/>
  <c r="S1181" i="1"/>
  <c r="R1181" i="1"/>
  <c r="Q1181" i="1"/>
  <c r="T1177" i="1"/>
  <c r="S1177" i="1"/>
  <c r="R1177" i="1"/>
  <c r="Q1177" i="1"/>
  <c r="T1173" i="1"/>
  <c r="S1173" i="1"/>
  <c r="R1173" i="1"/>
  <c r="Q1173" i="1"/>
  <c r="T1169" i="1"/>
  <c r="S1169" i="1"/>
  <c r="R1169" i="1"/>
  <c r="Q1169" i="1"/>
  <c r="T1165" i="1"/>
  <c r="S1165" i="1"/>
  <c r="R1165" i="1"/>
  <c r="Q1165" i="1"/>
  <c r="T1161" i="1"/>
  <c r="S1161" i="1"/>
  <c r="R1161" i="1"/>
  <c r="Q1161" i="1"/>
  <c r="T1157" i="1"/>
  <c r="S1157" i="1"/>
  <c r="R1157" i="1"/>
  <c r="Q1157" i="1"/>
  <c r="T1153" i="1"/>
  <c r="S1153" i="1"/>
  <c r="R1153" i="1"/>
  <c r="Q1153" i="1"/>
  <c r="T1149" i="1"/>
  <c r="S1149" i="1"/>
  <c r="R1149" i="1"/>
  <c r="Q1149" i="1"/>
  <c r="T1145" i="1"/>
  <c r="S1145" i="1"/>
  <c r="R1145" i="1"/>
  <c r="Q1145" i="1"/>
  <c r="T1141" i="1"/>
  <c r="S1141" i="1"/>
  <c r="R1141" i="1"/>
  <c r="Q1141" i="1"/>
  <c r="T1137" i="1"/>
  <c r="S1137" i="1"/>
  <c r="R1137" i="1"/>
  <c r="Q1137" i="1"/>
  <c r="T1133" i="1"/>
  <c r="S1133" i="1"/>
  <c r="R1133" i="1"/>
  <c r="Q1133" i="1"/>
  <c r="T1129" i="1"/>
  <c r="S1129" i="1"/>
  <c r="R1129" i="1"/>
  <c r="Q1129" i="1"/>
  <c r="T1125" i="1"/>
  <c r="S1125" i="1"/>
  <c r="R1125" i="1"/>
  <c r="Q1125" i="1"/>
  <c r="T1121" i="1"/>
  <c r="S1121" i="1"/>
  <c r="R1121" i="1"/>
  <c r="Q1121" i="1"/>
  <c r="T1117" i="1"/>
  <c r="S1117" i="1"/>
  <c r="R1117" i="1"/>
  <c r="Q1117" i="1"/>
  <c r="T1113" i="1"/>
  <c r="S1113" i="1"/>
  <c r="R1113" i="1"/>
  <c r="Q1113" i="1"/>
  <c r="T1109" i="1"/>
  <c r="S1109" i="1"/>
  <c r="R1109" i="1"/>
  <c r="Q1109" i="1"/>
  <c r="T1105" i="1"/>
  <c r="S1105" i="1"/>
  <c r="R1105" i="1"/>
  <c r="Q1105" i="1"/>
  <c r="T1101" i="1"/>
  <c r="S1101" i="1"/>
  <c r="R1101" i="1"/>
  <c r="Q1101" i="1"/>
  <c r="T1097" i="1"/>
  <c r="S1097" i="1"/>
  <c r="R1097" i="1"/>
  <c r="Q1097" i="1"/>
  <c r="T1093" i="1"/>
  <c r="S1093" i="1"/>
  <c r="R1093" i="1"/>
  <c r="Q1093" i="1"/>
  <c r="T1089" i="1"/>
  <c r="S1089" i="1"/>
  <c r="R1089" i="1"/>
  <c r="Q1089" i="1"/>
  <c r="T1085" i="1"/>
  <c r="S1085" i="1"/>
  <c r="R1085" i="1"/>
  <c r="Q1085" i="1"/>
  <c r="T1081" i="1"/>
  <c r="S1081" i="1"/>
  <c r="R1081" i="1"/>
  <c r="Q1081" i="1"/>
  <c r="T1077" i="1"/>
  <c r="S1077" i="1"/>
  <c r="R1077" i="1"/>
  <c r="Q1077" i="1"/>
  <c r="T1073" i="1"/>
  <c r="S1073" i="1"/>
  <c r="R1073" i="1"/>
  <c r="Q1073" i="1"/>
  <c r="T1069" i="1"/>
  <c r="S1069" i="1"/>
  <c r="R1069" i="1"/>
  <c r="Q1069" i="1"/>
  <c r="T1065" i="1"/>
  <c r="S1065" i="1"/>
  <c r="R1065" i="1"/>
  <c r="Q1065" i="1"/>
  <c r="T1061" i="1"/>
  <c r="S1061" i="1"/>
  <c r="R1061" i="1"/>
  <c r="Q1061" i="1"/>
  <c r="T1057" i="1"/>
  <c r="S1057" i="1"/>
  <c r="R1057" i="1"/>
  <c r="Q1057" i="1"/>
  <c r="T1053" i="1"/>
  <c r="S1053" i="1"/>
  <c r="R1053" i="1"/>
  <c r="Q1053" i="1"/>
  <c r="T1049" i="1"/>
  <c r="S1049" i="1"/>
  <c r="R1049" i="1"/>
  <c r="Q1049" i="1"/>
  <c r="T1045" i="1"/>
  <c r="S1045" i="1"/>
  <c r="R1045" i="1"/>
  <c r="Q1045" i="1"/>
  <c r="T1041" i="1"/>
  <c r="S1041" i="1"/>
  <c r="R1041" i="1"/>
  <c r="Q1041" i="1"/>
  <c r="T1037" i="1"/>
  <c r="S1037" i="1"/>
  <c r="R1037" i="1"/>
  <c r="Q1037" i="1"/>
  <c r="T1033" i="1"/>
  <c r="S1033" i="1"/>
  <c r="R1033" i="1"/>
  <c r="Q1033" i="1"/>
  <c r="T1029" i="1"/>
  <c r="S1029" i="1"/>
  <c r="R1029" i="1"/>
  <c r="Q1029" i="1"/>
  <c r="T1025" i="1"/>
  <c r="S1025" i="1"/>
  <c r="R1025" i="1"/>
  <c r="Q1025" i="1"/>
  <c r="T1021" i="1"/>
  <c r="S1021" i="1"/>
  <c r="R1021" i="1"/>
  <c r="Q1021" i="1"/>
  <c r="T1017" i="1"/>
  <c r="S1017" i="1"/>
  <c r="R1017" i="1"/>
  <c r="Q1017" i="1"/>
  <c r="T1013" i="1"/>
  <c r="S1013" i="1"/>
  <c r="R1013" i="1"/>
  <c r="Q1013" i="1"/>
  <c r="T1009" i="1"/>
  <c r="S1009" i="1"/>
  <c r="R1009" i="1"/>
  <c r="Q1009" i="1"/>
  <c r="T1005" i="1"/>
  <c r="S1005" i="1"/>
  <c r="R1005" i="1"/>
  <c r="Q1005" i="1"/>
  <c r="T1001" i="1"/>
  <c r="S1001" i="1"/>
  <c r="R1001" i="1"/>
  <c r="Q1001" i="1"/>
  <c r="T997" i="1"/>
  <c r="S997" i="1"/>
  <c r="R997" i="1"/>
  <c r="Q997" i="1"/>
  <c r="T993" i="1"/>
  <c r="S993" i="1"/>
  <c r="R993" i="1"/>
  <c r="Q993" i="1"/>
  <c r="T989" i="1"/>
  <c r="S989" i="1"/>
  <c r="R989" i="1"/>
  <c r="Q989" i="1"/>
  <c r="T985" i="1"/>
  <c r="S985" i="1"/>
  <c r="R985" i="1"/>
  <c r="Q985" i="1"/>
  <c r="T981" i="1"/>
  <c r="S981" i="1"/>
  <c r="R981" i="1"/>
  <c r="Q981" i="1"/>
  <c r="T977" i="1"/>
  <c r="S977" i="1"/>
  <c r="R977" i="1"/>
  <c r="Q977" i="1"/>
  <c r="T973" i="1"/>
  <c r="S973" i="1"/>
  <c r="R973" i="1"/>
  <c r="Q973" i="1"/>
  <c r="T969" i="1"/>
  <c r="S969" i="1"/>
  <c r="R969" i="1"/>
  <c r="Q969" i="1"/>
  <c r="T965" i="1"/>
  <c r="S965" i="1"/>
  <c r="R965" i="1"/>
  <c r="Q965" i="1"/>
  <c r="T961" i="1"/>
  <c r="S961" i="1"/>
  <c r="R961" i="1"/>
  <c r="Q961" i="1"/>
  <c r="T957" i="1"/>
  <c r="S957" i="1"/>
  <c r="R957" i="1"/>
  <c r="Q957" i="1"/>
  <c r="T953" i="1"/>
  <c r="S953" i="1"/>
  <c r="R953" i="1"/>
  <c r="Q953" i="1"/>
  <c r="T949" i="1"/>
  <c r="S949" i="1"/>
  <c r="R949" i="1"/>
  <c r="Q949" i="1"/>
  <c r="T945" i="1"/>
  <c r="S945" i="1"/>
  <c r="R945" i="1"/>
  <c r="Q945" i="1"/>
  <c r="T941" i="1"/>
  <c r="S941" i="1"/>
  <c r="R941" i="1"/>
  <c r="Q941" i="1"/>
  <c r="T937" i="1"/>
  <c r="S937" i="1"/>
  <c r="R937" i="1"/>
  <c r="Q937" i="1"/>
  <c r="T933" i="1"/>
  <c r="S933" i="1"/>
  <c r="R933" i="1"/>
  <c r="Q933" i="1"/>
  <c r="T929" i="1"/>
  <c r="S929" i="1"/>
  <c r="R929" i="1"/>
  <c r="Q929" i="1"/>
  <c r="T925" i="1"/>
  <c r="S925" i="1"/>
  <c r="R925" i="1"/>
  <c r="Q925" i="1"/>
  <c r="T921" i="1"/>
  <c r="S921" i="1"/>
  <c r="R921" i="1"/>
  <c r="Q921" i="1"/>
  <c r="T917" i="1"/>
  <c r="S917" i="1"/>
  <c r="R917" i="1"/>
  <c r="Q917" i="1"/>
  <c r="T913" i="1"/>
  <c r="S913" i="1"/>
  <c r="R913" i="1"/>
  <c r="Q913" i="1"/>
  <c r="T909" i="1"/>
  <c r="S909" i="1"/>
  <c r="R909" i="1"/>
  <c r="Q909" i="1"/>
  <c r="T905" i="1"/>
  <c r="S905" i="1"/>
  <c r="R905" i="1"/>
  <c r="Q905" i="1"/>
  <c r="T901" i="1"/>
  <c r="S901" i="1"/>
  <c r="R901" i="1"/>
  <c r="Q901" i="1"/>
  <c r="T897" i="1"/>
  <c r="S897" i="1"/>
  <c r="R897" i="1"/>
  <c r="Q897" i="1"/>
  <c r="T893" i="1"/>
  <c r="S893" i="1"/>
  <c r="R893" i="1"/>
  <c r="Q893" i="1"/>
  <c r="T889" i="1"/>
  <c r="S889" i="1"/>
  <c r="R889" i="1"/>
  <c r="Q889" i="1"/>
  <c r="T885" i="1"/>
  <c r="S885" i="1"/>
  <c r="R885" i="1"/>
  <c r="Q885" i="1"/>
  <c r="T881" i="1"/>
  <c r="S881" i="1"/>
  <c r="R881" i="1"/>
  <c r="Q881" i="1"/>
  <c r="T877" i="1"/>
  <c r="S877" i="1"/>
  <c r="R877" i="1"/>
  <c r="Q877" i="1"/>
  <c r="T873" i="1"/>
  <c r="S873" i="1"/>
  <c r="R873" i="1"/>
  <c r="Q873" i="1"/>
  <c r="T869" i="1"/>
  <c r="S869" i="1"/>
  <c r="R869" i="1"/>
  <c r="Q869" i="1"/>
  <c r="T865" i="1"/>
  <c r="S865" i="1"/>
  <c r="R865" i="1"/>
  <c r="Q865" i="1"/>
  <c r="T861" i="1"/>
  <c r="S861" i="1"/>
  <c r="R861" i="1"/>
  <c r="Q861" i="1"/>
  <c r="T857" i="1"/>
  <c r="S857" i="1"/>
  <c r="R857" i="1"/>
  <c r="Q857" i="1"/>
  <c r="T853" i="1"/>
  <c r="S853" i="1"/>
  <c r="R853" i="1"/>
  <c r="Q853" i="1"/>
  <c r="T849" i="1"/>
  <c r="S849" i="1"/>
  <c r="R849" i="1"/>
  <c r="Q849" i="1"/>
  <c r="T845" i="1"/>
  <c r="S845" i="1"/>
  <c r="R845" i="1"/>
  <c r="Q845" i="1"/>
  <c r="T841" i="1"/>
  <c r="S841" i="1"/>
  <c r="R841" i="1"/>
  <c r="Q841" i="1"/>
  <c r="T837" i="1"/>
  <c r="S837" i="1"/>
  <c r="R837" i="1"/>
  <c r="Q837" i="1"/>
  <c r="T833" i="1"/>
  <c r="S833" i="1"/>
  <c r="R833" i="1"/>
  <c r="Q833" i="1"/>
  <c r="T829" i="1"/>
  <c r="S829" i="1"/>
  <c r="R829" i="1"/>
  <c r="Q829" i="1"/>
  <c r="T825" i="1"/>
  <c r="S825" i="1"/>
  <c r="R825" i="1"/>
  <c r="Q825" i="1"/>
  <c r="T821" i="1"/>
  <c r="S821" i="1"/>
  <c r="R821" i="1"/>
  <c r="Q821" i="1"/>
  <c r="T817" i="1"/>
  <c r="S817" i="1"/>
  <c r="R817" i="1"/>
  <c r="Q817" i="1"/>
  <c r="T813" i="1"/>
  <c r="S813" i="1"/>
  <c r="R813" i="1"/>
  <c r="Q813" i="1"/>
  <c r="T809" i="1"/>
  <c r="S809" i="1"/>
  <c r="R809" i="1"/>
  <c r="Q809" i="1"/>
  <c r="T805" i="1"/>
  <c r="S805" i="1"/>
  <c r="R805" i="1"/>
  <c r="Q805" i="1"/>
  <c r="T801" i="1"/>
  <c r="S801" i="1"/>
  <c r="R801" i="1"/>
  <c r="Q801" i="1"/>
  <c r="T797" i="1"/>
  <c r="S797" i="1"/>
  <c r="R797" i="1"/>
  <c r="Q797" i="1"/>
  <c r="T793" i="1"/>
  <c r="S793" i="1"/>
  <c r="R793" i="1"/>
  <c r="Q793" i="1"/>
  <c r="T789" i="1"/>
  <c r="S789" i="1"/>
  <c r="R789" i="1"/>
  <c r="Q789" i="1"/>
  <c r="T785" i="1"/>
  <c r="S785" i="1"/>
  <c r="R785" i="1"/>
  <c r="Q785" i="1"/>
  <c r="T781" i="1"/>
  <c r="S781" i="1"/>
  <c r="R781" i="1"/>
  <c r="Q781" i="1"/>
  <c r="T777" i="1"/>
  <c r="S777" i="1"/>
  <c r="R777" i="1"/>
  <c r="Q777" i="1"/>
  <c r="T773" i="1"/>
  <c r="S773" i="1"/>
  <c r="R773" i="1"/>
  <c r="Q773" i="1"/>
  <c r="T769" i="1"/>
  <c r="S769" i="1"/>
  <c r="R769" i="1"/>
  <c r="Q769" i="1"/>
  <c r="T765" i="1"/>
  <c r="S765" i="1"/>
  <c r="R765" i="1"/>
  <c r="Q765" i="1"/>
  <c r="T761" i="1"/>
  <c r="S761" i="1"/>
  <c r="R761" i="1"/>
  <c r="Q761" i="1"/>
  <c r="T757" i="1"/>
  <c r="S757" i="1"/>
  <c r="R757" i="1"/>
  <c r="Q757" i="1"/>
  <c r="T753" i="1"/>
  <c r="S753" i="1"/>
  <c r="R753" i="1"/>
  <c r="Q753" i="1"/>
  <c r="T749" i="1"/>
  <c r="S749" i="1"/>
  <c r="R749" i="1"/>
  <c r="Q749" i="1"/>
  <c r="T745" i="1"/>
  <c r="S745" i="1"/>
  <c r="R745" i="1"/>
  <c r="Q745" i="1"/>
  <c r="T741" i="1"/>
  <c r="S741" i="1"/>
  <c r="R741" i="1"/>
  <c r="Q741" i="1"/>
  <c r="T737" i="1"/>
  <c r="S737" i="1"/>
  <c r="R737" i="1"/>
  <c r="Q737" i="1"/>
  <c r="T733" i="1"/>
  <c r="S733" i="1"/>
  <c r="R733" i="1"/>
  <c r="Q733" i="1"/>
  <c r="T729" i="1"/>
  <c r="S729" i="1"/>
  <c r="R729" i="1"/>
  <c r="Q729" i="1"/>
  <c r="T725" i="1"/>
  <c r="S725" i="1"/>
  <c r="R725" i="1"/>
  <c r="Q725" i="1"/>
  <c r="T721" i="1"/>
  <c r="S721" i="1"/>
  <c r="R721" i="1"/>
  <c r="Q721" i="1"/>
  <c r="T717" i="1"/>
  <c r="S717" i="1"/>
  <c r="R717" i="1"/>
  <c r="Q717" i="1"/>
  <c r="T713" i="1"/>
  <c r="S713" i="1"/>
  <c r="R713" i="1"/>
  <c r="Q713" i="1"/>
  <c r="T709" i="1"/>
  <c r="S709" i="1"/>
  <c r="R709" i="1"/>
  <c r="Q709" i="1"/>
  <c r="T705" i="1"/>
  <c r="S705" i="1"/>
  <c r="R705" i="1"/>
  <c r="Q705" i="1"/>
  <c r="T701" i="1"/>
  <c r="S701" i="1"/>
  <c r="R701" i="1"/>
  <c r="Q701" i="1"/>
  <c r="T697" i="1"/>
  <c r="S697" i="1"/>
  <c r="R697" i="1"/>
  <c r="Q697" i="1"/>
  <c r="T693" i="1"/>
  <c r="S693" i="1"/>
  <c r="R693" i="1"/>
  <c r="Q693" i="1"/>
  <c r="T689" i="1"/>
  <c r="S689" i="1"/>
  <c r="R689" i="1"/>
  <c r="Q689" i="1"/>
  <c r="T685" i="1"/>
  <c r="S685" i="1"/>
  <c r="R685" i="1"/>
  <c r="Q685" i="1"/>
  <c r="T681" i="1"/>
  <c r="S681" i="1"/>
  <c r="R681" i="1"/>
  <c r="Q681" i="1"/>
  <c r="T677" i="1"/>
  <c r="S677" i="1"/>
  <c r="R677" i="1"/>
  <c r="Q677" i="1"/>
  <c r="T673" i="1"/>
  <c r="S673" i="1"/>
  <c r="R673" i="1"/>
  <c r="Q673" i="1"/>
  <c r="T669" i="1"/>
  <c r="S669" i="1"/>
  <c r="R669" i="1"/>
  <c r="Q669" i="1"/>
  <c r="T665" i="1"/>
  <c r="S665" i="1"/>
  <c r="R665" i="1"/>
  <c r="Q665" i="1"/>
  <c r="T661" i="1"/>
  <c r="S661" i="1"/>
  <c r="R661" i="1"/>
  <c r="Q661" i="1"/>
  <c r="T657" i="1"/>
  <c r="S657" i="1"/>
  <c r="R657" i="1"/>
  <c r="Q657" i="1"/>
  <c r="T653" i="1"/>
  <c r="S653" i="1"/>
  <c r="R653" i="1"/>
  <c r="Q653" i="1"/>
  <c r="T649" i="1"/>
  <c r="S649" i="1"/>
  <c r="R649" i="1"/>
  <c r="Q649" i="1"/>
  <c r="T645" i="1"/>
  <c r="S645" i="1"/>
  <c r="R645" i="1"/>
  <c r="Q645" i="1"/>
  <c r="T641" i="1"/>
  <c r="S641" i="1"/>
  <c r="R641" i="1"/>
  <c r="Q641" i="1"/>
  <c r="T637" i="1"/>
  <c r="S637" i="1"/>
  <c r="R637" i="1"/>
  <c r="Q637" i="1"/>
  <c r="T633" i="1"/>
  <c r="S633" i="1"/>
  <c r="R633" i="1"/>
  <c r="Q633" i="1"/>
  <c r="T629" i="1"/>
  <c r="S629" i="1"/>
  <c r="R629" i="1"/>
  <c r="Q629" i="1"/>
  <c r="T625" i="1"/>
  <c r="S625" i="1"/>
  <c r="R625" i="1"/>
  <c r="Q625" i="1"/>
  <c r="T621" i="1"/>
  <c r="S621" i="1"/>
  <c r="R621" i="1"/>
  <c r="Q621" i="1"/>
  <c r="T617" i="1"/>
  <c r="S617" i="1"/>
  <c r="R617" i="1"/>
  <c r="Q617" i="1"/>
  <c r="T613" i="1"/>
  <c r="S613" i="1"/>
  <c r="R613" i="1"/>
  <c r="Q613" i="1"/>
  <c r="T609" i="1"/>
  <c r="S609" i="1"/>
  <c r="R609" i="1"/>
  <c r="Q609" i="1"/>
  <c r="T605" i="1"/>
  <c r="S605" i="1"/>
  <c r="R605" i="1"/>
  <c r="Q605" i="1"/>
  <c r="T601" i="1"/>
  <c r="S601" i="1"/>
  <c r="R601" i="1"/>
  <c r="Q601" i="1"/>
  <c r="T597" i="1"/>
  <c r="S597" i="1"/>
  <c r="R597" i="1"/>
  <c r="Q597" i="1"/>
  <c r="T593" i="1"/>
  <c r="S593" i="1"/>
  <c r="R593" i="1"/>
  <c r="Q593" i="1"/>
  <c r="T589" i="1"/>
  <c r="S589" i="1"/>
  <c r="R589" i="1"/>
  <c r="Q589" i="1"/>
  <c r="T585" i="1"/>
  <c r="S585" i="1"/>
  <c r="R585" i="1"/>
  <c r="Q585" i="1"/>
  <c r="T581" i="1"/>
  <c r="S581" i="1"/>
  <c r="R581" i="1"/>
  <c r="Q581" i="1"/>
  <c r="T577" i="1"/>
  <c r="S577" i="1"/>
  <c r="R577" i="1"/>
  <c r="Q577" i="1"/>
  <c r="T573" i="1"/>
  <c r="S573" i="1"/>
  <c r="R573" i="1"/>
  <c r="Q573" i="1"/>
  <c r="T569" i="1"/>
  <c r="S569" i="1"/>
  <c r="R569" i="1"/>
  <c r="Q569" i="1"/>
  <c r="T565" i="1"/>
  <c r="S565" i="1"/>
  <c r="R565" i="1"/>
  <c r="Q565" i="1"/>
  <c r="T561" i="1"/>
  <c r="S561" i="1"/>
  <c r="R561" i="1"/>
  <c r="Q561" i="1"/>
  <c r="T557" i="1"/>
  <c r="S557" i="1"/>
  <c r="R557" i="1"/>
  <c r="Q557" i="1"/>
  <c r="T553" i="1"/>
  <c r="S553" i="1"/>
  <c r="R553" i="1"/>
  <c r="Q553" i="1"/>
  <c r="T549" i="1"/>
  <c r="S549" i="1"/>
  <c r="R549" i="1"/>
  <c r="Q549" i="1"/>
  <c r="T545" i="1"/>
  <c r="S545" i="1"/>
  <c r="R545" i="1"/>
  <c r="Q545" i="1"/>
  <c r="T541" i="1"/>
  <c r="S541" i="1"/>
  <c r="R541" i="1"/>
  <c r="Q541" i="1"/>
  <c r="T537" i="1"/>
  <c r="S537" i="1"/>
  <c r="R537" i="1"/>
  <c r="Q537" i="1"/>
  <c r="T533" i="1"/>
  <c r="S533" i="1"/>
  <c r="R533" i="1"/>
  <c r="Q533" i="1"/>
  <c r="T529" i="1"/>
  <c r="S529" i="1"/>
  <c r="R529" i="1"/>
  <c r="Q529" i="1"/>
  <c r="T525" i="1"/>
  <c r="S525" i="1"/>
  <c r="R525" i="1"/>
  <c r="Q525" i="1"/>
  <c r="T521" i="1"/>
  <c r="S521" i="1"/>
  <c r="R521" i="1"/>
  <c r="Q521" i="1"/>
  <c r="T517" i="1"/>
  <c r="S517" i="1"/>
  <c r="R517" i="1"/>
  <c r="Q517" i="1"/>
  <c r="T513" i="1"/>
  <c r="S513" i="1"/>
  <c r="R513" i="1"/>
  <c r="Q513" i="1"/>
  <c r="T509" i="1"/>
  <c r="S509" i="1"/>
  <c r="R509" i="1"/>
  <c r="Q509" i="1"/>
  <c r="T505" i="1"/>
  <c r="S505" i="1"/>
  <c r="R505" i="1"/>
  <c r="Q505" i="1"/>
  <c r="T501" i="1"/>
  <c r="S501" i="1"/>
  <c r="R501" i="1"/>
  <c r="Q501" i="1"/>
  <c r="T497" i="1"/>
  <c r="S497" i="1"/>
  <c r="R497" i="1"/>
  <c r="Q497" i="1"/>
  <c r="T493" i="1"/>
  <c r="S493" i="1"/>
  <c r="R493" i="1"/>
  <c r="Q493" i="1"/>
  <c r="T489" i="1"/>
  <c r="S489" i="1"/>
  <c r="R489" i="1"/>
  <c r="Q489" i="1"/>
  <c r="T485" i="1"/>
  <c r="S485" i="1"/>
  <c r="R485" i="1"/>
  <c r="Q485" i="1"/>
  <c r="T481" i="1"/>
  <c r="S481" i="1"/>
  <c r="R481" i="1"/>
  <c r="Q481" i="1"/>
  <c r="T477" i="1"/>
  <c r="S477" i="1"/>
  <c r="R477" i="1"/>
  <c r="Q477" i="1"/>
  <c r="T473" i="1"/>
  <c r="S473" i="1"/>
  <c r="R473" i="1"/>
  <c r="Q473" i="1"/>
  <c r="T469" i="1"/>
  <c r="S469" i="1"/>
  <c r="R469" i="1"/>
  <c r="Q469" i="1"/>
  <c r="T465" i="1"/>
  <c r="S465" i="1"/>
  <c r="R465" i="1"/>
  <c r="Q465" i="1"/>
  <c r="T461" i="1"/>
  <c r="S461" i="1"/>
  <c r="R461" i="1"/>
  <c r="Q461" i="1"/>
  <c r="T457" i="1"/>
  <c r="S457" i="1"/>
  <c r="R457" i="1"/>
  <c r="Q457" i="1"/>
  <c r="T453" i="1"/>
  <c r="S453" i="1"/>
  <c r="R453" i="1"/>
  <c r="Q453" i="1"/>
  <c r="T449" i="1"/>
  <c r="S449" i="1"/>
  <c r="R449" i="1"/>
  <c r="Q449" i="1"/>
  <c r="T445" i="1"/>
  <c r="S445" i="1"/>
  <c r="R445" i="1"/>
  <c r="Q445" i="1"/>
  <c r="T441" i="1"/>
  <c r="S441" i="1"/>
  <c r="R441" i="1"/>
  <c r="Q441" i="1"/>
  <c r="T437" i="1"/>
  <c r="S437" i="1"/>
  <c r="R437" i="1"/>
  <c r="Q437" i="1"/>
  <c r="T433" i="1"/>
  <c r="S433" i="1"/>
  <c r="R433" i="1"/>
  <c r="Q433" i="1"/>
  <c r="T429" i="1"/>
  <c r="S429" i="1"/>
  <c r="R429" i="1"/>
  <c r="Q429" i="1"/>
  <c r="T425" i="1"/>
  <c r="S425" i="1"/>
  <c r="R425" i="1"/>
  <c r="Q425" i="1"/>
  <c r="T421" i="1"/>
  <c r="S421" i="1"/>
  <c r="R421" i="1"/>
  <c r="Q421" i="1"/>
  <c r="T417" i="1"/>
  <c r="S417" i="1"/>
  <c r="R417" i="1"/>
  <c r="Q417" i="1"/>
  <c r="T413" i="1"/>
  <c r="S413" i="1"/>
  <c r="R413" i="1"/>
  <c r="Q413" i="1"/>
  <c r="T409" i="1"/>
  <c r="S409" i="1"/>
  <c r="R409" i="1"/>
  <c r="Q409" i="1"/>
  <c r="T405" i="1"/>
  <c r="S405" i="1"/>
  <c r="R405" i="1"/>
  <c r="Q405" i="1"/>
  <c r="T401" i="1"/>
  <c r="S401" i="1"/>
  <c r="R401" i="1"/>
  <c r="Q401" i="1"/>
  <c r="T397" i="1"/>
  <c r="S397" i="1"/>
  <c r="R397" i="1"/>
  <c r="Q397" i="1"/>
  <c r="T393" i="1"/>
  <c r="S393" i="1"/>
  <c r="R393" i="1"/>
  <c r="Q393" i="1"/>
  <c r="T389" i="1"/>
  <c r="S389" i="1"/>
  <c r="R389" i="1"/>
  <c r="Q389" i="1"/>
  <c r="T385" i="1"/>
  <c r="S385" i="1"/>
  <c r="R385" i="1"/>
  <c r="Q385" i="1"/>
  <c r="T381" i="1"/>
  <c r="S381" i="1"/>
  <c r="R381" i="1"/>
  <c r="Q381" i="1"/>
  <c r="T377" i="1"/>
  <c r="S377" i="1"/>
  <c r="R377" i="1"/>
  <c r="Q377" i="1"/>
  <c r="T373" i="1"/>
  <c r="S373" i="1"/>
  <c r="R373" i="1"/>
  <c r="Q373" i="1"/>
  <c r="T369" i="1"/>
  <c r="S369" i="1"/>
  <c r="R369" i="1"/>
  <c r="Q369" i="1"/>
  <c r="T365" i="1"/>
  <c r="S365" i="1"/>
  <c r="R365" i="1"/>
  <c r="Q365" i="1"/>
  <c r="T361" i="1"/>
  <c r="S361" i="1"/>
  <c r="R361" i="1"/>
  <c r="Q361" i="1"/>
  <c r="T357" i="1"/>
  <c r="S357" i="1"/>
  <c r="R357" i="1"/>
  <c r="Q357" i="1"/>
  <c r="T353" i="1"/>
  <c r="S353" i="1"/>
  <c r="R353" i="1"/>
  <c r="Q353" i="1"/>
  <c r="T349" i="1"/>
  <c r="S349" i="1"/>
  <c r="R349" i="1"/>
  <c r="Q349" i="1"/>
  <c r="T345" i="1"/>
  <c r="S345" i="1"/>
  <c r="R345" i="1"/>
  <c r="Q345" i="1"/>
  <c r="T341" i="1"/>
  <c r="S341" i="1"/>
  <c r="R341" i="1"/>
  <c r="Q341" i="1"/>
  <c r="T337" i="1"/>
  <c r="S337" i="1"/>
  <c r="R337" i="1"/>
  <c r="Q337" i="1"/>
  <c r="T333" i="1"/>
  <c r="S333" i="1"/>
  <c r="R333" i="1"/>
  <c r="Q333" i="1"/>
  <c r="T329" i="1"/>
  <c r="S329" i="1"/>
  <c r="R329" i="1"/>
  <c r="Q329" i="1"/>
  <c r="T325" i="1"/>
  <c r="S325" i="1"/>
  <c r="R325" i="1"/>
  <c r="Q325" i="1"/>
  <c r="T321" i="1"/>
  <c r="S321" i="1"/>
  <c r="R321" i="1"/>
  <c r="Q321" i="1"/>
  <c r="T317" i="1"/>
  <c r="S317" i="1"/>
  <c r="R317" i="1"/>
  <c r="Q317" i="1"/>
  <c r="T313" i="1"/>
  <c r="S313" i="1"/>
  <c r="R313" i="1"/>
  <c r="Q313" i="1"/>
  <c r="T309" i="1"/>
  <c r="S309" i="1"/>
  <c r="R309" i="1"/>
  <c r="Q309" i="1"/>
  <c r="T305" i="1"/>
  <c r="S305" i="1"/>
  <c r="R305" i="1"/>
  <c r="Q305" i="1"/>
  <c r="T301" i="1"/>
  <c r="S301" i="1"/>
  <c r="R301" i="1"/>
  <c r="Q301" i="1"/>
  <c r="T297" i="1"/>
  <c r="S297" i="1"/>
  <c r="R297" i="1"/>
  <c r="Q297" i="1"/>
  <c r="T293" i="1"/>
  <c r="S293" i="1"/>
  <c r="R293" i="1"/>
  <c r="Q293" i="1"/>
  <c r="T289" i="1"/>
  <c r="S289" i="1"/>
  <c r="R289" i="1"/>
  <c r="Q289" i="1"/>
  <c r="T285" i="1"/>
  <c r="S285" i="1"/>
  <c r="R285" i="1"/>
  <c r="Q285" i="1"/>
  <c r="T281" i="1"/>
  <c r="S281" i="1"/>
  <c r="R281" i="1"/>
  <c r="Q281" i="1"/>
  <c r="T277" i="1"/>
  <c r="S277" i="1"/>
  <c r="R277" i="1"/>
  <c r="Q277" i="1"/>
  <c r="T273" i="1"/>
  <c r="S273" i="1"/>
  <c r="R273" i="1"/>
  <c r="Q273" i="1"/>
  <c r="T269" i="1"/>
  <c r="S269" i="1"/>
  <c r="R269" i="1"/>
  <c r="Q269" i="1"/>
  <c r="T265" i="1"/>
  <c r="S265" i="1"/>
  <c r="R265" i="1"/>
  <c r="Q265" i="1"/>
  <c r="T261" i="1"/>
  <c r="S261" i="1"/>
  <c r="R261" i="1"/>
  <c r="Q261" i="1"/>
  <c r="T257" i="1"/>
  <c r="S257" i="1"/>
  <c r="R257" i="1"/>
  <c r="Q257" i="1"/>
  <c r="T253" i="1"/>
  <c r="S253" i="1"/>
  <c r="R253" i="1"/>
  <c r="Q253" i="1"/>
  <c r="T249" i="1"/>
  <c r="S249" i="1"/>
  <c r="R249" i="1"/>
  <c r="Q249" i="1"/>
  <c r="T245" i="1"/>
  <c r="S245" i="1"/>
  <c r="R245" i="1"/>
  <c r="Q245" i="1"/>
  <c r="T241" i="1"/>
  <c r="S241" i="1"/>
  <c r="R241" i="1"/>
  <c r="Q241" i="1"/>
  <c r="T237" i="1"/>
  <c r="S237" i="1"/>
  <c r="R237" i="1"/>
  <c r="Q237" i="1"/>
  <c r="T233" i="1"/>
  <c r="S233" i="1"/>
  <c r="R233" i="1"/>
  <c r="Q233" i="1"/>
  <c r="T229" i="1"/>
  <c r="S229" i="1"/>
  <c r="R229" i="1"/>
  <c r="Q229" i="1"/>
  <c r="T225" i="1"/>
  <c r="S225" i="1"/>
  <c r="R225" i="1"/>
  <c r="Q225" i="1"/>
  <c r="T221" i="1"/>
  <c r="S221" i="1"/>
  <c r="R221" i="1"/>
  <c r="Q221" i="1"/>
  <c r="T217" i="1"/>
  <c r="S217" i="1"/>
  <c r="R217" i="1"/>
  <c r="Q217" i="1"/>
  <c r="T213" i="1"/>
  <c r="S213" i="1"/>
  <c r="R213" i="1"/>
  <c r="Q213" i="1"/>
  <c r="T209" i="1"/>
  <c r="S209" i="1"/>
  <c r="R209" i="1"/>
  <c r="Q209" i="1"/>
  <c r="T205" i="1"/>
  <c r="S205" i="1"/>
  <c r="R205" i="1"/>
  <c r="Q205" i="1"/>
  <c r="T201" i="1"/>
  <c r="S201" i="1"/>
  <c r="R201" i="1"/>
  <c r="Q201" i="1"/>
  <c r="T197" i="1"/>
  <c r="S197" i="1"/>
  <c r="R197" i="1"/>
  <c r="Q197" i="1"/>
  <c r="T193" i="1"/>
  <c r="S193" i="1"/>
  <c r="R193" i="1"/>
  <c r="Q193" i="1"/>
  <c r="T189" i="1"/>
  <c r="S189" i="1"/>
  <c r="R189" i="1"/>
  <c r="Q189" i="1"/>
  <c r="T185" i="1"/>
  <c r="S185" i="1"/>
  <c r="R185" i="1"/>
  <c r="Q185" i="1"/>
  <c r="T181" i="1"/>
  <c r="S181" i="1"/>
  <c r="R181" i="1"/>
  <c r="Q181" i="1"/>
  <c r="T177" i="1"/>
  <c r="S177" i="1"/>
  <c r="R177" i="1"/>
  <c r="Q177" i="1"/>
  <c r="T173" i="1"/>
  <c r="S173" i="1"/>
  <c r="R173" i="1"/>
  <c r="Q173" i="1"/>
  <c r="T169" i="1"/>
  <c r="S169" i="1"/>
  <c r="R169" i="1"/>
  <c r="Q169" i="1"/>
  <c r="T165" i="1"/>
  <c r="S165" i="1"/>
  <c r="R165" i="1"/>
  <c r="Q165" i="1"/>
  <c r="T161" i="1"/>
  <c r="S161" i="1"/>
  <c r="R161" i="1"/>
  <c r="Q161" i="1"/>
  <c r="T157" i="1"/>
  <c r="S157" i="1"/>
  <c r="R157" i="1"/>
  <c r="Q157" i="1"/>
  <c r="T153" i="1"/>
  <c r="S153" i="1"/>
  <c r="R153" i="1"/>
  <c r="Q153" i="1"/>
  <c r="T149" i="1"/>
  <c r="S149" i="1"/>
  <c r="R149" i="1"/>
  <c r="Q149" i="1"/>
  <c r="T145" i="1"/>
  <c r="S145" i="1"/>
  <c r="R145" i="1"/>
  <c r="Q145" i="1"/>
  <c r="T141" i="1"/>
  <c r="S141" i="1"/>
  <c r="R141" i="1"/>
  <c r="Q141" i="1"/>
  <c r="T137" i="1"/>
  <c r="S137" i="1"/>
  <c r="R137" i="1"/>
  <c r="Q137" i="1"/>
  <c r="T133" i="1"/>
  <c r="S133" i="1"/>
  <c r="R133" i="1"/>
  <c r="Q133" i="1"/>
  <c r="T129" i="1"/>
  <c r="S129" i="1"/>
  <c r="R129" i="1"/>
  <c r="Q129" i="1"/>
  <c r="T125" i="1"/>
  <c r="S125" i="1"/>
  <c r="R125" i="1"/>
  <c r="Q125" i="1"/>
  <c r="T121" i="1"/>
  <c r="S121" i="1"/>
  <c r="R121" i="1"/>
  <c r="Q121" i="1"/>
  <c r="T117" i="1"/>
  <c r="S117" i="1"/>
  <c r="R117" i="1"/>
  <c r="Q117" i="1"/>
  <c r="T113" i="1"/>
  <c r="S113" i="1"/>
  <c r="R113" i="1"/>
  <c r="Q113" i="1"/>
  <c r="T109" i="1"/>
  <c r="S109" i="1"/>
  <c r="R109" i="1"/>
  <c r="Q109" i="1"/>
  <c r="T105" i="1"/>
  <c r="S105" i="1"/>
  <c r="R105" i="1"/>
  <c r="Q105" i="1"/>
  <c r="T101" i="1"/>
  <c r="S101" i="1"/>
  <c r="R101" i="1"/>
  <c r="Q101" i="1"/>
  <c r="T97" i="1"/>
  <c r="S97" i="1"/>
  <c r="R97" i="1"/>
  <c r="Q97" i="1"/>
  <c r="T93" i="1"/>
  <c r="S93" i="1"/>
  <c r="R93" i="1"/>
  <c r="Q93" i="1"/>
  <c r="T89" i="1"/>
  <c r="S89" i="1"/>
  <c r="R89" i="1"/>
  <c r="Q89" i="1"/>
  <c r="T85" i="1"/>
  <c r="S85" i="1"/>
  <c r="R85" i="1"/>
  <c r="Q85" i="1"/>
  <c r="T81" i="1"/>
  <c r="S81" i="1"/>
  <c r="R81" i="1"/>
  <c r="Q81" i="1"/>
  <c r="T77" i="1"/>
  <c r="S77" i="1"/>
  <c r="R77" i="1"/>
  <c r="Q77" i="1"/>
  <c r="T73" i="1"/>
  <c r="S73" i="1"/>
  <c r="R73" i="1"/>
  <c r="Q73" i="1"/>
  <c r="T69" i="1"/>
  <c r="S69" i="1"/>
  <c r="R69" i="1"/>
  <c r="Q69" i="1"/>
  <c r="T65" i="1"/>
  <c r="S65" i="1"/>
  <c r="R65" i="1"/>
  <c r="Q65" i="1"/>
  <c r="T61" i="1"/>
  <c r="S61" i="1"/>
  <c r="R61" i="1"/>
  <c r="Q61" i="1"/>
  <c r="T57" i="1"/>
  <c r="S57" i="1"/>
  <c r="R57" i="1"/>
  <c r="Q57" i="1"/>
  <c r="T53" i="1"/>
  <c r="S53" i="1"/>
  <c r="R53" i="1"/>
  <c r="Q53" i="1"/>
  <c r="T49" i="1"/>
  <c r="S49" i="1"/>
  <c r="R49" i="1"/>
  <c r="Q49" i="1"/>
  <c r="T45" i="1"/>
  <c r="S45" i="1"/>
  <c r="R45" i="1"/>
  <c r="Q45" i="1"/>
  <c r="T41" i="1"/>
  <c r="S41" i="1"/>
  <c r="R41" i="1"/>
  <c r="Q41" i="1"/>
  <c r="T37" i="1"/>
  <c r="S37" i="1"/>
  <c r="R37" i="1"/>
  <c r="Q37" i="1"/>
  <c r="T33" i="1"/>
  <c r="S33" i="1"/>
  <c r="R33" i="1"/>
  <c r="Q33" i="1"/>
  <c r="T29" i="1"/>
  <c r="S29" i="1"/>
  <c r="R29" i="1"/>
  <c r="Q29" i="1"/>
  <c r="T25" i="1"/>
  <c r="S25" i="1"/>
  <c r="R25" i="1"/>
  <c r="Q25" i="1"/>
  <c r="T21" i="1"/>
  <c r="S21" i="1"/>
  <c r="R21" i="1"/>
  <c r="Q21" i="1"/>
  <c r="T17" i="1"/>
  <c r="S17" i="1"/>
  <c r="R17" i="1"/>
  <c r="Q17" i="1"/>
  <c r="T13" i="1"/>
  <c r="S13" i="1"/>
  <c r="R13" i="1"/>
  <c r="Q13" i="1"/>
  <c r="T9" i="1"/>
  <c r="S9" i="1"/>
  <c r="R9" i="1"/>
  <c r="Q9" i="1"/>
  <c r="T5" i="1"/>
  <c r="S5" i="1"/>
  <c r="R5" i="1"/>
  <c r="Q5" i="1"/>
  <c r="T6560" i="1"/>
  <c r="S6560" i="1"/>
  <c r="R6560" i="1"/>
  <c r="Q6560" i="1"/>
  <c r="T6556" i="1"/>
  <c r="S6556" i="1"/>
  <c r="R6556" i="1"/>
  <c r="Q6556" i="1"/>
  <c r="T6552" i="1"/>
  <c r="S6552" i="1"/>
  <c r="R6552" i="1"/>
  <c r="Q6552" i="1"/>
  <c r="T6548" i="1"/>
  <c r="S6548" i="1"/>
  <c r="R6548" i="1"/>
  <c r="Q6548" i="1"/>
  <c r="T6544" i="1"/>
  <c r="S6544" i="1"/>
  <c r="R6544" i="1"/>
  <c r="Q6544" i="1"/>
  <c r="T6540" i="1"/>
  <c r="S6540" i="1"/>
  <c r="R6540" i="1"/>
  <c r="Q6540" i="1"/>
  <c r="T6536" i="1"/>
  <c r="S6536" i="1"/>
  <c r="R6536" i="1"/>
  <c r="Q6536" i="1"/>
  <c r="T6532" i="1"/>
  <c r="S6532" i="1"/>
  <c r="R6532" i="1"/>
  <c r="Q6532" i="1"/>
  <c r="T6528" i="1"/>
  <c r="S6528" i="1"/>
  <c r="R6528" i="1"/>
  <c r="Q6528" i="1"/>
  <c r="T6524" i="1"/>
  <c r="S6524" i="1"/>
  <c r="R6524" i="1"/>
  <c r="Q6524" i="1"/>
  <c r="T6520" i="1"/>
  <c r="S6520" i="1"/>
  <c r="R6520" i="1"/>
  <c r="Q6520" i="1"/>
  <c r="T6516" i="1"/>
  <c r="S6516" i="1"/>
  <c r="R6516" i="1"/>
  <c r="Q6516" i="1"/>
  <c r="T6512" i="1"/>
  <c r="S6512" i="1"/>
  <c r="R6512" i="1"/>
  <c r="Q6512" i="1"/>
  <c r="T6508" i="1"/>
  <c r="S6508" i="1"/>
  <c r="R6508" i="1"/>
  <c r="Q6508" i="1"/>
  <c r="T6504" i="1"/>
  <c r="S6504" i="1"/>
  <c r="R6504" i="1"/>
  <c r="Q6504" i="1"/>
  <c r="T6500" i="1"/>
  <c r="S6500" i="1"/>
  <c r="R6500" i="1"/>
  <c r="Q6500" i="1"/>
  <c r="T6496" i="1"/>
  <c r="S6496" i="1"/>
  <c r="R6496" i="1"/>
  <c r="Q6496" i="1"/>
  <c r="T6492" i="1"/>
  <c r="S6492" i="1"/>
  <c r="R6492" i="1"/>
  <c r="Q6492" i="1"/>
  <c r="T6488" i="1"/>
  <c r="S6488" i="1"/>
  <c r="R6488" i="1"/>
  <c r="Q6488" i="1"/>
  <c r="T6484" i="1"/>
  <c r="S6484" i="1"/>
  <c r="R6484" i="1"/>
  <c r="Q6484" i="1"/>
  <c r="T6480" i="1"/>
  <c r="S6480" i="1"/>
  <c r="R6480" i="1"/>
  <c r="Q6480" i="1"/>
  <c r="T6476" i="1"/>
  <c r="S6476" i="1"/>
  <c r="R6476" i="1"/>
  <c r="Q6476" i="1"/>
  <c r="T6472" i="1"/>
  <c r="S6472" i="1"/>
  <c r="R6472" i="1"/>
  <c r="Q6472" i="1"/>
  <c r="T6468" i="1"/>
  <c r="S6468" i="1"/>
  <c r="R6468" i="1"/>
  <c r="Q6468" i="1"/>
  <c r="T6464" i="1"/>
  <c r="S6464" i="1"/>
  <c r="R6464" i="1"/>
  <c r="Q6464" i="1"/>
  <c r="T6460" i="1"/>
  <c r="S6460" i="1"/>
  <c r="R6460" i="1"/>
  <c r="Q6460" i="1"/>
  <c r="T6456" i="1"/>
  <c r="S6456" i="1"/>
  <c r="R6456" i="1"/>
  <c r="Q6456" i="1"/>
  <c r="T6452" i="1"/>
  <c r="S6452" i="1"/>
  <c r="R6452" i="1"/>
  <c r="Q6452" i="1"/>
  <c r="T6448" i="1"/>
  <c r="S6448" i="1"/>
  <c r="R6448" i="1"/>
  <c r="Q6448" i="1"/>
  <c r="T6444" i="1"/>
  <c r="S6444" i="1"/>
  <c r="R6444" i="1"/>
  <c r="Q6444" i="1"/>
  <c r="T6440" i="1"/>
  <c r="S6440" i="1"/>
  <c r="R6440" i="1"/>
  <c r="Q6440" i="1"/>
  <c r="T6436" i="1"/>
  <c r="S6436" i="1"/>
  <c r="R6436" i="1"/>
  <c r="Q6436" i="1"/>
  <c r="T6432" i="1"/>
  <c r="S6432" i="1"/>
  <c r="R6432" i="1"/>
  <c r="Q6432" i="1"/>
  <c r="T6428" i="1"/>
  <c r="S6428" i="1"/>
  <c r="R6428" i="1"/>
  <c r="Q6428" i="1"/>
  <c r="T6424" i="1"/>
  <c r="S6424" i="1"/>
  <c r="R6424" i="1"/>
  <c r="Q6424" i="1"/>
  <c r="T6420" i="1"/>
  <c r="S6420" i="1"/>
  <c r="R6420" i="1"/>
  <c r="Q6420" i="1"/>
  <c r="T6416" i="1"/>
  <c r="S6416" i="1"/>
  <c r="R6416" i="1"/>
  <c r="Q6416" i="1"/>
  <c r="T6412" i="1"/>
  <c r="S6412" i="1"/>
  <c r="R6412" i="1"/>
  <c r="Q6412" i="1"/>
  <c r="T6408" i="1"/>
  <c r="S6408" i="1"/>
  <c r="R6408" i="1"/>
  <c r="Q6408" i="1"/>
  <c r="T6404" i="1"/>
  <c r="S6404" i="1"/>
  <c r="R6404" i="1"/>
  <c r="Q6404" i="1"/>
  <c r="T6400" i="1"/>
  <c r="S6400" i="1"/>
  <c r="R6400" i="1"/>
  <c r="Q6400" i="1"/>
  <c r="T6396" i="1"/>
  <c r="S6396" i="1"/>
  <c r="R6396" i="1"/>
  <c r="Q6396" i="1"/>
  <c r="T6392" i="1"/>
  <c r="S6392" i="1"/>
  <c r="R6392" i="1"/>
  <c r="Q6392" i="1"/>
  <c r="T6388" i="1"/>
  <c r="S6388" i="1"/>
  <c r="R6388" i="1"/>
  <c r="Q6388" i="1"/>
  <c r="T6384" i="1"/>
  <c r="S6384" i="1"/>
  <c r="R6384" i="1"/>
  <c r="Q6384" i="1"/>
  <c r="T6380" i="1"/>
  <c r="S6380" i="1"/>
  <c r="R6380" i="1"/>
  <c r="Q6380" i="1"/>
  <c r="T6376" i="1"/>
  <c r="S6376" i="1"/>
  <c r="R6376" i="1"/>
  <c r="Q6376" i="1"/>
  <c r="T6372" i="1"/>
  <c r="S6372" i="1"/>
  <c r="R6372" i="1"/>
  <c r="Q6372" i="1"/>
  <c r="T6368" i="1"/>
  <c r="S6368" i="1"/>
  <c r="R6368" i="1"/>
  <c r="Q6368" i="1"/>
  <c r="T6364" i="1"/>
  <c r="S6364" i="1"/>
  <c r="R6364" i="1"/>
  <c r="Q6364" i="1"/>
  <c r="T6360" i="1"/>
  <c r="S6360" i="1"/>
  <c r="R6360" i="1"/>
  <c r="Q6360" i="1"/>
  <c r="T6356" i="1"/>
  <c r="S6356" i="1"/>
  <c r="R6356" i="1"/>
  <c r="Q6356" i="1"/>
  <c r="T6352" i="1"/>
  <c r="S6352" i="1"/>
  <c r="R6352" i="1"/>
  <c r="Q6352" i="1"/>
  <c r="T6348" i="1"/>
  <c r="S6348" i="1"/>
  <c r="R6348" i="1"/>
  <c r="Q6348" i="1"/>
  <c r="T6344" i="1"/>
  <c r="S6344" i="1"/>
  <c r="R6344" i="1"/>
  <c r="Q6344" i="1"/>
  <c r="T6340" i="1"/>
  <c r="S6340" i="1"/>
  <c r="R6340" i="1"/>
  <c r="Q6340" i="1"/>
  <c r="T6336" i="1"/>
  <c r="S6336" i="1"/>
  <c r="R6336" i="1"/>
  <c r="Q6336" i="1"/>
  <c r="T6332" i="1"/>
  <c r="S6332" i="1"/>
  <c r="R6332" i="1"/>
  <c r="Q6332" i="1"/>
  <c r="T6328" i="1"/>
  <c r="S6328" i="1"/>
  <c r="R6328" i="1"/>
  <c r="Q6328" i="1"/>
  <c r="T6324" i="1"/>
  <c r="S6324" i="1"/>
  <c r="R6324" i="1"/>
  <c r="Q6324" i="1"/>
  <c r="T6320" i="1"/>
  <c r="S6320" i="1"/>
  <c r="R6320" i="1"/>
  <c r="Q6320" i="1"/>
  <c r="T6316" i="1"/>
  <c r="S6316" i="1"/>
  <c r="R6316" i="1"/>
  <c r="Q6316" i="1"/>
  <c r="T6312" i="1"/>
  <c r="S6312" i="1"/>
  <c r="R6312" i="1"/>
  <c r="Q6312" i="1"/>
  <c r="T6308" i="1"/>
  <c r="S6308" i="1"/>
  <c r="R6308" i="1"/>
  <c r="Q6308" i="1"/>
  <c r="T6304" i="1"/>
  <c r="S6304" i="1"/>
  <c r="R6304" i="1"/>
  <c r="Q6304" i="1"/>
  <c r="T6300" i="1"/>
  <c r="S6300" i="1"/>
  <c r="R6300" i="1"/>
  <c r="Q6300" i="1"/>
  <c r="T6296" i="1"/>
  <c r="S6296" i="1"/>
  <c r="R6296" i="1"/>
  <c r="Q6296" i="1"/>
  <c r="T6292" i="1"/>
  <c r="S6292" i="1"/>
  <c r="R6292" i="1"/>
  <c r="Q6292" i="1"/>
  <c r="T6288" i="1"/>
  <c r="S6288" i="1"/>
  <c r="R6288" i="1"/>
  <c r="Q6288" i="1"/>
  <c r="T6284" i="1"/>
  <c r="S6284" i="1"/>
  <c r="R6284" i="1"/>
  <c r="Q6284" i="1"/>
  <c r="T6280" i="1"/>
  <c r="S6280" i="1"/>
  <c r="R6280" i="1"/>
  <c r="Q6280" i="1"/>
  <c r="T6276" i="1"/>
  <c r="S6276" i="1"/>
  <c r="R6276" i="1"/>
  <c r="Q6276" i="1"/>
  <c r="T6272" i="1"/>
  <c r="S6272" i="1"/>
  <c r="R6272" i="1"/>
  <c r="Q6272" i="1"/>
  <c r="T6268" i="1"/>
  <c r="S6268" i="1"/>
  <c r="R6268" i="1"/>
  <c r="Q6268" i="1"/>
  <c r="T6264" i="1"/>
  <c r="S6264" i="1"/>
  <c r="R6264" i="1"/>
  <c r="Q6264" i="1"/>
  <c r="T6260" i="1"/>
  <c r="S6260" i="1"/>
  <c r="R6260" i="1"/>
  <c r="Q6260" i="1"/>
  <c r="T6256" i="1"/>
  <c r="S6256" i="1"/>
  <c r="R6256" i="1"/>
  <c r="Q6256" i="1"/>
  <c r="T6252" i="1"/>
  <c r="S6252" i="1"/>
  <c r="R6252" i="1"/>
  <c r="Q6252" i="1"/>
  <c r="T6248" i="1"/>
  <c r="S6248" i="1"/>
  <c r="R6248" i="1"/>
  <c r="Q6248" i="1"/>
  <c r="T6244" i="1"/>
  <c r="S6244" i="1"/>
  <c r="R6244" i="1"/>
  <c r="Q6244" i="1"/>
  <c r="T6240" i="1"/>
  <c r="S6240" i="1"/>
  <c r="R6240" i="1"/>
  <c r="Q6240" i="1"/>
  <c r="T6236" i="1"/>
  <c r="S6236" i="1"/>
  <c r="R6236" i="1"/>
  <c r="Q6236" i="1"/>
  <c r="T6232" i="1"/>
  <c r="S6232" i="1"/>
  <c r="R6232" i="1"/>
  <c r="Q6232" i="1"/>
  <c r="T6228" i="1"/>
  <c r="S6228" i="1"/>
  <c r="R6228" i="1"/>
  <c r="Q6228" i="1"/>
  <c r="T6224" i="1"/>
  <c r="S6224" i="1"/>
  <c r="R6224" i="1"/>
  <c r="Q6224" i="1"/>
  <c r="T6220" i="1"/>
  <c r="S6220" i="1"/>
  <c r="R6220" i="1"/>
  <c r="Q6220" i="1"/>
  <c r="T6216" i="1"/>
  <c r="S6216" i="1"/>
  <c r="R6216" i="1"/>
  <c r="Q6216" i="1"/>
  <c r="T6212" i="1"/>
  <c r="S6212" i="1"/>
  <c r="R6212" i="1"/>
  <c r="Q6212" i="1"/>
  <c r="T6208" i="1"/>
  <c r="S6208" i="1"/>
  <c r="R6208" i="1"/>
  <c r="Q6208" i="1"/>
  <c r="T6204" i="1"/>
  <c r="S6204" i="1"/>
  <c r="R6204" i="1"/>
  <c r="Q6204" i="1"/>
  <c r="T6200" i="1"/>
  <c r="S6200" i="1"/>
  <c r="R6200" i="1"/>
  <c r="Q6200" i="1"/>
  <c r="T6196" i="1"/>
  <c r="S6196" i="1"/>
  <c r="R6196" i="1"/>
  <c r="Q6196" i="1"/>
  <c r="T6192" i="1"/>
  <c r="S6192" i="1"/>
  <c r="R6192" i="1"/>
  <c r="Q6192" i="1"/>
  <c r="T6188" i="1"/>
  <c r="S6188" i="1"/>
  <c r="R6188" i="1"/>
  <c r="Q6188" i="1"/>
  <c r="T6184" i="1"/>
  <c r="S6184" i="1"/>
  <c r="R6184" i="1"/>
  <c r="Q6184" i="1"/>
  <c r="T6180" i="1"/>
  <c r="S6180" i="1"/>
  <c r="R6180" i="1"/>
  <c r="Q6180" i="1"/>
  <c r="T6176" i="1"/>
  <c r="S6176" i="1"/>
  <c r="R6176" i="1"/>
  <c r="Q6176" i="1"/>
  <c r="T6172" i="1"/>
  <c r="S6172" i="1"/>
  <c r="R6172" i="1"/>
  <c r="Q6172" i="1"/>
  <c r="T6168" i="1"/>
  <c r="S6168" i="1"/>
  <c r="R6168" i="1"/>
  <c r="Q6168" i="1"/>
  <c r="T6164" i="1"/>
  <c r="S6164" i="1"/>
  <c r="R6164" i="1"/>
  <c r="Q6164" i="1"/>
  <c r="T6160" i="1"/>
  <c r="S6160" i="1"/>
  <c r="R6160" i="1"/>
  <c r="Q6160" i="1"/>
  <c r="T6156" i="1"/>
  <c r="S6156" i="1"/>
  <c r="R6156" i="1"/>
  <c r="Q6156" i="1"/>
  <c r="T6152" i="1"/>
  <c r="S6152" i="1"/>
  <c r="R6152" i="1"/>
  <c r="Q6152" i="1"/>
  <c r="T6148" i="1"/>
  <c r="S6148" i="1"/>
  <c r="R6148" i="1"/>
  <c r="Q6148" i="1"/>
  <c r="T6144" i="1"/>
  <c r="S6144" i="1"/>
  <c r="R6144" i="1"/>
  <c r="Q6144" i="1"/>
  <c r="T6140" i="1"/>
  <c r="S6140" i="1"/>
  <c r="R6140" i="1"/>
  <c r="Q6140" i="1"/>
  <c r="T6136" i="1"/>
  <c r="S6136" i="1"/>
  <c r="R6136" i="1"/>
  <c r="Q6136" i="1"/>
  <c r="T6132" i="1"/>
  <c r="S6132" i="1"/>
  <c r="R6132" i="1"/>
  <c r="Q6132" i="1"/>
  <c r="T6128" i="1"/>
  <c r="S6128" i="1"/>
  <c r="R6128" i="1"/>
  <c r="Q6128" i="1"/>
  <c r="T6124" i="1"/>
  <c r="S6124" i="1"/>
  <c r="R6124" i="1"/>
  <c r="Q6124" i="1"/>
  <c r="T6120" i="1"/>
  <c r="S6120" i="1"/>
  <c r="R6120" i="1"/>
  <c r="Q6120" i="1"/>
  <c r="T6116" i="1"/>
  <c r="S6116" i="1"/>
  <c r="R6116" i="1"/>
  <c r="Q6116" i="1"/>
  <c r="T6112" i="1"/>
  <c r="S6112" i="1"/>
  <c r="R6112" i="1"/>
  <c r="Q6112" i="1"/>
  <c r="T6108" i="1"/>
  <c r="S6108" i="1"/>
  <c r="R6108" i="1"/>
  <c r="Q6108" i="1"/>
  <c r="T6104" i="1"/>
  <c r="S6104" i="1"/>
  <c r="R6104" i="1"/>
  <c r="Q6104" i="1"/>
  <c r="T6100" i="1"/>
  <c r="S6100" i="1"/>
  <c r="R6100" i="1"/>
  <c r="Q6100" i="1"/>
  <c r="T6096" i="1"/>
  <c r="S6096" i="1"/>
  <c r="R6096" i="1"/>
  <c r="Q6096" i="1"/>
  <c r="T6092" i="1"/>
  <c r="S6092" i="1"/>
  <c r="R6092" i="1"/>
  <c r="Q6092" i="1"/>
  <c r="T6088" i="1"/>
  <c r="S6088" i="1"/>
  <c r="R6088" i="1"/>
  <c r="Q6088" i="1"/>
  <c r="T6084" i="1"/>
  <c r="S6084" i="1"/>
  <c r="R6084" i="1"/>
  <c r="Q6084" i="1"/>
  <c r="T6080" i="1"/>
  <c r="S6080" i="1"/>
  <c r="R6080" i="1"/>
  <c r="Q6080" i="1"/>
  <c r="T6076" i="1"/>
  <c r="S6076" i="1"/>
  <c r="R6076" i="1"/>
  <c r="Q6076" i="1"/>
  <c r="T6072" i="1"/>
  <c r="S6072" i="1"/>
  <c r="R6072" i="1"/>
  <c r="Q6072" i="1"/>
  <c r="T6068" i="1"/>
  <c r="S6068" i="1"/>
  <c r="R6068" i="1"/>
  <c r="Q6068" i="1"/>
  <c r="T6064" i="1"/>
  <c r="S6064" i="1"/>
  <c r="R6064" i="1"/>
  <c r="Q6064" i="1"/>
  <c r="T6060" i="1"/>
  <c r="S6060" i="1"/>
  <c r="R6060" i="1"/>
  <c r="Q6060" i="1"/>
  <c r="T6056" i="1"/>
  <c r="S6056" i="1"/>
  <c r="R6056" i="1"/>
  <c r="Q6056" i="1"/>
  <c r="T6052" i="1"/>
  <c r="S6052" i="1"/>
  <c r="R6052" i="1"/>
  <c r="Q6052" i="1"/>
  <c r="T6048" i="1"/>
  <c r="S6048" i="1"/>
  <c r="R6048" i="1"/>
  <c r="Q6048" i="1"/>
  <c r="T6044" i="1"/>
  <c r="S6044" i="1"/>
  <c r="R6044" i="1"/>
  <c r="Q6044" i="1"/>
  <c r="T6040" i="1"/>
  <c r="S6040" i="1"/>
  <c r="R6040" i="1"/>
  <c r="Q6040" i="1"/>
  <c r="T6036" i="1"/>
  <c r="S6036" i="1"/>
  <c r="R6036" i="1"/>
  <c r="Q6036" i="1"/>
  <c r="T6032" i="1"/>
  <c r="S6032" i="1"/>
  <c r="R6032" i="1"/>
  <c r="Q6032" i="1"/>
  <c r="T6028" i="1"/>
  <c r="S6028" i="1"/>
  <c r="R6028" i="1"/>
  <c r="Q6028" i="1"/>
  <c r="T6024" i="1"/>
  <c r="S6024" i="1"/>
  <c r="R6024" i="1"/>
  <c r="Q6024" i="1"/>
  <c r="T6020" i="1"/>
  <c r="S6020" i="1"/>
  <c r="R6020" i="1"/>
  <c r="Q6020" i="1"/>
  <c r="T6016" i="1"/>
  <c r="S6016" i="1"/>
  <c r="R6016" i="1"/>
  <c r="Q6016" i="1"/>
  <c r="T6012" i="1"/>
  <c r="S6012" i="1"/>
  <c r="R6012" i="1"/>
  <c r="Q6012" i="1"/>
  <c r="T6008" i="1"/>
  <c r="S6008" i="1"/>
  <c r="R6008" i="1"/>
  <c r="Q6008" i="1"/>
  <c r="T6004" i="1"/>
  <c r="S6004" i="1"/>
  <c r="R6004" i="1"/>
  <c r="Q6004" i="1"/>
  <c r="T6000" i="1"/>
  <c r="S6000" i="1"/>
  <c r="R6000" i="1"/>
  <c r="Q6000" i="1"/>
  <c r="T5996" i="1"/>
  <c r="S5996" i="1"/>
  <c r="R5996" i="1"/>
  <c r="Q5996" i="1"/>
  <c r="T5992" i="1"/>
  <c r="S5992" i="1"/>
  <c r="R5992" i="1"/>
  <c r="Q5992" i="1"/>
  <c r="T5988" i="1"/>
  <c r="S5988" i="1"/>
  <c r="R5988" i="1"/>
  <c r="Q5988" i="1"/>
  <c r="T5984" i="1"/>
  <c r="S5984" i="1"/>
  <c r="R5984" i="1"/>
  <c r="Q5984" i="1"/>
  <c r="T5980" i="1"/>
  <c r="S5980" i="1"/>
  <c r="R5980" i="1"/>
  <c r="Q5980" i="1"/>
  <c r="T5976" i="1"/>
  <c r="S5976" i="1"/>
  <c r="R5976" i="1"/>
  <c r="Q5976" i="1"/>
  <c r="T5972" i="1"/>
  <c r="S5972" i="1"/>
  <c r="R5972" i="1"/>
  <c r="Q5972" i="1"/>
  <c r="T5968" i="1"/>
  <c r="S5968" i="1"/>
  <c r="R5968" i="1"/>
  <c r="Q5968" i="1"/>
  <c r="T5964" i="1"/>
  <c r="S5964" i="1"/>
  <c r="R5964" i="1"/>
  <c r="Q5964" i="1"/>
  <c r="T5960" i="1"/>
  <c r="S5960" i="1"/>
  <c r="R5960" i="1"/>
  <c r="Q5960" i="1"/>
  <c r="T5956" i="1"/>
  <c r="S5956" i="1"/>
  <c r="R5956" i="1"/>
  <c r="Q5956" i="1"/>
  <c r="T5952" i="1"/>
  <c r="S5952" i="1"/>
  <c r="R5952" i="1"/>
  <c r="Q5952" i="1"/>
  <c r="T5948" i="1"/>
  <c r="S5948" i="1"/>
  <c r="R5948" i="1"/>
  <c r="Q5948" i="1"/>
  <c r="T5944" i="1"/>
  <c r="S5944" i="1"/>
  <c r="R5944" i="1"/>
  <c r="Q5944" i="1"/>
  <c r="T5940" i="1"/>
  <c r="S5940" i="1"/>
  <c r="R5940" i="1"/>
  <c r="Q5940" i="1"/>
  <c r="T5936" i="1"/>
  <c r="S5936" i="1"/>
  <c r="R5936" i="1"/>
  <c r="Q5936" i="1"/>
  <c r="T5932" i="1"/>
  <c r="S5932" i="1"/>
  <c r="R5932" i="1"/>
  <c r="Q5932" i="1"/>
  <c r="T5928" i="1"/>
  <c r="S5928" i="1"/>
  <c r="R5928" i="1"/>
  <c r="Q5928" i="1"/>
  <c r="T5924" i="1"/>
  <c r="S5924" i="1"/>
  <c r="R5924" i="1"/>
  <c r="Q5924" i="1"/>
  <c r="T5920" i="1"/>
  <c r="S5920" i="1"/>
  <c r="R5920" i="1"/>
  <c r="Q5920" i="1"/>
  <c r="T5916" i="1"/>
  <c r="S5916" i="1"/>
  <c r="R5916" i="1"/>
  <c r="Q5916" i="1"/>
  <c r="T5912" i="1"/>
  <c r="S5912" i="1"/>
  <c r="R5912" i="1"/>
  <c r="Q5912" i="1"/>
  <c r="T5908" i="1"/>
  <c r="S5908" i="1"/>
  <c r="R5908" i="1"/>
  <c r="Q5908" i="1"/>
  <c r="T5904" i="1"/>
  <c r="S5904" i="1"/>
  <c r="R5904" i="1"/>
  <c r="Q5904" i="1"/>
  <c r="T5900" i="1"/>
  <c r="S5900" i="1"/>
  <c r="R5900" i="1"/>
  <c r="Q5900" i="1"/>
  <c r="T5896" i="1"/>
  <c r="S5896" i="1"/>
  <c r="R5896" i="1"/>
  <c r="Q5896" i="1"/>
  <c r="T5892" i="1"/>
  <c r="S5892" i="1"/>
  <c r="R5892" i="1"/>
  <c r="Q5892" i="1"/>
  <c r="T5888" i="1"/>
  <c r="S5888" i="1"/>
  <c r="R5888" i="1"/>
  <c r="Q5888" i="1"/>
  <c r="T5884" i="1"/>
  <c r="S5884" i="1"/>
  <c r="R5884" i="1"/>
  <c r="Q5884" i="1"/>
  <c r="T5880" i="1"/>
  <c r="S5880" i="1"/>
  <c r="R5880" i="1"/>
  <c r="Q5880" i="1"/>
  <c r="T5876" i="1"/>
  <c r="S5876" i="1"/>
  <c r="R5876" i="1"/>
  <c r="Q5876" i="1"/>
  <c r="T5872" i="1"/>
  <c r="S5872" i="1"/>
  <c r="R5872" i="1"/>
  <c r="Q5872" i="1"/>
  <c r="T5868" i="1"/>
  <c r="S5868" i="1"/>
  <c r="R5868" i="1"/>
  <c r="Q5868" i="1"/>
  <c r="T5864" i="1"/>
  <c r="S5864" i="1"/>
  <c r="R5864" i="1"/>
  <c r="Q5864" i="1"/>
  <c r="T5860" i="1"/>
  <c r="S5860" i="1"/>
  <c r="R5860" i="1"/>
  <c r="Q5860" i="1"/>
  <c r="T5856" i="1"/>
  <c r="S5856" i="1"/>
  <c r="R5856" i="1"/>
  <c r="Q5856" i="1"/>
  <c r="T5852" i="1"/>
  <c r="S5852" i="1"/>
  <c r="R5852" i="1"/>
  <c r="Q5852" i="1"/>
  <c r="T5848" i="1"/>
  <c r="S5848" i="1"/>
  <c r="R5848" i="1"/>
  <c r="Q5848" i="1"/>
  <c r="T5844" i="1"/>
  <c r="S5844" i="1"/>
  <c r="R5844" i="1"/>
  <c r="Q5844" i="1"/>
  <c r="T5840" i="1"/>
  <c r="S5840" i="1"/>
  <c r="R5840" i="1"/>
  <c r="Q5840" i="1"/>
  <c r="T5836" i="1"/>
  <c r="S5836" i="1"/>
  <c r="R5836" i="1"/>
  <c r="Q5836" i="1"/>
  <c r="T5832" i="1"/>
  <c r="S5832" i="1"/>
  <c r="R5832" i="1"/>
  <c r="Q5832" i="1"/>
  <c r="T5828" i="1"/>
  <c r="S5828" i="1"/>
  <c r="R5828" i="1"/>
  <c r="Q5828" i="1"/>
  <c r="T5824" i="1"/>
  <c r="S5824" i="1"/>
  <c r="R5824" i="1"/>
  <c r="Q5824" i="1"/>
  <c r="T5820" i="1"/>
  <c r="S5820" i="1"/>
  <c r="R5820" i="1"/>
  <c r="Q5820" i="1"/>
  <c r="T5816" i="1"/>
  <c r="S5816" i="1"/>
  <c r="R5816" i="1"/>
  <c r="Q5816" i="1"/>
  <c r="T5812" i="1"/>
  <c r="S5812" i="1"/>
  <c r="R5812" i="1"/>
  <c r="Q5812" i="1"/>
  <c r="T5808" i="1"/>
  <c r="S5808" i="1"/>
  <c r="R5808" i="1"/>
  <c r="Q5808" i="1"/>
  <c r="T5804" i="1"/>
  <c r="S5804" i="1"/>
  <c r="R5804" i="1"/>
  <c r="Q5804" i="1"/>
  <c r="T5800" i="1"/>
  <c r="S5800" i="1"/>
  <c r="R5800" i="1"/>
  <c r="Q5800" i="1"/>
  <c r="T5796" i="1"/>
  <c r="S5796" i="1"/>
  <c r="R5796" i="1"/>
  <c r="Q5796" i="1"/>
  <c r="T5792" i="1"/>
  <c r="S5792" i="1"/>
  <c r="R5792" i="1"/>
  <c r="Q5792" i="1"/>
  <c r="T5788" i="1"/>
  <c r="S5788" i="1"/>
  <c r="R5788" i="1"/>
  <c r="Q5788" i="1"/>
  <c r="T5784" i="1"/>
  <c r="S5784" i="1"/>
  <c r="R5784" i="1"/>
  <c r="Q5784" i="1"/>
  <c r="T5780" i="1"/>
  <c r="S5780" i="1"/>
  <c r="R5780" i="1"/>
  <c r="Q5780" i="1"/>
  <c r="T5776" i="1"/>
  <c r="S5776" i="1"/>
  <c r="R5776" i="1"/>
  <c r="Q5776" i="1"/>
  <c r="T5772" i="1"/>
  <c r="S5772" i="1"/>
  <c r="R5772" i="1"/>
  <c r="Q5772" i="1"/>
  <c r="T5768" i="1"/>
  <c r="S5768" i="1"/>
  <c r="R5768" i="1"/>
  <c r="Q5768" i="1"/>
  <c r="T5764" i="1"/>
  <c r="S5764" i="1"/>
  <c r="R5764" i="1"/>
  <c r="Q5764" i="1"/>
  <c r="T5760" i="1"/>
  <c r="S5760" i="1"/>
  <c r="R5760" i="1"/>
  <c r="Q5760" i="1"/>
  <c r="T5756" i="1"/>
  <c r="S5756" i="1"/>
  <c r="R5756" i="1"/>
  <c r="Q5756" i="1"/>
  <c r="T5752" i="1"/>
  <c r="S5752" i="1"/>
  <c r="R5752" i="1"/>
  <c r="Q5752" i="1"/>
  <c r="T5748" i="1"/>
  <c r="S5748" i="1"/>
  <c r="R5748" i="1"/>
  <c r="Q5748" i="1"/>
  <c r="T5744" i="1"/>
  <c r="S5744" i="1"/>
  <c r="R5744" i="1"/>
  <c r="Q5744" i="1"/>
  <c r="T5740" i="1"/>
  <c r="S5740" i="1"/>
  <c r="R5740" i="1"/>
  <c r="Q5740" i="1"/>
  <c r="T5736" i="1"/>
  <c r="S5736" i="1"/>
  <c r="R5736" i="1"/>
  <c r="Q5736" i="1"/>
  <c r="T5732" i="1"/>
  <c r="S5732" i="1"/>
  <c r="R5732" i="1"/>
  <c r="Q5732" i="1"/>
  <c r="T5728" i="1"/>
  <c r="S5728" i="1"/>
  <c r="R5728" i="1"/>
  <c r="Q5728" i="1"/>
  <c r="T5724" i="1"/>
  <c r="S5724" i="1"/>
  <c r="R5724" i="1"/>
  <c r="Q5724" i="1"/>
  <c r="T5720" i="1"/>
  <c r="S5720" i="1"/>
  <c r="R5720" i="1"/>
  <c r="Q5720" i="1"/>
  <c r="T5716" i="1"/>
  <c r="S5716" i="1"/>
  <c r="R5716" i="1"/>
  <c r="Q5716" i="1"/>
  <c r="T5712" i="1"/>
  <c r="S5712" i="1"/>
  <c r="R5712" i="1"/>
  <c r="Q5712" i="1"/>
  <c r="T5708" i="1"/>
  <c r="S5708" i="1"/>
  <c r="R5708" i="1"/>
  <c r="Q5708" i="1"/>
  <c r="T5704" i="1"/>
  <c r="S5704" i="1"/>
  <c r="R5704" i="1"/>
  <c r="Q5704" i="1"/>
  <c r="T5700" i="1"/>
  <c r="S5700" i="1"/>
  <c r="R5700" i="1"/>
  <c r="Q5700" i="1"/>
  <c r="T5696" i="1"/>
  <c r="S5696" i="1"/>
  <c r="R5696" i="1"/>
  <c r="Q5696" i="1"/>
  <c r="T5692" i="1"/>
  <c r="S5692" i="1"/>
  <c r="R5692" i="1"/>
  <c r="Q5692" i="1"/>
  <c r="T5688" i="1"/>
  <c r="S5688" i="1"/>
  <c r="R5688" i="1"/>
  <c r="Q5688" i="1"/>
  <c r="T5684" i="1"/>
  <c r="S5684" i="1"/>
  <c r="R5684" i="1"/>
  <c r="Q5684" i="1"/>
  <c r="T5680" i="1"/>
  <c r="S5680" i="1"/>
  <c r="R5680" i="1"/>
  <c r="Q5680" i="1"/>
  <c r="T5676" i="1"/>
  <c r="S5676" i="1"/>
  <c r="R5676" i="1"/>
  <c r="Q5676" i="1"/>
  <c r="T5672" i="1"/>
  <c r="S5672" i="1"/>
  <c r="R5672" i="1"/>
  <c r="Q5672" i="1"/>
  <c r="T5668" i="1"/>
  <c r="S5668" i="1"/>
  <c r="R5668" i="1"/>
  <c r="Q5668" i="1"/>
  <c r="T5664" i="1"/>
  <c r="S5664" i="1"/>
  <c r="R5664" i="1"/>
  <c r="Q5664" i="1"/>
  <c r="T5660" i="1"/>
  <c r="S5660" i="1"/>
  <c r="R5660" i="1"/>
  <c r="Q5660" i="1"/>
  <c r="T5656" i="1"/>
  <c r="S5656" i="1"/>
  <c r="R5656" i="1"/>
  <c r="Q5656" i="1"/>
  <c r="T5652" i="1"/>
  <c r="S5652" i="1"/>
  <c r="R5652" i="1"/>
  <c r="Q5652" i="1"/>
  <c r="T5648" i="1"/>
  <c r="S5648" i="1"/>
  <c r="R5648" i="1"/>
  <c r="Q5648" i="1"/>
  <c r="T5644" i="1"/>
  <c r="S5644" i="1"/>
  <c r="R5644" i="1"/>
  <c r="Q5644" i="1"/>
  <c r="T5640" i="1"/>
  <c r="S5640" i="1"/>
  <c r="R5640" i="1"/>
  <c r="Q5640" i="1"/>
  <c r="T5636" i="1"/>
  <c r="S5636" i="1"/>
  <c r="R5636" i="1"/>
  <c r="Q5636" i="1"/>
  <c r="T5632" i="1"/>
  <c r="S5632" i="1"/>
  <c r="R5632" i="1"/>
  <c r="Q5632" i="1"/>
  <c r="T5628" i="1"/>
  <c r="S5628" i="1"/>
  <c r="R5628" i="1"/>
  <c r="Q5628" i="1"/>
  <c r="T5624" i="1"/>
  <c r="S5624" i="1"/>
  <c r="R5624" i="1"/>
  <c r="Q5624" i="1"/>
  <c r="T5620" i="1"/>
  <c r="S5620" i="1"/>
  <c r="R5620" i="1"/>
  <c r="Q5620" i="1"/>
  <c r="T5616" i="1"/>
  <c r="S5616" i="1"/>
  <c r="R5616" i="1"/>
  <c r="Q5616" i="1"/>
  <c r="T5612" i="1"/>
  <c r="S5612" i="1"/>
  <c r="R5612" i="1"/>
  <c r="Q5612" i="1"/>
  <c r="T5608" i="1"/>
  <c r="S5608" i="1"/>
  <c r="R5608" i="1"/>
  <c r="Q5608" i="1"/>
  <c r="T5604" i="1"/>
  <c r="S5604" i="1"/>
  <c r="R5604" i="1"/>
  <c r="Q5604" i="1"/>
  <c r="T5600" i="1"/>
  <c r="S5600" i="1"/>
  <c r="R5600" i="1"/>
  <c r="Q5600" i="1"/>
  <c r="T5596" i="1"/>
  <c r="S5596" i="1"/>
  <c r="R5596" i="1"/>
  <c r="Q5596" i="1"/>
  <c r="T5592" i="1"/>
  <c r="S5592" i="1"/>
  <c r="R5592" i="1"/>
  <c r="Q5592" i="1"/>
  <c r="T5588" i="1"/>
  <c r="S5588" i="1"/>
  <c r="R5588" i="1"/>
  <c r="Q5588" i="1"/>
  <c r="T5584" i="1"/>
  <c r="S5584" i="1"/>
  <c r="R5584" i="1"/>
  <c r="Q5584" i="1"/>
  <c r="T5580" i="1"/>
  <c r="S5580" i="1"/>
  <c r="R5580" i="1"/>
  <c r="Q5580" i="1"/>
  <c r="T5576" i="1"/>
  <c r="S5576" i="1"/>
  <c r="R5576" i="1"/>
  <c r="Q5576" i="1"/>
  <c r="T5572" i="1"/>
  <c r="S5572" i="1"/>
  <c r="R5572" i="1"/>
  <c r="Q5572" i="1"/>
  <c r="T5568" i="1"/>
  <c r="S5568" i="1"/>
  <c r="R5568" i="1"/>
  <c r="Q5568" i="1"/>
  <c r="T5564" i="1"/>
  <c r="S5564" i="1"/>
  <c r="R5564" i="1"/>
  <c r="Q5564" i="1"/>
  <c r="T5560" i="1"/>
  <c r="S5560" i="1"/>
  <c r="R5560" i="1"/>
  <c r="Q5560" i="1"/>
  <c r="T5556" i="1"/>
  <c r="S5556" i="1"/>
  <c r="R5556" i="1"/>
  <c r="Q5556" i="1"/>
  <c r="T5552" i="1"/>
  <c r="S5552" i="1"/>
  <c r="R5552" i="1"/>
  <c r="Q5552" i="1"/>
  <c r="T5548" i="1"/>
  <c r="S5548" i="1"/>
  <c r="R5548" i="1"/>
  <c r="Q5548" i="1"/>
  <c r="T5544" i="1"/>
  <c r="S5544" i="1"/>
  <c r="R5544" i="1"/>
  <c r="Q5544" i="1"/>
  <c r="T5540" i="1"/>
  <c r="S5540" i="1"/>
  <c r="R5540" i="1"/>
  <c r="Q5540" i="1"/>
  <c r="T5536" i="1"/>
  <c r="S5536" i="1"/>
  <c r="R5536" i="1"/>
  <c r="Q5536" i="1"/>
  <c r="T5532" i="1"/>
  <c r="S5532" i="1"/>
  <c r="R5532" i="1"/>
  <c r="Q5532" i="1"/>
  <c r="T5528" i="1"/>
  <c r="S5528" i="1"/>
  <c r="R5528" i="1"/>
  <c r="Q5528" i="1"/>
  <c r="T5524" i="1"/>
  <c r="S5524" i="1"/>
  <c r="R5524" i="1"/>
  <c r="Q5524" i="1"/>
  <c r="T5520" i="1"/>
  <c r="S5520" i="1"/>
  <c r="R5520" i="1"/>
  <c r="Q5520" i="1"/>
  <c r="T5516" i="1"/>
  <c r="S5516" i="1"/>
  <c r="R5516" i="1"/>
  <c r="Q5516" i="1"/>
  <c r="T5512" i="1"/>
  <c r="S5512" i="1"/>
  <c r="R5512" i="1"/>
  <c r="Q5512" i="1"/>
  <c r="T5508" i="1"/>
  <c r="S5508" i="1"/>
  <c r="R5508" i="1"/>
  <c r="Q5508" i="1"/>
  <c r="T5504" i="1"/>
  <c r="S5504" i="1"/>
  <c r="R5504" i="1"/>
  <c r="Q5504" i="1"/>
  <c r="T5500" i="1"/>
  <c r="S5500" i="1"/>
  <c r="R5500" i="1"/>
  <c r="Q5500" i="1"/>
  <c r="T5496" i="1"/>
  <c r="S5496" i="1"/>
  <c r="R5496" i="1"/>
  <c r="Q5496" i="1"/>
  <c r="T5492" i="1"/>
  <c r="S5492" i="1"/>
  <c r="R5492" i="1"/>
  <c r="Q5492" i="1"/>
  <c r="T5488" i="1"/>
  <c r="S5488" i="1"/>
  <c r="R5488" i="1"/>
  <c r="Q5488" i="1"/>
  <c r="T5484" i="1"/>
  <c r="S5484" i="1"/>
  <c r="R5484" i="1"/>
  <c r="Q5484" i="1"/>
  <c r="T5480" i="1"/>
  <c r="S5480" i="1"/>
  <c r="R5480" i="1"/>
  <c r="Q5480" i="1"/>
  <c r="T5476" i="1"/>
  <c r="S5476" i="1"/>
  <c r="R5476" i="1"/>
  <c r="Q5476" i="1"/>
  <c r="T5472" i="1"/>
  <c r="S5472" i="1"/>
  <c r="R5472" i="1"/>
  <c r="Q5472" i="1"/>
  <c r="T5468" i="1"/>
  <c r="S5468" i="1"/>
  <c r="R5468" i="1"/>
  <c r="Q5468" i="1"/>
  <c r="T5464" i="1"/>
  <c r="S5464" i="1"/>
  <c r="R5464" i="1"/>
  <c r="Q5464" i="1"/>
  <c r="T5460" i="1"/>
  <c r="S5460" i="1"/>
  <c r="R5460" i="1"/>
  <c r="Q5460" i="1"/>
  <c r="T5456" i="1"/>
  <c r="S5456" i="1"/>
  <c r="R5456" i="1"/>
  <c r="Q5456" i="1"/>
  <c r="T5452" i="1"/>
  <c r="S5452" i="1"/>
  <c r="R5452" i="1"/>
  <c r="Q5452" i="1"/>
  <c r="T5448" i="1"/>
  <c r="S5448" i="1"/>
  <c r="R5448" i="1"/>
  <c r="Q5448" i="1"/>
  <c r="T5444" i="1"/>
  <c r="S5444" i="1"/>
  <c r="R5444" i="1"/>
  <c r="Q5444" i="1"/>
  <c r="T5440" i="1"/>
  <c r="S5440" i="1"/>
  <c r="R5440" i="1"/>
  <c r="Q5440" i="1"/>
  <c r="T5436" i="1"/>
  <c r="S5436" i="1"/>
  <c r="R5436" i="1"/>
  <c r="Q5436" i="1"/>
  <c r="T5432" i="1"/>
  <c r="S5432" i="1"/>
  <c r="R5432" i="1"/>
  <c r="Q5432" i="1"/>
  <c r="T5428" i="1"/>
  <c r="S5428" i="1"/>
  <c r="R5428" i="1"/>
  <c r="Q5428" i="1"/>
  <c r="T5424" i="1"/>
  <c r="S5424" i="1"/>
  <c r="R5424" i="1"/>
  <c r="Q5424" i="1"/>
  <c r="T5420" i="1"/>
  <c r="S5420" i="1"/>
  <c r="R5420" i="1"/>
  <c r="Q5420" i="1"/>
  <c r="T5416" i="1"/>
  <c r="S5416" i="1"/>
  <c r="R5416" i="1"/>
  <c r="Q5416" i="1"/>
  <c r="T5412" i="1"/>
  <c r="S5412" i="1"/>
  <c r="R5412" i="1"/>
  <c r="Q5412" i="1"/>
  <c r="T5408" i="1"/>
  <c r="S5408" i="1"/>
  <c r="R5408" i="1"/>
  <c r="Q5408" i="1"/>
  <c r="T5404" i="1"/>
  <c r="S5404" i="1"/>
  <c r="R5404" i="1"/>
  <c r="Q5404" i="1"/>
  <c r="T5400" i="1"/>
  <c r="S5400" i="1"/>
  <c r="R5400" i="1"/>
  <c r="Q5400" i="1"/>
  <c r="T5396" i="1"/>
  <c r="S5396" i="1"/>
  <c r="R5396" i="1"/>
  <c r="Q5396" i="1"/>
  <c r="T5392" i="1"/>
  <c r="S5392" i="1"/>
  <c r="R5392" i="1"/>
  <c r="Q5392" i="1"/>
  <c r="T5388" i="1"/>
  <c r="S5388" i="1"/>
  <c r="R5388" i="1"/>
  <c r="Q5388" i="1"/>
  <c r="T5384" i="1"/>
  <c r="S5384" i="1"/>
  <c r="R5384" i="1"/>
  <c r="Q5384" i="1"/>
  <c r="T5380" i="1"/>
  <c r="S5380" i="1"/>
  <c r="R5380" i="1"/>
  <c r="Q5380" i="1"/>
  <c r="T5376" i="1"/>
  <c r="S5376" i="1"/>
  <c r="R5376" i="1"/>
  <c r="Q5376" i="1"/>
  <c r="T5372" i="1"/>
  <c r="S5372" i="1"/>
  <c r="R5372" i="1"/>
  <c r="Q5372" i="1"/>
  <c r="T5368" i="1"/>
  <c r="S5368" i="1"/>
  <c r="R5368" i="1"/>
  <c r="Q5368" i="1"/>
  <c r="T5364" i="1"/>
  <c r="S5364" i="1"/>
  <c r="R5364" i="1"/>
  <c r="Q5364" i="1"/>
  <c r="T5360" i="1"/>
  <c r="S5360" i="1"/>
  <c r="R5360" i="1"/>
  <c r="Q5360" i="1"/>
  <c r="T5356" i="1"/>
  <c r="S5356" i="1"/>
  <c r="R5356" i="1"/>
  <c r="Q5356" i="1"/>
  <c r="T5352" i="1"/>
  <c r="S5352" i="1"/>
  <c r="R5352" i="1"/>
  <c r="Q5352" i="1"/>
  <c r="T5348" i="1"/>
  <c r="S5348" i="1"/>
  <c r="R5348" i="1"/>
  <c r="Q5348" i="1"/>
  <c r="T5344" i="1"/>
  <c r="S5344" i="1"/>
  <c r="R5344" i="1"/>
  <c r="Q5344" i="1"/>
  <c r="T5340" i="1"/>
  <c r="S5340" i="1"/>
  <c r="R5340" i="1"/>
  <c r="Q5340" i="1"/>
  <c r="T5336" i="1"/>
  <c r="S5336" i="1"/>
  <c r="R5336" i="1"/>
  <c r="Q5336" i="1"/>
  <c r="T5332" i="1"/>
  <c r="S5332" i="1"/>
  <c r="R5332" i="1"/>
  <c r="Q5332" i="1"/>
  <c r="T5328" i="1"/>
  <c r="S5328" i="1"/>
  <c r="R5328" i="1"/>
  <c r="Q5328" i="1"/>
  <c r="T5324" i="1"/>
  <c r="S5324" i="1"/>
  <c r="R5324" i="1"/>
  <c r="Q5324" i="1"/>
  <c r="T5320" i="1"/>
  <c r="S5320" i="1"/>
  <c r="R5320" i="1"/>
  <c r="Q5320" i="1"/>
  <c r="T5316" i="1"/>
  <c r="S5316" i="1"/>
  <c r="R5316" i="1"/>
  <c r="Q5316" i="1"/>
  <c r="T5312" i="1"/>
  <c r="S5312" i="1"/>
  <c r="R5312" i="1"/>
  <c r="Q5312" i="1"/>
  <c r="T5308" i="1"/>
  <c r="S5308" i="1"/>
  <c r="R5308" i="1"/>
  <c r="Q5308" i="1"/>
  <c r="T5304" i="1"/>
  <c r="S5304" i="1"/>
  <c r="R5304" i="1"/>
  <c r="Q5304" i="1"/>
  <c r="T5300" i="1"/>
  <c r="S5300" i="1"/>
  <c r="R5300" i="1"/>
  <c r="Q5300" i="1"/>
  <c r="T5296" i="1"/>
  <c r="S5296" i="1"/>
  <c r="R5296" i="1"/>
  <c r="Q5296" i="1"/>
  <c r="T5292" i="1"/>
  <c r="S5292" i="1"/>
  <c r="R5292" i="1"/>
  <c r="Q5292" i="1"/>
  <c r="T5288" i="1"/>
  <c r="S5288" i="1"/>
  <c r="R5288" i="1"/>
  <c r="Q5288" i="1"/>
  <c r="T5284" i="1"/>
  <c r="S5284" i="1"/>
  <c r="R5284" i="1"/>
  <c r="Q5284" i="1"/>
  <c r="T5280" i="1"/>
  <c r="S5280" i="1"/>
  <c r="R5280" i="1"/>
  <c r="Q5280" i="1"/>
  <c r="T5276" i="1"/>
  <c r="S5276" i="1"/>
  <c r="R5276" i="1"/>
  <c r="Q5276" i="1"/>
  <c r="T5272" i="1"/>
  <c r="S5272" i="1"/>
  <c r="R5272" i="1"/>
  <c r="Q5272" i="1"/>
  <c r="T5268" i="1"/>
  <c r="S5268" i="1"/>
  <c r="R5268" i="1"/>
  <c r="Q5268" i="1"/>
  <c r="T5264" i="1"/>
  <c r="S5264" i="1"/>
  <c r="R5264" i="1"/>
  <c r="Q5264" i="1"/>
  <c r="T5260" i="1"/>
  <c r="S5260" i="1"/>
  <c r="R5260" i="1"/>
  <c r="Q5260" i="1"/>
  <c r="T5256" i="1"/>
  <c r="S5256" i="1"/>
  <c r="R5256" i="1"/>
  <c r="Q5256" i="1"/>
  <c r="T5252" i="1"/>
  <c r="S5252" i="1"/>
  <c r="R5252" i="1"/>
  <c r="Q5252" i="1"/>
  <c r="T5248" i="1"/>
  <c r="S5248" i="1"/>
  <c r="R5248" i="1"/>
  <c r="Q5248" i="1"/>
  <c r="T5244" i="1"/>
  <c r="S5244" i="1"/>
  <c r="R5244" i="1"/>
  <c r="Q5244" i="1"/>
  <c r="T5240" i="1"/>
  <c r="S5240" i="1"/>
  <c r="R5240" i="1"/>
  <c r="Q5240" i="1"/>
  <c r="T5236" i="1"/>
  <c r="S5236" i="1"/>
  <c r="R5236" i="1"/>
  <c r="Q5236" i="1"/>
  <c r="T5232" i="1"/>
  <c r="S5232" i="1"/>
  <c r="R5232" i="1"/>
  <c r="Q5232" i="1"/>
  <c r="T5228" i="1"/>
  <c r="S5228" i="1"/>
  <c r="R5228" i="1"/>
  <c r="Q5228" i="1"/>
  <c r="T5224" i="1"/>
  <c r="S5224" i="1"/>
  <c r="R5224" i="1"/>
  <c r="Q5224" i="1"/>
  <c r="T5220" i="1"/>
  <c r="S5220" i="1"/>
  <c r="R5220" i="1"/>
  <c r="Q5220" i="1"/>
  <c r="T5216" i="1"/>
  <c r="S5216" i="1"/>
  <c r="R5216" i="1"/>
  <c r="Q5216" i="1"/>
  <c r="T5212" i="1"/>
  <c r="S5212" i="1"/>
  <c r="R5212" i="1"/>
  <c r="Q5212" i="1"/>
  <c r="T5208" i="1"/>
  <c r="S5208" i="1"/>
  <c r="R5208" i="1"/>
  <c r="Q5208" i="1"/>
  <c r="T5204" i="1"/>
  <c r="S5204" i="1"/>
  <c r="R5204" i="1"/>
  <c r="Q5204" i="1"/>
  <c r="T5200" i="1"/>
  <c r="S5200" i="1"/>
  <c r="R5200" i="1"/>
  <c r="Q5200" i="1"/>
  <c r="T5196" i="1"/>
  <c r="S5196" i="1"/>
  <c r="R5196" i="1"/>
  <c r="Q5196" i="1"/>
  <c r="T5192" i="1"/>
  <c r="S5192" i="1"/>
  <c r="R5192" i="1"/>
  <c r="Q5192" i="1"/>
  <c r="T5188" i="1"/>
  <c r="S5188" i="1"/>
  <c r="R5188" i="1"/>
  <c r="Q5188" i="1"/>
  <c r="T5184" i="1"/>
  <c r="S5184" i="1"/>
  <c r="R5184" i="1"/>
  <c r="Q5184" i="1"/>
  <c r="T5180" i="1"/>
  <c r="S5180" i="1"/>
  <c r="R5180" i="1"/>
  <c r="Q5180" i="1"/>
  <c r="T5176" i="1"/>
  <c r="S5176" i="1"/>
  <c r="R5176" i="1"/>
  <c r="Q5176" i="1"/>
  <c r="T5172" i="1"/>
  <c r="S5172" i="1"/>
  <c r="R5172" i="1"/>
  <c r="Q5172" i="1"/>
  <c r="T5168" i="1"/>
  <c r="S5168" i="1"/>
  <c r="R5168" i="1"/>
  <c r="Q5168" i="1"/>
  <c r="T5164" i="1"/>
  <c r="S5164" i="1"/>
  <c r="R5164" i="1"/>
  <c r="Q5164" i="1"/>
  <c r="T5160" i="1"/>
  <c r="S5160" i="1"/>
  <c r="R5160" i="1"/>
  <c r="Q5160" i="1"/>
  <c r="T5156" i="1"/>
  <c r="S5156" i="1"/>
  <c r="R5156" i="1"/>
  <c r="Q5156" i="1"/>
  <c r="T5152" i="1"/>
  <c r="S5152" i="1"/>
  <c r="R5152" i="1"/>
  <c r="Q5152" i="1"/>
  <c r="T5148" i="1"/>
  <c r="S5148" i="1"/>
  <c r="R5148" i="1"/>
  <c r="Q5148" i="1"/>
  <c r="T5144" i="1"/>
  <c r="S5144" i="1"/>
  <c r="R5144" i="1"/>
  <c r="Q5144" i="1"/>
  <c r="T5140" i="1"/>
  <c r="S5140" i="1"/>
  <c r="R5140" i="1"/>
  <c r="Q5140" i="1"/>
  <c r="T5136" i="1"/>
  <c r="S5136" i="1"/>
  <c r="R5136" i="1"/>
  <c r="Q5136" i="1"/>
  <c r="T5132" i="1"/>
  <c r="S5132" i="1"/>
  <c r="R5132" i="1"/>
  <c r="Q5132" i="1"/>
  <c r="T5128" i="1"/>
  <c r="S5128" i="1"/>
  <c r="R5128" i="1"/>
  <c r="Q5128" i="1"/>
  <c r="T5124" i="1"/>
  <c r="S5124" i="1"/>
  <c r="R5124" i="1"/>
  <c r="Q5124" i="1"/>
  <c r="T5120" i="1"/>
  <c r="S5120" i="1"/>
  <c r="R5120" i="1"/>
  <c r="Q5120" i="1"/>
  <c r="T5116" i="1"/>
  <c r="S5116" i="1"/>
  <c r="R5116" i="1"/>
  <c r="Q5116" i="1"/>
  <c r="T5112" i="1"/>
  <c r="S5112" i="1"/>
  <c r="R5112" i="1"/>
  <c r="Q5112" i="1"/>
  <c r="T5108" i="1"/>
  <c r="S5108" i="1"/>
  <c r="R5108" i="1"/>
  <c r="Q5108" i="1"/>
  <c r="T5104" i="1"/>
  <c r="S5104" i="1"/>
  <c r="R5104" i="1"/>
  <c r="Q5104" i="1"/>
  <c r="T5100" i="1"/>
  <c r="S5100" i="1"/>
  <c r="R5100" i="1"/>
  <c r="Q5100" i="1"/>
  <c r="T5096" i="1"/>
  <c r="S5096" i="1"/>
  <c r="R5096" i="1"/>
  <c r="Q5096" i="1"/>
  <c r="T5092" i="1"/>
  <c r="S5092" i="1"/>
  <c r="R5092" i="1"/>
  <c r="Q5092" i="1"/>
  <c r="T5088" i="1"/>
  <c r="S5088" i="1"/>
  <c r="R5088" i="1"/>
  <c r="Q5088" i="1"/>
  <c r="T5084" i="1"/>
  <c r="S5084" i="1"/>
  <c r="R5084" i="1"/>
  <c r="Q5084" i="1"/>
  <c r="T5080" i="1"/>
  <c r="S5080" i="1"/>
  <c r="R5080" i="1"/>
  <c r="Q5080" i="1"/>
  <c r="T5076" i="1"/>
  <c r="S5076" i="1"/>
  <c r="R5076" i="1"/>
  <c r="Q5076" i="1"/>
  <c r="T5072" i="1"/>
  <c r="S5072" i="1"/>
  <c r="R5072" i="1"/>
  <c r="Q5072" i="1"/>
  <c r="T5068" i="1"/>
  <c r="S5068" i="1"/>
  <c r="R5068" i="1"/>
  <c r="Q5068" i="1"/>
  <c r="T5064" i="1"/>
  <c r="S5064" i="1"/>
  <c r="R5064" i="1"/>
  <c r="Q5064" i="1"/>
  <c r="T5060" i="1"/>
  <c r="S5060" i="1"/>
  <c r="R5060" i="1"/>
  <c r="Q5060" i="1"/>
  <c r="T5056" i="1"/>
  <c r="S5056" i="1"/>
  <c r="R5056" i="1"/>
  <c r="Q5056" i="1"/>
  <c r="T5052" i="1"/>
  <c r="S5052" i="1"/>
  <c r="R5052" i="1"/>
  <c r="Q5052" i="1"/>
  <c r="T5048" i="1"/>
  <c r="S5048" i="1"/>
  <c r="R5048" i="1"/>
  <c r="Q5048" i="1"/>
  <c r="T5044" i="1"/>
  <c r="S5044" i="1"/>
  <c r="R5044" i="1"/>
  <c r="Q5044" i="1"/>
  <c r="T5040" i="1"/>
  <c r="S5040" i="1"/>
  <c r="R5040" i="1"/>
  <c r="Q5040" i="1"/>
  <c r="T5036" i="1"/>
  <c r="S5036" i="1"/>
  <c r="R5036" i="1"/>
  <c r="Q5036" i="1"/>
  <c r="T5032" i="1"/>
  <c r="S5032" i="1"/>
  <c r="R5032" i="1"/>
  <c r="Q5032" i="1"/>
  <c r="T5028" i="1"/>
  <c r="S5028" i="1"/>
  <c r="R5028" i="1"/>
  <c r="Q5028" i="1"/>
  <c r="T5024" i="1"/>
  <c r="S5024" i="1"/>
  <c r="R5024" i="1"/>
  <c r="Q5024" i="1"/>
  <c r="T5020" i="1"/>
  <c r="S5020" i="1"/>
  <c r="R5020" i="1"/>
  <c r="Q5020" i="1"/>
  <c r="T5016" i="1"/>
  <c r="S5016" i="1"/>
  <c r="R5016" i="1"/>
  <c r="Q5016" i="1"/>
  <c r="T5012" i="1"/>
  <c r="S5012" i="1"/>
  <c r="R5012" i="1"/>
  <c r="Q5012" i="1"/>
  <c r="T5008" i="1"/>
  <c r="S5008" i="1"/>
  <c r="R5008" i="1"/>
  <c r="Q5008" i="1"/>
  <c r="T5004" i="1"/>
  <c r="S5004" i="1"/>
  <c r="R5004" i="1"/>
  <c r="Q5004" i="1"/>
  <c r="T5000" i="1"/>
  <c r="S5000" i="1"/>
  <c r="R5000" i="1"/>
  <c r="Q5000" i="1"/>
  <c r="T4996" i="1"/>
  <c r="S4996" i="1"/>
  <c r="R4996" i="1"/>
  <c r="Q4996" i="1"/>
  <c r="T4992" i="1"/>
  <c r="S4992" i="1"/>
  <c r="R4992" i="1"/>
  <c r="Q4992" i="1"/>
  <c r="T4988" i="1"/>
  <c r="S4988" i="1"/>
  <c r="R4988" i="1"/>
  <c r="Q4988" i="1"/>
  <c r="T4984" i="1"/>
  <c r="S4984" i="1"/>
  <c r="R4984" i="1"/>
  <c r="Q4984" i="1"/>
  <c r="T4980" i="1"/>
  <c r="S4980" i="1"/>
  <c r="R4980" i="1"/>
  <c r="Q4980" i="1"/>
  <c r="T4976" i="1"/>
  <c r="S4976" i="1"/>
  <c r="R4976" i="1"/>
  <c r="Q4976" i="1"/>
  <c r="T4972" i="1"/>
  <c r="S4972" i="1"/>
  <c r="R4972" i="1"/>
  <c r="Q4972" i="1"/>
  <c r="T4968" i="1"/>
  <c r="S4968" i="1"/>
  <c r="R4968" i="1"/>
  <c r="Q4968" i="1"/>
  <c r="T4964" i="1"/>
  <c r="S4964" i="1"/>
  <c r="R4964" i="1"/>
  <c r="Q4964" i="1"/>
  <c r="T4960" i="1"/>
  <c r="S4960" i="1"/>
  <c r="R4960" i="1"/>
  <c r="Q4960" i="1"/>
  <c r="T4956" i="1"/>
  <c r="S4956" i="1"/>
  <c r="R4956" i="1"/>
  <c r="Q4956" i="1"/>
  <c r="T4952" i="1"/>
  <c r="S4952" i="1"/>
  <c r="R4952" i="1"/>
  <c r="Q4952" i="1"/>
  <c r="T4948" i="1"/>
  <c r="S4948" i="1"/>
  <c r="R4948" i="1"/>
  <c r="Q4948" i="1"/>
  <c r="T4944" i="1"/>
  <c r="S4944" i="1"/>
  <c r="R4944" i="1"/>
  <c r="Q4944" i="1"/>
  <c r="T4940" i="1"/>
  <c r="S4940" i="1"/>
  <c r="R4940" i="1"/>
  <c r="Q4940" i="1"/>
  <c r="T4936" i="1"/>
  <c r="S4936" i="1"/>
  <c r="R4936" i="1"/>
  <c r="Q4936" i="1"/>
  <c r="T4932" i="1"/>
  <c r="S4932" i="1"/>
  <c r="R4932" i="1"/>
  <c r="Q4932" i="1"/>
  <c r="T4928" i="1"/>
  <c r="S4928" i="1"/>
  <c r="R4928" i="1"/>
  <c r="Q4928" i="1"/>
  <c r="T4924" i="1"/>
  <c r="S4924" i="1"/>
  <c r="R4924" i="1"/>
  <c r="Q4924" i="1"/>
  <c r="T4920" i="1"/>
  <c r="S4920" i="1"/>
  <c r="R4920" i="1"/>
  <c r="Q4920" i="1"/>
  <c r="T4916" i="1"/>
  <c r="S4916" i="1"/>
  <c r="R4916" i="1"/>
  <c r="Q4916" i="1"/>
  <c r="T4912" i="1"/>
  <c r="S4912" i="1"/>
  <c r="R4912" i="1"/>
  <c r="Q4912" i="1"/>
  <c r="T4908" i="1"/>
  <c r="S4908" i="1"/>
  <c r="R4908" i="1"/>
  <c r="Q4908" i="1"/>
  <c r="T4904" i="1"/>
  <c r="S4904" i="1"/>
  <c r="R4904" i="1"/>
  <c r="Q4904" i="1"/>
  <c r="T4900" i="1"/>
  <c r="S4900" i="1"/>
  <c r="R4900" i="1"/>
  <c r="Q4900" i="1"/>
  <c r="T4896" i="1"/>
  <c r="S4896" i="1"/>
  <c r="R4896" i="1"/>
  <c r="Q4896" i="1"/>
  <c r="T4892" i="1"/>
  <c r="S4892" i="1"/>
  <c r="R4892" i="1"/>
  <c r="Q4892" i="1"/>
  <c r="T4888" i="1"/>
  <c r="S4888" i="1"/>
  <c r="R4888" i="1"/>
  <c r="Q4888" i="1"/>
  <c r="T4884" i="1"/>
  <c r="S4884" i="1"/>
  <c r="R4884" i="1"/>
  <c r="Q4884" i="1"/>
  <c r="T4880" i="1"/>
  <c r="S4880" i="1"/>
  <c r="R4880" i="1"/>
  <c r="Q4880" i="1"/>
  <c r="T4876" i="1"/>
  <c r="S4876" i="1"/>
  <c r="R4876" i="1"/>
  <c r="Q4876" i="1"/>
  <c r="T4872" i="1"/>
  <c r="S4872" i="1"/>
  <c r="R4872" i="1"/>
  <c r="Q4872" i="1"/>
  <c r="T4868" i="1"/>
  <c r="S4868" i="1"/>
  <c r="R4868" i="1"/>
  <c r="Q4868" i="1"/>
  <c r="T4864" i="1"/>
  <c r="S4864" i="1"/>
  <c r="R4864" i="1"/>
  <c r="Q4864" i="1"/>
  <c r="T4860" i="1"/>
  <c r="S4860" i="1"/>
  <c r="R4860" i="1"/>
  <c r="Q4860" i="1"/>
  <c r="T4856" i="1"/>
  <c r="S4856" i="1"/>
  <c r="R4856" i="1"/>
  <c r="Q4856" i="1"/>
  <c r="T4852" i="1"/>
  <c r="S4852" i="1"/>
  <c r="R4852" i="1"/>
  <c r="Q4852" i="1"/>
  <c r="T4848" i="1"/>
  <c r="S4848" i="1"/>
  <c r="R4848" i="1"/>
  <c r="Q4848" i="1"/>
  <c r="T4844" i="1"/>
  <c r="S4844" i="1"/>
  <c r="R4844" i="1"/>
  <c r="Q4844" i="1"/>
  <c r="T4840" i="1"/>
  <c r="S4840" i="1"/>
  <c r="R4840" i="1"/>
  <c r="Q4840" i="1"/>
  <c r="T4836" i="1"/>
  <c r="S4836" i="1"/>
  <c r="R4836" i="1"/>
  <c r="Q4836" i="1"/>
  <c r="T4832" i="1"/>
  <c r="S4832" i="1"/>
  <c r="R4832" i="1"/>
  <c r="Q4832" i="1"/>
  <c r="T4828" i="1"/>
  <c r="S4828" i="1"/>
  <c r="R4828" i="1"/>
  <c r="Q4828" i="1"/>
  <c r="T4824" i="1"/>
  <c r="S4824" i="1"/>
  <c r="R4824" i="1"/>
  <c r="Q4824" i="1"/>
  <c r="T4820" i="1"/>
  <c r="S4820" i="1"/>
  <c r="R4820" i="1"/>
  <c r="Q4820" i="1"/>
  <c r="T4816" i="1"/>
  <c r="S4816" i="1"/>
  <c r="R4816" i="1"/>
  <c r="Q4816" i="1"/>
  <c r="T4812" i="1"/>
  <c r="S4812" i="1"/>
  <c r="R4812" i="1"/>
  <c r="Q4812" i="1"/>
  <c r="T4808" i="1"/>
  <c r="S4808" i="1"/>
  <c r="R4808" i="1"/>
  <c r="Q4808" i="1"/>
  <c r="T4804" i="1"/>
  <c r="S4804" i="1"/>
  <c r="R4804" i="1"/>
  <c r="Q4804" i="1"/>
  <c r="T4800" i="1"/>
  <c r="S4800" i="1"/>
  <c r="R4800" i="1"/>
  <c r="Q4800" i="1"/>
  <c r="T4796" i="1"/>
  <c r="S4796" i="1"/>
  <c r="R4796" i="1"/>
  <c r="Q4796" i="1"/>
  <c r="T4792" i="1"/>
  <c r="S4792" i="1"/>
  <c r="R4792" i="1"/>
  <c r="Q4792" i="1"/>
  <c r="T4788" i="1"/>
  <c r="S4788" i="1"/>
  <c r="R4788" i="1"/>
  <c r="Q4788" i="1"/>
  <c r="T4784" i="1"/>
  <c r="S4784" i="1"/>
  <c r="R4784" i="1"/>
  <c r="Q4784" i="1"/>
  <c r="T4780" i="1"/>
  <c r="S4780" i="1"/>
  <c r="R4780" i="1"/>
  <c r="Q4780" i="1"/>
  <c r="T4776" i="1"/>
  <c r="S4776" i="1"/>
  <c r="R4776" i="1"/>
  <c r="Q4776" i="1"/>
  <c r="T4772" i="1"/>
  <c r="S4772" i="1"/>
  <c r="R4772" i="1"/>
  <c r="Q4772" i="1"/>
  <c r="T4768" i="1"/>
  <c r="S4768" i="1"/>
  <c r="R4768" i="1"/>
  <c r="Q4768" i="1"/>
  <c r="T4764" i="1"/>
  <c r="S4764" i="1"/>
  <c r="R4764" i="1"/>
  <c r="Q4764" i="1"/>
  <c r="T4760" i="1"/>
  <c r="S4760" i="1"/>
  <c r="R4760" i="1"/>
  <c r="Q4760" i="1"/>
  <c r="T4756" i="1"/>
  <c r="S4756" i="1"/>
  <c r="R4756" i="1"/>
  <c r="Q4756" i="1"/>
  <c r="T4752" i="1"/>
  <c r="S4752" i="1"/>
  <c r="R4752" i="1"/>
  <c r="Q4752" i="1"/>
  <c r="T4748" i="1"/>
  <c r="S4748" i="1"/>
  <c r="R4748" i="1"/>
  <c r="Q4748" i="1"/>
  <c r="T4744" i="1"/>
  <c r="S4744" i="1"/>
  <c r="R4744" i="1"/>
  <c r="Q4744" i="1"/>
  <c r="T4740" i="1"/>
  <c r="S4740" i="1"/>
  <c r="R4740" i="1"/>
  <c r="Q4740" i="1"/>
  <c r="T4736" i="1"/>
  <c r="S4736" i="1"/>
  <c r="R4736" i="1"/>
  <c r="Q4736" i="1"/>
  <c r="T4732" i="1"/>
  <c r="S4732" i="1"/>
  <c r="R4732" i="1"/>
  <c r="Q4732" i="1"/>
  <c r="T4728" i="1"/>
  <c r="S4728" i="1"/>
  <c r="R4728" i="1"/>
  <c r="Q4728" i="1"/>
  <c r="T4724" i="1"/>
  <c r="S4724" i="1"/>
  <c r="R4724" i="1"/>
  <c r="Q4724" i="1"/>
  <c r="T4720" i="1"/>
  <c r="S4720" i="1"/>
  <c r="R4720" i="1"/>
  <c r="Q4720" i="1"/>
  <c r="T4716" i="1"/>
  <c r="S4716" i="1"/>
  <c r="R4716" i="1"/>
  <c r="Q4716" i="1"/>
  <c r="T4712" i="1"/>
  <c r="S4712" i="1"/>
  <c r="R4712" i="1"/>
  <c r="Q4712" i="1"/>
  <c r="T4708" i="1"/>
  <c r="S4708" i="1"/>
  <c r="R4708" i="1"/>
  <c r="Q4708" i="1"/>
  <c r="T4704" i="1"/>
  <c r="S4704" i="1"/>
  <c r="R4704" i="1"/>
  <c r="Q4704" i="1"/>
  <c r="T4700" i="1"/>
  <c r="S4700" i="1"/>
  <c r="R4700" i="1"/>
  <c r="Q4700" i="1"/>
  <c r="T4696" i="1"/>
  <c r="S4696" i="1"/>
  <c r="R4696" i="1"/>
  <c r="Q4696" i="1"/>
  <c r="T4692" i="1"/>
  <c r="S4692" i="1"/>
  <c r="R4692" i="1"/>
  <c r="Q4692" i="1"/>
  <c r="T4688" i="1"/>
  <c r="S4688" i="1"/>
  <c r="R4688" i="1"/>
  <c r="Q4688" i="1"/>
  <c r="T4684" i="1"/>
  <c r="S4684" i="1"/>
  <c r="R4684" i="1"/>
  <c r="Q4684" i="1"/>
  <c r="T4680" i="1"/>
  <c r="S4680" i="1"/>
  <c r="R4680" i="1"/>
  <c r="Q4680" i="1"/>
  <c r="T4676" i="1"/>
  <c r="S4676" i="1"/>
  <c r="R4676" i="1"/>
  <c r="Q4676" i="1"/>
  <c r="T4672" i="1"/>
  <c r="S4672" i="1"/>
  <c r="R4672" i="1"/>
  <c r="Q4672" i="1"/>
  <c r="T4668" i="1"/>
  <c r="S4668" i="1"/>
  <c r="R4668" i="1"/>
  <c r="Q4668" i="1"/>
  <c r="T4664" i="1"/>
  <c r="S4664" i="1"/>
  <c r="R4664" i="1"/>
  <c r="Q4664" i="1"/>
  <c r="T4660" i="1"/>
  <c r="S4660" i="1"/>
  <c r="R4660" i="1"/>
  <c r="Q4660" i="1"/>
  <c r="T4656" i="1"/>
  <c r="S4656" i="1"/>
  <c r="R4656" i="1"/>
  <c r="Q4656" i="1"/>
  <c r="T4652" i="1"/>
  <c r="S4652" i="1"/>
  <c r="R4652" i="1"/>
  <c r="Q4652" i="1"/>
  <c r="T4648" i="1"/>
  <c r="S4648" i="1"/>
  <c r="R4648" i="1"/>
  <c r="Q4648" i="1"/>
  <c r="T4644" i="1"/>
  <c r="S4644" i="1"/>
  <c r="R4644" i="1"/>
  <c r="Q4644" i="1"/>
  <c r="T4640" i="1"/>
  <c r="S4640" i="1"/>
  <c r="R4640" i="1"/>
  <c r="Q4640" i="1"/>
  <c r="T4636" i="1"/>
  <c r="S4636" i="1"/>
  <c r="R4636" i="1"/>
  <c r="Q4636" i="1"/>
  <c r="T4632" i="1"/>
  <c r="S4632" i="1"/>
  <c r="R4632" i="1"/>
  <c r="Q4632" i="1"/>
  <c r="T4628" i="1"/>
  <c r="S4628" i="1"/>
  <c r="R4628" i="1"/>
  <c r="Q4628" i="1"/>
  <c r="T4624" i="1"/>
  <c r="S4624" i="1"/>
  <c r="R4624" i="1"/>
  <c r="Q4624" i="1"/>
  <c r="T4620" i="1"/>
  <c r="S4620" i="1"/>
  <c r="R4620" i="1"/>
  <c r="Q4620" i="1"/>
  <c r="T4616" i="1"/>
  <c r="S4616" i="1"/>
  <c r="R4616" i="1"/>
  <c r="Q4616" i="1"/>
  <c r="T4612" i="1"/>
  <c r="S4612" i="1"/>
  <c r="R4612" i="1"/>
  <c r="Q4612" i="1"/>
  <c r="T4608" i="1"/>
  <c r="S4608" i="1"/>
  <c r="R4608" i="1"/>
  <c r="Q4608" i="1"/>
  <c r="T4604" i="1"/>
  <c r="S4604" i="1"/>
  <c r="R4604" i="1"/>
  <c r="Q4604" i="1"/>
  <c r="T4600" i="1"/>
  <c r="S4600" i="1"/>
  <c r="R4600" i="1"/>
  <c r="Q4600" i="1"/>
  <c r="T4596" i="1"/>
  <c r="S4596" i="1"/>
  <c r="R4596" i="1"/>
  <c r="Q4596" i="1"/>
  <c r="T4592" i="1"/>
  <c r="S4592" i="1"/>
  <c r="R4592" i="1"/>
  <c r="Q4592" i="1"/>
  <c r="T4588" i="1"/>
  <c r="S4588" i="1"/>
  <c r="R4588" i="1"/>
  <c r="Q4588" i="1"/>
  <c r="T4584" i="1"/>
  <c r="S4584" i="1"/>
  <c r="R4584" i="1"/>
  <c r="Q4584" i="1"/>
  <c r="T4580" i="1"/>
  <c r="S4580" i="1"/>
  <c r="R4580" i="1"/>
  <c r="Q4580" i="1"/>
  <c r="T4576" i="1"/>
  <c r="S4576" i="1"/>
  <c r="R4576" i="1"/>
  <c r="Q4576" i="1"/>
  <c r="T4572" i="1"/>
  <c r="S4572" i="1"/>
  <c r="R4572" i="1"/>
  <c r="Q4572" i="1"/>
  <c r="T4568" i="1"/>
  <c r="S4568" i="1"/>
  <c r="R4568" i="1"/>
  <c r="Q4568" i="1"/>
  <c r="T4564" i="1"/>
  <c r="S4564" i="1"/>
  <c r="R4564" i="1"/>
  <c r="Q4564" i="1"/>
  <c r="T4560" i="1"/>
  <c r="S4560" i="1"/>
  <c r="R4560" i="1"/>
  <c r="Q4560" i="1"/>
  <c r="T4556" i="1"/>
  <c r="S4556" i="1"/>
  <c r="R4556" i="1"/>
  <c r="Q4556" i="1"/>
  <c r="T4552" i="1"/>
  <c r="S4552" i="1"/>
  <c r="R4552" i="1"/>
  <c r="Q4552" i="1"/>
  <c r="T4548" i="1"/>
  <c r="S4548" i="1"/>
  <c r="R4548" i="1"/>
  <c r="Q4548" i="1"/>
  <c r="T4544" i="1"/>
  <c r="S4544" i="1"/>
  <c r="R4544" i="1"/>
  <c r="Q4544" i="1"/>
  <c r="T4540" i="1"/>
  <c r="S4540" i="1"/>
  <c r="R4540" i="1"/>
  <c r="Q4540" i="1"/>
  <c r="T4536" i="1"/>
  <c r="S4536" i="1"/>
  <c r="R4536" i="1"/>
  <c r="Q4536" i="1"/>
  <c r="T4532" i="1"/>
  <c r="S4532" i="1"/>
  <c r="R4532" i="1"/>
  <c r="Q4532" i="1"/>
  <c r="T4528" i="1"/>
  <c r="S4528" i="1"/>
  <c r="R4528" i="1"/>
  <c r="Q4528" i="1"/>
  <c r="T4524" i="1"/>
  <c r="S4524" i="1"/>
  <c r="R4524" i="1"/>
  <c r="Q4524" i="1"/>
  <c r="T4520" i="1"/>
  <c r="S4520" i="1"/>
  <c r="R4520" i="1"/>
  <c r="Q4520" i="1"/>
  <c r="T4516" i="1"/>
  <c r="S4516" i="1"/>
  <c r="R4516" i="1"/>
  <c r="Q4516" i="1"/>
  <c r="T4512" i="1"/>
  <c r="S4512" i="1"/>
  <c r="R4512" i="1"/>
  <c r="Q4512" i="1"/>
  <c r="T4508" i="1"/>
  <c r="S4508" i="1"/>
  <c r="R4508" i="1"/>
  <c r="Q4508" i="1"/>
  <c r="T4504" i="1"/>
  <c r="S4504" i="1"/>
  <c r="R4504" i="1"/>
  <c r="Q4504" i="1"/>
  <c r="T4500" i="1"/>
  <c r="S4500" i="1"/>
  <c r="R4500" i="1"/>
  <c r="Q4500" i="1"/>
  <c r="T4496" i="1"/>
  <c r="S4496" i="1"/>
  <c r="R4496" i="1"/>
  <c r="Q4496" i="1"/>
  <c r="T4492" i="1"/>
  <c r="S4492" i="1"/>
  <c r="R4492" i="1"/>
  <c r="Q4492" i="1"/>
  <c r="T4488" i="1"/>
  <c r="S4488" i="1"/>
  <c r="R4488" i="1"/>
  <c r="Q4488" i="1"/>
  <c r="T4484" i="1"/>
  <c r="S4484" i="1"/>
  <c r="R4484" i="1"/>
  <c r="Q4484" i="1"/>
  <c r="T4480" i="1"/>
  <c r="S4480" i="1"/>
  <c r="R4480" i="1"/>
  <c r="Q4480" i="1"/>
  <c r="T4476" i="1"/>
  <c r="S4476" i="1"/>
  <c r="R4476" i="1"/>
  <c r="Q4476" i="1"/>
  <c r="T4472" i="1"/>
  <c r="S4472" i="1"/>
  <c r="R4472" i="1"/>
  <c r="Q4472" i="1"/>
  <c r="T4468" i="1"/>
  <c r="S4468" i="1"/>
  <c r="R4468" i="1"/>
  <c r="Q4468" i="1"/>
  <c r="T4464" i="1"/>
  <c r="S4464" i="1"/>
  <c r="R4464" i="1"/>
  <c r="Q4464" i="1"/>
  <c r="T4460" i="1"/>
  <c r="S4460" i="1"/>
  <c r="R4460" i="1"/>
  <c r="Q4460" i="1"/>
  <c r="T4456" i="1"/>
  <c r="S4456" i="1"/>
  <c r="R4456" i="1"/>
  <c r="Q4456" i="1"/>
  <c r="T4452" i="1"/>
  <c r="S4452" i="1"/>
  <c r="R4452" i="1"/>
  <c r="Q4452" i="1"/>
  <c r="T4448" i="1"/>
  <c r="S4448" i="1"/>
  <c r="R4448" i="1"/>
  <c r="Q4448" i="1"/>
  <c r="T4444" i="1"/>
  <c r="S4444" i="1"/>
  <c r="R4444" i="1"/>
  <c r="Q4444" i="1"/>
  <c r="T4440" i="1"/>
  <c r="S4440" i="1"/>
  <c r="R4440" i="1"/>
  <c r="Q4440" i="1"/>
  <c r="T4436" i="1"/>
  <c r="S4436" i="1"/>
  <c r="R4436" i="1"/>
  <c r="Q4436" i="1"/>
  <c r="T4432" i="1"/>
  <c r="S4432" i="1"/>
  <c r="R4432" i="1"/>
  <c r="Q4432" i="1"/>
  <c r="T4428" i="1"/>
  <c r="S4428" i="1"/>
  <c r="R4428" i="1"/>
  <c r="Q4428" i="1"/>
  <c r="T4424" i="1"/>
  <c r="S4424" i="1"/>
  <c r="R4424" i="1"/>
  <c r="Q4424" i="1"/>
  <c r="T4420" i="1"/>
  <c r="S4420" i="1"/>
  <c r="R4420" i="1"/>
  <c r="Q4420" i="1"/>
  <c r="T4416" i="1"/>
  <c r="S4416" i="1"/>
  <c r="R4416" i="1"/>
  <c r="Q4416" i="1"/>
  <c r="T4412" i="1"/>
  <c r="S4412" i="1"/>
  <c r="R4412" i="1"/>
  <c r="Q4412" i="1"/>
  <c r="T4408" i="1"/>
  <c r="S4408" i="1"/>
  <c r="R4408" i="1"/>
  <c r="Q4408" i="1"/>
  <c r="T4404" i="1"/>
  <c r="S4404" i="1"/>
  <c r="R4404" i="1"/>
  <c r="Q4404" i="1"/>
  <c r="T4400" i="1"/>
  <c r="S4400" i="1"/>
  <c r="R4400" i="1"/>
  <c r="Q4400" i="1"/>
  <c r="T4396" i="1"/>
  <c r="S4396" i="1"/>
  <c r="R4396" i="1"/>
  <c r="Q4396" i="1"/>
  <c r="T4392" i="1"/>
  <c r="S4392" i="1"/>
  <c r="R4392" i="1"/>
  <c r="Q4392" i="1"/>
  <c r="T4388" i="1"/>
  <c r="S4388" i="1"/>
  <c r="R4388" i="1"/>
  <c r="Q4388" i="1"/>
  <c r="T4384" i="1"/>
  <c r="S4384" i="1"/>
  <c r="R4384" i="1"/>
  <c r="Q4384" i="1"/>
  <c r="T4380" i="1"/>
  <c r="S4380" i="1"/>
  <c r="R4380" i="1"/>
  <c r="Q4380" i="1"/>
  <c r="T4376" i="1"/>
  <c r="S4376" i="1"/>
  <c r="R4376" i="1"/>
  <c r="Q4376" i="1"/>
  <c r="T4372" i="1"/>
  <c r="S4372" i="1"/>
  <c r="R4372" i="1"/>
  <c r="Q4372" i="1"/>
  <c r="T4368" i="1"/>
  <c r="S4368" i="1"/>
  <c r="R4368" i="1"/>
  <c r="Q4368" i="1"/>
  <c r="T4364" i="1"/>
  <c r="S4364" i="1"/>
  <c r="R4364" i="1"/>
  <c r="Q4364" i="1"/>
  <c r="T4360" i="1"/>
  <c r="S4360" i="1"/>
  <c r="R4360" i="1"/>
  <c r="Q4360" i="1"/>
  <c r="T4356" i="1"/>
  <c r="S4356" i="1"/>
  <c r="R4356" i="1"/>
  <c r="Q4356" i="1"/>
  <c r="T4352" i="1"/>
  <c r="S4352" i="1"/>
  <c r="R4352" i="1"/>
  <c r="Q4352" i="1"/>
  <c r="T4348" i="1"/>
  <c r="S4348" i="1"/>
  <c r="R4348" i="1"/>
  <c r="Q4348" i="1"/>
  <c r="T4344" i="1"/>
  <c r="S4344" i="1"/>
  <c r="R4344" i="1"/>
  <c r="Q4344" i="1"/>
  <c r="T4340" i="1"/>
  <c r="S4340" i="1"/>
  <c r="R4340" i="1"/>
  <c r="Q4340" i="1"/>
  <c r="T4336" i="1"/>
  <c r="S4336" i="1"/>
  <c r="R4336" i="1"/>
  <c r="Q4336" i="1"/>
  <c r="T4332" i="1"/>
  <c r="S4332" i="1"/>
  <c r="R4332" i="1"/>
  <c r="Q4332" i="1"/>
  <c r="T4328" i="1"/>
  <c r="S4328" i="1"/>
  <c r="R4328" i="1"/>
  <c r="Q4328" i="1"/>
  <c r="T4324" i="1"/>
  <c r="S4324" i="1"/>
  <c r="R4324" i="1"/>
  <c r="Q4324" i="1"/>
  <c r="T4320" i="1"/>
  <c r="S4320" i="1"/>
  <c r="R4320" i="1"/>
  <c r="Q4320" i="1"/>
  <c r="T4316" i="1"/>
  <c r="S4316" i="1"/>
  <c r="R4316" i="1"/>
  <c r="Q4316" i="1"/>
  <c r="T4312" i="1"/>
  <c r="S4312" i="1"/>
  <c r="R4312" i="1"/>
  <c r="Q4312" i="1"/>
  <c r="T4308" i="1"/>
  <c r="S4308" i="1"/>
  <c r="R4308" i="1"/>
  <c r="Q4308" i="1"/>
  <c r="T4304" i="1"/>
  <c r="S4304" i="1"/>
  <c r="R4304" i="1"/>
  <c r="Q4304" i="1"/>
  <c r="T4300" i="1"/>
  <c r="S4300" i="1"/>
  <c r="R4300" i="1"/>
  <c r="Q4300" i="1"/>
  <c r="T4296" i="1"/>
  <c r="S4296" i="1"/>
  <c r="R4296" i="1"/>
  <c r="Q4296" i="1"/>
  <c r="T4292" i="1"/>
  <c r="S4292" i="1"/>
  <c r="R4292" i="1"/>
  <c r="Q4292" i="1"/>
  <c r="T4288" i="1"/>
  <c r="S4288" i="1"/>
  <c r="R4288" i="1"/>
  <c r="Q4288" i="1"/>
  <c r="T4284" i="1"/>
  <c r="S4284" i="1"/>
  <c r="R4284" i="1"/>
  <c r="Q4284" i="1"/>
  <c r="T4280" i="1"/>
  <c r="S4280" i="1"/>
  <c r="R4280" i="1"/>
  <c r="Q4280" i="1"/>
  <c r="T4276" i="1"/>
  <c r="S4276" i="1"/>
  <c r="R4276" i="1"/>
  <c r="Q4276" i="1"/>
  <c r="T4272" i="1"/>
  <c r="S4272" i="1"/>
  <c r="R4272" i="1"/>
  <c r="Q4272" i="1"/>
  <c r="T4268" i="1"/>
  <c r="S4268" i="1"/>
  <c r="R4268" i="1"/>
  <c r="Q4268" i="1"/>
  <c r="T4264" i="1"/>
  <c r="S4264" i="1"/>
  <c r="R4264" i="1"/>
  <c r="Q4264" i="1"/>
  <c r="T4260" i="1"/>
  <c r="S4260" i="1"/>
  <c r="R4260" i="1"/>
  <c r="Q4260" i="1"/>
  <c r="T4256" i="1"/>
  <c r="S4256" i="1"/>
  <c r="R4256" i="1"/>
  <c r="Q4256" i="1"/>
  <c r="T4252" i="1"/>
  <c r="S4252" i="1"/>
  <c r="R4252" i="1"/>
  <c r="Q4252" i="1"/>
  <c r="T4248" i="1"/>
  <c r="S4248" i="1"/>
  <c r="R4248" i="1"/>
  <c r="Q4248" i="1"/>
  <c r="T4244" i="1"/>
  <c r="S4244" i="1"/>
  <c r="R4244" i="1"/>
  <c r="Q4244" i="1"/>
  <c r="T4240" i="1"/>
  <c r="S4240" i="1"/>
  <c r="R4240" i="1"/>
  <c r="Q4240" i="1"/>
  <c r="T4236" i="1"/>
  <c r="S4236" i="1"/>
  <c r="R4236" i="1"/>
  <c r="Q4236" i="1"/>
  <c r="T4232" i="1"/>
  <c r="S4232" i="1"/>
  <c r="R4232" i="1"/>
  <c r="Q4232" i="1"/>
  <c r="T4228" i="1"/>
  <c r="S4228" i="1"/>
  <c r="R4228" i="1"/>
  <c r="Q4228" i="1"/>
  <c r="T4224" i="1"/>
  <c r="S4224" i="1"/>
  <c r="R4224" i="1"/>
  <c r="Q4224" i="1"/>
  <c r="T4220" i="1"/>
  <c r="S4220" i="1"/>
  <c r="R4220" i="1"/>
  <c r="Q4220" i="1"/>
  <c r="T4216" i="1"/>
  <c r="S4216" i="1"/>
  <c r="R4216" i="1"/>
  <c r="Q4216" i="1"/>
  <c r="T4212" i="1"/>
  <c r="S4212" i="1"/>
  <c r="R4212" i="1"/>
  <c r="Q4212" i="1"/>
  <c r="T4208" i="1"/>
  <c r="S4208" i="1"/>
  <c r="R4208" i="1"/>
  <c r="Q4208" i="1"/>
  <c r="T4204" i="1"/>
  <c r="S4204" i="1"/>
  <c r="R4204" i="1"/>
  <c r="Q4204" i="1"/>
  <c r="T4200" i="1"/>
  <c r="S4200" i="1"/>
  <c r="R4200" i="1"/>
  <c r="Q4200" i="1"/>
  <c r="T4196" i="1"/>
  <c r="S4196" i="1"/>
  <c r="R4196" i="1"/>
  <c r="Q4196" i="1"/>
  <c r="T4192" i="1"/>
  <c r="S4192" i="1"/>
  <c r="R4192" i="1"/>
  <c r="Q4192" i="1"/>
  <c r="T4188" i="1"/>
  <c r="S4188" i="1"/>
  <c r="R4188" i="1"/>
  <c r="Q4188" i="1"/>
  <c r="T4184" i="1"/>
  <c r="S4184" i="1"/>
  <c r="R4184" i="1"/>
  <c r="Q4184" i="1"/>
  <c r="T4180" i="1"/>
  <c r="S4180" i="1"/>
  <c r="R4180" i="1"/>
  <c r="Q4180" i="1"/>
  <c r="T4176" i="1"/>
  <c r="S4176" i="1"/>
  <c r="R4176" i="1"/>
  <c r="Q4176" i="1"/>
  <c r="T4172" i="1"/>
  <c r="S4172" i="1"/>
  <c r="R4172" i="1"/>
  <c r="Q4172" i="1"/>
  <c r="T4168" i="1"/>
  <c r="S4168" i="1"/>
  <c r="R4168" i="1"/>
  <c r="Q4168" i="1"/>
  <c r="T4164" i="1"/>
  <c r="S4164" i="1"/>
  <c r="R4164" i="1"/>
  <c r="Q4164" i="1"/>
  <c r="T4160" i="1"/>
  <c r="S4160" i="1"/>
  <c r="R4160" i="1"/>
  <c r="Q4160" i="1"/>
  <c r="T4156" i="1"/>
  <c r="S4156" i="1"/>
  <c r="R4156" i="1"/>
  <c r="Q4156" i="1"/>
  <c r="T4152" i="1"/>
  <c r="S4152" i="1"/>
  <c r="R4152" i="1"/>
  <c r="Q4152" i="1"/>
  <c r="T4148" i="1"/>
  <c r="S4148" i="1"/>
  <c r="R4148" i="1"/>
  <c r="Q4148" i="1"/>
  <c r="T4144" i="1"/>
  <c r="S4144" i="1"/>
  <c r="R4144" i="1"/>
  <c r="Q4144" i="1"/>
  <c r="T4140" i="1"/>
  <c r="S4140" i="1"/>
  <c r="R4140" i="1"/>
  <c r="Q4140" i="1"/>
  <c r="T4136" i="1"/>
  <c r="S4136" i="1"/>
  <c r="R4136" i="1"/>
  <c r="Q4136" i="1"/>
  <c r="T4132" i="1"/>
  <c r="S4132" i="1"/>
  <c r="R4132" i="1"/>
  <c r="Q4132" i="1"/>
  <c r="T4128" i="1"/>
  <c r="S4128" i="1"/>
  <c r="R4128" i="1"/>
  <c r="Q4128" i="1"/>
  <c r="T4124" i="1"/>
  <c r="S4124" i="1"/>
  <c r="R4124" i="1"/>
  <c r="Q4124" i="1"/>
  <c r="T4120" i="1"/>
  <c r="S4120" i="1"/>
  <c r="R4120" i="1"/>
  <c r="Q4120" i="1"/>
  <c r="T4116" i="1"/>
  <c r="S4116" i="1"/>
  <c r="R4116" i="1"/>
  <c r="Q4116" i="1"/>
  <c r="T4112" i="1"/>
  <c r="S4112" i="1"/>
  <c r="R4112" i="1"/>
  <c r="Q4112" i="1"/>
  <c r="T4108" i="1"/>
  <c r="S4108" i="1"/>
  <c r="R4108" i="1"/>
  <c r="Q4108" i="1"/>
  <c r="T4104" i="1"/>
  <c r="S4104" i="1"/>
  <c r="R4104" i="1"/>
  <c r="Q4104" i="1"/>
  <c r="T4100" i="1"/>
  <c r="S4100" i="1"/>
  <c r="R4100" i="1"/>
  <c r="Q4100" i="1"/>
  <c r="T4096" i="1"/>
  <c r="S4096" i="1"/>
  <c r="R4096" i="1"/>
  <c r="Q4096" i="1"/>
  <c r="T4092" i="1"/>
  <c r="S4092" i="1"/>
  <c r="R4092" i="1"/>
  <c r="Q4092" i="1"/>
  <c r="T4088" i="1"/>
  <c r="S4088" i="1"/>
  <c r="R4088" i="1"/>
  <c r="Q4088" i="1"/>
  <c r="T4084" i="1"/>
  <c r="S4084" i="1"/>
  <c r="R4084" i="1"/>
  <c r="Q4084" i="1"/>
  <c r="T4080" i="1"/>
  <c r="S4080" i="1"/>
  <c r="R4080" i="1"/>
  <c r="Q4080" i="1"/>
  <c r="T4076" i="1"/>
  <c r="S4076" i="1"/>
  <c r="R4076" i="1"/>
  <c r="Q4076" i="1"/>
  <c r="T4072" i="1"/>
  <c r="S4072" i="1"/>
  <c r="R4072" i="1"/>
  <c r="Q4072" i="1"/>
  <c r="T4068" i="1"/>
  <c r="S4068" i="1"/>
  <c r="R4068" i="1"/>
  <c r="Q4068" i="1"/>
  <c r="T4064" i="1"/>
  <c r="S4064" i="1"/>
  <c r="R4064" i="1"/>
  <c r="Q4064" i="1"/>
  <c r="T4060" i="1"/>
  <c r="S4060" i="1"/>
  <c r="R4060" i="1"/>
  <c r="Q4060" i="1"/>
  <c r="T4056" i="1"/>
  <c r="S4056" i="1"/>
  <c r="R4056" i="1"/>
  <c r="Q4056" i="1"/>
  <c r="T4052" i="1"/>
  <c r="S4052" i="1"/>
  <c r="R4052" i="1"/>
  <c r="Q4052" i="1"/>
  <c r="T4048" i="1"/>
  <c r="S4048" i="1"/>
  <c r="R4048" i="1"/>
  <c r="Q4048" i="1"/>
  <c r="T4044" i="1"/>
  <c r="S4044" i="1"/>
  <c r="R4044" i="1"/>
  <c r="Q4044" i="1"/>
  <c r="T4040" i="1"/>
  <c r="S4040" i="1"/>
  <c r="R4040" i="1"/>
  <c r="Q4040" i="1"/>
  <c r="T4036" i="1"/>
  <c r="S4036" i="1"/>
  <c r="R4036" i="1"/>
  <c r="Q4036" i="1"/>
  <c r="T4032" i="1"/>
  <c r="S4032" i="1"/>
  <c r="R4032" i="1"/>
  <c r="Q4032" i="1"/>
  <c r="T4028" i="1"/>
  <c r="S4028" i="1"/>
  <c r="R4028" i="1"/>
  <c r="Q4028" i="1"/>
  <c r="T4024" i="1"/>
  <c r="S4024" i="1"/>
  <c r="R4024" i="1"/>
  <c r="Q4024" i="1"/>
  <c r="T4020" i="1"/>
  <c r="S4020" i="1"/>
  <c r="R4020" i="1"/>
  <c r="Q4020" i="1"/>
  <c r="T4016" i="1"/>
  <c r="S4016" i="1"/>
  <c r="R4016" i="1"/>
  <c r="Q4016" i="1"/>
  <c r="T4012" i="1"/>
  <c r="S4012" i="1"/>
  <c r="R4012" i="1"/>
  <c r="Q4012" i="1"/>
  <c r="T4008" i="1"/>
  <c r="S4008" i="1"/>
  <c r="R4008" i="1"/>
  <c r="Q4008" i="1"/>
  <c r="T4004" i="1"/>
  <c r="S4004" i="1"/>
  <c r="R4004" i="1"/>
  <c r="Q4004" i="1"/>
  <c r="T4000" i="1"/>
  <c r="S4000" i="1"/>
  <c r="R4000" i="1"/>
  <c r="Q4000" i="1"/>
  <c r="T3996" i="1"/>
  <c r="S3996" i="1"/>
  <c r="R3996" i="1"/>
  <c r="Q3996" i="1"/>
  <c r="T3992" i="1"/>
  <c r="S3992" i="1"/>
  <c r="R3992" i="1"/>
  <c r="Q3992" i="1"/>
  <c r="T3988" i="1"/>
  <c r="S3988" i="1"/>
  <c r="R3988" i="1"/>
  <c r="Q3988" i="1"/>
  <c r="T3984" i="1"/>
  <c r="S3984" i="1"/>
  <c r="R3984" i="1"/>
  <c r="Q3984" i="1"/>
  <c r="T3980" i="1"/>
  <c r="S3980" i="1"/>
  <c r="R3980" i="1"/>
  <c r="Q3980" i="1"/>
  <c r="T3976" i="1"/>
  <c r="S3976" i="1"/>
  <c r="R3976" i="1"/>
  <c r="Q3976" i="1"/>
  <c r="T3972" i="1"/>
  <c r="S3972" i="1"/>
  <c r="R3972" i="1"/>
  <c r="Q3972" i="1"/>
  <c r="T3968" i="1"/>
  <c r="S3968" i="1"/>
  <c r="R3968" i="1"/>
  <c r="Q3968" i="1"/>
  <c r="T3964" i="1"/>
  <c r="S3964" i="1"/>
  <c r="R3964" i="1"/>
  <c r="Q3964" i="1"/>
  <c r="T3960" i="1"/>
  <c r="S3960" i="1"/>
  <c r="R3960" i="1"/>
  <c r="Q3960" i="1"/>
  <c r="T3956" i="1"/>
  <c r="S3956" i="1"/>
  <c r="R3956" i="1"/>
  <c r="Q3956" i="1"/>
  <c r="T3952" i="1"/>
  <c r="S3952" i="1"/>
  <c r="R3952" i="1"/>
  <c r="Q3952" i="1"/>
  <c r="T3948" i="1"/>
  <c r="S3948" i="1"/>
  <c r="R3948" i="1"/>
  <c r="Q3948" i="1"/>
  <c r="T3944" i="1"/>
  <c r="S3944" i="1"/>
  <c r="R3944" i="1"/>
  <c r="Q3944" i="1"/>
  <c r="T3940" i="1"/>
  <c r="S3940" i="1"/>
  <c r="R3940" i="1"/>
  <c r="Q3940" i="1"/>
  <c r="T3936" i="1"/>
  <c r="S3936" i="1"/>
  <c r="R3936" i="1"/>
  <c r="Q3936" i="1"/>
  <c r="T3932" i="1"/>
  <c r="S3932" i="1"/>
  <c r="R3932" i="1"/>
  <c r="Q3932" i="1"/>
  <c r="T3928" i="1"/>
  <c r="S3928" i="1"/>
  <c r="R3928" i="1"/>
  <c r="Q3928" i="1"/>
  <c r="T3924" i="1"/>
  <c r="S3924" i="1"/>
  <c r="R3924" i="1"/>
  <c r="Q3924" i="1"/>
  <c r="T3920" i="1"/>
  <c r="S3920" i="1"/>
  <c r="R3920" i="1"/>
  <c r="Q3920" i="1"/>
  <c r="T3916" i="1"/>
  <c r="S3916" i="1"/>
  <c r="R3916" i="1"/>
  <c r="Q3916" i="1"/>
  <c r="T3912" i="1"/>
  <c r="S3912" i="1"/>
  <c r="R3912" i="1"/>
  <c r="Q3912" i="1"/>
  <c r="T3908" i="1"/>
  <c r="S3908" i="1"/>
  <c r="R3908" i="1"/>
  <c r="Q3908" i="1"/>
  <c r="T3904" i="1"/>
  <c r="S3904" i="1"/>
  <c r="R3904" i="1"/>
  <c r="Q3904" i="1"/>
  <c r="T3900" i="1"/>
  <c r="S3900" i="1"/>
  <c r="R3900" i="1"/>
  <c r="Q3900" i="1"/>
  <c r="T3896" i="1"/>
  <c r="S3896" i="1"/>
  <c r="R3896" i="1"/>
  <c r="Q3896" i="1"/>
  <c r="T3892" i="1"/>
  <c r="S3892" i="1"/>
  <c r="R3892" i="1"/>
  <c r="Q3892" i="1"/>
  <c r="T3888" i="1"/>
  <c r="S3888" i="1"/>
  <c r="R3888" i="1"/>
  <c r="Q3888" i="1"/>
  <c r="T3884" i="1"/>
  <c r="S3884" i="1"/>
  <c r="R3884" i="1"/>
  <c r="Q3884" i="1"/>
  <c r="T3880" i="1"/>
  <c r="S3880" i="1"/>
  <c r="R3880" i="1"/>
  <c r="Q3880" i="1"/>
  <c r="T3876" i="1"/>
  <c r="S3876" i="1"/>
  <c r="R3876" i="1"/>
  <c r="Q3876" i="1"/>
  <c r="T3872" i="1"/>
  <c r="S3872" i="1"/>
  <c r="R3872" i="1"/>
  <c r="Q3872" i="1"/>
  <c r="T3868" i="1"/>
  <c r="S3868" i="1"/>
  <c r="R3868" i="1"/>
  <c r="Q3868" i="1"/>
  <c r="T3864" i="1"/>
  <c r="S3864" i="1"/>
  <c r="R3864" i="1"/>
  <c r="Q3864" i="1"/>
  <c r="T3860" i="1"/>
  <c r="S3860" i="1"/>
  <c r="R3860" i="1"/>
  <c r="Q3860" i="1"/>
  <c r="T3856" i="1"/>
  <c r="S3856" i="1"/>
  <c r="R3856" i="1"/>
  <c r="Q3856" i="1"/>
  <c r="T3852" i="1"/>
  <c r="S3852" i="1"/>
  <c r="R3852" i="1"/>
  <c r="Q3852" i="1"/>
  <c r="T3848" i="1"/>
  <c r="S3848" i="1"/>
  <c r="R3848" i="1"/>
  <c r="Q3848" i="1"/>
  <c r="T3844" i="1"/>
  <c r="S3844" i="1"/>
  <c r="R3844" i="1"/>
  <c r="Q3844" i="1"/>
  <c r="T3840" i="1"/>
  <c r="S3840" i="1"/>
  <c r="R3840" i="1"/>
  <c r="Q3840" i="1"/>
  <c r="T3836" i="1"/>
  <c r="S3836" i="1"/>
  <c r="R3836" i="1"/>
  <c r="Q3836" i="1"/>
  <c r="T3832" i="1"/>
  <c r="S3832" i="1"/>
  <c r="R3832" i="1"/>
  <c r="Q3832" i="1"/>
  <c r="T3828" i="1"/>
  <c r="S3828" i="1"/>
  <c r="R3828" i="1"/>
  <c r="Q3828" i="1"/>
  <c r="T3824" i="1"/>
  <c r="S3824" i="1"/>
  <c r="R3824" i="1"/>
  <c r="Q3824" i="1"/>
  <c r="T3820" i="1"/>
  <c r="S3820" i="1"/>
  <c r="R3820" i="1"/>
  <c r="Q3820" i="1"/>
  <c r="T3816" i="1"/>
  <c r="S3816" i="1"/>
  <c r="R3816" i="1"/>
  <c r="Q3816" i="1"/>
  <c r="T3812" i="1"/>
  <c r="S3812" i="1"/>
  <c r="R3812" i="1"/>
  <c r="Q3812" i="1"/>
  <c r="T3808" i="1"/>
  <c r="S3808" i="1"/>
  <c r="R3808" i="1"/>
  <c r="Q3808" i="1"/>
  <c r="T3804" i="1"/>
  <c r="S3804" i="1"/>
  <c r="R3804" i="1"/>
  <c r="Q3804" i="1"/>
  <c r="T3800" i="1"/>
  <c r="S3800" i="1"/>
  <c r="R3800" i="1"/>
  <c r="Q3800" i="1"/>
  <c r="T3796" i="1"/>
  <c r="S3796" i="1"/>
  <c r="R3796" i="1"/>
  <c r="Q3796" i="1"/>
  <c r="T3792" i="1"/>
  <c r="S3792" i="1"/>
  <c r="R3792" i="1"/>
  <c r="Q3792" i="1"/>
  <c r="T3788" i="1"/>
  <c r="S3788" i="1"/>
  <c r="R3788" i="1"/>
  <c r="Q3788" i="1"/>
  <c r="T3784" i="1"/>
  <c r="S3784" i="1"/>
  <c r="R3784" i="1"/>
  <c r="Q3784" i="1"/>
  <c r="T3780" i="1"/>
  <c r="S3780" i="1"/>
  <c r="R3780" i="1"/>
  <c r="Q3780" i="1"/>
  <c r="T3776" i="1"/>
  <c r="S3776" i="1"/>
  <c r="R3776" i="1"/>
  <c r="Q3776" i="1"/>
  <c r="T3772" i="1"/>
  <c r="S3772" i="1"/>
  <c r="R3772" i="1"/>
  <c r="Q3772" i="1"/>
  <c r="T3768" i="1"/>
  <c r="S3768" i="1"/>
  <c r="R3768" i="1"/>
  <c r="Q3768" i="1"/>
  <c r="T3764" i="1"/>
  <c r="S3764" i="1"/>
  <c r="R3764" i="1"/>
  <c r="Q3764" i="1"/>
  <c r="T3760" i="1"/>
  <c r="S3760" i="1"/>
  <c r="R3760" i="1"/>
  <c r="Q3760" i="1"/>
  <c r="T3756" i="1"/>
  <c r="S3756" i="1"/>
  <c r="R3756" i="1"/>
  <c r="Q3756" i="1"/>
  <c r="T3752" i="1"/>
  <c r="S3752" i="1"/>
  <c r="R3752" i="1"/>
  <c r="Q3752" i="1"/>
  <c r="T3748" i="1"/>
  <c r="S3748" i="1"/>
  <c r="R3748" i="1"/>
  <c r="Q3748" i="1"/>
  <c r="T3744" i="1"/>
  <c r="S3744" i="1"/>
  <c r="R3744" i="1"/>
  <c r="Q3744" i="1"/>
  <c r="T3740" i="1"/>
  <c r="S3740" i="1"/>
  <c r="R3740" i="1"/>
  <c r="Q3740" i="1"/>
  <c r="T3736" i="1"/>
  <c r="S3736" i="1"/>
  <c r="R3736" i="1"/>
  <c r="Q3736" i="1"/>
  <c r="T3732" i="1"/>
  <c r="S3732" i="1"/>
  <c r="R3732" i="1"/>
  <c r="Q3732" i="1"/>
  <c r="T3728" i="1"/>
  <c r="S3728" i="1"/>
  <c r="R3728" i="1"/>
  <c r="Q3728" i="1"/>
  <c r="T3724" i="1"/>
  <c r="S3724" i="1"/>
  <c r="R3724" i="1"/>
  <c r="Q3724" i="1"/>
  <c r="T3720" i="1"/>
  <c r="S3720" i="1"/>
  <c r="R3720" i="1"/>
  <c r="Q3720" i="1"/>
  <c r="T3716" i="1"/>
  <c r="S3716" i="1"/>
  <c r="R3716" i="1"/>
  <c r="Q3716" i="1"/>
  <c r="T3712" i="1"/>
  <c r="S3712" i="1"/>
  <c r="R3712" i="1"/>
  <c r="Q3712" i="1"/>
  <c r="T3708" i="1"/>
  <c r="S3708" i="1"/>
  <c r="R3708" i="1"/>
  <c r="Q3708" i="1"/>
  <c r="T3704" i="1"/>
  <c r="S3704" i="1"/>
  <c r="R3704" i="1"/>
  <c r="Q3704" i="1"/>
  <c r="T3700" i="1"/>
  <c r="S3700" i="1"/>
  <c r="R3700" i="1"/>
  <c r="Q3700" i="1"/>
  <c r="T3696" i="1"/>
  <c r="S3696" i="1"/>
  <c r="R3696" i="1"/>
  <c r="Q3696" i="1"/>
  <c r="T3692" i="1"/>
  <c r="S3692" i="1"/>
  <c r="R3692" i="1"/>
  <c r="Q3692" i="1"/>
  <c r="T3688" i="1"/>
  <c r="S3688" i="1"/>
  <c r="R3688" i="1"/>
  <c r="Q3688" i="1"/>
  <c r="T3684" i="1"/>
  <c r="S3684" i="1"/>
  <c r="R3684" i="1"/>
  <c r="Q3684" i="1"/>
  <c r="T3680" i="1"/>
  <c r="S3680" i="1"/>
  <c r="R3680" i="1"/>
  <c r="Q3680" i="1"/>
  <c r="T3676" i="1"/>
  <c r="S3676" i="1"/>
  <c r="R3676" i="1"/>
  <c r="Q3676" i="1"/>
  <c r="T3672" i="1"/>
  <c r="S3672" i="1"/>
  <c r="R3672" i="1"/>
  <c r="Q3672" i="1"/>
  <c r="T3668" i="1"/>
  <c r="S3668" i="1"/>
  <c r="R3668" i="1"/>
  <c r="Q3668" i="1"/>
  <c r="T3664" i="1"/>
  <c r="S3664" i="1"/>
  <c r="R3664" i="1"/>
  <c r="Q3664" i="1"/>
  <c r="T3660" i="1"/>
  <c r="S3660" i="1"/>
  <c r="R3660" i="1"/>
  <c r="Q3660" i="1"/>
  <c r="T3656" i="1"/>
  <c r="S3656" i="1"/>
  <c r="R3656" i="1"/>
  <c r="Q3656" i="1"/>
  <c r="T3652" i="1"/>
  <c r="S3652" i="1"/>
  <c r="R3652" i="1"/>
  <c r="Q3652" i="1"/>
  <c r="T3648" i="1"/>
  <c r="S3648" i="1"/>
  <c r="R3648" i="1"/>
  <c r="Q3648" i="1"/>
  <c r="T3644" i="1"/>
  <c r="S3644" i="1"/>
  <c r="R3644" i="1"/>
  <c r="Q3644" i="1"/>
  <c r="T3640" i="1"/>
  <c r="S3640" i="1"/>
  <c r="R3640" i="1"/>
  <c r="Q3640" i="1"/>
  <c r="T3636" i="1"/>
  <c r="S3636" i="1"/>
  <c r="R3636" i="1"/>
  <c r="Q3636" i="1"/>
  <c r="T3632" i="1"/>
  <c r="S3632" i="1"/>
  <c r="R3632" i="1"/>
  <c r="Q3632" i="1"/>
  <c r="T3628" i="1"/>
  <c r="S3628" i="1"/>
  <c r="R3628" i="1"/>
  <c r="Q3628" i="1"/>
  <c r="T3624" i="1"/>
  <c r="S3624" i="1"/>
  <c r="R3624" i="1"/>
  <c r="Q3624" i="1"/>
  <c r="T3620" i="1"/>
  <c r="S3620" i="1"/>
  <c r="R3620" i="1"/>
  <c r="Q3620" i="1"/>
  <c r="T3616" i="1"/>
  <c r="S3616" i="1"/>
  <c r="R3616" i="1"/>
  <c r="Q3616" i="1"/>
  <c r="T3612" i="1"/>
  <c r="S3612" i="1"/>
  <c r="R3612" i="1"/>
  <c r="Q3612" i="1"/>
  <c r="T3608" i="1"/>
  <c r="S3608" i="1"/>
  <c r="R3608" i="1"/>
  <c r="Q3608" i="1"/>
  <c r="T3604" i="1"/>
  <c r="S3604" i="1"/>
  <c r="R3604" i="1"/>
  <c r="Q3604" i="1"/>
  <c r="T3600" i="1"/>
  <c r="S3600" i="1"/>
  <c r="R3600" i="1"/>
  <c r="Q3600" i="1"/>
  <c r="T3596" i="1"/>
  <c r="S3596" i="1"/>
  <c r="R3596" i="1"/>
  <c r="Q3596" i="1"/>
  <c r="T3592" i="1"/>
  <c r="S3592" i="1"/>
  <c r="R3592" i="1"/>
  <c r="Q3592" i="1"/>
  <c r="T3588" i="1"/>
  <c r="S3588" i="1"/>
  <c r="R3588" i="1"/>
  <c r="Q3588" i="1"/>
  <c r="T3584" i="1"/>
  <c r="S3584" i="1"/>
  <c r="R3584" i="1"/>
  <c r="Q3584" i="1"/>
  <c r="T3580" i="1"/>
  <c r="S3580" i="1"/>
  <c r="R3580" i="1"/>
  <c r="Q3580" i="1"/>
  <c r="T3576" i="1"/>
  <c r="S3576" i="1"/>
  <c r="R3576" i="1"/>
  <c r="Q3576" i="1"/>
  <c r="T3572" i="1"/>
  <c r="S3572" i="1"/>
  <c r="R3572" i="1"/>
  <c r="Q3572" i="1"/>
  <c r="T3568" i="1"/>
  <c r="S3568" i="1"/>
  <c r="R3568" i="1"/>
  <c r="Q3568" i="1"/>
  <c r="T3564" i="1"/>
  <c r="S3564" i="1"/>
  <c r="R3564" i="1"/>
  <c r="Q3564" i="1"/>
  <c r="T3560" i="1"/>
  <c r="S3560" i="1"/>
  <c r="R3560" i="1"/>
  <c r="Q3560" i="1"/>
  <c r="T3556" i="1"/>
  <c r="S3556" i="1"/>
  <c r="R3556" i="1"/>
  <c r="Q3556" i="1"/>
  <c r="T3552" i="1"/>
  <c r="S3552" i="1"/>
  <c r="R3552" i="1"/>
  <c r="Q3552" i="1"/>
  <c r="T3548" i="1"/>
  <c r="S3548" i="1"/>
  <c r="R3548" i="1"/>
  <c r="Q3548" i="1"/>
  <c r="T3544" i="1"/>
  <c r="S3544" i="1"/>
  <c r="R3544" i="1"/>
  <c r="Q3544" i="1"/>
  <c r="T3540" i="1"/>
  <c r="S3540" i="1"/>
  <c r="R3540" i="1"/>
  <c r="Q3540" i="1"/>
  <c r="T3536" i="1"/>
  <c r="S3536" i="1"/>
  <c r="R3536" i="1"/>
  <c r="Q3536" i="1"/>
  <c r="T3532" i="1"/>
  <c r="S3532" i="1"/>
  <c r="R3532" i="1"/>
  <c r="Q3532" i="1"/>
  <c r="T3528" i="1"/>
  <c r="S3528" i="1"/>
  <c r="R3528" i="1"/>
  <c r="Q3528" i="1"/>
  <c r="T3524" i="1"/>
  <c r="S3524" i="1"/>
  <c r="R3524" i="1"/>
  <c r="Q3524" i="1"/>
  <c r="T3520" i="1"/>
  <c r="S3520" i="1"/>
  <c r="R3520" i="1"/>
  <c r="Q3520" i="1"/>
  <c r="T3516" i="1"/>
  <c r="S3516" i="1"/>
  <c r="R3516" i="1"/>
  <c r="Q3516" i="1"/>
  <c r="T3512" i="1"/>
  <c r="S3512" i="1"/>
  <c r="R3512" i="1"/>
  <c r="Q3512" i="1"/>
  <c r="T3508" i="1"/>
  <c r="S3508" i="1"/>
  <c r="R3508" i="1"/>
  <c r="Q3508" i="1"/>
  <c r="T3504" i="1"/>
  <c r="S3504" i="1"/>
  <c r="R3504" i="1"/>
  <c r="Q3504" i="1"/>
  <c r="T3500" i="1"/>
  <c r="S3500" i="1"/>
  <c r="R3500" i="1"/>
  <c r="Q3500" i="1"/>
  <c r="T3496" i="1"/>
  <c r="S3496" i="1"/>
  <c r="R3496" i="1"/>
  <c r="Q3496" i="1"/>
  <c r="T3492" i="1"/>
  <c r="S3492" i="1"/>
  <c r="R3492" i="1"/>
  <c r="Q3492" i="1"/>
  <c r="T3488" i="1"/>
  <c r="S3488" i="1"/>
  <c r="R3488" i="1"/>
  <c r="Q3488" i="1"/>
  <c r="T3484" i="1"/>
  <c r="S3484" i="1"/>
  <c r="R3484" i="1"/>
  <c r="Q3484" i="1"/>
  <c r="T3480" i="1"/>
  <c r="S3480" i="1"/>
  <c r="R3480" i="1"/>
  <c r="Q3480" i="1"/>
  <c r="T3476" i="1"/>
  <c r="S3476" i="1"/>
  <c r="R3476" i="1"/>
  <c r="Q3476" i="1"/>
  <c r="T3472" i="1"/>
  <c r="S3472" i="1"/>
  <c r="R3472" i="1"/>
  <c r="Q3472" i="1"/>
  <c r="T3468" i="1"/>
  <c r="S3468" i="1"/>
  <c r="R3468" i="1"/>
  <c r="Q3468" i="1"/>
  <c r="T3464" i="1"/>
  <c r="S3464" i="1"/>
  <c r="R3464" i="1"/>
  <c r="Q3464" i="1"/>
  <c r="T3460" i="1"/>
  <c r="S3460" i="1"/>
  <c r="R3460" i="1"/>
  <c r="Q3460" i="1"/>
  <c r="T3456" i="1"/>
  <c r="S3456" i="1"/>
  <c r="R3456" i="1"/>
  <c r="Q3456" i="1"/>
  <c r="T3452" i="1"/>
  <c r="S3452" i="1"/>
  <c r="R3452" i="1"/>
  <c r="Q3452" i="1"/>
  <c r="T3448" i="1"/>
  <c r="S3448" i="1"/>
  <c r="R3448" i="1"/>
  <c r="Q3448" i="1"/>
  <c r="T3444" i="1"/>
  <c r="S3444" i="1"/>
  <c r="R3444" i="1"/>
  <c r="Q3444" i="1"/>
  <c r="T3440" i="1"/>
  <c r="S3440" i="1"/>
  <c r="R3440" i="1"/>
  <c r="Q3440" i="1"/>
  <c r="T3436" i="1"/>
  <c r="S3436" i="1"/>
  <c r="R3436" i="1"/>
  <c r="Q3436" i="1"/>
  <c r="T3432" i="1"/>
  <c r="S3432" i="1"/>
  <c r="R3432" i="1"/>
  <c r="Q3432" i="1"/>
  <c r="T3428" i="1"/>
  <c r="S3428" i="1"/>
  <c r="R3428" i="1"/>
  <c r="Q3428" i="1"/>
  <c r="T3424" i="1"/>
  <c r="S3424" i="1"/>
  <c r="R3424" i="1"/>
  <c r="Q3424" i="1"/>
  <c r="T3420" i="1"/>
  <c r="S3420" i="1"/>
  <c r="R3420" i="1"/>
  <c r="Q3420" i="1"/>
  <c r="T3416" i="1"/>
  <c r="S3416" i="1"/>
  <c r="R3416" i="1"/>
  <c r="Q3416" i="1"/>
  <c r="T3412" i="1"/>
  <c r="S3412" i="1"/>
  <c r="R3412" i="1"/>
  <c r="Q3412" i="1"/>
  <c r="T3408" i="1"/>
  <c r="S3408" i="1"/>
  <c r="R3408" i="1"/>
  <c r="Q3408" i="1"/>
  <c r="T3404" i="1"/>
  <c r="S3404" i="1"/>
  <c r="R3404" i="1"/>
  <c r="Q3404" i="1"/>
  <c r="T3400" i="1"/>
  <c r="S3400" i="1"/>
  <c r="R3400" i="1"/>
  <c r="Q3400" i="1"/>
  <c r="T3396" i="1"/>
  <c r="S3396" i="1"/>
  <c r="R3396" i="1"/>
  <c r="Q3396" i="1"/>
  <c r="T3392" i="1"/>
  <c r="S3392" i="1"/>
  <c r="R3392" i="1"/>
  <c r="Q3392" i="1"/>
  <c r="T3388" i="1"/>
  <c r="S3388" i="1"/>
  <c r="R3388" i="1"/>
  <c r="Q3388" i="1"/>
  <c r="T3384" i="1"/>
  <c r="S3384" i="1"/>
  <c r="R3384" i="1"/>
  <c r="Q3384" i="1"/>
  <c r="T3380" i="1"/>
  <c r="S3380" i="1"/>
  <c r="R3380" i="1"/>
  <c r="Q3380" i="1"/>
  <c r="T3376" i="1"/>
  <c r="S3376" i="1"/>
  <c r="R3376" i="1"/>
  <c r="Q3376" i="1"/>
  <c r="T3372" i="1"/>
  <c r="S3372" i="1"/>
  <c r="R3372" i="1"/>
  <c r="Q3372" i="1"/>
  <c r="T3368" i="1"/>
  <c r="S3368" i="1"/>
  <c r="R3368" i="1"/>
  <c r="Q3368" i="1"/>
  <c r="T3364" i="1"/>
  <c r="S3364" i="1"/>
  <c r="R3364" i="1"/>
  <c r="Q3364" i="1"/>
  <c r="T3360" i="1"/>
  <c r="S3360" i="1"/>
  <c r="R3360" i="1"/>
  <c r="Q3360" i="1"/>
  <c r="T3356" i="1"/>
  <c r="S3356" i="1"/>
  <c r="R3356" i="1"/>
  <c r="Q3356" i="1"/>
  <c r="T3352" i="1"/>
  <c r="S3352" i="1"/>
  <c r="R3352" i="1"/>
  <c r="Q3352" i="1"/>
  <c r="T3348" i="1"/>
  <c r="S3348" i="1"/>
  <c r="R3348" i="1"/>
  <c r="Q3348" i="1"/>
  <c r="T3344" i="1"/>
  <c r="S3344" i="1"/>
  <c r="R3344" i="1"/>
  <c r="Q3344" i="1"/>
  <c r="T3340" i="1"/>
  <c r="S3340" i="1"/>
  <c r="R3340" i="1"/>
  <c r="Q3340" i="1"/>
  <c r="T3336" i="1"/>
  <c r="S3336" i="1"/>
  <c r="R3336" i="1"/>
  <c r="Q3336" i="1"/>
  <c r="T3332" i="1"/>
  <c r="S3332" i="1"/>
  <c r="R3332" i="1"/>
  <c r="Q3332" i="1"/>
  <c r="T3328" i="1"/>
  <c r="S3328" i="1"/>
  <c r="R3328" i="1"/>
  <c r="Q3328" i="1"/>
  <c r="T3324" i="1"/>
  <c r="S3324" i="1"/>
  <c r="R3324" i="1"/>
  <c r="Q3324" i="1"/>
  <c r="T3320" i="1"/>
  <c r="S3320" i="1"/>
  <c r="R3320" i="1"/>
  <c r="Q3320" i="1"/>
  <c r="T3316" i="1"/>
  <c r="S3316" i="1"/>
  <c r="R3316" i="1"/>
  <c r="Q3316" i="1"/>
  <c r="T3312" i="1"/>
  <c r="S3312" i="1"/>
  <c r="R3312" i="1"/>
  <c r="Q3312" i="1"/>
  <c r="T3308" i="1"/>
  <c r="S3308" i="1"/>
  <c r="R3308" i="1"/>
  <c r="Q3308" i="1"/>
  <c r="T3304" i="1"/>
  <c r="S3304" i="1"/>
  <c r="R3304" i="1"/>
  <c r="Q3304" i="1"/>
  <c r="T3300" i="1"/>
  <c r="S3300" i="1"/>
  <c r="R3300" i="1"/>
  <c r="Q3300" i="1"/>
  <c r="T3296" i="1"/>
  <c r="S3296" i="1"/>
  <c r="R3296" i="1"/>
  <c r="Q3296" i="1"/>
  <c r="T3292" i="1"/>
  <c r="S3292" i="1"/>
  <c r="R3292" i="1"/>
  <c r="Q3292" i="1"/>
  <c r="T3288" i="1"/>
  <c r="S3288" i="1"/>
  <c r="R3288" i="1"/>
  <c r="Q3288" i="1"/>
  <c r="T3284" i="1"/>
  <c r="S3284" i="1"/>
  <c r="R3284" i="1"/>
  <c r="Q3284" i="1"/>
  <c r="T3280" i="1"/>
  <c r="S3280" i="1"/>
  <c r="R3280" i="1"/>
  <c r="Q3280" i="1"/>
  <c r="T3276" i="1"/>
  <c r="S3276" i="1"/>
  <c r="R3276" i="1"/>
  <c r="Q3276" i="1"/>
  <c r="T3272" i="1"/>
  <c r="S3272" i="1"/>
  <c r="R3272" i="1"/>
  <c r="Q3272" i="1"/>
  <c r="T3268" i="1"/>
  <c r="S3268" i="1"/>
  <c r="R3268" i="1"/>
  <c r="Q3268" i="1"/>
  <c r="T3264" i="1"/>
  <c r="S3264" i="1"/>
  <c r="R3264" i="1"/>
  <c r="Q3264" i="1"/>
  <c r="T3260" i="1"/>
  <c r="S3260" i="1"/>
  <c r="R3260" i="1"/>
  <c r="Q3260" i="1"/>
  <c r="T3256" i="1"/>
  <c r="S3256" i="1"/>
  <c r="R3256" i="1"/>
  <c r="Q3256" i="1"/>
  <c r="T3252" i="1"/>
  <c r="S3252" i="1"/>
  <c r="R3252" i="1"/>
  <c r="Q3252" i="1"/>
  <c r="T3248" i="1"/>
  <c r="S3248" i="1"/>
  <c r="R3248" i="1"/>
  <c r="Q3248" i="1"/>
  <c r="T3244" i="1"/>
  <c r="S3244" i="1"/>
  <c r="R3244" i="1"/>
  <c r="Q3244" i="1"/>
  <c r="T3240" i="1"/>
  <c r="S3240" i="1"/>
  <c r="R3240" i="1"/>
  <c r="Q3240" i="1"/>
  <c r="T3236" i="1"/>
  <c r="S3236" i="1"/>
  <c r="R3236" i="1"/>
  <c r="Q3236" i="1"/>
  <c r="T3232" i="1"/>
  <c r="S3232" i="1"/>
  <c r="R3232" i="1"/>
  <c r="Q3232" i="1"/>
  <c r="T3228" i="1"/>
  <c r="S3228" i="1"/>
  <c r="R3228" i="1"/>
  <c r="Q3228" i="1"/>
  <c r="T3224" i="1"/>
  <c r="S3224" i="1"/>
  <c r="R3224" i="1"/>
  <c r="Q3224" i="1"/>
  <c r="T3220" i="1"/>
  <c r="S3220" i="1"/>
  <c r="R3220" i="1"/>
  <c r="Q3220" i="1"/>
  <c r="T3216" i="1"/>
  <c r="S3216" i="1"/>
  <c r="R3216" i="1"/>
  <c r="Q3216" i="1"/>
  <c r="T3212" i="1"/>
  <c r="S3212" i="1"/>
  <c r="R3212" i="1"/>
  <c r="Q3212" i="1"/>
  <c r="T3208" i="1"/>
  <c r="S3208" i="1"/>
  <c r="R3208" i="1"/>
  <c r="Q3208" i="1"/>
  <c r="T3204" i="1"/>
  <c r="S3204" i="1"/>
  <c r="R3204" i="1"/>
  <c r="Q3204" i="1"/>
  <c r="T3200" i="1"/>
  <c r="S3200" i="1"/>
  <c r="R3200" i="1"/>
  <c r="Q3200" i="1"/>
  <c r="T3196" i="1"/>
  <c r="S3196" i="1"/>
  <c r="R3196" i="1"/>
  <c r="Q3196" i="1"/>
  <c r="T3192" i="1"/>
  <c r="S3192" i="1"/>
  <c r="R3192" i="1"/>
  <c r="Q3192" i="1"/>
  <c r="T3188" i="1"/>
  <c r="S3188" i="1"/>
  <c r="R3188" i="1"/>
  <c r="Q3188" i="1"/>
  <c r="T3184" i="1"/>
  <c r="S3184" i="1"/>
  <c r="R3184" i="1"/>
  <c r="Q3184" i="1"/>
  <c r="T3180" i="1"/>
  <c r="S3180" i="1"/>
  <c r="R3180" i="1"/>
  <c r="Q3180" i="1"/>
  <c r="T3176" i="1"/>
  <c r="S3176" i="1"/>
  <c r="R3176" i="1"/>
  <c r="Q3176" i="1"/>
  <c r="T3172" i="1"/>
  <c r="S3172" i="1"/>
  <c r="R3172" i="1"/>
  <c r="Q3172" i="1"/>
  <c r="T3168" i="1"/>
  <c r="S3168" i="1"/>
  <c r="R3168" i="1"/>
  <c r="Q3168" i="1"/>
  <c r="T3164" i="1"/>
  <c r="S3164" i="1"/>
  <c r="R3164" i="1"/>
  <c r="Q3164" i="1"/>
  <c r="T3160" i="1"/>
  <c r="S3160" i="1"/>
  <c r="R3160" i="1"/>
  <c r="Q3160" i="1"/>
  <c r="T3156" i="1"/>
  <c r="S3156" i="1"/>
  <c r="R3156" i="1"/>
  <c r="Q3156" i="1"/>
  <c r="T3152" i="1"/>
  <c r="S3152" i="1"/>
  <c r="R3152" i="1"/>
  <c r="Q3152" i="1"/>
  <c r="T3148" i="1"/>
  <c r="S3148" i="1"/>
  <c r="R3148" i="1"/>
  <c r="Q3148" i="1"/>
  <c r="T3144" i="1"/>
  <c r="S3144" i="1"/>
  <c r="R3144" i="1"/>
  <c r="Q3144" i="1"/>
  <c r="T3140" i="1"/>
  <c r="S3140" i="1"/>
  <c r="R3140" i="1"/>
  <c r="Q3140" i="1"/>
  <c r="T3136" i="1"/>
  <c r="S3136" i="1"/>
  <c r="R3136" i="1"/>
  <c r="Q3136" i="1"/>
  <c r="T3132" i="1"/>
  <c r="S3132" i="1"/>
  <c r="R3132" i="1"/>
  <c r="Q3132" i="1"/>
  <c r="T3128" i="1"/>
  <c r="S3128" i="1"/>
  <c r="R3128" i="1"/>
  <c r="Q3128" i="1"/>
  <c r="T3124" i="1"/>
  <c r="S3124" i="1"/>
  <c r="R3124" i="1"/>
  <c r="Q3124" i="1"/>
  <c r="T3120" i="1"/>
  <c r="S3120" i="1"/>
  <c r="R3120" i="1"/>
  <c r="Q3120" i="1"/>
  <c r="T3116" i="1"/>
  <c r="S3116" i="1"/>
  <c r="R3116" i="1"/>
  <c r="Q3116" i="1"/>
  <c r="T3112" i="1"/>
  <c r="S3112" i="1"/>
  <c r="R3112" i="1"/>
  <c r="Q3112" i="1"/>
  <c r="T3108" i="1"/>
  <c r="S3108" i="1"/>
  <c r="R3108" i="1"/>
  <c r="Q3108" i="1"/>
  <c r="T3104" i="1"/>
  <c r="S3104" i="1"/>
  <c r="R3104" i="1"/>
  <c r="Q3104" i="1"/>
  <c r="T3100" i="1"/>
  <c r="S3100" i="1"/>
  <c r="R3100" i="1"/>
  <c r="Q3100" i="1"/>
  <c r="T3096" i="1"/>
  <c r="S3096" i="1"/>
  <c r="R3096" i="1"/>
  <c r="Q3096" i="1"/>
  <c r="T3092" i="1"/>
  <c r="S3092" i="1"/>
  <c r="R3092" i="1"/>
  <c r="Q3092" i="1"/>
  <c r="T3088" i="1"/>
  <c r="S3088" i="1"/>
  <c r="R3088" i="1"/>
  <c r="Q3088" i="1"/>
  <c r="T3084" i="1"/>
  <c r="S3084" i="1"/>
  <c r="R3084" i="1"/>
  <c r="Q3084" i="1"/>
  <c r="T3080" i="1"/>
  <c r="S3080" i="1"/>
  <c r="R3080" i="1"/>
  <c r="Q3080" i="1"/>
  <c r="T3076" i="1"/>
  <c r="S3076" i="1"/>
  <c r="R3076" i="1"/>
  <c r="Q3076" i="1"/>
  <c r="T3072" i="1"/>
  <c r="S3072" i="1"/>
  <c r="R3072" i="1"/>
  <c r="Q3072" i="1"/>
  <c r="T3068" i="1"/>
  <c r="S3068" i="1"/>
  <c r="R3068" i="1"/>
  <c r="Q3068" i="1"/>
  <c r="T3064" i="1"/>
  <c r="S3064" i="1"/>
  <c r="R3064" i="1"/>
  <c r="Q3064" i="1"/>
  <c r="T3060" i="1"/>
  <c r="S3060" i="1"/>
  <c r="R3060" i="1"/>
  <c r="Q3060" i="1"/>
  <c r="T3056" i="1"/>
  <c r="S3056" i="1"/>
  <c r="R3056" i="1"/>
  <c r="Q3056" i="1"/>
  <c r="T3052" i="1"/>
  <c r="S3052" i="1"/>
  <c r="R3052" i="1"/>
  <c r="Q3052" i="1"/>
  <c r="T3048" i="1"/>
  <c r="S3048" i="1"/>
  <c r="R3048" i="1"/>
  <c r="Q3048" i="1"/>
  <c r="T3044" i="1"/>
  <c r="S3044" i="1"/>
  <c r="R3044" i="1"/>
  <c r="Q3044" i="1"/>
  <c r="T3040" i="1"/>
  <c r="S3040" i="1"/>
  <c r="R3040" i="1"/>
  <c r="Q3040" i="1"/>
  <c r="T3036" i="1"/>
  <c r="S3036" i="1"/>
  <c r="R3036" i="1"/>
  <c r="Q3036" i="1"/>
  <c r="T3032" i="1"/>
  <c r="S3032" i="1"/>
  <c r="R3032" i="1"/>
  <c r="Q3032" i="1"/>
  <c r="T3028" i="1"/>
  <c r="S3028" i="1"/>
  <c r="R3028" i="1"/>
  <c r="Q3028" i="1"/>
  <c r="T3024" i="1"/>
  <c r="S3024" i="1"/>
  <c r="R3024" i="1"/>
  <c r="Q3024" i="1"/>
  <c r="T3020" i="1"/>
  <c r="S3020" i="1"/>
  <c r="R3020" i="1"/>
  <c r="Q3020" i="1"/>
  <c r="T3016" i="1"/>
  <c r="S3016" i="1"/>
  <c r="R3016" i="1"/>
  <c r="Q3016" i="1"/>
  <c r="T3012" i="1"/>
  <c r="S3012" i="1"/>
  <c r="R3012" i="1"/>
  <c r="Q3012" i="1"/>
  <c r="T3008" i="1"/>
  <c r="S3008" i="1"/>
  <c r="R3008" i="1"/>
  <c r="Q3008" i="1"/>
  <c r="T3004" i="1"/>
  <c r="S3004" i="1"/>
  <c r="R3004" i="1"/>
  <c r="Q3004" i="1"/>
  <c r="T3000" i="1"/>
  <c r="S3000" i="1"/>
  <c r="R3000" i="1"/>
  <c r="Q3000" i="1"/>
  <c r="T2996" i="1"/>
  <c r="S2996" i="1"/>
  <c r="R2996" i="1"/>
  <c r="Q2996" i="1"/>
  <c r="T2992" i="1"/>
  <c r="S2992" i="1"/>
  <c r="R2992" i="1"/>
  <c r="Q2992" i="1"/>
  <c r="T2988" i="1"/>
  <c r="S2988" i="1"/>
  <c r="R2988" i="1"/>
  <c r="Q2988" i="1"/>
  <c r="T2984" i="1"/>
  <c r="S2984" i="1"/>
  <c r="R2984" i="1"/>
  <c r="Q2984" i="1"/>
  <c r="T2980" i="1"/>
  <c r="S2980" i="1"/>
  <c r="R2980" i="1"/>
  <c r="Q2980" i="1"/>
  <c r="T2976" i="1"/>
  <c r="S2976" i="1"/>
  <c r="R2976" i="1"/>
  <c r="Q2976" i="1"/>
  <c r="T2972" i="1"/>
  <c r="S2972" i="1"/>
  <c r="R2972" i="1"/>
  <c r="Q2972" i="1"/>
  <c r="T2968" i="1"/>
  <c r="S2968" i="1"/>
  <c r="R2968" i="1"/>
  <c r="Q2968" i="1"/>
  <c r="T2964" i="1"/>
  <c r="S2964" i="1"/>
  <c r="R2964" i="1"/>
  <c r="Q2964" i="1"/>
  <c r="T2960" i="1"/>
  <c r="S2960" i="1"/>
  <c r="R2960" i="1"/>
  <c r="Q2960" i="1"/>
  <c r="T2956" i="1"/>
  <c r="S2956" i="1"/>
  <c r="R2956" i="1"/>
  <c r="Q2956" i="1"/>
  <c r="T2952" i="1"/>
  <c r="S2952" i="1"/>
  <c r="R2952" i="1"/>
  <c r="Q2952" i="1"/>
  <c r="T2948" i="1"/>
  <c r="S2948" i="1"/>
  <c r="R2948" i="1"/>
  <c r="Q2948" i="1"/>
  <c r="T2944" i="1"/>
  <c r="S2944" i="1"/>
  <c r="R2944" i="1"/>
  <c r="Q2944" i="1"/>
  <c r="T2940" i="1"/>
  <c r="S2940" i="1"/>
  <c r="R2940" i="1"/>
  <c r="Q2940" i="1"/>
  <c r="T2936" i="1"/>
  <c r="S2936" i="1"/>
  <c r="R2936" i="1"/>
  <c r="Q2936" i="1"/>
  <c r="T2932" i="1"/>
  <c r="S2932" i="1"/>
  <c r="R2932" i="1"/>
  <c r="Q2932" i="1"/>
  <c r="T2928" i="1"/>
  <c r="S2928" i="1"/>
  <c r="R2928" i="1"/>
  <c r="Q2928" i="1"/>
  <c r="T2924" i="1"/>
  <c r="S2924" i="1"/>
  <c r="R2924" i="1"/>
  <c r="Q2924" i="1"/>
  <c r="T2920" i="1"/>
  <c r="S2920" i="1"/>
  <c r="R2920" i="1"/>
  <c r="Q2920" i="1"/>
  <c r="T2916" i="1"/>
  <c r="S2916" i="1"/>
  <c r="R2916" i="1"/>
  <c r="Q2916" i="1"/>
  <c r="T2912" i="1"/>
  <c r="S2912" i="1"/>
  <c r="R2912" i="1"/>
  <c r="Q2912" i="1"/>
  <c r="T2908" i="1"/>
  <c r="S2908" i="1"/>
  <c r="R2908" i="1"/>
  <c r="Q2908" i="1"/>
  <c r="T2904" i="1"/>
  <c r="S2904" i="1"/>
  <c r="R2904" i="1"/>
  <c r="Q2904" i="1"/>
  <c r="T2900" i="1"/>
  <c r="S2900" i="1"/>
  <c r="R2900" i="1"/>
  <c r="Q2900" i="1"/>
  <c r="T2896" i="1"/>
  <c r="S2896" i="1"/>
  <c r="R2896" i="1"/>
  <c r="Q2896" i="1"/>
  <c r="T2892" i="1"/>
  <c r="S2892" i="1"/>
  <c r="R2892" i="1"/>
  <c r="Q2892" i="1"/>
  <c r="T2888" i="1"/>
  <c r="S2888" i="1"/>
  <c r="R2888" i="1"/>
  <c r="Q2888" i="1"/>
  <c r="T2884" i="1"/>
  <c r="S2884" i="1"/>
  <c r="R2884" i="1"/>
  <c r="Q2884" i="1"/>
  <c r="T2880" i="1"/>
  <c r="S2880" i="1"/>
  <c r="R2880" i="1"/>
  <c r="Q2880" i="1"/>
  <c r="T2876" i="1"/>
  <c r="S2876" i="1"/>
  <c r="R2876" i="1"/>
  <c r="Q2876" i="1"/>
  <c r="T2872" i="1"/>
  <c r="S2872" i="1"/>
  <c r="R2872" i="1"/>
  <c r="Q2872" i="1"/>
  <c r="T2868" i="1"/>
  <c r="S2868" i="1"/>
  <c r="R2868" i="1"/>
  <c r="Q2868" i="1"/>
  <c r="T2864" i="1"/>
  <c r="S2864" i="1"/>
  <c r="R2864" i="1"/>
  <c r="Q2864" i="1"/>
  <c r="T2860" i="1"/>
  <c r="S2860" i="1"/>
  <c r="R2860" i="1"/>
  <c r="Q2860" i="1"/>
  <c r="T2856" i="1"/>
  <c r="S2856" i="1"/>
  <c r="R2856" i="1"/>
  <c r="Q2856" i="1"/>
  <c r="T2852" i="1"/>
  <c r="S2852" i="1"/>
  <c r="R2852" i="1"/>
  <c r="Q2852" i="1"/>
  <c r="T2848" i="1"/>
  <c r="S2848" i="1"/>
  <c r="R2848" i="1"/>
  <c r="Q2848" i="1"/>
  <c r="T2844" i="1"/>
  <c r="S2844" i="1"/>
  <c r="R2844" i="1"/>
  <c r="Q2844" i="1"/>
  <c r="T2840" i="1"/>
  <c r="S2840" i="1"/>
  <c r="R2840" i="1"/>
  <c r="Q2840" i="1"/>
  <c r="T2836" i="1"/>
  <c r="S2836" i="1"/>
  <c r="R2836" i="1"/>
  <c r="Q2836" i="1"/>
  <c r="T2832" i="1"/>
  <c r="S2832" i="1"/>
  <c r="R2832" i="1"/>
  <c r="Q2832" i="1"/>
  <c r="T2828" i="1"/>
  <c r="S2828" i="1"/>
  <c r="R2828" i="1"/>
  <c r="Q2828" i="1"/>
  <c r="T2824" i="1"/>
  <c r="S2824" i="1"/>
  <c r="R2824" i="1"/>
  <c r="Q2824" i="1"/>
  <c r="T2820" i="1"/>
  <c r="S2820" i="1"/>
  <c r="R2820" i="1"/>
  <c r="Q2820" i="1"/>
  <c r="T2816" i="1"/>
  <c r="S2816" i="1"/>
  <c r="R2816" i="1"/>
  <c r="Q2816" i="1"/>
  <c r="T2812" i="1"/>
  <c r="S2812" i="1"/>
  <c r="R2812" i="1"/>
  <c r="Q2812" i="1"/>
  <c r="T2808" i="1"/>
  <c r="S2808" i="1"/>
  <c r="R2808" i="1"/>
  <c r="Q2808" i="1"/>
  <c r="T2804" i="1"/>
  <c r="S2804" i="1"/>
  <c r="R2804" i="1"/>
  <c r="Q2804" i="1"/>
  <c r="T2800" i="1"/>
  <c r="S2800" i="1"/>
  <c r="R2800" i="1"/>
  <c r="Q2800" i="1"/>
  <c r="T2796" i="1"/>
  <c r="S2796" i="1"/>
  <c r="R2796" i="1"/>
  <c r="Q2796" i="1"/>
  <c r="T2792" i="1"/>
  <c r="S2792" i="1"/>
  <c r="R2792" i="1"/>
  <c r="Q2792" i="1"/>
  <c r="T2788" i="1"/>
  <c r="S2788" i="1"/>
  <c r="R2788" i="1"/>
  <c r="Q2788" i="1"/>
  <c r="T2784" i="1"/>
  <c r="S2784" i="1"/>
  <c r="R2784" i="1"/>
  <c r="Q2784" i="1"/>
  <c r="T2780" i="1"/>
  <c r="S2780" i="1"/>
  <c r="R2780" i="1"/>
  <c r="Q2780" i="1"/>
  <c r="T2776" i="1"/>
  <c r="S2776" i="1"/>
  <c r="R2776" i="1"/>
  <c r="Q2776" i="1"/>
  <c r="T2772" i="1"/>
  <c r="S2772" i="1"/>
  <c r="R2772" i="1"/>
  <c r="Q2772" i="1"/>
  <c r="T2768" i="1"/>
  <c r="S2768" i="1"/>
  <c r="R2768" i="1"/>
  <c r="Q2768" i="1"/>
  <c r="T2764" i="1"/>
  <c r="S2764" i="1"/>
  <c r="R2764" i="1"/>
  <c r="Q2764" i="1"/>
  <c r="T2760" i="1"/>
  <c r="S2760" i="1"/>
  <c r="R2760" i="1"/>
  <c r="Q2760" i="1"/>
  <c r="T2756" i="1"/>
  <c r="S2756" i="1"/>
  <c r="R2756" i="1"/>
  <c r="Q2756" i="1"/>
  <c r="T2752" i="1"/>
  <c r="S2752" i="1"/>
  <c r="R2752" i="1"/>
  <c r="Q2752" i="1"/>
  <c r="T2748" i="1"/>
  <c r="S2748" i="1"/>
  <c r="R2748" i="1"/>
  <c r="Q2748" i="1"/>
  <c r="T2744" i="1"/>
  <c r="S2744" i="1"/>
  <c r="R2744" i="1"/>
  <c r="Q2744" i="1"/>
  <c r="T2740" i="1"/>
  <c r="S2740" i="1"/>
  <c r="R2740" i="1"/>
  <c r="Q2740" i="1"/>
  <c r="T2736" i="1"/>
  <c r="S2736" i="1"/>
  <c r="R2736" i="1"/>
  <c r="Q2736" i="1"/>
  <c r="T2732" i="1"/>
  <c r="S2732" i="1"/>
  <c r="R2732" i="1"/>
  <c r="Q2732" i="1"/>
  <c r="T2728" i="1"/>
  <c r="S2728" i="1"/>
  <c r="R2728" i="1"/>
  <c r="Q2728" i="1"/>
  <c r="T2724" i="1"/>
  <c r="S2724" i="1"/>
  <c r="R2724" i="1"/>
  <c r="Q2724" i="1"/>
  <c r="T2720" i="1"/>
  <c r="S2720" i="1"/>
  <c r="R2720" i="1"/>
  <c r="Q2720" i="1"/>
  <c r="T2716" i="1"/>
  <c r="S2716" i="1"/>
  <c r="R2716" i="1"/>
  <c r="Q2716" i="1"/>
  <c r="T2712" i="1"/>
  <c r="S2712" i="1"/>
  <c r="R2712" i="1"/>
  <c r="Q2712" i="1"/>
  <c r="T2708" i="1"/>
  <c r="S2708" i="1"/>
  <c r="R2708" i="1"/>
  <c r="Q2708" i="1"/>
  <c r="T2704" i="1"/>
  <c r="S2704" i="1"/>
  <c r="R2704" i="1"/>
  <c r="Q2704" i="1"/>
  <c r="T2700" i="1"/>
  <c r="S2700" i="1"/>
  <c r="R2700" i="1"/>
  <c r="Q2700" i="1"/>
  <c r="T2696" i="1"/>
  <c r="S2696" i="1"/>
  <c r="R2696" i="1"/>
  <c r="Q2696" i="1"/>
  <c r="T2692" i="1"/>
  <c r="S2692" i="1"/>
  <c r="R2692" i="1"/>
  <c r="Q2692" i="1"/>
  <c r="T2688" i="1"/>
  <c r="S2688" i="1"/>
  <c r="R2688" i="1"/>
  <c r="Q2688" i="1"/>
  <c r="T2684" i="1"/>
  <c r="S2684" i="1"/>
  <c r="R2684" i="1"/>
  <c r="Q2684" i="1"/>
  <c r="T2680" i="1"/>
  <c r="S2680" i="1"/>
  <c r="R2680" i="1"/>
  <c r="Q2680" i="1"/>
  <c r="T2676" i="1"/>
  <c r="S2676" i="1"/>
  <c r="R2676" i="1"/>
  <c r="Q2676" i="1"/>
  <c r="T2672" i="1"/>
  <c r="S2672" i="1"/>
  <c r="R2672" i="1"/>
  <c r="Q2672" i="1"/>
  <c r="T2668" i="1"/>
  <c r="S2668" i="1"/>
  <c r="R2668" i="1"/>
  <c r="Q2668" i="1"/>
  <c r="T2664" i="1"/>
  <c r="S2664" i="1"/>
  <c r="R2664" i="1"/>
  <c r="Q2664" i="1"/>
  <c r="T2660" i="1"/>
  <c r="S2660" i="1"/>
  <c r="R2660" i="1"/>
  <c r="Q2660" i="1"/>
  <c r="T2656" i="1"/>
  <c r="S2656" i="1"/>
  <c r="R2656" i="1"/>
  <c r="Q2656" i="1"/>
  <c r="T2652" i="1"/>
  <c r="S2652" i="1"/>
  <c r="R2652" i="1"/>
  <c r="Q2652" i="1"/>
  <c r="T2648" i="1"/>
  <c r="S2648" i="1"/>
  <c r="R2648" i="1"/>
  <c r="Q2648" i="1"/>
  <c r="T2644" i="1"/>
  <c r="S2644" i="1"/>
  <c r="R2644" i="1"/>
  <c r="Q2644" i="1"/>
  <c r="T2640" i="1"/>
  <c r="S2640" i="1"/>
  <c r="R2640" i="1"/>
  <c r="Q2640" i="1"/>
  <c r="T2636" i="1"/>
  <c r="S2636" i="1"/>
  <c r="R2636" i="1"/>
  <c r="Q2636" i="1"/>
  <c r="T2632" i="1"/>
  <c r="S2632" i="1"/>
  <c r="R2632" i="1"/>
  <c r="Q2632" i="1"/>
  <c r="T2628" i="1"/>
  <c r="S2628" i="1"/>
  <c r="R2628" i="1"/>
  <c r="Q2628" i="1"/>
  <c r="T2624" i="1"/>
  <c r="S2624" i="1"/>
  <c r="R2624" i="1"/>
  <c r="Q2624" i="1"/>
  <c r="T2620" i="1"/>
  <c r="S2620" i="1"/>
  <c r="R2620" i="1"/>
  <c r="Q2620" i="1"/>
  <c r="T2616" i="1"/>
  <c r="S2616" i="1"/>
  <c r="R2616" i="1"/>
  <c r="Q2616" i="1"/>
  <c r="T2612" i="1"/>
  <c r="S2612" i="1"/>
  <c r="R2612" i="1"/>
  <c r="Q2612" i="1"/>
  <c r="T2608" i="1"/>
  <c r="S2608" i="1"/>
  <c r="R2608" i="1"/>
  <c r="Q2608" i="1"/>
  <c r="T2604" i="1"/>
  <c r="S2604" i="1"/>
  <c r="R2604" i="1"/>
  <c r="Q2604" i="1"/>
  <c r="T2600" i="1"/>
  <c r="S2600" i="1"/>
  <c r="R2600" i="1"/>
  <c r="Q2600" i="1"/>
  <c r="T2596" i="1"/>
  <c r="S2596" i="1"/>
  <c r="R2596" i="1"/>
  <c r="Q2596" i="1"/>
  <c r="T2592" i="1"/>
  <c r="S2592" i="1"/>
  <c r="R2592" i="1"/>
  <c r="Q2592" i="1"/>
  <c r="T2588" i="1"/>
  <c r="S2588" i="1"/>
  <c r="R2588" i="1"/>
  <c r="Q2588" i="1"/>
  <c r="T2584" i="1"/>
  <c r="S2584" i="1"/>
  <c r="R2584" i="1"/>
  <c r="Q2584" i="1"/>
  <c r="T2580" i="1"/>
  <c r="S2580" i="1"/>
  <c r="R2580" i="1"/>
  <c r="Q2580" i="1"/>
  <c r="T2576" i="1"/>
  <c r="S2576" i="1"/>
  <c r="R2576" i="1"/>
  <c r="Q2576" i="1"/>
  <c r="T2572" i="1"/>
  <c r="S2572" i="1"/>
  <c r="R2572" i="1"/>
  <c r="Q2572" i="1"/>
  <c r="T2568" i="1"/>
  <c r="S2568" i="1"/>
  <c r="R2568" i="1"/>
  <c r="Q2568" i="1"/>
  <c r="T2564" i="1"/>
  <c r="S2564" i="1"/>
  <c r="R2564" i="1"/>
  <c r="Q2564" i="1"/>
  <c r="T2560" i="1"/>
  <c r="S2560" i="1"/>
  <c r="R2560" i="1"/>
  <c r="Q2560" i="1"/>
  <c r="T2556" i="1"/>
  <c r="S2556" i="1"/>
  <c r="R2556" i="1"/>
  <c r="Q2556" i="1"/>
  <c r="T2552" i="1"/>
  <c r="S2552" i="1"/>
  <c r="R2552" i="1"/>
  <c r="Q2552" i="1"/>
  <c r="T2548" i="1"/>
  <c r="S2548" i="1"/>
  <c r="R2548" i="1"/>
  <c r="Q2548" i="1"/>
  <c r="T2544" i="1"/>
  <c r="S2544" i="1"/>
  <c r="R2544" i="1"/>
  <c r="Q2544" i="1"/>
  <c r="T2540" i="1"/>
  <c r="S2540" i="1"/>
  <c r="R2540" i="1"/>
  <c r="Q2540" i="1"/>
  <c r="T2536" i="1"/>
  <c r="S2536" i="1"/>
  <c r="R2536" i="1"/>
  <c r="Q2536" i="1"/>
  <c r="T2532" i="1"/>
  <c r="S2532" i="1"/>
  <c r="R2532" i="1"/>
  <c r="Q2532" i="1"/>
  <c r="T2528" i="1"/>
  <c r="S2528" i="1"/>
  <c r="R2528" i="1"/>
  <c r="Q2528" i="1"/>
  <c r="T2524" i="1"/>
  <c r="S2524" i="1"/>
  <c r="R2524" i="1"/>
  <c r="Q2524" i="1"/>
  <c r="T2520" i="1"/>
  <c r="S2520" i="1"/>
  <c r="R2520" i="1"/>
  <c r="Q2520" i="1"/>
  <c r="T2516" i="1"/>
  <c r="S2516" i="1"/>
  <c r="R2516" i="1"/>
  <c r="Q2516" i="1"/>
  <c r="T2512" i="1"/>
  <c r="S2512" i="1"/>
  <c r="R2512" i="1"/>
  <c r="Q2512" i="1"/>
  <c r="T2508" i="1"/>
  <c r="S2508" i="1"/>
  <c r="R2508" i="1"/>
  <c r="Q2508" i="1"/>
  <c r="T2504" i="1"/>
  <c r="S2504" i="1"/>
  <c r="R2504" i="1"/>
  <c r="Q2504" i="1"/>
  <c r="T2500" i="1"/>
  <c r="S2500" i="1"/>
  <c r="R2500" i="1"/>
  <c r="Q2500" i="1"/>
  <c r="T2496" i="1"/>
  <c r="S2496" i="1"/>
  <c r="R2496" i="1"/>
  <c r="Q2496" i="1"/>
  <c r="T2492" i="1"/>
  <c r="S2492" i="1"/>
  <c r="R2492" i="1"/>
  <c r="Q2492" i="1"/>
  <c r="T2488" i="1"/>
  <c r="S2488" i="1"/>
  <c r="R2488" i="1"/>
  <c r="Q2488" i="1"/>
  <c r="T2484" i="1"/>
  <c r="S2484" i="1"/>
  <c r="R2484" i="1"/>
  <c r="Q2484" i="1"/>
  <c r="T2480" i="1"/>
  <c r="S2480" i="1"/>
  <c r="R2480" i="1"/>
  <c r="Q2480" i="1"/>
  <c r="T2476" i="1"/>
  <c r="S2476" i="1"/>
  <c r="R2476" i="1"/>
  <c r="Q2476" i="1"/>
  <c r="T2472" i="1"/>
  <c r="S2472" i="1"/>
  <c r="R2472" i="1"/>
  <c r="Q2472" i="1"/>
  <c r="T2468" i="1"/>
  <c r="S2468" i="1"/>
  <c r="R2468" i="1"/>
  <c r="Q2468" i="1"/>
  <c r="T2464" i="1"/>
  <c r="S2464" i="1"/>
  <c r="R2464" i="1"/>
  <c r="Q2464" i="1"/>
  <c r="T2460" i="1"/>
  <c r="S2460" i="1"/>
  <c r="R2460" i="1"/>
  <c r="Q2460" i="1"/>
  <c r="T2456" i="1"/>
  <c r="S2456" i="1"/>
  <c r="R2456" i="1"/>
  <c r="Q2456" i="1"/>
  <c r="T2452" i="1"/>
  <c r="S2452" i="1"/>
  <c r="R2452" i="1"/>
  <c r="Q2452" i="1"/>
  <c r="T2448" i="1"/>
  <c r="S2448" i="1"/>
  <c r="R2448" i="1"/>
  <c r="Q2448" i="1"/>
  <c r="T2444" i="1"/>
  <c r="S2444" i="1"/>
  <c r="R2444" i="1"/>
  <c r="Q2444" i="1"/>
  <c r="T2440" i="1"/>
  <c r="S2440" i="1"/>
  <c r="R2440" i="1"/>
  <c r="Q2440" i="1"/>
  <c r="T2436" i="1"/>
  <c r="S2436" i="1"/>
  <c r="R2436" i="1"/>
  <c r="Q2436" i="1"/>
  <c r="T2432" i="1"/>
  <c r="S2432" i="1"/>
  <c r="R2432" i="1"/>
  <c r="Q2432" i="1"/>
  <c r="T2428" i="1"/>
  <c r="S2428" i="1"/>
  <c r="R2428" i="1"/>
  <c r="Q2428" i="1"/>
  <c r="T2424" i="1"/>
  <c r="S2424" i="1"/>
  <c r="R2424" i="1"/>
  <c r="Q2424" i="1"/>
  <c r="T2420" i="1"/>
  <c r="S2420" i="1"/>
  <c r="R2420" i="1"/>
  <c r="Q2420" i="1"/>
  <c r="T2416" i="1"/>
  <c r="S2416" i="1"/>
  <c r="R2416" i="1"/>
  <c r="Q2416" i="1"/>
  <c r="T2412" i="1"/>
  <c r="S2412" i="1"/>
  <c r="R2412" i="1"/>
  <c r="Q2412" i="1"/>
  <c r="T2408" i="1"/>
  <c r="S2408" i="1"/>
  <c r="R2408" i="1"/>
  <c r="Q2408" i="1"/>
  <c r="T2404" i="1"/>
  <c r="S2404" i="1"/>
  <c r="R2404" i="1"/>
  <c r="Q2404" i="1"/>
  <c r="T2400" i="1"/>
  <c r="S2400" i="1"/>
  <c r="R2400" i="1"/>
  <c r="Q2400" i="1"/>
  <c r="T2396" i="1"/>
  <c r="S2396" i="1"/>
  <c r="R2396" i="1"/>
  <c r="Q2396" i="1"/>
  <c r="T2392" i="1"/>
  <c r="S2392" i="1"/>
  <c r="R2392" i="1"/>
  <c r="Q2392" i="1"/>
  <c r="T2388" i="1"/>
  <c r="S2388" i="1"/>
  <c r="R2388" i="1"/>
  <c r="Q2388" i="1"/>
  <c r="T2384" i="1"/>
  <c r="S2384" i="1"/>
  <c r="R2384" i="1"/>
  <c r="Q2384" i="1"/>
  <c r="T2380" i="1"/>
  <c r="S2380" i="1"/>
  <c r="R2380" i="1"/>
  <c r="Q2380" i="1"/>
  <c r="T2376" i="1"/>
  <c r="S2376" i="1"/>
  <c r="R2376" i="1"/>
  <c r="Q2376" i="1"/>
  <c r="T2372" i="1"/>
  <c r="S2372" i="1"/>
  <c r="R2372" i="1"/>
  <c r="Q2372" i="1"/>
  <c r="T2368" i="1"/>
  <c r="S2368" i="1"/>
  <c r="R2368" i="1"/>
  <c r="Q2368" i="1"/>
  <c r="T2364" i="1"/>
  <c r="S2364" i="1"/>
  <c r="R2364" i="1"/>
  <c r="Q2364" i="1"/>
  <c r="T2360" i="1"/>
  <c r="S2360" i="1"/>
  <c r="R2360" i="1"/>
  <c r="Q2360" i="1"/>
  <c r="T2356" i="1"/>
  <c r="S2356" i="1"/>
  <c r="R2356" i="1"/>
  <c r="Q2356" i="1"/>
  <c r="T2352" i="1"/>
  <c r="S2352" i="1"/>
  <c r="R2352" i="1"/>
  <c r="Q2352" i="1"/>
  <c r="T2348" i="1"/>
  <c r="S2348" i="1"/>
  <c r="R2348" i="1"/>
  <c r="Q2348" i="1"/>
  <c r="T2344" i="1"/>
  <c r="S2344" i="1"/>
  <c r="R2344" i="1"/>
  <c r="Q2344" i="1"/>
  <c r="T2340" i="1"/>
  <c r="S2340" i="1"/>
  <c r="R2340" i="1"/>
  <c r="Q2340" i="1"/>
  <c r="T2336" i="1"/>
  <c r="S2336" i="1"/>
  <c r="R2336" i="1"/>
  <c r="Q2336" i="1"/>
  <c r="T2332" i="1"/>
  <c r="S2332" i="1"/>
  <c r="R2332" i="1"/>
  <c r="Q2332" i="1"/>
  <c r="T2328" i="1"/>
  <c r="S2328" i="1"/>
  <c r="R2328" i="1"/>
  <c r="Q2328" i="1"/>
  <c r="T2324" i="1"/>
  <c r="S2324" i="1"/>
  <c r="R2324" i="1"/>
  <c r="Q2324" i="1"/>
  <c r="T2320" i="1"/>
  <c r="S2320" i="1"/>
  <c r="R2320" i="1"/>
  <c r="Q2320" i="1"/>
  <c r="T2316" i="1"/>
  <c r="S2316" i="1"/>
  <c r="R2316" i="1"/>
  <c r="Q2316" i="1"/>
  <c r="T2312" i="1"/>
  <c r="S2312" i="1"/>
  <c r="R2312" i="1"/>
  <c r="Q2312" i="1"/>
  <c r="T2308" i="1"/>
  <c r="S2308" i="1"/>
  <c r="R2308" i="1"/>
  <c r="Q2308" i="1"/>
  <c r="T2304" i="1"/>
  <c r="S2304" i="1"/>
  <c r="R2304" i="1"/>
  <c r="Q2304" i="1"/>
  <c r="T2300" i="1"/>
  <c r="S2300" i="1"/>
  <c r="R2300" i="1"/>
  <c r="Q2300" i="1"/>
  <c r="T2296" i="1"/>
  <c r="S2296" i="1"/>
  <c r="R2296" i="1"/>
  <c r="Q2296" i="1"/>
  <c r="T2292" i="1"/>
  <c r="S2292" i="1"/>
  <c r="R2292" i="1"/>
  <c r="Q2292" i="1"/>
  <c r="T2288" i="1"/>
  <c r="S2288" i="1"/>
  <c r="R2288" i="1"/>
  <c r="Q2288" i="1"/>
  <c r="T2284" i="1"/>
  <c r="S2284" i="1"/>
  <c r="R2284" i="1"/>
  <c r="Q2284" i="1"/>
  <c r="T2280" i="1"/>
  <c r="S2280" i="1"/>
  <c r="R2280" i="1"/>
  <c r="Q2280" i="1"/>
  <c r="T2276" i="1"/>
  <c r="S2276" i="1"/>
  <c r="R2276" i="1"/>
  <c r="Q2276" i="1"/>
  <c r="T2272" i="1"/>
  <c r="S2272" i="1"/>
  <c r="R2272" i="1"/>
  <c r="Q2272" i="1"/>
  <c r="T2268" i="1"/>
  <c r="S2268" i="1"/>
  <c r="R2268" i="1"/>
  <c r="Q2268" i="1"/>
  <c r="T2264" i="1"/>
  <c r="S2264" i="1"/>
  <c r="R2264" i="1"/>
  <c r="Q2264" i="1"/>
  <c r="T2260" i="1"/>
  <c r="S2260" i="1"/>
  <c r="R2260" i="1"/>
  <c r="Q2260" i="1"/>
  <c r="T2256" i="1"/>
  <c r="S2256" i="1"/>
  <c r="R2256" i="1"/>
  <c r="Q2256" i="1"/>
  <c r="T2252" i="1"/>
  <c r="S2252" i="1"/>
  <c r="R2252" i="1"/>
  <c r="Q2252" i="1"/>
  <c r="T2248" i="1"/>
  <c r="S2248" i="1"/>
  <c r="R2248" i="1"/>
  <c r="Q2248" i="1"/>
  <c r="T2244" i="1"/>
  <c r="S2244" i="1"/>
  <c r="R2244" i="1"/>
  <c r="Q2244" i="1"/>
  <c r="T2240" i="1"/>
  <c r="S2240" i="1"/>
  <c r="R2240" i="1"/>
  <c r="Q2240" i="1"/>
  <c r="T2236" i="1"/>
  <c r="S2236" i="1"/>
  <c r="R2236" i="1"/>
  <c r="Q2236" i="1"/>
  <c r="T2232" i="1"/>
  <c r="S2232" i="1"/>
  <c r="R2232" i="1"/>
  <c r="Q2232" i="1"/>
  <c r="T2228" i="1"/>
  <c r="S2228" i="1"/>
  <c r="R2228" i="1"/>
  <c r="Q2228" i="1"/>
  <c r="T2224" i="1"/>
  <c r="S2224" i="1"/>
  <c r="R2224" i="1"/>
  <c r="Q2224" i="1"/>
  <c r="T2220" i="1"/>
  <c r="S2220" i="1"/>
  <c r="R2220" i="1"/>
  <c r="Q2220" i="1"/>
  <c r="T2216" i="1"/>
  <c r="S2216" i="1"/>
  <c r="R2216" i="1"/>
  <c r="Q2216" i="1"/>
  <c r="T2212" i="1"/>
  <c r="S2212" i="1"/>
  <c r="R2212" i="1"/>
  <c r="Q2212" i="1"/>
  <c r="T2208" i="1"/>
  <c r="S2208" i="1"/>
  <c r="R2208" i="1"/>
  <c r="Q2208" i="1"/>
  <c r="T2204" i="1"/>
  <c r="S2204" i="1"/>
  <c r="R2204" i="1"/>
  <c r="Q2204" i="1"/>
  <c r="T2200" i="1"/>
  <c r="S2200" i="1"/>
  <c r="R2200" i="1"/>
  <c r="Q2200" i="1"/>
  <c r="T2196" i="1"/>
  <c r="S2196" i="1"/>
  <c r="R2196" i="1"/>
  <c r="Q2196" i="1"/>
  <c r="T2192" i="1"/>
  <c r="S2192" i="1"/>
  <c r="R2192" i="1"/>
  <c r="Q2192" i="1"/>
  <c r="T2188" i="1"/>
  <c r="S2188" i="1"/>
  <c r="R2188" i="1"/>
  <c r="Q2188" i="1"/>
  <c r="T2184" i="1"/>
  <c r="S2184" i="1"/>
  <c r="R2184" i="1"/>
  <c r="Q2184" i="1"/>
  <c r="T2180" i="1"/>
  <c r="S2180" i="1"/>
  <c r="R2180" i="1"/>
  <c r="Q2180" i="1"/>
  <c r="T2176" i="1"/>
  <c r="S2176" i="1"/>
  <c r="R2176" i="1"/>
  <c r="Q2176" i="1"/>
  <c r="T2172" i="1"/>
  <c r="S2172" i="1"/>
  <c r="R2172" i="1"/>
  <c r="Q2172" i="1"/>
  <c r="T2168" i="1"/>
  <c r="S2168" i="1"/>
  <c r="R2168" i="1"/>
  <c r="Q2168" i="1"/>
  <c r="T2164" i="1"/>
  <c r="S2164" i="1"/>
  <c r="R2164" i="1"/>
  <c r="Q2164" i="1"/>
  <c r="T2160" i="1"/>
  <c r="S2160" i="1"/>
  <c r="R2160" i="1"/>
  <c r="Q2160" i="1"/>
  <c r="T2156" i="1"/>
  <c r="S2156" i="1"/>
  <c r="R2156" i="1"/>
  <c r="Q2156" i="1"/>
  <c r="T2152" i="1"/>
  <c r="S2152" i="1"/>
  <c r="R2152" i="1"/>
  <c r="Q2152" i="1"/>
  <c r="T2148" i="1"/>
  <c r="S2148" i="1"/>
  <c r="R2148" i="1"/>
  <c r="Q2148" i="1"/>
  <c r="T2144" i="1"/>
  <c r="S2144" i="1"/>
  <c r="R2144" i="1"/>
  <c r="Q2144" i="1"/>
  <c r="T2140" i="1"/>
  <c r="S2140" i="1"/>
  <c r="R2140" i="1"/>
  <c r="Q2140" i="1"/>
  <c r="T2136" i="1"/>
  <c r="S2136" i="1"/>
  <c r="R2136" i="1"/>
  <c r="Q2136" i="1"/>
  <c r="T2132" i="1"/>
  <c r="S2132" i="1"/>
  <c r="R2132" i="1"/>
  <c r="Q2132" i="1"/>
  <c r="T2128" i="1"/>
  <c r="S2128" i="1"/>
  <c r="R2128" i="1"/>
  <c r="Q2128" i="1"/>
  <c r="T2124" i="1"/>
  <c r="S2124" i="1"/>
  <c r="R2124" i="1"/>
  <c r="Q2124" i="1"/>
  <c r="T2120" i="1"/>
  <c r="S2120" i="1"/>
  <c r="R2120" i="1"/>
  <c r="Q2120" i="1"/>
  <c r="T2116" i="1"/>
  <c r="S2116" i="1"/>
  <c r="R2116" i="1"/>
  <c r="Q2116" i="1"/>
  <c r="T2112" i="1"/>
  <c r="S2112" i="1"/>
  <c r="R2112" i="1"/>
  <c r="Q2112" i="1"/>
  <c r="T2108" i="1"/>
  <c r="S2108" i="1"/>
  <c r="R2108" i="1"/>
  <c r="Q2108" i="1"/>
  <c r="T2104" i="1"/>
  <c r="S2104" i="1"/>
  <c r="R2104" i="1"/>
  <c r="Q2104" i="1"/>
  <c r="T2100" i="1"/>
  <c r="S2100" i="1"/>
  <c r="R2100" i="1"/>
  <c r="Q2100" i="1"/>
  <c r="T2096" i="1"/>
  <c r="S2096" i="1"/>
  <c r="R2096" i="1"/>
  <c r="Q2096" i="1"/>
  <c r="T2092" i="1"/>
  <c r="S2092" i="1"/>
  <c r="R2092" i="1"/>
  <c r="Q2092" i="1"/>
  <c r="T2088" i="1"/>
  <c r="S2088" i="1"/>
  <c r="R2088" i="1"/>
  <c r="Q2088" i="1"/>
  <c r="T2084" i="1"/>
  <c r="S2084" i="1"/>
  <c r="R2084" i="1"/>
  <c r="Q2084" i="1"/>
  <c r="T2080" i="1"/>
  <c r="S2080" i="1"/>
  <c r="R2080" i="1"/>
  <c r="Q2080" i="1"/>
  <c r="T2076" i="1"/>
  <c r="S2076" i="1"/>
  <c r="R2076" i="1"/>
  <c r="Q2076" i="1"/>
  <c r="T2072" i="1"/>
  <c r="S2072" i="1"/>
  <c r="R2072" i="1"/>
  <c r="Q2072" i="1"/>
  <c r="T2068" i="1"/>
  <c r="S2068" i="1"/>
  <c r="R2068" i="1"/>
  <c r="Q2068" i="1"/>
  <c r="T2064" i="1"/>
  <c r="S2064" i="1"/>
  <c r="R2064" i="1"/>
  <c r="Q2064" i="1"/>
  <c r="T2060" i="1"/>
  <c r="S2060" i="1"/>
  <c r="R2060" i="1"/>
  <c r="Q2060" i="1"/>
  <c r="T2056" i="1"/>
  <c r="S2056" i="1"/>
  <c r="R2056" i="1"/>
  <c r="Q2056" i="1"/>
  <c r="T2052" i="1"/>
  <c r="S2052" i="1"/>
  <c r="R2052" i="1"/>
  <c r="Q2052" i="1"/>
  <c r="T2048" i="1"/>
  <c r="S2048" i="1"/>
  <c r="R2048" i="1"/>
  <c r="Q2048" i="1"/>
  <c r="T2044" i="1"/>
  <c r="S2044" i="1"/>
  <c r="R2044" i="1"/>
  <c r="Q2044" i="1"/>
  <c r="T2040" i="1"/>
  <c r="S2040" i="1"/>
  <c r="R2040" i="1"/>
  <c r="Q2040" i="1"/>
  <c r="T2036" i="1"/>
  <c r="S2036" i="1"/>
  <c r="R2036" i="1"/>
  <c r="Q2036" i="1"/>
  <c r="T2032" i="1"/>
  <c r="S2032" i="1"/>
  <c r="R2032" i="1"/>
  <c r="Q2032" i="1"/>
  <c r="T2028" i="1"/>
  <c r="S2028" i="1"/>
  <c r="R2028" i="1"/>
  <c r="Q2028" i="1"/>
  <c r="T2024" i="1"/>
  <c r="S2024" i="1"/>
  <c r="R2024" i="1"/>
  <c r="Q2024" i="1"/>
  <c r="T2020" i="1"/>
  <c r="S2020" i="1"/>
  <c r="R2020" i="1"/>
  <c r="Q2020" i="1"/>
  <c r="T2016" i="1"/>
  <c r="S2016" i="1"/>
  <c r="R2016" i="1"/>
  <c r="Q2016" i="1"/>
  <c r="T2012" i="1"/>
  <c r="S2012" i="1"/>
  <c r="R2012" i="1"/>
  <c r="Q2012" i="1"/>
  <c r="T2008" i="1"/>
  <c r="S2008" i="1"/>
  <c r="R2008" i="1"/>
  <c r="Q2008" i="1"/>
  <c r="T2004" i="1"/>
  <c r="S2004" i="1"/>
  <c r="R2004" i="1"/>
  <c r="Q2004" i="1"/>
  <c r="T2000" i="1"/>
  <c r="S2000" i="1"/>
  <c r="R2000" i="1"/>
  <c r="Q2000" i="1"/>
  <c r="T1996" i="1"/>
  <c r="S1996" i="1"/>
  <c r="R1996" i="1"/>
  <c r="Q1996" i="1"/>
  <c r="T1992" i="1"/>
  <c r="S1992" i="1"/>
  <c r="R1992" i="1"/>
  <c r="Q1992" i="1"/>
  <c r="T1988" i="1"/>
  <c r="S1988" i="1"/>
  <c r="R1988" i="1"/>
  <c r="Q1988" i="1"/>
  <c r="T1984" i="1"/>
  <c r="S1984" i="1"/>
  <c r="R1984" i="1"/>
  <c r="Q1984" i="1"/>
  <c r="T1980" i="1"/>
  <c r="S1980" i="1"/>
  <c r="R1980" i="1"/>
  <c r="Q1980" i="1"/>
  <c r="T1976" i="1"/>
  <c r="S1976" i="1"/>
  <c r="R1976" i="1"/>
  <c r="Q1976" i="1"/>
  <c r="T1972" i="1"/>
  <c r="S1972" i="1"/>
  <c r="R1972" i="1"/>
  <c r="Q1972" i="1"/>
  <c r="T1968" i="1"/>
  <c r="S1968" i="1"/>
  <c r="R1968" i="1"/>
  <c r="Q1968" i="1"/>
  <c r="T1964" i="1"/>
  <c r="S1964" i="1"/>
  <c r="R1964" i="1"/>
  <c r="Q1964" i="1"/>
  <c r="T1960" i="1"/>
  <c r="S1960" i="1"/>
  <c r="R1960" i="1"/>
  <c r="Q1960" i="1"/>
  <c r="T1956" i="1"/>
  <c r="S1956" i="1"/>
  <c r="R1956" i="1"/>
  <c r="Q1956" i="1"/>
  <c r="T1952" i="1"/>
  <c r="S1952" i="1"/>
  <c r="R1952" i="1"/>
  <c r="Q1952" i="1"/>
  <c r="T1948" i="1"/>
  <c r="S1948" i="1"/>
  <c r="R1948" i="1"/>
  <c r="Q1948" i="1"/>
  <c r="T1944" i="1"/>
  <c r="S1944" i="1"/>
  <c r="R1944" i="1"/>
  <c r="Q1944" i="1"/>
  <c r="T1940" i="1"/>
  <c r="S1940" i="1"/>
  <c r="R1940" i="1"/>
  <c r="Q1940" i="1"/>
  <c r="T1936" i="1"/>
  <c r="S1936" i="1"/>
  <c r="R1936" i="1"/>
  <c r="Q1936" i="1"/>
  <c r="T1932" i="1"/>
  <c r="S1932" i="1"/>
  <c r="R1932" i="1"/>
  <c r="Q1932" i="1"/>
  <c r="T1928" i="1"/>
  <c r="S1928" i="1"/>
  <c r="R1928" i="1"/>
  <c r="Q1928" i="1"/>
  <c r="T1924" i="1"/>
  <c r="S1924" i="1"/>
  <c r="R1924" i="1"/>
  <c r="Q1924" i="1"/>
  <c r="T1920" i="1"/>
  <c r="S1920" i="1"/>
  <c r="R1920" i="1"/>
  <c r="Q1920" i="1"/>
  <c r="T1916" i="1"/>
  <c r="S1916" i="1"/>
  <c r="R1916" i="1"/>
  <c r="Q1916" i="1"/>
  <c r="T1912" i="1"/>
  <c r="S1912" i="1"/>
  <c r="R1912" i="1"/>
  <c r="Q1912" i="1"/>
  <c r="T1908" i="1"/>
  <c r="S1908" i="1"/>
  <c r="R1908" i="1"/>
  <c r="Q1908" i="1"/>
  <c r="T1904" i="1"/>
  <c r="S1904" i="1"/>
  <c r="R1904" i="1"/>
  <c r="Q1904" i="1"/>
  <c r="T1900" i="1"/>
  <c r="S1900" i="1"/>
  <c r="R1900" i="1"/>
  <c r="Q1900" i="1"/>
  <c r="T1896" i="1"/>
  <c r="S1896" i="1"/>
  <c r="R1896" i="1"/>
  <c r="Q1896" i="1"/>
  <c r="T1892" i="1"/>
  <c r="S1892" i="1"/>
  <c r="R1892" i="1"/>
  <c r="Q1892" i="1"/>
  <c r="T1888" i="1"/>
  <c r="S1888" i="1"/>
  <c r="R1888" i="1"/>
  <c r="Q1888" i="1"/>
  <c r="T1884" i="1"/>
  <c r="S1884" i="1"/>
  <c r="R1884" i="1"/>
  <c r="Q1884" i="1"/>
  <c r="T1880" i="1"/>
  <c r="S1880" i="1"/>
  <c r="R1880" i="1"/>
  <c r="Q1880" i="1"/>
  <c r="T1876" i="1"/>
  <c r="S1876" i="1"/>
  <c r="R1876" i="1"/>
  <c r="Q1876" i="1"/>
  <c r="T1872" i="1"/>
  <c r="S1872" i="1"/>
  <c r="R1872" i="1"/>
  <c r="Q1872" i="1"/>
  <c r="T1868" i="1"/>
  <c r="S1868" i="1"/>
  <c r="R1868" i="1"/>
  <c r="Q1868" i="1"/>
  <c r="T1864" i="1"/>
  <c r="S1864" i="1"/>
  <c r="R1864" i="1"/>
  <c r="Q1864" i="1"/>
  <c r="T1860" i="1"/>
  <c r="S1860" i="1"/>
  <c r="R1860" i="1"/>
  <c r="Q1860" i="1"/>
  <c r="T1856" i="1"/>
  <c r="S1856" i="1"/>
  <c r="R1856" i="1"/>
  <c r="Q1856" i="1"/>
  <c r="T1852" i="1"/>
  <c r="S1852" i="1"/>
  <c r="R1852" i="1"/>
  <c r="Q1852" i="1"/>
  <c r="T1848" i="1"/>
  <c r="S1848" i="1"/>
  <c r="R1848" i="1"/>
  <c r="Q1848" i="1"/>
  <c r="T1844" i="1"/>
  <c r="S1844" i="1"/>
  <c r="R1844" i="1"/>
  <c r="Q1844" i="1"/>
  <c r="T1840" i="1"/>
  <c r="S1840" i="1"/>
  <c r="R1840" i="1"/>
  <c r="Q1840" i="1"/>
  <c r="T1836" i="1"/>
  <c r="S1836" i="1"/>
  <c r="R1836" i="1"/>
  <c r="Q1836" i="1"/>
  <c r="T1832" i="1"/>
  <c r="S1832" i="1"/>
  <c r="R1832" i="1"/>
  <c r="Q1832" i="1"/>
  <c r="T1828" i="1"/>
  <c r="S1828" i="1"/>
  <c r="R1828" i="1"/>
  <c r="Q1828" i="1"/>
  <c r="T1824" i="1"/>
  <c r="S1824" i="1"/>
  <c r="R1824" i="1"/>
  <c r="Q1824" i="1"/>
  <c r="T1820" i="1"/>
  <c r="S1820" i="1"/>
  <c r="R1820" i="1"/>
  <c r="Q1820" i="1"/>
  <c r="T1816" i="1"/>
  <c r="S1816" i="1"/>
  <c r="R1816" i="1"/>
  <c r="Q1816" i="1"/>
  <c r="T1812" i="1"/>
  <c r="S1812" i="1"/>
  <c r="R1812" i="1"/>
  <c r="Q1812" i="1"/>
  <c r="T1808" i="1"/>
  <c r="S1808" i="1"/>
  <c r="R1808" i="1"/>
  <c r="Q1808" i="1"/>
  <c r="T1804" i="1"/>
  <c r="S1804" i="1"/>
  <c r="R1804" i="1"/>
  <c r="Q1804" i="1"/>
  <c r="T1800" i="1"/>
  <c r="S1800" i="1"/>
  <c r="R1800" i="1"/>
  <c r="Q1800" i="1"/>
  <c r="T1796" i="1"/>
  <c r="S1796" i="1"/>
  <c r="R1796" i="1"/>
  <c r="Q1796" i="1"/>
  <c r="T1792" i="1"/>
  <c r="S1792" i="1"/>
  <c r="R1792" i="1"/>
  <c r="Q1792" i="1"/>
  <c r="T1788" i="1"/>
  <c r="S1788" i="1"/>
  <c r="R1788" i="1"/>
  <c r="Q1788" i="1"/>
  <c r="T1784" i="1"/>
  <c r="S1784" i="1"/>
  <c r="R1784" i="1"/>
  <c r="Q1784" i="1"/>
  <c r="T1780" i="1"/>
  <c r="S1780" i="1"/>
  <c r="R1780" i="1"/>
  <c r="Q1780" i="1"/>
  <c r="T1776" i="1"/>
  <c r="S1776" i="1"/>
  <c r="R1776" i="1"/>
  <c r="Q1776" i="1"/>
  <c r="T1772" i="1"/>
  <c r="S1772" i="1"/>
  <c r="R1772" i="1"/>
  <c r="Q1772" i="1"/>
  <c r="T1768" i="1"/>
  <c r="S1768" i="1"/>
  <c r="R1768" i="1"/>
  <c r="Q1768" i="1"/>
  <c r="T1764" i="1"/>
  <c r="S1764" i="1"/>
  <c r="R1764" i="1"/>
  <c r="Q1764" i="1"/>
  <c r="T1760" i="1"/>
  <c r="S1760" i="1"/>
  <c r="R1760" i="1"/>
  <c r="Q1760" i="1"/>
  <c r="T1756" i="1"/>
  <c r="S1756" i="1"/>
  <c r="R1756" i="1"/>
  <c r="Q1756" i="1"/>
  <c r="T1752" i="1"/>
  <c r="S1752" i="1"/>
  <c r="R1752" i="1"/>
  <c r="Q1752" i="1"/>
  <c r="T1748" i="1"/>
  <c r="S1748" i="1"/>
  <c r="R1748" i="1"/>
  <c r="Q1748" i="1"/>
  <c r="T1744" i="1"/>
  <c r="S1744" i="1"/>
  <c r="R1744" i="1"/>
  <c r="Q1744" i="1"/>
  <c r="T1740" i="1"/>
  <c r="S1740" i="1"/>
  <c r="R1740" i="1"/>
  <c r="Q1740" i="1"/>
  <c r="T1736" i="1"/>
  <c r="S1736" i="1"/>
  <c r="R1736" i="1"/>
  <c r="Q1736" i="1"/>
  <c r="T1732" i="1"/>
  <c r="S1732" i="1"/>
  <c r="R1732" i="1"/>
  <c r="Q1732" i="1"/>
  <c r="T1728" i="1"/>
  <c r="S1728" i="1"/>
  <c r="R1728" i="1"/>
  <c r="Q1728" i="1"/>
  <c r="T1724" i="1"/>
  <c r="S1724" i="1"/>
  <c r="R1724" i="1"/>
  <c r="Q1724" i="1"/>
  <c r="T1720" i="1"/>
  <c r="S1720" i="1"/>
  <c r="R1720" i="1"/>
  <c r="Q1720" i="1"/>
  <c r="T1716" i="1"/>
  <c r="S1716" i="1"/>
  <c r="R1716" i="1"/>
  <c r="Q1716" i="1"/>
  <c r="T1712" i="1"/>
  <c r="S1712" i="1"/>
  <c r="R1712" i="1"/>
  <c r="Q1712" i="1"/>
  <c r="T1708" i="1"/>
  <c r="S1708" i="1"/>
  <c r="R1708" i="1"/>
  <c r="Q1708" i="1"/>
  <c r="T1704" i="1"/>
  <c r="S1704" i="1"/>
  <c r="R1704" i="1"/>
  <c r="Q1704" i="1"/>
  <c r="T1700" i="1"/>
  <c r="S1700" i="1"/>
  <c r="R1700" i="1"/>
  <c r="Q1700" i="1"/>
  <c r="T1696" i="1"/>
  <c r="S1696" i="1"/>
  <c r="R1696" i="1"/>
  <c r="Q1696" i="1"/>
  <c r="T1692" i="1"/>
  <c r="S1692" i="1"/>
  <c r="R1692" i="1"/>
  <c r="Q1692" i="1"/>
  <c r="T1688" i="1"/>
  <c r="S1688" i="1"/>
  <c r="R1688" i="1"/>
  <c r="Q1688" i="1"/>
  <c r="T1684" i="1"/>
  <c r="S1684" i="1"/>
  <c r="R1684" i="1"/>
  <c r="Q1684" i="1"/>
  <c r="T1680" i="1"/>
  <c r="S1680" i="1"/>
  <c r="R1680" i="1"/>
  <c r="Q1680" i="1"/>
  <c r="T1676" i="1"/>
  <c r="S1676" i="1"/>
  <c r="R1676" i="1"/>
  <c r="Q1676" i="1"/>
  <c r="T1672" i="1"/>
  <c r="S1672" i="1"/>
  <c r="R1672" i="1"/>
  <c r="Q1672" i="1"/>
  <c r="T1668" i="1"/>
  <c r="S1668" i="1"/>
  <c r="R1668" i="1"/>
  <c r="Q1668" i="1"/>
  <c r="T1664" i="1"/>
  <c r="S1664" i="1"/>
  <c r="R1664" i="1"/>
  <c r="Q1664" i="1"/>
  <c r="T1660" i="1"/>
  <c r="S1660" i="1"/>
  <c r="R1660" i="1"/>
  <c r="Q1660" i="1"/>
  <c r="T1656" i="1"/>
  <c r="S1656" i="1"/>
  <c r="R1656" i="1"/>
  <c r="Q1656" i="1"/>
  <c r="T1652" i="1"/>
  <c r="S1652" i="1"/>
  <c r="R1652" i="1"/>
  <c r="Q1652" i="1"/>
  <c r="T1648" i="1"/>
  <c r="S1648" i="1"/>
  <c r="R1648" i="1"/>
  <c r="Q1648" i="1"/>
  <c r="T1644" i="1"/>
  <c r="S1644" i="1"/>
  <c r="R1644" i="1"/>
  <c r="Q1644" i="1"/>
  <c r="T1640" i="1"/>
  <c r="S1640" i="1"/>
  <c r="R1640" i="1"/>
  <c r="Q1640" i="1"/>
  <c r="T1636" i="1"/>
  <c r="S1636" i="1"/>
  <c r="R1636" i="1"/>
  <c r="Q1636" i="1"/>
  <c r="T1632" i="1"/>
  <c r="S1632" i="1"/>
  <c r="R1632" i="1"/>
  <c r="Q1632" i="1"/>
  <c r="T1628" i="1"/>
  <c r="S1628" i="1"/>
  <c r="R1628" i="1"/>
  <c r="Q1628" i="1"/>
  <c r="T1624" i="1"/>
  <c r="S1624" i="1"/>
  <c r="R1624" i="1"/>
  <c r="Q1624" i="1"/>
  <c r="T1620" i="1"/>
  <c r="S1620" i="1"/>
  <c r="R1620" i="1"/>
  <c r="Q1620" i="1"/>
  <c r="T1616" i="1"/>
  <c r="S1616" i="1"/>
  <c r="R1616" i="1"/>
  <c r="Q1616" i="1"/>
  <c r="T1612" i="1"/>
  <c r="S1612" i="1"/>
  <c r="R1612" i="1"/>
  <c r="Q1612" i="1"/>
  <c r="T1608" i="1"/>
  <c r="S1608" i="1"/>
  <c r="R1608" i="1"/>
  <c r="Q1608" i="1"/>
  <c r="T1604" i="1"/>
  <c r="S1604" i="1"/>
  <c r="R1604" i="1"/>
  <c r="Q1604" i="1"/>
  <c r="T1600" i="1"/>
  <c r="S1600" i="1"/>
  <c r="R1600" i="1"/>
  <c r="Q1600" i="1"/>
  <c r="T1596" i="1"/>
  <c r="S1596" i="1"/>
  <c r="R1596" i="1"/>
  <c r="Q1596" i="1"/>
  <c r="T1592" i="1"/>
  <c r="S1592" i="1"/>
  <c r="R1592" i="1"/>
  <c r="Q1592" i="1"/>
  <c r="T1588" i="1"/>
  <c r="S1588" i="1"/>
  <c r="R1588" i="1"/>
  <c r="Q1588" i="1"/>
  <c r="T1584" i="1"/>
  <c r="S1584" i="1"/>
  <c r="R1584" i="1"/>
  <c r="Q1584" i="1"/>
  <c r="T1580" i="1"/>
  <c r="S1580" i="1"/>
  <c r="R1580" i="1"/>
  <c r="Q1580" i="1"/>
  <c r="T1576" i="1"/>
  <c r="S1576" i="1"/>
  <c r="R1576" i="1"/>
  <c r="Q1576" i="1"/>
  <c r="T1572" i="1"/>
  <c r="S1572" i="1"/>
  <c r="R1572" i="1"/>
  <c r="Q1572" i="1"/>
  <c r="T1568" i="1"/>
  <c r="S1568" i="1"/>
  <c r="R1568" i="1"/>
  <c r="Q1568" i="1"/>
  <c r="T1564" i="1"/>
  <c r="S1564" i="1"/>
  <c r="R1564" i="1"/>
  <c r="Q1564" i="1"/>
  <c r="T1560" i="1"/>
  <c r="S1560" i="1"/>
  <c r="R1560" i="1"/>
  <c r="Q1560" i="1"/>
  <c r="T1556" i="1"/>
  <c r="S1556" i="1"/>
  <c r="R1556" i="1"/>
  <c r="Q1556" i="1"/>
  <c r="T1552" i="1"/>
  <c r="S1552" i="1"/>
  <c r="R1552" i="1"/>
  <c r="Q1552" i="1"/>
  <c r="T1548" i="1"/>
  <c r="S1548" i="1"/>
  <c r="R1548" i="1"/>
  <c r="Q1548" i="1"/>
  <c r="T1544" i="1"/>
  <c r="S1544" i="1"/>
  <c r="R1544" i="1"/>
  <c r="Q1544" i="1"/>
  <c r="T1540" i="1"/>
  <c r="S1540" i="1"/>
  <c r="R1540" i="1"/>
  <c r="Q1540" i="1"/>
  <c r="T1536" i="1"/>
  <c r="S1536" i="1"/>
  <c r="R1536" i="1"/>
  <c r="Q1536" i="1"/>
  <c r="T1532" i="1"/>
  <c r="S1532" i="1"/>
  <c r="R1532" i="1"/>
  <c r="Q1532" i="1"/>
  <c r="T1528" i="1"/>
  <c r="S1528" i="1"/>
  <c r="R1528" i="1"/>
  <c r="Q1528" i="1"/>
  <c r="T1524" i="1"/>
  <c r="S1524" i="1"/>
  <c r="R1524" i="1"/>
  <c r="Q1524" i="1"/>
  <c r="T1520" i="1"/>
  <c r="S1520" i="1"/>
  <c r="R1520" i="1"/>
  <c r="Q1520" i="1"/>
  <c r="T1516" i="1"/>
  <c r="S1516" i="1"/>
  <c r="R1516" i="1"/>
  <c r="Q1516" i="1"/>
  <c r="T1512" i="1"/>
  <c r="S1512" i="1"/>
  <c r="R1512" i="1"/>
  <c r="Q1512" i="1"/>
  <c r="T1508" i="1"/>
  <c r="S1508" i="1"/>
  <c r="R1508" i="1"/>
  <c r="Q1508" i="1"/>
  <c r="T1504" i="1"/>
  <c r="S1504" i="1"/>
  <c r="R1504" i="1"/>
  <c r="Q1504" i="1"/>
  <c r="T1500" i="1"/>
  <c r="S1500" i="1"/>
  <c r="R1500" i="1"/>
  <c r="Q1500" i="1"/>
  <c r="T1496" i="1"/>
  <c r="S1496" i="1"/>
  <c r="R1496" i="1"/>
  <c r="Q1496" i="1"/>
  <c r="T1492" i="1"/>
  <c r="S1492" i="1"/>
  <c r="R1492" i="1"/>
  <c r="Q1492" i="1"/>
  <c r="T1488" i="1"/>
  <c r="S1488" i="1"/>
  <c r="R1488" i="1"/>
  <c r="Q1488" i="1"/>
  <c r="T1484" i="1"/>
  <c r="S1484" i="1"/>
  <c r="R1484" i="1"/>
  <c r="Q1484" i="1"/>
  <c r="T1480" i="1"/>
  <c r="S1480" i="1"/>
  <c r="R1480" i="1"/>
  <c r="Q1480" i="1"/>
  <c r="T1476" i="1"/>
  <c r="S1476" i="1"/>
  <c r="R1476" i="1"/>
  <c r="Q1476" i="1"/>
  <c r="T1472" i="1"/>
  <c r="S1472" i="1"/>
  <c r="R1472" i="1"/>
  <c r="Q1472" i="1"/>
  <c r="T1468" i="1"/>
  <c r="S1468" i="1"/>
  <c r="R1468" i="1"/>
  <c r="Q1468" i="1"/>
  <c r="T1464" i="1"/>
  <c r="S1464" i="1"/>
  <c r="R1464" i="1"/>
  <c r="Q1464" i="1"/>
  <c r="T1460" i="1"/>
  <c r="S1460" i="1"/>
  <c r="R1460" i="1"/>
  <c r="Q1460" i="1"/>
  <c r="T1456" i="1"/>
  <c r="S1456" i="1"/>
  <c r="R1456" i="1"/>
  <c r="Q1456" i="1"/>
  <c r="T1452" i="1"/>
  <c r="S1452" i="1"/>
  <c r="R1452" i="1"/>
  <c r="Q1452" i="1"/>
  <c r="T1448" i="1"/>
  <c r="S1448" i="1"/>
  <c r="R1448" i="1"/>
  <c r="Q1448" i="1"/>
  <c r="T1444" i="1"/>
  <c r="S1444" i="1"/>
  <c r="R1444" i="1"/>
  <c r="Q1444" i="1"/>
  <c r="T1440" i="1"/>
  <c r="S1440" i="1"/>
  <c r="R1440" i="1"/>
  <c r="Q1440" i="1"/>
  <c r="T1436" i="1"/>
  <c r="S1436" i="1"/>
  <c r="R1436" i="1"/>
  <c r="Q1436" i="1"/>
  <c r="T1432" i="1"/>
  <c r="S1432" i="1"/>
  <c r="R1432" i="1"/>
  <c r="Q1432" i="1"/>
  <c r="T1428" i="1"/>
  <c r="S1428" i="1"/>
  <c r="R1428" i="1"/>
  <c r="Q1428" i="1"/>
  <c r="T1424" i="1"/>
  <c r="S1424" i="1"/>
  <c r="R1424" i="1"/>
  <c r="Q1424" i="1"/>
  <c r="T1420" i="1"/>
  <c r="S1420" i="1"/>
  <c r="R1420" i="1"/>
  <c r="Q1420" i="1"/>
  <c r="T1416" i="1"/>
  <c r="S1416" i="1"/>
  <c r="R1416" i="1"/>
  <c r="Q1416" i="1"/>
  <c r="T1412" i="1"/>
  <c r="S1412" i="1"/>
  <c r="R1412" i="1"/>
  <c r="Q1412" i="1"/>
  <c r="T1408" i="1"/>
  <c r="S1408" i="1"/>
  <c r="R1408" i="1"/>
  <c r="Q1408" i="1"/>
  <c r="T1404" i="1"/>
  <c r="S1404" i="1"/>
  <c r="R1404" i="1"/>
  <c r="Q1404" i="1"/>
  <c r="T1400" i="1"/>
  <c r="S1400" i="1"/>
  <c r="R1400" i="1"/>
  <c r="Q1400" i="1"/>
  <c r="T1396" i="1"/>
  <c r="S1396" i="1"/>
  <c r="R1396" i="1"/>
  <c r="Q1396" i="1"/>
  <c r="T1392" i="1"/>
  <c r="S1392" i="1"/>
  <c r="R1392" i="1"/>
  <c r="Q1392" i="1"/>
  <c r="T1388" i="1"/>
  <c r="S1388" i="1"/>
  <c r="R1388" i="1"/>
  <c r="Q1388" i="1"/>
  <c r="T1384" i="1"/>
  <c r="S1384" i="1"/>
  <c r="R1384" i="1"/>
  <c r="Q1384" i="1"/>
  <c r="T1380" i="1"/>
  <c r="S1380" i="1"/>
  <c r="R1380" i="1"/>
  <c r="Q1380" i="1"/>
  <c r="T1376" i="1"/>
  <c r="S1376" i="1"/>
  <c r="R1376" i="1"/>
  <c r="Q1376" i="1"/>
  <c r="T1372" i="1"/>
  <c r="S1372" i="1"/>
  <c r="R1372" i="1"/>
  <c r="Q1372" i="1"/>
  <c r="T1368" i="1"/>
  <c r="S1368" i="1"/>
  <c r="R1368" i="1"/>
  <c r="Q1368" i="1"/>
  <c r="T1364" i="1"/>
  <c r="S1364" i="1"/>
  <c r="R1364" i="1"/>
  <c r="Q1364" i="1"/>
  <c r="T1360" i="1"/>
  <c r="S1360" i="1"/>
  <c r="R1360" i="1"/>
  <c r="Q1360" i="1"/>
  <c r="T1356" i="1"/>
  <c r="S1356" i="1"/>
  <c r="R1356" i="1"/>
  <c r="Q1356" i="1"/>
  <c r="T1352" i="1"/>
  <c r="S1352" i="1"/>
  <c r="R1352" i="1"/>
  <c r="Q1352" i="1"/>
  <c r="T1348" i="1"/>
  <c r="S1348" i="1"/>
  <c r="R1348" i="1"/>
  <c r="Q1348" i="1"/>
  <c r="T1344" i="1"/>
  <c r="S1344" i="1"/>
  <c r="R1344" i="1"/>
  <c r="Q1344" i="1"/>
  <c r="T1340" i="1"/>
  <c r="S1340" i="1"/>
  <c r="R1340" i="1"/>
  <c r="Q1340" i="1"/>
  <c r="T1336" i="1"/>
  <c r="S1336" i="1"/>
  <c r="R1336" i="1"/>
  <c r="Q1336" i="1"/>
  <c r="T1332" i="1"/>
  <c r="S1332" i="1"/>
  <c r="R1332" i="1"/>
  <c r="Q1332" i="1"/>
  <c r="T1328" i="1"/>
  <c r="S1328" i="1"/>
  <c r="R1328" i="1"/>
  <c r="Q1328" i="1"/>
  <c r="T1324" i="1"/>
  <c r="S1324" i="1"/>
  <c r="R1324" i="1"/>
  <c r="Q1324" i="1"/>
  <c r="T1320" i="1"/>
  <c r="S1320" i="1"/>
  <c r="R1320" i="1"/>
  <c r="Q1320" i="1"/>
  <c r="T1316" i="1"/>
  <c r="S1316" i="1"/>
  <c r="R1316" i="1"/>
  <c r="Q1316" i="1"/>
  <c r="T1312" i="1"/>
  <c r="S1312" i="1"/>
  <c r="R1312" i="1"/>
  <c r="Q1312" i="1"/>
  <c r="T1308" i="1"/>
  <c r="S1308" i="1"/>
  <c r="R1308" i="1"/>
  <c r="Q1308" i="1"/>
  <c r="T1304" i="1"/>
  <c r="S1304" i="1"/>
  <c r="R1304" i="1"/>
  <c r="Q1304" i="1"/>
  <c r="T1300" i="1"/>
  <c r="S1300" i="1"/>
  <c r="R1300" i="1"/>
  <c r="Q1300" i="1"/>
  <c r="T1296" i="1"/>
  <c r="S1296" i="1"/>
  <c r="R1296" i="1"/>
  <c r="Q1296" i="1"/>
  <c r="T1292" i="1"/>
  <c r="S1292" i="1"/>
  <c r="R1292" i="1"/>
  <c r="Q1292" i="1"/>
  <c r="T1288" i="1"/>
  <c r="S1288" i="1"/>
  <c r="R1288" i="1"/>
  <c r="Q1288" i="1"/>
  <c r="T1284" i="1"/>
  <c r="S1284" i="1"/>
  <c r="R1284" i="1"/>
  <c r="Q1284" i="1"/>
  <c r="T1280" i="1"/>
  <c r="S1280" i="1"/>
  <c r="R1280" i="1"/>
  <c r="Q1280" i="1"/>
  <c r="T1276" i="1"/>
  <c r="S1276" i="1"/>
  <c r="R1276" i="1"/>
  <c r="Q1276" i="1"/>
  <c r="T1272" i="1"/>
  <c r="S1272" i="1"/>
  <c r="R1272" i="1"/>
  <c r="Q1272" i="1"/>
  <c r="T1268" i="1"/>
  <c r="S1268" i="1"/>
  <c r="R1268" i="1"/>
  <c r="Q1268" i="1"/>
  <c r="T1264" i="1"/>
  <c r="S1264" i="1"/>
  <c r="R1264" i="1"/>
  <c r="Q1264" i="1"/>
  <c r="T1260" i="1"/>
  <c r="S1260" i="1"/>
  <c r="R1260" i="1"/>
  <c r="Q1260" i="1"/>
  <c r="T1256" i="1"/>
  <c r="S1256" i="1"/>
  <c r="R1256" i="1"/>
  <c r="Q1256" i="1"/>
  <c r="T1252" i="1"/>
  <c r="S1252" i="1"/>
  <c r="R1252" i="1"/>
  <c r="Q1252" i="1"/>
  <c r="T1248" i="1"/>
  <c r="S1248" i="1"/>
  <c r="R1248" i="1"/>
  <c r="Q1248" i="1"/>
  <c r="T1244" i="1"/>
  <c r="S1244" i="1"/>
  <c r="R1244" i="1"/>
  <c r="Q1244" i="1"/>
  <c r="T1240" i="1"/>
  <c r="S1240" i="1"/>
  <c r="R1240" i="1"/>
  <c r="Q1240" i="1"/>
  <c r="T1236" i="1"/>
  <c r="S1236" i="1"/>
  <c r="R1236" i="1"/>
  <c r="Q1236" i="1"/>
  <c r="T1232" i="1"/>
  <c r="S1232" i="1"/>
  <c r="R1232" i="1"/>
  <c r="Q1232" i="1"/>
  <c r="T1228" i="1"/>
  <c r="S1228" i="1"/>
  <c r="R1228" i="1"/>
  <c r="Q1228" i="1"/>
  <c r="T1224" i="1"/>
  <c r="S1224" i="1"/>
  <c r="R1224" i="1"/>
  <c r="Q1224" i="1"/>
  <c r="T1220" i="1"/>
  <c r="S1220" i="1"/>
  <c r="R1220" i="1"/>
  <c r="Q1220" i="1"/>
  <c r="T1216" i="1"/>
  <c r="S1216" i="1"/>
  <c r="R1216" i="1"/>
  <c r="Q1216" i="1"/>
  <c r="T1212" i="1"/>
  <c r="S1212" i="1"/>
  <c r="R1212" i="1"/>
  <c r="Q1212" i="1"/>
  <c r="T1208" i="1"/>
  <c r="S1208" i="1"/>
  <c r="R1208" i="1"/>
  <c r="Q1208" i="1"/>
  <c r="T1204" i="1"/>
  <c r="S1204" i="1"/>
  <c r="R1204" i="1"/>
  <c r="Q1204" i="1"/>
  <c r="T1200" i="1"/>
  <c r="S1200" i="1"/>
  <c r="R1200" i="1"/>
  <c r="Q1200" i="1"/>
  <c r="T1196" i="1"/>
  <c r="S1196" i="1"/>
  <c r="R1196" i="1"/>
  <c r="Q1196" i="1"/>
  <c r="T1192" i="1"/>
  <c r="S1192" i="1"/>
  <c r="R1192" i="1"/>
  <c r="Q1192" i="1"/>
  <c r="T1188" i="1"/>
  <c r="S1188" i="1"/>
  <c r="R1188" i="1"/>
  <c r="Q1188" i="1"/>
  <c r="T1184" i="1"/>
  <c r="S1184" i="1"/>
  <c r="R1184" i="1"/>
  <c r="Q1184" i="1"/>
  <c r="T1180" i="1"/>
  <c r="S1180" i="1"/>
  <c r="R1180" i="1"/>
  <c r="Q1180" i="1"/>
  <c r="T1176" i="1"/>
  <c r="S1176" i="1"/>
  <c r="R1176" i="1"/>
  <c r="Q1176" i="1"/>
  <c r="T1172" i="1"/>
  <c r="S1172" i="1"/>
  <c r="R1172" i="1"/>
  <c r="Q1172" i="1"/>
  <c r="T1168" i="1"/>
  <c r="S1168" i="1"/>
  <c r="R1168" i="1"/>
  <c r="Q1168" i="1"/>
  <c r="T1164" i="1"/>
  <c r="S1164" i="1"/>
  <c r="R1164" i="1"/>
  <c r="Q1164" i="1"/>
  <c r="T1160" i="1"/>
  <c r="S1160" i="1"/>
  <c r="R1160" i="1"/>
  <c r="Q1160" i="1"/>
  <c r="T1156" i="1"/>
  <c r="S1156" i="1"/>
  <c r="R1156" i="1"/>
  <c r="Q1156" i="1"/>
  <c r="T1152" i="1"/>
  <c r="S1152" i="1"/>
  <c r="R1152" i="1"/>
  <c r="Q1152" i="1"/>
  <c r="T1148" i="1"/>
  <c r="S1148" i="1"/>
  <c r="R1148" i="1"/>
  <c r="Q1148" i="1"/>
  <c r="T1144" i="1"/>
  <c r="S1144" i="1"/>
  <c r="R1144" i="1"/>
  <c r="Q1144" i="1"/>
  <c r="T1140" i="1"/>
  <c r="S1140" i="1"/>
  <c r="R1140" i="1"/>
  <c r="Q1140" i="1"/>
  <c r="T1136" i="1"/>
  <c r="S1136" i="1"/>
  <c r="R1136" i="1"/>
  <c r="Q1136" i="1"/>
  <c r="T1132" i="1"/>
  <c r="S1132" i="1"/>
  <c r="R1132" i="1"/>
  <c r="Q1132" i="1"/>
  <c r="T1128" i="1"/>
  <c r="S1128" i="1"/>
  <c r="R1128" i="1"/>
  <c r="Q1128" i="1"/>
  <c r="T1124" i="1"/>
  <c r="S1124" i="1"/>
  <c r="R1124" i="1"/>
  <c r="Q1124" i="1"/>
  <c r="T1120" i="1"/>
  <c r="S1120" i="1"/>
  <c r="R1120" i="1"/>
  <c r="Q1120" i="1"/>
  <c r="T1116" i="1"/>
  <c r="S1116" i="1"/>
  <c r="R1116" i="1"/>
  <c r="Q1116" i="1"/>
  <c r="T1112" i="1"/>
  <c r="S1112" i="1"/>
  <c r="R1112" i="1"/>
  <c r="Q1112" i="1"/>
  <c r="T1108" i="1"/>
  <c r="S1108" i="1"/>
  <c r="R1108" i="1"/>
  <c r="Q1108" i="1"/>
  <c r="T1104" i="1"/>
  <c r="S1104" i="1"/>
  <c r="R1104" i="1"/>
  <c r="Q1104" i="1"/>
  <c r="T1100" i="1"/>
  <c r="S1100" i="1"/>
  <c r="R1100" i="1"/>
  <c r="Q1100" i="1"/>
  <c r="T1096" i="1"/>
  <c r="S1096" i="1"/>
  <c r="R1096" i="1"/>
  <c r="Q1096" i="1"/>
  <c r="T1092" i="1"/>
  <c r="S1092" i="1"/>
  <c r="R1092" i="1"/>
  <c r="Q1092" i="1"/>
  <c r="T1088" i="1"/>
  <c r="S1088" i="1"/>
  <c r="R1088" i="1"/>
  <c r="Q1088" i="1"/>
  <c r="T1084" i="1"/>
  <c r="S1084" i="1"/>
  <c r="R1084" i="1"/>
  <c r="Q1084" i="1"/>
  <c r="T1080" i="1"/>
  <c r="S1080" i="1"/>
  <c r="R1080" i="1"/>
  <c r="Q1080" i="1"/>
  <c r="T1076" i="1"/>
  <c r="S1076" i="1"/>
  <c r="R1076" i="1"/>
  <c r="Q1076" i="1"/>
  <c r="T1072" i="1"/>
  <c r="S1072" i="1"/>
  <c r="R1072" i="1"/>
  <c r="Q1072" i="1"/>
  <c r="T1068" i="1"/>
  <c r="S1068" i="1"/>
  <c r="R1068" i="1"/>
  <c r="Q1068" i="1"/>
  <c r="T1064" i="1"/>
  <c r="S1064" i="1"/>
  <c r="R1064" i="1"/>
  <c r="Q1064" i="1"/>
  <c r="T1060" i="1"/>
  <c r="S1060" i="1"/>
  <c r="R1060" i="1"/>
  <c r="Q1060" i="1"/>
  <c r="T1056" i="1"/>
  <c r="S1056" i="1"/>
  <c r="R1056" i="1"/>
  <c r="Q1056" i="1"/>
  <c r="T1052" i="1"/>
  <c r="S1052" i="1"/>
  <c r="R1052" i="1"/>
  <c r="Q1052" i="1"/>
  <c r="T1048" i="1"/>
  <c r="S1048" i="1"/>
  <c r="R1048" i="1"/>
  <c r="Q1048" i="1"/>
  <c r="T1044" i="1"/>
  <c r="S1044" i="1"/>
  <c r="R1044" i="1"/>
  <c r="Q1044" i="1"/>
  <c r="T1040" i="1"/>
  <c r="S1040" i="1"/>
  <c r="R1040" i="1"/>
  <c r="Q1040" i="1"/>
  <c r="T1036" i="1"/>
  <c r="S1036" i="1"/>
  <c r="R1036" i="1"/>
  <c r="Q1036" i="1"/>
  <c r="T1032" i="1"/>
  <c r="S1032" i="1"/>
  <c r="R1032" i="1"/>
  <c r="Q1032" i="1"/>
  <c r="T1028" i="1"/>
  <c r="S1028" i="1"/>
  <c r="R1028" i="1"/>
  <c r="Q1028" i="1"/>
  <c r="T1024" i="1"/>
  <c r="S1024" i="1"/>
  <c r="R1024" i="1"/>
  <c r="Q1024" i="1"/>
  <c r="T1020" i="1"/>
  <c r="S1020" i="1"/>
  <c r="R1020" i="1"/>
  <c r="Q1020" i="1"/>
  <c r="T1016" i="1"/>
  <c r="S1016" i="1"/>
  <c r="R1016" i="1"/>
  <c r="Q1016" i="1"/>
  <c r="T1012" i="1"/>
  <c r="S1012" i="1"/>
  <c r="R1012" i="1"/>
  <c r="Q1012" i="1"/>
  <c r="T1008" i="1"/>
  <c r="S1008" i="1"/>
  <c r="R1008" i="1"/>
  <c r="Q1008" i="1"/>
  <c r="T1004" i="1"/>
  <c r="S1004" i="1"/>
  <c r="R1004" i="1"/>
  <c r="Q1004" i="1"/>
  <c r="T1000" i="1"/>
  <c r="S1000" i="1"/>
  <c r="R1000" i="1"/>
  <c r="Q1000" i="1"/>
  <c r="T996" i="1"/>
  <c r="S996" i="1"/>
  <c r="R996" i="1"/>
  <c r="Q996" i="1"/>
  <c r="T992" i="1"/>
  <c r="S992" i="1"/>
  <c r="R992" i="1"/>
  <c r="Q992" i="1"/>
  <c r="T988" i="1"/>
  <c r="S988" i="1"/>
  <c r="R988" i="1"/>
  <c r="Q988" i="1"/>
  <c r="T984" i="1"/>
  <c r="S984" i="1"/>
  <c r="R984" i="1"/>
  <c r="Q984" i="1"/>
  <c r="T980" i="1"/>
  <c r="S980" i="1"/>
  <c r="R980" i="1"/>
  <c r="Q980" i="1"/>
  <c r="T976" i="1"/>
  <c r="S976" i="1"/>
  <c r="R976" i="1"/>
  <c r="Q976" i="1"/>
  <c r="T972" i="1"/>
  <c r="S972" i="1"/>
  <c r="R972" i="1"/>
  <c r="Q972" i="1"/>
  <c r="T968" i="1"/>
  <c r="S968" i="1"/>
  <c r="R968" i="1"/>
  <c r="Q968" i="1"/>
  <c r="T964" i="1"/>
  <c r="S964" i="1"/>
  <c r="R964" i="1"/>
  <c r="Q964" i="1"/>
  <c r="T960" i="1"/>
  <c r="S960" i="1"/>
  <c r="R960" i="1"/>
  <c r="Q960" i="1"/>
  <c r="T956" i="1"/>
  <c r="S956" i="1"/>
  <c r="R956" i="1"/>
  <c r="Q956" i="1"/>
  <c r="T952" i="1"/>
  <c r="S952" i="1"/>
  <c r="R952" i="1"/>
  <c r="Q952" i="1"/>
  <c r="T948" i="1"/>
  <c r="S948" i="1"/>
  <c r="R948" i="1"/>
  <c r="Q948" i="1"/>
  <c r="T944" i="1"/>
  <c r="S944" i="1"/>
  <c r="R944" i="1"/>
  <c r="Q944" i="1"/>
  <c r="T940" i="1"/>
  <c r="S940" i="1"/>
  <c r="R940" i="1"/>
  <c r="Q940" i="1"/>
  <c r="T936" i="1"/>
  <c r="S936" i="1"/>
  <c r="R936" i="1"/>
  <c r="Q936" i="1"/>
  <c r="T932" i="1"/>
  <c r="S932" i="1"/>
  <c r="R932" i="1"/>
  <c r="Q932" i="1"/>
  <c r="T928" i="1"/>
  <c r="S928" i="1"/>
  <c r="R928" i="1"/>
  <c r="Q928" i="1"/>
  <c r="T924" i="1"/>
  <c r="S924" i="1"/>
  <c r="R924" i="1"/>
  <c r="Q924" i="1"/>
  <c r="T920" i="1"/>
  <c r="S920" i="1"/>
  <c r="R920" i="1"/>
  <c r="Q920" i="1"/>
  <c r="T916" i="1"/>
  <c r="S916" i="1"/>
  <c r="R916" i="1"/>
  <c r="Q916" i="1"/>
  <c r="T912" i="1"/>
  <c r="S912" i="1"/>
  <c r="R912" i="1"/>
  <c r="Q912" i="1"/>
  <c r="T908" i="1"/>
  <c r="S908" i="1"/>
  <c r="R908" i="1"/>
  <c r="Q908" i="1"/>
  <c r="T904" i="1"/>
  <c r="S904" i="1"/>
  <c r="R904" i="1"/>
  <c r="Q904" i="1"/>
  <c r="T900" i="1"/>
  <c r="S900" i="1"/>
  <c r="R900" i="1"/>
  <c r="Q900" i="1"/>
  <c r="T896" i="1"/>
  <c r="S896" i="1"/>
  <c r="R896" i="1"/>
  <c r="Q896" i="1"/>
  <c r="T892" i="1"/>
  <c r="S892" i="1"/>
  <c r="R892" i="1"/>
  <c r="Q892" i="1"/>
  <c r="T888" i="1"/>
  <c r="S888" i="1"/>
  <c r="R888" i="1"/>
  <c r="Q888" i="1"/>
  <c r="T884" i="1"/>
  <c r="S884" i="1"/>
  <c r="R884" i="1"/>
  <c r="Q884" i="1"/>
  <c r="T880" i="1"/>
  <c r="S880" i="1"/>
  <c r="R880" i="1"/>
  <c r="Q880" i="1"/>
  <c r="T876" i="1"/>
  <c r="S876" i="1"/>
  <c r="R876" i="1"/>
  <c r="Q876" i="1"/>
  <c r="T872" i="1"/>
  <c r="S872" i="1"/>
  <c r="R872" i="1"/>
  <c r="Q872" i="1"/>
  <c r="T868" i="1"/>
  <c r="S868" i="1"/>
  <c r="R868" i="1"/>
  <c r="Q868" i="1"/>
  <c r="T864" i="1"/>
  <c r="S864" i="1"/>
  <c r="R864" i="1"/>
  <c r="Q864" i="1"/>
  <c r="T860" i="1"/>
  <c r="S860" i="1"/>
  <c r="R860" i="1"/>
  <c r="Q860" i="1"/>
  <c r="T856" i="1"/>
  <c r="S856" i="1"/>
  <c r="R856" i="1"/>
  <c r="Q856" i="1"/>
  <c r="T852" i="1"/>
  <c r="S852" i="1"/>
  <c r="R852" i="1"/>
  <c r="Q852" i="1"/>
  <c r="T848" i="1"/>
  <c r="S848" i="1"/>
  <c r="R848" i="1"/>
  <c r="Q848" i="1"/>
  <c r="T844" i="1"/>
  <c r="S844" i="1"/>
  <c r="R844" i="1"/>
  <c r="Q844" i="1"/>
  <c r="T840" i="1"/>
  <c r="S840" i="1"/>
  <c r="R840" i="1"/>
  <c r="Q840" i="1"/>
  <c r="T836" i="1"/>
  <c r="S836" i="1"/>
  <c r="R836" i="1"/>
  <c r="Q836" i="1"/>
  <c r="T832" i="1"/>
  <c r="S832" i="1"/>
  <c r="R832" i="1"/>
  <c r="Q832" i="1"/>
  <c r="T828" i="1"/>
  <c r="S828" i="1"/>
  <c r="R828" i="1"/>
  <c r="Q828" i="1"/>
  <c r="T824" i="1"/>
  <c r="S824" i="1"/>
  <c r="R824" i="1"/>
  <c r="Q824" i="1"/>
  <c r="T820" i="1"/>
  <c r="S820" i="1"/>
  <c r="R820" i="1"/>
  <c r="Q820" i="1"/>
  <c r="T816" i="1"/>
  <c r="S816" i="1"/>
  <c r="R816" i="1"/>
  <c r="Q816" i="1"/>
  <c r="T812" i="1"/>
  <c r="S812" i="1"/>
  <c r="R812" i="1"/>
  <c r="Q812" i="1"/>
  <c r="T808" i="1"/>
  <c r="S808" i="1"/>
  <c r="R808" i="1"/>
  <c r="Q808" i="1"/>
  <c r="T804" i="1"/>
  <c r="S804" i="1"/>
  <c r="R804" i="1"/>
  <c r="Q804" i="1"/>
  <c r="T800" i="1"/>
  <c r="S800" i="1"/>
  <c r="R800" i="1"/>
  <c r="Q800" i="1"/>
  <c r="T796" i="1"/>
  <c r="S796" i="1"/>
  <c r="R796" i="1"/>
  <c r="Q796" i="1"/>
  <c r="T792" i="1"/>
  <c r="S792" i="1"/>
  <c r="R792" i="1"/>
  <c r="Q792" i="1"/>
  <c r="T788" i="1"/>
  <c r="S788" i="1"/>
  <c r="R788" i="1"/>
  <c r="Q788" i="1"/>
  <c r="T784" i="1"/>
  <c r="S784" i="1"/>
  <c r="R784" i="1"/>
  <c r="Q784" i="1"/>
  <c r="T780" i="1"/>
  <c r="S780" i="1"/>
  <c r="R780" i="1"/>
  <c r="Q780" i="1"/>
  <c r="T776" i="1"/>
  <c r="S776" i="1"/>
  <c r="R776" i="1"/>
  <c r="Q776" i="1"/>
  <c r="T772" i="1"/>
  <c r="S772" i="1"/>
  <c r="R772" i="1"/>
  <c r="Q772" i="1"/>
  <c r="T768" i="1"/>
  <c r="S768" i="1"/>
  <c r="R768" i="1"/>
  <c r="Q768" i="1"/>
  <c r="T764" i="1"/>
  <c r="S764" i="1"/>
  <c r="R764" i="1"/>
  <c r="Q764" i="1"/>
  <c r="T760" i="1"/>
  <c r="S760" i="1"/>
  <c r="R760" i="1"/>
  <c r="Q760" i="1"/>
  <c r="T756" i="1"/>
  <c r="S756" i="1"/>
  <c r="R756" i="1"/>
  <c r="Q756" i="1"/>
  <c r="T752" i="1"/>
  <c r="S752" i="1"/>
  <c r="R752" i="1"/>
  <c r="Q752" i="1"/>
  <c r="T748" i="1"/>
  <c r="S748" i="1"/>
  <c r="R748" i="1"/>
  <c r="Q748" i="1"/>
  <c r="T744" i="1"/>
  <c r="S744" i="1"/>
  <c r="R744" i="1"/>
  <c r="Q744" i="1"/>
  <c r="T740" i="1"/>
  <c r="S740" i="1"/>
  <c r="R740" i="1"/>
  <c r="Q740" i="1"/>
  <c r="T736" i="1"/>
  <c r="S736" i="1"/>
  <c r="R736" i="1"/>
  <c r="Q736" i="1"/>
  <c r="T732" i="1"/>
  <c r="S732" i="1"/>
  <c r="R732" i="1"/>
  <c r="Q732" i="1"/>
  <c r="T728" i="1"/>
  <c r="S728" i="1"/>
  <c r="R728" i="1"/>
  <c r="Q728" i="1"/>
  <c r="T724" i="1"/>
  <c r="S724" i="1"/>
  <c r="R724" i="1"/>
  <c r="Q724" i="1"/>
  <c r="T720" i="1"/>
  <c r="S720" i="1"/>
  <c r="R720" i="1"/>
  <c r="Q720" i="1"/>
  <c r="T716" i="1"/>
  <c r="S716" i="1"/>
  <c r="R716" i="1"/>
  <c r="Q716" i="1"/>
  <c r="T712" i="1"/>
  <c r="S712" i="1"/>
  <c r="R712" i="1"/>
  <c r="Q712" i="1"/>
  <c r="T708" i="1"/>
  <c r="S708" i="1"/>
  <c r="R708" i="1"/>
  <c r="Q708" i="1"/>
  <c r="T704" i="1"/>
  <c r="S704" i="1"/>
  <c r="R704" i="1"/>
  <c r="Q704" i="1"/>
  <c r="T700" i="1"/>
  <c r="S700" i="1"/>
  <c r="R700" i="1"/>
  <c r="Q700" i="1"/>
  <c r="T696" i="1"/>
  <c r="S696" i="1"/>
  <c r="R696" i="1"/>
  <c r="Q696" i="1"/>
  <c r="T692" i="1"/>
  <c r="S692" i="1"/>
  <c r="R692" i="1"/>
  <c r="Q692" i="1"/>
  <c r="T688" i="1"/>
  <c r="S688" i="1"/>
  <c r="R688" i="1"/>
  <c r="Q688" i="1"/>
  <c r="T684" i="1"/>
  <c r="S684" i="1"/>
  <c r="R684" i="1"/>
  <c r="Q684" i="1"/>
  <c r="T680" i="1"/>
  <c r="S680" i="1"/>
  <c r="R680" i="1"/>
  <c r="Q680" i="1"/>
  <c r="T676" i="1"/>
  <c r="S676" i="1"/>
  <c r="R676" i="1"/>
  <c r="Q676" i="1"/>
  <c r="T672" i="1"/>
  <c r="S672" i="1"/>
  <c r="R672" i="1"/>
  <c r="Q672" i="1"/>
  <c r="T668" i="1"/>
  <c r="S668" i="1"/>
  <c r="R668" i="1"/>
  <c r="Q668" i="1"/>
  <c r="T664" i="1"/>
  <c r="S664" i="1"/>
  <c r="R664" i="1"/>
  <c r="Q664" i="1"/>
  <c r="T660" i="1"/>
  <c r="S660" i="1"/>
  <c r="R660" i="1"/>
  <c r="Q660" i="1"/>
  <c r="T656" i="1"/>
  <c r="S656" i="1"/>
  <c r="R656" i="1"/>
  <c r="Q656" i="1"/>
  <c r="T652" i="1"/>
  <c r="S652" i="1"/>
  <c r="R652" i="1"/>
  <c r="Q652" i="1"/>
  <c r="T648" i="1"/>
  <c r="S648" i="1"/>
  <c r="R648" i="1"/>
  <c r="Q648" i="1"/>
  <c r="T644" i="1"/>
  <c r="S644" i="1"/>
  <c r="R644" i="1"/>
  <c r="Q644" i="1"/>
  <c r="T640" i="1"/>
  <c r="S640" i="1"/>
  <c r="R640" i="1"/>
  <c r="Q640" i="1"/>
  <c r="T636" i="1"/>
  <c r="S636" i="1"/>
  <c r="R636" i="1"/>
  <c r="Q636" i="1"/>
  <c r="T632" i="1"/>
  <c r="S632" i="1"/>
  <c r="R632" i="1"/>
  <c r="Q632" i="1"/>
  <c r="T628" i="1"/>
  <c r="S628" i="1"/>
  <c r="R628" i="1"/>
  <c r="Q628" i="1"/>
  <c r="T624" i="1"/>
  <c r="S624" i="1"/>
  <c r="R624" i="1"/>
  <c r="Q624" i="1"/>
  <c r="T620" i="1"/>
  <c r="S620" i="1"/>
  <c r="R620" i="1"/>
  <c r="Q620" i="1"/>
  <c r="T616" i="1"/>
  <c r="S616" i="1"/>
  <c r="R616" i="1"/>
  <c r="Q616" i="1"/>
  <c r="T612" i="1"/>
  <c r="S612" i="1"/>
  <c r="R612" i="1"/>
  <c r="Q612" i="1"/>
  <c r="T608" i="1"/>
  <c r="S608" i="1"/>
  <c r="R608" i="1"/>
  <c r="Q608" i="1"/>
  <c r="T604" i="1"/>
  <c r="S604" i="1"/>
  <c r="R604" i="1"/>
  <c r="Q604" i="1"/>
  <c r="T600" i="1"/>
  <c r="S600" i="1"/>
  <c r="R600" i="1"/>
  <c r="Q600" i="1"/>
  <c r="T596" i="1"/>
  <c r="S596" i="1"/>
  <c r="R596" i="1"/>
  <c r="Q596" i="1"/>
  <c r="T592" i="1"/>
  <c r="S592" i="1"/>
  <c r="R592" i="1"/>
  <c r="Q592" i="1"/>
  <c r="T588" i="1"/>
  <c r="S588" i="1"/>
  <c r="R588" i="1"/>
  <c r="Q588" i="1"/>
  <c r="T584" i="1"/>
  <c r="S584" i="1"/>
  <c r="R584" i="1"/>
  <c r="Q584" i="1"/>
  <c r="T580" i="1"/>
  <c r="S580" i="1"/>
  <c r="R580" i="1"/>
  <c r="Q580" i="1"/>
  <c r="T576" i="1"/>
  <c r="S576" i="1"/>
  <c r="R576" i="1"/>
  <c r="Q576" i="1"/>
  <c r="T572" i="1"/>
  <c r="S572" i="1"/>
  <c r="R572" i="1"/>
  <c r="Q572" i="1"/>
  <c r="T568" i="1"/>
  <c r="S568" i="1"/>
  <c r="R568" i="1"/>
  <c r="Q568" i="1"/>
  <c r="T564" i="1"/>
  <c r="S564" i="1"/>
  <c r="R564" i="1"/>
  <c r="Q564" i="1"/>
  <c r="T560" i="1"/>
  <c r="S560" i="1"/>
  <c r="R560" i="1"/>
  <c r="Q560" i="1"/>
  <c r="T556" i="1"/>
  <c r="S556" i="1"/>
  <c r="R556" i="1"/>
  <c r="Q556" i="1"/>
  <c r="T552" i="1"/>
  <c r="S552" i="1"/>
  <c r="R552" i="1"/>
  <c r="Q552" i="1"/>
  <c r="T548" i="1"/>
  <c r="S548" i="1"/>
  <c r="R548" i="1"/>
  <c r="Q548" i="1"/>
  <c r="T544" i="1"/>
  <c r="S544" i="1"/>
  <c r="R544" i="1"/>
  <c r="Q544" i="1"/>
  <c r="T540" i="1"/>
  <c r="S540" i="1"/>
  <c r="R540" i="1"/>
  <c r="Q540" i="1"/>
  <c r="T536" i="1"/>
  <c r="S536" i="1"/>
  <c r="R536" i="1"/>
  <c r="Q536" i="1"/>
  <c r="T532" i="1"/>
  <c r="S532" i="1"/>
  <c r="R532" i="1"/>
  <c r="Q532" i="1"/>
  <c r="T528" i="1"/>
  <c r="S528" i="1"/>
  <c r="R528" i="1"/>
  <c r="Q528" i="1"/>
  <c r="T524" i="1"/>
  <c r="S524" i="1"/>
  <c r="R524" i="1"/>
  <c r="Q524" i="1"/>
  <c r="T520" i="1"/>
  <c r="S520" i="1"/>
  <c r="R520" i="1"/>
  <c r="Q520" i="1"/>
  <c r="T516" i="1"/>
  <c r="S516" i="1"/>
  <c r="R516" i="1"/>
  <c r="Q516" i="1"/>
  <c r="T512" i="1"/>
  <c r="S512" i="1"/>
  <c r="R512" i="1"/>
  <c r="Q512" i="1"/>
  <c r="T508" i="1"/>
  <c r="S508" i="1"/>
  <c r="R508" i="1"/>
  <c r="Q508" i="1"/>
  <c r="T504" i="1"/>
  <c r="S504" i="1"/>
  <c r="R504" i="1"/>
  <c r="Q504" i="1"/>
  <c r="T500" i="1"/>
  <c r="S500" i="1"/>
  <c r="R500" i="1"/>
  <c r="Q500" i="1"/>
  <c r="T496" i="1"/>
  <c r="S496" i="1"/>
  <c r="R496" i="1"/>
  <c r="Q496" i="1"/>
  <c r="T492" i="1"/>
  <c r="S492" i="1"/>
  <c r="R492" i="1"/>
  <c r="Q492" i="1"/>
  <c r="T488" i="1"/>
  <c r="S488" i="1"/>
  <c r="R488" i="1"/>
  <c r="Q488" i="1"/>
  <c r="T484" i="1"/>
  <c r="S484" i="1"/>
  <c r="R484" i="1"/>
  <c r="Q484" i="1"/>
  <c r="T480" i="1"/>
  <c r="S480" i="1"/>
  <c r="R480" i="1"/>
  <c r="Q480" i="1"/>
  <c r="T476" i="1"/>
  <c r="S476" i="1"/>
  <c r="R476" i="1"/>
  <c r="Q476" i="1"/>
  <c r="T472" i="1"/>
  <c r="S472" i="1"/>
  <c r="R472" i="1"/>
  <c r="Q472" i="1"/>
  <c r="T468" i="1"/>
  <c r="S468" i="1"/>
  <c r="R468" i="1"/>
  <c r="Q468" i="1"/>
  <c r="T464" i="1"/>
  <c r="S464" i="1"/>
  <c r="R464" i="1"/>
  <c r="Q464" i="1"/>
  <c r="T460" i="1"/>
  <c r="S460" i="1"/>
  <c r="R460" i="1"/>
  <c r="Q460" i="1"/>
  <c r="T456" i="1"/>
  <c r="S456" i="1"/>
  <c r="R456" i="1"/>
  <c r="Q456" i="1"/>
  <c r="T452" i="1"/>
  <c r="S452" i="1"/>
  <c r="R452" i="1"/>
  <c r="Q452" i="1"/>
  <c r="T448" i="1"/>
  <c r="S448" i="1"/>
  <c r="R448" i="1"/>
  <c r="Q448" i="1"/>
  <c r="T444" i="1"/>
  <c r="S444" i="1"/>
  <c r="R444" i="1"/>
  <c r="Q444" i="1"/>
  <c r="T440" i="1"/>
  <c r="S440" i="1"/>
  <c r="R440" i="1"/>
  <c r="Q440" i="1"/>
  <c r="T436" i="1"/>
  <c r="S436" i="1"/>
  <c r="R436" i="1"/>
  <c r="Q436" i="1"/>
  <c r="T432" i="1"/>
  <c r="S432" i="1"/>
  <c r="R432" i="1"/>
  <c r="Q432" i="1"/>
  <c r="T428" i="1"/>
  <c r="S428" i="1"/>
  <c r="R428" i="1"/>
  <c r="Q428" i="1"/>
  <c r="T424" i="1"/>
  <c r="S424" i="1"/>
  <c r="R424" i="1"/>
  <c r="Q424" i="1"/>
  <c r="T420" i="1"/>
  <c r="S420" i="1"/>
  <c r="R420" i="1"/>
  <c r="Q420" i="1"/>
  <c r="T416" i="1"/>
  <c r="S416" i="1"/>
  <c r="R416" i="1"/>
  <c r="Q416" i="1"/>
  <c r="T412" i="1"/>
  <c r="S412" i="1"/>
  <c r="R412" i="1"/>
  <c r="Q412" i="1"/>
  <c r="T408" i="1"/>
  <c r="S408" i="1"/>
  <c r="R408" i="1"/>
  <c r="Q408" i="1"/>
  <c r="T404" i="1"/>
  <c r="S404" i="1"/>
  <c r="R404" i="1"/>
  <c r="Q404" i="1"/>
  <c r="T400" i="1"/>
  <c r="S400" i="1"/>
  <c r="R400" i="1"/>
  <c r="Q400" i="1"/>
  <c r="T396" i="1"/>
  <c r="S396" i="1"/>
  <c r="R396" i="1"/>
  <c r="Q396" i="1"/>
  <c r="T392" i="1"/>
  <c r="S392" i="1"/>
  <c r="R392" i="1"/>
  <c r="Q392" i="1"/>
  <c r="T388" i="1"/>
  <c r="S388" i="1"/>
  <c r="R388" i="1"/>
  <c r="Q388" i="1"/>
  <c r="T384" i="1"/>
  <c r="S384" i="1"/>
  <c r="R384" i="1"/>
  <c r="Q384" i="1"/>
  <c r="T380" i="1"/>
  <c r="S380" i="1"/>
  <c r="R380" i="1"/>
  <c r="Q380" i="1"/>
  <c r="T376" i="1"/>
  <c r="S376" i="1"/>
  <c r="R376" i="1"/>
  <c r="Q376" i="1"/>
  <c r="T372" i="1"/>
  <c r="S372" i="1"/>
  <c r="R372" i="1"/>
  <c r="Q372" i="1"/>
  <c r="T368" i="1"/>
  <c r="S368" i="1"/>
  <c r="R368" i="1"/>
  <c r="Q368" i="1"/>
  <c r="T364" i="1"/>
  <c r="S364" i="1"/>
  <c r="R364" i="1"/>
  <c r="Q364" i="1"/>
  <c r="T360" i="1"/>
  <c r="S360" i="1"/>
  <c r="R360" i="1"/>
  <c r="Q360" i="1"/>
  <c r="T356" i="1"/>
  <c r="S356" i="1"/>
  <c r="R356" i="1"/>
  <c r="Q356" i="1"/>
  <c r="T352" i="1"/>
  <c r="S352" i="1"/>
  <c r="R352" i="1"/>
  <c r="Q352" i="1"/>
  <c r="T348" i="1"/>
  <c r="S348" i="1"/>
  <c r="R348" i="1"/>
  <c r="Q348" i="1"/>
  <c r="T344" i="1"/>
  <c r="S344" i="1"/>
  <c r="R344" i="1"/>
  <c r="Q344" i="1"/>
  <c r="T340" i="1"/>
  <c r="S340" i="1"/>
  <c r="R340" i="1"/>
  <c r="Q340" i="1"/>
  <c r="T336" i="1"/>
  <c r="S336" i="1"/>
  <c r="R336" i="1"/>
  <c r="Q336" i="1"/>
  <c r="T332" i="1"/>
  <c r="S332" i="1"/>
  <c r="R332" i="1"/>
  <c r="Q332" i="1"/>
  <c r="T328" i="1"/>
  <c r="S328" i="1"/>
  <c r="R328" i="1"/>
  <c r="Q328" i="1"/>
  <c r="T324" i="1"/>
  <c r="S324" i="1"/>
  <c r="R324" i="1"/>
  <c r="Q324" i="1"/>
  <c r="T320" i="1"/>
  <c r="S320" i="1"/>
  <c r="R320" i="1"/>
  <c r="Q320" i="1"/>
  <c r="T316" i="1"/>
  <c r="S316" i="1"/>
  <c r="R316" i="1"/>
  <c r="Q316" i="1"/>
  <c r="T312" i="1"/>
  <c r="S312" i="1"/>
  <c r="R312" i="1"/>
  <c r="Q312" i="1"/>
  <c r="T308" i="1"/>
  <c r="S308" i="1"/>
  <c r="R308" i="1"/>
  <c r="Q308" i="1"/>
  <c r="T304" i="1"/>
  <c r="S304" i="1"/>
  <c r="R304" i="1"/>
  <c r="Q304" i="1"/>
  <c r="T300" i="1"/>
  <c r="S300" i="1"/>
  <c r="R300" i="1"/>
  <c r="Q300" i="1"/>
  <c r="T296" i="1"/>
  <c r="S296" i="1"/>
  <c r="R296" i="1"/>
  <c r="Q296" i="1"/>
  <c r="T292" i="1"/>
  <c r="S292" i="1"/>
  <c r="R292" i="1"/>
  <c r="Q292" i="1"/>
  <c r="T288" i="1"/>
  <c r="S288" i="1"/>
  <c r="R288" i="1"/>
  <c r="Q288" i="1"/>
  <c r="T284" i="1"/>
  <c r="S284" i="1"/>
  <c r="R284" i="1"/>
  <c r="Q284" i="1"/>
  <c r="T280" i="1"/>
  <c r="S280" i="1"/>
  <c r="R280" i="1"/>
  <c r="Q280" i="1"/>
  <c r="T276" i="1"/>
  <c r="S276" i="1"/>
  <c r="R276" i="1"/>
  <c r="Q276" i="1"/>
  <c r="T272" i="1"/>
  <c r="S272" i="1"/>
  <c r="R272" i="1"/>
  <c r="Q272" i="1"/>
  <c r="T268" i="1"/>
  <c r="S268" i="1"/>
  <c r="R268" i="1"/>
  <c r="Q268" i="1"/>
  <c r="T264" i="1"/>
  <c r="S264" i="1"/>
  <c r="R264" i="1"/>
  <c r="Q264" i="1"/>
  <c r="T260" i="1"/>
  <c r="S260" i="1"/>
  <c r="R260" i="1"/>
  <c r="Q260" i="1"/>
  <c r="T256" i="1"/>
  <c r="S256" i="1"/>
  <c r="R256" i="1"/>
  <c r="Q256" i="1"/>
  <c r="T252" i="1"/>
  <c r="S252" i="1"/>
  <c r="R252" i="1"/>
  <c r="Q252" i="1"/>
  <c r="T248" i="1"/>
  <c r="S248" i="1"/>
  <c r="R248" i="1"/>
  <c r="Q248" i="1"/>
  <c r="T244" i="1"/>
  <c r="S244" i="1"/>
  <c r="R244" i="1"/>
  <c r="Q244" i="1"/>
  <c r="T240" i="1"/>
  <c r="S240" i="1"/>
  <c r="R240" i="1"/>
  <c r="Q240" i="1"/>
  <c r="T236" i="1"/>
  <c r="S236" i="1"/>
  <c r="R236" i="1"/>
  <c r="Q236" i="1"/>
  <c r="T232" i="1"/>
  <c r="S232" i="1"/>
  <c r="R232" i="1"/>
  <c r="Q232" i="1"/>
  <c r="T228" i="1"/>
  <c r="S228" i="1"/>
  <c r="R228" i="1"/>
  <c r="Q228" i="1"/>
  <c r="T224" i="1"/>
  <c r="S224" i="1"/>
  <c r="R224" i="1"/>
  <c r="Q224" i="1"/>
  <c r="T220" i="1"/>
  <c r="S220" i="1"/>
  <c r="R220" i="1"/>
  <c r="Q220" i="1"/>
  <c r="T216" i="1"/>
  <c r="S216" i="1"/>
  <c r="R216" i="1"/>
  <c r="Q216" i="1"/>
  <c r="T212" i="1"/>
  <c r="S212" i="1"/>
  <c r="R212" i="1"/>
  <c r="Q212" i="1"/>
  <c r="T208" i="1"/>
  <c r="S208" i="1"/>
  <c r="R208" i="1"/>
  <c r="Q208" i="1"/>
  <c r="T204" i="1"/>
  <c r="S204" i="1"/>
  <c r="R204" i="1"/>
  <c r="Q204" i="1"/>
  <c r="T200" i="1"/>
  <c r="S200" i="1"/>
  <c r="R200" i="1"/>
  <c r="Q200" i="1"/>
  <c r="T196" i="1"/>
  <c r="S196" i="1"/>
  <c r="R196" i="1"/>
  <c r="Q196" i="1"/>
  <c r="T192" i="1"/>
  <c r="S192" i="1"/>
  <c r="R192" i="1"/>
  <c r="Q192" i="1"/>
  <c r="T188" i="1"/>
  <c r="S188" i="1"/>
  <c r="R188" i="1"/>
  <c r="Q188" i="1"/>
  <c r="T184" i="1"/>
  <c r="S184" i="1"/>
  <c r="R184" i="1"/>
  <c r="Q184" i="1"/>
  <c r="T180" i="1"/>
  <c r="S180" i="1"/>
  <c r="R180" i="1"/>
  <c r="Q180" i="1"/>
  <c r="T176" i="1"/>
  <c r="S176" i="1"/>
  <c r="R176" i="1"/>
  <c r="Q176" i="1"/>
  <c r="T172" i="1"/>
  <c r="S172" i="1"/>
  <c r="R172" i="1"/>
  <c r="Q172" i="1"/>
  <c r="T168" i="1"/>
  <c r="S168" i="1"/>
  <c r="R168" i="1"/>
  <c r="Q168" i="1"/>
  <c r="T164" i="1"/>
  <c r="S164" i="1"/>
  <c r="R164" i="1"/>
  <c r="Q164" i="1"/>
  <c r="T160" i="1"/>
  <c r="S160" i="1"/>
  <c r="R160" i="1"/>
  <c r="Q160" i="1"/>
  <c r="T156" i="1"/>
  <c r="S156" i="1"/>
  <c r="R156" i="1"/>
  <c r="Q156" i="1"/>
  <c r="T152" i="1"/>
  <c r="S152" i="1"/>
  <c r="R152" i="1"/>
  <c r="Q152" i="1"/>
  <c r="T148" i="1"/>
  <c r="S148" i="1"/>
  <c r="R148" i="1"/>
  <c r="Q148" i="1"/>
  <c r="T144" i="1"/>
  <c r="S144" i="1"/>
  <c r="R144" i="1"/>
  <c r="Q144" i="1"/>
  <c r="T140" i="1"/>
  <c r="S140" i="1"/>
  <c r="R140" i="1"/>
  <c r="Q140" i="1"/>
  <c r="T136" i="1"/>
  <c r="S136" i="1"/>
  <c r="R136" i="1"/>
  <c r="Q136" i="1"/>
  <c r="T132" i="1"/>
  <c r="S132" i="1"/>
  <c r="R132" i="1"/>
  <c r="Q132" i="1"/>
  <c r="T128" i="1"/>
  <c r="S128" i="1"/>
  <c r="R128" i="1"/>
  <c r="Q128" i="1"/>
  <c r="T124" i="1"/>
  <c r="S124" i="1"/>
  <c r="R124" i="1"/>
  <c r="Q124" i="1"/>
  <c r="T120" i="1"/>
  <c r="S120" i="1"/>
  <c r="R120" i="1"/>
  <c r="Q120" i="1"/>
  <c r="T116" i="1"/>
  <c r="S116" i="1"/>
  <c r="R116" i="1"/>
  <c r="Q116" i="1"/>
  <c r="T112" i="1"/>
  <c r="S112" i="1"/>
  <c r="R112" i="1"/>
  <c r="Q112" i="1"/>
  <c r="T108" i="1"/>
  <c r="S108" i="1"/>
  <c r="R108" i="1"/>
  <c r="Q108" i="1"/>
  <c r="T104" i="1"/>
  <c r="S104" i="1"/>
  <c r="R104" i="1"/>
  <c r="Q104" i="1"/>
  <c r="T100" i="1"/>
  <c r="S100" i="1"/>
  <c r="R100" i="1"/>
  <c r="Q100" i="1"/>
  <c r="T96" i="1"/>
  <c r="S96" i="1"/>
  <c r="R96" i="1"/>
  <c r="Q96" i="1"/>
  <c r="T92" i="1"/>
  <c r="S92" i="1"/>
  <c r="R92" i="1"/>
  <c r="Q92" i="1"/>
  <c r="T88" i="1"/>
  <c r="S88" i="1"/>
  <c r="R88" i="1"/>
  <c r="Q88" i="1"/>
  <c r="T84" i="1"/>
  <c r="S84" i="1"/>
  <c r="R84" i="1"/>
  <c r="Q84" i="1"/>
  <c r="T80" i="1"/>
  <c r="S80" i="1"/>
  <c r="R80" i="1"/>
  <c r="Q80" i="1"/>
  <c r="T76" i="1"/>
  <c r="S76" i="1"/>
  <c r="R76" i="1"/>
  <c r="Q76" i="1"/>
  <c r="T72" i="1"/>
  <c r="S72" i="1"/>
  <c r="R72" i="1"/>
  <c r="Q72" i="1"/>
  <c r="T68" i="1"/>
  <c r="S68" i="1"/>
  <c r="R68" i="1"/>
  <c r="Q68" i="1"/>
  <c r="T64" i="1"/>
  <c r="S64" i="1"/>
  <c r="R64" i="1"/>
  <c r="Q64" i="1"/>
  <c r="T60" i="1"/>
  <c r="S60" i="1"/>
  <c r="R60" i="1"/>
  <c r="Q60" i="1"/>
  <c r="T56" i="1"/>
  <c r="S56" i="1"/>
  <c r="R56" i="1"/>
  <c r="Q56" i="1"/>
  <c r="T52" i="1"/>
  <c r="S52" i="1"/>
  <c r="R52" i="1"/>
  <c r="Q52" i="1"/>
  <c r="T48" i="1"/>
  <c r="S48" i="1"/>
  <c r="R48" i="1"/>
  <c r="Q48" i="1"/>
  <c r="T44" i="1"/>
  <c r="S44" i="1"/>
  <c r="R44" i="1"/>
  <c r="Q44" i="1"/>
  <c r="T40" i="1"/>
  <c r="S40" i="1"/>
  <c r="R40" i="1"/>
  <c r="Q40" i="1"/>
  <c r="T36" i="1"/>
  <c r="S36" i="1"/>
  <c r="R36" i="1"/>
  <c r="Q36" i="1"/>
  <c r="T32" i="1"/>
  <c r="S32" i="1"/>
  <c r="R32" i="1"/>
  <c r="Q32" i="1"/>
  <c r="T28" i="1"/>
  <c r="S28" i="1"/>
  <c r="R28" i="1"/>
  <c r="Q28" i="1"/>
  <c r="T24" i="1"/>
  <c r="S24" i="1"/>
  <c r="R24" i="1"/>
  <c r="Q24" i="1"/>
  <c r="T20" i="1"/>
  <c r="S20" i="1"/>
  <c r="R20" i="1"/>
  <c r="Q20" i="1"/>
  <c r="T16" i="1"/>
  <c r="S16" i="1"/>
  <c r="R16" i="1"/>
  <c r="Q16" i="1"/>
  <c r="T12" i="1"/>
  <c r="S12" i="1"/>
  <c r="R12" i="1"/>
  <c r="Q12" i="1"/>
  <c r="T8" i="1"/>
  <c r="S8" i="1"/>
  <c r="R8" i="1"/>
  <c r="Q8" i="1"/>
  <c r="T4" i="1"/>
  <c r="S4" i="1"/>
  <c r="R4" i="1"/>
  <c r="Q4" i="1"/>
  <c r="T6559" i="1"/>
  <c r="S6559" i="1"/>
  <c r="R6559" i="1"/>
  <c r="Q6559" i="1"/>
  <c r="T6555" i="1"/>
  <c r="S6555" i="1"/>
  <c r="R6555" i="1"/>
  <c r="Q6555" i="1"/>
  <c r="T6551" i="1"/>
  <c r="S6551" i="1"/>
  <c r="R6551" i="1"/>
  <c r="Q6551" i="1"/>
  <c r="T6547" i="1"/>
  <c r="S6547" i="1"/>
  <c r="R6547" i="1"/>
  <c r="Q6547" i="1"/>
  <c r="T6543" i="1"/>
  <c r="S6543" i="1"/>
  <c r="R6543" i="1"/>
  <c r="Q6543" i="1"/>
  <c r="T6539" i="1"/>
  <c r="S6539" i="1"/>
  <c r="R6539" i="1"/>
  <c r="Q6539" i="1"/>
  <c r="T6535" i="1"/>
  <c r="S6535" i="1"/>
  <c r="R6535" i="1"/>
  <c r="Q6535" i="1"/>
  <c r="T6531" i="1"/>
  <c r="S6531" i="1"/>
  <c r="R6531" i="1"/>
  <c r="Q6531" i="1"/>
  <c r="T6527" i="1"/>
  <c r="S6527" i="1"/>
  <c r="R6527" i="1"/>
  <c r="Q6527" i="1"/>
  <c r="T6523" i="1"/>
  <c r="S6523" i="1"/>
  <c r="R6523" i="1"/>
  <c r="Q6523" i="1"/>
  <c r="T6519" i="1"/>
  <c r="S6519" i="1"/>
  <c r="R6519" i="1"/>
  <c r="Q6519" i="1"/>
  <c r="T6515" i="1"/>
  <c r="S6515" i="1"/>
  <c r="R6515" i="1"/>
  <c r="Q6515" i="1"/>
  <c r="T6511" i="1"/>
  <c r="S6511" i="1"/>
  <c r="R6511" i="1"/>
  <c r="Q6511" i="1"/>
  <c r="T6507" i="1"/>
  <c r="S6507" i="1"/>
  <c r="R6507" i="1"/>
  <c r="Q6507" i="1"/>
  <c r="T6503" i="1"/>
  <c r="S6503" i="1"/>
  <c r="R6503" i="1"/>
  <c r="Q6503" i="1"/>
  <c r="T6499" i="1"/>
  <c r="S6499" i="1"/>
  <c r="R6499" i="1"/>
  <c r="Q6499" i="1"/>
  <c r="T6495" i="1"/>
  <c r="S6495" i="1"/>
  <c r="R6495" i="1"/>
  <c r="Q6495" i="1"/>
  <c r="T6491" i="1"/>
  <c r="S6491" i="1"/>
  <c r="R6491" i="1"/>
  <c r="Q6491" i="1"/>
  <c r="T6487" i="1"/>
  <c r="S6487" i="1"/>
  <c r="R6487" i="1"/>
  <c r="Q6487" i="1"/>
  <c r="T6483" i="1"/>
  <c r="S6483" i="1"/>
  <c r="R6483" i="1"/>
  <c r="Q6483" i="1"/>
  <c r="T6479" i="1"/>
  <c r="S6479" i="1"/>
  <c r="R6479" i="1"/>
  <c r="Q6479" i="1"/>
  <c r="T6475" i="1"/>
  <c r="S6475" i="1"/>
  <c r="R6475" i="1"/>
  <c r="Q6475" i="1"/>
  <c r="T6471" i="1"/>
  <c r="S6471" i="1"/>
  <c r="R6471" i="1"/>
  <c r="Q6471" i="1"/>
  <c r="T6467" i="1"/>
  <c r="S6467" i="1"/>
  <c r="R6467" i="1"/>
  <c r="Q6467" i="1"/>
  <c r="T6463" i="1"/>
  <c r="S6463" i="1"/>
  <c r="R6463" i="1"/>
  <c r="Q6463" i="1"/>
  <c r="T6459" i="1"/>
  <c r="S6459" i="1"/>
  <c r="R6459" i="1"/>
  <c r="Q6459" i="1"/>
  <c r="T6455" i="1"/>
  <c r="S6455" i="1"/>
  <c r="R6455" i="1"/>
  <c r="Q6455" i="1"/>
  <c r="T6451" i="1"/>
  <c r="S6451" i="1"/>
  <c r="R6451" i="1"/>
  <c r="Q6451" i="1"/>
  <c r="T6447" i="1"/>
  <c r="S6447" i="1"/>
  <c r="R6447" i="1"/>
  <c r="Q6447" i="1"/>
  <c r="T6443" i="1"/>
  <c r="S6443" i="1"/>
  <c r="R6443" i="1"/>
  <c r="Q6443" i="1"/>
  <c r="T6439" i="1"/>
  <c r="S6439" i="1"/>
  <c r="R6439" i="1"/>
  <c r="Q6439" i="1"/>
  <c r="T6435" i="1"/>
  <c r="S6435" i="1"/>
  <c r="R6435" i="1"/>
  <c r="Q6435" i="1"/>
  <c r="T6431" i="1"/>
  <c r="S6431" i="1"/>
  <c r="R6431" i="1"/>
  <c r="Q6431" i="1"/>
  <c r="T6427" i="1"/>
  <c r="S6427" i="1"/>
  <c r="R6427" i="1"/>
  <c r="Q6427" i="1"/>
  <c r="T6423" i="1"/>
  <c r="S6423" i="1"/>
  <c r="R6423" i="1"/>
  <c r="Q6423" i="1"/>
  <c r="T6419" i="1"/>
  <c r="S6419" i="1"/>
  <c r="R6419" i="1"/>
  <c r="Q6419" i="1"/>
  <c r="T6415" i="1"/>
  <c r="S6415" i="1"/>
  <c r="R6415" i="1"/>
  <c r="Q6415" i="1"/>
  <c r="T6411" i="1"/>
  <c r="S6411" i="1"/>
  <c r="R6411" i="1"/>
  <c r="Q6411" i="1"/>
  <c r="T6407" i="1"/>
  <c r="S6407" i="1"/>
  <c r="R6407" i="1"/>
  <c r="Q6407" i="1"/>
  <c r="T6403" i="1"/>
  <c r="S6403" i="1"/>
  <c r="R6403" i="1"/>
  <c r="Q6403" i="1"/>
  <c r="T6399" i="1"/>
  <c r="S6399" i="1"/>
  <c r="R6399" i="1"/>
  <c r="Q6399" i="1"/>
  <c r="T6395" i="1"/>
  <c r="S6395" i="1"/>
  <c r="R6395" i="1"/>
  <c r="Q6395" i="1"/>
  <c r="T6391" i="1"/>
  <c r="S6391" i="1"/>
  <c r="R6391" i="1"/>
  <c r="Q6391" i="1"/>
  <c r="T6387" i="1"/>
  <c r="S6387" i="1"/>
  <c r="R6387" i="1"/>
  <c r="Q6387" i="1"/>
  <c r="T6383" i="1"/>
  <c r="S6383" i="1"/>
  <c r="R6383" i="1"/>
  <c r="Q6383" i="1"/>
  <c r="T6379" i="1"/>
  <c r="S6379" i="1"/>
  <c r="R6379" i="1"/>
  <c r="Q6379" i="1"/>
  <c r="T6375" i="1"/>
  <c r="S6375" i="1"/>
  <c r="R6375" i="1"/>
  <c r="Q6375" i="1"/>
  <c r="T6371" i="1"/>
  <c r="S6371" i="1"/>
  <c r="R6371" i="1"/>
  <c r="Q6371" i="1"/>
  <c r="T6367" i="1"/>
  <c r="S6367" i="1"/>
  <c r="R6367" i="1"/>
  <c r="Q6367" i="1"/>
  <c r="T6363" i="1"/>
  <c r="S6363" i="1"/>
  <c r="R6363" i="1"/>
  <c r="Q6363" i="1"/>
  <c r="T6359" i="1"/>
  <c r="S6359" i="1"/>
  <c r="R6359" i="1"/>
  <c r="Q6359" i="1"/>
  <c r="T6355" i="1"/>
  <c r="S6355" i="1"/>
  <c r="R6355" i="1"/>
  <c r="Q6355" i="1"/>
  <c r="T6351" i="1"/>
  <c r="S6351" i="1"/>
  <c r="R6351" i="1"/>
  <c r="Q6351" i="1"/>
  <c r="T6347" i="1"/>
  <c r="S6347" i="1"/>
  <c r="R6347" i="1"/>
  <c r="Q6347" i="1"/>
  <c r="T6343" i="1"/>
  <c r="S6343" i="1"/>
  <c r="R6343" i="1"/>
  <c r="Q6343" i="1"/>
  <c r="T6339" i="1"/>
  <c r="S6339" i="1"/>
  <c r="R6339" i="1"/>
  <c r="Q6339" i="1"/>
  <c r="T6335" i="1"/>
  <c r="S6335" i="1"/>
  <c r="R6335" i="1"/>
  <c r="Q6335" i="1"/>
  <c r="T6331" i="1"/>
  <c r="S6331" i="1"/>
  <c r="R6331" i="1"/>
  <c r="Q6331" i="1"/>
  <c r="T6327" i="1"/>
  <c r="S6327" i="1"/>
  <c r="R6327" i="1"/>
  <c r="Q6327" i="1"/>
  <c r="T6323" i="1"/>
  <c r="S6323" i="1"/>
  <c r="R6323" i="1"/>
  <c r="Q6323" i="1"/>
  <c r="T6319" i="1"/>
  <c r="S6319" i="1"/>
  <c r="R6319" i="1"/>
  <c r="Q6319" i="1"/>
  <c r="T6315" i="1"/>
  <c r="S6315" i="1"/>
  <c r="R6315" i="1"/>
  <c r="Q6315" i="1"/>
  <c r="T6311" i="1"/>
  <c r="S6311" i="1"/>
  <c r="R6311" i="1"/>
  <c r="Q6311" i="1"/>
  <c r="T6307" i="1"/>
  <c r="S6307" i="1"/>
  <c r="R6307" i="1"/>
  <c r="Q6307" i="1"/>
  <c r="T6303" i="1"/>
  <c r="S6303" i="1"/>
  <c r="R6303" i="1"/>
  <c r="Q6303" i="1"/>
  <c r="T6299" i="1"/>
  <c r="S6299" i="1"/>
  <c r="R6299" i="1"/>
  <c r="Q6299" i="1"/>
  <c r="T6295" i="1"/>
  <c r="S6295" i="1"/>
  <c r="R6295" i="1"/>
  <c r="Q6295" i="1"/>
  <c r="T6291" i="1"/>
  <c r="S6291" i="1"/>
  <c r="R6291" i="1"/>
  <c r="Q6291" i="1"/>
  <c r="T6287" i="1"/>
  <c r="S6287" i="1"/>
  <c r="R6287" i="1"/>
  <c r="Q6287" i="1"/>
  <c r="T6283" i="1"/>
  <c r="S6283" i="1"/>
  <c r="R6283" i="1"/>
  <c r="Q6283" i="1"/>
  <c r="T6279" i="1"/>
  <c r="S6279" i="1"/>
  <c r="R6279" i="1"/>
  <c r="Q6279" i="1"/>
  <c r="T6275" i="1"/>
  <c r="S6275" i="1"/>
  <c r="R6275" i="1"/>
  <c r="Q6275" i="1"/>
  <c r="T6271" i="1"/>
  <c r="S6271" i="1"/>
  <c r="R6271" i="1"/>
  <c r="Q6271" i="1"/>
  <c r="T6267" i="1"/>
  <c r="S6267" i="1"/>
  <c r="R6267" i="1"/>
  <c r="Q6267" i="1"/>
  <c r="T6263" i="1"/>
  <c r="S6263" i="1"/>
  <c r="R6263" i="1"/>
  <c r="Q6263" i="1"/>
  <c r="T6259" i="1"/>
  <c r="S6259" i="1"/>
  <c r="R6259" i="1"/>
  <c r="Q6259" i="1"/>
  <c r="T6255" i="1"/>
  <c r="S6255" i="1"/>
  <c r="R6255" i="1"/>
  <c r="Q6255" i="1"/>
  <c r="T6251" i="1"/>
  <c r="S6251" i="1"/>
  <c r="R6251" i="1"/>
  <c r="Q6251" i="1"/>
  <c r="T6247" i="1"/>
  <c r="S6247" i="1"/>
  <c r="R6247" i="1"/>
  <c r="Q6247" i="1"/>
  <c r="T6243" i="1"/>
  <c r="S6243" i="1"/>
  <c r="R6243" i="1"/>
  <c r="Q6243" i="1"/>
  <c r="T6239" i="1"/>
  <c r="S6239" i="1"/>
  <c r="R6239" i="1"/>
  <c r="Q6239" i="1"/>
  <c r="T6235" i="1"/>
  <c r="S6235" i="1"/>
  <c r="R6235" i="1"/>
  <c r="Q6235" i="1"/>
  <c r="T6231" i="1"/>
  <c r="S6231" i="1"/>
  <c r="R6231" i="1"/>
  <c r="Q6231" i="1"/>
  <c r="T6227" i="1"/>
  <c r="S6227" i="1"/>
  <c r="R6227" i="1"/>
  <c r="Q6227" i="1"/>
  <c r="T6223" i="1"/>
  <c r="S6223" i="1"/>
  <c r="R6223" i="1"/>
  <c r="Q6223" i="1"/>
  <c r="T6219" i="1"/>
  <c r="S6219" i="1"/>
  <c r="R6219" i="1"/>
  <c r="Q6219" i="1"/>
  <c r="T6215" i="1"/>
  <c r="S6215" i="1"/>
  <c r="R6215" i="1"/>
  <c r="Q6215" i="1"/>
  <c r="T6211" i="1"/>
  <c r="S6211" i="1"/>
  <c r="R6211" i="1"/>
  <c r="Q6211" i="1"/>
  <c r="T6207" i="1"/>
  <c r="S6207" i="1"/>
  <c r="R6207" i="1"/>
  <c r="Q6207" i="1"/>
  <c r="T6203" i="1"/>
  <c r="S6203" i="1"/>
  <c r="R6203" i="1"/>
  <c r="Q6203" i="1"/>
  <c r="T6199" i="1"/>
  <c r="S6199" i="1"/>
  <c r="R6199" i="1"/>
  <c r="Q6199" i="1"/>
  <c r="T6195" i="1"/>
  <c r="S6195" i="1"/>
  <c r="R6195" i="1"/>
  <c r="Q6195" i="1"/>
  <c r="T6191" i="1"/>
  <c r="S6191" i="1"/>
  <c r="R6191" i="1"/>
  <c r="Q6191" i="1"/>
  <c r="T6187" i="1"/>
  <c r="S6187" i="1"/>
  <c r="R6187" i="1"/>
  <c r="Q6187" i="1"/>
  <c r="T6183" i="1"/>
  <c r="S6183" i="1"/>
  <c r="R6183" i="1"/>
  <c r="Q6183" i="1"/>
  <c r="T6179" i="1"/>
  <c r="S6179" i="1"/>
  <c r="R6179" i="1"/>
  <c r="Q6179" i="1"/>
  <c r="T6175" i="1"/>
  <c r="S6175" i="1"/>
  <c r="R6175" i="1"/>
  <c r="Q6175" i="1"/>
  <c r="T6171" i="1"/>
  <c r="S6171" i="1"/>
  <c r="R6171" i="1"/>
  <c r="Q6171" i="1"/>
  <c r="T6167" i="1"/>
  <c r="S6167" i="1"/>
  <c r="R6167" i="1"/>
  <c r="Q6167" i="1"/>
  <c r="T6163" i="1"/>
  <c r="S6163" i="1"/>
  <c r="R6163" i="1"/>
  <c r="Q6163" i="1"/>
  <c r="T6159" i="1"/>
  <c r="S6159" i="1"/>
  <c r="R6159" i="1"/>
  <c r="Q6159" i="1"/>
  <c r="T6155" i="1"/>
  <c r="S6155" i="1"/>
  <c r="R6155" i="1"/>
  <c r="Q6155" i="1"/>
  <c r="T6151" i="1"/>
  <c r="S6151" i="1"/>
  <c r="R6151" i="1"/>
  <c r="Q6151" i="1"/>
  <c r="T6147" i="1"/>
  <c r="S6147" i="1"/>
  <c r="R6147" i="1"/>
  <c r="Q6147" i="1"/>
  <c r="T6143" i="1"/>
  <c r="S6143" i="1"/>
  <c r="R6143" i="1"/>
  <c r="Q6143" i="1"/>
  <c r="T6139" i="1"/>
  <c r="S6139" i="1"/>
  <c r="R6139" i="1"/>
  <c r="Q6139" i="1"/>
  <c r="T6135" i="1"/>
  <c r="S6135" i="1"/>
  <c r="R6135" i="1"/>
  <c r="Q6135" i="1"/>
  <c r="T6131" i="1"/>
  <c r="S6131" i="1"/>
  <c r="R6131" i="1"/>
  <c r="Q6131" i="1"/>
  <c r="T6127" i="1"/>
  <c r="S6127" i="1"/>
  <c r="R6127" i="1"/>
  <c r="Q6127" i="1"/>
  <c r="T6123" i="1"/>
  <c r="S6123" i="1"/>
  <c r="R6123" i="1"/>
  <c r="Q6123" i="1"/>
  <c r="T6119" i="1"/>
  <c r="S6119" i="1"/>
  <c r="R6119" i="1"/>
  <c r="Q6119" i="1"/>
  <c r="T6115" i="1"/>
  <c r="S6115" i="1"/>
  <c r="R6115" i="1"/>
  <c r="Q6115" i="1"/>
  <c r="T6111" i="1"/>
  <c r="S6111" i="1"/>
  <c r="R6111" i="1"/>
  <c r="Q6111" i="1"/>
  <c r="T6107" i="1"/>
  <c r="S6107" i="1"/>
  <c r="R6107" i="1"/>
  <c r="Q6107" i="1"/>
  <c r="T6103" i="1"/>
  <c r="S6103" i="1"/>
  <c r="R6103" i="1"/>
  <c r="Q6103" i="1"/>
  <c r="T6099" i="1"/>
  <c r="S6099" i="1"/>
  <c r="R6099" i="1"/>
  <c r="Q6099" i="1"/>
  <c r="T6095" i="1"/>
  <c r="S6095" i="1"/>
  <c r="R6095" i="1"/>
  <c r="Q6095" i="1"/>
  <c r="T6091" i="1"/>
  <c r="S6091" i="1"/>
  <c r="R6091" i="1"/>
  <c r="Q6091" i="1"/>
  <c r="T6087" i="1"/>
  <c r="S6087" i="1"/>
  <c r="R6087" i="1"/>
  <c r="Q6087" i="1"/>
  <c r="T6083" i="1"/>
  <c r="S6083" i="1"/>
  <c r="R6083" i="1"/>
  <c r="Q6083" i="1"/>
  <c r="T6079" i="1"/>
  <c r="S6079" i="1"/>
  <c r="R6079" i="1"/>
  <c r="Q6079" i="1"/>
  <c r="T6075" i="1"/>
  <c r="S6075" i="1"/>
  <c r="R6075" i="1"/>
  <c r="Q6075" i="1"/>
  <c r="T6071" i="1"/>
  <c r="S6071" i="1"/>
  <c r="R6071" i="1"/>
  <c r="Q6071" i="1"/>
  <c r="T6067" i="1"/>
  <c r="S6067" i="1"/>
  <c r="R6067" i="1"/>
  <c r="Q6067" i="1"/>
  <c r="T6063" i="1"/>
  <c r="S6063" i="1"/>
  <c r="R6063" i="1"/>
  <c r="Q6063" i="1"/>
  <c r="T6059" i="1"/>
  <c r="S6059" i="1"/>
  <c r="R6059" i="1"/>
  <c r="Q6059" i="1"/>
  <c r="T6055" i="1"/>
  <c r="S6055" i="1"/>
  <c r="R6055" i="1"/>
  <c r="Q6055" i="1"/>
  <c r="T6051" i="1"/>
  <c r="S6051" i="1"/>
  <c r="R6051" i="1"/>
  <c r="Q6051" i="1"/>
  <c r="T6047" i="1"/>
  <c r="S6047" i="1"/>
  <c r="R6047" i="1"/>
  <c r="Q6047" i="1"/>
  <c r="T6043" i="1"/>
  <c r="S6043" i="1"/>
  <c r="R6043" i="1"/>
  <c r="Q6043" i="1"/>
  <c r="T6039" i="1"/>
  <c r="S6039" i="1"/>
  <c r="R6039" i="1"/>
  <c r="Q6039" i="1"/>
  <c r="T6035" i="1"/>
  <c r="S6035" i="1"/>
  <c r="R6035" i="1"/>
  <c r="Q6035" i="1"/>
  <c r="T6031" i="1"/>
  <c r="S6031" i="1"/>
  <c r="R6031" i="1"/>
  <c r="Q6031" i="1"/>
  <c r="T6027" i="1"/>
  <c r="S6027" i="1"/>
  <c r="R6027" i="1"/>
  <c r="Q6027" i="1"/>
  <c r="T6023" i="1"/>
  <c r="S6023" i="1"/>
  <c r="R6023" i="1"/>
  <c r="Q6023" i="1"/>
  <c r="T6019" i="1"/>
  <c r="S6019" i="1"/>
  <c r="R6019" i="1"/>
  <c r="Q6019" i="1"/>
  <c r="T6015" i="1"/>
  <c r="S6015" i="1"/>
  <c r="R6015" i="1"/>
  <c r="Q6015" i="1"/>
  <c r="T6011" i="1"/>
  <c r="S6011" i="1"/>
  <c r="R6011" i="1"/>
  <c r="Q6011" i="1"/>
  <c r="T6007" i="1"/>
  <c r="S6007" i="1"/>
  <c r="R6007" i="1"/>
  <c r="Q6007" i="1"/>
  <c r="T6003" i="1"/>
  <c r="S6003" i="1"/>
  <c r="R6003" i="1"/>
  <c r="Q6003" i="1"/>
  <c r="T5999" i="1"/>
  <c r="S5999" i="1"/>
  <c r="R5999" i="1"/>
  <c r="Q5999" i="1"/>
  <c r="T5995" i="1"/>
  <c r="S5995" i="1"/>
  <c r="R5995" i="1"/>
  <c r="Q5995" i="1"/>
  <c r="T5991" i="1"/>
  <c r="S5991" i="1"/>
  <c r="R5991" i="1"/>
  <c r="Q5991" i="1"/>
  <c r="T5987" i="1"/>
  <c r="S5987" i="1"/>
  <c r="R5987" i="1"/>
  <c r="Q5987" i="1"/>
  <c r="T5983" i="1"/>
  <c r="S5983" i="1"/>
  <c r="R5983" i="1"/>
  <c r="Q5983" i="1"/>
  <c r="T5979" i="1"/>
  <c r="S5979" i="1"/>
  <c r="R5979" i="1"/>
  <c r="Q5979" i="1"/>
  <c r="T5975" i="1"/>
  <c r="S5975" i="1"/>
  <c r="R5975" i="1"/>
  <c r="Q5975" i="1"/>
  <c r="T5971" i="1"/>
  <c r="S5971" i="1"/>
  <c r="R5971" i="1"/>
  <c r="Q5971" i="1"/>
  <c r="T5967" i="1"/>
  <c r="S5967" i="1"/>
  <c r="R5967" i="1"/>
  <c r="Q5967" i="1"/>
  <c r="T5963" i="1"/>
  <c r="S5963" i="1"/>
  <c r="R5963" i="1"/>
  <c r="Q5963" i="1"/>
  <c r="T5959" i="1"/>
  <c r="S5959" i="1"/>
  <c r="R5959" i="1"/>
  <c r="Q5959" i="1"/>
  <c r="T5955" i="1"/>
  <c r="S5955" i="1"/>
  <c r="R5955" i="1"/>
  <c r="Q5955" i="1"/>
  <c r="T5951" i="1"/>
  <c r="S5951" i="1"/>
  <c r="R5951" i="1"/>
  <c r="Q5951" i="1"/>
  <c r="T5947" i="1"/>
  <c r="S5947" i="1"/>
  <c r="R5947" i="1"/>
  <c r="Q5947" i="1"/>
  <c r="T5943" i="1"/>
  <c r="S5943" i="1"/>
  <c r="R5943" i="1"/>
  <c r="Q5943" i="1"/>
  <c r="T5939" i="1"/>
  <c r="S5939" i="1"/>
  <c r="R5939" i="1"/>
  <c r="Q5939" i="1"/>
  <c r="T5935" i="1"/>
  <c r="S5935" i="1"/>
  <c r="R5935" i="1"/>
  <c r="Q5935" i="1"/>
  <c r="T5931" i="1"/>
  <c r="S5931" i="1"/>
  <c r="R5931" i="1"/>
  <c r="Q5931" i="1"/>
  <c r="T5927" i="1"/>
  <c r="S5927" i="1"/>
  <c r="R5927" i="1"/>
  <c r="Q5927" i="1"/>
  <c r="T5923" i="1"/>
  <c r="S5923" i="1"/>
  <c r="R5923" i="1"/>
  <c r="Q5923" i="1"/>
  <c r="T5919" i="1"/>
  <c r="S5919" i="1"/>
  <c r="R5919" i="1"/>
  <c r="Q5919" i="1"/>
  <c r="T5915" i="1"/>
  <c r="S5915" i="1"/>
  <c r="R5915" i="1"/>
  <c r="Q5915" i="1"/>
  <c r="T5911" i="1"/>
  <c r="S5911" i="1"/>
  <c r="R5911" i="1"/>
  <c r="Q5911" i="1"/>
  <c r="T5907" i="1"/>
  <c r="S5907" i="1"/>
  <c r="R5907" i="1"/>
  <c r="Q5907" i="1"/>
  <c r="T5903" i="1"/>
  <c r="S5903" i="1"/>
  <c r="R5903" i="1"/>
  <c r="Q5903" i="1"/>
  <c r="T5899" i="1"/>
  <c r="S5899" i="1"/>
  <c r="R5899" i="1"/>
  <c r="Q5899" i="1"/>
  <c r="T5895" i="1"/>
  <c r="S5895" i="1"/>
  <c r="R5895" i="1"/>
  <c r="Q5895" i="1"/>
  <c r="T5891" i="1"/>
  <c r="S5891" i="1"/>
  <c r="R5891" i="1"/>
  <c r="Q5891" i="1"/>
  <c r="T5887" i="1"/>
  <c r="S5887" i="1"/>
  <c r="R5887" i="1"/>
  <c r="Q5887" i="1"/>
  <c r="T5883" i="1"/>
  <c r="S5883" i="1"/>
  <c r="R5883" i="1"/>
  <c r="Q5883" i="1"/>
  <c r="T5879" i="1"/>
  <c r="S5879" i="1"/>
  <c r="R5879" i="1"/>
  <c r="Q5879" i="1"/>
  <c r="T5875" i="1"/>
  <c r="S5875" i="1"/>
  <c r="R5875" i="1"/>
  <c r="Q5875" i="1"/>
  <c r="T5871" i="1"/>
  <c r="S5871" i="1"/>
  <c r="R5871" i="1"/>
  <c r="Q5871" i="1"/>
  <c r="T5867" i="1"/>
  <c r="S5867" i="1"/>
  <c r="R5867" i="1"/>
  <c r="Q5867" i="1"/>
  <c r="T5863" i="1"/>
  <c r="S5863" i="1"/>
  <c r="R5863" i="1"/>
  <c r="Q5863" i="1"/>
  <c r="T5859" i="1"/>
  <c r="S5859" i="1"/>
  <c r="R5859" i="1"/>
  <c r="Q5859" i="1"/>
  <c r="T5855" i="1"/>
  <c r="S5855" i="1"/>
  <c r="R5855" i="1"/>
  <c r="Q5855" i="1"/>
  <c r="T5851" i="1"/>
  <c r="S5851" i="1"/>
  <c r="R5851" i="1"/>
  <c r="Q5851" i="1"/>
  <c r="T5847" i="1"/>
  <c r="S5847" i="1"/>
  <c r="R5847" i="1"/>
  <c r="Q5847" i="1"/>
  <c r="T5843" i="1"/>
  <c r="S5843" i="1"/>
  <c r="R5843" i="1"/>
  <c r="Q5843" i="1"/>
  <c r="T5839" i="1"/>
  <c r="S5839" i="1"/>
  <c r="R5839" i="1"/>
  <c r="Q5839" i="1"/>
  <c r="T5835" i="1"/>
  <c r="S5835" i="1"/>
  <c r="R5835" i="1"/>
  <c r="Q5835" i="1"/>
  <c r="T5831" i="1"/>
  <c r="S5831" i="1"/>
  <c r="R5831" i="1"/>
  <c r="Q5831" i="1"/>
  <c r="T5827" i="1"/>
  <c r="S5827" i="1"/>
  <c r="R5827" i="1"/>
  <c r="Q5827" i="1"/>
  <c r="T5823" i="1"/>
  <c r="S5823" i="1"/>
  <c r="R5823" i="1"/>
  <c r="Q5823" i="1"/>
  <c r="T5819" i="1"/>
  <c r="S5819" i="1"/>
  <c r="R5819" i="1"/>
  <c r="Q5819" i="1"/>
  <c r="T5815" i="1"/>
  <c r="S5815" i="1"/>
  <c r="R5815" i="1"/>
  <c r="Q5815" i="1"/>
  <c r="T5811" i="1"/>
  <c r="S5811" i="1"/>
  <c r="R5811" i="1"/>
  <c r="Q5811" i="1"/>
  <c r="T5807" i="1"/>
  <c r="S5807" i="1"/>
  <c r="R5807" i="1"/>
  <c r="Q5807" i="1"/>
  <c r="T5803" i="1"/>
  <c r="S5803" i="1"/>
  <c r="R5803" i="1"/>
  <c r="Q5803" i="1"/>
  <c r="T5799" i="1"/>
  <c r="S5799" i="1"/>
  <c r="R5799" i="1"/>
  <c r="Q5799" i="1"/>
  <c r="T5795" i="1"/>
  <c r="S5795" i="1"/>
  <c r="R5795" i="1"/>
  <c r="Q5795" i="1"/>
  <c r="T5791" i="1"/>
  <c r="S5791" i="1"/>
  <c r="R5791" i="1"/>
  <c r="Q5791" i="1"/>
  <c r="T5787" i="1"/>
  <c r="S5787" i="1"/>
  <c r="R5787" i="1"/>
  <c r="Q5787" i="1"/>
  <c r="T5783" i="1"/>
  <c r="S5783" i="1"/>
  <c r="R5783" i="1"/>
  <c r="Q5783" i="1"/>
  <c r="T5779" i="1"/>
  <c r="S5779" i="1"/>
  <c r="R5779" i="1"/>
  <c r="Q5779" i="1"/>
  <c r="T5775" i="1"/>
  <c r="S5775" i="1"/>
  <c r="R5775" i="1"/>
  <c r="Q5775" i="1"/>
  <c r="T5771" i="1"/>
  <c r="S5771" i="1"/>
  <c r="R5771" i="1"/>
  <c r="Q5771" i="1"/>
  <c r="T5767" i="1"/>
  <c r="S5767" i="1"/>
  <c r="R5767" i="1"/>
  <c r="Q5767" i="1"/>
  <c r="T5763" i="1"/>
  <c r="S5763" i="1"/>
  <c r="R5763" i="1"/>
  <c r="Q5763" i="1"/>
  <c r="T5759" i="1"/>
  <c r="S5759" i="1"/>
  <c r="R5759" i="1"/>
  <c r="Q5759" i="1"/>
  <c r="T5755" i="1"/>
  <c r="S5755" i="1"/>
  <c r="R5755" i="1"/>
  <c r="Q5755" i="1"/>
  <c r="T5751" i="1"/>
  <c r="S5751" i="1"/>
  <c r="R5751" i="1"/>
  <c r="Q5751" i="1"/>
  <c r="T5747" i="1"/>
  <c r="S5747" i="1"/>
  <c r="R5747" i="1"/>
  <c r="Q5747" i="1"/>
  <c r="T5743" i="1"/>
  <c r="S5743" i="1"/>
  <c r="R5743" i="1"/>
  <c r="Q5743" i="1"/>
  <c r="T5739" i="1"/>
  <c r="S5739" i="1"/>
  <c r="R5739" i="1"/>
  <c r="Q5739" i="1"/>
  <c r="T5735" i="1"/>
  <c r="S5735" i="1"/>
  <c r="R5735" i="1"/>
  <c r="Q5735" i="1"/>
  <c r="T5731" i="1"/>
  <c r="S5731" i="1"/>
  <c r="R5731" i="1"/>
  <c r="Q5731" i="1"/>
  <c r="T5727" i="1"/>
  <c r="S5727" i="1"/>
  <c r="R5727" i="1"/>
  <c r="Q5727" i="1"/>
  <c r="T5723" i="1"/>
  <c r="S5723" i="1"/>
  <c r="R5723" i="1"/>
  <c r="Q5723" i="1"/>
  <c r="T5719" i="1"/>
  <c r="S5719" i="1"/>
  <c r="R5719" i="1"/>
  <c r="Q5719" i="1"/>
  <c r="T5715" i="1"/>
  <c r="S5715" i="1"/>
  <c r="R5715" i="1"/>
  <c r="Q5715" i="1"/>
  <c r="T5711" i="1"/>
  <c r="S5711" i="1"/>
  <c r="R5711" i="1"/>
  <c r="Q5711" i="1"/>
  <c r="T5707" i="1"/>
  <c r="S5707" i="1"/>
  <c r="R5707" i="1"/>
  <c r="Q5707" i="1"/>
  <c r="T5703" i="1"/>
  <c r="S5703" i="1"/>
  <c r="R5703" i="1"/>
  <c r="Q5703" i="1"/>
  <c r="T5699" i="1"/>
  <c r="S5699" i="1"/>
  <c r="R5699" i="1"/>
  <c r="Q5699" i="1"/>
  <c r="T5695" i="1"/>
  <c r="S5695" i="1"/>
  <c r="R5695" i="1"/>
  <c r="Q5695" i="1"/>
  <c r="T5691" i="1"/>
  <c r="S5691" i="1"/>
  <c r="R5691" i="1"/>
  <c r="Q5691" i="1"/>
  <c r="T5687" i="1"/>
  <c r="S5687" i="1"/>
  <c r="R5687" i="1"/>
  <c r="Q5687" i="1"/>
  <c r="T5683" i="1"/>
  <c r="S5683" i="1"/>
  <c r="R5683" i="1"/>
  <c r="Q5683" i="1"/>
  <c r="T5679" i="1"/>
  <c r="S5679" i="1"/>
  <c r="R5679" i="1"/>
  <c r="Q5679" i="1"/>
  <c r="T5675" i="1"/>
  <c r="S5675" i="1"/>
  <c r="R5675" i="1"/>
  <c r="Q5675" i="1"/>
  <c r="T5671" i="1"/>
  <c r="S5671" i="1"/>
  <c r="R5671" i="1"/>
  <c r="Q5671" i="1"/>
  <c r="T5667" i="1"/>
  <c r="S5667" i="1"/>
  <c r="R5667" i="1"/>
  <c r="Q5667" i="1"/>
  <c r="T5663" i="1"/>
  <c r="S5663" i="1"/>
  <c r="R5663" i="1"/>
  <c r="Q5663" i="1"/>
  <c r="T5659" i="1"/>
  <c r="S5659" i="1"/>
  <c r="R5659" i="1"/>
  <c r="Q5659" i="1"/>
  <c r="T5655" i="1"/>
  <c r="S5655" i="1"/>
  <c r="R5655" i="1"/>
  <c r="Q5655" i="1"/>
  <c r="T5651" i="1"/>
  <c r="S5651" i="1"/>
  <c r="R5651" i="1"/>
  <c r="Q5651" i="1"/>
  <c r="T5647" i="1"/>
  <c r="S5647" i="1"/>
  <c r="R5647" i="1"/>
  <c r="Q5647" i="1"/>
  <c r="T5643" i="1"/>
  <c r="S5643" i="1"/>
  <c r="R5643" i="1"/>
  <c r="Q5643" i="1"/>
  <c r="T5639" i="1"/>
  <c r="S5639" i="1"/>
  <c r="R5639" i="1"/>
  <c r="Q5639" i="1"/>
  <c r="T5635" i="1"/>
  <c r="S5635" i="1"/>
  <c r="R5635" i="1"/>
  <c r="Q5635" i="1"/>
  <c r="T5631" i="1"/>
  <c r="S5631" i="1"/>
  <c r="R5631" i="1"/>
  <c r="Q5631" i="1"/>
  <c r="T5627" i="1"/>
  <c r="S5627" i="1"/>
  <c r="R5627" i="1"/>
  <c r="Q5627" i="1"/>
  <c r="T5623" i="1"/>
  <c r="S5623" i="1"/>
  <c r="R5623" i="1"/>
  <c r="Q5623" i="1"/>
  <c r="T5619" i="1"/>
  <c r="S5619" i="1"/>
  <c r="R5619" i="1"/>
  <c r="Q5619" i="1"/>
  <c r="T5615" i="1"/>
  <c r="S5615" i="1"/>
  <c r="R5615" i="1"/>
  <c r="Q5615" i="1"/>
  <c r="T5611" i="1"/>
  <c r="S5611" i="1"/>
  <c r="R5611" i="1"/>
  <c r="Q5611" i="1"/>
  <c r="T5607" i="1"/>
  <c r="S5607" i="1"/>
  <c r="R5607" i="1"/>
  <c r="Q5607" i="1"/>
  <c r="T5603" i="1"/>
  <c r="S5603" i="1"/>
  <c r="R5603" i="1"/>
  <c r="Q5603" i="1"/>
  <c r="T5599" i="1"/>
  <c r="S5599" i="1"/>
  <c r="R5599" i="1"/>
  <c r="Q5599" i="1"/>
  <c r="T5595" i="1"/>
  <c r="S5595" i="1"/>
  <c r="R5595" i="1"/>
  <c r="Q5595" i="1"/>
  <c r="T5591" i="1"/>
  <c r="S5591" i="1"/>
  <c r="R5591" i="1"/>
  <c r="Q5591" i="1"/>
  <c r="T5587" i="1"/>
  <c r="S5587" i="1"/>
  <c r="R5587" i="1"/>
  <c r="Q5587" i="1"/>
  <c r="T5583" i="1"/>
  <c r="S5583" i="1"/>
  <c r="R5583" i="1"/>
  <c r="Q5583" i="1"/>
  <c r="T5579" i="1"/>
  <c r="S5579" i="1"/>
  <c r="R5579" i="1"/>
  <c r="Q5579" i="1"/>
  <c r="T5575" i="1"/>
  <c r="S5575" i="1"/>
  <c r="R5575" i="1"/>
  <c r="Q5575" i="1"/>
  <c r="T5571" i="1"/>
  <c r="S5571" i="1"/>
  <c r="R5571" i="1"/>
  <c r="Q5571" i="1"/>
  <c r="T5567" i="1"/>
  <c r="S5567" i="1"/>
  <c r="R5567" i="1"/>
  <c r="Q5567" i="1"/>
  <c r="T5563" i="1"/>
  <c r="S5563" i="1"/>
  <c r="R5563" i="1"/>
  <c r="Q5563" i="1"/>
  <c r="T5559" i="1"/>
  <c r="S5559" i="1"/>
  <c r="R5559" i="1"/>
  <c r="Q5559" i="1"/>
  <c r="T5555" i="1"/>
  <c r="S5555" i="1"/>
  <c r="R5555" i="1"/>
  <c r="Q5555" i="1"/>
  <c r="T5551" i="1"/>
  <c r="S5551" i="1"/>
  <c r="R5551" i="1"/>
  <c r="Q5551" i="1"/>
  <c r="T5547" i="1"/>
  <c r="S5547" i="1"/>
  <c r="R5547" i="1"/>
  <c r="Q5547" i="1"/>
  <c r="T5543" i="1"/>
  <c r="S5543" i="1"/>
  <c r="R5543" i="1"/>
  <c r="Q5543" i="1"/>
  <c r="T5539" i="1"/>
  <c r="S5539" i="1"/>
  <c r="R5539" i="1"/>
  <c r="Q5539" i="1"/>
  <c r="T5535" i="1"/>
  <c r="S5535" i="1"/>
  <c r="R5535" i="1"/>
  <c r="Q5535" i="1"/>
  <c r="T5531" i="1"/>
  <c r="S5531" i="1"/>
  <c r="R5531" i="1"/>
  <c r="Q5531" i="1"/>
  <c r="T5527" i="1"/>
  <c r="S5527" i="1"/>
  <c r="R5527" i="1"/>
  <c r="Q5527" i="1"/>
  <c r="T5523" i="1"/>
  <c r="S5523" i="1"/>
  <c r="R5523" i="1"/>
  <c r="Q5523" i="1"/>
  <c r="T5519" i="1"/>
  <c r="S5519" i="1"/>
  <c r="R5519" i="1"/>
  <c r="Q5519" i="1"/>
  <c r="T5515" i="1"/>
  <c r="S5515" i="1"/>
  <c r="R5515" i="1"/>
  <c r="Q5515" i="1"/>
  <c r="T5511" i="1"/>
  <c r="S5511" i="1"/>
  <c r="R5511" i="1"/>
  <c r="Q5511" i="1"/>
  <c r="T5507" i="1"/>
  <c r="S5507" i="1"/>
  <c r="R5507" i="1"/>
  <c r="Q5507" i="1"/>
  <c r="T5503" i="1"/>
  <c r="S5503" i="1"/>
  <c r="R5503" i="1"/>
  <c r="Q5503" i="1"/>
  <c r="T5499" i="1"/>
  <c r="S5499" i="1"/>
  <c r="R5499" i="1"/>
  <c r="Q5499" i="1"/>
  <c r="T5495" i="1"/>
  <c r="S5495" i="1"/>
  <c r="R5495" i="1"/>
  <c r="Q5495" i="1"/>
  <c r="T5491" i="1"/>
  <c r="S5491" i="1"/>
  <c r="R5491" i="1"/>
  <c r="Q5491" i="1"/>
  <c r="T5487" i="1"/>
  <c r="S5487" i="1"/>
  <c r="R5487" i="1"/>
  <c r="Q5487" i="1"/>
  <c r="T5483" i="1"/>
  <c r="S5483" i="1"/>
  <c r="R5483" i="1"/>
  <c r="Q5483" i="1"/>
  <c r="T5479" i="1"/>
  <c r="S5479" i="1"/>
  <c r="R5479" i="1"/>
  <c r="Q5479" i="1"/>
  <c r="T5475" i="1"/>
  <c r="S5475" i="1"/>
  <c r="R5475" i="1"/>
  <c r="Q5475" i="1"/>
  <c r="T5471" i="1"/>
  <c r="S5471" i="1"/>
  <c r="R5471" i="1"/>
  <c r="Q5471" i="1"/>
  <c r="T5467" i="1"/>
  <c r="S5467" i="1"/>
  <c r="R5467" i="1"/>
  <c r="Q5467" i="1"/>
  <c r="T5463" i="1"/>
  <c r="S5463" i="1"/>
  <c r="R5463" i="1"/>
  <c r="Q5463" i="1"/>
  <c r="T5459" i="1"/>
  <c r="S5459" i="1"/>
  <c r="R5459" i="1"/>
  <c r="Q5459" i="1"/>
  <c r="T5455" i="1"/>
  <c r="S5455" i="1"/>
  <c r="R5455" i="1"/>
  <c r="Q5455" i="1"/>
  <c r="T5451" i="1"/>
  <c r="S5451" i="1"/>
  <c r="R5451" i="1"/>
  <c r="Q5451" i="1"/>
  <c r="T5447" i="1"/>
  <c r="S5447" i="1"/>
  <c r="R5447" i="1"/>
  <c r="Q5447" i="1"/>
  <c r="T5443" i="1"/>
  <c r="S5443" i="1"/>
  <c r="R5443" i="1"/>
  <c r="Q5443" i="1"/>
  <c r="T5439" i="1"/>
  <c r="S5439" i="1"/>
  <c r="R5439" i="1"/>
  <c r="Q5439" i="1"/>
  <c r="T5435" i="1"/>
  <c r="S5435" i="1"/>
  <c r="R5435" i="1"/>
  <c r="Q5435" i="1"/>
  <c r="T5431" i="1"/>
  <c r="S5431" i="1"/>
  <c r="R5431" i="1"/>
  <c r="Q5431" i="1"/>
  <c r="T5427" i="1"/>
  <c r="S5427" i="1"/>
  <c r="R5427" i="1"/>
  <c r="Q5427" i="1"/>
  <c r="T5423" i="1"/>
  <c r="S5423" i="1"/>
  <c r="R5423" i="1"/>
  <c r="Q5423" i="1"/>
  <c r="T5419" i="1"/>
  <c r="S5419" i="1"/>
  <c r="R5419" i="1"/>
  <c r="Q5419" i="1"/>
  <c r="T5415" i="1"/>
  <c r="S5415" i="1"/>
  <c r="R5415" i="1"/>
  <c r="Q5415" i="1"/>
  <c r="T5411" i="1"/>
  <c r="S5411" i="1"/>
  <c r="R5411" i="1"/>
  <c r="Q5411" i="1"/>
  <c r="T5407" i="1"/>
  <c r="S5407" i="1"/>
  <c r="R5407" i="1"/>
  <c r="Q5407" i="1"/>
  <c r="T5403" i="1"/>
  <c r="S5403" i="1"/>
  <c r="R5403" i="1"/>
  <c r="Q5403" i="1"/>
  <c r="T5399" i="1"/>
  <c r="S5399" i="1"/>
  <c r="R5399" i="1"/>
  <c r="Q5399" i="1"/>
  <c r="T5395" i="1"/>
  <c r="S5395" i="1"/>
  <c r="R5395" i="1"/>
  <c r="Q5395" i="1"/>
  <c r="T5391" i="1"/>
  <c r="S5391" i="1"/>
  <c r="R5391" i="1"/>
  <c r="Q5391" i="1"/>
  <c r="T5387" i="1"/>
  <c r="S5387" i="1"/>
  <c r="R5387" i="1"/>
  <c r="Q5387" i="1"/>
  <c r="T5383" i="1"/>
  <c r="S5383" i="1"/>
  <c r="R5383" i="1"/>
  <c r="Q5383" i="1"/>
  <c r="T5379" i="1"/>
  <c r="S5379" i="1"/>
  <c r="R5379" i="1"/>
  <c r="Q5379" i="1"/>
  <c r="T5375" i="1"/>
  <c r="S5375" i="1"/>
  <c r="R5375" i="1"/>
  <c r="Q5375" i="1"/>
  <c r="T5371" i="1"/>
  <c r="S5371" i="1"/>
  <c r="R5371" i="1"/>
  <c r="Q5371" i="1"/>
  <c r="T5367" i="1"/>
  <c r="S5367" i="1"/>
  <c r="R5367" i="1"/>
  <c r="Q5367" i="1"/>
  <c r="T5363" i="1"/>
  <c r="S5363" i="1"/>
  <c r="R5363" i="1"/>
  <c r="Q5363" i="1"/>
  <c r="T5359" i="1"/>
  <c r="S5359" i="1"/>
  <c r="R5359" i="1"/>
  <c r="Q5359" i="1"/>
  <c r="T5355" i="1"/>
  <c r="S5355" i="1"/>
  <c r="R5355" i="1"/>
  <c r="Q5355" i="1"/>
  <c r="T5351" i="1"/>
  <c r="S5351" i="1"/>
  <c r="R5351" i="1"/>
  <c r="Q5351" i="1"/>
  <c r="T5347" i="1"/>
  <c r="S5347" i="1"/>
  <c r="R5347" i="1"/>
  <c r="Q5347" i="1"/>
  <c r="T5343" i="1"/>
  <c r="S5343" i="1"/>
  <c r="R5343" i="1"/>
  <c r="Q5343" i="1"/>
  <c r="T5339" i="1"/>
  <c r="S5339" i="1"/>
  <c r="R5339" i="1"/>
  <c r="Q5339" i="1"/>
  <c r="T5335" i="1"/>
  <c r="S5335" i="1"/>
  <c r="R5335" i="1"/>
  <c r="Q5335" i="1"/>
  <c r="T5331" i="1"/>
  <c r="S5331" i="1"/>
  <c r="R5331" i="1"/>
  <c r="Q5331" i="1"/>
  <c r="T5327" i="1"/>
  <c r="S5327" i="1"/>
  <c r="R5327" i="1"/>
  <c r="Q5327" i="1"/>
  <c r="T5323" i="1"/>
  <c r="S5323" i="1"/>
  <c r="R5323" i="1"/>
  <c r="Q5323" i="1"/>
  <c r="T5319" i="1"/>
  <c r="S5319" i="1"/>
  <c r="R5319" i="1"/>
  <c r="Q5319" i="1"/>
  <c r="T5315" i="1"/>
  <c r="S5315" i="1"/>
  <c r="R5315" i="1"/>
  <c r="Q5315" i="1"/>
  <c r="T5311" i="1"/>
  <c r="S5311" i="1"/>
  <c r="R5311" i="1"/>
  <c r="Q5311" i="1"/>
  <c r="T5307" i="1"/>
  <c r="S5307" i="1"/>
  <c r="R5307" i="1"/>
  <c r="Q5307" i="1"/>
  <c r="T5303" i="1"/>
  <c r="S5303" i="1"/>
  <c r="R5303" i="1"/>
  <c r="Q5303" i="1"/>
  <c r="T5299" i="1"/>
  <c r="S5299" i="1"/>
  <c r="R5299" i="1"/>
  <c r="Q5299" i="1"/>
  <c r="T5295" i="1"/>
  <c r="S5295" i="1"/>
  <c r="R5295" i="1"/>
  <c r="Q5295" i="1"/>
  <c r="T5291" i="1"/>
  <c r="S5291" i="1"/>
  <c r="R5291" i="1"/>
  <c r="Q5291" i="1"/>
  <c r="T5287" i="1"/>
  <c r="S5287" i="1"/>
  <c r="R5287" i="1"/>
  <c r="Q5287" i="1"/>
  <c r="T5283" i="1"/>
  <c r="S5283" i="1"/>
  <c r="R5283" i="1"/>
  <c r="Q5283" i="1"/>
  <c r="T5279" i="1"/>
  <c r="S5279" i="1"/>
  <c r="R5279" i="1"/>
  <c r="Q5279" i="1"/>
  <c r="T5275" i="1"/>
  <c r="S5275" i="1"/>
  <c r="R5275" i="1"/>
  <c r="Q5275" i="1"/>
  <c r="T5271" i="1"/>
  <c r="S5271" i="1"/>
  <c r="R5271" i="1"/>
  <c r="Q5271" i="1"/>
  <c r="T5267" i="1"/>
  <c r="S5267" i="1"/>
  <c r="R5267" i="1"/>
  <c r="Q5267" i="1"/>
  <c r="T5263" i="1"/>
  <c r="S5263" i="1"/>
  <c r="R5263" i="1"/>
  <c r="Q5263" i="1"/>
  <c r="T5259" i="1"/>
  <c r="S5259" i="1"/>
  <c r="R5259" i="1"/>
  <c r="Q5259" i="1"/>
  <c r="T5255" i="1"/>
  <c r="S5255" i="1"/>
  <c r="R5255" i="1"/>
  <c r="Q5255" i="1"/>
  <c r="T5251" i="1"/>
  <c r="S5251" i="1"/>
  <c r="R5251" i="1"/>
  <c r="Q5251" i="1"/>
  <c r="T5247" i="1"/>
  <c r="S5247" i="1"/>
  <c r="R5247" i="1"/>
  <c r="Q5247" i="1"/>
  <c r="T5243" i="1"/>
  <c r="S5243" i="1"/>
  <c r="R5243" i="1"/>
  <c r="Q5243" i="1"/>
  <c r="T5239" i="1"/>
  <c r="S5239" i="1"/>
  <c r="R5239" i="1"/>
  <c r="Q5239" i="1"/>
  <c r="T5235" i="1"/>
  <c r="S5235" i="1"/>
  <c r="R5235" i="1"/>
  <c r="Q5235" i="1"/>
  <c r="T5231" i="1"/>
  <c r="S5231" i="1"/>
  <c r="R5231" i="1"/>
  <c r="Q5231" i="1"/>
  <c r="T5227" i="1"/>
  <c r="S5227" i="1"/>
  <c r="R5227" i="1"/>
  <c r="Q5227" i="1"/>
  <c r="T5223" i="1"/>
  <c r="S5223" i="1"/>
  <c r="R5223" i="1"/>
  <c r="Q5223" i="1"/>
  <c r="T5219" i="1"/>
  <c r="S5219" i="1"/>
  <c r="R5219" i="1"/>
  <c r="Q5219" i="1"/>
  <c r="T5215" i="1"/>
  <c r="S5215" i="1"/>
  <c r="R5215" i="1"/>
  <c r="Q5215" i="1"/>
  <c r="T5211" i="1"/>
  <c r="S5211" i="1"/>
  <c r="R5211" i="1"/>
  <c r="Q5211" i="1"/>
  <c r="T5207" i="1"/>
  <c r="S5207" i="1"/>
  <c r="R5207" i="1"/>
  <c r="Q5207" i="1"/>
  <c r="T5203" i="1"/>
  <c r="S5203" i="1"/>
  <c r="R5203" i="1"/>
  <c r="Q5203" i="1"/>
  <c r="T5199" i="1"/>
  <c r="S5199" i="1"/>
  <c r="R5199" i="1"/>
  <c r="Q5199" i="1"/>
  <c r="T5195" i="1"/>
  <c r="S5195" i="1"/>
  <c r="R5195" i="1"/>
  <c r="Q5195" i="1"/>
  <c r="T5191" i="1"/>
  <c r="S5191" i="1"/>
  <c r="R5191" i="1"/>
  <c r="Q5191" i="1"/>
  <c r="T5187" i="1"/>
  <c r="S5187" i="1"/>
  <c r="R5187" i="1"/>
  <c r="Q5187" i="1"/>
  <c r="T5183" i="1"/>
  <c r="S5183" i="1"/>
  <c r="R5183" i="1"/>
  <c r="Q5183" i="1"/>
  <c r="T5179" i="1"/>
  <c r="S5179" i="1"/>
  <c r="R5179" i="1"/>
  <c r="Q5179" i="1"/>
  <c r="T5175" i="1"/>
  <c r="S5175" i="1"/>
  <c r="R5175" i="1"/>
  <c r="Q5175" i="1"/>
  <c r="T5171" i="1"/>
  <c r="S5171" i="1"/>
  <c r="R5171" i="1"/>
  <c r="Q5171" i="1"/>
  <c r="T5167" i="1"/>
  <c r="S5167" i="1"/>
  <c r="R5167" i="1"/>
  <c r="Q5167" i="1"/>
  <c r="T5163" i="1"/>
  <c r="S5163" i="1"/>
  <c r="R5163" i="1"/>
  <c r="Q5163" i="1"/>
  <c r="T5159" i="1"/>
  <c r="S5159" i="1"/>
  <c r="R5159" i="1"/>
  <c r="Q5159" i="1"/>
  <c r="T5155" i="1"/>
  <c r="S5155" i="1"/>
  <c r="R5155" i="1"/>
  <c r="Q5155" i="1"/>
  <c r="T5151" i="1"/>
  <c r="S5151" i="1"/>
  <c r="R5151" i="1"/>
  <c r="Q5151" i="1"/>
  <c r="T5147" i="1"/>
  <c r="S5147" i="1"/>
  <c r="R5147" i="1"/>
  <c r="Q5147" i="1"/>
  <c r="T5143" i="1"/>
  <c r="S5143" i="1"/>
  <c r="R5143" i="1"/>
  <c r="Q5143" i="1"/>
  <c r="T5139" i="1"/>
  <c r="S5139" i="1"/>
  <c r="R5139" i="1"/>
  <c r="Q5139" i="1"/>
  <c r="T5135" i="1"/>
  <c r="S5135" i="1"/>
  <c r="R5135" i="1"/>
  <c r="Q5135" i="1"/>
  <c r="T5131" i="1"/>
  <c r="S5131" i="1"/>
  <c r="R5131" i="1"/>
  <c r="Q5131" i="1"/>
  <c r="T5127" i="1"/>
  <c r="S5127" i="1"/>
  <c r="R5127" i="1"/>
  <c r="Q5127" i="1"/>
  <c r="T5123" i="1"/>
  <c r="S5123" i="1"/>
  <c r="R5123" i="1"/>
  <c r="Q5123" i="1"/>
  <c r="T5119" i="1"/>
  <c r="S5119" i="1"/>
  <c r="R5119" i="1"/>
  <c r="Q5119" i="1"/>
  <c r="T5115" i="1"/>
  <c r="S5115" i="1"/>
  <c r="R5115" i="1"/>
  <c r="Q5115" i="1"/>
  <c r="T5111" i="1"/>
  <c r="S5111" i="1"/>
  <c r="R5111" i="1"/>
  <c r="Q5111" i="1"/>
  <c r="T5107" i="1"/>
  <c r="S5107" i="1"/>
  <c r="R5107" i="1"/>
  <c r="Q5107" i="1"/>
  <c r="T5103" i="1"/>
  <c r="S5103" i="1"/>
  <c r="R5103" i="1"/>
  <c r="Q5103" i="1"/>
  <c r="T5099" i="1"/>
  <c r="S5099" i="1"/>
  <c r="R5099" i="1"/>
  <c r="Q5099" i="1"/>
  <c r="T5095" i="1"/>
  <c r="S5095" i="1"/>
  <c r="R5095" i="1"/>
  <c r="Q5095" i="1"/>
  <c r="T5091" i="1"/>
  <c r="S5091" i="1"/>
  <c r="R5091" i="1"/>
  <c r="Q5091" i="1"/>
  <c r="T5087" i="1"/>
  <c r="S5087" i="1"/>
  <c r="R5087" i="1"/>
  <c r="Q5087" i="1"/>
  <c r="T5083" i="1"/>
  <c r="S5083" i="1"/>
  <c r="R5083" i="1"/>
  <c r="Q5083" i="1"/>
  <c r="T5079" i="1"/>
  <c r="S5079" i="1"/>
  <c r="R5079" i="1"/>
  <c r="Q5079" i="1"/>
  <c r="T5075" i="1"/>
  <c r="S5075" i="1"/>
  <c r="R5075" i="1"/>
  <c r="Q5075" i="1"/>
  <c r="T5071" i="1"/>
  <c r="S5071" i="1"/>
  <c r="R5071" i="1"/>
  <c r="Q5071" i="1"/>
  <c r="T5067" i="1"/>
  <c r="S5067" i="1"/>
  <c r="R5067" i="1"/>
  <c r="Q5067" i="1"/>
  <c r="T5063" i="1"/>
  <c r="S5063" i="1"/>
  <c r="R5063" i="1"/>
  <c r="Q5063" i="1"/>
  <c r="T5059" i="1"/>
  <c r="S5059" i="1"/>
  <c r="R5059" i="1"/>
  <c r="Q5059" i="1"/>
  <c r="T5055" i="1"/>
  <c r="S5055" i="1"/>
  <c r="R5055" i="1"/>
  <c r="Q5055" i="1"/>
  <c r="T5051" i="1"/>
  <c r="S5051" i="1"/>
  <c r="R5051" i="1"/>
  <c r="Q5051" i="1"/>
  <c r="T5047" i="1"/>
  <c r="S5047" i="1"/>
  <c r="R5047" i="1"/>
  <c r="Q5047" i="1"/>
  <c r="T5043" i="1"/>
  <c r="S5043" i="1"/>
  <c r="R5043" i="1"/>
  <c r="Q5043" i="1"/>
  <c r="T5039" i="1"/>
  <c r="S5039" i="1"/>
  <c r="R5039" i="1"/>
  <c r="Q5039" i="1"/>
  <c r="T5035" i="1"/>
  <c r="S5035" i="1"/>
  <c r="R5035" i="1"/>
  <c r="Q5035" i="1"/>
  <c r="T5031" i="1"/>
  <c r="S5031" i="1"/>
  <c r="R5031" i="1"/>
  <c r="Q5031" i="1"/>
  <c r="T5027" i="1"/>
  <c r="S5027" i="1"/>
  <c r="R5027" i="1"/>
  <c r="Q5027" i="1"/>
  <c r="T5023" i="1"/>
  <c r="S5023" i="1"/>
  <c r="R5023" i="1"/>
  <c r="Q5023" i="1"/>
  <c r="T5019" i="1"/>
  <c r="S5019" i="1"/>
  <c r="R5019" i="1"/>
  <c r="Q5019" i="1"/>
  <c r="T5015" i="1"/>
  <c r="S5015" i="1"/>
  <c r="R5015" i="1"/>
  <c r="Q5015" i="1"/>
  <c r="T5011" i="1"/>
  <c r="S5011" i="1"/>
  <c r="R5011" i="1"/>
  <c r="Q5011" i="1"/>
  <c r="T5007" i="1"/>
  <c r="S5007" i="1"/>
  <c r="R5007" i="1"/>
  <c r="Q5007" i="1"/>
  <c r="T5003" i="1"/>
  <c r="S5003" i="1"/>
  <c r="R5003" i="1"/>
  <c r="Q5003" i="1"/>
  <c r="T4999" i="1"/>
  <c r="S4999" i="1"/>
  <c r="R4999" i="1"/>
  <c r="Q4999" i="1"/>
  <c r="T4995" i="1"/>
  <c r="S4995" i="1"/>
  <c r="R4995" i="1"/>
  <c r="Q4995" i="1"/>
  <c r="T4991" i="1"/>
  <c r="S4991" i="1"/>
  <c r="R4991" i="1"/>
  <c r="Q4991" i="1"/>
  <c r="T4987" i="1"/>
  <c r="S4987" i="1"/>
  <c r="R4987" i="1"/>
  <c r="Q4987" i="1"/>
  <c r="T4983" i="1"/>
  <c r="S4983" i="1"/>
  <c r="R4983" i="1"/>
  <c r="Q4983" i="1"/>
  <c r="T4979" i="1"/>
  <c r="S4979" i="1"/>
  <c r="R4979" i="1"/>
  <c r="Q4979" i="1"/>
  <c r="T4975" i="1"/>
  <c r="S4975" i="1"/>
  <c r="R4975" i="1"/>
  <c r="Q4975" i="1"/>
  <c r="T4971" i="1"/>
  <c r="S4971" i="1"/>
  <c r="R4971" i="1"/>
  <c r="Q4971" i="1"/>
  <c r="T4967" i="1"/>
  <c r="S4967" i="1"/>
  <c r="R4967" i="1"/>
  <c r="Q4967" i="1"/>
  <c r="T4963" i="1"/>
  <c r="S4963" i="1"/>
  <c r="R4963" i="1"/>
  <c r="Q4963" i="1"/>
  <c r="T4959" i="1"/>
  <c r="S4959" i="1"/>
  <c r="R4959" i="1"/>
  <c r="Q4959" i="1"/>
  <c r="T4955" i="1"/>
  <c r="S4955" i="1"/>
  <c r="R4955" i="1"/>
  <c r="Q4955" i="1"/>
  <c r="T4951" i="1"/>
  <c r="S4951" i="1"/>
  <c r="R4951" i="1"/>
  <c r="Q4951" i="1"/>
  <c r="T4947" i="1"/>
  <c r="S4947" i="1"/>
  <c r="R4947" i="1"/>
  <c r="Q4947" i="1"/>
  <c r="T4943" i="1"/>
  <c r="S4943" i="1"/>
  <c r="R4943" i="1"/>
  <c r="Q4943" i="1"/>
  <c r="T4939" i="1"/>
  <c r="S4939" i="1"/>
  <c r="R4939" i="1"/>
  <c r="Q4939" i="1"/>
  <c r="T4935" i="1"/>
  <c r="S4935" i="1"/>
  <c r="R4935" i="1"/>
  <c r="Q4935" i="1"/>
  <c r="T4931" i="1"/>
  <c r="S4931" i="1"/>
  <c r="R4931" i="1"/>
  <c r="Q4931" i="1"/>
  <c r="T4927" i="1"/>
  <c r="S4927" i="1"/>
  <c r="R4927" i="1"/>
  <c r="Q4927" i="1"/>
  <c r="T4923" i="1"/>
  <c r="S4923" i="1"/>
  <c r="R4923" i="1"/>
  <c r="Q4923" i="1"/>
  <c r="T4919" i="1"/>
  <c r="S4919" i="1"/>
  <c r="R4919" i="1"/>
  <c r="Q4919" i="1"/>
  <c r="T4915" i="1"/>
  <c r="S4915" i="1"/>
  <c r="R4915" i="1"/>
  <c r="Q4915" i="1"/>
  <c r="T4911" i="1"/>
  <c r="S4911" i="1"/>
  <c r="R4911" i="1"/>
  <c r="Q4911" i="1"/>
  <c r="T4907" i="1"/>
  <c r="S4907" i="1"/>
  <c r="R4907" i="1"/>
  <c r="Q4907" i="1"/>
  <c r="T4903" i="1"/>
  <c r="S4903" i="1"/>
  <c r="R4903" i="1"/>
  <c r="Q4903" i="1"/>
  <c r="T4899" i="1"/>
  <c r="S4899" i="1"/>
  <c r="R4899" i="1"/>
  <c r="Q4899" i="1"/>
  <c r="T4895" i="1"/>
  <c r="S4895" i="1"/>
  <c r="R4895" i="1"/>
  <c r="Q4895" i="1"/>
  <c r="T4891" i="1"/>
  <c r="S4891" i="1"/>
  <c r="R4891" i="1"/>
  <c r="Q4891" i="1"/>
  <c r="T4887" i="1"/>
  <c r="S4887" i="1"/>
  <c r="R4887" i="1"/>
  <c r="Q4887" i="1"/>
  <c r="T4883" i="1"/>
  <c r="S4883" i="1"/>
  <c r="R4883" i="1"/>
  <c r="Q4883" i="1"/>
  <c r="T4879" i="1"/>
  <c r="S4879" i="1"/>
  <c r="R4879" i="1"/>
  <c r="Q4879" i="1"/>
  <c r="T4875" i="1"/>
  <c r="S4875" i="1"/>
  <c r="R4875" i="1"/>
  <c r="Q4875" i="1"/>
  <c r="T4871" i="1"/>
  <c r="S4871" i="1"/>
  <c r="R4871" i="1"/>
  <c r="Q4871" i="1"/>
  <c r="T4867" i="1"/>
  <c r="S4867" i="1"/>
  <c r="R4867" i="1"/>
  <c r="Q4867" i="1"/>
  <c r="T4863" i="1"/>
  <c r="S4863" i="1"/>
  <c r="R4863" i="1"/>
  <c r="Q4863" i="1"/>
  <c r="T4859" i="1"/>
  <c r="S4859" i="1"/>
  <c r="R4859" i="1"/>
  <c r="Q4859" i="1"/>
  <c r="T4855" i="1"/>
  <c r="S4855" i="1"/>
  <c r="R4855" i="1"/>
  <c r="Q4855" i="1"/>
  <c r="T4851" i="1"/>
  <c r="S4851" i="1"/>
  <c r="R4851" i="1"/>
  <c r="Q4851" i="1"/>
  <c r="T4847" i="1"/>
  <c r="S4847" i="1"/>
  <c r="R4847" i="1"/>
  <c r="Q4847" i="1"/>
  <c r="T4843" i="1"/>
  <c r="S4843" i="1"/>
  <c r="R4843" i="1"/>
  <c r="Q4843" i="1"/>
  <c r="T4839" i="1"/>
  <c r="S4839" i="1"/>
  <c r="R4839" i="1"/>
  <c r="Q4839" i="1"/>
  <c r="T4835" i="1"/>
  <c r="S4835" i="1"/>
  <c r="R4835" i="1"/>
  <c r="Q4835" i="1"/>
  <c r="T4831" i="1"/>
  <c r="S4831" i="1"/>
  <c r="R4831" i="1"/>
  <c r="Q4831" i="1"/>
  <c r="T4827" i="1"/>
  <c r="S4827" i="1"/>
  <c r="R4827" i="1"/>
  <c r="Q4827" i="1"/>
  <c r="T4823" i="1"/>
  <c r="S4823" i="1"/>
  <c r="R4823" i="1"/>
  <c r="Q4823" i="1"/>
  <c r="T4819" i="1"/>
  <c r="S4819" i="1"/>
  <c r="R4819" i="1"/>
  <c r="Q4819" i="1"/>
  <c r="T4815" i="1"/>
  <c r="S4815" i="1"/>
  <c r="R4815" i="1"/>
  <c r="Q4815" i="1"/>
  <c r="T4811" i="1"/>
  <c r="S4811" i="1"/>
  <c r="R4811" i="1"/>
  <c r="Q4811" i="1"/>
  <c r="T4807" i="1"/>
  <c r="S4807" i="1"/>
  <c r="R4807" i="1"/>
  <c r="Q4807" i="1"/>
  <c r="T4803" i="1"/>
  <c r="S4803" i="1"/>
  <c r="R4803" i="1"/>
  <c r="Q4803" i="1"/>
  <c r="T4799" i="1"/>
  <c r="S4799" i="1"/>
  <c r="R4799" i="1"/>
  <c r="Q4799" i="1"/>
  <c r="T4795" i="1"/>
  <c r="S4795" i="1"/>
  <c r="R4795" i="1"/>
  <c r="Q4795" i="1"/>
  <c r="T4791" i="1"/>
  <c r="S4791" i="1"/>
  <c r="R4791" i="1"/>
  <c r="Q4791" i="1"/>
  <c r="T4787" i="1"/>
  <c r="S4787" i="1"/>
  <c r="R4787" i="1"/>
  <c r="Q4787" i="1"/>
  <c r="T4783" i="1"/>
  <c r="S4783" i="1"/>
  <c r="R4783" i="1"/>
  <c r="Q4783" i="1"/>
  <c r="T4779" i="1"/>
  <c r="S4779" i="1"/>
  <c r="R4779" i="1"/>
  <c r="Q4779" i="1"/>
  <c r="T4775" i="1"/>
  <c r="S4775" i="1"/>
  <c r="R4775" i="1"/>
  <c r="Q4775" i="1"/>
  <c r="T4771" i="1"/>
  <c r="S4771" i="1"/>
  <c r="R4771" i="1"/>
  <c r="Q4771" i="1"/>
  <c r="T4767" i="1"/>
  <c r="S4767" i="1"/>
  <c r="R4767" i="1"/>
  <c r="Q4767" i="1"/>
  <c r="T4763" i="1"/>
  <c r="S4763" i="1"/>
  <c r="R4763" i="1"/>
  <c r="Q4763" i="1"/>
  <c r="T4759" i="1"/>
  <c r="S4759" i="1"/>
  <c r="R4759" i="1"/>
  <c r="Q4759" i="1"/>
  <c r="T4755" i="1"/>
  <c r="S4755" i="1"/>
  <c r="R4755" i="1"/>
  <c r="Q4755" i="1"/>
  <c r="T4751" i="1"/>
  <c r="S4751" i="1"/>
  <c r="R4751" i="1"/>
  <c r="Q4751" i="1"/>
  <c r="T4747" i="1"/>
  <c r="S4747" i="1"/>
  <c r="R4747" i="1"/>
  <c r="Q4747" i="1"/>
  <c r="T4743" i="1"/>
  <c r="S4743" i="1"/>
  <c r="R4743" i="1"/>
  <c r="Q4743" i="1"/>
  <c r="T4739" i="1"/>
  <c r="S4739" i="1"/>
  <c r="R4739" i="1"/>
  <c r="Q4739" i="1"/>
  <c r="T4735" i="1"/>
  <c r="S4735" i="1"/>
  <c r="R4735" i="1"/>
  <c r="Q4735" i="1"/>
  <c r="T4731" i="1"/>
  <c r="S4731" i="1"/>
  <c r="R4731" i="1"/>
  <c r="Q4731" i="1"/>
  <c r="T4727" i="1"/>
  <c r="S4727" i="1"/>
  <c r="R4727" i="1"/>
  <c r="Q4727" i="1"/>
  <c r="T4723" i="1"/>
  <c r="S4723" i="1"/>
  <c r="R4723" i="1"/>
  <c r="Q4723" i="1"/>
  <c r="T4719" i="1"/>
  <c r="S4719" i="1"/>
  <c r="R4719" i="1"/>
  <c r="Q4719" i="1"/>
  <c r="T4715" i="1"/>
  <c r="S4715" i="1"/>
  <c r="R4715" i="1"/>
  <c r="Q4715" i="1"/>
  <c r="T4711" i="1"/>
  <c r="S4711" i="1"/>
  <c r="R4711" i="1"/>
  <c r="Q4711" i="1"/>
  <c r="T4707" i="1"/>
  <c r="S4707" i="1"/>
  <c r="R4707" i="1"/>
  <c r="Q4707" i="1"/>
  <c r="T4703" i="1"/>
  <c r="S4703" i="1"/>
  <c r="R4703" i="1"/>
  <c r="Q4703" i="1"/>
  <c r="T4699" i="1"/>
  <c r="S4699" i="1"/>
  <c r="R4699" i="1"/>
  <c r="Q4699" i="1"/>
  <c r="T4695" i="1"/>
  <c r="S4695" i="1"/>
  <c r="R4695" i="1"/>
  <c r="Q4695" i="1"/>
  <c r="T4691" i="1"/>
  <c r="S4691" i="1"/>
  <c r="R4691" i="1"/>
  <c r="Q4691" i="1"/>
  <c r="T4687" i="1"/>
  <c r="S4687" i="1"/>
  <c r="R4687" i="1"/>
  <c r="Q4687" i="1"/>
  <c r="T4683" i="1"/>
  <c r="S4683" i="1"/>
  <c r="R4683" i="1"/>
  <c r="Q4683" i="1"/>
  <c r="T4679" i="1"/>
  <c r="S4679" i="1"/>
  <c r="R4679" i="1"/>
  <c r="Q4679" i="1"/>
  <c r="T4675" i="1"/>
  <c r="S4675" i="1"/>
  <c r="R4675" i="1"/>
  <c r="Q4675" i="1"/>
  <c r="T4671" i="1"/>
  <c r="S4671" i="1"/>
  <c r="R4671" i="1"/>
  <c r="Q4671" i="1"/>
  <c r="T4667" i="1"/>
  <c r="S4667" i="1"/>
  <c r="R4667" i="1"/>
  <c r="Q4667" i="1"/>
  <c r="T4663" i="1"/>
  <c r="S4663" i="1"/>
  <c r="R4663" i="1"/>
  <c r="Q4663" i="1"/>
  <c r="T4659" i="1"/>
  <c r="S4659" i="1"/>
  <c r="R4659" i="1"/>
  <c r="Q4659" i="1"/>
  <c r="T4655" i="1"/>
  <c r="S4655" i="1"/>
  <c r="R4655" i="1"/>
  <c r="Q4655" i="1"/>
  <c r="T4651" i="1"/>
  <c r="S4651" i="1"/>
  <c r="R4651" i="1"/>
  <c r="Q4651" i="1"/>
  <c r="T4647" i="1"/>
  <c r="S4647" i="1"/>
  <c r="R4647" i="1"/>
  <c r="Q4647" i="1"/>
  <c r="T4643" i="1"/>
  <c r="S4643" i="1"/>
  <c r="R4643" i="1"/>
  <c r="Q4643" i="1"/>
  <c r="T4639" i="1"/>
  <c r="S4639" i="1"/>
  <c r="R4639" i="1"/>
  <c r="Q4639" i="1"/>
  <c r="T4635" i="1"/>
  <c r="S4635" i="1"/>
  <c r="R4635" i="1"/>
  <c r="Q4635" i="1"/>
  <c r="T4631" i="1"/>
  <c r="S4631" i="1"/>
  <c r="R4631" i="1"/>
  <c r="Q4631" i="1"/>
  <c r="T4627" i="1"/>
  <c r="S4627" i="1"/>
  <c r="R4627" i="1"/>
  <c r="Q4627" i="1"/>
  <c r="T4623" i="1"/>
  <c r="S4623" i="1"/>
  <c r="R4623" i="1"/>
  <c r="Q4623" i="1"/>
  <c r="T4619" i="1"/>
  <c r="S4619" i="1"/>
  <c r="R4619" i="1"/>
  <c r="Q4619" i="1"/>
  <c r="T4615" i="1"/>
  <c r="S4615" i="1"/>
  <c r="R4615" i="1"/>
  <c r="Q4615" i="1"/>
  <c r="T4611" i="1"/>
  <c r="S4611" i="1"/>
  <c r="R4611" i="1"/>
  <c r="Q4611" i="1"/>
  <c r="T4607" i="1"/>
  <c r="S4607" i="1"/>
  <c r="R4607" i="1"/>
  <c r="Q4607" i="1"/>
  <c r="T4603" i="1"/>
  <c r="S4603" i="1"/>
  <c r="R4603" i="1"/>
  <c r="Q4603" i="1"/>
  <c r="T4599" i="1"/>
  <c r="S4599" i="1"/>
  <c r="R4599" i="1"/>
  <c r="Q4599" i="1"/>
  <c r="T4595" i="1"/>
  <c r="S4595" i="1"/>
  <c r="R4595" i="1"/>
  <c r="Q4595" i="1"/>
  <c r="T4591" i="1"/>
  <c r="S4591" i="1"/>
  <c r="R4591" i="1"/>
  <c r="Q4591" i="1"/>
  <c r="T4587" i="1"/>
  <c r="S4587" i="1"/>
  <c r="R4587" i="1"/>
  <c r="Q4587" i="1"/>
  <c r="T4583" i="1"/>
  <c r="S4583" i="1"/>
  <c r="R4583" i="1"/>
  <c r="Q4583" i="1"/>
  <c r="T4579" i="1"/>
  <c r="S4579" i="1"/>
  <c r="R4579" i="1"/>
  <c r="Q4579" i="1"/>
  <c r="T4575" i="1"/>
  <c r="S4575" i="1"/>
  <c r="R4575" i="1"/>
  <c r="Q4575" i="1"/>
  <c r="T4571" i="1"/>
  <c r="S4571" i="1"/>
  <c r="R4571" i="1"/>
  <c r="Q4571" i="1"/>
  <c r="T4567" i="1"/>
  <c r="S4567" i="1"/>
  <c r="R4567" i="1"/>
  <c r="Q4567" i="1"/>
  <c r="T4563" i="1"/>
  <c r="S4563" i="1"/>
  <c r="R4563" i="1"/>
  <c r="Q4563" i="1"/>
  <c r="T4559" i="1"/>
  <c r="S4559" i="1"/>
  <c r="R4559" i="1"/>
  <c r="Q4559" i="1"/>
  <c r="T4555" i="1"/>
  <c r="S4555" i="1"/>
  <c r="R4555" i="1"/>
  <c r="Q4555" i="1"/>
  <c r="T4551" i="1"/>
  <c r="S4551" i="1"/>
  <c r="R4551" i="1"/>
  <c r="Q4551" i="1"/>
  <c r="T4547" i="1"/>
  <c r="S4547" i="1"/>
  <c r="R4547" i="1"/>
  <c r="Q4547" i="1"/>
  <c r="T4543" i="1"/>
  <c r="S4543" i="1"/>
  <c r="R4543" i="1"/>
  <c r="Q4543" i="1"/>
  <c r="T4539" i="1"/>
  <c r="S4539" i="1"/>
  <c r="R4539" i="1"/>
  <c r="Q4539" i="1"/>
  <c r="T4535" i="1"/>
  <c r="S4535" i="1"/>
  <c r="R4535" i="1"/>
  <c r="Q4535" i="1"/>
  <c r="T4531" i="1"/>
  <c r="S4531" i="1"/>
  <c r="R4531" i="1"/>
  <c r="Q4531" i="1"/>
  <c r="T4527" i="1"/>
  <c r="S4527" i="1"/>
  <c r="R4527" i="1"/>
  <c r="Q4527" i="1"/>
  <c r="T4523" i="1"/>
  <c r="S4523" i="1"/>
  <c r="R4523" i="1"/>
  <c r="Q4523" i="1"/>
  <c r="T4519" i="1"/>
  <c r="S4519" i="1"/>
  <c r="R4519" i="1"/>
  <c r="Q4519" i="1"/>
  <c r="T4515" i="1"/>
  <c r="S4515" i="1"/>
  <c r="R4515" i="1"/>
  <c r="Q4515" i="1"/>
  <c r="T4511" i="1"/>
  <c r="S4511" i="1"/>
  <c r="R4511" i="1"/>
  <c r="Q4511" i="1"/>
  <c r="T4507" i="1"/>
  <c r="S4507" i="1"/>
  <c r="R4507" i="1"/>
  <c r="Q4507" i="1"/>
  <c r="T4503" i="1"/>
  <c r="S4503" i="1"/>
  <c r="R4503" i="1"/>
  <c r="Q4503" i="1"/>
  <c r="T4499" i="1"/>
  <c r="S4499" i="1"/>
  <c r="R4499" i="1"/>
  <c r="Q4499" i="1"/>
  <c r="T4495" i="1"/>
  <c r="S4495" i="1"/>
  <c r="R4495" i="1"/>
  <c r="Q4495" i="1"/>
  <c r="T4491" i="1"/>
  <c r="S4491" i="1"/>
  <c r="R4491" i="1"/>
  <c r="Q4491" i="1"/>
  <c r="T4487" i="1"/>
  <c r="S4487" i="1"/>
  <c r="R4487" i="1"/>
  <c r="Q4487" i="1"/>
  <c r="T4483" i="1"/>
  <c r="S4483" i="1"/>
  <c r="R4483" i="1"/>
  <c r="Q4483" i="1"/>
  <c r="T4479" i="1"/>
  <c r="S4479" i="1"/>
  <c r="R4479" i="1"/>
  <c r="Q4479" i="1"/>
  <c r="T4475" i="1"/>
  <c r="S4475" i="1"/>
  <c r="R4475" i="1"/>
  <c r="Q4475" i="1"/>
  <c r="T4471" i="1"/>
  <c r="S4471" i="1"/>
  <c r="R4471" i="1"/>
  <c r="Q4471" i="1"/>
  <c r="T4467" i="1"/>
  <c r="S4467" i="1"/>
  <c r="R4467" i="1"/>
  <c r="Q4467" i="1"/>
  <c r="T4463" i="1"/>
  <c r="S4463" i="1"/>
  <c r="R4463" i="1"/>
  <c r="Q4463" i="1"/>
  <c r="T4459" i="1"/>
  <c r="S4459" i="1"/>
  <c r="R4459" i="1"/>
  <c r="Q4459" i="1"/>
  <c r="T4455" i="1"/>
  <c r="S4455" i="1"/>
  <c r="R4455" i="1"/>
  <c r="Q4455" i="1"/>
  <c r="T4451" i="1"/>
  <c r="S4451" i="1"/>
  <c r="R4451" i="1"/>
  <c r="Q4451" i="1"/>
  <c r="T4447" i="1"/>
  <c r="S4447" i="1"/>
  <c r="R4447" i="1"/>
  <c r="Q4447" i="1"/>
  <c r="T4443" i="1"/>
  <c r="S4443" i="1"/>
  <c r="R4443" i="1"/>
  <c r="Q4443" i="1"/>
  <c r="T4439" i="1"/>
  <c r="S4439" i="1"/>
  <c r="R4439" i="1"/>
  <c r="Q4439" i="1"/>
  <c r="T4435" i="1"/>
  <c r="S4435" i="1"/>
  <c r="R4435" i="1"/>
  <c r="Q4435" i="1"/>
  <c r="T4431" i="1"/>
  <c r="S4431" i="1"/>
  <c r="R4431" i="1"/>
  <c r="Q4431" i="1"/>
  <c r="T4427" i="1"/>
  <c r="S4427" i="1"/>
  <c r="R4427" i="1"/>
  <c r="Q4427" i="1"/>
  <c r="T4423" i="1"/>
  <c r="S4423" i="1"/>
  <c r="R4423" i="1"/>
  <c r="Q4423" i="1"/>
  <c r="T4419" i="1"/>
  <c r="S4419" i="1"/>
  <c r="R4419" i="1"/>
  <c r="Q4419" i="1"/>
  <c r="T4415" i="1"/>
  <c r="S4415" i="1"/>
  <c r="R4415" i="1"/>
  <c r="Q4415" i="1"/>
  <c r="T4411" i="1"/>
  <c r="S4411" i="1"/>
  <c r="R4411" i="1"/>
  <c r="Q4411" i="1"/>
  <c r="T4407" i="1"/>
  <c r="S4407" i="1"/>
  <c r="R4407" i="1"/>
  <c r="Q4407" i="1"/>
  <c r="T4403" i="1"/>
  <c r="S4403" i="1"/>
  <c r="R4403" i="1"/>
  <c r="Q4403" i="1"/>
  <c r="T4399" i="1"/>
  <c r="S4399" i="1"/>
  <c r="R4399" i="1"/>
  <c r="Q4399" i="1"/>
  <c r="T4395" i="1"/>
  <c r="S4395" i="1"/>
  <c r="R4395" i="1"/>
  <c r="Q4395" i="1"/>
  <c r="T4391" i="1"/>
  <c r="S4391" i="1"/>
  <c r="R4391" i="1"/>
  <c r="Q4391" i="1"/>
  <c r="T4387" i="1"/>
  <c r="S4387" i="1"/>
  <c r="R4387" i="1"/>
  <c r="Q4387" i="1"/>
  <c r="T4383" i="1"/>
  <c r="S4383" i="1"/>
  <c r="R4383" i="1"/>
  <c r="Q4383" i="1"/>
  <c r="T4379" i="1"/>
  <c r="S4379" i="1"/>
  <c r="R4379" i="1"/>
  <c r="Q4379" i="1"/>
  <c r="T4375" i="1"/>
  <c r="S4375" i="1"/>
  <c r="R4375" i="1"/>
  <c r="Q4375" i="1"/>
  <c r="T4371" i="1"/>
  <c r="S4371" i="1"/>
  <c r="R4371" i="1"/>
  <c r="Q4371" i="1"/>
  <c r="T4367" i="1"/>
  <c r="S4367" i="1"/>
  <c r="R4367" i="1"/>
  <c r="Q4367" i="1"/>
  <c r="T4363" i="1"/>
  <c r="S4363" i="1"/>
  <c r="R4363" i="1"/>
  <c r="Q4363" i="1"/>
  <c r="T4359" i="1"/>
  <c r="S4359" i="1"/>
  <c r="R4359" i="1"/>
  <c r="Q4359" i="1"/>
  <c r="T4355" i="1"/>
  <c r="S4355" i="1"/>
  <c r="R4355" i="1"/>
  <c r="Q4355" i="1"/>
  <c r="T4351" i="1"/>
  <c r="S4351" i="1"/>
  <c r="R4351" i="1"/>
  <c r="Q4351" i="1"/>
  <c r="T4347" i="1"/>
  <c r="S4347" i="1"/>
  <c r="R4347" i="1"/>
  <c r="Q4347" i="1"/>
  <c r="T4343" i="1"/>
  <c r="S4343" i="1"/>
  <c r="R4343" i="1"/>
  <c r="Q4343" i="1"/>
  <c r="T4339" i="1"/>
  <c r="S4339" i="1"/>
  <c r="R4339" i="1"/>
  <c r="Q4339" i="1"/>
  <c r="T4335" i="1"/>
  <c r="S4335" i="1"/>
  <c r="R4335" i="1"/>
  <c r="Q4335" i="1"/>
  <c r="T4331" i="1"/>
  <c r="S4331" i="1"/>
  <c r="R4331" i="1"/>
  <c r="Q4331" i="1"/>
  <c r="T4327" i="1"/>
  <c r="S4327" i="1"/>
  <c r="R4327" i="1"/>
  <c r="Q4327" i="1"/>
  <c r="T4323" i="1"/>
  <c r="S4323" i="1"/>
  <c r="R4323" i="1"/>
  <c r="Q4323" i="1"/>
  <c r="T4319" i="1"/>
  <c r="S4319" i="1"/>
  <c r="R4319" i="1"/>
  <c r="Q4319" i="1"/>
  <c r="T4315" i="1"/>
  <c r="S4315" i="1"/>
  <c r="R4315" i="1"/>
  <c r="Q4315" i="1"/>
  <c r="T4311" i="1"/>
  <c r="S4311" i="1"/>
  <c r="R4311" i="1"/>
  <c r="Q4311" i="1"/>
  <c r="T4307" i="1"/>
  <c r="S4307" i="1"/>
  <c r="R4307" i="1"/>
  <c r="Q4307" i="1"/>
  <c r="T4303" i="1"/>
  <c r="S4303" i="1"/>
  <c r="R4303" i="1"/>
  <c r="Q4303" i="1"/>
  <c r="T4299" i="1"/>
  <c r="S4299" i="1"/>
  <c r="R4299" i="1"/>
  <c r="Q4299" i="1"/>
  <c r="T4295" i="1"/>
  <c r="S4295" i="1"/>
  <c r="R4295" i="1"/>
  <c r="Q4295" i="1"/>
  <c r="T4291" i="1"/>
  <c r="S4291" i="1"/>
  <c r="R4291" i="1"/>
  <c r="Q4291" i="1"/>
  <c r="T4287" i="1"/>
  <c r="S4287" i="1"/>
  <c r="R4287" i="1"/>
  <c r="Q4287" i="1"/>
  <c r="T4283" i="1"/>
  <c r="S4283" i="1"/>
  <c r="R4283" i="1"/>
  <c r="Q4283" i="1"/>
  <c r="T4279" i="1"/>
  <c r="S4279" i="1"/>
  <c r="R4279" i="1"/>
  <c r="Q4279" i="1"/>
  <c r="T4275" i="1"/>
  <c r="S4275" i="1"/>
  <c r="R4275" i="1"/>
  <c r="Q4275" i="1"/>
  <c r="T4271" i="1"/>
  <c r="S4271" i="1"/>
  <c r="R4271" i="1"/>
  <c r="Q4271" i="1"/>
  <c r="T4267" i="1"/>
  <c r="S4267" i="1"/>
  <c r="R4267" i="1"/>
  <c r="Q4267" i="1"/>
  <c r="T4263" i="1"/>
  <c r="S4263" i="1"/>
  <c r="R4263" i="1"/>
  <c r="Q4263" i="1"/>
  <c r="T4259" i="1"/>
  <c r="S4259" i="1"/>
  <c r="R4259" i="1"/>
  <c r="Q4259" i="1"/>
  <c r="T4255" i="1"/>
  <c r="S4255" i="1"/>
  <c r="R4255" i="1"/>
  <c r="Q4255" i="1"/>
  <c r="T4251" i="1"/>
  <c r="S4251" i="1"/>
  <c r="R4251" i="1"/>
  <c r="Q4251" i="1"/>
  <c r="T4247" i="1"/>
  <c r="S4247" i="1"/>
  <c r="R4247" i="1"/>
  <c r="Q4247" i="1"/>
  <c r="T4243" i="1"/>
  <c r="S4243" i="1"/>
  <c r="R4243" i="1"/>
  <c r="Q4243" i="1"/>
  <c r="T4239" i="1"/>
  <c r="S4239" i="1"/>
  <c r="R4239" i="1"/>
  <c r="Q4239" i="1"/>
  <c r="T4235" i="1"/>
  <c r="S4235" i="1"/>
  <c r="R4235" i="1"/>
  <c r="Q4235" i="1"/>
  <c r="T4231" i="1"/>
  <c r="S4231" i="1"/>
  <c r="R4231" i="1"/>
  <c r="Q4231" i="1"/>
  <c r="T4227" i="1"/>
  <c r="S4227" i="1"/>
  <c r="R4227" i="1"/>
  <c r="Q4227" i="1"/>
  <c r="T4223" i="1"/>
  <c r="S4223" i="1"/>
  <c r="R4223" i="1"/>
  <c r="Q4223" i="1"/>
  <c r="T4219" i="1"/>
  <c r="S4219" i="1"/>
  <c r="R4219" i="1"/>
  <c r="Q4219" i="1"/>
  <c r="T4215" i="1"/>
  <c r="S4215" i="1"/>
  <c r="R4215" i="1"/>
  <c r="Q4215" i="1"/>
  <c r="T4211" i="1"/>
  <c r="S4211" i="1"/>
  <c r="R4211" i="1"/>
  <c r="Q4211" i="1"/>
  <c r="T4207" i="1"/>
  <c r="S4207" i="1"/>
  <c r="R4207" i="1"/>
  <c r="Q4207" i="1"/>
  <c r="T4203" i="1"/>
  <c r="S4203" i="1"/>
  <c r="R4203" i="1"/>
  <c r="Q4203" i="1"/>
  <c r="T4199" i="1"/>
  <c r="S4199" i="1"/>
  <c r="R4199" i="1"/>
  <c r="Q4199" i="1"/>
  <c r="T4195" i="1"/>
  <c r="S4195" i="1"/>
  <c r="R4195" i="1"/>
  <c r="Q4195" i="1"/>
  <c r="T4191" i="1"/>
  <c r="S4191" i="1"/>
  <c r="R4191" i="1"/>
  <c r="Q4191" i="1"/>
  <c r="T4187" i="1"/>
  <c r="S4187" i="1"/>
  <c r="R4187" i="1"/>
  <c r="Q4187" i="1"/>
  <c r="T4183" i="1"/>
  <c r="S4183" i="1"/>
  <c r="R4183" i="1"/>
  <c r="Q4183" i="1"/>
  <c r="T4179" i="1"/>
  <c r="S4179" i="1"/>
  <c r="R4179" i="1"/>
  <c r="Q4179" i="1"/>
  <c r="T4175" i="1"/>
  <c r="S4175" i="1"/>
  <c r="R4175" i="1"/>
  <c r="Q4175" i="1"/>
  <c r="T4171" i="1"/>
  <c r="S4171" i="1"/>
  <c r="R4171" i="1"/>
  <c r="Q4171" i="1"/>
  <c r="T4167" i="1"/>
  <c r="S4167" i="1"/>
  <c r="R4167" i="1"/>
  <c r="Q4167" i="1"/>
  <c r="T4163" i="1"/>
  <c r="S4163" i="1"/>
  <c r="R4163" i="1"/>
  <c r="Q4163" i="1"/>
  <c r="T4159" i="1"/>
  <c r="S4159" i="1"/>
  <c r="R4159" i="1"/>
  <c r="Q4159" i="1"/>
  <c r="T4155" i="1"/>
  <c r="S4155" i="1"/>
  <c r="R4155" i="1"/>
  <c r="Q4155" i="1"/>
  <c r="T4151" i="1"/>
  <c r="S4151" i="1"/>
  <c r="R4151" i="1"/>
  <c r="Q4151" i="1"/>
  <c r="T4147" i="1"/>
  <c r="S4147" i="1"/>
  <c r="R4147" i="1"/>
  <c r="Q4147" i="1"/>
  <c r="T4143" i="1"/>
  <c r="S4143" i="1"/>
  <c r="R4143" i="1"/>
  <c r="Q4143" i="1"/>
  <c r="T4139" i="1"/>
  <c r="S4139" i="1"/>
  <c r="R4139" i="1"/>
  <c r="Q4139" i="1"/>
  <c r="T4135" i="1"/>
  <c r="S4135" i="1"/>
  <c r="R4135" i="1"/>
  <c r="Q4135" i="1"/>
  <c r="T4131" i="1"/>
  <c r="S4131" i="1"/>
  <c r="R4131" i="1"/>
  <c r="Q4131" i="1"/>
  <c r="T4127" i="1"/>
  <c r="S4127" i="1"/>
  <c r="R4127" i="1"/>
  <c r="Q4127" i="1"/>
  <c r="T4123" i="1"/>
  <c r="S4123" i="1"/>
  <c r="R4123" i="1"/>
  <c r="Q4123" i="1"/>
  <c r="T4119" i="1"/>
  <c r="S4119" i="1"/>
  <c r="R4119" i="1"/>
  <c r="Q4119" i="1"/>
  <c r="T4115" i="1"/>
  <c r="S4115" i="1"/>
  <c r="R4115" i="1"/>
  <c r="Q4115" i="1"/>
  <c r="T4111" i="1"/>
  <c r="S4111" i="1"/>
  <c r="R4111" i="1"/>
  <c r="Q4111" i="1"/>
  <c r="T4107" i="1"/>
  <c r="S4107" i="1"/>
  <c r="R4107" i="1"/>
  <c r="Q4107" i="1"/>
  <c r="T4103" i="1"/>
  <c r="S4103" i="1"/>
  <c r="R4103" i="1"/>
  <c r="Q4103" i="1"/>
  <c r="T4099" i="1"/>
  <c r="S4099" i="1"/>
  <c r="R4099" i="1"/>
  <c r="Q4099" i="1"/>
  <c r="T4095" i="1"/>
  <c r="S4095" i="1"/>
  <c r="R4095" i="1"/>
  <c r="Q4095" i="1"/>
  <c r="T4091" i="1"/>
  <c r="S4091" i="1"/>
  <c r="R4091" i="1"/>
  <c r="Q4091" i="1"/>
  <c r="T4087" i="1"/>
  <c r="S4087" i="1"/>
  <c r="R4087" i="1"/>
  <c r="Q4087" i="1"/>
  <c r="T4083" i="1"/>
  <c r="S4083" i="1"/>
  <c r="R4083" i="1"/>
  <c r="Q4083" i="1"/>
  <c r="T4079" i="1"/>
  <c r="S4079" i="1"/>
  <c r="R4079" i="1"/>
  <c r="Q4079" i="1"/>
  <c r="T4075" i="1"/>
  <c r="S4075" i="1"/>
  <c r="R4075" i="1"/>
  <c r="Q4075" i="1"/>
  <c r="T4071" i="1"/>
  <c r="S4071" i="1"/>
  <c r="R4071" i="1"/>
  <c r="Q4071" i="1"/>
  <c r="T4067" i="1"/>
  <c r="S4067" i="1"/>
  <c r="R4067" i="1"/>
  <c r="Q4067" i="1"/>
  <c r="T4063" i="1"/>
  <c r="S4063" i="1"/>
  <c r="R4063" i="1"/>
  <c r="Q4063" i="1"/>
  <c r="T4059" i="1"/>
  <c r="S4059" i="1"/>
  <c r="R4059" i="1"/>
  <c r="Q4059" i="1"/>
  <c r="T4055" i="1"/>
  <c r="S4055" i="1"/>
  <c r="R4055" i="1"/>
  <c r="Q4055" i="1"/>
  <c r="T4051" i="1"/>
  <c r="S4051" i="1"/>
  <c r="R4051" i="1"/>
  <c r="Q4051" i="1"/>
  <c r="T4047" i="1"/>
  <c r="S4047" i="1"/>
  <c r="R4047" i="1"/>
  <c r="Q4047" i="1"/>
  <c r="T4043" i="1"/>
  <c r="S4043" i="1"/>
  <c r="R4043" i="1"/>
  <c r="Q4043" i="1"/>
  <c r="T4039" i="1"/>
  <c r="S4039" i="1"/>
  <c r="R4039" i="1"/>
  <c r="Q4039" i="1"/>
  <c r="T4035" i="1"/>
  <c r="S4035" i="1"/>
  <c r="R4035" i="1"/>
  <c r="Q4035" i="1"/>
  <c r="T4031" i="1"/>
  <c r="S4031" i="1"/>
  <c r="R4031" i="1"/>
  <c r="Q4031" i="1"/>
  <c r="T4027" i="1"/>
  <c r="S4027" i="1"/>
  <c r="R4027" i="1"/>
  <c r="Q4027" i="1"/>
  <c r="T4023" i="1"/>
  <c r="S4023" i="1"/>
  <c r="R4023" i="1"/>
  <c r="Q4023" i="1"/>
  <c r="T4019" i="1"/>
  <c r="S4019" i="1"/>
  <c r="R4019" i="1"/>
  <c r="Q4019" i="1"/>
  <c r="T4015" i="1"/>
  <c r="S4015" i="1"/>
  <c r="R4015" i="1"/>
  <c r="Q4015" i="1"/>
  <c r="T4011" i="1"/>
  <c r="S4011" i="1"/>
  <c r="R4011" i="1"/>
  <c r="Q4011" i="1"/>
  <c r="T4007" i="1"/>
  <c r="S4007" i="1"/>
  <c r="R4007" i="1"/>
  <c r="Q4007" i="1"/>
  <c r="T4003" i="1"/>
  <c r="S4003" i="1"/>
  <c r="R4003" i="1"/>
  <c r="Q4003" i="1"/>
  <c r="T3999" i="1"/>
  <c r="S3999" i="1"/>
  <c r="R3999" i="1"/>
  <c r="Q3999" i="1"/>
  <c r="T3995" i="1"/>
  <c r="S3995" i="1"/>
  <c r="R3995" i="1"/>
  <c r="Q3995" i="1"/>
  <c r="T3991" i="1"/>
  <c r="S3991" i="1"/>
  <c r="R3991" i="1"/>
  <c r="Q3991" i="1"/>
  <c r="T3987" i="1"/>
  <c r="S3987" i="1"/>
  <c r="R3987" i="1"/>
  <c r="Q3987" i="1"/>
  <c r="T3983" i="1"/>
  <c r="S3983" i="1"/>
  <c r="R3983" i="1"/>
  <c r="Q3983" i="1"/>
  <c r="T3979" i="1"/>
  <c r="S3979" i="1"/>
  <c r="R3979" i="1"/>
  <c r="Q3979" i="1"/>
  <c r="T3975" i="1"/>
  <c r="S3975" i="1"/>
  <c r="R3975" i="1"/>
  <c r="Q3975" i="1"/>
  <c r="T3971" i="1"/>
  <c r="S3971" i="1"/>
  <c r="R3971" i="1"/>
  <c r="Q3971" i="1"/>
  <c r="T3967" i="1"/>
  <c r="S3967" i="1"/>
  <c r="R3967" i="1"/>
  <c r="Q3967" i="1"/>
  <c r="T3963" i="1"/>
  <c r="S3963" i="1"/>
  <c r="R3963" i="1"/>
  <c r="Q3963" i="1"/>
  <c r="T3959" i="1"/>
  <c r="S3959" i="1"/>
  <c r="R3959" i="1"/>
  <c r="Q3959" i="1"/>
  <c r="T3955" i="1"/>
  <c r="S3955" i="1"/>
  <c r="R3955" i="1"/>
  <c r="Q3955" i="1"/>
  <c r="T3951" i="1"/>
  <c r="S3951" i="1"/>
  <c r="R3951" i="1"/>
  <c r="Q3951" i="1"/>
  <c r="T3947" i="1"/>
  <c r="S3947" i="1"/>
  <c r="R3947" i="1"/>
  <c r="Q3947" i="1"/>
  <c r="T3943" i="1"/>
  <c r="S3943" i="1"/>
  <c r="R3943" i="1"/>
  <c r="Q3943" i="1"/>
  <c r="T3939" i="1"/>
  <c r="S3939" i="1"/>
  <c r="R3939" i="1"/>
  <c r="Q3939" i="1"/>
  <c r="T3935" i="1"/>
  <c r="S3935" i="1"/>
  <c r="R3935" i="1"/>
  <c r="Q3935" i="1"/>
  <c r="T3931" i="1"/>
  <c r="S3931" i="1"/>
  <c r="R3931" i="1"/>
  <c r="Q3931" i="1"/>
  <c r="T3927" i="1"/>
  <c r="S3927" i="1"/>
  <c r="R3927" i="1"/>
  <c r="Q3927" i="1"/>
  <c r="T3923" i="1"/>
  <c r="S3923" i="1"/>
  <c r="R3923" i="1"/>
  <c r="Q3923" i="1"/>
  <c r="T3919" i="1"/>
  <c r="S3919" i="1"/>
  <c r="R3919" i="1"/>
  <c r="Q3919" i="1"/>
  <c r="T3915" i="1"/>
  <c r="S3915" i="1"/>
  <c r="R3915" i="1"/>
  <c r="Q3915" i="1"/>
  <c r="T3911" i="1"/>
  <c r="S3911" i="1"/>
  <c r="R3911" i="1"/>
  <c r="Q3911" i="1"/>
  <c r="T3907" i="1"/>
  <c r="S3907" i="1"/>
  <c r="R3907" i="1"/>
  <c r="Q3907" i="1"/>
  <c r="T3903" i="1"/>
  <c r="S3903" i="1"/>
  <c r="R3903" i="1"/>
  <c r="Q3903" i="1"/>
  <c r="T3899" i="1"/>
  <c r="S3899" i="1"/>
  <c r="R3899" i="1"/>
  <c r="Q3899" i="1"/>
  <c r="T3895" i="1"/>
  <c r="S3895" i="1"/>
  <c r="R3895" i="1"/>
  <c r="Q3895" i="1"/>
  <c r="T3891" i="1"/>
  <c r="S3891" i="1"/>
  <c r="R3891" i="1"/>
  <c r="Q3891" i="1"/>
  <c r="T3887" i="1"/>
  <c r="S3887" i="1"/>
  <c r="R3887" i="1"/>
  <c r="Q3887" i="1"/>
  <c r="T3883" i="1"/>
  <c r="S3883" i="1"/>
  <c r="R3883" i="1"/>
  <c r="Q3883" i="1"/>
  <c r="T3879" i="1"/>
  <c r="S3879" i="1"/>
  <c r="R3879" i="1"/>
  <c r="Q3879" i="1"/>
  <c r="T3875" i="1"/>
  <c r="S3875" i="1"/>
  <c r="R3875" i="1"/>
  <c r="Q3875" i="1"/>
  <c r="T3871" i="1"/>
  <c r="S3871" i="1"/>
  <c r="R3871" i="1"/>
  <c r="Q3871" i="1"/>
  <c r="T3867" i="1"/>
  <c r="S3867" i="1"/>
  <c r="R3867" i="1"/>
  <c r="Q3867" i="1"/>
  <c r="T3863" i="1"/>
  <c r="S3863" i="1"/>
  <c r="R3863" i="1"/>
  <c r="Q3863" i="1"/>
  <c r="T3859" i="1"/>
  <c r="S3859" i="1"/>
  <c r="R3859" i="1"/>
  <c r="Q3859" i="1"/>
  <c r="T3855" i="1"/>
  <c r="S3855" i="1"/>
  <c r="R3855" i="1"/>
  <c r="Q3855" i="1"/>
  <c r="T3851" i="1"/>
  <c r="S3851" i="1"/>
  <c r="R3851" i="1"/>
  <c r="Q3851" i="1"/>
  <c r="T3847" i="1"/>
  <c r="S3847" i="1"/>
  <c r="R3847" i="1"/>
  <c r="Q3847" i="1"/>
  <c r="T3843" i="1"/>
  <c r="S3843" i="1"/>
  <c r="R3843" i="1"/>
  <c r="Q3843" i="1"/>
  <c r="T3839" i="1"/>
  <c r="S3839" i="1"/>
  <c r="R3839" i="1"/>
  <c r="Q3839" i="1"/>
  <c r="T3835" i="1"/>
  <c r="S3835" i="1"/>
  <c r="R3835" i="1"/>
  <c r="Q3835" i="1"/>
  <c r="T3831" i="1"/>
  <c r="S3831" i="1"/>
  <c r="R3831" i="1"/>
  <c r="Q3831" i="1"/>
  <c r="T3827" i="1"/>
  <c r="S3827" i="1"/>
  <c r="R3827" i="1"/>
  <c r="Q3827" i="1"/>
  <c r="T3823" i="1"/>
  <c r="S3823" i="1"/>
  <c r="R3823" i="1"/>
  <c r="Q3823" i="1"/>
  <c r="T3819" i="1"/>
  <c r="S3819" i="1"/>
  <c r="R3819" i="1"/>
  <c r="Q3819" i="1"/>
  <c r="T3815" i="1"/>
  <c r="S3815" i="1"/>
  <c r="R3815" i="1"/>
  <c r="Q3815" i="1"/>
  <c r="T3811" i="1"/>
  <c r="S3811" i="1"/>
  <c r="R3811" i="1"/>
  <c r="Q3811" i="1"/>
  <c r="T3807" i="1"/>
  <c r="S3807" i="1"/>
  <c r="R3807" i="1"/>
  <c r="Q3807" i="1"/>
  <c r="T3803" i="1"/>
  <c r="S3803" i="1"/>
  <c r="R3803" i="1"/>
  <c r="Q3803" i="1"/>
  <c r="T3799" i="1"/>
  <c r="S3799" i="1"/>
  <c r="R3799" i="1"/>
  <c r="Q3799" i="1"/>
  <c r="T3795" i="1"/>
  <c r="S3795" i="1"/>
  <c r="R3795" i="1"/>
  <c r="Q3795" i="1"/>
  <c r="T3791" i="1"/>
  <c r="S3791" i="1"/>
  <c r="R3791" i="1"/>
  <c r="Q3791" i="1"/>
  <c r="T3787" i="1"/>
  <c r="S3787" i="1"/>
  <c r="R3787" i="1"/>
  <c r="Q3787" i="1"/>
  <c r="T3783" i="1"/>
  <c r="S3783" i="1"/>
  <c r="R3783" i="1"/>
  <c r="Q3783" i="1"/>
  <c r="T3779" i="1"/>
  <c r="S3779" i="1"/>
  <c r="R3779" i="1"/>
  <c r="Q3779" i="1"/>
  <c r="T3775" i="1"/>
  <c r="S3775" i="1"/>
  <c r="R3775" i="1"/>
  <c r="Q3775" i="1"/>
  <c r="T3771" i="1"/>
  <c r="S3771" i="1"/>
  <c r="R3771" i="1"/>
  <c r="Q3771" i="1"/>
  <c r="T3767" i="1"/>
  <c r="S3767" i="1"/>
  <c r="R3767" i="1"/>
  <c r="Q3767" i="1"/>
  <c r="T3763" i="1"/>
  <c r="S3763" i="1"/>
  <c r="R3763" i="1"/>
  <c r="Q3763" i="1"/>
  <c r="T3759" i="1"/>
  <c r="S3759" i="1"/>
  <c r="R3759" i="1"/>
  <c r="Q3759" i="1"/>
  <c r="T3755" i="1"/>
  <c r="S3755" i="1"/>
  <c r="R3755" i="1"/>
  <c r="Q3755" i="1"/>
  <c r="T3751" i="1"/>
  <c r="S3751" i="1"/>
  <c r="R3751" i="1"/>
  <c r="Q3751" i="1"/>
  <c r="T3747" i="1"/>
  <c r="S3747" i="1"/>
  <c r="R3747" i="1"/>
  <c r="Q3747" i="1"/>
  <c r="T3743" i="1"/>
  <c r="S3743" i="1"/>
  <c r="R3743" i="1"/>
  <c r="Q3743" i="1"/>
  <c r="T3739" i="1"/>
  <c r="S3739" i="1"/>
  <c r="R3739" i="1"/>
  <c r="Q3739" i="1"/>
  <c r="T3735" i="1"/>
  <c r="S3735" i="1"/>
  <c r="R3735" i="1"/>
  <c r="Q3735" i="1"/>
  <c r="T3731" i="1"/>
  <c r="S3731" i="1"/>
  <c r="R3731" i="1"/>
  <c r="Q3731" i="1"/>
  <c r="T3727" i="1"/>
  <c r="S3727" i="1"/>
  <c r="R3727" i="1"/>
  <c r="Q3727" i="1"/>
  <c r="T3723" i="1"/>
  <c r="S3723" i="1"/>
  <c r="R3723" i="1"/>
  <c r="Q3723" i="1"/>
  <c r="T3719" i="1"/>
  <c r="S3719" i="1"/>
  <c r="R3719" i="1"/>
  <c r="Q3719" i="1"/>
  <c r="T3715" i="1"/>
  <c r="S3715" i="1"/>
  <c r="R3715" i="1"/>
  <c r="Q3715" i="1"/>
  <c r="T3711" i="1"/>
  <c r="S3711" i="1"/>
  <c r="R3711" i="1"/>
  <c r="Q3711" i="1"/>
  <c r="T3707" i="1"/>
  <c r="S3707" i="1"/>
  <c r="R3707" i="1"/>
  <c r="Q3707" i="1"/>
  <c r="T3703" i="1"/>
  <c r="S3703" i="1"/>
  <c r="R3703" i="1"/>
  <c r="Q3703" i="1"/>
  <c r="T3699" i="1"/>
  <c r="S3699" i="1"/>
  <c r="R3699" i="1"/>
  <c r="Q3699" i="1"/>
  <c r="T3695" i="1"/>
  <c r="S3695" i="1"/>
  <c r="R3695" i="1"/>
  <c r="Q3695" i="1"/>
  <c r="T3691" i="1"/>
  <c r="S3691" i="1"/>
  <c r="R3691" i="1"/>
  <c r="Q3691" i="1"/>
  <c r="T3687" i="1"/>
  <c r="S3687" i="1"/>
  <c r="R3687" i="1"/>
  <c r="Q3687" i="1"/>
  <c r="T3683" i="1"/>
  <c r="S3683" i="1"/>
  <c r="R3683" i="1"/>
  <c r="Q3683" i="1"/>
  <c r="T3679" i="1"/>
  <c r="S3679" i="1"/>
  <c r="R3679" i="1"/>
  <c r="Q3679" i="1"/>
  <c r="T3675" i="1"/>
  <c r="S3675" i="1"/>
  <c r="R3675" i="1"/>
  <c r="Q3675" i="1"/>
  <c r="T3671" i="1"/>
  <c r="S3671" i="1"/>
  <c r="R3671" i="1"/>
  <c r="Q3671" i="1"/>
  <c r="T3667" i="1"/>
  <c r="S3667" i="1"/>
  <c r="R3667" i="1"/>
  <c r="Q3667" i="1"/>
  <c r="T3663" i="1"/>
  <c r="S3663" i="1"/>
  <c r="R3663" i="1"/>
  <c r="Q3663" i="1"/>
  <c r="T3659" i="1"/>
  <c r="S3659" i="1"/>
  <c r="R3659" i="1"/>
  <c r="Q3659" i="1"/>
  <c r="T3655" i="1"/>
  <c r="S3655" i="1"/>
  <c r="R3655" i="1"/>
  <c r="Q3655" i="1"/>
  <c r="T3651" i="1"/>
  <c r="S3651" i="1"/>
  <c r="R3651" i="1"/>
  <c r="Q3651" i="1"/>
  <c r="T3647" i="1"/>
  <c r="S3647" i="1"/>
  <c r="R3647" i="1"/>
  <c r="Q3647" i="1"/>
  <c r="T3643" i="1"/>
  <c r="S3643" i="1"/>
  <c r="R3643" i="1"/>
  <c r="Q3643" i="1"/>
  <c r="T3639" i="1"/>
  <c r="S3639" i="1"/>
  <c r="R3639" i="1"/>
  <c r="Q3639" i="1"/>
  <c r="T3635" i="1"/>
  <c r="S3635" i="1"/>
  <c r="R3635" i="1"/>
  <c r="Q3635" i="1"/>
  <c r="T3631" i="1"/>
  <c r="S3631" i="1"/>
  <c r="R3631" i="1"/>
  <c r="Q3631" i="1"/>
  <c r="T3627" i="1"/>
  <c r="S3627" i="1"/>
  <c r="R3627" i="1"/>
  <c r="Q3627" i="1"/>
  <c r="T3623" i="1"/>
  <c r="S3623" i="1"/>
  <c r="R3623" i="1"/>
  <c r="Q3623" i="1"/>
  <c r="T3619" i="1"/>
  <c r="S3619" i="1"/>
  <c r="R3619" i="1"/>
  <c r="Q3619" i="1"/>
  <c r="T3615" i="1"/>
  <c r="S3615" i="1"/>
  <c r="R3615" i="1"/>
  <c r="Q3615" i="1"/>
  <c r="T3611" i="1"/>
  <c r="S3611" i="1"/>
  <c r="R3611" i="1"/>
  <c r="Q3611" i="1"/>
  <c r="T3607" i="1"/>
  <c r="S3607" i="1"/>
  <c r="R3607" i="1"/>
  <c r="Q3607" i="1"/>
  <c r="T3603" i="1"/>
  <c r="S3603" i="1"/>
  <c r="R3603" i="1"/>
  <c r="Q3603" i="1"/>
  <c r="T3599" i="1"/>
  <c r="S3599" i="1"/>
  <c r="R3599" i="1"/>
  <c r="Q3599" i="1"/>
  <c r="T3595" i="1"/>
  <c r="S3595" i="1"/>
  <c r="R3595" i="1"/>
  <c r="Q3595" i="1"/>
  <c r="T3591" i="1"/>
  <c r="S3591" i="1"/>
  <c r="R3591" i="1"/>
  <c r="Q3591" i="1"/>
  <c r="T3587" i="1"/>
  <c r="S3587" i="1"/>
  <c r="R3587" i="1"/>
  <c r="Q3587" i="1"/>
  <c r="T3583" i="1"/>
  <c r="S3583" i="1"/>
  <c r="R3583" i="1"/>
  <c r="Q3583" i="1"/>
  <c r="T3579" i="1"/>
  <c r="S3579" i="1"/>
  <c r="R3579" i="1"/>
  <c r="Q3579" i="1"/>
  <c r="T3575" i="1"/>
  <c r="S3575" i="1"/>
  <c r="R3575" i="1"/>
  <c r="Q3575" i="1"/>
  <c r="T3571" i="1"/>
  <c r="S3571" i="1"/>
  <c r="R3571" i="1"/>
  <c r="Q3571" i="1"/>
  <c r="T3567" i="1"/>
  <c r="S3567" i="1"/>
  <c r="R3567" i="1"/>
  <c r="Q3567" i="1"/>
  <c r="T3563" i="1"/>
  <c r="S3563" i="1"/>
  <c r="R3563" i="1"/>
  <c r="Q3563" i="1"/>
  <c r="T3559" i="1"/>
  <c r="S3559" i="1"/>
  <c r="R3559" i="1"/>
  <c r="Q3559" i="1"/>
  <c r="T3555" i="1"/>
  <c r="S3555" i="1"/>
  <c r="R3555" i="1"/>
  <c r="Q3555" i="1"/>
  <c r="T3551" i="1"/>
  <c r="S3551" i="1"/>
  <c r="R3551" i="1"/>
  <c r="Q3551" i="1"/>
  <c r="T3547" i="1"/>
  <c r="S3547" i="1"/>
  <c r="R3547" i="1"/>
  <c r="Q3547" i="1"/>
  <c r="T3543" i="1"/>
  <c r="S3543" i="1"/>
  <c r="R3543" i="1"/>
  <c r="Q3543" i="1"/>
  <c r="T3539" i="1"/>
  <c r="S3539" i="1"/>
  <c r="R3539" i="1"/>
  <c r="Q3539" i="1"/>
  <c r="T3535" i="1"/>
  <c r="S3535" i="1"/>
  <c r="R3535" i="1"/>
  <c r="Q3535" i="1"/>
  <c r="T3531" i="1"/>
  <c r="S3531" i="1"/>
  <c r="R3531" i="1"/>
  <c r="Q3531" i="1"/>
  <c r="T3527" i="1"/>
  <c r="S3527" i="1"/>
  <c r="R3527" i="1"/>
  <c r="Q3527" i="1"/>
  <c r="T3523" i="1"/>
  <c r="S3523" i="1"/>
  <c r="R3523" i="1"/>
  <c r="Q3523" i="1"/>
  <c r="T3519" i="1"/>
  <c r="S3519" i="1"/>
  <c r="R3519" i="1"/>
  <c r="Q3519" i="1"/>
  <c r="T3515" i="1"/>
  <c r="S3515" i="1"/>
  <c r="R3515" i="1"/>
  <c r="Q3515" i="1"/>
  <c r="T3511" i="1"/>
  <c r="S3511" i="1"/>
  <c r="R3511" i="1"/>
  <c r="Q3511" i="1"/>
  <c r="T3507" i="1"/>
  <c r="S3507" i="1"/>
  <c r="R3507" i="1"/>
  <c r="Q3507" i="1"/>
  <c r="T3503" i="1"/>
  <c r="S3503" i="1"/>
  <c r="R3503" i="1"/>
  <c r="Q3503" i="1"/>
  <c r="T3499" i="1"/>
  <c r="S3499" i="1"/>
  <c r="R3499" i="1"/>
  <c r="Q3499" i="1"/>
  <c r="T3495" i="1"/>
  <c r="S3495" i="1"/>
  <c r="R3495" i="1"/>
  <c r="Q3495" i="1"/>
  <c r="T3491" i="1"/>
  <c r="S3491" i="1"/>
  <c r="R3491" i="1"/>
  <c r="Q3491" i="1"/>
  <c r="T3487" i="1"/>
  <c r="S3487" i="1"/>
  <c r="R3487" i="1"/>
  <c r="Q3487" i="1"/>
  <c r="T3483" i="1"/>
  <c r="S3483" i="1"/>
  <c r="R3483" i="1"/>
  <c r="Q3483" i="1"/>
  <c r="T3479" i="1"/>
  <c r="S3479" i="1"/>
  <c r="R3479" i="1"/>
  <c r="Q3479" i="1"/>
  <c r="T3475" i="1"/>
  <c r="S3475" i="1"/>
  <c r="R3475" i="1"/>
  <c r="Q3475" i="1"/>
  <c r="T3471" i="1"/>
  <c r="S3471" i="1"/>
  <c r="R3471" i="1"/>
  <c r="Q3471" i="1"/>
  <c r="T3467" i="1"/>
  <c r="S3467" i="1"/>
  <c r="R3467" i="1"/>
  <c r="Q3467" i="1"/>
  <c r="T3463" i="1"/>
  <c r="S3463" i="1"/>
  <c r="R3463" i="1"/>
  <c r="Q3463" i="1"/>
  <c r="T3459" i="1"/>
  <c r="S3459" i="1"/>
  <c r="R3459" i="1"/>
  <c r="Q3459" i="1"/>
  <c r="T3455" i="1"/>
  <c r="S3455" i="1"/>
  <c r="R3455" i="1"/>
  <c r="Q3455" i="1"/>
  <c r="T3451" i="1"/>
  <c r="S3451" i="1"/>
  <c r="R3451" i="1"/>
  <c r="Q3451" i="1"/>
  <c r="T3447" i="1"/>
  <c r="S3447" i="1"/>
  <c r="R3447" i="1"/>
  <c r="Q3447" i="1"/>
  <c r="T3443" i="1"/>
  <c r="S3443" i="1"/>
  <c r="R3443" i="1"/>
  <c r="Q3443" i="1"/>
  <c r="T3439" i="1"/>
  <c r="S3439" i="1"/>
  <c r="R3439" i="1"/>
  <c r="Q3439" i="1"/>
  <c r="T3435" i="1"/>
  <c r="S3435" i="1"/>
  <c r="R3435" i="1"/>
  <c r="Q3435" i="1"/>
  <c r="T3431" i="1"/>
  <c r="S3431" i="1"/>
  <c r="R3431" i="1"/>
  <c r="Q3431" i="1"/>
  <c r="T3427" i="1"/>
  <c r="S3427" i="1"/>
  <c r="R3427" i="1"/>
  <c r="Q3427" i="1"/>
  <c r="T3423" i="1"/>
  <c r="S3423" i="1"/>
  <c r="R3423" i="1"/>
  <c r="Q3423" i="1"/>
  <c r="T3419" i="1"/>
  <c r="S3419" i="1"/>
  <c r="R3419" i="1"/>
  <c r="Q3419" i="1"/>
  <c r="T3415" i="1"/>
  <c r="S3415" i="1"/>
  <c r="R3415" i="1"/>
  <c r="Q3415" i="1"/>
  <c r="T3411" i="1"/>
  <c r="S3411" i="1"/>
  <c r="R3411" i="1"/>
  <c r="Q3411" i="1"/>
  <c r="T3407" i="1"/>
  <c r="S3407" i="1"/>
  <c r="R3407" i="1"/>
  <c r="Q3407" i="1"/>
  <c r="T3403" i="1"/>
  <c r="S3403" i="1"/>
  <c r="R3403" i="1"/>
  <c r="Q3403" i="1"/>
  <c r="T3399" i="1"/>
  <c r="S3399" i="1"/>
  <c r="R3399" i="1"/>
  <c r="Q3399" i="1"/>
  <c r="T3395" i="1"/>
  <c r="S3395" i="1"/>
  <c r="R3395" i="1"/>
  <c r="Q3395" i="1"/>
  <c r="T3391" i="1"/>
  <c r="S3391" i="1"/>
  <c r="R3391" i="1"/>
  <c r="Q3391" i="1"/>
  <c r="T3387" i="1"/>
  <c r="S3387" i="1"/>
  <c r="R3387" i="1"/>
  <c r="Q3387" i="1"/>
  <c r="T3383" i="1"/>
  <c r="S3383" i="1"/>
  <c r="R3383" i="1"/>
  <c r="Q3383" i="1"/>
  <c r="T3379" i="1"/>
  <c r="S3379" i="1"/>
  <c r="R3379" i="1"/>
  <c r="Q3379" i="1"/>
  <c r="T3375" i="1"/>
  <c r="S3375" i="1"/>
  <c r="R3375" i="1"/>
  <c r="Q3375" i="1"/>
  <c r="T3371" i="1"/>
  <c r="S3371" i="1"/>
  <c r="R3371" i="1"/>
  <c r="Q3371" i="1"/>
  <c r="T3367" i="1"/>
  <c r="S3367" i="1"/>
  <c r="R3367" i="1"/>
  <c r="Q3367" i="1"/>
  <c r="T3363" i="1"/>
  <c r="S3363" i="1"/>
  <c r="R3363" i="1"/>
  <c r="Q3363" i="1"/>
  <c r="T3359" i="1"/>
  <c r="S3359" i="1"/>
  <c r="R3359" i="1"/>
  <c r="Q3359" i="1"/>
  <c r="T3355" i="1"/>
  <c r="S3355" i="1"/>
  <c r="R3355" i="1"/>
  <c r="Q3355" i="1"/>
  <c r="T3351" i="1"/>
  <c r="S3351" i="1"/>
  <c r="R3351" i="1"/>
  <c r="Q3351" i="1"/>
  <c r="T3347" i="1"/>
  <c r="S3347" i="1"/>
  <c r="R3347" i="1"/>
  <c r="Q3347" i="1"/>
  <c r="T3343" i="1"/>
  <c r="S3343" i="1"/>
  <c r="R3343" i="1"/>
  <c r="Q3343" i="1"/>
  <c r="T3339" i="1"/>
  <c r="S3339" i="1"/>
  <c r="R3339" i="1"/>
  <c r="Q3339" i="1"/>
  <c r="T3335" i="1"/>
  <c r="S3335" i="1"/>
  <c r="R3335" i="1"/>
  <c r="Q3335" i="1"/>
  <c r="T3331" i="1"/>
  <c r="S3331" i="1"/>
  <c r="R3331" i="1"/>
  <c r="Q3331" i="1"/>
  <c r="T3327" i="1"/>
  <c r="S3327" i="1"/>
  <c r="R3327" i="1"/>
  <c r="Q3327" i="1"/>
  <c r="T3323" i="1"/>
  <c r="S3323" i="1"/>
  <c r="R3323" i="1"/>
  <c r="Q3323" i="1"/>
  <c r="T3319" i="1"/>
  <c r="S3319" i="1"/>
  <c r="R3319" i="1"/>
  <c r="Q3319" i="1"/>
  <c r="T3315" i="1"/>
  <c r="S3315" i="1"/>
  <c r="R3315" i="1"/>
  <c r="Q3315" i="1"/>
  <c r="T3311" i="1"/>
  <c r="S3311" i="1"/>
  <c r="R3311" i="1"/>
  <c r="Q3311" i="1"/>
  <c r="T3307" i="1"/>
  <c r="S3307" i="1"/>
  <c r="R3307" i="1"/>
  <c r="Q3307" i="1"/>
  <c r="T3303" i="1"/>
  <c r="S3303" i="1"/>
  <c r="R3303" i="1"/>
  <c r="Q3303" i="1"/>
  <c r="T3299" i="1"/>
  <c r="S3299" i="1"/>
  <c r="R3299" i="1"/>
  <c r="Q3299" i="1"/>
  <c r="T3295" i="1"/>
  <c r="S3295" i="1"/>
  <c r="R3295" i="1"/>
  <c r="Q3295" i="1"/>
  <c r="T3291" i="1"/>
  <c r="S3291" i="1"/>
  <c r="R3291" i="1"/>
  <c r="Q3291" i="1"/>
  <c r="T3287" i="1"/>
  <c r="S3287" i="1"/>
  <c r="R3287" i="1"/>
  <c r="Q3287" i="1"/>
  <c r="T3283" i="1"/>
  <c r="S3283" i="1"/>
  <c r="R3283" i="1"/>
  <c r="Q3283" i="1"/>
  <c r="T3279" i="1"/>
  <c r="S3279" i="1"/>
  <c r="R3279" i="1"/>
  <c r="Q3279" i="1"/>
  <c r="T3275" i="1"/>
  <c r="S3275" i="1"/>
  <c r="R3275" i="1"/>
  <c r="Q3275" i="1"/>
  <c r="T3271" i="1"/>
  <c r="S3271" i="1"/>
  <c r="R3271" i="1"/>
  <c r="Q3271" i="1"/>
  <c r="T3267" i="1"/>
  <c r="S3267" i="1"/>
  <c r="R3267" i="1"/>
  <c r="Q3267" i="1"/>
  <c r="T3263" i="1"/>
  <c r="S3263" i="1"/>
  <c r="R3263" i="1"/>
  <c r="Q3263" i="1"/>
  <c r="T3259" i="1"/>
  <c r="S3259" i="1"/>
  <c r="R3259" i="1"/>
  <c r="Q3259" i="1"/>
  <c r="T3255" i="1"/>
  <c r="S3255" i="1"/>
  <c r="R3255" i="1"/>
  <c r="Q3255" i="1"/>
  <c r="T3251" i="1"/>
  <c r="S3251" i="1"/>
  <c r="R3251" i="1"/>
  <c r="Q3251" i="1"/>
  <c r="T3247" i="1"/>
  <c r="S3247" i="1"/>
  <c r="R3247" i="1"/>
  <c r="Q3247" i="1"/>
  <c r="T3243" i="1"/>
  <c r="S3243" i="1"/>
  <c r="R3243" i="1"/>
  <c r="Q3243" i="1"/>
  <c r="T3239" i="1"/>
  <c r="S3239" i="1"/>
  <c r="R3239" i="1"/>
  <c r="Q3239" i="1"/>
  <c r="T3235" i="1"/>
  <c r="S3235" i="1"/>
  <c r="R3235" i="1"/>
  <c r="Q3235" i="1"/>
  <c r="T3231" i="1"/>
  <c r="S3231" i="1"/>
  <c r="R3231" i="1"/>
  <c r="Q3231" i="1"/>
  <c r="T3227" i="1"/>
  <c r="S3227" i="1"/>
  <c r="R3227" i="1"/>
  <c r="Q3227" i="1"/>
  <c r="T3223" i="1"/>
  <c r="S3223" i="1"/>
  <c r="R3223" i="1"/>
  <c r="Q3223" i="1"/>
  <c r="T3219" i="1"/>
  <c r="S3219" i="1"/>
  <c r="R3219" i="1"/>
  <c r="Q3219" i="1"/>
  <c r="T3215" i="1"/>
  <c r="S3215" i="1"/>
  <c r="R3215" i="1"/>
  <c r="Q3215" i="1"/>
  <c r="T3211" i="1"/>
  <c r="S3211" i="1"/>
  <c r="R3211" i="1"/>
  <c r="Q3211" i="1"/>
  <c r="T3207" i="1"/>
  <c r="S3207" i="1"/>
  <c r="R3207" i="1"/>
  <c r="Q3207" i="1"/>
  <c r="T3203" i="1"/>
  <c r="S3203" i="1"/>
  <c r="R3203" i="1"/>
  <c r="Q3203" i="1"/>
  <c r="T3199" i="1"/>
  <c r="S3199" i="1"/>
  <c r="R3199" i="1"/>
  <c r="Q3199" i="1"/>
  <c r="T3195" i="1"/>
  <c r="S3195" i="1"/>
  <c r="R3195" i="1"/>
  <c r="Q3195" i="1"/>
  <c r="T3191" i="1"/>
  <c r="S3191" i="1"/>
  <c r="R3191" i="1"/>
  <c r="Q3191" i="1"/>
  <c r="T3187" i="1"/>
  <c r="S3187" i="1"/>
  <c r="R3187" i="1"/>
  <c r="Q3187" i="1"/>
  <c r="T3183" i="1"/>
  <c r="S3183" i="1"/>
  <c r="R3183" i="1"/>
  <c r="Q3183" i="1"/>
  <c r="T3179" i="1"/>
  <c r="S3179" i="1"/>
  <c r="R3179" i="1"/>
  <c r="Q3179" i="1"/>
  <c r="T3175" i="1"/>
  <c r="S3175" i="1"/>
  <c r="R3175" i="1"/>
  <c r="Q3175" i="1"/>
  <c r="T3171" i="1"/>
  <c r="S3171" i="1"/>
  <c r="R3171" i="1"/>
  <c r="Q3171" i="1"/>
  <c r="T3167" i="1"/>
  <c r="S3167" i="1"/>
  <c r="R3167" i="1"/>
  <c r="Q3167" i="1"/>
  <c r="T3163" i="1"/>
  <c r="S3163" i="1"/>
  <c r="R3163" i="1"/>
  <c r="Q3163" i="1"/>
  <c r="T3159" i="1"/>
  <c r="S3159" i="1"/>
  <c r="R3159" i="1"/>
  <c r="Q3159" i="1"/>
  <c r="T3155" i="1"/>
  <c r="S3155" i="1"/>
  <c r="R3155" i="1"/>
  <c r="Q3155" i="1"/>
  <c r="T3151" i="1"/>
  <c r="S3151" i="1"/>
  <c r="R3151" i="1"/>
  <c r="Q3151" i="1"/>
  <c r="T3147" i="1"/>
  <c r="S3147" i="1"/>
  <c r="R3147" i="1"/>
  <c r="Q3147" i="1"/>
  <c r="T3143" i="1"/>
  <c r="S3143" i="1"/>
  <c r="R3143" i="1"/>
  <c r="Q3143" i="1"/>
  <c r="T3139" i="1"/>
  <c r="S3139" i="1"/>
  <c r="R3139" i="1"/>
  <c r="Q3139" i="1"/>
  <c r="T3135" i="1"/>
  <c r="S3135" i="1"/>
  <c r="R3135" i="1"/>
  <c r="Q3135" i="1"/>
  <c r="T3131" i="1"/>
  <c r="S3131" i="1"/>
  <c r="R3131" i="1"/>
  <c r="Q3131" i="1"/>
  <c r="T3127" i="1"/>
  <c r="S3127" i="1"/>
  <c r="R3127" i="1"/>
  <c r="Q3127" i="1"/>
  <c r="T3123" i="1"/>
  <c r="S3123" i="1"/>
  <c r="R3123" i="1"/>
  <c r="Q3123" i="1"/>
  <c r="T3119" i="1"/>
  <c r="S3119" i="1"/>
  <c r="R3119" i="1"/>
  <c r="Q3119" i="1"/>
  <c r="T3115" i="1"/>
  <c r="S3115" i="1"/>
  <c r="R3115" i="1"/>
  <c r="Q3115" i="1"/>
  <c r="T3111" i="1"/>
  <c r="S3111" i="1"/>
  <c r="R3111" i="1"/>
  <c r="Q3111" i="1"/>
  <c r="T3107" i="1"/>
  <c r="S3107" i="1"/>
  <c r="R3107" i="1"/>
  <c r="Q3107" i="1"/>
  <c r="T3103" i="1"/>
  <c r="S3103" i="1"/>
  <c r="R3103" i="1"/>
  <c r="Q3103" i="1"/>
  <c r="T3099" i="1"/>
  <c r="S3099" i="1"/>
  <c r="R3099" i="1"/>
  <c r="Q3099" i="1"/>
  <c r="T3095" i="1"/>
  <c r="S3095" i="1"/>
  <c r="R3095" i="1"/>
  <c r="Q3095" i="1"/>
  <c r="T3091" i="1"/>
  <c r="S3091" i="1"/>
  <c r="R3091" i="1"/>
  <c r="Q3091" i="1"/>
  <c r="T3087" i="1"/>
  <c r="S3087" i="1"/>
  <c r="R3087" i="1"/>
  <c r="Q3087" i="1"/>
  <c r="T3083" i="1"/>
  <c r="S3083" i="1"/>
  <c r="R3083" i="1"/>
  <c r="Q3083" i="1"/>
  <c r="T3079" i="1"/>
  <c r="S3079" i="1"/>
  <c r="R3079" i="1"/>
  <c r="Q3079" i="1"/>
  <c r="T3075" i="1"/>
  <c r="S3075" i="1"/>
  <c r="R3075" i="1"/>
  <c r="Q3075" i="1"/>
  <c r="T3071" i="1"/>
  <c r="S3071" i="1"/>
  <c r="R3071" i="1"/>
  <c r="Q3071" i="1"/>
  <c r="T3067" i="1"/>
  <c r="S3067" i="1"/>
  <c r="R3067" i="1"/>
  <c r="Q3067" i="1"/>
  <c r="T3063" i="1"/>
  <c r="S3063" i="1"/>
  <c r="R3063" i="1"/>
  <c r="Q3063" i="1"/>
  <c r="T3059" i="1"/>
  <c r="S3059" i="1"/>
  <c r="R3059" i="1"/>
  <c r="Q3059" i="1"/>
  <c r="T3055" i="1"/>
  <c r="S3055" i="1"/>
  <c r="R3055" i="1"/>
  <c r="Q3055" i="1"/>
  <c r="T3051" i="1"/>
  <c r="S3051" i="1"/>
  <c r="R3051" i="1"/>
  <c r="Q3051" i="1"/>
  <c r="T3047" i="1"/>
  <c r="S3047" i="1"/>
  <c r="R3047" i="1"/>
  <c r="Q3047" i="1"/>
  <c r="T3043" i="1"/>
  <c r="S3043" i="1"/>
  <c r="R3043" i="1"/>
  <c r="Q3043" i="1"/>
  <c r="T3039" i="1"/>
  <c r="S3039" i="1"/>
  <c r="R3039" i="1"/>
  <c r="Q3039" i="1"/>
  <c r="T3035" i="1"/>
  <c r="S3035" i="1"/>
  <c r="R3035" i="1"/>
  <c r="Q3035" i="1"/>
  <c r="T3031" i="1"/>
  <c r="S3031" i="1"/>
  <c r="R3031" i="1"/>
  <c r="Q3031" i="1"/>
  <c r="T3027" i="1"/>
  <c r="S3027" i="1"/>
  <c r="R3027" i="1"/>
  <c r="Q3027" i="1"/>
  <c r="T3023" i="1"/>
  <c r="S3023" i="1"/>
  <c r="R3023" i="1"/>
  <c r="Q3023" i="1"/>
  <c r="T3019" i="1"/>
  <c r="S3019" i="1"/>
  <c r="R3019" i="1"/>
  <c r="Q3019" i="1"/>
  <c r="T3015" i="1"/>
  <c r="S3015" i="1"/>
  <c r="R3015" i="1"/>
  <c r="Q3015" i="1"/>
  <c r="T3011" i="1"/>
  <c r="S3011" i="1"/>
  <c r="R3011" i="1"/>
  <c r="Q3011" i="1"/>
  <c r="T3007" i="1"/>
  <c r="S3007" i="1"/>
  <c r="R3007" i="1"/>
  <c r="Q3007" i="1"/>
  <c r="T3003" i="1"/>
  <c r="S3003" i="1"/>
  <c r="R3003" i="1"/>
  <c r="Q3003" i="1"/>
  <c r="T2999" i="1"/>
  <c r="S2999" i="1"/>
  <c r="R2999" i="1"/>
  <c r="Q2999" i="1"/>
  <c r="T2995" i="1"/>
  <c r="S2995" i="1"/>
  <c r="R2995" i="1"/>
  <c r="Q2995" i="1"/>
  <c r="T2991" i="1"/>
  <c r="S2991" i="1"/>
  <c r="R2991" i="1"/>
  <c r="Q2991" i="1"/>
  <c r="T2987" i="1"/>
  <c r="S2987" i="1"/>
  <c r="R2987" i="1"/>
  <c r="Q2987" i="1"/>
  <c r="T2983" i="1"/>
  <c r="S2983" i="1"/>
  <c r="R2983" i="1"/>
  <c r="Q2983" i="1"/>
  <c r="T2979" i="1"/>
  <c r="S2979" i="1"/>
  <c r="R2979" i="1"/>
  <c r="Q2979" i="1"/>
  <c r="T2975" i="1"/>
  <c r="S2975" i="1"/>
  <c r="R2975" i="1"/>
  <c r="Q2975" i="1"/>
  <c r="T2971" i="1"/>
  <c r="S2971" i="1"/>
  <c r="R2971" i="1"/>
  <c r="Q2971" i="1"/>
  <c r="T2967" i="1"/>
  <c r="S2967" i="1"/>
  <c r="R2967" i="1"/>
  <c r="Q2967" i="1"/>
  <c r="T2963" i="1"/>
  <c r="S2963" i="1"/>
  <c r="R2963" i="1"/>
  <c r="Q2963" i="1"/>
  <c r="T2959" i="1"/>
  <c r="S2959" i="1"/>
  <c r="R2959" i="1"/>
  <c r="Q2959" i="1"/>
  <c r="T2955" i="1"/>
  <c r="S2955" i="1"/>
  <c r="R2955" i="1"/>
  <c r="Q2955" i="1"/>
  <c r="T2951" i="1"/>
  <c r="S2951" i="1"/>
  <c r="R2951" i="1"/>
  <c r="Q2951" i="1"/>
  <c r="T2947" i="1"/>
  <c r="S2947" i="1"/>
  <c r="R2947" i="1"/>
  <c r="Q2947" i="1"/>
  <c r="T2943" i="1"/>
  <c r="S2943" i="1"/>
  <c r="R2943" i="1"/>
  <c r="Q2943" i="1"/>
  <c r="T2939" i="1"/>
  <c r="S2939" i="1"/>
  <c r="R2939" i="1"/>
  <c r="Q2939" i="1"/>
  <c r="T2935" i="1"/>
  <c r="S2935" i="1"/>
  <c r="R2935" i="1"/>
  <c r="Q2935" i="1"/>
  <c r="T2931" i="1"/>
  <c r="S2931" i="1"/>
  <c r="R2931" i="1"/>
  <c r="Q2931" i="1"/>
  <c r="T2927" i="1"/>
  <c r="S2927" i="1"/>
  <c r="R2927" i="1"/>
  <c r="Q2927" i="1"/>
  <c r="T2923" i="1"/>
  <c r="S2923" i="1"/>
  <c r="R2923" i="1"/>
  <c r="Q2923" i="1"/>
  <c r="T2919" i="1"/>
  <c r="S2919" i="1"/>
  <c r="R2919" i="1"/>
  <c r="Q2919" i="1"/>
  <c r="T2915" i="1"/>
  <c r="S2915" i="1"/>
  <c r="R2915" i="1"/>
  <c r="Q2915" i="1"/>
  <c r="T2911" i="1"/>
  <c r="S2911" i="1"/>
  <c r="R2911" i="1"/>
  <c r="Q2911" i="1"/>
  <c r="T2907" i="1"/>
  <c r="S2907" i="1"/>
  <c r="R2907" i="1"/>
  <c r="Q2907" i="1"/>
  <c r="T2903" i="1"/>
  <c r="S2903" i="1"/>
  <c r="R2903" i="1"/>
  <c r="Q2903" i="1"/>
  <c r="T2899" i="1"/>
  <c r="S2899" i="1"/>
  <c r="R2899" i="1"/>
  <c r="Q2899" i="1"/>
  <c r="T2895" i="1"/>
  <c r="S2895" i="1"/>
  <c r="R2895" i="1"/>
  <c r="Q2895" i="1"/>
  <c r="T2891" i="1"/>
  <c r="S2891" i="1"/>
  <c r="R2891" i="1"/>
  <c r="Q2891" i="1"/>
  <c r="T2887" i="1"/>
  <c r="S2887" i="1"/>
  <c r="R2887" i="1"/>
  <c r="Q2887" i="1"/>
  <c r="T2883" i="1"/>
  <c r="S2883" i="1"/>
  <c r="R2883" i="1"/>
  <c r="Q2883" i="1"/>
  <c r="T2879" i="1"/>
  <c r="S2879" i="1"/>
  <c r="R2879" i="1"/>
  <c r="Q2879" i="1"/>
  <c r="T2875" i="1"/>
  <c r="S2875" i="1"/>
  <c r="R2875" i="1"/>
  <c r="Q2875" i="1"/>
  <c r="T2871" i="1"/>
  <c r="S2871" i="1"/>
  <c r="R2871" i="1"/>
  <c r="Q2871" i="1"/>
  <c r="T2867" i="1"/>
  <c r="S2867" i="1"/>
  <c r="R2867" i="1"/>
  <c r="Q2867" i="1"/>
  <c r="T2863" i="1"/>
  <c r="S2863" i="1"/>
  <c r="R2863" i="1"/>
  <c r="Q2863" i="1"/>
  <c r="T2859" i="1"/>
  <c r="S2859" i="1"/>
  <c r="R2859" i="1"/>
  <c r="Q2859" i="1"/>
  <c r="T2855" i="1"/>
  <c r="S2855" i="1"/>
  <c r="R2855" i="1"/>
  <c r="Q2855" i="1"/>
  <c r="T2851" i="1"/>
  <c r="S2851" i="1"/>
  <c r="R2851" i="1"/>
  <c r="Q2851" i="1"/>
  <c r="T2847" i="1"/>
  <c r="S2847" i="1"/>
  <c r="R2847" i="1"/>
  <c r="Q2847" i="1"/>
  <c r="T2843" i="1"/>
  <c r="S2843" i="1"/>
  <c r="R2843" i="1"/>
  <c r="Q2843" i="1"/>
  <c r="T2839" i="1"/>
  <c r="S2839" i="1"/>
  <c r="R2839" i="1"/>
  <c r="Q2839" i="1"/>
  <c r="T2835" i="1"/>
  <c r="S2835" i="1"/>
  <c r="R2835" i="1"/>
  <c r="Q2835" i="1"/>
  <c r="T2831" i="1"/>
  <c r="S2831" i="1"/>
  <c r="R2831" i="1"/>
  <c r="Q2831" i="1"/>
  <c r="T2827" i="1"/>
  <c r="S2827" i="1"/>
  <c r="R2827" i="1"/>
  <c r="Q2827" i="1"/>
  <c r="T2823" i="1"/>
  <c r="S2823" i="1"/>
  <c r="R2823" i="1"/>
  <c r="Q2823" i="1"/>
  <c r="T2819" i="1"/>
  <c r="S2819" i="1"/>
  <c r="R2819" i="1"/>
  <c r="Q2819" i="1"/>
  <c r="T2815" i="1"/>
  <c r="S2815" i="1"/>
  <c r="R2815" i="1"/>
  <c r="Q2815" i="1"/>
  <c r="T2811" i="1"/>
  <c r="S2811" i="1"/>
  <c r="R2811" i="1"/>
  <c r="Q2811" i="1"/>
  <c r="T2807" i="1"/>
  <c r="S2807" i="1"/>
  <c r="R2807" i="1"/>
  <c r="Q2807" i="1"/>
  <c r="T2803" i="1"/>
  <c r="S2803" i="1"/>
  <c r="R2803" i="1"/>
  <c r="Q2803" i="1"/>
  <c r="T2799" i="1"/>
  <c r="S2799" i="1"/>
  <c r="R2799" i="1"/>
  <c r="Q2799" i="1"/>
  <c r="T2795" i="1"/>
  <c r="S2795" i="1"/>
  <c r="R2795" i="1"/>
  <c r="Q2795" i="1"/>
  <c r="T2791" i="1"/>
  <c r="S2791" i="1"/>
  <c r="R2791" i="1"/>
  <c r="Q2791" i="1"/>
  <c r="T2787" i="1"/>
  <c r="S2787" i="1"/>
  <c r="R2787" i="1"/>
  <c r="Q2787" i="1"/>
  <c r="T2783" i="1"/>
  <c r="S2783" i="1"/>
  <c r="R2783" i="1"/>
  <c r="Q2783" i="1"/>
  <c r="T2779" i="1"/>
  <c r="S2779" i="1"/>
  <c r="R2779" i="1"/>
  <c r="Q2779" i="1"/>
  <c r="T2775" i="1"/>
  <c r="S2775" i="1"/>
  <c r="R2775" i="1"/>
  <c r="Q2775" i="1"/>
  <c r="T2771" i="1"/>
  <c r="S2771" i="1"/>
  <c r="R2771" i="1"/>
  <c r="Q2771" i="1"/>
  <c r="T2767" i="1"/>
  <c r="S2767" i="1"/>
  <c r="R2767" i="1"/>
  <c r="Q2767" i="1"/>
  <c r="T2763" i="1"/>
  <c r="S2763" i="1"/>
  <c r="R2763" i="1"/>
  <c r="Q2763" i="1"/>
  <c r="T2759" i="1"/>
  <c r="S2759" i="1"/>
  <c r="R2759" i="1"/>
  <c r="Q2759" i="1"/>
  <c r="T2755" i="1"/>
  <c r="S2755" i="1"/>
  <c r="R2755" i="1"/>
  <c r="Q2755" i="1"/>
  <c r="T2751" i="1"/>
  <c r="S2751" i="1"/>
  <c r="R2751" i="1"/>
  <c r="Q2751" i="1"/>
  <c r="T2747" i="1"/>
  <c r="S2747" i="1"/>
  <c r="R2747" i="1"/>
  <c r="Q2747" i="1"/>
  <c r="T2743" i="1"/>
  <c r="S2743" i="1"/>
  <c r="R2743" i="1"/>
  <c r="Q2743" i="1"/>
  <c r="T2739" i="1"/>
  <c r="S2739" i="1"/>
  <c r="R2739" i="1"/>
  <c r="Q2739" i="1"/>
  <c r="T2735" i="1"/>
  <c r="S2735" i="1"/>
  <c r="R2735" i="1"/>
  <c r="Q2735" i="1"/>
  <c r="T2731" i="1"/>
  <c r="S2731" i="1"/>
  <c r="R2731" i="1"/>
  <c r="Q2731" i="1"/>
  <c r="T2727" i="1"/>
  <c r="S2727" i="1"/>
  <c r="R2727" i="1"/>
  <c r="Q2727" i="1"/>
  <c r="T2723" i="1"/>
  <c r="S2723" i="1"/>
  <c r="R2723" i="1"/>
  <c r="Q2723" i="1"/>
  <c r="T2719" i="1"/>
  <c r="S2719" i="1"/>
  <c r="R2719" i="1"/>
  <c r="Q2719" i="1"/>
  <c r="T2715" i="1"/>
  <c r="S2715" i="1"/>
  <c r="R2715" i="1"/>
  <c r="Q2715" i="1"/>
  <c r="T2711" i="1"/>
  <c r="S2711" i="1"/>
  <c r="R2711" i="1"/>
  <c r="Q2711" i="1"/>
  <c r="T2707" i="1"/>
  <c r="S2707" i="1"/>
  <c r="R2707" i="1"/>
  <c r="Q2707" i="1"/>
  <c r="T2703" i="1"/>
  <c r="S2703" i="1"/>
  <c r="R2703" i="1"/>
  <c r="Q2703" i="1"/>
  <c r="T2699" i="1"/>
  <c r="S2699" i="1"/>
  <c r="R2699" i="1"/>
  <c r="Q2699" i="1"/>
  <c r="T2695" i="1"/>
  <c r="S2695" i="1"/>
  <c r="R2695" i="1"/>
  <c r="Q2695" i="1"/>
  <c r="T2691" i="1"/>
  <c r="S2691" i="1"/>
  <c r="R2691" i="1"/>
  <c r="Q2691" i="1"/>
  <c r="T2687" i="1"/>
  <c r="S2687" i="1"/>
  <c r="R2687" i="1"/>
  <c r="Q2687" i="1"/>
  <c r="T2683" i="1"/>
  <c r="S2683" i="1"/>
  <c r="R2683" i="1"/>
  <c r="Q2683" i="1"/>
  <c r="T2679" i="1"/>
  <c r="S2679" i="1"/>
  <c r="R2679" i="1"/>
  <c r="Q2679" i="1"/>
  <c r="T2675" i="1"/>
  <c r="S2675" i="1"/>
  <c r="R2675" i="1"/>
  <c r="Q2675" i="1"/>
  <c r="T2671" i="1"/>
  <c r="S2671" i="1"/>
  <c r="R2671" i="1"/>
  <c r="Q2671" i="1"/>
  <c r="T2667" i="1"/>
  <c r="S2667" i="1"/>
  <c r="R2667" i="1"/>
  <c r="Q2667" i="1"/>
  <c r="T2663" i="1"/>
  <c r="S2663" i="1"/>
  <c r="R2663" i="1"/>
  <c r="Q2663" i="1"/>
  <c r="T2659" i="1"/>
  <c r="S2659" i="1"/>
  <c r="R2659" i="1"/>
  <c r="Q2659" i="1"/>
  <c r="T2655" i="1"/>
  <c r="S2655" i="1"/>
  <c r="R2655" i="1"/>
  <c r="Q2655" i="1"/>
  <c r="T2651" i="1"/>
  <c r="S2651" i="1"/>
  <c r="R2651" i="1"/>
  <c r="Q2651" i="1"/>
  <c r="T2647" i="1"/>
  <c r="S2647" i="1"/>
  <c r="R2647" i="1"/>
  <c r="Q2647" i="1"/>
  <c r="T2643" i="1"/>
  <c r="S2643" i="1"/>
  <c r="R2643" i="1"/>
  <c r="Q2643" i="1"/>
  <c r="T2639" i="1"/>
  <c r="S2639" i="1"/>
  <c r="R2639" i="1"/>
  <c r="Q2639" i="1"/>
  <c r="T2635" i="1"/>
  <c r="S2635" i="1"/>
  <c r="R2635" i="1"/>
  <c r="Q2635" i="1"/>
  <c r="T2631" i="1"/>
  <c r="S2631" i="1"/>
  <c r="R2631" i="1"/>
  <c r="Q2631" i="1"/>
  <c r="T2627" i="1"/>
  <c r="S2627" i="1"/>
  <c r="R2627" i="1"/>
  <c r="Q2627" i="1"/>
  <c r="T2623" i="1"/>
  <c r="S2623" i="1"/>
  <c r="R2623" i="1"/>
  <c r="Q2623" i="1"/>
  <c r="T2619" i="1"/>
  <c r="S2619" i="1"/>
  <c r="R2619" i="1"/>
  <c r="Q2619" i="1"/>
  <c r="T2615" i="1"/>
  <c r="S2615" i="1"/>
  <c r="R2615" i="1"/>
  <c r="Q2615" i="1"/>
  <c r="T2611" i="1"/>
  <c r="S2611" i="1"/>
  <c r="R2611" i="1"/>
  <c r="Q2611" i="1"/>
  <c r="T2607" i="1"/>
  <c r="S2607" i="1"/>
  <c r="R2607" i="1"/>
  <c r="Q2607" i="1"/>
  <c r="T2603" i="1"/>
  <c r="S2603" i="1"/>
  <c r="R2603" i="1"/>
  <c r="Q2603" i="1"/>
  <c r="T2599" i="1"/>
  <c r="S2599" i="1"/>
  <c r="R2599" i="1"/>
  <c r="Q2599" i="1"/>
  <c r="T2595" i="1"/>
  <c r="S2595" i="1"/>
  <c r="R2595" i="1"/>
  <c r="Q2595" i="1"/>
  <c r="T2591" i="1"/>
  <c r="S2591" i="1"/>
  <c r="R2591" i="1"/>
  <c r="Q2591" i="1"/>
  <c r="T2587" i="1"/>
  <c r="S2587" i="1"/>
  <c r="R2587" i="1"/>
  <c r="Q2587" i="1"/>
  <c r="T2583" i="1"/>
  <c r="S2583" i="1"/>
  <c r="R2583" i="1"/>
  <c r="Q2583" i="1"/>
  <c r="T2579" i="1"/>
  <c r="S2579" i="1"/>
  <c r="R2579" i="1"/>
  <c r="Q2579" i="1"/>
  <c r="T2575" i="1"/>
  <c r="S2575" i="1"/>
  <c r="R2575" i="1"/>
  <c r="Q2575" i="1"/>
  <c r="T2571" i="1"/>
  <c r="S2571" i="1"/>
  <c r="R2571" i="1"/>
  <c r="Q2571" i="1"/>
  <c r="T2567" i="1"/>
  <c r="S2567" i="1"/>
  <c r="R2567" i="1"/>
  <c r="Q2567" i="1"/>
  <c r="T2563" i="1"/>
  <c r="S2563" i="1"/>
  <c r="R2563" i="1"/>
  <c r="Q2563" i="1"/>
  <c r="T2559" i="1"/>
  <c r="S2559" i="1"/>
  <c r="R2559" i="1"/>
  <c r="Q2559" i="1"/>
  <c r="T2555" i="1"/>
  <c r="S2555" i="1"/>
  <c r="R2555" i="1"/>
  <c r="Q2555" i="1"/>
  <c r="T2551" i="1"/>
  <c r="S2551" i="1"/>
  <c r="R2551" i="1"/>
  <c r="Q2551" i="1"/>
  <c r="T2547" i="1"/>
  <c r="S2547" i="1"/>
  <c r="R2547" i="1"/>
  <c r="Q2547" i="1"/>
  <c r="T2543" i="1"/>
  <c r="S2543" i="1"/>
  <c r="R2543" i="1"/>
  <c r="Q2543" i="1"/>
  <c r="T2539" i="1"/>
  <c r="S2539" i="1"/>
  <c r="R2539" i="1"/>
  <c r="Q2539" i="1"/>
  <c r="T2535" i="1"/>
  <c r="S2535" i="1"/>
  <c r="R2535" i="1"/>
  <c r="Q2535" i="1"/>
  <c r="T2531" i="1"/>
  <c r="S2531" i="1"/>
  <c r="R2531" i="1"/>
  <c r="Q2531" i="1"/>
  <c r="T2527" i="1"/>
  <c r="S2527" i="1"/>
  <c r="R2527" i="1"/>
  <c r="Q2527" i="1"/>
  <c r="T2523" i="1"/>
  <c r="S2523" i="1"/>
  <c r="R2523" i="1"/>
  <c r="Q2523" i="1"/>
  <c r="T2519" i="1"/>
  <c r="S2519" i="1"/>
  <c r="R2519" i="1"/>
  <c r="Q2519" i="1"/>
  <c r="T2515" i="1"/>
  <c r="S2515" i="1"/>
  <c r="R2515" i="1"/>
  <c r="Q2515" i="1"/>
  <c r="T2511" i="1"/>
  <c r="S2511" i="1"/>
  <c r="R2511" i="1"/>
  <c r="Q2511" i="1"/>
  <c r="T2507" i="1"/>
  <c r="S2507" i="1"/>
  <c r="R2507" i="1"/>
  <c r="Q2507" i="1"/>
  <c r="T2503" i="1"/>
  <c r="S2503" i="1"/>
  <c r="R2503" i="1"/>
  <c r="Q2503" i="1"/>
  <c r="T2499" i="1"/>
  <c r="S2499" i="1"/>
  <c r="R2499" i="1"/>
  <c r="Q2499" i="1"/>
  <c r="T2495" i="1"/>
  <c r="S2495" i="1"/>
  <c r="R2495" i="1"/>
  <c r="Q2495" i="1"/>
  <c r="T2491" i="1"/>
  <c r="S2491" i="1"/>
  <c r="R2491" i="1"/>
  <c r="Q2491" i="1"/>
  <c r="T2487" i="1"/>
  <c r="S2487" i="1"/>
  <c r="R2487" i="1"/>
  <c r="Q2487" i="1"/>
  <c r="T2483" i="1"/>
  <c r="S2483" i="1"/>
  <c r="R2483" i="1"/>
  <c r="Q2483" i="1"/>
  <c r="T2479" i="1"/>
  <c r="S2479" i="1"/>
  <c r="R2479" i="1"/>
  <c r="Q2479" i="1"/>
  <c r="T2475" i="1"/>
  <c r="S2475" i="1"/>
  <c r="R2475" i="1"/>
  <c r="Q2475" i="1"/>
  <c r="T2471" i="1"/>
  <c r="S2471" i="1"/>
  <c r="R2471" i="1"/>
  <c r="Q2471" i="1"/>
  <c r="T2467" i="1"/>
  <c r="S2467" i="1"/>
  <c r="R2467" i="1"/>
  <c r="Q2467" i="1"/>
  <c r="T2463" i="1"/>
  <c r="S2463" i="1"/>
  <c r="R2463" i="1"/>
  <c r="Q2463" i="1"/>
  <c r="T2459" i="1"/>
  <c r="S2459" i="1"/>
  <c r="R2459" i="1"/>
  <c r="Q2459" i="1"/>
  <c r="T2455" i="1"/>
  <c r="S2455" i="1"/>
  <c r="R2455" i="1"/>
  <c r="Q2455" i="1"/>
  <c r="T2451" i="1"/>
  <c r="S2451" i="1"/>
  <c r="R2451" i="1"/>
  <c r="Q2451" i="1"/>
  <c r="T2447" i="1"/>
  <c r="S2447" i="1"/>
  <c r="R2447" i="1"/>
  <c r="Q2447" i="1"/>
  <c r="T2443" i="1"/>
  <c r="S2443" i="1"/>
  <c r="R2443" i="1"/>
  <c r="Q2443" i="1"/>
  <c r="T2439" i="1"/>
  <c r="S2439" i="1"/>
  <c r="R2439" i="1"/>
  <c r="Q2439" i="1"/>
  <c r="T2435" i="1"/>
  <c r="S2435" i="1"/>
  <c r="R2435" i="1"/>
  <c r="Q2435" i="1"/>
  <c r="T2431" i="1"/>
  <c r="S2431" i="1"/>
  <c r="R2431" i="1"/>
  <c r="Q2431" i="1"/>
  <c r="T2427" i="1"/>
  <c r="S2427" i="1"/>
  <c r="R2427" i="1"/>
  <c r="Q2427" i="1"/>
  <c r="T2423" i="1"/>
  <c r="S2423" i="1"/>
  <c r="R2423" i="1"/>
  <c r="Q2423" i="1"/>
  <c r="T2419" i="1"/>
  <c r="S2419" i="1"/>
  <c r="R2419" i="1"/>
  <c r="Q2419" i="1"/>
  <c r="T2415" i="1"/>
  <c r="S2415" i="1"/>
  <c r="R2415" i="1"/>
  <c r="Q2415" i="1"/>
  <c r="T2411" i="1"/>
  <c r="S2411" i="1"/>
  <c r="R2411" i="1"/>
  <c r="Q2411" i="1"/>
  <c r="T2407" i="1"/>
  <c r="S2407" i="1"/>
  <c r="R2407" i="1"/>
  <c r="Q2407" i="1"/>
  <c r="T2403" i="1"/>
  <c r="S2403" i="1"/>
  <c r="R2403" i="1"/>
  <c r="Q2403" i="1"/>
  <c r="T2399" i="1"/>
  <c r="S2399" i="1"/>
  <c r="R2399" i="1"/>
  <c r="Q2399" i="1"/>
  <c r="T2395" i="1"/>
  <c r="S2395" i="1"/>
  <c r="R2395" i="1"/>
  <c r="Q2395" i="1"/>
  <c r="T2391" i="1"/>
  <c r="S2391" i="1"/>
  <c r="R2391" i="1"/>
  <c r="Q2391" i="1"/>
  <c r="T2387" i="1"/>
  <c r="S2387" i="1"/>
  <c r="R2387" i="1"/>
  <c r="Q2387" i="1"/>
  <c r="T2383" i="1"/>
  <c r="S2383" i="1"/>
  <c r="R2383" i="1"/>
  <c r="Q2383" i="1"/>
  <c r="T2379" i="1"/>
  <c r="S2379" i="1"/>
  <c r="R2379" i="1"/>
  <c r="Q2379" i="1"/>
  <c r="T2375" i="1"/>
  <c r="S2375" i="1"/>
  <c r="R2375" i="1"/>
  <c r="Q2375" i="1"/>
  <c r="T2371" i="1"/>
  <c r="S2371" i="1"/>
  <c r="R2371" i="1"/>
  <c r="Q2371" i="1"/>
  <c r="T2367" i="1"/>
  <c r="S2367" i="1"/>
  <c r="R2367" i="1"/>
  <c r="Q2367" i="1"/>
  <c r="T2363" i="1"/>
  <c r="S2363" i="1"/>
  <c r="R2363" i="1"/>
  <c r="Q2363" i="1"/>
  <c r="T2359" i="1"/>
  <c r="S2359" i="1"/>
  <c r="R2359" i="1"/>
  <c r="Q2359" i="1"/>
  <c r="T2355" i="1"/>
  <c r="S2355" i="1"/>
  <c r="R2355" i="1"/>
  <c r="Q2355" i="1"/>
  <c r="T2351" i="1"/>
  <c r="S2351" i="1"/>
  <c r="R2351" i="1"/>
  <c r="Q2351" i="1"/>
  <c r="T2347" i="1"/>
  <c r="S2347" i="1"/>
  <c r="R2347" i="1"/>
  <c r="Q2347" i="1"/>
  <c r="T2343" i="1"/>
  <c r="S2343" i="1"/>
  <c r="R2343" i="1"/>
  <c r="Q2343" i="1"/>
  <c r="T2339" i="1"/>
  <c r="S2339" i="1"/>
  <c r="R2339" i="1"/>
  <c r="Q2339" i="1"/>
  <c r="T2335" i="1"/>
  <c r="S2335" i="1"/>
  <c r="R2335" i="1"/>
  <c r="Q2335" i="1"/>
  <c r="T2331" i="1"/>
  <c r="S2331" i="1"/>
  <c r="R2331" i="1"/>
  <c r="Q2331" i="1"/>
  <c r="T2327" i="1"/>
  <c r="S2327" i="1"/>
  <c r="R2327" i="1"/>
  <c r="Q2327" i="1"/>
  <c r="T2323" i="1"/>
  <c r="S2323" i="1"/>
  <c r="R2323" i="1"/>
  <c r="Q2323" i="1"/>
  <c r="T2319" i="1"/>
  <c r="S2319" i="1"/>
  <c r="R2319" i="1"/>
  <c r="Q2319" i="1"/>
  <c r="T2315" i="1"/>
  <c r="S2315" i="1"/>
  <c r="R2315" i="1"/>
  <c r="Q2315" i="1"/>
  <c r="T2311" i="1"/>
  <c r="S2311" i="1"/>
  <c r="R2311" i="1"/>
  <c r="Q2311" i="1"/>
  <c r="T2307" i="1"/>
  <c r="S2307" i="1"/>
  <c r="R2307" i="1"/>
  <c r="Q2307" i="1"/>
  <c r="T2303" i="1"/>
  <c r="S2303" i="1"/>
  <c r="R2303" i="1"/>
  <c r="Q2303" i="1"/>
  <c r="T2299" i="1"/>
  <c r="S2299" i="1"/>
  <c r="R2299" i="1"/>
  <c r="Q2299" i="1"/>
  <c r="T2295" i="1"/>
  <c r="S2295" i="1"/>
  <c r="R2295" i="1"/>
  <c r="Q2295" i="1"/>
  <c r="T2291" i="1"/>
  <c r="S2291" i="1"/>
  <c r="R2291" i="1"/>
  <c r="Q2291" i="1"/>
  <c r="T2287" i="1"/>
  <c r="S2287" i="1"/>
  <c r="R2287" i="1"/>
  <c r="Q2287" i="1"/>
  <c r="T2283" i="1"/>
  <c r="S2283" i="1"/>
  <c r="R2283" i="1"/>
  <c r="Q2283" i="1"/>
  <c r="T2279" i="1"/>
  <c r="S2279" i="1"/>
  <c r="R2279" i="1"/>
  <c r="Q2279" i="1"/>
  <c r="T2275" i="1"/>
  <c r="S2275" i="1"/>
  <c r="R2275" i="1"/>
  <c r="Q2275" i="1"/>
  <c r="T2271" i="1"/>
  <c r="S2271" i="1"/>
  <c r="R2271" i="1"/>
  <c r="Q2271" i="1"/>
  <c r="T2267" i="1"/>
  <c r="S2267" i="1"/>
  <c r="R2267" i="1"/>
  <c r="Q2267" i="1"/>
  <c r="T2263" i="1"/>
  <c r="S2263" i="1"/>
  <c r="R2263" i="1"/>
  <c r="Q2263" i="1"/>
  <c r="T2259" i="1"/>
  <c r="S2259" i="1"/>
  <c r="R2259" i="1"/>
  <c r="Q2259" i="1"/>
  <c r="T2255" i="1"/>
  <c r="S2255" i="1"/>
  <c r="R2255" i="1"/>
  <c r="Q2255" i="1"/>
  <c r="T2251" i="1"/>
  <c r="S2251" i="1"/>
  <c r="R2251" i="1"/>
  <c r="Q2251" i="1"/>
  <c r="T2247" i="1"/>
  <c r="S2247" i="1"/>
  <c r="R2247" i="1"/>
  <c r="Q2247" i="1"/>
  <c r="T2243" i="1"/>
  <c r="S2243" i="1"/>
  <c r="R2243" i="1"/>
  <c r="Q2243" i="1"/>
  <c r="T2239" i="1"/>
  <c r="S2239" i="1"/>
  <c r="R2239" i="1"/>
  <c r="Q2239" i="1"/>
  <c r="T2235" i="1"/>
  <c r="S2235" i="1"/>
  <c r="R2235" i="1"/>
  <c r="Q2235" i="1"/>
  <c r="T2231" i="1"/>
  <c r="S2231" i="1"/>
  <c r="R2231" i="1"/>
  <c r="Q2231" i="1"/>
  <c r="T2227" i="1"/>
  <c r="S2227" i="1"/>
  <c r="R2227" i="1"/>
  <c r="Q2227" i="1"/>
  <c r="T2223" i="1"/>
  <c r="S2223" i="1"/>
  <c r="R2223" i="1"/>
  <c r="Q2223" i="1"/>
  <c r="T2219" i="1"/>
  <c r="S2219" i="1"/>
  <c r="R2219" i="1"/>
  <c r="Q2219" i="1"/>
  <c r="T2215" i="1"/>
  <c r="S2215" i="1"/>
  <c r="R2215" i="1"/>
  <c r="Q2215" i="1"/>
  <c r="T2211" i="1"/>
  <c r="S2211" i="1"/>
  <c r="R2211" i="1"/>
  <c r="Q2211" i="1"/>
  <c r="T2207" i="1"/>
  <c r="S2207" i="1"/>
  <c r="R2207" i="1"/>
  <c r="Q2207" i="1"/>
  <c r="T2203" i="1"/>
  <c r="S2203" i="1"/>
  <c r="R2203" i="1"/>
  <c r="Q2203" i="1"/>
  <c r="T2199" i="1"/>
  <c r="S2199" i="1"/>
  <c r="R2199" i="1"/>
  <c r="Q2199" i="1"/>
  <c r="T2195" i="1"/>
  <c r="S2195" i="1"/>
  <c r="R2195" i="1"/>
  <c r="Q2195" i="1"/>
  <c r="T2191" i="1"/>
  <c r="S2191" i="1"/>
  <c r="R2191" i="1"/>
  <c r="Q2191" i="1"/>
  <c r="T2187" i="1"/>
  <c r="S2187" i="1"/>
  <c r="R2187" i="1"/>
  <c r="Q2187" i="1"/>
  <c r="T2183" i="1"/>
  <c r="S2183" i="1"/>
  <c r="R2183" i="1"/>
  <c r="Q2183" i="1"/>
  <c r="T2179" i="1"/>
  <c r="S2179" i="1"/>
  <c r="R2179" i="1"/>
  <c r="Q2179" i="1"/>
  <c r="T2175" i="1"/>
  <c r="S2175" i="1"/>
  <c r="R2175" i="1"/>
  <c r="Q2175" i="1"/>
  <c r="T2171" i="1"/>
  <c r="S2171" i="1"/>
  <c r="R2171" i="1"/>
  <c r="Q2171" i="1"/>
  <c r="T2167" i="1"/>
  <c r="S2167" i="1"/>
  <c r="R2167" i="1"/>
  <c r="Q2167" i="1"/>
  <c r="T2163" i="1"/>
  <c r="S2163" i="1"/>
  <c r="R2163" i="1"/>
  <c r="Q2163" i="1"/>
  <c r="T2159" i="1"/>
  <c r="S2159" i="1"/>
  <c r="R2159" i="1"/>
  <c r="Q2159" i="1"/>
  <c r="T2155" i="1"/>
  <c r="S2155" i="1"/>
  <c r="R2155" i="1"/>
  <c r="Q2155" i="1"/>
  <c r="T2151" i="1"/>
  <c r="S2151" i="1"/>
  <c r="R2151" i="1"/>
  <c r="Q2151" i="1"/>
  <c r="T2147" i="1"/>
  <c r="S2147" i="1"/>
  <c r="R2147" i="1"/>
  <c r="Q2147" i="1"/>
  <c r="T2143" i="1"/>
  <c r="S2143" i="1"/>
  <c r="R2143" i="1"/>
  <c r="Q2143" i="1"/>
  <c r="T2139" i="1"/>
  <c r="S2139" i="1"/>
  <c r="R2139" i="1"/>
  <c r="Q2139" i="1"/>
  <c r="T2135" i="1"/>
  <c r="S2135" i="1"/>
  <c r="R2135" i="1"/>
  <c r="Q2135" i="1"/>
  <c r="T2131" i="1"/>
  <c r="S2131" i="1"/>
  <c r="R2131" i="1"/>
  <c r="Q2131" i="1"/>
  <c r="T2127" i="1"/>
  <c r="S2127" i="1"/>
  <c r="R2127" i="1"/>
  <c r="Q2127" i="1"/>
  <c r="T2123" i="1"/>
  <c r="S2123" i="1"/>
  <c r="R2123" i="1"/>
  <c r="Q2123" i="1"/>
  <c r="T2119" i="1"/>
  <c r="S2119" i="1"/>
  <c r="R2119" i="1"/>
  <c r="Q2119" i="1"/>
  <c r="T2115" i="1"/>
  <c r="S2115" i="1"/>
  <c r="R2115" i="1"/>
  <c r="Q2115" i="1"/>
  <c r="T2111" i="1"/>
  <c r="S2111" i="1"/>
  <c r="R2111" i="1"/>
  <c r="Q2111" i="1"/>
  <c r="T2107" i="1"/>
  <c r="S2107" i="1"/>
  <c r="R2107" i="1"/>
  <c r="Q2107" i="1"/>
  <c r="T2103" i="1"/>
  <c r="S2103" i="1"/>
  <c r="R2103" i="1"/>
  <c r="Q2103" i="1"/>
  <c r="T2099" i="1"/>
  <c r="S2099" i="1"/>
  <c r="R2099" i="1"/>
  <c r="Q2099" i="1"/>
  <c r="T2095" i="1"/>
  <c r="S2095" i="1"/>
  <c r="R2095" i="1"/>
  <c r="Q2095" i="1"/>
  <c r="T2091" i="1"/>
  <c r="S2091" i="1"/>
  <c r="R2091" i="1"/>
  <c r="Q2091" i="1"/>
  <c r="T2087" i="1"/>
  <c r="S2087" i="1"/>
  <c r="R2087" i="1"/>
  <c r="Q2087" i="1"/>
  <c r="T2083" i="1"/>
  <c r="S2083" i="1"/>
  <c r="R2083" i="1"/>
  <c r="Q2083" i="1"/>
  <c r="T2079" i="1"/>
  <c r="S2079" i="1"/>
  <c r="R2079" i="1"/>
  <c r="Q2079" i="1"/>
  <c r="T2075" i="1"/>
  <c r="S2075" i="1"/>
  <c r="R2075" i="1"/>
  <c r="Q2075" i="1"/>
  <c r="T2071" i="1"/>
  <c r="S2071" i="1"/>
  <c r="R2071" i="1"/>
  <c r="Q2071" i="1"/>
  <c r="T2067" i="1"/>
  <c r="S2067" i="1"/>
  <c r="R2067" i="1"/>
  <c r="Q2067" i="1"/>
  <c r="T2063" i="1"/>
  <c r="S2063" i="1"/>
  <c r="R2063" i="1"/>
  <c r="Q2063" i="1"/>
  <c r="T2059" i="1"/>
  <c r="S2059" i="1"/>
  <c r="R2059" i="1"/>
  <c r="Q2059" i="1"/>
  <c r="T2055" i="1"/>
  <c r="S2055" i="1"/>
  <c r="R2055" i="1"/>
  <c r="Q2055" i="1"/>
  <c r="T2051" i="1"/>
  <c r="S2051" i="1"/>
  <c r="R2051" i="1"/>
  <c r="Q2051" i="1"/>
  <c r="T2047" i="1"/>
  <c r="S2047" i="1"/>
  <c r="R2047" i="1"/>
  <c r="Q2047" i="1"/>
  <c r="T2043" i="1"/>
  <c r="S2043" i="1"/>
  <c r="R2043" i="1"/>
  <c r="Q2043" i="1"/>
  <c r="T2039" i="1"/>
  <c r="S2039" i="1"/>
  <c r="R2039" i="1"/>
  <c r="Q2039" i="1"/>
  <c r="T2035" i="1"/>
  <c r="S2035" i="1"/>
  <c r="R2035" i="1"/>
  <c r="Q2035" i="1"/>
  <c r="T2031" i="1"/>
  <c r="S2031" i="1"/>
  <c r="R2031" i="1"/>
  <c r="Q2031" i="1"/>
  <c r="T2027" i="1"/>
  <c r="S2027" i="1"/>
  <c r="R2027" i="1"/>
  <c r="Q2027" i="1"/>
  <c r="T2023" i="1"/>
  <c r="S2023" i="1"/>
  <c r="R2023" i="1"/>
  <c r="Q2023" i="1"/>
  <c r="T2019" i="1"/>
  <c r="S2019" i="1"/>
  <c r="R2019" i="1"/>
  <c r="Q2019" i="1"/>
  <c r="T2015" i="1"/>
  <c r="S2015" i="1"/>
  <c r="R2015" i="1"/>
  <c r="Q2015" i="1"/>
  <c r="T2011" i="1"/>
  <c r="S2011" i="1"/>
  <c r="R2011" i="1"/>
  <c r="Q2011" i="1"/>
  <c r="T2007" i="1"/>
  <c r="S2007" i="1"/>
  <c r="R2007" i="1"/>
  <c r="Q2007" i="1"/>
  <c r="T2003" i="1"/>
  <c r="S2003" i="1"/>
  <c r="R2003" i="1"/>
  <c r="Q2003" i="1"/>
  <c r="T1999" i="1"/>
  <c r="S1999" i="1"/>
  <c r="R1999" i="1"/>
  <c r="Q1999" i="1"/>
  <c r="T1995" i="1"/>
  <c r="S1995" i="1"/>
  <c r="R1995" i="1"/>
  <c r="Q1995" i="1"/>
  <c r="T1991" i="1"/>
  <c r="S1991" i="1"/>
  <c r="R1991" i="1"/>
  <c r="Q1991" i="1"/>
  <c r="T1987" i="1"/>
  <c r="S1987" i="1"/>
  <c r="R1987" i="1"/>
  <c r="Q1987" i="1"/>
  <c r="T1983" i="1"/>
  <c r="S1983" i="1"/>
  <c r="R1983" i="1"/>
  <c r="Q1983" i="1"/>
  <c r="T1979" i="1"/>
  <c r="S1979" i="1"/>
  <c r="R1979" i="1"/>
  <c r="Q1979" i="1"/>
  <c r="T1975" i="1"/>
  <c r="S1975" i="1"/>
  <c r="R1975" i="1"/>
  <c r="Q1975" i="1"/>
  <c r="T1971" i="1"/>
  <c r="S1971" i="1"/>
  <c r="R1971" i="1"/>
  <c r="Q1971" i="1"/>
  <c r="T1967" i="1"/>
  <c r="S1967" i="1"/>
  <c r="R1967" i="1"/>
  <c r="Q1967" i="1"/>
  <c r="T1963" i="1"/>
  <c r="S1963" i="1"/>
  <c r="R1963" i="1"/>
  <c r="Q1963" i="1"/>
  <c r="T1959" i="1"/>
  <c r="S1959" i="1"/>
  <c r="R1959" i="1"/>
  <c r="Q1959" i="1"/>
  <c r="T1955" i="1"/>
  <c r="S1955" i="1"/>
  <c r="R1955" i="1"/>
  <c r="Q1955" i="1"/>
  <c r="T1951" i="1"/>
  <c r="S1951" i="1"/>
  <c r="R1951" i="1"/>
  <c r="Q1951" i="1"/>
  <c r="T1947" i="1"/>
  <c r="S1947" i="1"/>
  <c r="R1947" i="1"/>
  <c r="Q1947" i="1"/>
  <c r="T1943" i="1"/>
  <c r="S1943" i="1"/>
  <c r="R1943" i="1"/>
  <c r="Q1943" i="1"/>
  <c r="T1939" i="1"/>
  <c r="S1939" i="1"/>
  <c r="R1939" i="1"/>
  <c r="Q1939" i="1"/>
  <c r="T1935" i="1"/>
  <c r="S1935" i="1"/>
  <c r="R1935" i="1"/>
  <c r="Q1935" i="1"/>
  <c r="T1931" i="1"/>
  <c r="S1931" i="1"/>
  <c r="R1931" i="1"/>
  <c r="Q1931" i="1"/>
  <c r="T1927" i="1"/>
  <c r="S1927" i="1"/>
  <c r="R1927" i="1"/>
  <c r="Q1927" i="1"/>
  <c r="T1923" i="1"/>
  <c r="S1923" i="1"/>
  <c r="R1923" i="1"/>
  <c r="Q1923" i="1"/>
  <c r="T1919" i="1"/>
  <c r="S1919" i="1"/>
  <c r="R1919" i="1"/>
  <c r="Q1919" i="1"/>
  <c r="T1915" i="1"/>
  <c r="S1915" i="1"/>
  <c r="R1915" i="1"/>
  <c r="Q1915" i="1"/>
  <c r="T1911" i="1"/>
  <c r="S1911" i="1"/>
  <c r="R1911" i="1"/>
  <c r="Q1911" i="1"/>
  <c r="T1907" i="1"/>
  <c r="S1907" i="1"/>
  <c r="R1907" i="1"/>
  <c r="Q1907" i="1"/>
  <c r="T1903" i="1"/>
  <c r="S1903" i="1"/>
  <c r="R1903" i="1"/>
  <c r="Q1903" i="1"/>
  <c r="T1899" i="1"/>
  <c r="S1899" i="1"/>
  <c r="R1899" i="1"/>
  <c r="Q1899" i="1"/>
  <c r="T1895" i="1"/>
  <c r="S1895" i="1"/>
  <c r="R1895" i="1"/>
  <c r="Q1895" i="1"/>
  <c r="T1891" i="1"/>
  <c r="S1891" i="1"/>
  <c r="R1891" i="1"/>
  <c r="Q1891" i="1"/>
  <c r="T1887" i="1"/>
  <c r="S1887" i="1"/>
  <c r="R1887" i="1"/>
  <c r="Q1887" i="1"/>
  <c r="T1883" i="1"/>
  <c r="S1883" i="1"/>
  <c r="R1883" i="1"/>
  <c r="Q1883" i="1"/>
  <c r="T1879" i="1"/>
  <c r="S1879" i="1"/>
  <c r="R1879" i="1"/>
  <c r="Q1879" i="1"/>
  <c r="T1875" i="1"/>
  <c r="S1875" i="1"/>
  <c r="R1875" i="1"/>
  <c r="Q1875" i="1"/>
  <c r="T1871" i="1"/>
  <c r="S1871" i="1"/>
  <c r="R1871" i="1"/>
  <c r="Q1871" i="1"/>
  <c r="T1867" i="1"/>
  <c r="S1867" i="1"/>
  <c r="R1867" i="1"/>
  <c r="Q1867" i="1"/>
  <c r="T1863" i="1"/>
  <c r="S1863" i="1"/>
  <c r="R1863" i="1"/>
  <c r="Q1863" i="1"/>
  <c r="T1859" i="1"/>
  <c r="S1859" i="1"/>
  <c r="R1859" i="1"/>
  <c r="Q1859" i="1"/>
  <c r="T1855" i="1"/>
  <c r="S1855" i="1"/>
  <c r="R1855" i="1"/>
  <c r="Q1855" i="1"/>
  <c r="T1851" i="1"/>
  <c r="S1851" i="1"/>
  <c r="R1851" i="1"/>
  <c r="Q1851" i="1"/>
  <c r="T1847" i="1"/>
  <c r="S1847" i="1"/>
  <c r="R1847" i="1"/>
  <c r="Q1847" i="1"/>
  <c r="T1843" i="1"/>
  <c r="S1843" i="1"/>
  <c r="R1843" i="1"/>
  <c r="Q1843" i="1"/>
  <c r="T1839" i="1"/>
  <c r="S1839" i="1"/>
  <c r="R1839" i="1"/>
  <c r="Q1839" i="1"/>
  <c r="T1835" i="1"/>
  <c r="S1835" i="1"/>
  <c r="R1835" i="1"/>
  <c r="Q1835" i="1"/>
  <c r="T1831" i="1"/>
  <c r="S1831" i="1"/>
  <c r="R1831" i="1"/>
  <c r="Q1831" i="1"/>
  <c r="T1827" i="1"/>
  <c r="S1827" i="1"/>
  <c r="R1827" i="1"/>
  <c r="Q1827" i="1"/>
  <c r="T1823" i="1"/>
  <c r="S1823" i="1"/>
  <c r="R1823" i="1"/>
  <c r="Q1823" i="1"/>
  <c r="T1819" i="1"/>
  <c r="S1819" i="1"/>
  <c r="R1819" i="1"/>
  <c r="Q1819" i="1"/>
  <c r="T1815" i="1"/>
  <c r="S1815" i="1"/>
  <c r="R1815" i="1"/>
  <c r="Q1815" i="1"/>
  <c r="T1811" i="1"/>
  <c r="S1811" i="1"/>
  <c r="R1811" i="1"/>
  <c r="Q1811" i="1"/>
  <c r="T1807" i="1"/>
  <c r="S1807" i="1"/>
  <c r="R1807" i="1"/>
  <c r="Q1807" i="1"/>
  <c r="T1803" i="1"/>
  <c r="S1803" i="1"/>
  <c r="R1803" i="1"/>
  <c r="Q1803" i="1"/>
  <c r="T1799" i="1"/>
  <c r="S1799" i="1"/>
  <c r="R1799" i="1"/>
  <c r="Q1799" i="1"/>
  <c r="T1795" i="1"/>
  <c r="S1795" i="1"/>
  <c r="R1795" i="1"/>
  <c r="Q1795" i="1"/>
  <c r="T1791" i="1"/>
  <c r="S1791" i="1"/>
  <c r="R1791" i="1"/>
  <c r="Q1791" i="1"/>
  <c r="T1787" i="1"/>
  <c r="S1787" i="1"/>
  <c r="R1787" i="1"/>
  <c r="Q1787" i="1"/>
  <c r="T1783" i="1"/>
  <c r="S1783" i="1"/>
  <c r="R1783" i="1"/>
  <c r="Q1783" i="1"/>
  <c r="T1779" i="1"/>
  <c r="S1779" i="1"/>
  <c r="R1779" i="1"/>
  <c r="Q1779" i="1"/>
  <c r="T1775" i="1"/>
  <c r="S1775" i="1"/>
  <c r="R1775" i="1"/>
  <c r="Q1775" i="1"/>
  <c r="T1771" i="1"/>
  <c r="S1771" i="1"/>
  <c r="R1771" i="1"/>
  <c r="Q1771" i="1"/>
  <c r="T1767" i="1"/>
  <c r="S1767" i="1"/>
  <c r="R1767" i="1"/>
  <c r="Q1767" i="1"/>
  <c r="T1763" i="1"/>
  <c r="S1763" i="1"/>
  <c r="R1763" i="1"/>
  <c r="Q1763" i="1"/>
  <c r="T1759" i="1"/>
  <c r="S1759" i="1"/>
  <c r="R1759" i="1"/>
  <c r="Q1759" i="1"/>
  <c r="T1755" i="1"/>
  <c r="S1755" i="1"/>
  <c r="R1755" i="1"/>
  <c r="Q1755" i="1"/>
  <c r="T1751" i="1"/>
  <c r="S1751" i="1"/>
  <c r="R1751" i="1"/>
  <c r="Q1751" i="1"/>
  <c r="T1747" i="1"/>
  <c r="S1747" i="1"/>
  <c r="R1747" i="1"/>
  <c r="Q1747" i="1"/>
  <c r="T1743" i="1"/>
  <c r="S1743" i="1"/>
  <c r="R1743" i="1"/>
  <c r="Q1743" i="1"/>
  <c r="T1739" i="1"/>
  <c r="S1739" i="1"/>
  <c r="R1739" i="1"/>
  <c r="Q1739" i="1"/>
  <c r="T1735" i="1"/>
  <c r="S1735" i="1"/>
  <c r="R1735" i="1"/>
  <c r="Q1735" i="1"/>
  <c r="T1731" i="1"/>
  <c r="S1731" i="1"/>
  <c r="R1731" i="1"/>
  <c r="Q1731" i="1"/>
  <c r="T1727" i="1"/>
  <c r="S1727" i="1"/>
  <c r="R1727" i="1"/>
  <c r="Q1727" i="1"/>
  <c r="T1723" i="1"/>
  <c r="S1723" i="1"/>
  <c r="R1723" i="1"/>
  <c r="Q1723" i="1"/>
  <c r="T1719" i="1"/>
  <c r="S1719" i="1"/>
  <c r="R1719" i="1"/>
  <c r="Q1719" i="1"/>
  <c r="T1715" i="1"/>
  <c r="S1715" i="1"/>
  <c r="R1715" i="1"/>
  <c r="Q1715" i="1"/>
  <c r="T1711" i="1"/>
  <c r="S1711" i="1"/>
  <c r="R1711" i="1"/>
  <c r="Q1711" i="1"/>
  <c r="T1707" i="1"/>
  <c r="S1707" i="1"/>
  <c r="R1707" i="1"/>
  <c r="Q1707" i="1"/>
  <c r="T1703" i="1"/>
  <c r="S1703" i="1"/>
  <c r="R1703" i="1"/>
  <c r="Q1703" i="1"/>
  <c r="T1699" i="1"/>
  <c r="S1699" i="1"/>
  <c r="R1699" i="1"/>
  <c r="Q1699" i="1"/>
  <c r="T1695" i="1"/>
  <c r="S1695" i="1"/>
  <c r="R1695" i="1"/>
  <c r="Q1695" i="1"/>
  <c r="T1691" i="1"/>
  <c r="S1691" i="1"/>
  <c r="R1691" i="1"/>
  <c r="Q1691" i="1"/>
  <c r="T1687" i="1"/>
  <c r="S1687" i="1"/>
  <c r="R1687" i="1"/>
  <c r="Q1687" i="1"/>
  <c r="T1683" i="1"/>
  <c r="S1683" i="1"/>
  <c r="R1683" i="1"/>
  <c r="Q1683" i="1"/>
  <c r="T1679" i="1"/>
  <c r="S1679" i="1"/>
  <c r="R1679" i="1"/>
  <c r="Q1679" i="1"/>
  <c r="T1675" i="1"/>
  <c r="S1675" i="1"/>
  <c r="R1675" i="1"/>
  <c r="Q1675" i="1"/>
  <c r="T1671" i="1"/>
  <c r="S1671" i="1"/>
  <c r="R1671" i="1"/>
  <c r="Q1671" i="1"/>
  <c r="T1667" i="1"/>
  <c r="S1667" i="1"/>
  <c r="R1667" i="1"/>
  <c r="Q1667" i="1"/>
  <c r="T1663" i="1"/>
  <c r="S1663" i="1"/>
  <c r="R1663" i="1"/>
  <c r="Q1663" i="1"/>
  <c r="T1659" i="1"/>
  <c r="S1659" i="1"/>
  <c r="R1659" i="1"/>
  <c r="Q1659" i="1"/>
  <c r="T1655" i="1"/>
  <c r="S1655" i="1"/>
  <c r="R1655" i="1"/>
  <c r="Q1655" i="1"/>
  <c r="T1651" i="1"/>
  <c r="S1651" i="1"/>
  <c r="R1651" i="1"/>
  <c r="Q1651" i="1"/>
  <c r="T1647" i="1"/>
  <c r="S1647" i="1"/>
  <c r="R1647" i="1"/>
  <c r="Q1647" i="1"/>
  <c r="T1643" i="1"/>
  <c r="S1643" i="1"/>
  <c r="R1643" i="1"/>
  <c r="Q1643" i="1"/>
  <c r="T1639" i="1"/>
  <c r="S1639" i="1"/>
  <c r="R1639" i="1"/>
  <c r="Q1639" i="1"/>
  <c r="T1635" i="1"/>
  <c r="S1635" i="1"/>
  <c r="R1635" i="1"/>
  <c r="Q1635" i="1"/>
  <c r="T1631" i="1"/>
  <c r="S1631" i="1"/>
  <c r="R1631" i="1"/>
  <c r="Q1631" i="1"/>
  <c r="T1627" i="1"/>
  <c r="S1627" i="1"/>
  <c r="R1627" i="1"/>
  <c r="Q1627" i="1"/>
  <c r="T1623" i="1"/>
  <c r="S1623" i="1"/>
  <c r="R1623" i="1"/>
  <c r="Q1623" i="1"/>
  <c r="T1619" i="1"/>
  <c r="S1619" i="1"/>
  <c r="R1619" i="1"/>
  <c r="Q1619" i="1"/>
  <c r="T1615" i="1"/>
  <c r="S1615" i="1"/>
  <c r="R1615" i="1"/>
  <c r="Q1615" i="1"/>
  <c r="T1611" i="1"/>
  <c r="S1611" i="1"/>
  <c r="R1611" i="1"/>
  <c r="Q1611" i="1"/>
  <c r="T1607" i="1"/>
  <c r="S1607" i="1"/>
  <c r="R1607" i="1"/>
  <c r="Q1607" i="1"/>
  <c r="T1603" i="1"/>
  <c r="S1603" i="1"/>
  <c r="R1603" i="1"/>
  <c r="Q1603" i="1"/>
  <c r="T1599" i="1"/>
  <c r="S1599" i="1"/>
  <c r="R1599" i="1"/>
  <c r="Q1599" i="1"/>
  <c r="T1595" i="1"/>
  <c r="S1595" i="1"/>
  <c r="R1595" i="1"/>
  <c r="Q1595" i="1"/>
  <c r="T1591" i="1"/>
  <c r="S1591" i="1"/>
  <c r="R1591" i="1"/>
  <c r="Q1591" i="1"/>
  <c r="T1587" i="1"/>
  <c r="S1587" i="1"/>
  <c r="R1587" i="1"/>
  <c r="Q1587" i="1"/>
  <c r="T1583" i="1"/>
  <c r="S1583" i="1"/>
  <c r="R1583" i="1"/>
  <c r="Q1583" i="1"/>
  <c r="T1579" i="1"/>
  <c r="S1579" i="1"/>
  <c r="R1579" i="1"/>
  <c r="Q1579" i="1"/>
  <c r="T1575" i="1"/>
  <c r="S1575" i="1"/>
  <c r="R1575" i="1"/>
  <c r="Q1575" i="1"/>
  <c r="T1571" i="1"/>
  <c r="S1571" i="1"/>
  <c r="R1571" i="1"/>
  <c r="Q1571" i="1"/>
  <c r="T1567" i="1"/>
  <c r="S1567" i="1"/>
  <c r="R1567" i="1"/>
  <c r="Q1567" i="1"/>
  <c r="T1563" i="1"/>
  <c r="S1563" i="1"/>
  <c r="R1563" i="1"/>
  <c r="Q1563" i="1"/>
  <c r="T1559" i="1"/>
  <c r="S1559" i="1"/>
  <c r="R1559" i="1"/>
  <c r="Q1559" i="1"/>
  <c r="T1555" i="1"/>
  <c r="S1555" i="1"/>
  <c r="R1555" i="1"/>
  <c r="Q1555" i="1"/>
  <c r="T1551" i="1"/>
  <c r="S1551" i="1"/>
  <c r="R1551" i="1"/>
  <c r="Q1551" i="1"/>
  <c r="T1547" i="1"/>
  <c r="S1547" i="1"/>
  <c r="R1547" i="1"/>
  <c r="Q1547" i="1"/>
  <c r="T1543" i="1"/>
  <c r="S1543" i="1"/>
  <c r="R1543" i="1"/>
  <c r="Q1543" i="1"/>
  <c r="T1539" i="1"/>
  <c r="S1539" i="1"/>
  <c r="R1539" i="1"/>
  <c r="Q1539" i="1"/>
  <c r="T1535" i="1"/>
  <c r="S1535" i="1"/>
  <c r="R1535" i="1"/>
  <c r="Q1535" i="1"/>
  <c r="T1531" i="1"/>
  <c r="S1531" i="1"/>
  <c r="R1531" i="1"/>
  <c r="Q1531" i="1"/>
  <c r="T1527" i="1"/>
  <c r="S1527" i="1"/>
  <c r="R1527" i="1"/>
  <c r="Q1527" i="1"/>
  <c r="T1523" i="1"/>
  <c r="S1523" i="1"/>
  <c r="R1523" i="1"/>
  <c r="Q1523" i="1"/>
  <c r="T1519" i="1"/>
  <c r="S1519" i="1"/>
  <c r="R1519" i="1"/>
  <c r="Q1519" i="1"/>
  <c r="T1515" i="1"/>
  <c r="S1515" i="1"/>
  <c r="R1515" i="1"/>
  <c r="Q1515" i="1"/>
  <c r="T1511" i="1"/>
  <c r="S1511" i="1"/>
  <c r="R1511" i="1"/>
  <c r="Q1511" i="1"/>
  <c r="T1507" i="1"/>
  <c r="S1507" i="1"/>
  <c r="R1507" i="1"/>
  <c r="Q1507" i="1"/>
  <c r="T1503" i="1"/>
  <c r="S1503" i="1"/>
  <c r="R1503" i="1"/>
  <c r="Q1503" i="1"/>
  <c r="T1499" i="1"/>
  <c r="S1499" i="1"/>
  <c r="R1499" i="1"/>
  <c r="Q1499" i="1"/>
  <c r="T1495" i="1"/>
  <c r="S1495" i="1"/>
  <c r="R1495" i="1"/>
  <c r="Q1495" i="1"/>
  <c r="T1491" i="1"/>
  <c r="S1491" i="1"/>
  <c r="R1491" i="1"/>
  <c r="Q1491" i="1"/>
  <c r="T1487" i="1"/>
  <c r="S1487" i="1"/>
  <c r="R1487" i="1"/>
  <c r="Q1487" i="1"/>
  <c r="T1483" i="1"/>
  <c r="S1483" i="1"/>
  <c r="R1483" i="1"/>
  <c r="Q1483" i="1"/>
  <c r="T1479" i="1"/>
  <c r="S1479" i="1"/>
  <c r="R1479" i="1"/>
  <c r="Q1479" i="1"/>
  <c r="T1475" i="1"/>
  <c r="S1475" i="1"/>
  <c r="R1475" i="1"/>
  <c r="Q1475" i="1"/>
  <c r="T1471" i="1"/>
  <c r="S1471" i="1"/>
  <c r="R1471" i="1"/>
  <c r="Q1471" i="1"/>
  <c r="T1467" i="1"/>
  <c r="S1467" i="1"/>
  <c r="R1467" i="1"/>
  <c r="Q1467" i="1"/>
  <c r="T1463" i="1"/>
  <c r="S1463" i="1"/>
  <c r="R1463" i="1"/>
  <c r="Q1463" i="1"/>
  <c r="T1459" i="1"/>
  <c r="S1459" i="1"/>
  <c r="R1459" i="1"/>
  <c r="Q1459" i="1"/>
  <c r="T1455" i="1"/>
  <c r="S1455" i="1"/>
  <c r="R1455" i="1"/>
  <c r="Q1455" i="1"/>
  <c r="T1451" i="1"/>
  <c r="S1451" i="1"/>
  <c r="R1451" i="1"/>
  <c r="Q1451" i="1"/>
  <c r="T1447" i="1"/>
  <c r="S1447" i="1"/>
  <c r="R1447" i="1"/>
  <c r="Q1447" i="1"/>
  <c r="T1443" i="1"/>
  <c r="S1443" i="1"/>
  <c r="R1443" i="1"/>
  <c r="Q1443" i="1"/>
  <c r="T1439" i="1"/>
  <c r="S1439" i="1"/>
  <c r="R1439" i="1"/>
  <c r="Q1439" i="1"/>
  <c r="T1435" i="1"/>
  <c r="S1435" i="1"/>
  <c r="R1435" i="1"/>
  <c r="Q1435" i="1"/>
  <c r="T1431" i="1"/>
  <c r="S1431" i="1"/>
  <c r="R1431" i="1"/>
  <c r="Q1431" i="1"/>
  <c r="T1427" i="1"/>
  <c r="S1427" i="1"/>
  <c r="R1427" i="1"/>
  <c r="Q1427" i="1"/>
  <c r="T1423" i="1"/>
  <c r="S1423" i="1"/>
  <c r="R1423" i="1"/>
  <c r="Q1423" i="1"/>
  <c r="T1419" i="1"/>
  <c r="S1419" i="1"/>
  <c r="R1419" i="1"/>
  <c r="Q1419" i="1"/>
  <c r="T1415" i="1"/>
  <c r="S1415" i="1"/>
  <c r="R1415" i="1"/>
  <c r="Q1415" i="1"/>
  <c r="T1411" i="1"/>
  <c r="S1411" i="1"/>
  <c r="R1411" i="1"/>
  <c r="Q1411" i="1"/>
  <c r="T1407" i="1"/>
  <c r="S1407" i="1"/>
  <c r="R1407" i="1"/>
  <c r="Q1407" i="1"/>
  <c r="T1403" i="1"/>
  <c r="S1403" i="1"/>
  <c r="R1403" i="1"/>
  <c r="Q1403" i="1"/>
  <c r="T1399" i="1"/>
  <c r="S1399" i="1"/>
  <c r="R1399" i="1"/>
  <c r="Q1399" i="1"/>
  <c r="T1395" i="1"/>
  <c r="S1395" i="1"/>
  <c r="R1395" i="1"/>
  <c r="Q1395" i="1"/>
  <c r="T1391" i="1"/>
  <c r="S1391" i="1"/>
  <c r="R1391" i="1"/>
  <c r="Q1391" i="1"/>
  <c r="T1387" i="1"/>
  <c r="S1387" i="1"/>
  <c r="R1387" i="1"/>
  <c r="Q1387" i="1"/>
  <c r="T1383" i="1"/>
  <c r="S1383" i="1"/>
  <c r="R1383" i="1"/>
  <c r="Q1383" i="1"/>
  <c r="T1379" i="1"/>
  <c r="S1379" i="1"/>
  <c r="R1379" i="1"/>
  <c r="Q1379" i="1"/>
  <c r="T1375" i="1"/>
  <c r="S1375" i="1"/>
  <c r="R1375" i="1"/>
  <c r="Q1375" i="1"/>
  <c r="T1371" i="1"/>
  <c r="S1371" i="1"/>
  <c r="R1371" i="1"/>
  <c r="Q1371" i="1"/>
  <c r="T1367" i="1"/>
  <c r="S1367" i="1"/>
  <c r="R1367" i="1"/>
  <c r="Q1367" i="1"/>
  <c r="T1363" i="1"/>
  <c r="S1363" i="1"/>
  <c r="R1363" i="1"/>
  <c r="Q1363" i="1"/>
  <c r="T1359" i="1"/>
  <c r="S1359" i="1"/>
  <c r="R1359" i="1"/>
  <c r="Q1359" i="1"/>
  <c r="T1355" i="1"/>
  <c r="S1355" i="1"/>
  <c r="R1355" i="1"/>
  <c r="Q1355" i="1"/>
  <c r="T1351" i="1"/>
  <c r="S1351" i="1"/>
  <c r="R1351" i="1"/>
  <c r="Q1351" i="1"/>
  <c r="T1347" i="1"/>
  <c r="S1347" i="1"/>
  <c r="R1347" i="1"/>
  <c r="Q1347" i="1"/>
  <c r="T1343" i="1"/>
  <c r="S1343" i="1"/>
  <c r="R1343" i="1"/>
  <c r="Q1343" i="1"/>
  <c r="T1339" i="1"/>
  <c r="S1339" i="1"/>
  <c r="R1339" i="1"/>
  <c r="Q1339" i="1"/>
  <c r="T1335" i="1"/>
  <c r="S1335" i="1"/>
  <c r="R1335" i="1"/>
  <c r="Q1335" i="1"/>
  <c r="T1331" i="1"/>
  <c r="S1331" i="1"/>
  <c r="R1331" i="1"/>
  <c r="Q1331" i="1"/>
  <c r="T1327" i="1"/>
  <c r="S1327" i="1"/>
  <c r="R1327" i="1"/>
  <c r="Q1327" i="1"/>
  <c r="T1323" i="1"/>
  <c r="S1323" i="1"/>
  <c r="R1323" i="1"/>
  <c r="Q1323" i="1"/>
  <c r="T1319" i="1"/>
  <c r="S1319" i="1"/>
  <c r="R1319" i="1"/>
  <c r="Q1319" i="1"/>
  <c r="T1315" i="1"/>
  <c r="S1315" i="1"/>
  <c r="R1315" i="1"/>
  <c r="Q1315" i="1"/>
  <c r="T1311" i="1"/>
  <c r="S1311" i="1"/>
  <c r="R1311" i="1"/>
  <c r="Q1311" i="1"/>
  <c r="T1307" i="1"/>
  <c r="S1307" i="1"/>
  <c r="R1307" i="1"/>
  <c r="Q1307" i="1"/>
  <c r="T1303" i="1"/>
  <c r="S1303" i="1"/>
  <c r="R1303" i="1"/>
  <c r="Q1303" i="1"/>
  <c r="T1299" i="1"/>
  <c r="S1299" i="1"/>
  <c r="R1299" i="1"/>
  <c r="Q1299" i="1"/>
  <c r="T1295" i="1"/>
  <c r="S1295" i="1"/>
  <c r="R1295" i="1"/>
  <c r="Q1295" i="1"/>
  <c r="T1291" i="1"/>
  <c r="S1291" i="1"/>
  <c r="R1291" i="1"/>
  <c r="Q1291" i="1"/>
  <c r="T1287" i="1"/>
  <c r="S1287" i="1"/>
  <c r="R1287" i="1"/>
  <c r="Q1287" i="1"/>
  <c r="T1283" i="1"/>
  <c r="S1283" i="1"/>
  <c r="R1283" i="1"/>
  <c r="Q1283" i="1"/>
  <c r="T1279" i="1"/>
  <c r="S1279" i="1"/>
  <c r="R1279" i="1"/>
  <c r="Q1279" i="1"/>
  <c r="T1275" i="1"/>
  <c r="S1275" i="1"/>
  <c r="R1275" i="1"/>
  <c r="Q1275" i="1"/>
  <c r="T1271" i="1"/>
  <c r="S1271" i="1"/>
  <c r="R1271" i="1"/>
  <c r="Q1271" i="1"/>
  <c r="T1267" i="1"/>
  <c r="S1267" i="1"/>
  <c r="R1267" i="1"/>
  <c r="Q1267" i="1"/>
  <c r="T1263" i="1"/>
  <c r="S1263" i="1"/>
  <c r="R1263" i="1"/>
  <c r="Q1263" i="1"/>
  <c r="T1259" i="1"/>
  <c r="S1259" i="1"/>
  <c r="R1259" i="1"/>
  <c r="Q1259" i="1"/>
  <c r="T1255" i="1"/>
  <c r="S1255" i="1"/>
  <c r="R1255" i="1"/>
  <c r="Q1255" i="1"/>
  <c r="T1251" i="1"/>
  <c r="S1251" i="1"/>
  <c r="R1251" i="1"/>
  <c r="Q1251" i="1"/>
  <c r="T1247" i="1"/>
  <c r="S1247" i="1"/>
  <c r="R1247" i="1"/>
  <c r="Q1247" i="1"/>
  <c r="T1243" i="1"/>
  <c r="S1243" i="1"/>
  <c r="R1243" i="1"/>
  <c r="Q1243" i="1"/>
  <c r="T1239" i="1"/>
  <c r="S1239" i="1"/>
  <c r="R1239" i="1"/>
  <c r="Q1239" i="1"/>
  <c r="T1235" i="1"/>
  <c r="S1235" i="1"/>
  <c r="R1235" i="1"/>
  <c r="Q1235" i="1"/>
  <c r="T1231" i="1"/>
  <c r="S1231" i="1"/>
  <c r="R1231" i="1"/>
  <c r="Q1231" i="1"/>
  <c r="T1227" i="1"/>
  <c r="S1227" i="1"/>
  <c r="R1227" i="1"/>
  <c r="Q1227" i="1"/>
  <c r="T1223" i="1"/>
  <c r="S1223" i="1"/>
  <c r="R1223" i="1"/>
  <c r="Q1223" i="1"/>
  <c r="T1219" i="1"/>
  <c r="S1219" i="1"/>
  <c r="R1219" i="1"/>
  <c r="Q1219" i="1"/>
  <c r="T1215" i="1"/>
  <c r="S1215" i="1"/>
  <c r="R1215" i="1"/>
  <c r="Q1215" i="1"/>
  <c r="T1211" i="1"/>
  <c r="S1211" i="1"/>
  <c r="R1211" i="1"/>
  <c r="Q1211" i="1"/>
  <c r="T1207" i="1"/>
  <c r="S1207" i="1"/>
  <c r="R1207" i="1"/>
  <c r="Q1207" i="1"/>
  <c r="T1203" i="1"/>
  <c r="S1203" i="1"/>
  <c r="R1203" i="1"/>
  <c r="Q1203" i="1"/>
  <c r="T1199" i="1"/>
  <c r="S1199" i="1"/>
  <c r="R1199" i="1"/>
  <c r="Q1199" i="1"/>
  <c r="T1195" i="1"/>
  <c r="S1195" i="1"/>
  <c r="R1195" i="1"/>
  <c r="Q1195" i="1"/>
  <c r="T1191" i="1"/>
  <c r="S1191" i="1"/>
  <c r="R1191" i="1"/>
  <c r="Q1191" i="1"/>
  <c r="T1187" i="1"/>
  <c r="S1187" i="1"/>
  <c r="R1187" i="1"/>
  <c r="Q1187" i="1"/>
  <c r="T1183" i="1"/>
  <c r="S1183" i="1"/>
  <c r="R1183" i="1"/>
  <c r="Q1183" i="1"/>
  <c r="T1179" i="1"/>
  <c r="S1179" i="1"/>
  <c r="R1179" i="1"/>
  <c r="Q1179" i="1"/>
  <c r="T1175" i="1"/>
  <c r="S1175" i="1"/>
  <c r="R1175" i="1"/>
  <c r="Q1175" i="1"/>
  <c r="T1171" i="1"/>
  <c r="S1171" i="1"/>
  <c r="R1171" i="1"/>
  <c r="Q1171" i="1"/>
  <c r="T1167" i="1"/>
  <c r="S1167" i="1"/>
  <c r="R1167" i="1"/>
  <c r="Q1167" i="1"/>
  <c r="T1163" i="1"/>
  <c r="S1163" i="1"/>
  <c r="R1163" i="1"/>
  <c r="Q1163" i="1"/>
  <c r="T1159" i="1"/>
  <c r="S1159" i="1"/>
  <c r="R1159" i="1"/>
  <c r="Q1159" i="1"/>
  <c r="T1155" i="1"/>
  <c r="S1155" i="1"/>
  <c r="R1155" i="1"/>
  <c r="Q1155" i="1"/>
  <c r="T1151" i="1"/>
  <c r="S1151" i="1"/>
  <c r="R1151" i="1"/>
  <c r="Q1151" i="1"/>
  <c r="T1147" i="1"/>
  <c r="S1147" i="1"/>
  <c r="R1147" i="1"/>
  <c r="Q1147" i="1"/>
  <c r="T1143" i="1"/>
  <c r="S1143" i="1"/>
  <c r="R1143" i="1"/>
  <c r="Q1143" i="1"/>
  <c r="T1139" i="1"/>
  <c r="S1139" i="1"/>
  <c r="R1139" i="1"/>
  <c r="Q1139" i="1"/>
  <c r="T1135" i="1"/>
  <c r="S1135" i="1"/>
  <c r="R1135" i="1"/>
  <c r="Q1135" i="1"/>
  <c r="T1131" i="1"/>
  <c r="S1131" i="1"/>
  <c r="R1131" i="1"/>
  <c r="Q1131" i="1"/>
  <c r="T1127" i="1"/>
  <c r="S1127" i="1"/>
  <c r="R1127" i="1"/>
  <c r="Q1127" i="1"/>
  <c r="T1123" i="1"/>
  <c r="S1123" i="1"/>
  <c r="R1123" i="1"/>
  <c r="Q1123" i="1"/>
  <c r="T1119" i="1"/>
  <c r="S1119" i="1"/>
  <c r="R1119" i="1"/>
  <c r="Q1119" i="1"/>
  <c r="T1115" i="1"/>
  <c r="S1115" i="1"/>
  <c r="R1115" i="1"/>
  <c r="Q1115" i="1"/>
  <c r="T1111" i="1"/>
  <c r="S1111" i="1"/>
  <c r="R1111" i="1"/>
  <c r="Q1111" i="1"/>
  <c r="T1107" i="1"/>
  <c r="S1107" i="1"/>
  <c r="R1107" i="1"/>
  <c r="Q1107" i="1"/>
  <c r="T1103" i="1"/>
  <c r="S1103" i="1"/>
  <c r="R1103" i="1"/>
  <c r="Q1103" i="1"/>
  <c r="T1099" i="1"/>
  <c r="S1099" i="1"/>
  <c r="R1099" i="1"/>
  <c r="Q1099" i="1"/>
  <c r="T1095" i="1"/>
  <c r="S1095" i="1"/>
  <c r="R1095" i="1"/>
  <c r="Q1095" i="1"/>
  <c r="T1091" i="1"/>
  <c r="S1091" i="1"/>
  <c r="R1091" i="1"/>
  <c r="Q1091" i="1"/>
  <c r="T1087" i="1"/>
  <c r="S1087" i="1"/>
  <c r="R1087" i="1"/>
  <c r="Q1087" i="1"/>
  <c r="T1083" i="1"/>
  <c r="S1083" i="1"/>
  <c r="R1083" i="1"/>
  <c r="Q1083" i="1"/>
  <c r="T1079" i="1"/>
  <c r="S1079" i="1"/>
  <c r="R1079" i="1"/>
  <c r="Q1079" i="1"/>
  <c r="T1075" i="1"/>
  <c r="S1075" i="1"/>
  <c r="R1075" i="1"/>
  <c r="Q1075" i="1"/>
  <c r="T1071" i="1"/>
  <c r="S1071" i="1"/>
  <c r="R1071" i="1"/>
  <c r="Q1071" i="1"/>
  <c r="T1067" i="1"/>
  <c r="S1067" i="1"/>
  <c r="R1067" i="1"/>
  <c r="Q1067" i="1"/>
  <c r="T1063" i="1"/>
  <c r="S1063" i="1"/>
  <c r="R1063" i="1"/>
  <c r="Q1063" i="1"/>
  <c r="T1059" i="1"/>
  <c r="S1059" i="1"/>
  <c r="R1059" i="1"/>
  <c r="Q1059" i="1"/>
  <c r="T1055" i="1"/>
  <c r="S1055" i="1"/>
  <c r="R1055" i="1"/>
  <c r="Q1055" i="1"/>
  <c r="T1051" i="1"/>
  <c r="S1051" i="1"/>
  <c r="R1051" i="1"/>
  <c r="Q1051" i="1"/>
  <c r="T1047" i="1"/>
  <c r="S1047" i="1"/>
  <c r="R1047" i="1"/>
  <c r="Q1047" i="1"/>
  <c r="T1043" i="1"/>
  <c r="S1043" i="1"/>
  <c r="R1043" i="1"/>
  <c r="Q1043" i="1"/>
  <c r="T1039" i="1"/>
  <c r="S1039" i="1"/>
  <c r="R1039" i="1"/>
  <c r="Q1039" i="1"/>
  <c r="T1035" i="1"/>
  <c r="S1035" i="1"/>
  <c r="R1035" i="1"/>
  <c r="Q1035" i="1"/>
  <c r="T1031" i="1"/>
  <c r="S1031" i="1"/>
  <c r="R1031" i="1"/>
  <c r="Q1031" i="1"/>
  <c r="T1027" i="1"/>
  <c r="S1027" i="1"/>
  <c r="R1027" i="1"/>
  <c r="Q1027" i="1"/>
  <c r="T1023" i="1"/>
  <c r="S1023" i="1"/>
  <c r="R1023" i="1"/>
  <c r="Q1023" i="1"/>
  <c r="T1019" i="1"/>
  <c r="S1019" i="1"/>
  <c r="R1019" i="1"/>
  <c r="Q1019" i="1"/>
  <c r="T1015" i="1"/>
  <c r="S1015" i="1"/>
  <c r="R1015" i="1"/>
  <c r="Q1015" i="1"/>
  <c r="T1011" i="1"/>
  <c r="S1011" i="1"/>
  <c r="R1011" i="1"/>
  <c r="Q1011" i="1"/>
  <c r="T1007" i="1"/>
  <c r="S1007" i="1"/>
  <c r="R1007" i="1"/>
  <c r="Q1007" i="1"/>
  <c r="T1003" i="1"/>
  <c r="S1003" i="1"/>
  <c r="R1003" i="1"/>
  <c r="Q1003" i="1"/>
  <c r="T999" i="1"/>
  <c r="S999" i="1"/>
  <c r="R999" i="1"/>
  <c r="Q999" i="1"/>
  <c r="T995" i="1"/>
  <c r="S995" i="1"/>
  <c r="R995" i="1"/>
  <c r="Q995" i="1"/>
  <c r="T991" i="1"/>
  <c r="S991" i="1"/>
  <c r="R991" i="1"/>
  <c r="Q991" i="1"/>
  <c r="T987" i="1"/>
  <c r="S987" i="1"/>
  <c r="R987" i="1"/>
  <c r="Q987" i="1"/>
  <c r="T983" i="1"/>
  <c r="S983" i="1"/>
  <c r="R983" i="1"/>
  <c r="Q983" i="1"/>
  <c r="T979" i="1"/>
  <c r="S979" i="1"/>
  <c r="R979" i="1"/>
  <c r="Q979" i="1"/>
  <c r="T975" i="1"/>
  <c r="S975" i="1"/>
  <c r="R975" i="1"/>
  <c r="Q975" i="1"/>
  <c r="T971" i="1"/>
  <c r="S971" i="1"/>
  <c r="R971" i="1"/>
  <c r="Q971" i="1"/>
  <c r="T967" i="1"/>
  <c r="S967" i="1"/>
  <c r="R967" i="1"/>
  <c r="Q967" i="1"/>
  <c r="T963" i="1"/>
  <c r="S963" i="1"/>
  <c r="R963" i="1"/>
  <c r="Q963" i="1"/>
  <c r="T959" i="1"/>
  <c r="S959" i="1"/>
  <c r="R959" i="1"/>
  <c r="Q959" i="1"/>
  <c r="T955" i="1"/>
  <c r="S955" i="1"/>
  <c r="R955" i="1"/>
  <c r="Q955" i="1"/>
  <c r="T951" i="1"/>
  <c r="S951" i="1"/>
  <c r="R951" i="1"/>
  <c r="Q951" i="1"/>
  <c r="T947" i="1"/>
  <c r="S947" i="1"/>
  <c r="R947" i="1"/>
  <c r="Q947" i="1"/>
  <c r="T943" i="1"/>
  <c r="S943" i="1"/>
  <c r="R943" i="1"/>
  <c r="Q943" i="1"/>
  <c r="T939" i="1"/>
  <c r="S939" i="1"/>
  <c r="R939" i="1"/>
  <c r="Q939" i="1"/>
  <c r="T935" i="1"/>
  <c r="S935" i="1"/>
  <c r="R935" i="1"/>
  <c r="Q935" i="1"/>
  <c r="T931" i="1"/>
  <c r="S931" i="1"/>
  <c r="R931" i="1"/>
  <c r="Q931" i="1"/>
  <c r="T927" i="1"/>
  <c r="S927" i="1"/>
  <c r="R927" i="1"/>
  <c r="Q927" i="1"/>
  <c r="T923" i="1"/>
  <c r="S923" i="1"/>
  <c r="R923" i="1"/>
  <c r="Q923" i="1"/>
  <c r="T919" i="1"/>
  <c r="S919" i="1"/>
  <c r="R919" i="1"/>
  <c r="Q919" i="1"/>
  <c r="T915" i="1"/>
  <c r="S915" i="1"/>
  <c r="R915" i="1"/>
  <c r="Q915" i="1"/>
  <c r="T911" i="1"/>
  <c r="S911" i="1"/>
  <c r="R911" i="1"/>
  <c r="Q911" i="1"/>
  <c r="T907" i="1"/>
  <c r="S907" i="1"/>
  <c r="R907" i="1"/>
  <c r="Q907" i="1"/>
  <c r="T903" i="1"/>
  <c r="S903" i="1"/>
  <c r="R903" i="1"/>
  <c r="Q903" i="1"/>
  <c r="T899" i="1"/>
  <c r="S899" i="1"/>
  <c r="R899" i="1"/>
  <c r="Q899" i="1"/>
  <c r="T895" i="1"/>
  <c r="S895" i="1"/>
  <c r="R895" i="1"/>
  <c r="Q895" i="1"/>
  <c r="T891" i="1"/>
  <c r="S891" i="1"/>
  <c r="R891" i="1"/>
  <c r="Q891" i="1"/>
  <c r="T887" i="1"/>
  <c r="S887" i="1"/>
  <c r="R887" i="1"/>
  <c r="Q887" i="1"/>
  <c r="T883" i="1"/>
  <c r="S883" i="1"/>
  <c r="R883" i="1"/>
  <c r="Q883" i="1"/>
  <c r="T879" i="1"/>
  <c r="S879" i="1"/>
  <c r="R879" i="1"/>
  <c r="Q879" i="1"/>
  <c r="T875" i="1"/>
  <c r="S875" i="1"/>
  <c r="R875" i="1"/>
  <c r="Q875" i="1"/>
  <c r="T871" i="1"/>
  <c r="S871" i="1"/>
  <c r="R871" i="1"/>
  <c r="Q871" i="1"/>
  <c r="T867" i="1"/>
  <c r="S867" i="1"/>
  <c r="R867" i="1"/>
  <c r="Q867" i="1"/>
  <c r="T863" i="1"/>
  <c r="S863" i="1"/>
  <c r="R863" i="1"/>
  <c r="Q863" i="1"/>
  <c r="T859" i="1"/>
  <c r="S859" i="1"/>
  <c r="R859" i="1"/>
  <c r="Q859" i="1"/>
  <c r="T855" i="1"/>
  <c r="S855" i="1"/>
  <c r="R855" i="1"/>
  <c r="Q855" i="1"/>
  <c r="T851" i="1"/>
  <c r="S851" i="1"/>
  <c r="R851" i="1"/>
  <c r="Q851" i="1"/>
  <c r="T847" i="1"/>
  <c r="S847" i="1"/>
  <c r="R847" i="1"/>
  <c r="Q847" i="1"/>
  <c r="T843" i="1"/>
  <c r="S843" i="1"/>
  <c r="R843" i="1"/>
  <c r="Q843" i="1"/>
  <c r="T839" i="1"/>
  <c r="S839" i="1"/>
  <c r="R839" i="1"/>
  <c r="Q839" i="1"/>
  <c r="T835" i="1"/>
  <c r="S835" i="1"/>
  <c r="R835" i="1"/>
  <c r="Q835" i="1"/>
  <c r="T831" i="1"/>
  <c r="S831" i="1"/>
  <c r="R831" i="1"/>
  <c r="Q831" i="1"/>
  <c r="T827" i="1"/>
  <c r="S827" i="1"/>
  <c r="R827" i="1"/>
  <c r="Q827" i="1"/>
  <c r="T823" i="1"/>
  <c r="S823" i="1"/>
  <c r="R823" i="1"/>
  <c r="Q823" i="1"/>
  <c r="T819" i="1"/>
  <c r="S819" i="1"/>
  <c r="R819" i="1"/>
  <c r="Q819" i="1"/>
  <c r="T815" i="1"/>
  <c r="S815" i="1"/>
  <c r="R815" i="1"/>
  <c r="Q815" i="1"/>
  <c r="T811" i="1"/>
  <c r="S811" i="1"/>
  <c r="R811" i="1"/>
  <c r="Q811" i="1"/>
  <c r="T807" i="1"/>
  <c r="S807" i="1"/>
  <c r="R807" i="1"/>
  <c r="Q807" i="1"/>
  <c r="T803" i="1"/>
  <c r="S803" i="1"/>
  <c r="R803" i="1"/>
  <c r="Q803" i="1"/>
  <c r="T799" i="1"/>
  <c r="S799" i="1"/>
  <c r="R799" i="1"/>
  <c r="Q799" i="1"/>
  <c r="T795" i="1"/>
  <c r="S795" i="1"/>
  <c r="R795" i="1"/>
  <c r="Q795" i="1"/>
  <c r="T791" i="1"/>
  <c r="S791" i="1"/>
  <c r="R791" i="1"/>
  <c r="Q791" i="1"/>
  <c r="T787" i="1"/>
  <c r="S787" i="1"/>
  <c r="R787" i="1"/>
  <c r="Q787" i="1"/>
  <c r="T783" i="1"/>
  <c r="S783" i="1"/>
  <c r="R783" i="1"/>
  <c r="Q783" i="1"/>
  <c r="T779" i="1"/>
  <c r="S779" i="1"/>
  <c r="R779" i="1"/>
  <c r="Q779" i="1"/>
  <c r="T775" i="1"/>
  <c r="S775" i="1"/>
  <c r="R775" i="1"/>
  <c r="Q775" i="1"/>
  <c r="T771" i="1"/>
  <c r="S771" i="1"/>
  <c r="R771" i="1"/>
  <c r="Q771" i="1"/>
  <c r="T767" i="1"/>
  <c r="S767" i="1"/>
  <c r="R767" i="1"/>
  <c r="Q767" i="1"/>
  <c r="T763" i="1"/>
  <c r="S763" i="1"/>
  <c r="R763" i="1"/>
  <c r="Q763" i="1"/>
  <c r="T759" i="1"/>
  <c r="S759" i="1"/>
  <c r="R759" i="1"/>
  <c r="Q759" i="1"/>
  <c r="T755" i="1"/>
  <c r="S755" i="1"/>
  <c r="R755" i="1"/>
  <c r="Q755" i="1"/>
  <c r="T751" i="1"/>
  <c r="S751" i="1"/>
  <c r="R751" i="1"/>
  <c r="Q751" i="1"/>
  <c r="T747" i="1"/>
  <c r="S747" i="1"/>
  <c r="R747" i="1"/>
  <c r="Q747" i="1"/>
  <c r="T743" i="1"/>
  <c r="S743" i="1"/>
  <c r="R743" i="1"/>
  <c r="Q743" i="1"/>
  <c r="T739" i="1"/>
  <c r="S739" i="1"/>
  <c r="R739" i="1"/>
  <c r="Q739" i="1"/>
  <c r="T735" i="1"/>
  <c r="S735" i="1"/>
  <c r="R735" i="1"/>
  <c r="Q735" i="1"/>
  <c r="T731" i="1"/>
  <c r="S731" i="1"/>
  <c r="R731" i="1"/>
  <c r="Q731" i="1"/>
  <c r="T727" i="1"/>
  <c r="S727" i="1"/>
  <c r="R727" i="1"/>
  <c r="Q727" i="1"/>
  <c r="T723" i="1"/>
  <c r="S723" i="1"/>
  <c r="R723" i="1"/>
  <c r="Q723" i="1"/>
  <c r="T719" i="1"/>
  <c r="S719" i="1"/>
  <c r="R719" i="1"/>
  <c r="Q719" i="1"/>
  <c r="T715" i="1"/>
  <c r="S715" i="1"/>
  <c r="R715" i="1"/>
  <c r="Q715" i="1"/>
  <c r="T711" i="1"/>
  <c r="S711" i="1"/>
  <c r="R711" i="1"/>
  <c r="Q711" i="1"/>
  <c r="T707" i="1"/>
  <c r="S707" i="1"/>
  <c r="R707" i="1"/>
  <c r="Q707" i="1"/>
  <c r="T703" i="1"/>
  <c r="S703" i="1"/>
  <c r="R703" i="1"/>
  <c r="Q703" i="1"/>
  <c r="T699" i="1"/>
  <c r="S699" i="1"/>
  <c r="R699" i="1"/>
  <c r="Q699" i="1"/>
  <c r="T695" i="1"/>
  <c r="S695" i="1"/>
  <c r="R695" i="1"/>
  <c r="Q695" i="1"/>
  <c r="T691" i="1"/>
  <c r="S691" i="1"/>
  <c r="R691" i="1"/>
  <c r="Q691" i="1"/>
  <c r="T687" i="1"/>
  <c r="S687" i="1"/>
  <c r="R687" i="1"/>
  <c r="Q687" i="1"/>
  <c r="T683" i="1"/>
  <c r="S683" i="1"/>
  <c r="R683" i="1"/>
  <c r="Q683" i="1"/>
  <c r="T679" i="1"/>
  <c r="S679" i="1"/>
  <c r="R679" i="1"/>
  <c r="Q679" i="1"/>
  <c r="T675" i="1"/>
  <c r="S675" i="1"/>
  <c r="R675" i="1"/>
  <c r="Q675" i="1"/>
  <c r="T671" i="1"/>
  <c r="S671" i="1"/>
  <c r="R671" i="1"/>
  <c r="Q671" i="1"/>
  <c r="T667" i="1"/>
  <c r="S667" i="1"/>
  <c r="R667" i="1"/>
  <c r="Q667" i="1"/>
  <c r="T663" i="1"/>
  <c r="S663" i="1"/>
  <c r="R663" i="1"/>
  <c r="Q663" i="1"/>
  <c r="T659" i="1"/>
  <c r="S659" i="1"/>
  <c r="R659" i="1"/>
  <c r="Q659" i="1"/>
  <c r="T655" i="1"/>
  <c r="S655" i="1"/>
  <c r="R655" i="1"/>
  <c r="Q655" i="1"/>
  <c r="T651" i="1"/>
  <c r="S651" i="1"/>
  <c r="R651" i="1"/>
  <c r="Q651" i="1"/>
  <c r="T647" i="1"/>
  <c r="S647" i="1"/>
  <c r="R647" i="1"/>
  <c r="Q647" i="1"/>
  <c r="T643" i="1"/>
  <c r="S643" i="1"/>
  <c r="R643" i="1"/>
  <c r="Q643" i="1"/>
  <c r="T639" i="1"/>
  <c r="S639" i="1"/>
  <c r="R639" i="1"/>
  <c r="Q639" i="1"/>
  <c r="T635" i="1"/>
  <c r="S635" i="1"/>
  <c r="R635" i="1"/>
  <c r="Q635" i="1"/>
  <c r="T631" i="1"/>
  <c r="S631" i="1"/>
  <c r="R631" i="1"/>
  <c r="Q631" i="1"/>
  <c r="T627" i="1"/>
  <c r="S627" i="1"/>
  <c r="R627" i="1"/>
  <c r="Q627" i="1"/>
  <c r="T623" i="1"/>
  <c r="S623" i="1"/>
  <c r="R623" i="1"/>
  <c r="Q623" i="1"/>
  <c r="T619" i="1"/>
  <c r="S619" i="1"/>
  <c r="R619" i="1"/>
  <c r="Q619" i="1"/>
  <c r="T615" i="1"/>
  <c r="S615" i="1"/>
  <c r="R615" i="1"/>
  <c r="Q615" i="1"/>
  <c r="T611" i="1"/>
  <c r="S611" i="1"/>
  <c r="R611" i="1"/>
  <c r="Q611" i="1"/>
  <c r="T607" i="1"/>
  <c r="S607" i="1"/>
  <c r="R607" i="1"/>
  <c r="Q607" i="1"/>
  <c r="T603" i="1"/>
  <c r="S603" i="1"/>
  <c r="R603" i="1"/>
  <c r="Q603" i="1"/>
  <c r="T599" i="1"/>
  <c r="S599" i="1"/>
  <c r="R599" i="1"/>
  <c r="Q599" i="1"/>
  <c r="T595" i="1"/>
  <c r="S595" i="1"/>
  <c r="R595" i="1"/>
  <c r="Q595" i="1"/>
  <c r="T591" i="1"/>
  <c r="S591" i="1"/>
  <c r="R591" i="1"/>
  <c r="Q591" i="1"/>
  <c r="T587" i="1"/>
  <c r="S587" i="1"/>
  <c r="R587" i="1"/>
  <c r="Q587" i="1"/>
  <c r="T583" i="1"/>
  <c r="S583" i="1"/>
  <c r="R583" i="1"/>
  <c r="Q583" i="1"/>
  <c r="T579" i="1"/>
  <c r="S579" i="1"/>
  <c r="R579" i="1"/>
  <c r="Q579" i="1"/>
  <c r="T575" i="1"/>
  <c r="S575" i="1"/>
  <c r="R575" i="1"/>
  <c r="Q575" i="1"/>
  <c r="T571" i="1"/>
  <c r="S571" i="1"/>
  <c r="R571" i="1"/>
  <c r="Q571" i="1"/>
  <c r="T567" i="1"/>
  <c r="S567" i="1"/>
  <c r="R567" i="1"/>
  <c r="Q567" i="1"/>
  <c r="T563" i="1"/>
  <c r="S563" i="1"/>
  <c r="R563" i="1"/>
  <c r="Q563" i="1"/>
  <c r="T559" i="1"/>
  <c r="S559" i="1"/>
  <c r="R559" i="1"/>
  <c r="Q559" i="1"/>
  <c r="T555" i="1"/>
  <c r="S555" i="1"/>
  <c r="R555" i="1"/>
  <c r="Q555" i="1"/>
  <c r="T551" i="1"/>
  <c r="S551" i="1"/>
  <c r="R551" i="1"/>
  <c r="Q551" i="1"/>
  <c r="T547" i="1"/>
  <c r="S547" i="1"/>
  <c r="R547" i="1"/>
  <c r="Q547" i="1"/>
  <c r="T543" i="1"/>
  <c r="S543" i="1"/>
  <c r="R543" i="1"/>
  <c r="Q543" i="1"/>
  <c r="T539" i="1"/>
  <c r="S539" i="1"/>
  <c r="R539" i="1"/>
  <c r="Q539" i="1"/>
  <c r="T535" i="1"/>
  <c r="S535" i="1"/>
  <c r="R535" i="1"/>
  <c r="Q535" i="1"/>
  <c r="T531" i="1"/>
  <c r="S531" i="1"/>
  <c r="R531" i="1"/>
  <c r="Q531" i="1"/>
  <c r="T527" i="1"/>
  <c r="S527" i="1"/>
  <c r="R527" i="1"/>
  <c r="Q527" i="1"/>
  <c r="T523" i="1"/>
  <c r="S523" i="1"/>
  <c r="R523" i="1"/>
  <c r="Q523" i="1"/>
  <c r="T519" i="1"/>
  <c r="S519" i="1"/>
  <c r="R519" i="1"/>
  <c r="Q519" i="1"/>
  <c r="T515" i="1"/>
  <c r="S515" i="1"/>
  <c r="R515" i="1"/>
  <c r="Q515" i="1"/>
  <c r="T511" i="1"/>
  <c r="S511" i="1"/>
  <c r="R511" i="1"/>
  <c r="Q511" i="1"/>
  <c r="T507" i="1"/>
  <c r="S507" i="1"/>
  <c r="R507" i="1"/>
  <c r="Q507" i="1"/>
  <c r="T503" i="1"/>
  <c r="S503" i="1"/>
  <c r="R503" i="1"/>
  <c r="Q503" i="1"/>
  <c r="T499" i="1"/>
  <c r="S499" i="1"/>
  <c r="R499" i="1"/>
  <c r="Q499" i="1"/>
  <c r="T495" i="1"/>
  <c r="S495" i="1"/>
  <c r="R495" i="1"/>
  <c r="Q495" i="1"/>
  <c r="T491" i="1"/>
  <c r="S491" i="1"/>
  <c r="R491" i="1"/>
  <c r="Q491" i="1"/>
  <c r="T487" i="1"/>
  <c r="S487" i="1"/>
  <c r="R487" i="1"/>
  <c r="Q487" i="1"/>
  <c r="T483" i="1"/>
  <c r="S483" i="1"/>
  <c r="R483" i="1"/>
  <c r="Q483" i="1"/>
  <c r="T479" i="1"/>
  <c r="S479" i="1"/>
  <c r="R479" i="1"/>
  <c r="Q479" i="1"/>
  <c r="T475" i="1"/>
  <c r="S475" i="1"/>
  <c r="R475" i="1"/>
  <c r="Q475" i="1"/>
  <c r="T471" i="1"/>
  <c r="S471" i="1"/>
  <c r="R471" i="1"/>
  <c r="Q471" i="1"/>
  <c r="T467" i="1"/>
  <c r="S467" i="1"/>
  <c r="R467" i="1"/>
  <c r="Q467" i="1"/>
  <c r="T463" i="1"/>
  <c r="S463" i="1"/>
  <c r="R463" i="1"/>
  <c r="Q463" i="1"/>
  <c r="T459" i="1"/>
  <c r="S459" i="1"/>
  <c r="R459" i="1"/>
  <c r="Q459" i="1"/>
  <c r="T455" i="1"/>
  <c r="S455" i="1"/>
  <c r="R455" i="1"/>
  <c r="Q455" i="1"/>
  <c r="T451" i="1"/>
  <c r="S451" i="1"/>
  <c r="R451" i="1"/>
  <c r="Q451" i="1"/>
  <c r="T447" i="1"/>
  <c r="S447" i="1"/>
  <c r="R447" i="1"/>
  <c r="Q447" i="1"/>
  <c r="T443" i="1"/>
  <c r="S443" i="1"/>
  <c r="R443" i="1"/>
  <c r="Q443" i="1"/>
  <c r="T439" i="1"/>
  <c r="S439" i="1"/>
  <c r="R439" i="1"/>
  <c r="Q439" i="1"/>
  <c r="T435" i="1"/>
  <c r="S435" i="1"/>
  <c r="R435" i="1"/>
  <c r="Q435" i="1"/>
  <c r="T431" i="1"/>
  <c r="S431" i="1"/>
  <c r="R431" i="1"/>
  <c r="Q431" i="1"/>
  <c r="T427" i="1"/>
  <c r="S427" i="1"/>
  <c r="R427" i="1"/>
  <c r="Q427" i="1"/>
  <c r="T423" i="1"/>
  <c r="S423" i="1"/>
  <c r="R423" i="1"/>
  <c r="Q423" i="1"/>
  <c r="T419" i="1"/>
  <c r="S419" i="1"/>
  <c r="R419" i="1"/>
  <c r="Q419" i="1"/>
  <c r="T415" i="1"/>
  <c r="S415" i="1"/>
  <c r="R415" i="1"/>
  <c r="Q415" i="1"/>
  <c r="T411" i="1"/>
  <c r="S411" i="1"/>
  <c r="R411" i="1"/>
  <c r="Q411" i="1"/>
  <c r="T407" i="1"/>
  <c r="S407" i="1"/>
  <c r="R407" i="1"/>
  <c r="Q407" i="1"/>
  <c r="T403" i="1"/>
  <c r="S403" i="1"/>
  <c r="R403" i="1"/>
  <c r="Q403" i="1"/>
  <c r="T399" i="1"/>
  <c r="S399" i="1"/>
  <c r="R399" i="1"/>
  <c r="Q399" i="1"/>
  <c r="T395" i="1"/>
  <c r="S395" i="1"/>
  <c r="R395" i="1"/>
  <c r="Q395" i="1"/>
  <c r="T391" i="1"/>
  <c r="S391" i="1"/>
  <c r="R391" i="1"/>
  <c r="Q391" i="1"/>
  <c r="T387" i="1"/>
  <c r="S387" i="1"/>
  <c r="R387" i="1"/>
  <c r="Q387" i="1"/>
  <c r="T383" i="1"/>
  <c r="S383" i="1"/>
  <c r="R383" i="1"/>
  <c r="Q383" i="1"/>
  <c r="T379" i="1"/>
  <c r="S379" i="1"/>
  <c r="R379" i="1"/>
  <c r="Q379" i="1"/>
  <c r="T375" i="1"/>
  <c r="S375" i="1"/>
  <c r="R375" i="1"/>
  <c r="Q375" i="1"/>
  <c r="T371" i="1"/>
  <c r="S371" i="1"/>
  <c r="R371" i="1"/>
  <c r="Q371" i="1"/>
  <c r="T367" i="1"/>
  <c r="S367" i="1"/>
  <c r="R367" i="1"/>
  <c r="Q367" i="1"/>
  <c r="T363" i="1"/>
  <c r="S363" i="1"/>
  <c r="R363" i="1"/>
  <c r="Q363" i="1"/>
  <c r="T359" i="1"/>
  <c r="S359" i="1"/>
  <c r="R359" i="1"/>
  <c r="Q359" i="1"/>
  <c r="T355" i="1"/>
  <c r="S355" i="1"/>
  <c r="R355" i="1"/>
  <c r="Q355" i="1"/>
  <c r="T351" i="1"/>
  <c r="S351" i="1"/>
  <c r="R351" i="1"/>
  <c r="Q351" i="1"/>
  <c r="T347" i="1"/>
  <c r="S347" i="1"/>
  <c r="R347" i="1"/>
  <c r="Q347" i="1"/>
  <c r="T343" i="1"/>
  <c r="S343" i="1"/>
  <c r="R343" i="1"/>
  <c r="Q343" i="1"/>
  <c r="T339" i="1"/>
  <c r="S339" i="1"/>
  <c r="R339" i="1"/>
  <c r="Q339" i="1"/>
  <c r="T335" i="1"/>
  <c r="S335" i="1"/>
  <c r="R335" i="1"/>
  <c r="Q335" i="1"/>
  <c r="T331" i="1"/>
  <c r="S331" i="1"/>
  <c r="R331" i="1"/>
  <c r="Q331" i="1"/>
  <c r="T327" i="1"/>
  <c r="S327" i="1"/>
  <c r="R327" i="1"/>
  <c r="Q327" i="1"/>
  <c r="T323" i="1"/>
  <c r="S323" i="1"/>
  <c r="R323" i="1"/>
  <c r="Q323" i="1"/>
  <c r="T319" i="1"/>
  <c r="S319" i="1"/>
  <c r="R319" i="1"/>
  <c r="Q319" i="1"/>
  <c r="T315" i="1"/>
  <c r="S315" i="1"/>
  <c r="R315" i="1"/>
  <c r="Q315" i="1"/>
  <c r="T311" i="1"/>
  <c r="S311" i="1"/>
  <c r="R311" i="1"/>
  <c r="Q311" i="1"/>
  <c r="T307" i="1"/>
  <c r="S307" i="1"/>
  <c r="R307" i="1"/>
  <c r="Q307" i="1"/>
  <c r="T303" i="1"/>
  <c r="S303" i="1"/>
  <c r="R303" i="1"/>
  <c r="Q303" i="1"/>
  <c r="T299" i="1"/>
  <c r="S299" i="1"/>
  <c r="R299" i="1"/>
  <c r="Q299" i="1"/>
  <c r="T295" i="1"/>
  <c r="S295" i="1"/>
  <c r="R295" i="1"/>
  <c r="Q295" i="1"/>
  <c r="T291" i="1"/>
  <c r="S291" i="1"/>
  <c r="R291" i="1"/>
  <c r="Q291" i="1"/>
  <c r="T287" i="1"/>
  <c r="S287" i="1"/>
  <c r="R287" i="1"/>
  <c r="Q287" i="1"/>
  <c r="T283" i="1"/>
  <c r="S283" i="1"/>
  <c r="R283" i="1"/>
  <c r="Q283" i="1"/>
  <c r="T279" i="1"/>
  <c r="S279" i="1"/>
  <c r="R279" i="1"/>
  <c r="Q279" i="1"/>
  <c r="T275" i="1"/>
  <c r="S275" i="1"/>
  <c r="R275" i="1"/>
  <c r="Q275" i="1"/>
  <c r="T271" i="1"/>
  <c r="S271" i="1"/>
  <c r="R271" i="1"/>
  <c r="Q271" i="1"/>
  <c r="T267" i="1"/>
  <c r="S267" i="1"/>
  <c r="R267" i="1"/>
  <c r="Q267" i="1"/>
  <c r="T263" i="1"/>
  <c r="S263" i="1"/>
  <c r="R263" i="1"/>
  <c r="Q263" i="1"/>
  <c r="T259" i="1"/>
  <c r="S259" i="1"/>
  <c r="R259" i="1"/>
  <c r="Q259" i="1"/>
  <c r="T255" i="1"/>
  <c r="S255" i="1"/>
  <c r="R255" i="1"/>
  <c r="Q255" i="1"/>
  <c r="T251" i="1"/>
  <c r="S251" i="1"/>
  <c r="R251" i="1"/>
  <c r="Q251" i="1"/>
  <c r="T247" i="1"/>
  <c r="S247" i="1"/>
  <c r="R247" i="1"/>
  <c r="Q247" i="1"/>
  <c r="T243" i="1"/>
  <c r="S243" i="1"/>
  <c r="R243" i="1"/>
  <c r="Q243" i="1"/>
  <c r="T239" i="1"/>
  <c r="S239" i="1"/>
  <c r="R239" i="1"/>
  <c r="Q239" i="1"/>
  <c r="T235" i="1"/>
  <c r="S235" i="1"/>
  <c r="R235" i="1"/>
  <c r="Q235" i="1"/>
  <c r="T231" i="1"/>
  <c r="S231" i="1"/>
  <c r="R231" i="1"/>
  <c r="Q231" i="1"/>
  <c r="T227" i="1"/>
  <c r="S227" i="1"/>
  <c r="R227" i="1"/>
  <c r="Q227" i="1"/>
  <c r="T223" i="1"/>
  <c r="S223" i="1"/>
  <c r="R223" i="1"/>
  <c r="Q223" i="1"/>
  <c r="T219" i="1"/>
  <c r="S219" i="1"/>
  <c r="R219" i="1"/>
  <c r="Q219" i="1"/>
  <c r="T215" i="1"/>
  <c r="S215" i="1"/>
  <c r="R215" i="1"/>
  <c r="Q215" i="1"/>
  <c r="T211" i="1"/>
  <c r="S211" i="1"/>
  <c r="R211" i="1"/>
  <c r="Q211" i="1"/>
  <c r="T207" i="1"/>
  <c r="S207" i="1"/>
  <c r="R207" i="1"/>
  <c r="Q207" i="1"/>
  <c r="T203" i="1"/>
  <c r="S203" i="1"/>
  <c r="R203" i="1"/>
  <c r="Q203" i="1"/>
  <c r="T199" i="1"/>
  <c r="S199" i="1"/>
  <c r="R199" i="1"/>
  <c r="Q199" i="1"/>
  <c r="T195" i="1"/>
  <c r="S195" i="1"/>
  <c r="R195" i="1"/>
  <c r="Q195" i="1"/>
  <c r="T191" i="1"/>
  <c r="S191" i="1"/>
  <c r="R191" i="1"/>
  <c r="Q191" i="1"/>
  <c r="T187" i="1"/>
  <c r="S187" i="1"/>
  <c r="R187" i="1"/>
  <c r="Q187" i="1"/>
  <c r="T183" i="1"/>
  <c r="S183" i="1"/>
  <c r="R183" i="1"/>
  <c r="Q183" i="1"/>
  <c r="T179" i="1"/>
  <c r="S179" i="1"/>
  <c r="R179" i="1"/>
  <c r="Q179" i="1"/>
  <c r="T175" i="1"/>
  <c r="S175" i="1"/>
  <c r="R175" i="1"/>
  <c r="Q175" i="1"/>
  <c r="T171" i="1"/>
  <c r="S171" i="1"/>
  <c r="R171" i="1"/>
  <c r="Q171" i="1"/>
  <c r="T167" i="1"/>
  <c r="S167" i="1"/>
  <c r="R167" i="1"/>
  <c r="Q167" i="1"/>
  <c r="T163" i="1"/>
  <c r="S163" i="1"/>
  <c r="R163" i="1"/>
  <c r="Q163" i="1"/>
  <c r="T159" i="1"/>
  <c r="S159" i="1"/>
  <c r="R159" i="1"/>
  <c r="Q159" i="1"/>
  <c r="T155" i="1"/>
  <c r="S155" i="1"/>
  <c r="R155" i="1"/>
  <c r="Q155" i="1"/>
  <c r="T151" i="1"/>
  <c r="S151" i="1"/>
  <c r="R151" i="1"/>
  <c r="Q151" i="1"/>
  <c r="T147" i="1"/>
  <c r="S147" i="1"/>
  <c r="R147" i="1"/>
  <c r="Q147" i="1"/>
  <c r="T143" i="1"/>
  <c r="S143" i="1"/>
  <c r="R143" i="1"/>
  <c r="Q143" i="1"/>
  <c r="T139" i="1"/>
  <c r="S139" i="1"/>
  <c r="R139" i="1"/>
  <c r="Q139" i="1"/>
  <c r="T135" i="1"/>
  <c r="S135" i="1"/>
  <c r="R135" i="1"/>
  <c r="Q135" i="1"/>
  <c r="T131" i="1"/>
  <c r="S131" i="1"/>
  <c r="R131" i="1"/>
  <c r="Q131" i="1"/>
  <c r="T127" i="1"/>
  <c r="S127" i="1"/>
  <c r="R127" i="1"/>
  <c r="Q127" i="1"/>
  <c r="T123" i="1"/>
  <c r="S123" i="1"/>
  <c r="R123" i="1"/>
  <c r="Q123" i="1"/>
  <c r="T119" i="1"/>
  <c r="S119" i="1"/>
  <c r="R119" i="1"/>
  <c r="Q119" i="1"/>
  <c r="T115" i="1"/>
  <c r="S115" i="1"/>
  <c r="R115" i="1"/>
  <c r="Q115" i="1"/>
  <c r="T111" i="1"/>
  <c r="S111" i="1"/>
  <c r="R111" i="1"/>
  <c r="Q111" i="1"/>
  <c r="T107" i="1"/>
  <c r="S107" i="1"/>
  <c r="R107" i="1"/>
  <c r="Q107" i="1"/>
  <c r="T103" i="1"/>
  <c r="S103" i="1"/>
  <c r="R103" i="1"/>
  <c r="Q103" i="1"/>
  <c r="T99" i="1"/>
  <c r="S99" i="1"/>
  <c r="R99" i="1"/>
  <c r="Q99" i="1"/>
  <c r="T95" i="1"/>
  <c r="S95" i="1"/>
  <c r="R95" i="1"/>
  <c r="Q95" i="1"/>
  <c r="T91" i="1"/>
  <c r="S91" i="1"/>
  <c r="R91" i="1"/>
  <c r="Q91" i="1"/>
  <c r="T87" i="1"/>
  <c r="S87" i="1"/>
  <c r="R87" i="1"/>
  <c r="Q87" i="1"/>
  <c r="T83" i="1"/>
  <c r="S83" i="1"/>
  <c r="R83" i="1"/>
  <c r="Q83" i="1"/>
  <c r="T79" i="1"/>
  <c r="S79" i="1"/>
  <c r="R79" i="1"/>
  <c r="Q79" i="1"/>
  <c r="T75" i="1"/>
  <c r="S75" i="1"/>
  <c r="R75" i="1"/>
  <c r="Q75" i="1"/>
  <c r="T71" i="1"/>
  <c r="S71" i="1"/>
  <c r="R71" i="1"/>
  <c r="Q71" i="1"/>
  <c r="T67" i="1"/>
  <c r="S67" i="1"/>
  <c r="R67" i="1"/>
  <c r="Q67" i="1"/>
  <c r="T63" i="1"/>
  <c r="S63" i="1"/>
  <c r="R63" i="1"/>
  <c r="Q63" i="1"/>
  <c r="T59" i="1"/>
  <c r="S59" i="1"/>
  <c r="R59" i="1"/>
  <c r="Q59" i="1"/>
  <c r="T55" i="1"/>
  <c r="S55" i="1"/>
  <c r="R55" i="1"/>
  <c r="Q55" i="1"/>
  <c r="T51" i="1"/>
  <c r="S51" i="1"/>
  <c r="R51" i="1"/>
  <c r="Q51" i="1"/>
  <c r="T47" i="1"/>
  <c r="S47" i="1"/>
  <c r="R47" i="1"/>
  <c r="Q47" i="1"/>
  <c r="T43" i="1"/>
  <c r="S43" i="1"/>
  <c r="R43" i="1"/>
  <c r="Q43" i="1"/>
  <c r="T39" i="1"/>
  <c r="S39" i="1"/>
  <c r="R39" i="1"/>
  <c r="Q39" i="1"/>
  <c r="T35" i="1"/>
  <c r="S35" i="1"/>
  <c r="R35" i="1"/>
  <c r="Q35" i="1"/>
  <c r="T31" i="1"/>
  <c r="S31" i="1"/>
  <c r="R31" i="1"/>
  <c r="Q31" i="1"/>
  <c r="T27" i="1"/>
  <c r="S27" i="1"/>
  <c r="R27" i="1"/>
  <c r="Q27" i="1"/>
  <c r="T23" i="1"/>
  <c r="S23" i="1"/>
  <c r="R23" i="1"/>
  <c r="Q23" i="1"/>
  <c r="T19" i="1"/>
  <c r="S19" i="1"/>
  <c r="R19" i="1"/>
  <c r="Q19" i="1"/>
  <c r="T15" i="1"/>
  <c r="S15" i="1"/>
  <c r="R15" i="1"/>
  <c r="Q15" i="1"/>
  <c r="T11" i="1"/>
  <c r="S11" i="1"/>
  <c r="R11" i="1"/>
  <c r="Q11" i="1"/>
  <c r="T7" i="1"/>
  <c r="S7" i="1"/>
  <c r="R7" i="1"/>
  <c r="Q7" i="1"/>
  <c r="T3" i="1"/>
  <c r="S3" i="1"/>
  <c r="R3" i="1"/>
  <c r="Q3" i="1"/>
  <c r="P6562" i="1"/>
  <c r="O6562" i="1"/>
  <c r="N6562" i="1"/>
  <c r="M6562" i="1"/>
  <c r="P6558" i="1"/>
  <c r="O6558" i="1"/>
  <c r="N6558" i="1"/>
  <c r="M6558" i="1"/>
  <c r="P6554" i="1"/>
  <c r="O6554" i="1"/>
  <c r="N6554" i="1"/>
  <c r="M6554" i="1"/>
  <c r="P6550" i="1"/>
  <c r="O6550" i="1"/>
  <c r="N6550" i="1"/>
  <c r="M6550" i="1"/>
  <c r="P6546" i="1"/>
  <c r="O6546" i="1"/>
  <c r="N6546" i="1"/>
  <c r="M6546" i="1"/>
  <c r="P6542" i="1"/>
  <c r="O6542" i="1"/>
  <c r="N6542" i="1"/>
  <c r="M6542" i="1"/>
  <c r="P6538" i="1"/>
  <c r="O6538" i="1"/>
  <c r="N6538" i="1"/>
  <c r="M6538" i="1"/>
  <c r="P6534" i="1"/>
  <c r="O6534" i="1"/>
  <c r="N6534" i="1"/>
  <c r="M6534" i="1"/>
  <c r="P6530" i="1"/>
  <c r="O6530" i="1"/>
  <c r="N6530" i="1"/>
  <c r="M6530" i="1"/>
  <c r="P6526" i="1"/>
  <c r="O6526" i="1"/>
  <c r="N6526" i="1"/>
  <c r="M6526" i="1"/>
  <c r="P6522" i="1"/>
  <c r="O6522" i="1"/>
  <c r="N6522" i="1"/>
  <c r="M6522" i="1"/>
  <c r="P6518" i="1"/>
  <c r="O6518" i="1"/>
  <c r="N6518" i="1"/>
  <c r="M6518" i="1"/>
  <c r="P6514" i="1"/>
  <c r="O6514" i="1"/>
  <c r="N6514" i="1"/>
  <c r="M6514" i="1"/>
  <c r="P6510" i="1"/>
  <c r="O6510" i="1"/>
  <c r="N6510" i="1"/>
  <c r="M6510" i="1"/>
  <c r="P6506" i="1"/>
  <c r="O6506" i="1"/>
  <c r="N6506" i="1"/>
  <c r="M6506" i="1"/>
  <c r="P6502" i="1"/>
  <c r="O6502" i="1"/>
  <c r="N6502" i="1"/>
  <c r="M6502" i="1"/>
  <c r="P6498" i="1"/>
  <c r="O6498" i="1"/>
  <c r="N6498" i="1"/>
  <c r="M6498" i="1"/>
  <c r="P6494" i="1"/>
  <c r="O6494" i="1"/>
  <c r="N6494" i="1"/>
  <c r="M6494" i="1"/>
  <c r="P6490" i="1"/>
  <c r="O6490" i="1"/>
  <c r="N6490" i="1"/>
  <c r="M6490" i="1"/>
  <c r="P6486" i="1"/>
  <c r="O6486" i="1"/>
  <c r="N6486" i="1"/>
  <c r="M6486" i="1"/>
  <c r="P6482" i="1"/>
  <c r="O6482" i="1"/>
  <c r="N6482" i="1"/>
  <c r="M6482" i="1"/>
  <c r="P6478" i="1"/>
  <c r="O6478" i="1"/>
  <c r="N6478" i="1"/>
  <c r="M6478" i="1"/>
  <c r="P6474" i="1"/>
  <c r="O6474" i="1"/>
  <c r="N6474" i="1"/>
  <c r="M6474" i="1"/>
  <c r="P6470" i="1"/>
  <c r="O6470" i="1"/>
  <c r="N6470" i="1"/>
  <c r="M6470" i="1"/>
  <c r="P6466" i="1"/>
  <c r="O6466" i="1"/>
  <c r="N6466" i="1"/>
  <c r="M6466" i="1"/>
  <c r="P6462" i="1"/>
  <c r="O6462" i="1"/>
  <c r="N6462" i="1"/>
  <c r="M6462" i="1"/>
  <c r="P6458" i="1"/>
  <c r="O6458" i="1"/>
  <c r="N6458" i="1"/>
  <c r="M6458" i="1"/>
  <c r="P6454" i="1"/>
  <c r="O6454" i="1"/>
  <c r="N6454" i="1"/>
  <c r="M6454" i="1"/>
  <c r="P6450" i="1"/>
  <c r="O6450" i="1"/>
  <c r="N6450" i="1"/>
  <c r="M6450" i="1"/>
  <c r="P6446" i="1"/>
  <c r="O6446" i="1"/>
  <c r="N6446" i="1"/>
  <c r="M6446" i="1"/>
  <c r="P6442" i="1"/>
  <c r="O6442" i="1"/>
  <c r="N6442" i="1"/>
  <c r="M6442" i="1"/>
  <c r="P6438" i="1"/>
  <c r="O6438" i="1"/>
  <c r="N6438" i="1"/>
  <c r="M6438" i="1"/>
  <c r="P6434" i="1"/>
  <c r="O6434" i="1"/>
  <c r="N6434" i="1"/>
  <c r="M6434" i="1"/>
  <c r="P6430" i="1"/>
  <c r="O6430" i="1"/>
  <c r="N6430" i="1"/>
  <c r="M6430" i="1"/>
  <c r="P6426" i="1"/>
  <c r="O6426" i="1"/>
  <c r="N6426" i="1"/>
  <c r="M6426" i="1"/>
  <c r="P6422" i="1"/>
  <c r="O6422" i="1"/>
  <c r="N6422" i="1"/>
  <c r="M6422" i="1"/>
  <c r="P6418" i="1"/>
  <c r="O6418" i="1"/>
  <c r="N6418" i="1"/>
  <c r="M6418" i="1"/>
  <c r="P6414" i="1"/>
  <c r="O6414" i="1"/>
  <c r="N6414" i="1"/>
  <c r="M6414" i="1"/>
  <c r="P6410" i="1"/>
  <c r="O6410" i="1"/>
  <c r="N6410" i="1"/>
  <c r="M6410" i="1"/>
  <c r="P6406" i="1"/>
  <c r="O6406" i="1"/>
  <c r="N6406" i="1"/>
  <c r="M6406" i="1"/>
  <c r="P6402" i="1"/>
  <c r="O6402" i="1"/>
  <c r="N6402" i="1"/>
  <c r="M6402" i="1"/>
  <c r="P6398" i="1"/>
  <c r="O6398" i="1"/>
  <c r="N6398" i="1"/>
  <c r="M6398" i="1"/>
  <c r="P6394" i="1"/>
  <c r="O6394" i="1"/>
  <c r="N6394" i="1"/>
  <c r="M6394" i="1"/>
  <c r="P6390" i="1"/>
  <c r="O6390" i="1"/>
  <c r="N6390" i="1"/>
  <c r="M6390" i="1"/>
  <c r="P6386" i="1"/>
  <c r="O6386" i="1"/>
  <c r="N6386" i="1"/>
  <c r="M6386" i="1"/>
  <c r="P6382" i="1"/>
  <c r="O6382" i="1"/>
  <c r="N6382" i="1"/>
  <c r="M6382" i="1"/>
  <c r="P6378" i="1"/>
  <c r="O6378" i="1"/>
  <c r="N6378" i="1"/>
  <c r="M6378" i="1"/>
  <c r="P6374" i="1"/>
  <c r="O6374" i="1"/>
  <c r="N6374" i="1"/>
  <c r="M6374" i="1"/>
  <c r="P6370" i="1"/>
  <c r="O6370" i="1"/>
  <c r="N6370" i="1"/>
  <c r="M6370" i="1"/>
  <c r="P6366" i="1"/>
  <c r="O6366" i="1"/>
  <c r="N6366" i="1"/>
  <c r="M6366" i="1"/>
  <c r="P6362" i="1"/>
  <c r="O6362" i="1"/>
  <c r="N6362" i="1"/>
  <c r="M6362" i="1"/>
  <c r="P6358" i="1"/>
  <c r="O6358" i="1"/>
  <c r="N6358" i="1"/>
  <c r="M6358" i="1"/>
  <c r="P6354" i="1"/>
  <c r="O6354" i="1"/>
  <c r="N6354" i="1"/>
  <c r="M6354" i="1"/>
  <c r="P6350" i="1"/>
  <c r="O6350" i="1"/>
  <c r="N6350" i="1"/>
  <c r="M6350" i="1"/>
  <c r="P6346" i="1"/>
  <c r="O6346" i="1"/>
  <c r="N6346" i="1"/>
  <c r="M6346" i="1"/>
  <c r="P6342" i="1"/>
  <c r="O6342" i="1"/>
  <c r="N6342" i="1"/>
  <c r="M6342" i="1"/>
  <c r="P6338" i="1"/>
  <c r="O6338" i="1"/>
  <c r="N6338" i="1"/>
  <c r="M6338" i="1"/>
  <c r="P6334" i="1"/>
  <c r="O6334" i="1"/>
  <c r="N6334" i="1"/>
  <c r="M6334" i="1"/>
  <c r="P6330" i="1"/>
  <c r="O6330" i="1"/>
  <c r="N6330" i="1"/>
  <c r="M6330" i="1"/>
  <c r="P6326" i="1"/>
  <c r="O6326" i="1"/>
  <c r="N6326" i="1"/>
  <c r="M6326" i="1"/>
  <c r="P6322" i="1"/>
  <c r="O6322" i="1"/>
  <c r="N6322" i="1"/>
  <c r="M6322" i="1"/>
  <c r="P6318" i="1"/>
  <c r="O6318" i="1"/>
  <c r="N6318" i="1"/>
  <c r="M6318" i="1"/>
  <c r="P6314" i="1"/>
  <c r="O6314" i="1"/>
  <c r="N6314" i="1"/>
  <c r="M6314" i="1"/>
  <c r="P6310" i="1"/>
  <c r="O6310" i="1"/>
  <c r="N6310" i="1"/>
  <c r="M6310" i="1"/>
  <c r="P6306" i="1"/>
  <c r="O6306" i="1"/>
  <c r="N6306" i="1"/>
  <c r="M6306" i="1"/>
  <c r="P6302" i="1"/>
  <c r="O6302" i="1"/>
  <c r="N6302" i="1"/>
  <c r="M6302" i="1"/>
  <c r="P6298" i="1"/>
  <c r="O6298" i="1"/>
  <c r="N6298" i="1"/>
  <c r="M6298" i="1"/>
  <c r="P6294" i="1"/>
  <c r="O6294" i="1"/>
  <c r="N6294" i="1"/>
  <c r="M6294" i="1"/>
  <c r="P6290" i="1"/>
  <c r="O6290" i="1"/>
  <c r="N6290" i="1"/>
  <c r="M6290" i="1"/>
  <c r="P6286" i="1"/>
  <c r="O6286" i="1"/>
  <c r="N6286" i="1"/>
  <c r="M6286" i="1"/>
  <c r="P6282" i="1"/>
  <c r="O6282" i="1"/>
  <c r="N6282" i="1"/>
  <c r="M6282" i="1"/>
  <c r="P6278" i="1"/>
  <c r="O6278" i="1"/>
  <c r="N6278" i="1"/>
  <c r="M6278" i="1"/>
  <c r="P6274" i="1"/>
  <c r="O6274" i="1"/>
  <c r="N6274" i="1"/>
  <c r="M6274" i="1"/>
  <c r="P6270" i="1"/>
  <c r="O6270" i="1"/>
  <c r="N6270" i="1"/>
  <c r="M6270" i="1"/>
  <c r="P6266" i="1"/>
  <c r="O6266" i="1"/>
  <c r="N6266" i="1"/>
  <c r="M6266" i="1"/>
  <c r="P6262" i="1"/>
  <c r="O6262" i="1"/>
  <c r="N6262" i="1"/>
  <c r="M6262" i="1"/>
  <c r="P6258" i="1"/>
  <c r="O6258" i="1"/>
  <c r="N6258" i="1"/>
  <c r="M6258" i="1"/>
  <c r="P6254" i="1"/>
  <c r="O6254" i="1"/>
  <c r="N6254" i="1"/>
  <c r="M6254" i="1"/>
  <c r="P6250" i="1"/>
  <c r="O6250" i="1"/>
  <c r="N6250" i="1"/>
  <c r="M6250" i="1"/>
  <c r="P6246" i="1"/>
  <c r="O6246" i="1"/>
  <c r="N6246" i="1"/>
  <c r="M6246" i="1"/>
  <c r="P6242" i="1"/>
  <c r="O6242" i="1"/>
  <c r="N6242" i="1"/>
  <c r="M6242" i="1"/>
  <c r="P6238" i="1"/>
  <c r="O6238" i="1"/>
  <c r="N6238" i="1"/>
  <c r="M6238" i="1"/>
  <c r="P6234" i="1"/>
  <c r="O6234" i="1"/>
  <c r="N6234" i="1"/>
  <c r="M6234" i="1"/>
  <c r="P6230" i="1"/>
  <c r="O6230" i="1"/>
  <c r="N6230" i="1"/>
  <c r="M6230" i="1"/>
  <c r="P6226" i="1"/>
  <c r="O6226" i="1"/>
  <c r="N6226" i="1"/>
  <c r="M6226" i="1"/>
  <c r="P6222" i="1"/>
  <c r="O6222" i="1"/>
  <c r="N6222" i="1"/>
  <c r="M6222" i="1"/>
  <c r="P6218" i="1"/>
  <c r="O6218" i="1"/>
  <c r="N6218" i="1"/>
  <c r="M6218" i="1"/>
  <c r="P6214" i="1"/>
  <c r="O6214" i="1"/>
  <c r="N6214" i="1"/>
  <c r="M6214" i="1"/>
  <c r="P6210" i="1"/>
  <c r="O6210" i="1"/>
  <c r="N6210" i="1"/>
  <c r="M6210" i="1"/>
  <c r="P6206" i="1"/>
  <c r="O6206" i="1"/>
  <c r="N6206" i="1"/>
  <c r="M6206" i="1"/>
  <c r="P6202" i="1"/>
  <c r="O6202" i="1"/>
  <c r="N6202" i="1"/>
  <c r="M6202" i="1"/>
  <c r="P6198" i="1"/>
  <c r="O6198" i="1"/>
  <c r="N6198" i="1"/>
  <c r="M6198" i="1"/>
  <c r="P6194" i="1"/>
  <c r="O6194" i="1"/>
  <c r="N6194" i="1"/>
  <c r="M6194" i="1"/>
  <c r="P6190" i="1"/>
  <c r="O6190" i="1"/>
  <c r="N6190" i="1"/>
  <c r="M6190" i="1"/>
  <c r="P6186" i="1"/>
  <c r="O6186" i="1"/>
  <c r="N6186" i="1"/>
  <c r="M6186" i="1"/>
  <c r="P6182" i="1"/>
  <c r="O6182" i="1"/>
  <c r="N6182" i="1"/>
  <c r="M6182" i="1"/>
  <c r="P6178" i="1"/>
  <c r="O6178" i="1"/>
  <c r="N6178" i="1"/>
  <c r="M6178" i="1"/>
  <c r="P6174" i="1"/>
  <c r="O6174" i="1"/>
  <c r="N6174" i="1"/>
  <c r="M6174" i="1"/>
  <c r="P6170" i="1"/>
  <c r="O6170" i="1"/>
  <c r="N6170" i="1"/>
  <c r="M6170" i="1"/>
  <c r="P6166" i="1"/>
  <c r="O6166" i="1"/>
  <c r="N6166" i="1"/>
  <c r="M6166" i="1"/>
  <c r="P6162" i="1"/>
  <c r="O6162" i="1"/>
  <c r="N6162" i="1"/>
  <c r="M6162" i="1"/>
  <c r="P6158" i="1"/>
  <c r="O6158" i="1"/>
  <c r="N6158" i="1"/>
  <c r="M6158" i="1"/>
  <c r="P6154" i="1"/>
  <c r="O6154" i="1"/>
  <c r="N6154" i="1"/>
  <c r="M6154" i="1"/>
  <c r="P6150" i="1"/>
  <c r="O6150" i="1"/>
  <c r="N6150" i="1"/>
  <c r="M6150" i="1"/>
  <c r="P6146" i="1"/>
  <c r="O6146" i="1"/>
  <c r="N6146" i="1"/>
  <c r="M6146" i="1"/>
  <c r="P6142" i="1"/>
  <c r="O6142" i="1"/>
  <c r="N6142" i="1"/>
  <c r="M6142" i="1"/>
  <c r="P6138" i="1"/>
  <c r="O6138" i="1"/>
  <c r="N6138" i="1"/>
  <c r="M6138" i="1"/>
  <c r="P6134" i="1"/>
  <c r="O6134" i="1"/>
  <c r="N6134" i="1"/>
  <c r="M6134" i="1"/>
  <c r="P6130" i="1"/>
  <c r="O6130" i="1"/>
  <c r="N6130" i="1"/>
  <c r="M6130" i="1"/>
  <c r="P6126" i="1"/>
  <c r="O6126" i="1"/>
  <c r="N6126" i="1"/>
  <c r="M6126" i="1"/>
  <c r="P6122" i="1"/>
  <c r="O6122" i="1"/>
  <c r="N6122" i="1"/>
  <c r="M6122" i="1"/>
  <c r="P6118" i="1"/>
  <c r="O6118" i="1"/>
  <c r="N6118" i="1"/>
  <c r="M6118" i="1"/>
  <c r="P6114" i="1"/>
  <c r="O6114" i="1"/>
  <c r="N6114" i="1"/>
  <c r="M6114" i="1"/>
  <c r="P6110" i="1"/>
  <c r="O6110" i="1"/>
  <c r="N6110" i="1"/>
  <c r="M6110" i="1"/>
  <c r="P6106" i="1"/>
  <c r="O6106" i="1"/>
  <c r="N6106" i="1"/>
  <c r="M6106" i="1"/>
  <c r="P6102" i="1"/>
  <c r="O6102" i="1"/>
  <c r="N6102" i="1"/>
  <c r="M6102" i="1"/>
  <c r="P6098" i="1"/>
  <c r="O6098" i="1"/>
  <c r="N6098" i="1"/>
  <c r="M6098" i="1"/>
  <c r="P6094" i="1"/>
  <c r="O6094" i="1"/>
  <c r="N6094" i="1"/>
  <c r="M6094" i="1"/>
  <c r="P6090" i="1"/>
  <c r="O6090" i="1"/>
  <c r="N6090" i="1"/>
  <c r="M6090" i="1"/>
  <c r="P6086" i="1"/>
  <c r="O6086" i="1"/>
  <c r="N6086" i="1"/>
  <c r="M6086" i="1"/>
  <c r="P6082" i="1"/>
  <c r="O6082" i="1"/>
  <c r="N6082" i="1"/>
  <c r="M6082" i="1"/>
  <c r="P6078" i="1"/>
  <c r="O6078" i="1"/>
  <c r="N6078" i="1"/>
  <c r="M6078" i="1"/>
  <c r="P6074" i="1"/>
  <c r="O6074" i="1"/>
  <c r="N6074" i="1"/>
  <c r="M6074" i="1"/>
  <c r="P6070" i="1"/>
  <c r="O6070" i="1"/>
  <c r="N6070" i="1"/>
  <c r="M6070" i="1"/>
  <c r="P6066" i="1"/>
  <c r="O6066" i="1"/>
  <c r="N6066" i="1"/>
  <c r="M6066" i="1"/>
  <c r="P6062" i="1"/>
  <c r="O6062" i="1"/>
  <c r="N6062" i="1"/>
  <c r="M6062" i="1"/>
  <c r="P6058" i="1"/>
  <c r="O6058" i="1"/>
  <c r="N6058" i="1"/>
  <c r="M6058" i="1"/>
  <c r="P6054" i="1"/>
  <c r="O6054" i="1"/>
  <c r="N6054" i="1"/>
  <c r="M6054" i="1"/>
  <c r="P6050" i="1"/>
  <c r="O6050" i="1"/>
  <c r="N6050" i="1"/>
  <c r="M6050" i="1"/>
  <c r="P6046" i="1"/>
  <c r="O6046" i="1"/>
  <c r="N6046" i="1"/>
  <c r="M6046" i="1"/>
  <c r="P6042" i="1"/>
  <c r="O6042" i="1"/>
  <c r="N6042" i="1"/>
  <c r="M6042" i="1"/>
  <c r="P6038" i="1"/>
  <c r="O6038" i="1"/>
  <c r="N6038" i="1"/>
  <c r="M6038" i="1"/>
  <c r="P6034" i="1"/>
  <c r="O6034" i="1"/>
  <c r="N6034" i="1"/>
  <c r="M6034" i="1"/>
  <c r="P6030" i="1"/>
  <c r="O6030" i="1"/>
  <c r="N6030" i="1"/>
  <c r="M6030" i="1"/>
  <c r="P6026" i="1"/>
  <c r="O6026" i="1"/>
  <c r="N6026" i="1"/>
  <c r="M6026" i="1"/>
  <c r="P6022" i="1"/>
  <c r="O6022" i="1"/>
  <c r="N6022" i="1"/>
  <c r="M6022" i="1"/>
  <c r="P6018" i="1"/>
  <c r="O6018" i="1"/>
  <c r="N6018" i="1"/>
  <c r="M6018" i="1"/>
  <c r="P6014" i="1"/>
  <c r="O6014" i="1"/>
  <c r="N6014" i="1"/>
  <c r="M6014" i="1"/>
  <c r="P6010" i="1"/>
  <c r="O6010" i="1"/>
  <c r="N6010" i="1"/>
  <c r="M6010" i="1"/>
  <c r="P6006" i="1"/>
  <c r="O6006" i="1"/>
  <c r="N6006" i="1"/>
  <c r="M6006" i="1"/>
  <c r="P6002" i="1"/>
  <c r="O6002" i="1"/>
  <c r="N6002" i="1"/>
  <c r="M6002" i="1"/>
  <c r="P5998" i="1"/>
  <c r="O5998" i="1"/>
  <c r="N5998" i="1"/>
  <c r="M5998" i="1"/>
  <c r="P5994" i="1"/>
  <c r="O5994" i="1"/>
  <c r="N5994" i="1"/>
  <c r="M5994" i="1"/>
  <c r="P5990" i="1"/>
  <c r="O5990" i="1"/>
  <c r="N5990" i="1"/>
  <c r="M5990" i="1"/>
  <c r="P5986" i="1"/>
  <c r="O5986" i="1"/>
  <c r="N5986" i="1"/>
  <c r="M5986" i="1"/>
  <c r="P5982" i="1"/>
  <c r="O5982" i="1"/>
  <c r="N5982" i="1"/>
  <c r="M5982" i="1"/>
  <c r="P5978" i="1"/>
  <c r="O5978" i="1"/>
  <c r="N5978" i="1"/>
  <c r="M5978" i="1"/>
  <c r="P5974" i="1"/>
  <c r="O5974" i="1"/>
  <c r="N5974" i="1"/>
  <c r="M5974" i="1"/>
  <c r="P5970" i="1"/>
  <c r="O5970" i="1"/>
  <c r="N5970" i="1"/>
  <c r="M5970" i="1"/>
  <c r="P5966" i="1"/>
  <c r="O5966" i="1"/>
  <c r="N5966" i="1"/>
  <c r="M5966" i="1"/>
  <c r="P5962" i="1"/>
  <c r="O5962" i="1"/>
  <c r="N5962" i="1"/>
  <c r="M5962" i="1"/>
  <c r="P5958" i="1"/>
  <c r="O5958" i="1"/>
  <c r="N5958" i="1"/>
  <c r="M5958" i="1"/>
  <c r="P5954" i="1"/>
  <c r="O5954" i="1"/>
  <c r="N5954" i="1"/>
  <c r="M5954" i="1"/>
  <c r="P5950" i="1"/>
  <c r="O5950" i="1"/>
  <c r="N5950" i="1"/>
  <c r="M5950" i="1"/>
  <c r="P5946" i="1"/>
  <c r="O5946" i="1"/>
  <c r="N5946" i="1"/>
  <c r="M5946" i="1"/>
  <c r="P5942" i="1"/>
  <c r="O5942" i="1"/>
  <c r="N5942" i="1"/>
  <c r="M5942" i="1"/>
  <c r="P5938" i="1"/>
  <c r="O5938" i="1"/>
  <c r="N5938" i="1"/>
  <c r="M5938" i="1"/>
  <c r="P5934" i="1"/>
  <c r="O5934" i="1"/>
  <c r="N5934" i="1"/>
  <c r="M5934" i="1"/>
  <c r="P5930" i="1"/>
  <c r="O5930" i="1"/>
  <c r="N5930" i="1"/>
  <c r="M5930" i="1"/>
  <c r="P5926" i="1"/>
  <c r="O5926" i="1"/>
  <c r="N5926" i="1"/>
  <c r="M5926" i="1"/>
  <c r="P5922" i="1"/>
  <c r="O5922" i="1"/>
  <c r="N5922" i="1"/>
  <c r="M5922" i="1"/>
  <c r="P5918" i="1"/>
  <c r="O5918" i="1"/>
  <c r="N5918" i="1"/>
  <c r="M5918" i="1"/>
  <c r="P5914" i="1"/>
  <c r="O5914" i="1"/>
  <c r="N5914" i="1"/>
  <c r="M5914" i="1"/>
  <c r="P5910" i="1"/>
  <c r="O5910" i="1"/>
  <c r="N5910" i="1"/>
  <c r="M5910" i="1"/>
  <c r="P5906" i="1"/>
  <c r="O5906" i="1"/>
  <c r="N5906" i="1"/>
  <c r="M5906" i="1"/>
  <c r="P5902" i="1"/>
  <c r="O5902" i="1"/>
  <c r="N5902" i="1"/>
  <c r="M5902" i="1"/>
  <c r="P5898" i="1"/>
  <c r="O5898" i="1"/>
  <c r="N5898" i="1"/>
  <c r="M5898" i="1"/>
  <c r="P5894" i="1"/>
  <c r="O5894" i="1"/>
  <c r="N5894" i="1"/>
  <c r="M5894" i="1"/>
  <c r="P5890" i="1"/>
  <c r="O5890" i="1"/>
  <c r="N5890" i="1"/>
  <c r="M5890" i="1"/>
  <c r="P5886" i="1"/>
  <c r="O5886" i="1"/>
  <c r="N5886" i="1"/>
  <c r="M5886" i="1"/>
  <c r="P5882" i="1"/>
  <c r="O5882" i="1"/>
  <c r="N5882" i="1"/>
  <c r="M5882" i="1"/>
  <c r="P5878" i="1"/>
  <c r="O5878" i="1"/>
  <c r="N5878" i="1"/>
  <c r="M5878" i="1"/>
  <c r="P5874" i="1"/>
  <c r="O5874" i="1"/>
  <c r="N5874" i="1"/>
  <c r="M5874" i="1"/>
  <c r="P5870" i="1"/>
  <c r="O5870" i="1"/>
  <c r="N5870" i="1"/>
  <c r="M5870" i="1"/>
  <c r="P5866" i="1"/>
  <c r="O5866" i="1"/>
  <c r="N5866" i="1"/>
  <c r="M5866" i="1"/>
  <c r="P5862" i="1"/>
  <c r="O5862" i="1"/>
  <c r="N5862" i="1"/>
  <c r="M5862" i="1"/>
  <c r="P5858" i="1"/>
  <c r="O5858" i="1"/>
  <c r="N5858" i="1"/>
  <c r="M5858" i="1"/>
  <c r="P5854" i="1"/>
  <c r="O5854" i="1"/>
  <c r="N5854" i="1"/>
  <c r="M5854" i="1"/>
  <c r="P5850" i="1"/>
  <c r="O5850" i="1"/>
  <c r="N5850" i="1"/>
  <c r="M5850" i="1"/>
  <c r="P5846" i="1"/>
  <c r="O5846" i="1"/>
  <c r="N5846" i="1"/>
  <c r="M5846" i="1"/>
  <c r="P5842" i="1"/>
  <c r="O5842" i="1"/>
  <c r="N5842" i="1"/>
  <c r="M5842" i="1"/>
  <c r="P5838" i="1"/>
  <c r="O5838" i="1"/>
  <c r="N5838" i="1"/>
  <c r="M5838" i="1"/>
  <c r="P5834" i="1"/>
  <c r="O5834" i="1"/>
  <c r="N5834" i="1"/>
  <c r="M5834" i="1"/>
  <c r="P5830" i="1"/>
  <c r="O5830" i="1"/>
  <c r="N5830" i="1"/>
  <c r="M5830" i="1"/>
  <c r="P5826" i="1"/>
  <c r="O5826" i="1"/>
  <c r="N5826" i="1"/>
  <c r="M5826" i="1"/>
  <c r="P5822" i="1"/>
  <c r="O5822" i="1"/>
  <c r="N5822" i="1"/>
  <c r="M5822" i="1"/>
  <c r="P5818" i="1"/>
  <c r="O5818" i="1"/>
  <c r="N5818" i="1"/>
  <c r="M5818" i="1"/>
  <c r="P5814" i="1"/>
  <c r="O5814" i="1"/>
  <c r="N5814" i="1"/>
  <c r="M5814" i="1"/>
  <c r="P5810" i="1"/>
  <c r="O5810" i="1"/>
  <c r="N5810" i="1"/>
  <c r="M5810" i="1"/>
  <c r="P5806" i="1"/>
  <c r="O5806" i="1"/>
  <c r="N5806" i="1"/>
  <c r="M5806" i="1"/>
  <c r="P5802" i="1"/>
  <c r="O5802" i="1"/>
  <c r="N5802" i="1"/>
  <c r="M5802" i="1"/>
  <c r="P5798" i="1"/>
  <c r="O5798" i="1"/>
  <c r="N5798" i="1"/>
  <c r="M5798" i="1"/>
  <c r="P5794" i="1"/>
  <c r="O5794" i="1"/>
  <c r="N5794" i="1"/>
  <c r="M5794" i="1"/>
  <c r="P5790" i="1"/>
  <c r="O5790" i="1"/>
  <c r="N5790" i="1"/>
  <c r="M5790" i="1"/>
  <c r="P5786" i="1"/>
  <c r="O5786" i="1"/>
  <c r="N5786" i="1"/>
  <c r="M5786" i="1"/>
  <c r="P5782" i="1"/>
  <c r="O5782" i="1"/>
  <c r="N5782" i="1"/>
  <c r="M5782" i="1"/>
  <c r="P5778" i="1"/>
  <c r="O5778" i="1"/>
  <c r="N5778" i="1"/>
  <c r="M5778" i="1"/>
  <c r="P5774" i="1"/>
  <c r="O5774" i="1"/>
  <c r="N5774" i="1"/>
  <c r="M5774" i="1"/>
  <c r="P5770" i="1"/>
  <c r="O5770" i="1"/>
  <c r="N5770" i="1"/>
  <c r="M5770" i="1"/>
  <c r="P5766" i="1"/>
  <c r="O5766" i="1"/>
  <c r="N5766" i="1"/>
  <c r="M5766" i="1"/>
  <c r="P5762" i="1"/>
  <c r="O5762" i="1"/>
  <c r="N5762" i="1"/>
  <c r="M5762" i="1"/>
  <c r="P5758" i="1"/>
  <c r="O5758" i="1"/>
  <c r="N5758" i="1"/>
  <c r="M5758" i="1"/>
  <c r="P5754" i="1"/>
  <c r="O5754" i="1"/>
  <c r="N5754" i="1"/>
  <c r="M5754" i="1"/>
  <c r="P5750" i="1"/>
  <c r="O5750" i="1"/>
  <c r="N5750" i="1"/>
  <c r="M5750" i="1"/>
  <c r="P5746" i="1"/>
  <c r="O5746" i="1"/>
  <c r="N5746" i="1"/>
  <c r="M5746" i="1"/>
  <c r="P5742" i="1"/>
  <c r="O5742" i="1"/>
  <c r="N5742" i="1"/>
  <c r="M5742" i="1"/>
  <c r="P5738" i="1"/>
  <c r="O5738" i="1"/>
  <c r="N5738" i="1"/>
  <c r="M5738" i="1"/>
  <c r="P5734" i="1"/>
  <c r="O5734" i="1"/>
  <c r="N5734" i="1"/>
  <c r="M5734" i="1"/>
  <c r="P5730" i="1"/>
  <c r="O5730" i="1"/>
  <c r="N5730" i="1"/>
  <c r="M5730" i="1"/>
  <c r="P5726" i="1"/>
  <c r="O5726" i="1"/>
  <c r="N5726" i="1"/>
  <c r="M5726" i="1"/>
  <c r="P5722" i="1"/>
  <c r="O5722" i="1"/>
  <c r="N5722" i="1"/>
  <c r="M5722" i="1"/>
  <c r="P5718" i="1"/>
  <c r="O5718" i="1"/>
  <c r="N5718" i="1"/>
  <c r="M5718" i="1"/>
  <c r="P5714" i="1"/>
  <c r="O5714" i="1"/>
  <c r="N5714" i="1"/>
  <c r="M5714" i="1"/>
  <c r="P5710" i="1"/>
  <c r="O5710" i="1"/>
  <c r="N5710" i="1"/>
  <c r="M5710" i="1"/>
  <c r="P5706" i="1"/>
  <c r="O5706" i="1"/>
  <c r="N5706" i="1"/>
  <c r="M5706" i="1"/>
  <c r="P5702" i="1"/>
  <c r="O5702" i="1"/>
  <c r="N5702" i="1"/>
  <c r="M5702" i="1"/>
  <c r="P5698" i="1"/>
  <c r="O5698" i="1"/>
  <c r="N5698" i="1"/>
  <c r="M5698" i="1"/>
  <c r="P5694" i="1"/>
  <c r="O5694" i="1"/>
  <c r="N5694" i="1"/>
  <c r="M5694" i="1"/>
  <c r="P5690" i="1"/>
  <c r="O5690" i="1"/>
  <c r="N5690" i="1"/>
  <c r="M5690" i="1"/>
  <c r="P5686" i="1"/>
  <c r="O5686" i="1"/>
  <c r="N5686" i="1"/>
  <c r="M5686" i="1"/>
  <c r="P5682" i="1"/>
  <c r="O5682" i="1"/>
  <c r="N5682" i="1"/>
  <c r="M5682" i="1"/>
  <c r="P5678" i="1"/>
  <c r="O5678" i="1"/>
  <c r="N5678" i="1"/>
  <c r="M5678" i="1"/>
  <c r="P5674" i="1"/>
  <c r="O5674" i="1"/>
  <c r="N5674" i="1"/>
  <c r="M5674" i="1"/>
  <c r="P5670" i="1"/>
  <c r="O5670" i="1"/>
  <c r="N5670" i="1"/>
  <c r="M5670" i="1"/>
  <c r="P5666" i="1"/>
  <c r="O5666" i="1"/>
  <c r="N5666" i="1"/>
  <c r="M5666" i="1"/>
  <c r="P5662" i="1"/>
  <c r="O5662" i="1"/>
  <c r="N5662" i="1"/>
  <c r="M5662" i="1"/>
  <c r="P5658" i="1"/>
  <c r="O5658" i="1"/>
  <c r="N5658" i="1"/>
  <c r="M5658" i="1"/>
  <c r="P5654" i="1"/>
  <c r="O5654" i="1"/>
  <c r="N5654" i="1"/>
  <c r="M5654" i="1"/>
  <c r="P5650" i="1"/>
  <c r="O5650" i="1"/>
  <c r="N5650" i="1"/>
  <c r="M5650" i="1"/>
  <c r="P5646" i="1"/>
  <c r="O5646" i="1"/>
  <c r="N5646" i="1"/>
  <c r="M5646" i="1"/>
  <c r="P5642" i="1"/>
  <c r="O5642" i="1"/>
  <c r="N5642" i="1"/>
  <c r="M5642" i="1"/>
  <c r="P5638" i="1"/>
  <c r="O5638" i="1"/>
  <c r="N5638" i="1"/>
  <c r="M5638" i="1"/>
  <c r="P5634" i="1"/>
  <c r="O5634" i="1"/>
  <c r="N5634" i="1"/>
  <c r="M5634" i="1"/>
  <c r="P5630" i="1"/>
  <c r="O5630" i="1"/>
  <c r="N5630" i="1"/>
  <c r="M5630" i="1"/>
  <c r="P5626" i="1"/>
  <c r="O5626" i="1"/>
  <c r="N5626" i="1"/>
  <c r="M5626" i="1"/>
  <c r="P5622" i="1"/>
  <c r="O5622" i="1"/>
  <c r="N5622" i="1"/>
  <c r="M5622" i="1"/>
  <c r="P5618" i="1"/>
  <c r="O5618" i="1"/>
  <c r="N5618" i="1"/>
  <c r="M5618" i="1"/>
  <c r="P5614" i="1"/>
  <c r="O5614" i="1"/>
  <c r="N5614" i="1"/>
  <c r="M5614" i="1"/>
  <c r="P5610" i="1"/>
  <c r="O5610" i="1"/>
  <c r="N5610" i="1"/>
  <c r="M5610" i="1"/>
  <c r="P5606" i="1"/>
  <c r="O5606" i="1"/>
  <c r="N5606" i="1"/>
  <c r="M5606" i="1"/>
  <c r="P5602" i="1"/>
  <c r="O5602" i="1"/>
  <c r="N5602" i="1"/>
  <c r="M5602" i="1"/>
  <c r="P5598" i="1"/>
  <c r="O5598" i="1"/>
  <c r="N5598" i="1"/>
  <c r="M5598" i="1"/>
  <c r="P5594" i="1"/>
  <c r="O5594" i="1"/>
  <c r="N5594" i="1"/>
  <c r="M5594" i="1"/>
  <c r="P5590" i="1"/>
  <c r="O5590" i="1"/>
  <c r="N5590" i="1"/>
  <c r="M5590" i="1"/>
  <c r="P5586" i="1"/>
  <c r="O5586" i="1"/>
  <c r="N5586" i="1"/>
  <c r="M5586" i="1"/>
  <c r="P5582" i="1"/>
  <c r="O5582" i="1"/>
  <c r="N5582" i="1"/>
  <c r="M5582" i="1"/>
  <c r="P5578" i="1"/>
  <c r="O5578" i="1"/>
  <c r="N5578" i="1"/>
  <c r="M5578" i="1"/>
  <c r="P5574" i="1"/>
  <c r="O5574" i="1"/>
  <c r="N5574" i="1"/>
  <c r="M5574" i="1"/>
  <c r="P5570" i="1"/>
  <c r="O5570" i="1"/>
  <c r="N5570" i="1"/>
  <c r="M5570" i="1"/>
  <c r="P5566" i="1"/>
  <c r="O5566" i="1"/>
  <c r="N5566" i="1"/>
  <c r="M5566" i="1"/>
  <c r="P5562" i="1"/>
  <c r="O5562" i="1"/>
  <c r="N5562" i="1"/>
  <c r="M5562" i="1"/>
  <c r="P5558" i="1"/>
  <c r="O5558" i="1"/>
  <c r="N5558" i="1"/>
  <c r="M5558" i="1"/>
  <c r="P5554" i="1"/>
  <c r="O5554" i="1"/>
  <c r="N5554" i="1"/>
  <c r="M5554" i="1"/>
  <c r="P5550" i="1"/>
  <c r="O5550" i="1"/>
  <c r="N5550" i="1"/>
  <c r="M5550" i="1"/>
  <c r="P5546" i="1"/>
  <c r="O5546" i="1"/>
  <c r="N5546" i="1"/>
  <c r="M5546" i="1"/>
  <c r="P5542" i="1"/>
  <c r="O5542" i="1"/>
  <c r="N5542" i="1"/>
  <c r="M5542" i="1"/>
  <c r="P5538" i="1"/>
  <c r="O5538" i="1"/>
  <c r="N5538" i="1"/>
  <c r="M5538" i="1"/>
  <c r="P5534" i="1"/>
  <c r="O5534" i="1"/>
  <c r="N5534" i="1"/>
  <c r="M5534" i="1"/>
  <c r="P5530" i="1"/>
  <c r="O5530" i="1"/>
  <c r="N5530" i="1"/>
  <c r="M5530" i="1"/>
  <c r="P5526" i="1"/>
  <c r="O5526" i="1"/>
  <c r="N5526" i="1"/>
  <c r="M5526" i="1"/>
  <c r="P5522" i="1"/>
  <c r="O5522" i="1"/>
  <c r="N5522" i="1"/>
  <c r="M5522" i="1"/>
  <c r="P5518" i="1"/>
  <c r="O5518" i="1"/>
  <c r="N5518" i="1"/>
  <c r="M5518" i="1"/>
  <c r="P5514" i="1"/>
  <c r="O5514" i="1"/>
  <c r="N5514" i="1"/>
  <c r="M5514" i="1"/>
  <c r="P5510" i="1"/>
  <c r="O5510" i="1"/>
  <c r="N5510" i="1"/>
  <c r="M5510" i="1"/>
  <c r="P5506" i="1"/>
  <c r="O5506" i="1"/>
  <c r="N5506" i="1"/>
  <c r="M5506" i="1"/>
  <c r="P5502" i="1"/>
  <c r="O5502" i="1"/>
  <c r="N5502" i="1"/>
  <c r="M5502" i="1"/>
  <c r="P5498" i="1"/>
  <c r="O5498" i="1"/>
  <c r="N5498" i="1"/>
  <c r="M5498" i="1"/>
  <c r="P5494" i="1"/>
  <c r="O5494" i="1"/>
  <c r="N5494" i="1"/>
  <c r="M5494" i="1"/>
  <c r="P5490" i="1"/>
  <c r="O5490" i="1"/>
  <c r="N5490" i="1"/>
  <c r="M5490" i="1"/>
  <c r="P5486" i="1"/>
  <c r="O5486" i="1"/>
  <c r="N5486" i="1"/>
  <c r="M5486" i="1"/>
  <c r="P5482" i="1"/>
  <c r="O5482" i="1"/>
  <c r="N5482" i="1"/>
  <c r="M5482" i="1"/>
  <c r="P5478" i="1"/>
  <c r="O5478" i="1"/>
  <c r="N5478" i="1"/>
  <c r="M5478" i="1"/>
  <c r="P5474" i="1"/>
  <c r="O5474" i="1"/>
  <c r="N5474" i="1"/>
  <c r="M5474" i="1"/>
  <c r="P5470" i="1"/>
  <c r="O5470" i="1"/>
  <c r="N5470" i="1"/>
  <c r="M5470" i="1"/>
  <c r="P5466" i="1"/>
  <c r="O5466" i="1"/>
  <c r="N5466" i="1"/>
  <c r="M5466" i="1"/>
  <c r="P5462" i="1"/>
  <c r="O5462" i="1"/>
  <c r="N5462" i="1"/>
  <c r="M5462" i="1"/>
  <c r="P5458" i="1"/>
  <c r="O5458" i="1"/>
  <c r="N5458" i="1"/>
  <c r="M5458" i="1"/>
  <c r="P5454" i="1"/>
  <c r="O5454" i="1"/>
  <c r="N5454" i="1"/>
  <c r="M5454" i="1"/>
  <c r="P5450" i="1"/>
  <c r="O5450" i="1"/>
  <c r="N5450" i="1"/>
  <c r="M5450" i="1"/>
  <c r="P5446" i="1"/>
  <c r="O5446" i="1"/>
  <c r="N5446" i="1"/>
  <c r="M5446" i="1"/>
  <c r="P5442" i="1"/>
  <c r="O5442" i="1"/>
  <c r="N5442" i="1"/>
  <c r="M5442" i="1"/>
  <c r="P5438" i="1"/>
  <c r="O5438" i="1"/>
  <c r="N5438" i="1"/>
  <c r="M5438" i="1"/>
  <c r="P5434" i="1"/>
  <c r="O5434" i="1"/>
  <c r="N5434" i="1"/>
  <c r="M5434" i="1"/>
  <c r="P5430" i="1"/>
  <c r="O5430" i="1"/>
  <c r="N5430" i="1"/>
  <c r="M5430" i="1"/>
  <c r="P5426" i="1"/>
  <c r="O5426" i="1"/>
  <c r="N5426" i="1"/>
  <c r="M5426" i="1"/>
  <c r="P5422" i="1"/>
  <c r="O5422" i="1"/>
  <c r="N5422" i="1"/>
  <c r="M5422" i="1"/>
  <c r="P5418" i="1"/>
  <c r="O5418" i="1"/>
  <c r="N5418" i="1"/>
  <c r="M5418" i="1"/>
  <c r="P5414" i="1"/>
  <c r="O5414" i="1"/>
  <c r="N5414" i="1"/>
  <c r="M5414" i="1"/>
  <c r="P5410" i="1"/>
  <c r="O5410" i="1"/>
  <c r="N5410" i="1"/>
  <c r="M5410" i="1"/>
  <c r="P5406" i="1"/>
  <c r="O5406" i="1"/>
  <c r="N5406" i="1"/>
  <c r="M5406" i="1"/>
  <c r="P5402" i="1"/>
  <c r="O5402" i="1"/>
  <c r="N5402" i="1"/>
  <c r="M5402" i="1"/>
  <c r="P5398" i="1"/>
  <c r="O5398" i="1"/>
  <c r="N5398" i="1"/>
  <c r="M5398" i="1"/>
  <c r="P5394" i="1"/>
  <c r="O5394" i="1"/>
  <c r="N5394" i="1"/>
  <c r="M5394" i="1"/>
  <c r="P5390" i="1"/>
  <c r="O5390" i="1"/>
  <c r="N5390" i="1"/>
  <c r="M5390" i="1"/>
  <c r="P5386" i="1"/>
  <c r="O5386" i="1"/>
  <c r="N5386" i="1"/>
  <c r="M5386" i="1"/>
  <c r="P5382" i="1"/>
  <c r="O5382" i="1"/>
  <c r="N5382" i="1"/>
  <c r="M5382" i="1"/>
  <c r="P5378" i="1"/>
  <c r="O5378" i="1"/>
  <c r="N5378" i="1"/>
  <c r="M5378" i="1"/>
  <c r="P5374" i="1"/>
  <c r="O5374" i="1"/>
  <c r="N5374" i="1"/>
  <c r="M5374" i="1"/>
  <c r="P5370" i="1"/>
  <c r="O5370" i="1"/>
  <c r="N5370" i="1"/>
  <c r="M5370" i="1"/>
  <c r="P5366" i="1"/>
  <c r="O5366" i="1"/>
  <c r="N5366" i="1"/>
  <c r="M5366" i="1"/>
  <c r="P5362" i="1"/>
  <c r="O5362" i="1"/>
  <c r="N5362" i="1"/>
  <c r="M5362" i="1"/>
  <c r="P5358" i="1"/>
  <c r="O5358" i="1"/>
  <c r="N5358" i="1"/>
  <c r="M5358" i="1"/>
  <c r="P5354" i="1"/>
  <c r="O5354" i="1"/>
  <c r="N5354" i="1"/>
  <c r="M5354" i="1"/>
  <c r="P5350" i="1"/>
  <c r="O5350" i="1"/>
  <c r="N5350" i="1"/>
  <c r="M5350" i="1"/>
  <c r="P5346" i="1"/>
  <c r="O5346" i="1"/>
  <c r="N5346" i="1"/>
  <c r="M5346" i="1"/>
  <c r="P5342" i="1"/>
  <c r="O5342" i="1"/>
  <c r="N5342" i="1"/>
  <c r="M5342" i="1"/>
  <c r="P5338" i="1"/>
  <c r="O5338" i="1"/>
  <c r="N5338" i="1"/>
  <c r="M5338" i="1"/>
  <c r="P5334" i="1"/>
  <c r="O5334" i="1"/>
  <c r="N5334" i="1"/>
  <c r="M5334" i="1"/>
  <c r="P5330" i="1"/>
  <c r="O5330" i="1"/>
  <c r="N5330" i="1"/>
  <c r="M5330" i="1"/>
  <c r="P5326" i="1"/>
  <c r="O5326" i="1"/>
  <c r="N5326" i="1"/>
  <c r="M5326" i="1"/>
  <c r="P5322" i="1"/>
  <c r="O5322" i="1"/>
  <c r="N5322" i="1"/>
  <c r="M5322" i="1"/>
  <c r="P5318" i="1"/>
  <c r="O5318" i="1"/>
  <c r="N5318" i="1"/>
  <c r="M5318" i="1"/>
  <c r="P5314" i="1"/>
  <c r="O5314" i="1"/>
  <c r="N5314" i="1"/>
  <c r="M5314" i="1"/>
  <c r="P5310" i="1"/>
  <c r="O5310" i="1"/>
  <c r="N5310" i="1"/>
  <c r="M5310" i="1"/>
  <c r="P5306" i="1"/>
  <c r="O5306" i="1"/>
  <c r="N5306" i="1"/>
  <c r="M5306" i="1"/>
  <c r="P5302" i="1"/>
  <c r="O5302" i="1"/>
  <c r="N5302" i="1"/>
  <c r="M5302" i="1"/>
  <c r="P5298" i="1"/>
  <c r="O5298" i="1"/>
  <c r="N5298" i="1"/>
  <c r="M5298" i="1"/>
  <c r="P5294" i="1"/>
  <c r="O5294" i="1"/>
  <c r="N5294" i="1"/>
  <c r="M5294" i="1"/>
  <c r="P5290" i="1"/>
  <c r="O5290" i="1"/>
  <c r="N5290" i="1"/>
  <c r="M5290" i="1"/>
  <c r="P5286" i="1"/>
  <c r="O5286" i="1"/>
  <c r="N5286" i="1"/>
  <c r="M5286" i="1"/>
  <c r="P5282" i="1"/>
  <c r="O5282" i="1"/>
  <c r="N5282" i="1"/>
  <c r="M5282" i="1"/>
  <c r="P5278" i="1"/>
  <c r="O5278" i="1"/>
  <c r="N5278" i="1"/>
  <c r="M5278" i="1"/>
  <c r="P5274" i="1"/>
  <c r="O5274" i="1"/>
  <c r="N5274" i="1"/>
  <c r="M5274" i="1"/>
  <c r="P5270" i="1"/>
  <c r="O5270" i="1"/>
  <c r="N5270" i="1"/>
  <c r="M5270" i="1"/>
  <c r="P5266" i="1"/>
  <c r="O5266" i="1"/>
  <c r="N5266" i="1"/>
  <c r="M5266" i="1"/>
  <c r="P5262" i="1"/>
  <c r="O5262" i="1"/>
  <c r="N5262" i="1"/>
  <c r="M5262" i="1"/>
  <c r="P5258" i="1"/>
  <c r="O5258" i="1"/>
  <c r="N5258" i="1"/>
  <c r="M5258" i="1"/>
  <c r="P5254" i="1"/>
  <c r="O5254" i="1"/>
  <c r="N5254" i="1"/>
  <c r="M5254" i="1"/>
  <c r="P5250" i="1"/>
  <c r="O5250" i="1"/>
  <c r="N5250" i="1"/>
  <c r="M5250" i="1"/>
  <c r="P5246" i="1"/>
  <c r="O5246" i="1"/>
  <c r="N5246" i="1"/>
  <c r="M5246" i="1"/>
  <c r="P5242" i="1"/>
  <c r="O5242" i="1"/>
  <c r="N5242" i="1"/>
  <c r="M5242" i="1"/>
  <c r="P5238" i="1"/>
  <c r="O5238" i="1"/>
  <c r="N5238" i="1"/>
  <c r="M5238" i="1"/>
  <c r="P5234" i="1"/>
  <c r="O5234" i="1"/>
  <c r="N5234" i="1"/>
  <c r="M5234" i="1"/>
  <c r="P5230" i="1"/>
  <c r="O5230" i="1"/>
  <c r="N5230" i="1"/>
  <c r="M5230" i="1"/>
  <c r="P5226" i="1"/>
  <c r="O5226" i="1"/>
  <c r="N5226" i="1"/>
  <c r="M5226" i="1"/>
  <c r="P5222" i="1"/>
  <c r="O5222" i="1"/>
  <c r="N5222" i="1"/>
  <c r="M5222" i="1"/>
  <c r="P5218" i="1"/>
  <c r="O5218" i="1"/>
  <c r="N5218" i="1"/>
  <c r="M5218" i="1"/>
  <c r="P5214" i="1"/>
  <c r="O5214" i="1"/>
  <c r="N5214" i="1"/>
  <c r="M5214" i="1"/>
  <c r="P5210" i="1"/>
  <c r="O5210" i="1"/>
  <c r="N5210" i="1"/>
  <c r="M5210" i="1"/>
  <c r="P5206" i="1"/>
  <c r="O5206" i="1"/>
  <c r="N5206" i="1"/>
  <c r="M5206" i="1"/>
  <c r="P5202" i="1"/>
  <c r="O5202" i="1"/>
  <c r="N5202" i="1"/>
  <c r="M5202" i="1"/>
  <c r="P5198" i="1"/>
  <c r="O5198" i="1"/>
  <c r="N5198" i="1"/>
  <c r="M5198" i="1"/>
  <c r="P5194" i="1"/>
  <c r="O5194" i="1"/>
  <c r="N5194" i="1"/>
  <c r="M5194" i="1"/>
  <c r="P5190" i="1"/>
  <c r="O5190" i="1"/>
  <c r="N5190" i="1"/>
  <c r="M5190" i="1"/>
  <c r="P5186" i="1"/>
  <c r="O5186" i="1"/>
  <c r="N5186" i="1"/>
  <c r="M5186" i="1"/>
  <c r="P5182" i="1"/>
  <c r="O5182" i="1"/>
  <c r="N5182" i="1"/>
  <c r="M5182" i="1"/>
  <c r="P5178" i="1"/>
  <c r="O5178" i="1"/>
  <c r="N5178" i="1"/>
  <c r="M5178" i="1"/>
  <c r="P5174" i="1"/>
  <c r="O5174" i="1"/>
  <c r="N5174" i="1"/>
  <c r="M5174" i="1"/>
  <c r="P5170" i="1"/>
  <c r="O5170" i="1"/>
  <c r="N5170" i="1"/>
  <c r="M5170" i="1"/>
  <c r="P5166" i="1"/>
  <c r="O5166" i="1"/>
  <c r="N5166" i="1"/>
  <c r="M5166" i="1"/>
  <c r="P5162" i="1"/>
  <c r="O5162" i="1"/>
  <c r="N5162" i="1"/>
  <c r="M5162" i="1"/>
  <c r="P5158" i="1"/>
  <c r="O5158" i="1"/>
  <c r="N5158" i="1"/>
  <c r="M5158" i="1"/>
  <c r="P5154" i="1"/>
  <c r="O5154" i="1"/>
  <c r="N5154" i="1"/>
  <c r="M5154" i="1"/>
  <c r="P5150" i="1"/>
  <c r="O5150" i="1"/>
  <c r="N5150" i="1"/>
  <c r="M5150" i="1"/>
  <c r="P5146" i="1"/>
  <c r="O5146" i="1"/>
  <c r="N5146" i="1"/>
  <c r="M5146" i="1"/>
  <c r="P5142" i="1"/>
  <c r="O5142" i="1"/>
  <c r="N5142" i="1"/>
  <c r="M5142" i="1"/>
  <c r="P5138" i="1"/>
  <c r="O5138" i="1"/>
  <c r="N5138" i="1"/>
  <c r="M5138" i="1"/>
  <c r="P5134" i="1"/>
  <c r="O5134" i="1"/>
  <c r="N5134" i="1"/>
  <c r="M5134" i="1"/>
  <c r="P5130" i="1"/>
  <c r="O5130" i="1"/>
  <c r="N5130" i="1"/>
  <c r="M5130" i="1"/>
  <c r="P5126" i="1"/>
  <c r="O5126" i="1"/>
  <c r="N5126" i="1"/>
  <c r="M5126" i="1"/>
  <c r="P5122" i="1"/>
  <c r="O5122" i="1"/>
  <c r="N5122" i="1"/>
  <c r="M5122" i="1"/>
  <c r="P5118" i="1"/>
  <c r="O5118" i="1"/>
  <c r="N5118" i="1"/>
  <c r="M5118" i="1"/>
  <c r="P5114" i="1"/>
  <c r="O5114" i="1"/>
  <c r="N5114" i="1"/>
  <c r="M5114" i="1"/>
  <c r="P5110" i="1"/>
  <c r="O5110" i="1"/>
  <c r="N5110" i="1"/>
  <c r="M5110" i="1"/>
  <c r="P5106" i="1"/>
  <c r="O5106" i="1"/>
  <c r="N5106" i="1"/>
  <c r="M5106" i="1"/>
  <c r="P5102" i="1"/>
  <c r="O5102" i="1"/>
  <c r="N5102" i="1"/>
  <c r="M5102" i="1"/>
  <c r="P5098" i="1"/>
  <c r="O5098" i="1"/>
  <c r="N5098" i="1"/>
  <c r="M5098" i="1"/>
  <c r="P5094" i="1"/>
  <c r="O5094" i="1"/>
  <c r="N5094" i="1"/>
  <c r="M5094" i="1"/>
  <c r="P5090" i="1"/>
  <c r="O5090" i="1"/>
  <c r="N5090" i="1"/>
  <c r="M5090" i="1"/>
  <c r="P5086" i="1"/>
  <c r="O5086" i="1"/>
  <c r="N5086" i="1"/>
  <c r="M5086" i="1"/>
  <c r="P5082" i="1"/>
  <c r="O5082" i="1"/>
  <c r="N5082" i="1"/>
  <c r="M5082" i="1"/>
  <c r="P5078" i="1"/>
  <c r="O5078" i="1"/>
  <c r="N5078" i="1"/>
  <c r="M5078" i="1"/>
  <c r="P5074" i="1"/>
  <c r="O5074" i="1"/>
  <c r="N5074" i="1"/>
  <c r="M5074" i="1"/>
  <c r="P5070" i="1"/>
  <c r="O5070" i="1"/>
  <c r="N5070" i="1"/>
  <c r="M5070" i="1"/>
  <c r="P5066" i="1"/>
  <c r="O5066" i="1"/>
  <c r="N5066" i="1"/>
  <c r="M5066" i="1"/>
  <c r="P5062" i="1"/>
  <c r="O5062" i="1"/>
  <c r="N5062" i="1"/>
  <c r="M5062" i="1"/>
  <c r="P5058" i="1"/>
  <c r="O5058" i="1"/>
  <c r="N5058" i="1"/>
  <c r="M5058" i="1"/>
  <c r="P5054" i="1"/>
  <c r="O5054" i="1"/>
  <c r="N5054" i="1"/>
  <c r="M5054" i="1"/>
  <c r="P5050" i="1"/>
  <c r="O5050" i="1"/>
  <c r="N5050" i="1"/>
  <c r="M5050" i="1"/>
  <c r="P5046" i="1"/>
  <c r="O5046" i="1"/>
  <c r="N5046" i="1"/>
  <c r="M5046" i="1"/>
  <c r="P5042" i="1"/>
  <c r="O5042" i="1"/>
  <c r="N5042" i="1"/>
  <c r="M5042" i="1"/>
  <c r="P5038" i="1"/>
  <c r="O5038" i="1"/>
  <c r="N5038" i="1"/>
  <c r="M5038" i="1"/>
  <c r="P5034" i="1"/>
  <c r="O5034" i="1"/>
  <c r="N5034" i="1"/>
  <c r="M5034" i="1"/>
  <c r="P5030" i="1"/>
  <c r="O5030" i="1"/>
  <c r="N5030" i="1"/>
  <c r="M5030" i="1"/>
  <c r="P5026" i="1"/>
  <c r="O5026" i="1"/>
  <c r="N5026" i="1"/>
  <c r="M5026" i="1"/>
  <c r="P5022" i="1"/>
  <c r="O5022" i="1"/>
  <c r="N5022" i="1"/>
  <c r="M5022" i="1"/>
  <c r="P5018" i="1"/>
  <c r="O5018" i="1"/>
  <c r="N5018" i="1"/>
  <c r="M5018" i="1"/>
  <c r="P5014" i="1"/>
  <c r="O5014" i="1"/>
  <c r="N5014" i="1"/>
  <c r="M5014" i="1"/>
  <c r="P5010" i="1"/>
  <c r="O5010" i="1"/>
  <c r="N5010" i="1"/>
  <c r="M5010" i="1"/>
  <c r="P5006" i="1"/>
  <c r="O5006" i="1"/>
  <c r="N5006" i="1"/>
  <c r="M5006" i="1"/>
  <c r="P5002" i="1"/>
  <c r="O5002" i="1"/>
  <c r="N5002" i="1"/>
  <c r="M5002" i="1"/>
  <c r="P4998" i="1"/>
  <c r="O4998" i="1"/>
  <c r="N4998" i="1"/>
  <c r="M4998" i="1"/>
  <c r="P4994" i="1"/>
  <c r="O4994" i="1"/>
  <c r="N4994" i="1"/>
  <c r="M4994" i="1"/>
  <c r="P4990" i="1"/>
  <c r="O4990" i="1"/>
  <c r="N4990" i="1"/>
  <c r="M4990" i="1"/>
  <c r="P4986" i="1"/>
  <c r="O4986" i="1"/>
  <c r="N4986" i="1"/>
  <c r="M4986" i="1"/>
  <c r="P4982" i="1"/>
  <c r="O4982" i="1"/>
  <c r="N4982" i="1"/>
  <c r="M4982" i="1"/>
  <c r="P4978" i="1"/>
  <c r="O4978" i="1"/>
  <c r="N4978" i="1"/>
  <c r="M4978" i="1"/>
  <c r="P4974" i="1"/>
  <c r="O4974" i="1"/>
  <c r="N4974" i="1"/>
  <c r="M4974" i="1"/>
  <c r="P4970" i="1"/>
  <c r="O4970" i="1"/>
  <c r="N4970" i="1"/>
  <c r="M4970" i="1"/>
  <c r="P4966" i="1"/>
  <c r="O4966" i="1"/>
  <c r="N4966" i="1"/>
  <c r="M4966" i="1"/>
  <c r="P4962" i="1"/>
  <c r="O4962" i="1"/>
  <c r="N4962" i="1"/>
  <c r="M4962" i="1"/>
  <c r="P4958" i="1"/>
  <c r="O4958" i="1"/>
  <c r="N4958" i="1"/>
  <c r="M4958" i="1"/>
  <c r="P4954" i="1"/>
  <c r="O4954" i="1"/>
  <c r="N4954" i="1"/>
  <c r="M4954" i="1"/>
  <c r="P4950" i="1"/>
  <c r="O4950" i="1"/>
  <c r="N4950" i="1"/>
  <c r="M4950" i="1"/>
  <c r="P4946" i="1"/>
  <c r="O4946" i="1"/>
  <c r="N4946" i="1"/>
  <c r="M4946" i="1"/>
  <c r="P4942" i="1"/>
  <c r="O4942" i="1"/>
  <c r="N4942" i="1"/>
  <c r="M4942" i="1"/>
  <c r="P4938" i="1"/>
  <c r="O4938" i="1"/>
  <c r="N4938" i="1"/>
  <c r="M4938" i="1"/>
  <c r="P4934" i="1"/>
  <c r="O4934" i="1"/>
  <c r="N4934" i="1"/>
  <c r="M4934" i="1"/>
  <c r="P4930" i="1"/>
  <c r="O4930" i="1"/>
  <c r="N4930" i="1"/>
  <c r="M4930" i="1"/>
  <c r="P4926" i="1"/>
  <c r="O4926" i="1"/>
  <c r="N4926" i="1"/>
  <c r="M4926" i="1"/>
  <c r="P4922" i="1"/>
  <c r="O4922" i="1"/>
  <c r="N4922" i="1"/>
  <c r="M4922" i="1"/>
  <c r="P4918" i="1"/>
  <c r="O4918" i="1"/>
  <c r="N4918" i="1"/>
  <c r="M4918" i="1"/>
  <c r="P4914" i="1"/>
  <c r="O4914" i="1"/>
  <c r="N4914" i="1"/>
  <c r="M4914" i="1"/>
  <c r="P4910" i="1"/>
  <c r="O4910" i="1"/>
  <c r="N4910" i="1"/>
  <c r="M4910" i="1"/>
  <c r="P4906" i="1"/>
  <c r="O4906" i="1"/>
  <c r="N4906" i="1"/>
  <c r="M4906" i="1"/>
  <c r="P4902" i="1"/>
  <c r="O4902" i="1"/>
  <c r="N4902" i="1"/>
  <c r="M4902" i="1"/>
  <c r="P4898" i="1"/>
  <c r="O4898" i="1"/>
  <c r="N4898" i="1"/>
  <c r="M4898" i="1"/>
  <c r="P4894" i="1"/>
  <c r="O4894" i="1"/>
  <c r="N4894" i="1"/>
  <c r="M4894" i="1"/>
  <c r="P4890" i="1"/>
  <c r="O4890" i="1"/>
  <c r="N4890" i="1"/>
  <c r="M4890" i="1"/>
  <c r="P4886" i="1"/>
  <c r="O4886" i="1"/>
  <c r="N4886" i="1"/>
  <c r="M4886" i="1"/>
  <c r="P4882" i="1"/>
  <c r="O4882" i="1"/>
  <c r="N4882" i="1"/>
  <c r="M4882" i="1"/>
  <c r="P4878" i="1"/>
  <c r="O4878" i="1"/>
  <c r="N4878" i="1"/>
  <c r="M4878" i="1"/>
  <c r="P4874" i="1"/>
  <c r="O4874" i="1"/>
  <c r="N4874" i="1"/>
  <c r="M4874" i="1"/>
  <c r="P4870" i="1"/>
  <c r="O4870" i="1"/>
  <c r="N4870" i="1"/>
  <c r="M4870" i="1"/>
  <c r="P4866" i="1"/>
  <c r="O4866" i="1"/>
  <c r="N4866" i="1"/>
  <c r="M4866" i="1"/>
  <c r="P4862" i="1"/>
  <c r="O4862" i="1"/>
  <c r="N4862" i="1"/>
  <c r="M4862" i="1"/>
  <c r="P4858" i="1"/>
  <c r="O4858" i="1"/>
  <c r="N4858" i="1"/>
  <c r="M4858" i="1"/>
  <c r="P4854" i="1"/>
  <c r="O4854" i="1"/>
  <c r="N4854" i="1"/>
  <c r="M4854" i="1"/>
  <c r="P4850" i="1"/>
  <c r="O4850" i="1"/>
  <c r="N4850" i="1"/>
  <c r="M4850" i="1"/>
  <c r="P4846" i="1"/>
  <c r="O4846" i="1"/>
  <c r="N4846" i="1"/>
  <c r="M4846" i="1"/>
  <c r="P4842" i="1"/>
  <c r="O4842" i="1"/>
  <c r="N4842" i="1"/>
  <c r="M4842" i="1"/>
  <c r="P4838" i="1"/>
  <c r="O4838" i="1"/>
  <c r="N4838" i="1"/>
  <c r="M4838" i="1"/>
  <c r="P4834" i="1"/>
  <c r="O4834" i="1"/>
  <c r="N4834" i="1"/>
  <c r="M4834" i="1"/>
  <c r="P4830" i="1"/>
  <c r="O4830" i="1"/>
  <c r="N4830" i="1"/>
  <c r="M4830" i="1"/>
  <c r="P4826" i="1"/>
  <c r="O4826" i="1"/>
  <c r="N4826" i="1"/>
  <c r="M4826" i="1"/>
  <c r="P4822" i="1"/>
  <c r="O4822" i="1"/>
  <c r="N4822" i="1"/>
  <c r="M4822" i="1"/>
  <c r="P4818" i="1"/>
  <c r="O4818" i="1"/>
  <c r="N4818" i="1"/>
  <c r="M4818" i="1"/>
  <c r="P4814" i="1"/>
  <c r="O4814" i="1"/>
  <c r="N4814" i="1"/>
  <c r="M4814" i="1"/>
  <c r="P4810" i="1"/>
  <c r="O4810" i="1"/>
  <c r="N4810" i="1"/>
  <c r="M4810" i="1"/>
  <c r="P4806" i="1"/>
  <c r="O4806" i="1"/>
  <c r="N4806" i="1"/>
  <c r="M4806" i="1"/>
  <c r="P4802" i="1"/>
  <c r="O4802" i="1"/>
  <c r="N4802" i="1"/>
  <c r="M4802" i="1"/>
  <c r="P4798" i="1"/>
  <c r="O4798" i="1"/>
  <c r="N4798" i="1"/>
  <c r="M4798" i="1"/>
  <c r="P4794" i="1"/>
  <c r="O4794" i="1"/>
  <c r="N4794" i="1"/>
  <c r="M4794" i="1"/>
  <c r="P4790" i="1"/>
  <c r="O4790" i="1"/>
  <c r="N4790" i="1"/>
  <c r="M4790" i="1"/>
  <c r="P4786" i="1"/>
  <c r="O4786" i="1"/>
  <c r="N4786" i="1"/>
  <c r="M4786" i="1"/>
  <c r="P4782" i="1"/>
  <c r="O4782" i="1"/>
  <c r="N4782" i="1"/>
  <c r="M4782" i="1"/>
  <c r="P4778" i="1"/>
  <c r="O4778" i="1"/>
  <c r="N4778" i="1"/>
  <c r="M4778" i="1"/>
  <c r="P4774" i="1"/>
  <c r="O4774" i="1"/>
  <c r="N4774" i="1"/>
  <c r="M4774" i="1"/>
  <c r="P4770" i="1"/>
  <c r="O4770" i="1"/>
  <c r="N4770" i="1"/>
  <c r="M4770" i="1"/>
  <c r="P4766" i="1"/>
  <c r="O4766" i="1"/>
  <c r="N4766" i="1"/>
  <c r="M4766" i="1"/>
  <c r="P4762" i="1"/>
  <c r="O4762" i="1"/>
  <c r="N4762" i="1"/>
  <c r="M4762" i="1"/>
  <c r="P4758" i="1"/>
  <c r="O4758" i="1"/>
  <c r="N4758" i="1"/>
  <c r="M4758" i="1"/>
  <c r="P4754" i="1"/>
  <c r="O4754" i="1"/>
  <c r="N4754" i="1"/>
  <c r="M4754" i="1"/>
  <c r="P4750" i="1"/>
  <c r="O4750" i="1"/>
  <c r="N4750" i="1"/>
  <c r="M4750" i="1"/>
  <c r="P4746" i="1"/>
  <c r="O4746" i="1"/>
  <c r="N4746" i="1"/>
  <c r="M4746" i="1"/>
  <c r="P4742" i="1"/>
  <c r="O4742" i="1"/>
  <c r="N4742" i="1"/>
  <c r="M4742" i="1"/>
  <c r="P4738" i="1"/>
  <c r="O4738" i="1"/>
  <c r="N4738" i="1"/>
  <c r="M4738" i="1"/>
  <c r="P4734" i="1"/>
  <c r="O4734" i="1"/>
  <c r="N4734" i="1"/>
  <c r="M4734" i="1"/>
  <c r="P4730" i="1"/>
  <c r="O4730" i="1"/>
  <c r="N4730" i="1"/>
  <c r="M4730" i="1"/>
  <c r="P4726" i="1"/>
  <c r="O4726" i="1"/>
  <c r="N4726" i="1"/>
  <c r="M4726" i="1"/>
  <c r="P4722" i="1"/>
  <c r="O4722" i="1"/>
  <c r="N4722" i="1"/>
  <c r="M4722" i="1"/>
  <c r="P4718" i="1"/>
  <c r="O4718" i="1"/>
  <c r="N4718" i="1"/>
  <c r="M4718" i="1"/>
  <c r="P4714" i="1"/>
  <c r="O4714" i="1"/>
  <c r="N4714" i="1"/>
  <c r="M4714" i="1"/>
  <c r="P4710" i="1"/>
  <c r="O4710" i="1"/>
  <c r="N4710" i="1"/>
  <c r="M4710" i="1"/>
  <c r="P4706" i="1"/>
  <c r="O4706" i="1"/>
  <c r="N4706" i="1"/>
  <c r="M4706" i="1"/>
  <c r="P4702" i="1"/>
  <c r="O4702" i="1"/>
  <c r="N4702" i="1"/>
  <c r="M4702" i="1"/>
  <c r="P4698" i="1"/>
  <c r="O4698" i="1"/>
  <c r="N4698" i="1"/>
  <c r="M4698" i="1"/>
  <c r="P4694" i="1"/>
  <c r="O4694" i="1"/>
  <c r="N4694" i="1"/>
  <c r="M4694" i="1"/>
  <c r="P4690" i="1"/>
  <c r="O4690" i="1"/>
  <c r="N4690" i="1"/>
  <c r="M4690" i="1"/>
  <c r="P4686" i="1"/>
  <c r="O4686" i="1"/>
  <c r="N4686" i="1"/>
  <c r="M4686" i="1"/>
  <c r="P4682" i="1"/>
  <c r="O4682" i="1"/>
  <c r="N4682" i="1"/>
  <c r="M4682" i="1"/>
  <c r="P4678" i="1"/>
  <c r="O4678" i="1"/>
  <c r="N4678" i="1"/>
  <c r="M4678" i="1"/>
  <c r="P4674" i="1"/>
  <c r="O4674" i="1"/>
  <c r="N4674" i="1"/>
  <c r="M4674" i="1"/>
  <c r="P4670" i="1"/>
  <c r="O4670" i="1"/>
  <c r="N4670" i="1"/>
  <c r="M4670" i="1"/>
  <c r="P4666" i="1"/>
  <c r="O4666" i="1"/>
  <c r="N4666" i="1"/>
  <c r="M4666" i="1"/>
  <c r="P4662" i="1"/>
  <c r="O4662" i="1"/>
  <c r="N4662" i="1"/>
  <c r="M4662" i="1"/>
  <c r="P4658" i="1"/>
  <c r="O4658" i="1"/>
  <c r="N4658" i="1"/>
  <c r="M4658" i="1"/>
  <c r="P4654" i="1"/>
  <c r="O4654" i="1"/>
  <c r="N4654" i="1"/>
  <c r="M4654" i="1"/>
  <c r="P4650" i="1"/>
  <c r="O4650" i="1"/>
  <c r="N4650" i="1"/>
  <c r="M4650" i="1"/>
  <c r="P4646" i="1"/>
  <c r="O4646" i="1"/>
  <c r="N4646" i="1"/>
  <c r="M4646" i="1"/>
  <c r="P4642" i="1"/>
  <c r="O4642" i="1"/>
  <c r="N4642" i="1"/>
  <c r="M4642" i="1"/>
  <c r="P4638" i="1"/>
  <c r="O4638" i="1"/>
  <c r="N4638" i="1"/>
  <c r="M4638" i="1"/>
  <c r="P4634" i="1"/>
  <c r="O4634" i="1"/>
  <c r="N4634" i="1"/>
  <c r="M4634" i="1"/>
  <c r="P4630" i="1"/>
  <c r="O4630" i="1"/>
  <c r="N4630" i="1"/>
  <c r="M4630" i="1"/>
  <c r="P4626" i="1"/>
  <c r="O4626" i="1"/>
  <c r="N4626" i="1"/>
  <c r="M4626" i="1"/>
  <c r="P4622" i="1"/>
  <c r="O4622" i="1"/>
  <c r="N4622" i="1"/>
  <c r="M4622" i="1"/>
  <c r="P4618" i="1"/>
  <c r="O4618" i="1"/>
  <c r="N4618" i="1"/>
  <c r="M4618" i="1"/>
  <c r="P4614" i="1"/>
  <c r="O4614" i="1"/>
  <c r="N4614" i="1"/>
  <c r="M4614" i="1"/>
  <c r="P4610" i="1"/>
  <c r="O4610" i="1"/>
  <c r="N4610" i="1"/>
  <c r="M4610" i="1"/>
  <c r="P4606" i="1"/>
  <c r="O4606" i="1"/>
  <c r="N4606" i="1"/>
  <c r="M4606" i="1"/>
  <c r="P4602" i="1"/>
  <c r="O4602" i="1"/>
  <c r="N4602" i="1"/>
  <c r="M4602" i="1"/>
  <c r="P4598" i="1"/>
  <c r="O4598" i="1"/>
  <c r="N4598" i="1"/>
  <c r="M4598" i="1"/>
  <c r="P4594" i="1"/>
  <c r="O4594" i="1"/>
  <c r="N4594" i="1"/>
  <c r="M4594" i="1"/>
  <c r="P4590" i="1"/>
  <c r="O4590" i="1"/>
  <c r="N4590" i="1"/>
  <c r="M4590" i="1"/>
  <c r="P4586" i="1"/>
  <c r="O4586" i="1"/>
  <c r="N4586" i="1"/>
  <c r="M4586" i="1"/>
  <c r="P4582" i="1"/>
  <c r="O4582" i="1"/>
  <c r="N4582" i="1"/>
  <c r="M4582" i="1"/>
  <c r="P4578" i="1"/>
  <c r="O4578" i="1"/>
  <c r="N4578" i="1"/>
  <c r="M4578" i="1"/>
  <c r="P4574" i="1"/>
  <c r="O4574" i="1"/>
  <c r="N4574" i="1"/>
  <c r="M4574" i="1"/>
  <c r="P4570" i="1"/>
  <c r="O4570" i="1"/>
  <c r="N4570" i="1"/>
  <c r="M4570" i="1"/>
  <c r="P4566" i="1"/>
  <c r="O4566" i="1"/>
  <c r="N4566" i="1"/>
  <c r="M4566" i="1"/>
  <c r="P4562" i="1"/>
  <c r="O4562" i="1"/>
  <c r="N4562" i="1"/>
  <c r="M4562" i="1"/>
  <c r="P4558" i="1"/>
  <c r="O4558" i="1"/>
  <c r="N4558" i="1"/>
  <c r="M4558" i="1"/>
  <c r="P4554" i="1"/>
  <c r="O4554" i="1"/>
  <c r="N4554" i="1"/>
  <c r="M4554" i="1"/>
  <c r="P4550" i="1"/>
  <c r="O4550" i="1"/>
  <c r="N4550" i="1"/>
  <c r="M4550" i="1"/>
  <c r="P4546" i="1"/>
  <c r="O4546" i="1"/>
  <c r="N4546" i="1"/>
  <c r="M4546" i="1"/>
  <c r="P4542" i="1"/>
  <c r="O4542" i="1"/>
  <c r="N4542" i="1"/>
  <c r="M4542" i="1"/>
  <c r="P4538" i="1"/>
  <c r="O4538" i="1"/>
  <c r="N4538" i="1"/>
  <c r="M4538" i="1"/>
  <c r="P4534" i="1"/>
  <c r="O4534" i="1"/>
  <c r="N4534" i="1"/>
  <c r="M4534" i="1"/>
  <c r="P4530" i="1"/>
  <c r="O4530" i="1"/>
  <c r="N4530" i="1"/>
  <c r="M4530" i="1"/>
  <c r="P4526" i="1"/>
  <c r="O4526" i="1"/>
  <c r="N4526" i="1"/>
  <c r="M4526" i="1"/>
  <c r="P4522" i="1"/>
  <c r="O4522" i="1"/>
  <c r="N4522" i="1"/>
  <c r="M4522" i="1"/>
  <c r="P4518" i="1"/>
  <c r="O4518" i="1"/>
  <c r="N4518" i="1"/>
  <c r="M4518" i="1"/>
  <c r="P4514" i="1"/>
  <c r="O4514" i="1"/>
  <c r="N4514" i="1"/>
  <c r="M4514" i="1"/>
  <c r="P4510" i="1"/>
  <c r="O4510" i="1"/>
  <c r="N4510" i="1"/>
  <c r="M4510" i="1"/>
  <c r="P4506" i="1"/>
  <c r="O4506" i="1"/>
  <c r="N4506" i="1"/>
  <c r="M4506" i="1"/>
  <c r="P4502" i="1"/>
  <c r="O4502" i="1"/>
  <c r="N4502" i="1"/>
  <c r="M4502" i="1"/>
  <c r="P4498" i="1"/>
  <c r="O4498" i="1"/>
  <c r="N4498" i="1"/>
  <c r="M4498" i="1"/>
  <c r="P4494" i="1"/>
  <c r="O4494" i="1"/>
  <c r="N4494" i="1"/>
  <c r="M4494" i="1"/>
  <c r="P4490" i="1"/>
  <c r="O4490" i="1"/>
  <c r="N4490" i="1"/>
  <c r="M4490" i="1"/>
  <c r="P4486" i="1"/>
  <c r="O4486" i="1"/>
  <c r="N4486" i="1"/>
  <c r="M4486" i="1"/>
  <c r="P4482" i="1"/>
  <c r="O4482" i="1"/>
  <c r="N4482" i="1"/>
  <c r="M4482" i="1"/>
  <c r="P4478" i="1"/>
  <c r="O4478" i="1"/>
  <c r="N4478" i="1"/>
  <c r="M4478" i="1"/>
  <c r="P4474" i="1"/>
  <c r="O4474" i="1"/>
  <c r="N4474" i="1"/>
  <c r="M4474" i="1"/>
  <c r="P4470" i="1"/>
  <c r="O4470" i="1"/>
  <c r="N4470" i="1"/>
  <c r="M4470" i="1"/>
  <c r="P4466" i="1"/>
  <c r="O4466" i="1"/>
  <c r="N4466" i="1"/>
  <c r="M4466" i="1"/>
  <c r="P4462" i="1"/>
  <c r="O4462" i="1"/>
  <c r="N4462" i="1"/>
  <c r="M4462" i="1"/>
  <c r="P4458" i="1"/>
  <c r="O4458" i="1"/>
  <c r="N4458" i="1"/>
  <c r="M4458" i="1"/>
  <c r="P4454" i="1"/>
  <c r="O4454" i="1"/>
  <c r="N4454" i="1"/>
  <c r="M4454" i="1"/>
  <c r="P4450" i="1"/>
  <c r="O4450" i="1"/>
  <c r="N4450" i="1"/>
  <c r="M4450" i="1"/>
  <c r="P4446" i="1"/>
  <c r="O4446" i="1"/>
  <c r="N4446" i="1"/>
  <c r="M4446" i="1"/>
  <c r="P4442" i="1"/>
  <c r="O4442" i="1"/>
  <c r="N4442" i="1"/>
  <c r="M4442" i="1"/>
  <c r="P4438" i="1"/>
  <c r="O4438" i="1"/>
  <c r="N4438" i="1"/>
  <c r="M4438" i="1"/>
  <c r="P4434" i="1"/>
  <c r="O4434" i="1"/>
  <c r="N4434" i="1"/>
  <c r="M4434" i="1"/>
  <c r="P4430" i="1"/>
  <c r="O4430" i="1"/>
  <c r="N4430" i="1"/>
  <c r="M4430" i="1"/>
  <c r="P4426" i="1"/>
  <c r="O4426" i="1"/>
  <c r="N4426" i="1"/>
  <c r="M4426" i="1"/>
  <c r="P4422" i="1"/>
  <c r="O4422" i="1"/>
  <c r="N4422" i="1"/>
  <c r="M4422" i="1"/>
  <c r="P4418" i="1"/>
  <c r="O4418" i="1"/>
  <c r="N4418" i="1"/>
  <c r="M4418" i="1"/>
  <c r="P4414" i="1"/>
  <c r="O4414" i="1"/>
  <c r="N4414" i="1"/>
  <c r="M4414" i="1"/>
  <c r="P4410" i="1"/>
  <c r="O4410" i="1"/>
  <c r="N4410" i="1"/>
  <c r="M4410" i="1"/>
  <c r="P4406" i="1"/>
  <c r="O4406" i="1"/>
  <c r="N4406" i="1"/>
  <c r="M4406" i="1"/>
  <c r="P4402" i="1"/>
  <c r="O4402" i="1"/>
  <c r="N4402" i="1"/>
  <c r="M4402" i="1"/>
  <c r="P4398" i="1"/>
  <c r="O4398" i="1"/>
  <c r="N4398" i="1"/>
  <c r="M4398" i="1"/>
  <c r="P4394" i="1"/>
  <c r="O4394" i="1"/>
  <c r="N4394" i="1"/>
  <c r="M4394" i="1"/>
  <c r="P4390" i="1"/>
  <c r="O4390" i="1"/>
  <c r="N4390" i="1"/>
  <c r="M4390" i="1"/>
  <c r="P4386" i="1"/>
  <c r="O4386" i="1"/>
  <c r="N4386" i="1"/>
  <c r="M4386" i="1"/>
  <c r="P4382" i="1"/>
  <c r="O4382" i="1"/>
  <c r="N4382" i="1"/>
  <c r="M4382" i="1"/>
  <c r="P4378" i="1"/>
  <c r="O4378" i="1"/>
  <c r="N4378" i="1"/>
  <c r="M4378" i="1"/>
  <c r="P4374" i="1"/>
  <c r="O4374" i="1"/>
  <c r="N4374" i="1"/>
  <c r="M4374" i="1"/>
  <c r="P4370" i="1"/>
  <c r="O4370" i="1"/>
  <c r="N4370" i="1"/>
  <c r="M4370" i="1"/>
  <c r="P4366" i="1"/>
  <c r="O4366" i="1"/>
  <c r="N4366" i="1"/>
  <c r="M4366" i="1"/>
  <c r="P4362" i="1"/>
  <c r="O4362" i="1"/>
  <c r="N4362" i="1"/>
  <c r="M4362" i="1"/>
  <c r="P4358" i="1"/>
  <c r="O4358" i="1"/>
  <c r="N4358" i="1"/>
  <c r="M4358" i="1"/>
  <c r="P4354" i="1"/>
  <c r="O4354" i="1"/>
  <c r="N4354" i="1"/>
  <c r="M4354" i="1"/>
  <c r="P4350" i="1"/>
  <c r="O4350" i="1"/>
  <c r="N4350" i="1"/>
  <c r="M4350" i="1"/>
  <c r="P4346" i="1"/>
  <c r="O4346" i="1"/>
  <c r="N4346" i="1"/>
  <c r="M4346" i="1"/>
  <c r="P4342" i="1"/>
  <c r="O4342" i="1"/>
  <c r="N4342" i="1"/>
  <c r="M4342" i="1"/>
  <c r="P4338" i="1"/>
  <c r="O4338" i="1"/>
  <c r="N4338" i="1"/>
  <c r="M4338" i="1"/>
  <c r="P4334" i="1"/>
  <c r="O4334" i="1"/>
  <c r="N4334" i="1"/>
  <c r="M4334" i="1"/>
  <c r="P4330" i="1"/>
  <c r="O4330" i="1"/>
  <c r="N4330" i="1"/>
  <c r="M4330" i="1"/>
  <c r="P4326" i="1"/>
  <c r="O4326" i="1"/>
  <c r="N4326" i="1"/>
  <c r="M4326" i="1"/>
  <c r="P4322" i="1"/>
  <c r="O4322" i="1"/>
  <c r="N4322" i="1"/>
  <c r="M4322" i="1"/>
  <c r="P4318" i="1"/>
  <c r="O4318" i="1"/>
  <c r="N4318" i="1"/>
  <c r="M4318" i="1"/>
  <c r="P4314" i="1"/>
  <c r="O4314" i="1"/>
  <c r="N4314" i="1"/>
  <c r="M4314" i="1"/>
  <c r="P4310" i="1"/>
  <c r="O4310" i="1"/>
  <c r="N4310" i="1"/>
  <c r="M4310" i="1"/>
  <c r="P4306" i="1"/>
  <c r="O4306" i="1"/>
  <c r="N4306" i="1"/>
  <c r="M4306" i="1"/>
  <c r="P4302" i="1"/>
  <c r="O4302" i="1"/>
  <c r="N4302" i="1"/>
  <c r="M4302" i="1"/>
  <c r="P4298" i="1"/>
  <c r="O4298" i="1"/>
  <c r="N4298" i="1"/>
  <c r="M4298" i="1"/>
  <c r="P4294" i="1"/>
  <c r="O4294" i="1"/>
  <c r="N4294" i="1"/>
  <c r="M4294" i="1"/>
  <c r="P4290" i="1"/>
  <c r="O4290" i="1"/>
  <c r="N4290" i="1"/>
  <c r="M4290" i="1"/>
  <c r="P4286" i="1"/>
  <c r="O4286" i="1"/>
  <c r="N4286" i="1"/>
  <c r="M4286" i="1"/>
  <c r="P4282" i="1"/>
  <c r="O4282" i="1"/>
  <c r="N4282" i="1"/>
  <c r="M4282" i="1"/>
  <c r="P4278" i="1"/>
  <c r="O4278" i="1"/>
  <c r="N4278" i="1"/>
  <c r="M4278" i="1"/>
  <c r="P4274" i="1"/>
  <c r="O4274" i="1"/>
  <c r="N4274" i="1"/>
  <c r="M4274" i="1"/>
  <c r="P4270" i="1"/>
  <c r="O4270" i="1"/>
  <c r="N4270" i="1"/>
  <c r="M4270" i="1"/>
  <c r="P4266" i="1"/>
  <c r="O4266" i="1"/>
  <c r="N4266" i="1"/>
  <c r="M4266" i="1"/>
  <c r="P4262" i="1"/>
  <c r="O4262" i="1"/>
  <c r="N4262" i="1"/>
  <c r="M4262" i="1"/>
  <c r="P4258" i="1"/>
  <c r="O4258" i="1"/>
  <c r="N4258" i="1"/>
  <c r="M4258" i="1"/>
  <c r="P4254" i="1"/>
  <c r="O4254" i="1"/>
  <c r="N4254" i="1"/>
  <c r="M4254" i="1"/>
  <c r="P4250" i="1"/>
  <c r="O4250" i="1"/>
  <c r="N4250" i="1"/>
  <c r="M4250" i="1"/>
  <c r="P4246" i="1"/>
  <c r="O4246" i="1"/>
  <c r="N4246" i="1"/>
  <c r="M4246" i="1"/>
  <c r="P4242" i="1"/>
  <c r="O4242" i="1"/>
  <c r="N4242" i="1"/>
  <c r="M4242" i="1"/>
  <c r="P4238" i="1"/>
  <c r="O4238" i="1"/>
  <c r="N4238" i="1"/>
  <c r="M4238" i="1"/>
  <c r="P4234" i="1"/>
  <c r="O4234" i="1"/>
  <c r="N4234" i="1"/>
  <c r="M4234" i="1"/>
  <c r="P4230" i="1"/>
  <c r="O4230" i="1"/>
  <c r="N4230" i="1"/>
  <c r="M4230" i="1"/>
  <c r="P4226" i="1"/>
  <c r="O4226" i="1"/>
  <c r="N4226" i="1"/>
  <c r="M4226" i="1"/>
  <c r="P4222" i="1"/>
  <c r="O4222" i="1"/>
  <c r="N4222" i="1"/>
  <c r="M4222" i="1"/>
  <c r="P4218" i="1"/>
  <c r="O4218" i="1"/>
  <c r="N4218" i="1"/>
  <c r="M4218" i="1"/>
  <c r="P4214" i="1"/>
  <c r="O4214" i="1"/>
  <c r="N4214" i="1"/>
  <c r="M4214" i="1"/>
  <c r="P4210" i="1"/>
  <c r="O4210" i="1"/>
  <c r="N4210" i="1"/>
  <c r="M4210" i="1"/>
  <c r="P4206" i="1"/>
  <c r="O4206" i="1"/>
  <c r="N4206" i="1"/>
  <c r="M4206" i="1"/>
  <c r="P4202" i="1"/>
  <c r="O4202" i="1"/>
  <c r="N4202" i="1"/>
  <c r="M4202" i="1"/>
  <c r="P4198" i="1"/>
  <c r="O4198" i="1"/>
  <c r="N4198" i="1"/>
  <c r="M4198" i="1"/>
  <c r="P4194" i="1"/>
  <c r="O4194" i="1"/>
  <c r="N4194" i="1"/>
  <c r="M4194" i="1"/>
  <c r="P4190" i="1"/>
  <c r="O4190" i="1"/>
  <c r="N4190" i="1"/>
  <c r="M4190" i="1"/>
  <c r="P4186" i="1"/>
  <c r="O4186" i="1"/>
  <c r="N4186" i="1"/>
  <c r="M4186" i="1"/>
  <c r="P4182" i="1"/>
  <c r="O4182" i="1"/>
  <c r="N4182" i="1"/>
  <c r="M4182" i="1"/>
  <c r="P4178" i="1"/>
  <c r="O4178" i="1"/>
  <c r="N4178" i="1"/>
  <c r="M4178" i="1"/>
  <c r="P4174" i="1"/>
  <c r="O4174" i="1"/>
  <c r="N4174" i="1"/>
  <c r="M4174" i="1"/>
  <c r="P4170" i="1"/>
  <c r="O4170" i="1"/>
  <c r="N4170" i="1"/>
  <c r="M4170" i="1"/>
  <c r="P4166" i="1"/>
  <c r="O4166" i="1"/>
  <c r="N4166" i="1"/>
  <c r="M4166" i="1"/>
  <c r="P4162" i="1"/>
  <c r="O4162" i="1"/>
  <c r="N4162" i="1"/>
  <c r="M4162" i="1"/>
  <c r="P4158" i="1"/>
  <c r="O4158" i="1"/>
  <c r="N4158" i="1"/>
  <c r="M4158" i="1"/>
  <c r="P4154" i="1"/>
  <c r="O4154" i="1"/>
  <c r="N4154" i="1"/>
  <c r="M4154" i="1"/>
  <c r="P4150" i="1"/>
  <c r="O4150" i="1"/>
  <c r="N4150" i="1"/>
  <c r="M4150" i="1"/>
  <c r="P4146" i="1"/>
  <c r="O4146" i="1"/>
  <c r="N4146" i="1"/>
  <c r="M4146" i="1"/>
  <c r="P4142" i="1"/>
  <c r="O4142" i="1"/>
  <c r="N4142" i="1"/>
  <c r="M4142" i="1"/>
  <c r="P4138" i="1"/>
  <c r="O4138" i="1"/>
  <c r="N4138" i="1"/>
  <c r="M4138" i="1"/>
  <c r="P4134" i="1"/>
  <c r="O4134" i="1"/>
  <c r="N4134" i="1"/>
  <c r="M4134" i="1"/>
  <c r="P4130" i="1"/>
  <c r="O4130" i="1"/>
  <c r="N4130" i="1"/>
  <c r="M4130" i="1"/>
  <c r="P4126" i="1"/>
  <c r="O4126" i="1"/>
  <c r="N4126" i="1"/>
  <c r="M4126" i="1"/>
  <c r="P4122" i="1"/>
  <c r="O4122" i="1"/>
  <c r="N4122" i="1"/>
  <c r="M4122" i="1"/>
  <c r="P4118" i="1"/>
  <c r="O4118" i="1"/>
  <c r="N4118" i="1"/>
  <c r="M4118" i="1"/>
  <c r="P4114" i="1"/>
  <c r="O4114" i="1"/>
  <c r="N4114" i="1"/>
  <c r="M4114" i="1"/>
  <c r="P4110" i="1"/>
  <c r="O4110" i="1"/>
  <c r="N4110" i="1"/>
  <c r="M4110" i="1"/>
  <c r="P4106" i="1"/>
  <c r="O4106" i="1"/>
  <c r="N4106" i="1"/>
  <c r="M4106" i="1"/>
  <c r="P4102" i="1"/>
  <c r="O4102" i="1"/>
  <c r="N4102" i="1"/>
  <c r="M4102" i="1"/>
  <c r="P4098" i="1"/>
  <c r="O4098" i="1"/>
  <c r="N4098" i="1"/>
  <c r="M4098" i="1"/>
  <c r="P4094" i="1"/>
  <c r="O4094" i="1"/>
  <c r="N4094" i="1"/>
  <c r="M4094" i="1"/>
  <c r="P4090" i="1"/>
  <c r="O4090" i="1"/>
  <c r="N4090" i="1"/>
  <c r="M4090" i="1"/>
  <c r="P4086" i="1"/>
  <c r="O4086" i="1"/>
  <c r="N4086" i="1"/>
  <c r="M4086" i="1"/>
  <c r="P4082" i="1"/>
  <c r="O4082" i="1"/>
  <c r="N4082" i="1"/>
  <c r="M4082" i="1"/>
  <c r="P4078" i="1"/>
  <c r="O4078" i="1"/>
  <c r="N4078" i="1"/>
  <c r="M4078" i="1"/>
  <c r="P4074" i="1"/>
  <c r="O4074" i="1"/>
  <c r="N4074" i="1"/>
  <c r="M4074" i="1"/>
  <c r="P4070" i="1"/>
  <c r="O4070" i="1"/>
  <c r="N4070" i="1"/>
  <c r="M4070" i="1"/>
  <c r="P4066" i="1"/>
  <c r="O4066" i="1"/>
  <c r="N4066" i="1"/>
  <c r="M4066" i="1"/>
  <c r="P4062" i="1"/>
  <c r="O4062" i="1"/>
  <c r="N4062" i="1"/>
  <c r="M4062" i="1"/>
  <c r="P4058" i="1"/>
  <c r="O4058" i="1"/>
  <c r="N4058" i="1"/>
  <c r="M4058" i="1"/>
  <c r="P4054" i="1"/>
  <c r="O4054" i="1"/>
  <c r="N4054" i="1"/>
  <c r="M4054" i="1"/>
  <c r="P4050" i="1"/>
  <c r="O4050" i="1"/>
  <c r="N4050" i="1"/>
  <c r="M4050" i="1"/>
  <c r="P4046" i="1"/>
  <c r="O4046" i="1"/>
  <c r="N4046" i="1"/>
  <c r="M4046" i="1"/>
  <c r="P4042" i="1"/>
  <c r="O4042" i="1"/>
  <c r="N4042" i="1"/>
  <c r="M4042" i="1"/>
  <c r="P4038" i="1"/>
  <c r="O4038" i="1"/>
  <c r="N4038" i="1"/>
  <c r="M4038" i="1"/>
  <c r="P4034" i="1"/>
  <c r="O4034" i="1"/>
  <c r="N4034" i="1"/>
  <c r="M4034" i="1"/>
  <c r="P4030" i="1"/>
  <c r="O4030" i="1"/>
  <c r="N4030" i="1"/>
  <c r="M4030" i="1"/>
  <c r="P4026" i="1"/>
  <c r="O4026" i="1"/>
  <c r="N4026" i="1"/>
  <c r="M4026" i="1"/>
  <c r="P4022" i="1"/>
  <c r="O4022" i="1"/>
  <c r="N4022" i="1"/>
  <c r="M4022" i="1"/>
  <c r="P4018" i="1"/>
  <c r="O4018" i="1"/>
  <c r="N4018" i="1"/>
  <c r="M4018" i="1"/>
  <c r="P4014" i="1"/>
  <c r="O4014" i="1"/>
  <c r="N4014" i="1"/>
  <c r="M4014" i="1"/>
  <c r="P4010" i="1"/>
  <c r="O4010" i="1"/>
  <c r="N4010" i="1"/>
  <c r="M4010" i="1"/>
  <c r="P4006" i="1"/>
  <c r="O4006" i="1"/>
  <c r="N4006" i="1"/>
  <c r="M4006" i="1"/>
  <c r="P4002" i="1"/>
  <c r="O4002" i="1"/>
  <c r="N4002" i="1"/>
  <c r="M4002" i="1"/>
  <c r="P3998" i="1"/>
  <c r="O3998" i="1"/>
  <c r="N3998" i="1"/>
  <c r="M3998" i="1"/>
  <c r="P3994" i="1"/>
  <c r="O3994" i="1"/>
  <c r="N3994" i="1"/>
  <c r="M3994" i="1"/>
  <c r="P3990" i="1"/>
  <c r="O3990" i="1"/>
  <c r="N3990" i="1"/>
  <c r="M3990" i="1"/>
  <c r="P3986" i="1"/>
  <c r="O3986" i="1"/>
  <c r="N3986" i="1"/>
  <c r="M3986" i="1"/>
  <c r="P3982" i="1"/>
  <c r="O3982" i="1"/>
  <c r="N3982" i="1"/>
  <c r="M3982" i="1"/>
  <c r="P3978" i="1"/>
  <c r="O3978" i="1"/>
  <c r="N3978" i="1"/>
  <c r="M3978" i="1"/>
  <c r="P3974" i="1"/>
  <c r="O3974" i="1"/>
  <c r="N3974" i="1"/>
  <c r="M3974" i="1"/>
  <c r="P3970" i="1"/>
  <c r="O3970" i="1"/>
  <c r="N3970" i="1"/>
  <c r="M3970" i="1"/>
  <c r="P3966" i="1"/>
  <c r="O3966" i="1"/>
  <c r="N3966" i="1"/>
  <c r="M3966" i="1"/>
  <c r="P3962" i="1"/>
  <c r="O3962" i="1"/>
  <c r="N3962" i="1"/>
  <c r="M3962" i="1"/>
  <c r="P3958" i="1"/>
  <c r="O3958" i="1"/>
  <c r="N3958" i="1"/>
  <c r="M3958" i="1"/>
  <c r="P3954" i="1"/>
  <c r="O3954" i="1"/>
  <c r="N3954" i="1"/>
  <c r="M3954" i="1"/>
  <c r="P3950" i="1"/>
  <c r="O3950" i="1"/>
  <c r="N3950" i="1"/>
  <c r="M3950" i="1"/>
  <c r="P3946" i="1"/>
  <c r="O3946" i="1"/>
  <c r="N3946" i="1"/>
  <c r="M3946" i="1"/>
  <c r="P3942" i="1"/>
  <c r="O3942" i="1"/>
  <c r="N3942" i="1"/>
  <c r="M3942" i="1"/>
  <c r="P3938" i="1"/>
  <c r="O3938" i="1"/>
  <c r="N3938" i="1"/>
  <c r="M3938" i="1"/>
  <c r="P3934" i="1"/>
  <c r="O3934" i="1"/>
  <c r="N3934" i="1"/>
  <c r="M3934" i="1"/>
  <c r="P3930" i="1"/>
  <c r="O3930" i="1"/>
  <c r="N3930" i="1"/>
  <c r="M3930" i="1"/>
  <c r="P3926" i="1"/>
  <c r="O3926" i="1"/>
  <c r="N3926" i="1"/>
  <c r="M3926" i="1"/>
  <c r="P3922" i="1"/>
  <c r="O3922" i="1"/>
  <c r="N3922" i="1"/>
  <c r="M3922" i="1"/>
  <c r="P3918" i="1"/>
  <c r="O3918" i="1"/>
  <c r="N3918" i="1"/>
  <c r="M3918" i="1"/>
  <c r="P3914" i="1"/>
  <c r="O3914" i="1"/>
  <c r="N3914" i="1"/>
  <c r="M3914" i="1"/>
  <c r="P3910" i="1"/>
  <c r="O3910" i="1"/>
  <c r="N3910" i="1"/>
  <c r="M3910" i="1"/>
  <c r="P3906" i="1"/>
  <c r="O3906" i="1"/>
  <c r="N3906" i="1"/>
  <c r="M3906" i="1"/>
  <c r="P3902" i="1"/>
  <c r="O3902" i="1"/>
  <c r="N3902" i="1"/>
  <c r="M3902" i="1"/>
  <c r="P3898" i="1"/>
  <c r="O3898" i="1"/>
  <c r="N3898" i="1"/>
  <c r="M3898" i="1"/>
  <c r="P3894" i="1"/>
  <c r="O3894" i="1"/>
  <c r="N3894" i="1"/>
  <c r="M3894" i="1"/>
  <c r="P3890" i="1"/>
  <c r="O3890" i="1"/>
  <c r="N3890" i="1"/>
  <c r="M3890" i="1"/>
  <c r="P3886" i="1"/>
  <c r="O3886" i="1"/>
  <c r="N3886" i="1"/>
  <c r="M3886" i="1"/>
  <c r="P3882" i="1"/>
  <c r="O3882" i="1"/>
  <c r="N3882" i="1"/>
  <c r="M3882" i="1"/>
  <c r="P3878" i="1"/>
  <c r="O3878" i="1"/>
  <c r="N3878" i="1"/>
  <c r="M3878" i="1"/>
  <c r="P3874" i="1"/>
  <c r="O3874" i="1"/>
  <c r="N3874" i="1"/>
  <c r="M3874" i="1"/>
  <c r="P3870" i="1"/>
  <c r="O3870" i="1"/>
  <c r="N3870" i="1"/>
  <c r="M3870" i="1"/>
  <c r="P3866" i="1"/>
  <c r="O3866" i="1"/>
  <c r="N3866" i="1"/>
  <c r="M3866" i="1"/>
  <c r="P3862" i="1"/>
  <c r="O3862" i="1"/>
  <c r="N3862" i="1"/>
  <c r="M3862" i="1"/>
  <c r="P3858" i="1"/>
  <c r="O3858" i="1"/>
  <c r="N3858" i="1"/>
  <c r="M3858" i="1"/>
  <c r="P3854" i="1"/>
  <c r="O3854" i="1"/>
  <c r="N3854" i="1"/>
  <c r="M3854" i="1"/>
  <c r="P3850" i="1"/>
  <c r="O3850" i="1"/>
  <c r="N3850" i="1"/>
  <c r="M3850" i="1"/>
  <c r="P3846" i="1"/>
  <c r="O3846" i="1"/>
  <c r="N3846" i="1"/>
  <c r="M3846" i="1"/>
  <c r="P3842" i="1"/>
  <c r="O3842" i="1"/>
  <c r="N3842" i="1"/>
  <c r="M3842" i="1"/>
  <c r="P3838" i="1"/>
  <c r="O3838" i="1"/>
  <c r="N3838" i="1"/>
  <c r="M3838" i="1"/>
  <c r="P3834" i="1"/>
  <c r="O3834" i="1"/>
  <c r="N3834" i="1"/>
  <c r="M3834" i="1"/>
  <c r="P3830" i="1"/>
  <c r="O3830" i="1"/>
  <c r="N3830" i="1"/>
  <c r="M3830" i="1"/>
  <c r="P3826" i="1"/>
  <c r="O3826" i="1"/>
  <c r="N3826" i="1"/>
  <c r="M3826" i="1"/>
  <c r="P3822" i="1"/>
  <c r="O3822" i="1"/>
  <c r="N3822" i="1"/>
  <c r="M3822" i="1"/>
  <c r="P3818" i="1"/>
  <c r="O3818" i="1"/>
  <c r="N3818" i="1"/>
  <c r="M3818" i="1"/>
  <c r="P3814" i="1"/>
  <c r="O3814" i="1"/>
  <c r="N3814" i="1"/>
  <c r="M3814" i="1"/>
  <c r="P3810" i="1"/>
  <c r="O3810" i="1"/>
  <c r="N3810" i="1"/>
  <c r="M3810" i="1"/>
  <c r="P3806" i="1"/>
  <c r="O3806" i="1"/>
  <c r="N3806" i="1"/>
  <c r="M3806" i="1"/>
  <c r="P3802" i="1"/>
  <c r="O3802" i="1"/>
  <c r="N3802" i="1"/>
  <c r="M3802" i="1"/>
  <c r="P3798" i="1"/>
  <c r="O3798" i="1"/>
  <c r="N3798" i="1"/>
  <c r="M3798" i="1"/>
  <c r="P3794" i="1"/>
  <c r="O3794" i="1"/>
  <c r="N3794" i="1"/>
  <c r="M3794" i="1"/>
  <c r="P3790" i="1"/>
  <c r="O3790" i="1"/>
  <c r="N3790" i="1"/>
  <c r="M3790" i="1"/>
  <c r="P3786" i="1"/>
  <c r="O3786" i="1"/>
  <c r="N3786" i="1"/>
  <c r="M3786" i="1"/>
  <c r="P3782" i="1"/>
  <c r="O3782" i="1"/>
  <c r="N3782" i="1"/>
  <c r="M3782" i="1"/>
  <c r="P3778" i="1"/>
  <c r="O3778" i="1"/>
  <c r="N3778" i="1"/>
  <c r="M3778" i="1"/>
  <c r="P3774" i="1"/>
  <c r="O3774" i="1"/>
  <c r="N3774" i="1"/>
  <c r="M3774" i="1"/>
  <c r="P3770" i="1"/>
  <c r="O3770" i="1"/>
  <c r="N3770" i="1"/>
  <c r="M3770" i="1"/>
  <c r="P3766" i="1"/>
  <c r="O3766" i="1"/>
  <c r="N3766" i="1"/>
  <c r="M3766" i="1"/>
  <c r="P3762" i="1"/>
  <c r="O3762" i="1"/>
  <c r="N3762" i="1"/>
  <c r="M3762" i="1"/>
  <c r="P3758" i="1"/>
  <c r="O3758" i="1"/>
  <c r="N3758" i="1"/>
  <c r="M3758" i="1"/>
  <c r="P3754" i="1"/>
  <c r="O3754" i="1"/>
  <c r="N3754" i="1"/>
  <c r="M3754" i="1"/>
  <c r="P3750" i="1"/>
  <c r="O3750" i="1"/>
  <c r="N3750" i="1"/>
  <c r="M3750" i="1"/>
  <c r="P3746" i="1"/>
  <c r="O3746" i="1"/>
  <c r="N3746" i="1"/>
  <c r="M3746" i="1"/>
  <c r="P3742" i="1"/>
  <c r="O3742" i="1"/>
  <c r="N3742" i="1"/>
  <c r="M3742" i="1"/>
  <c r="P3738" i="1"/>
  <c r="O3738" i="1"/>
  <c r="N3738" i="1"/>
  <c r="M3738" i="1"/>
  <c r="P3734" i="1"/>
  <c r="O3734" i="1"/>
  <c r="N3734" i="1"/>
  <c r="M3734" i="1"/>
  <c r="P3730" i="1"/>
  <c r="O3730" i="1"/>
  <c r="N3730" i="1"/>
  <c r="M3730" i="1"/>
  <c r="P3726" i="1"/>
  <c r="O3726" i="1"/>
  <c r="N3726" i="1"/>
  <c r="M3726" i="1"/>
  <c r="P3722" i="1"/>
  <c r="O3722" i="1"/>
  <c r="N3722" i="1"/>
  <c r="M3722" i="1"/>
  <c r="P3718" i="1"/>
  <c r="O3718" i="1"/>
  <c r="N3718" i="1"/>
  <c r="M3718" i="1"/>
  <c r="P3714" i="1"/>
  <c r="O3714" i="1"/>
  <c r="N3714" i="1"/>
  <c r="M3714" i="1"/>
  <c r="P3710" i="1"/>
  <c r="O3710" i="1"/>
  <c r="N3710" i="1"/>
  <c r="M3710" i="1"/>
  <c r="P3706" i="1"/>
  <c r="O3706" i="1"/>
  <c r="N3706" i="1"/>
  <c r="M3706" i="1"/>
  <c r="P3702" i="1"/>
  <c r="O3702" i="1"/>
  <c r="N3702" i="1"/>
  <c r="M3702" i="1"/>
  <c r="P3698" i="1"/>
  <c r="O3698" i="1"/>
  <c r="N3698" i="1"/>
  <c r="M3698" i="1"/>
  <c r="P3694" i="1"/>
  <c r="O3694" i="1"/>
  <c r="N3694" i="1"/>
  <c r="M3694" i="1"/>
  <c r="P3690" i="1"/>
  <c r="O3690" i="1"/>
  <c r="N3690" i="1"/>
  <c r="M3690" i="1"/>
  <c r="P3686" i="1"/>
  <c r="O3686" i="1"/>
  <c r="N3686" i="1"/>
  <c r="M3686" i="1"/>
  <c r="P3682" i="1"/>
  <c r="O3682" i="1"/>
  <c r="N3682" i="1"/>
  <c r="M3682" i="1"/>
  <c r="P3678" i="1"/>
  <c r="O3678" i="1"/>
  <c r="N3678" i="1"/>
  <c r="M3678" i="1"/>
  <c r="P3674" i="1"/>
  <c r="O3674" i="1"/>
  <c r="N3674" i="1"/>
  <c r="M3674" i="1"/>
  <c r="P3670" i="1"/>
  <c r="O3670" i="1"/>
  <c r="N3670" i="1"/>
  <c r="M3670" i="1"/>
  <c r="P3666" i="1"/>
  <c r="O3666" i="1"/>
  <c r="N3666" i="1"/>
  <c r="M3666" i="1"/>
  <c r="P3662" i="1"/>
  <c r="O3662" i="1"/>
  <c r="N3662" i="1"/>
  <c r="M3662" i="1"/>
  <c r="P3658" i="1"/>
  <c r="O3658" i="1"/>
  <c r="N3658" i="1"/>
  <c r="M3658" i="1"/>
  <c r="P3654" i="1"/>
  <c r="O3654" i="1"/>
  <c r="N3654" i="1"/>
  <c r="M3654" i="1"/>
  <c r="P3650" i="1"/>
  <c r="O3650" i="1"/>
  <c r="N3650" i="1"/>
  <c r="M3650" i="1"/>
  <c r="P3646" i="1"/>
  <c r="O3646" i="1"/>
  <c r="N3646" i="1"/>
  <c r="M3646" i="1"/>
  <c r="P3642" i="1"/>
  <c r="O3642" i="1"/>
  <c r="N3642" i="1"/>
  <c r="M3642" i="1"/>
  <c r="P3638" i="1"/>
  <c r="O3638" i="1"/>
  <c r="N3638" i="1"/>
  <c r="M3638" i="1"/>
  <c r="P3634" i="1"/>
  <c r="O3634" i="1"/>
  <c r="N3634" i="1"/>
  <c r="M3634" i="1"/>
  <c r="P3630" i="1"/>
  <c r="O3630" i="1"/>
  <c r="N3630" i="1"/>
  <c r="M3630" i="1"/>
  <c r="P3626" i="1"/>
  <c r="O3626" i="1"/>
  <c r="N3626" i="1"/>
  <c r="M3626" i="1"/>
  <c r="P3622" i="1"/>
  <c r="O3622" i="1"/>
  <c r="N3622" i="1"/>
  <c r="M3622" i="1"/>
  <c r="P3618" i="1"/>
  <c r="O3618" i="1"/>
  <c r="N3618" i="1"/>
  <c r="M3618" i="1"/>
  <c r="P3614" i="1"/>
  <c r="O3614" i="1"/>
  <c r="N3614" i="1"/>
  <c r="M3614" i="1"/>
  <c r="P3610" i="1"/>
  <c r="O3610" i="1"/>
  <c r="N3610" i="1"/>
  <c r="M3610" i="1"/>
  <c r="P3606" i="1"/>
  <c r="O3606" i="1"/>
  <c r="N3606" i="1"/>
  <c r="M3606" i="1"/>
  <c r="P3602" i="1"/>
  <c r="O3602" i="1"/>
  <c r="N3602" i="1"/>
  <c r="M3602" i="1"/>
  <c r="P3598" i="1"/>
  <c r="O3598" i="1"/>
  <c r="N3598" i="1"/>
  <c r="M3598" i="1"/>
  <c r="P3594" i="1"/>
  <c r="O3594" i="1"/>
  <c r="N3594" i="1"/>
  <c r="M3594" i="1"/>
  <c r="P3590" i="1"/>
  <c r="O3590" i="1"/>
  <c r="N3590" i="1"/>
  <c r="M3590" i="1"/>
  <c r="P3586" i="1"/>
  <c r="O3586" i="1"/>
  <c r="N3586" i="1"/>
  <c r="M3586" i="1"/>
  <c r="P3582" i="1"/>
  <c r="O3582" i="1"/>
  <c r="N3582" i="1"/>
  <c r="M3582" i="1"/>
  <c r="P3578" i="1"/>
  <c r="O3578" i="1"/>
  <c r="N3578" i="1"/>
  <c r="M3578" i="1"/>
  <c r="P3574" i="1"/>
  <c r="O3574" i="1"/>
  <c r="N3574" i="1"/>
  <c r="M3574" i="1"/>
  <c r="P3570" i="1"/>
  <c r="O3570" i="1"/>
  <c r="N3570" i="1"/>
  <c r="M3570" i="1"/>
  <c r="P3566" i="1"/>
  <c r="O3566" i="1"/>
  <c r="N3566" i="1"/>
  <c r="M3566" i="1"/>
  <c r="P3562" i="1"/>
  <c r="O3562" i="1"/>
  <c r="N3562" i="1"/>
  <c r="M3562" i="1"/>
  <c r="P3558" i="1"/>
  <c r="O3558" i="1"/>
  <c r="N3558" i="1"/>
  <c r="M3558" i="1"/>
  <c r="P3554" i="1"/>
  <c r="O3554" i="1"/>
  <c r="N3554" i="1"/>
  <c r="M3554" i="1"/>
  <c r="P3550" i="1"/>
  <c r="O3550" i="1"/>
  <c r="N3550" i="1"/>
  <c r="M3550" i="1"/>
  <c r="P3546" i="1"/>
  <c r="O3546" i="1"/>
  <c r="N3546" i="1"/>
  <c r="M3546" i="1"/>
  <c r="P3542" i="1"/>
  <c r="O3542" i="1"/>
  <c r="N3542" i="1"/>
  <c r="M3542" i="1"/>
  <c r="P3538" i="1"/>
  <c r="O3538" i="1"/>
  <c r="N3538" i="1"/>
  <c r="M3538" i="1"/>
  <c r="P3534" i="1"/>
  <c r="O3534" i="1"/>
  <c r="N3534" i="1"/>
  <c r="M3534" i="1"/>
  <c r="P3530" i="1"/>
  <c r="O3530" i="1"/>
  <c r="N3530" i="1"/>
  <c r="M3530" i="1"/>
  <c r="P3526" i="1"/>
  <c r="O3526" i="1"/>
  <c r="N3526" i="1"/>
  <c r="M3526" i="1"/>
  <c r="P3522" i="1"/>
  <c r="O3522" i="1"/>
  <c r="N3522" i="1"/>
  <c r="M3522" i="1"/>
  <c r="P3518" i="1"/>
  <c r="O3518" i="1"/>
  <c r="N3518" i="1"/>
  <c r="M3518" i="1"/>
  <c r="P3514" i="1"/>
  <c r="O3514" i="1"/>
  <c r="N3514" i="1"/>
  <c r="M3514" i="1"/>
  <c r="P3510" i="1"/>
  <c r="O3510" i="1"/>
  <c r="N3510" i="1"/>
  <c r="M3510" i="1"/>
  <c r="P3506" i="1"/>
  <c r="O3506" i="1"/>
  <c r="N3506" i="1"/>
  <c r="M3506" i="1"/>
  <c r="P3502" i="1"/>
  <c r="O3502" i="1"/>
  <c r="N3502" i="1"/>
  <c r="M3502" i="1"/>
  <c r="P3498" i="1"/>
  <c r="O3498" i="1"/>
  <c r="N3498" i="1"/>
  <c r="M3498" i="1"/>
  <c r="P3494" i="1"/>
  <c r="O3494" i="1"/>
  <c r="N3494" i="1"/>
  <c r="M3494" i="1"/>
  <c r="P3490" i="1"/>
  <c r="O3490" i="1"/>
  <c r="N3490" i="1"/>
  <c r="M3490" i="1"/>
  <c r="P3486" i="1"/>
  <c r="O3486" i="1"/>
  <c r="N3486" i="1"/>
  <c r="M3486" i="1"/>
  <c r="P3482" i="1"/>
  <c r="O3482" i="1"/>
  <c r="N3482" i="1"/>
  <c r="M3482" i="1"/>
  <c r="P3478" i="1"/>
  <c r="O3478" i="1"/>
  <c r="N3478" i="1"/>
  <c r="M3478" i="1"/>
  <c r="P3474" i="1"/>
  <c r="O3474" i="1"/>
  <c r="N3474" i="1"/>
  <c r="M3474" i="1"/>
  <c r="P3470" i="1"/>
  <c r="O3470" i="1"/>
  <c r="N3470" i="1"/>
  <c r="M3470" i="1"/>
  <c r="P3466" i="1"/>
  <c r="O3466" i="1"/>
  <c r="N3466" i="1"/>
  <c r="M3466" i="1"/>
  <c r="P3462" i="1"/>
  <c r="O3462" i="1"/>
  <c r="N3462" i="1"/>
  <c r="M3462" i="1"/>
  <c r="P3458" i="1"/>
  <c r="O3458" i="1"/>
  <c r="N3458" i="1"/>
  <c r="M3458" i="1"/>
  <c r="P3454" i="1"/>
  <c r="O3454" i="1"/>
  <c r="N3454" i="1"/>
  <c r="M3454" i="1"/>
  <c r="P3450" i="1"/>
  <c r="O3450" i="1"/>
  <c r="N3450" i="1"/>
  <c r="M3450" i="1"/>
  <c r="P3446" i="1"/>
  <c r="O3446" i="1"/>
  <c r="N3446" i="1"/>
  <c r="M3446" i="1"/>
  <c r="P3442" i="1"/>
  <c r="O3442" i="1"/>
  <c r="N3442" i="1"/>
  <c r="M3442" i="1"/>
  <c r="P3438" i="1"/>
  <c r="O3438" i="1"/>
  <c r="N3438" i="1"/>
  <c r="M3438" i="1"/>
  <c r="P3434" i="1"/>
  <c r="O3434" i="1"/>
  <c r="N3434" i="1"/>
  <c r="M3434" i="1"/>
  <c r="P3430" i="1"/>
  <c r="O3430" i="1"/>
  <c r="N3430" i="1"/>
  <c r="M3430" i="1"/>
  <c r="P3426" i="1"/>
  <c r="O3426" i="1"/>
  <c r="N3426" i="1"/>
  <c r="M3426" i="1"/>
  <c r="P3422" i="1"/>
  <c r="O3422" i="1"/>
  <c r="N3422" i="1"/>
  <c r="M3422" i="1"/>
  <c r="P3418" i="1"/>
  <c r="O3418" i="1"/>
  <c r="N3418" i="1"/>
  <c r="M3418" i="1"/>
  <c r="P3414" i="1"/>
  <c r="O3414" i="1"/>
  <c r="N3414" i="1"/>
  <c r="M3414" i="1"/>
  <c r="P3410" i="1"/>
  <c r="O3410" i="1"/>
  <c r="N3410" i="1"/>
  <c r="M3410" i="1"/>
  <c r="P3406" i="1"/>
  <c r="O3406" i="1"/>
  <c r="N3406" i="1"/>
  <c r="M3406" i="1"/>
  <c r="P3402" i="1"/>
  <c r="O3402" i="1"/>
  <c r="N3402" i="1"/>
  <c r="M3402" i="1"/>
  <c r="P3398" i="1"/>
  <c r="O3398" i="1"/>
  <c r="N3398" i="1"/>
  <c r="M3398" i="1"/>
  <c r="P3394" i="1"/>
  <c r="O3394" i="1"/>
  <c r="N3394" i="1"/>
  <c r="M3394" i="1"/>
  <c r="P3390" i="1"/>
  <c r="O3390" i="1"/>
  <c r="N3390" i="1"/>
  <c r="M3390" i="1"/>
  <c r="P3386" i="1"/>
  <c r="O3386" i="1"/>
  <c r="N3386" i="1"/>
  <c r="M3386" i="1"/>
  <c r="P3382" i="1"/>
  <c r="O3382" i="1"/>
  <c r="N3382" i="1"/>
  <c r="M3382" i="1"/>
  <c r="P3378" i="1"/>
  <c r="O3378" i="1"/>
  <c r="N3378" i="1"/>
  <c r="M3378" i="1"/>
  <c r="P3374" i="1"/>
  <c r="O3374" i="1"/>
  <c r="N3374" i="1"/>
  <c r="M3374" i="1"/>
  <c r="P3370" i="1"/>
  <c r="O3370" i="1"/>
  <c r="N3370" i="1"/>
  <c r="M3370" i="1"/>
  <c r="P3366" i="1"/>
  <c r="O3366" i="1"/>
  <c r="N3366" i="1"/>
  <c r="M3366" i="1"/>
  <c r="P3362" i="1"/>
  <c r="O3362" i="1"/>
  <c r="N3362" i="1"/>
  <c r="M3362" i="1"/>
  <c r="P3358" i="1"/>
  <c r="O3358" i="1"/>
  <c r="N3358" i="1"/>
  <c r="M3358" i="1"/>
  <c r="P3354" i="1"/>
  <c r="O3354" i="1"/>
  <c r="N3354" i="1"/>
  <c r="M3354" i="1"/>
  <c r="P3350" i="1"/>
  <c r="O3350" i="1"/>
  <c r="N3350" i="1"/>
  <c r="M3350" i="1"/>
  <c r="P3346" i="1"/>
  <c r="O3346" i="1"/>
  <c r="N3346" i="1"/>
  <c r="M3346" i="1"/>
  <c r="P3342" i="1"/>
  <c r="O3342" i="1"/>
  <c r="N3342" i="1"/>
  <c r="M3342" i="1"/>
  <c r="P3338" i="1"/>
  <c r="O3338" i="1"/>
  <c r="N3338" i="1"/>
  <c r="M3338" i="1"/>
  <c r="P3334" i="1"/>
  <c r="O3334" i="1"/>
  <c r="N3334" i="1"/>
  <c r="M3334" i="1"/>
  <c r="P3330" i="1"/>
  <c r="O3330" i="1"/>
  <c r="N3330" i="1"/>
  <c r="M3330" i="1"/>
  <c r="P3326" i="1"/>
  <c r="O3326" i="1"/>
  <c r="N3326" i="1"/>
  <c r="M3326" i="1"/>
  <c r="P3322" i="1"/>
  <c r="O3322" i="1"/>
  <c r="N3322" i="1"/>
  <c r="M3322" i="1"/>
  <c r="P3318" i="1"/>
  <c r="O3318" i="1"/>
  <c r="N3318" i="1"/>
  <c r="M3318" i="1"/>
  <c r="P3314" i="1"/>
  <c r="O3314" i="1"/>
  <c r="N3314" i="1"/>
  <c r="M3314" i="1"/>
  <c r="P3310" i="1"/>
  <c r="O3310" i="1"/>
  <c r="N3310" i="1"/>
  <c r="M3310" i="1"/>
  <c r="P3306" i="1"/>
  <c r="O3306" i="1"/>
  <c r="N3306" i="1"/>
  <c r="M3306" i="1"/>
  <c r="P3302" i="1"/>
  <c r="O3302" i="1"/>
  <c r="N3302" i="1"/>
  <c r="M3302" i="1"/>
  <c r="P3298" i="1"/>
  <c r="O3298" i="1"/>
  <c r="N3298" i="1"/>
  <c r="M3298" i="1"/>
  <c r="P3294" i="1"/>
  <c r="O3294" i="1"/>
  <c r="N3294" i="1"/>
  <c r="M3294" i="1"/>
  <c r="P3290" i="1"/>
  <c r="O3290" i="1"/>
  <c r="N3290" i="1"/>
  <c r="M3290" i="1"/>
  <c r="P3286" i="1"/>
  <c r="O3286" i="1"/>
  <c r="N3286" i="1"/>
  <c r="M3286" i="1"/>
  <c r="P3282" i="1"/>
  <c r="O3282" i="1"/>
  <c r="N3282" i="1"/>
  <c r="M3282" i="1"/>
  <c r="P3278" i="1"/>
  <c r="O3278" i="1"/>
  <c r="N3278" i="1"/>
  <c r="M3278" i="1"/>
  <c r="P3274" i="1"/>
  <c r="O3274" i="1"/>
  <c r="N3274" i="1"/>
  <c r="M3274" i="1"/>
  <c r="P3270" i="1"/>
  <c r="O3270" i="1"/>
  <c r="N3270" i="1"/>
  <c r="M3270" i="1"/>
  <c r="P3266" i="1"/>
  <c r="O3266" i="1"/>
  <c r="N3266" i="1"/>
  <c r="M3266" i="1"/>
  <c r="P3262" i="1"/>
  <c r="O3262" i="1"/>
  <c r="N3262" i="1"/>
  <c r="M3262" i="1"/>
  <c r="P3258" i="1"/>
  <c r="O3258" i="1"/>
  <c r="N3258" i="1"/>
  <c r="M3258" i="1"/>
  <c r="P3254" i="1"/>
  <c r="O3254" i="1"/>
  <c r="N3254" i="1"/>
  <c r="M3254" i="1"/>
  <c r="P3250" i="1"/>
  <c r="O3250" i="1"/>
  <c r="N3250" i="1"/>
  <c r="M3250" i="1"/>
  <c r="P3246" i="1"/>
  <c r="O3246" i="1"/>
  <c r="N3246" i="1"/>
  <c r="M3246" i="1"/>
  <c r="P3242" i="1"/>
  <c r="O3242" i="1"/>
  <c r="N3242" i="1"/>
  <c r="M3242" i="1"/>
  <c r="P3238" i="1"/>
  <c r="O3238" i="1"/>
  <c r="N3238" i="1"/>
  <c r="M3238" i="1"/>
  <c r="P3234" i="1"/>
  <c r="O3234" i="1"/>
  <c r="N3234" i="1"/>
  <c r="M3234" i="1"/>
  <c r="P3230" i="1"/>
  <c r="O3230" i="1"/>
  <c r="N3230" i="1"/>
  <c r="M3230" i="1"/>
  <c r="P3226" i="1"/>
  <c r="O3226" i="1"/>
  <c r="N3226" i="1"/>
  <c r="M3226" i="1"/>
  <c r="P3222" i="1"/>
  <c r="O3222" i="1"/>
  <c r="N3222" i="1"/>
  <c r="M3222" i="1"/>
  <c r="P3218" i="1"/>
  <c r="O3218" i="1"/>
  <c r="N3218" i="1"/>
  <c r="M3218" i="1"/>
  <c r="P3214" i="1"/>
  <c r="O3214" i="1"/>
  <c r="N3214" i="1"/>
  <c r="M3214" i="1"/>
  <c r="P3210" i="1"/>
  <c r="O3210" i="1"/>
  <c r="N3210" i="1"/>
  <c r="M3210" i="1"/>
  <c r="P3206" i="1"/>
  <c r="O3206" i="1"/>
  <c r="N3206" i="1"/>
  <c r="M3206" i="1"/>
  <c r="P3202" i="1"/>
  <c r="O3202" i="1"/>
  <c r="N3202" i="1"/>
  <c r="M3202" i="1"/>
  <c r="P3198" i="1"/>
  <c r="O3198" i="1"/>
  <c r="N3198" i="1"/>
  <c r="M3198" i="1"/>
  <c r="P3194" i="1"/>
  <c r="O3194" i="1"/>
  <c r="N3194" i="1"/>
  <c r="M3194" i="1"/>
  <c r="P3190" i="1"/>
  <c r="O3190" i="1"/>
  <c r="N3190" i="1"/>
  <c r="M3190" i="1"/>
  <c r="P3186" i="1"/>
  <c r="O3186" i="1"/>
  <c r="N3186" i="1"/>
  <c r="M3186" i="1"/>
  <c r="P3182" i="1"/>
  <c r="O3182" i="1"/>
  <c r="N3182" i="1"/>
  <c r="M3182" i="1"/>
  <c r="P3178" i="1"/>
  <c r="O3178" i="1"/>
  <c r="N3178" i="1"/>
  <c r="M3178" i="1"/>
  <c r="P3174" i="1"/>
  <c r="O3174" i="1"/>
  <c r="N3174" i="1"/>
  <c r="M3174" i="1"/>
  <c r="P3170" i="1"/>
  <c r="O3170" i="1"/>
  <c r="N3170" i="1"/>
  <c r="M3170" i="1"/>
  <c r="P3166" i="1"/>
  <c r="O3166" i="1"/>
  <c r="N3166" i="1"/>
  <c r="M3166" i="1"/>
  <c r="P3162" i="1"/>
  <c r="O3162" i="1"/>
  <c r="N3162" i="1"/>
  <c r="M3162" i="1"/>
  <c r="P3158" i="1"/>
  <c r="O3158" i="1"/>
  <c r="N3158" i="1"/>
  <c r="M3158" i="1"/>
  <c r="P3154" i="1"/>
  <c r="O3154" i="1"/>
  <c r="N3154" i="1"/>
  <c r="M3154" i="1"/>
  <c r="P3150" i="1"/>
  <c r="O3150" i="1"/>
  <c r="N3150" i="1"/>
  <c r="M3150" i="1"/>
  <c r="P3146" i="1"/>
  <c r="O3146" i="1"/>
  <c r="N3146" i="1"/>
  <c r="M3146" i="1"/>
  <c r="P3142" i="1"/>
  <c r="O3142" i="1"/>
  <c r="N3142" i="1"/>
  <c r="M3142" i="1"/>
  <c r="P3138" i="1"/>
  <c r="O3138" i="1"/>
  <c r="N3138" i="1"/>
  <c r="M3138" i="1"/>
  <c r="P3134" i="1"/>
  <c r="O3134" i="1"/>
  <c r="N3134" i="1"/>
  <c r="M3134" i="1"/>
  <c r="P3130" i="1"/>
  <c r="O3130" i="1"/>
  <c r="N3130" i="1"/>
  <c r="M3130" i="1"/>
  <c r="P3126" i="1"/>
  <c r="O3126" i="1"/>
  <c r="N3126" i="1"/>
  <c r="M3126" i="1"/>
  <c r="P3122" i="1"/>
  <c r="O3122" i="1"/>
  <c r="N3122" i="1"/>
  <c r="M3122" i="1"/>
  <c r="P3118" i="1"/>
  <c r="O3118" i="1"/>
  <c r="N3118" i="1"/>
  <c r="M3118" i="1"/>
  <c r="P3114" i="1"/>
  <c r="O3114" i="1"/>
  <c r="N3114" i="1"/>
  <c r="M3114" i="1"/>
  <c r="P3110" i="1"/>
  <c r="O3110" i="1"/>
  <c r="N3110" i="1"/>
  <c r="M3110" i="1"/>
  <c r="P3106" i="1"/>
  <c r="O3106" i="1"/>
  <c r="N3106" i="1"/>
  <c r="M3106" i="1"/>
  <c r="P3102" i="1"/>
  <c r="O3102" i="1"/>
  <c r="N3102" i="1"/>
  <c r="M3102" i="1"/>
  <c r="P3098" i="1"/>
  <c r="O3098" i="1"/>
  <c r="N3098" i="1"/>
  <c r="M3098" i="1"/>
  <c r="P3094" i="1"/>
  <c r="O3094" i="1"/>
  <c r="N3094" i="1"/>
  <c r="M3094" i="1"/>
  <c r="P3090" i="1"/>
  <c r="O3090" i="1"/>
  <c r="N3090" i="1"/>
  <c r="M3090" i="1"/>
  <c r="P3086" i="1"/>
  <c r="O3086" i="1"/>
  <c r="N3086" i="1"/>
  <c r="M3086" i="1"/>
  <c r="P3082" i="1"/>
  <c r="O3082" i="1"/>
  <c r="N3082" i="1"/>
  <c r="M3082" i="1"/>
  <c r="P3078" i="1"/>
  <c r="O3078" i="1"/>
  <c r="N3078" i="1"/>
  <c r="M3078" i="1"/>
  <c r="P3074" i="1"/>
  <c r="O3074" i="1"/>
  <c r="N3074" i="1"/>
  <c r="M3074" i="1"/>
  <c r="P3070" i="1"/>
  <c r="O3070" i="1"/>
  <c r="N3070" i="1"/>
  <c r="M3070" i="1"/>
  <c r="P3066" i="1"/>
  <c r="O3066" i="1"/>
  <c r="N3066" i="1"/>
  <c r="M3066" i="1"/>
  <c r="P3062" i="1"/>
  <c r="O3062" i="1"/>
  <c r="N3062" i="1"/>
  <c r="M3062" i="1"/>
  <c r="P3058" i="1"/>
  <c r="O3058" i="1"/>
  <c r="N3058" i="1"/>
  <c r="M3058" i="1"/>
  <c r="P3054" i="1"/>
  <c r="O3054" i="1"/>
  <c r="N3054" i="1"/>
  <c r="M3054" i="1"/>
  <c r="P3050" i="1"/>
  <c r="O3050" i="1"/>
  <c r="N3050" i="1"/>
  <c r="M3050" i="1"/>
  <c r="P3046" i="1"/>
  <c r="O3046" i="1"/>
  <c r="N3046" i="1"/>
  <c r="M3046" i="1"/>
  <c r="P3042" i="1"/>
  <c r="O3042" i="1"/>
  <c r="N3042" i="1"/>
  <c r="M3042" i="1"/>
  <c r="P3038" i="1"/>
  <c r="O3038" i="1"/>
  <c r="N3038" i="1"/>
  <c r="M3038" i="1"/>
  <c r="P3034" i="1"/>
  <c r="O3034" i="1"/>
  <c r="N3034" i="1"/>
  <c r="M3034" i="1"/>
  <c r="P3030" i="1"/>
  <c r="O3030" i="1"/>
  <c r="N3030" i="1"/>
  <c r="M3030" i="1"/>
  <c r="P3026" i="1"/>
  <c r="O3026" i="1"/>
  <c r="N3026" i="1"/>
  <c r="M3026" i="1"/>
  <c r="P3022" i="1"/>
  <c r="O3022" i="1"/>
  <c r="N3022" i="1"/>
  <c r="M3022" i="1"/>
  <c r="P3018" i="1"/>
  <c r="O3018" i="1"/>
  <c r="N3018" i="1"/>
  <c r="M3018" i="1"/>
  <c r="P3014" i="1"/>
  <c r="O3014" i="1"/>
  <c r="N3014" i="1"/>
  <c r="M3014" i="1"/>
  <c r="P3010" i="1"/>
  <c r="O3010" i="1"/>
  <c r="N3010" i="1"/>
  <c r="M3010" i="1"/>
  <c r="P3006" i="1"/>
  <c r="O3006" i="1"/>
  <c r="N3006" i="1"/>
  <c r="M3006" i="1"/>
  <c r="P3002" i="1"/>
  <c r="O3002" i="1"/>
  <c r="N3002" i="1"/>
  <c r="M3002" i="1"/>
  <c r="P2998" i="1"/>
  <c r="O2998" i="1"/>
  <c r="N2998" i="1"/>
  <c r="M2998" i="1"/>
  <c r="P2994" i="1"/>
  <c r="O2994" i="1"/>
  <c r="N2994" i="1"/>
  <c r="M2994" i="1"/>
  <c r="P2990" i="1"/>
  <c r="O2990" i="1"/>
  <c r="N2990" i="1"/>
  <c r="M2990" i="1"/>
  <c r="P2986" i="1"/>
  <c r="O2986" i="1"/>
  <c r="N2986" i="1"/>
  <c r="M2986" i="1"/>
  <c r="P2982" i="1"/>
  <c r="O2982" i="1"/>
  <c r="N2982" i="1"/>
  <c r="M2982" i="1"/>
  <c r="P2978" i="1"/>
  <c r="O2978" i="1"/>
  <c r="N2978" i="1"/>
  <c r="M2978" i="1"/>
  <c r="P2974" i="1"/>
  <c r="O2974" i="1"/>
  <c r="N2974" i="1"/>
  <c r="M2974" i="1"/>
  <c r="P2970" i="1"/>
  <c r="O2970" i="1"/>
  <c r="N2970" i="1"/>
  <c r="M2970" i="1"/>
  <c r="P2966" i="1"/>
  <c r="O2966" i="1"/>
  <c r="N2966" i="1"/>
  <c r="M2966" i="1"/>
  <c r="P2962" i="1"/>
  <c r="O2962" i="1"/>
  <c r="N2962" i="1"/>
  <c r="M2962" i="1"/>
  <c r="P2958" i="1"/>
  <c r="O2958" i="1"/>
  <c r="N2958" i="1"/>
  <c r="M2958" i="1"/>
  <c r="P2954" i="1"/>
  <c r="O2954" i="1"/>
  <c r="N2954" i="1"/>
  <c r="M2954" i="1"/>
  <c r="P2950" i="1"/>
  <c r="O2950" i="1"/>
  <c r="N2950" i="1"/>
  <c r="M2950" i="1"/>
  <c r="P2946" i="1"/>
  <c r="O2946" i="1"/>
  <c r="N2946" i="1"/>
  <c r="M2946" i="1"/>
  <c r="P2942" i="1"/>
  <c r="O2942" i="1"/>
  <c r="N2942" i="1"/>
  <c r="M2942" i="1"/>
  <c r="P2938" i="1"/>
  <c r="O2938" i="1"/>
  <c r="N2938" i="1"/>
  <c r="M2938" i="1"/>
  <c r="P2934" i="1"/>
  <c r="O2934" i="1"/>
  <c r="N2934" i="1"/>
  <c r="M2934" i="1"/>
  <c r="P2930" i="1"/>
  <c r="O2930" i="1"/>
  <c r="N2930" i="1"/>
  <c r="M2930" i="1"/>
  <c r="P2926" i="1"/>
  <c r="O2926" i="1"/>
  <c r="N2926" i="1"/>
  <c r="M2926" i="1"/>
  <c r="P2922" i="1"/>
  <c r="O2922" i="1"/>
  <c r="N2922" i="1"/>
  <c r="M2922" i="1"/>
  <c r="P2918" i="1"/>
  <c r="O2918" i="1"/>
  <c r="N2918" i="1"/>
  <c r="M2918" i="1"/>
  <c r="P2914" i="1"/>
  <c r="O2914" i="1"/>
  <c r="N2914" i="1"/>
  <c r="M2914" i="1"/>
  <c r="P2910" i="1"/>
  <c r="O2910" i="1"/>
  <c r="N2910" i="1"/>
  <c r="M2910" i="1"/>
  <c r="P2906" i="1"/>
  <c r="O2906" i="1"/>
  <c r="N2906" i="1"/>
  <c r="M2906" i="1"/>
  <c r="P2902" i="1"/>
  <c r="O2902" i="1"/>
  <c r="N2902" i="1"/>
  <c r="M2902" i="1"/>
  <c r="P2898" i="1"/>
  <c r="O2898" i="1"/>
  <c r="N2898" i="1"/>
  <c r="M2898" i="1"/>
  <c r="P2894" i="1"/>
  <c r="O2894" i="1"/>
  <c r="N2894" i="1"/>
  <c r="M2894" i="1"/>
  <c r="P2890" i="1"/>
  <c r="O2890" i="1"/>
  <c r="N2890" i="1"/>
  <c r="M2890" i="1"/>
  <c r="P2886" i="1"/>
  <c r="O2886" i="1"/>
  <c r="N2886" i="1"/>
  <c r="M2886" i="1"/>
  <c r="P2882" i="1"/>
  <c r="O2882" i="1"/>
  <c r="N2882" i="1"/>
  <c r="M2882" i="1"/>
  <c r="P2878" i="1"/>
  <c r="O2878" i="1"/>
  <c r="N2878" i="1"/>
  <c r="M2878" i="1"/>
  <c r="P2874" i="1"/>
  <c r="O2874" i="1"/>
  <c r="N2874" i="1"/>
  <c r="M2874" i="1"/>
  <c r="P2870" i="1"/>
  <c r="O2870" i="1"/>
  <c r="N2870" i="1"/>
  <c r="M2870" i="1"/>
  <c r="P2866" i="1"/>
  <c r="O2866" i="1"/>
  <c r="N2866" i="1"/>
  <c r="M2866" i="1"/>
  <c r="P2862" i="1"/>
  <c r="O2862" i="1"/>
  <c r="N2862" i="1"/>
  <c r="M2862" i="1"/>
  <c r="P2858" i="1"/>
  <c r="O2858" i="1"/>
  <c r="N2858" i="1"/>
  <c r="M2858" i="1"/>
  <c r="P2854" i="1"/>
  <c r="O2854" i="1"/>
  <c r="N2854" i="1"/>
  <c r="M2854" i="1"/>
  <c r="P2850" i="1"/>
  <c r="O2850" i="1"/>
  <c r="N2850" i="1"/>
  <c r="M2850" i="1"/>
  <c r="P2846" i="1"/>
  <c r="O2846" i="1"/>
  <c r="N2846" i="1"/>
  <c r="M2846" i="1"/>
  <c r="P2842" i="1"/>
  <c r="O2842" i="1"/>
  <c r="N2842" i="1"/>
  <c r="M2842" i="1"/>
  <c r="P2838" i="1"/>
  <c r="O2838" i="1"/>
  <c r="N2838" i="1"/>
  <c r="M2838" i="1"/>
  <c r="P2834" i="1"/>
  <c r="O2834" i="1"/>
  <c r="N2834" i="1"/>
  <c r="M2834" i="1"/>
  <c r="P2830" i="1"/>
  <c r="O2830" i="1"/>
  <c r="N2830" i="1"/>
  <c r="M2830" i="1"/>
  <c r="P2826" i="1"/>
  <c r="O2826" i="1"/>
  <c r="N2826" i="1"/>
  <c r="M2826" i="1"/>
  <c r="P2822" i="1"/>
  <c r="O2822" i="1"/>
  <c r="N2822" i="1"/>
  <c r="M2822" i="1"/>
  <c r="P2818" i="1"/>
  <c r="O2818" i="1"/>
  <c r="N2818" i="1"/>
  <c r="M2818" i="1"/>
  <c r="P2814" i="1"/>
  <c r="O2814" i="1"/>
  <c r="N2814" i="1"/>
  <c r="M2814" i="1"/>
  <c r="P2810" i="1"/>
  <c r="O2810" i="1"/>
  <c r="N2810" i="1"/>
  <c r="M2810" i="1"/>
  <c r="P2806" i="1"/>
  <c r="O2806" i="1"/>
  <c r="N2806" i="1"/>
  <c r="M2806" i="1"/>
  <c r="P2802" i="1"/>
  <c r="O2802" i="1"/>
  <c r="N2802" i="1"/>
  <c r="M2802" i="1"/>
  <c r="P2798" i="1"/>
  <c r="O2798" i="1"/>
  <c r="N2798" i="1"/>
  <c r="M2798" i="1"/>
  <c r="P2794" i="1"/>
  <c r="O2794" i="1"/>
  <c r="N2794" i="1"/>
  <c r="M2794" i="1"/>
  <c r="P2790" i="1"/>
  <c r="O2790" i="1"/>
  <c r="N2790" i="1"/>
  <c r="M2790" i="1"/>
  <c r="P2786" i="1"/>
  <c r="O2786" i="1"/>
  <c r="N2786" i="1"/>
  <c r="M2786" i="1"/>
  <c r="P2782" i="1"/>
  <c r="O2782" i="1"/>
  <c r="N2782" i="1"/>
  <c r="M2782" i="1"/>
  <c r="P2778" i="1"/>
  <c r="O2778" i="1"/>
  <c r="N2778" i="1"/>
  <c r="M2778" i="1"/>
  <c r="P2774" i="1"/>
  <c r="O2774" i="1"/>
  <c r="N2774" i="1"/>
  <c r="M2774" i="1"/>
  <c r="P2770" i="1"/>
  <c r="O2770" i="1"/>
  <c r="N2770" i="1"/>
  <c r="M2770" i="1"/>
  <c r="P2766" i="1"/>
  <c r="O2766" i="1"/>
  <c r="N2766" i="1"/>
  <c r="M2766" i="1"/>
  <c r="P2762" i="1"/>
  <c r="O2762" i="1"/>
  <c r="N2762" i="1"/>
  <c r="M2762" i="1"/>
  <c r="P2758" i="1"/>
  <c r="O2758" i="1"/>
  <c r="N2758" i="1"/>
  <c r="M2758" i="1"/>
  <c r="P2754" i="1"/>
  <c r="O2754" i="1"/>
  <c r="N2754" i="1"/>
  <c r="M2754" i="1"/>
  <c r="P2750" i="1"/>
  <c r="O2750" i="1"/>
  <c r="N2750" i="1"/>
  <c r="M2750" i="1"/>
  <c r="P2746" i="1"/>
  <c r="O2746" i="1"/>
  <c r="N2746" i="1"/>
  <c r="M2746" i="1"/>
  <c r="P2742" i="1"/>
  <c r="O2742" i="1"/>
  <c r="N2742" i="1"/>
  <c r="M2742" i="1"/>
  <c r="P2738" i="1"/>
  <c r="O2738" i="1"/>
  <c r="N2738" i="1"/>
  <c r="M2738" i="1"/>
  <c r="P2734" i="1"/>
  <c r="O2734" i="1"/>
  <c r="N2734" i="1"/>
  <c r="M2734" i="1"/>
  <c r="P2730" i="1"/>
  <c r="O2730" i="1"/>
  <c r="N2730" i="1"/>
  <c r="M2730" i="1"/>
  <c r="P2726" i="1"/>
  <c r="O2726" i="1"/>
  <c r="N2726" i="1"/>
  <c r="M2726" i="1"/>
  <c r="P2722" i="1"/>
  <c r="O2722" i="1"/>
  <c r="N2722" i="1"/>
  <c r="M2722" i="1"/>
  <c r="P2718" i="1"/>
  <c r="O2718" i="1"/>
  <c r="N2718" i="1"/>
  <c r="M2718" i="1"/>
  <c r="P2714" i="1"/>
  <c r="O2714" i="1"/>
  <c r="N2714" i="1"/>
  <c r="M2714" i="1"/>
  <c r="P2710" i="1"/>
  <c r="O2710" i="1"/>
  <c r="N2710" i="1"/>
  <c r="M2710" i="1"/>
  <c r="P2706" i="1"/>
  <c r="O2706" i="1"/>
  <c r="N2706" i="1"/>
  <c r="M2706" i="1"/>
  <c r="P2702" i="1"/>
  <c r="O2702" i="1"/>
  <c r="N2702" i="1"/>
  <c r="M2702" i="1"/>
  <c r="P2698" i="1"/>
  <c r="O2698" i="1"/>
  <c r="N2698" i="1"/>
  <c r="M2698" i="1"/>
  <c r="P2694" i="1"/>
  <c r="O2694" i="1"/>
  <c r="N2694" i="1"/>
  <c r="M2694" i="1"/>
  <c r="P2690" i="1"/>
  <c r="O2690" i="1"/>
  <c r="N2690" i="1"/>
  <c r="M2690" i="1"/>
  <c r="P2686" i="1"/>
  <c r="O2686" i="1"/>
  <c r="N2686" i="1"/>
  <c r="M2686" i="1"/>
  <c r="P2682" i="1"/>
  <c r="O2682" i="1"/>
  <c r="N2682" i="1"/>
  <c r="M2682" i="1"/>
  <c r="P2678" i="1"/>
  <c r="O2678" i="1"/>
  <c r="N2678" i="1"/>
  <c r="M2678" i="1"/>
  <c r="P2674" i="1"/>
  <c r="O2674" i="1"/>
  <c r="N2674" i="1"/>
  <c r="M2674" i="1"/>
  <c r="P2670" i="1"/>
  <c r="O2670" i="1"/>
  <c r="N2670" i="1"/>
  <c r="M2670" i="1"/>
  <c r="P2666" i="1"/>
  <c r="O2666" i="1"/>
  <c r="N2666" i="1"/>
  <c r="M2666" i="1"/>
  <c r="P2662" i="1"/>
  <c r="O2662" i="1"/>
  <c r="N2662" i="1"/>
  <c r="M2662" i="1"/>
  <c r="P2658" i="1"/>
  <c r="O2658" i="1"/>
  <c r="N2658" i="1"/>
  <c r="M2658" i="1"/>
  <c r="P2654" i="1"/>
  <c r="O2654" i="1"/>
  <c r="N2654" i="1"/>
  <c r="M2654" i="1"/>
  <c r="P2650" i="1"/>
  <c r="O2650" i="1"/>
  <c r="N2650" i="1"/>
  <c r="M2650" i="1"/>
  <c r="P2646" i="1"/>
  <c r="O2646" i="1"/>
  <c r="N2646" i="1"/>
  <c r="M2646" i="1"/>
  <c r="P2642" i="1"/>
  <c r="O2642" i="1"/>
  <c r="N2642" i="1"/>
  <c r="M2642" i="1"/>
  <c r="P2638" i="1"/>
  <c r="O2638" i="1"/>
  <c r="N2638" i="1"/>
  <c r="M2638" i="1"/>
  <c r="P2634" i="1"/>
  <c r="O2634" i="1"/>
  <c r="N2634" i="1"/>
  <c r="M2634" i="1"/>
  <c r="P2630" i="1"/>
  <c r="O2630" i="1"/>
  <c r="N2630" i="1"/>
  <c r="M2630" i="1"/>
  <c r="P2626" i="1"/>
  <c r="O2626" i="1"/>
  <c r="N2626" i="1"/>
  <c r="M2626" i="1"/>
  <c r="P2622" i="1"/>
  <c r="O2622" i="1"/>
  <c r="N2622" i="1"/>
  <c r="M2622" i="1"/>
  <c r="P2618" i="1"/>
  <c r="O2618" i="1"/>
  <c r="N2618" i="1"/>
  <c r="M2618" i="1"/>
  <c r="P2614" i="1"/>
  <c r="O2614" i="1"/>
  <c r="N2614" i="1"/>
  <c r="M2614" i="1"/>
  <c r="P2610" i="1"/>
  <c r="O2610" i="1"/>
  <c r="N2610" i="1"/>
  <c r="M2610" i="1"/>
  <c r="P2606" i="1"/>
  <c r="O2606" i="1"/>
  <c r="N2606" i="1"/>
  <c r="M2606" i="1"/>
  <c r="P2602" i="1"/>
  <c r="O2602" i="1"/>
  <c r="N2602" i="1"/>
  <c r="M2602" i="1"/>
  <c r="P2598" i="1"/>
  <c r="O2598" i="1"/>
  <c r="N2598" i="1"/>
  <c r="M2598" i="1"/>
  <c r="P2594" i="1"/>
  <c r="O2594" i="1"/>
  <c r="N2594" i="1"/>
  <c r="M2594" i="1"/>
  <c r="P2590" i="1"/>
  <c r="O2590" i="1"/>
  <c r="N2590" i="1"/>
  <c r="M2590" i="1"/>
  <c r="P2586" i="1"/>
  <c r="O2586" i="1"/>
  <c r="N2586" i="1"/>
  <c r="M2586" i="1"/>
  <c r="P2582" i="1"/>
  <c r="O2582" i="1"/>
  <c r="N2582" i="1"/>
  <c r="M2582" i="1"/>
  <c r="P2578" i="1"/>
  <c r="O2578" i="1"/>
  <c r="N2578" i="1"/>
  <c r="M2578" i="1"/>
  <c r="P2574" i="1"/>
  <c r="O2574" i="1"/>
  <c r="N2574" i="1"/>
  <c r="M2574" i="1"/>
  <c r="P2570" i="1"/>
  <c r="O2570" i="1"/>
  <c r="N2570" i="1"/>
  <c r="M2570" i="1"/>
  <c r="P2566" i="1"/>
  <c r="O2566" i="1"/>
  <c r="N2566" i="1"/>
  <c r="M2566" i="1"/>
  <c r="P2562" i="1"/>
  <c r="O2562" i="1"/>
  <c r="N2562" i="1"/>
  <c r="M2562" i="1"/>
  <c r="P2558" i="1"/>
  <c r="O2558" i="1"/>
  <c r="N2558" i="1"/>
  <c r="M2558" i="1"/>
  <c r="P2554" i="1"/>
  <c r="O2554" i="1"/>
  <c r="N2554" i="1"/>
  <c r="M2554" i="1"/>
  <c r="P2550" i="1"/>
  <c r="O2550" i="1"/>
  <c r="N2550" i="1"/>
  <c r="M2550" i="1"/>
  <c r="P2546" i="1"/>
  <c r="O2546" i="1"/>
  <c r="N2546" i="1"/>
  <c r="M2546" i="1"/>
  <c r="P2542" i="1"/>
  <c r="O2542" i="1"/>
  <c r="N2542" i="1"/>
  <c r="M2542" i="1"/>
  <c r="P2538" i="1"/>
  <c r="O2538" i="1"/>
  <c r="N2538" i="1"/>
  <c r="M2538" i="1"/>
  <c r="P2534" i="1"/>
  <c r="O2534" i="1"/>
  <c r="N2534" i="1"/>
  <c r="M2534" i="1"/>
  <c r="P2530" i="1"/>
  <c r="O2530" i="1"/>
  <c r="N2530" i="1"/>
  <c r="M2530" i="1"/>
  <c r="P2526" i="1"/>
  <c r="O2526" i="1"/>
  <c r="N2526" i="1"/>
  <c r="M2526" i="1"/>
  <c r="P2522" i="1"/>
  <c r="O2522" i="1"/>
  <c r="N2522" i="1"/>
  <c r="M2522" i="1"/>
  <c r="P2518" i="1"/>
  <c r="O2518" i="1"/>
  <c r="N2518" i="1"/>
  <c r="M2518" i="1"/>
  <c r="P2514" i="1"/>
  <c r="O2514" i="1"/>
  <c r="N2514" i="1"/>
  <c r="M2514" i="1"/>
  <c r="P2510" i="1"/>
  <c r="O2510" i="1"/>
  <c r="N2510" i="1"/>
  <c r="M2510" i="1"/>
  <c r="P2506" i="1"/>
  <c r="O2506" i="1"/>
  <c r="N2506" i="1"/>
  <c r="M2506" i="1"/>
  <c r="P2502" i="1"/>
  <c r="O2502" i="1"/>
  <c r="N2502" i="1"/>
  <c r="M2502" i="1"/>
  <c r="P2498" i="1"/>
  <c r="O2498" i="1"/>
  <c r="N2498" i="1"/>
  <c r="M2498" i="1"/>
  <c r="P2494" i="1"/>
  <c r="O2494" i="1"/>
  <c r="N2494" i="1"/>
  <c r="M2494" i="1"/>
  <c r="P2490" i="1"/>
  <c r="O2490" i="1"/>
  <c r="N2490" i="1"/>
  <c r="M2490" i="1"/>
  <c r="P2486" i="1"/>
  <c r="O2486" i="1"/>
  <c r="N2486" i="1"/>
  <c r="M2486" i="1"/>
  <c r="P2482" i="1"/>
  <c r="O2482" i="1"/>
  <c r="N2482" i="1"/>
  <c r="M2482" i="1"/>
  <c r="P2478" i="1"/>
  <c r="O2478" i="1"/>
  <c r="N2478" i="1"/>
  <c r="M2478" i="1"/>
  <c r="P2474" i="1"/>
  <c r="O2474" i="1"/>
  <c r="N2474" i="1"/>
  <c r="M2474" i="1"/>
  <c r="P2470" i="1"/>
  <c r="O2470" i="1"/>
  <c r="N2470" i="1"/>
  <c r="M2470" i="1"/>
  <c r="P2466" i="1"/>
  <c r="O2466" i="1"/>
  <c r="N2466" i="1"/>
  <c r="M2466" i="1"/>
  <c r="P2462" i="1"/>
  <c r="O2462" i="1"/>
  <c r="N2462" i="1"/>
  <c r="M2462" i="1"/>
  <c r="P2458" i="1"/>
  <c r="O2458" i="1"/>
  <c r="N2458" i="1"/>
  <c r="M2458" i="1"/>
  <c r="P2454" i="1"/>
  <c r="O2454" i="1"/>
  <c r="N2454" i="1"/>
  <c r="M2454" i="1"/>
  <c r="P2450" i="1"/>
  <c r="O2450" i="1"/>
  <c r="N2450" i="1"/>
  <c r="M2450" i="1"/>
  <c r="P2446" i="1"/>
  <c r="O2446" i="1"/>
  <c r="N2446" i="1"/>
  <c r="M2446" i="1"/>
  <c r="P2442" i="1"/>
  <c r="O2442" i="1"/>
  <c r="N2442" i="1"/>
  <c r="M2442" i="1"/>
  <c r="P2438" i="1"/>
  <c r="O2438" i="1"/>
  <c r="N2438" i="1"/>
  <c r="M2438" i="1"/>
  <c r="P2434" i="1"/>
  <c r="O2434" i="1"/>
  <c r="N2434" i="1"/>
  <c r="M2434" i="1"/>
  <c r="P2430" i="1"/>
  <c r="O2430" i="1"/>
  <c r="N2430" i="1"/>
  <c r="M2430" i="1"/>
  <c r="P2426" i="1"/>
  <c r="O2426" i="1"/>
  <c r="N2426" i="1"/>
  <c r="M2426" i="1"/>
  <c r="P2422" i="1"/>
  <c r="O2422" i="1"/>
  <c r="N2422" i="1"/>
  <c r="M2422" i="1"/>
  <c r="P2418" i="1"/>
  <c r="O2418" i="1"/>
  <c r="N2418" i="1"/>
  <c r="M2418" i="1"/>
  <c r="P2414" i="1"/>
  <c r="O2414" i="1"/>
  <c r="N2414" i="1"/>
  <c r="M2414" i="1"/>
  <c r="P2410" i="1"/>
  <c r="O2410" i="1"/>
  <c r="N2410" i="1"/>
  <c r="M2410" i="1"/>
  <c r="P2406" i="1"/>
  <c r="O2406" i="1"/>
  <c r="N2406" i="1"/>
  <c r="M2406" i="1"/>
  <c r="P2402" i="1"/>
  <c r="O2402" i="1"/>
  <c r="N2402" i="1"/>
  <c r="M2402" i="1"/>
  <c r="P2398" i="1"/>
  <c r="O2398" i="1"/>
  <c r="N2398" i="1"/>
  <c r="M2398" i="1"/>
  <c r="P2394" i="1"/>
  <c r="O2394" i="1"/>
  <c r="N2394" i="1"/>
  <c r="M2394" i="1"/>
  <c r="P2390" i="1"/>
  <c r="O2390" i="1"/>
  <c r="N2390" i="1"/>
  <c r="M2390" i="1"/>
  <c r="P2386" i="1"/>
  <c r="O2386" i="1"/>
  <c r="N2386" i="1"/>
  <c r="M2386" i="1"/>
  <c r="P2382" i="1"/>
  <c r="O2382" i="1"/>
  <c r="N2382" i="1"/>
  <c r="M2382" i="1"/>
  <c r="P2378" i="1"/>
  <c r="O2378" i="1"/>
  <c r="N2378" i="1"/>
  <c r="M2378" i="1"/>
  <c r="P2374" i="1"/>
  <c r="O2374" i="1"/>
  <c r="N2374" i="1"/>
  <c r="M2374" i="1"/>
  <c r="P2370" i="1"/>
  <c r="O2370" i="1"/>
  <c r="N2370" i="1"/>
  <c r="M2370" i="1"/>
  <c r="P2366" i="1"/>
  <c r="O2366" i="1"/>
  <c r="N2366" i="1"/>
  <c r="M2366" i="1"/>
  <c r="P2362" i="1"/>
  <c r="O2362" i="1"/>
  <c r="N2362" i="1"/>
  <c r="M2362" i="1"/>
  <c r="P2358" i="1"/>
  <c r="O2358" i="1"/>
  <c r="N2358" i="1"/>
  <c r="M2358" i="1"/>
  <c r="P2354" i="1"/>
  <c r="O2354" i="1"/>
  <c r="N2354" i="1"/>
  <c r="M2354" i="1"/>
  <c r="P2350" i="1"/>
  <c r="O2350" i="1"/>
  <c r="N2350" i="1"/>
  <c r="M2350" i="1"/>
  <c r="P2346" i="1"/>
  <c r="O2346" i="1"/>
  <c r="N2346" i="1"/>
  <c r="M2346" i="1"/>
  <c r="P2342" i="1"/>
  <c r="O2342" i="1"/>
  <c r="N2342" i="1"/>
  <c r="M2342" i="1"/>
  <c r="P2338" i="1"/>
  <c r="O2338" i="1"/>
  <c r="N2338" i="1"/>
  <c r="M2338" i="1"/>
  <c r="P2334" i="1"/>
  <c r="O2334" i="1"/>
  <c r="N2334" i="1"/>
  <c r="M2334" i="1"/>
  <c r="P2330" i="1"/>
  <c r="O2330" i="1"/>
  <c r="N2330" i="1"/>
  <c r="M2330" i="1"/>
  <c r="P2326" i="1"/>
  <c r="O2326" i="1"/>
  <c r="N2326" i="1"/>
  <c r="M2326" i="1"/>
  <c r="P2322" i="1"/>
  <c r="O2322" i="1"/>
  <c r="N2322" i="1"/>
  <c r="M2322" i="1"/>
  <c r="P2318" i="1"/>
  <c r="O2318" i="1"/>
  <c r="N2318" i="1"/>
  <c r="M2318" i="1"/>
  <c r="P2314" i="1"/>
  <c r="O2314" i="1"/>
  <c r="N2314" i="1"/>
  <c r="M2314" i="1"/>
  <c r="P2310" i="1"/>
  <c r="O2310" i="1"/>
  <c r="N2310" i="1"/>
  <c r="M2310" i="1"/>
  <c r="P2306" i="1"/>
  <c r="O2306" i="1"/>
  <c r="N2306" i="1"/>
  <c r="M2306" i="1"/>
  <c r="P2302" i="1"/>
  <c r="O2302" i="1"/>
  <c r="N2302" i="1"/>
  <c r="M2302" i="1"/>
  <c r="P2298" i="1"/>
  <c r="O2298" i="1"/>
  <c r="N2298" i="1"/>
  <c r="M2298" i="1"/>
  <c r="P2294" i="1"/>
  <c r="O2294" i="1"/>
  <c r="N2294" i="1"/>
  <c r="M2294" i="1"/>
  <c r="P2290" i="1"/>
  <c r="O2290" i="1"/>
  <c r="N2290" i="1"/>
  <c r="M2290" i="1"/>
  <c r="P2286" i="1"/>
  <c r="O2286" i="1"/>
  <c r="N2286" i="1"/>
  <c r="M2286" i="1"/>
  <c r="P2282" i="1"/>
  <c r="O2282" i="1"/>
  <c r="N2282" i="1"/>
  <c r="M2282" i="1"/>
  <c r="P2278" i="1"/>
  <c r="O2278" i="1"/>
  <c r="N2278" i="1"/>
  <c r="M2278" i="1"/>
  <c r="P2274" i="1"/>
  <c r="O2274" i="1"/>
  <c r="N2274" i="1"/>
  <c r="M2274" i="1"/>
  <c r="P2270" i="1"/>
  <c r="O2270" i="1"/>
  <c r="N2270" i="1"/>
  <c r="M2270" i="1"/>
  <c r="P2266" i="1"/>
  <c r="O2266" i="1"/>
  <c r="N2266" i="1"/>
  <c r="M2266" i="1"/>
  <c r="P2262" i="1"/>
  <c r="O2262" i="1"/>
  <c r="N2262" i="1"/>
  <c r="M2262" i="1"/>
  <c r="P2258" i="1"/>
  <c r="O2258" i="1"/>
  <c r="N2258" i="1"/>
  <c r="M2258" i="1"/>
  <c r="P2254" i="1"/>
  <c r="O2254" i="1"/>
  <c r="N2254" i="1"/>
  <c r="M2254" i="1"/>
  <c r="P2250" i="1"/>
  <c r="O2250" i="1"/>
  <c r="N2250" i="1"/>
  <c r="M2250" i="1"/>
  <c r="P2246" i="1"/>
  <c r="O2246" i="1"/>
  <c r="N2246" i="1"/>
  <c r="M2246" i="1"/>
  <c r="P2242" i="1"/>
  <c r="O2242" i="1"/>
  <c r="N2242" i="1"/>
  <c r="M2242" i="1"/>
  <c r="P2238" i="1"/>
  <c r="O2238" i="1"/>
  <c r="N2238" i="1"/>
  <c r="M2238" i="1"/>
  <c r="P2234" i="1"/>
  <c r="O2234" i="1"/>
  <c r="N2234" i="1"/>
  <c r="M2234" i="1"/>
  <c r="P2230" i="1"/>
  <c r="O2230" i="1"/>
  <c r="N2230" i="1"/>
  <c r="M2230" i="1"/>
  <c r="P2226" i="1"/>
  <c r="O2226" i="1"/>
  <c r="N2226" i="1"/>
  <c r="M2226" i="1"/>
  <c r="P2222" i="1"/>
  <c r="O2222" i="1"/>
  <c r="N2222" i="1"/>
  <c r="M2222" i="1"/>
  <c r="P2218" i="1"/>
  <c r="O2218" i="1"/>
  <c r="N2218" i="1"/>
  <c r="M2218" i="1"/>
  <c r="P2214" i="1"/>
  <c r="O2214" i="1"/>
  <c r="N2214" i="1"/>
  <c r="M2214" i="1"/>
  <c r="P2210" i="1"/>
  <c r="O2210" i="1"/>
  <c r="N2210" i="1"/>
  <c r="M2210" i="1"/>
  <c r="P2206" i="1"/>
  <c r="O2206" i="1"/>
  <c r="N2206" i="1"/>
  <c r="M2206" i="1"/>
  <c r="P2202" i="1"/>
  <c r="O2202" i="1"/>
  <c r="N2202" i="1"/>
  <c r="M2202" i="1"/>
  <c r="P2198" i="1"/>
  <c r="O2198" i="1"/>
  <c r="N2198" i="1"/>
  <c r="M2198" i="1"/>
  <c r="P2194" i="1"/>
  <c r="O2194" i="1"/>
  <c r="N2194" i="1"/>
  <c r="M2194" i="1"/>
  <c r="P2190" i="1"/>
  <c r="O2190" i="1"/>
  <c r="N2190" i="1"/>
  <c r="M2190" i="1"/>
  <c r="P2186" i="1"/>
  <c r="O2186" i="1"/>
  <c r="N2186" i="1"/>
  <c r="M2186" i="1"/>
  <c r="P2182" i="1"/>
  <c r="O2182" i="1"/>
  <c r="N2182" i="1"/>
  <c r="M2182" i="1"/>
  <c r="P2178" i="1"/>
  <c r="O2178" i="1"/>
  <c r="N2178" i="1"/>
  <c r="M2178" i="1"/>
  <c r="P2174" i="1"/>
  <c r="O2174" i="1"/>
  <c r="N2174" i="1"/>
  <c r="M2174" i="1"/>
  <c r="P2170" i="1"/>
  <c r="O2170" i="1"/>
  <c r="N2170" i="1"/>
  <c r="M2170" i="1"/>
  <c r="P2166" i="1"/>
  <c r="O2166" i="1"/>
  <c r="N2166" i="1"/>
  <c r="M2166" i="1"/>
  <c r="P2162" i="1"/>
  <c r="O2162" i="1"/>
  <c r="N2162" i="1"/>
  <c r="M2162" i="1"/>
  <c r="P2158" i="1"/>
  <c r="O2158" i="1"/>
  <c r="N2158" i="1"/>
  <c r="M2158" i="1"/>
  <c r="P2154" i="1"/>
  <c r="O2154" i="1"/>
  <c r="N2154" i="1"/>
  <c r="M2154" i="1"/>
  <c r="P2150" i="1"/>
  <c r="O2150" i="1"/>
  <c r="N2150" i="1"/>
  <c r="M2150" i="1"/>
  <c r="P2146" i="1"/>
  <c r="O2146" i="1"/>
  <c r="N2146" i="1"/>
  <c r="M2146" i="1"/>
  <c r="P2142" i="1"/>
  <c r="O2142" i="1"/>
  <c r="N2142" i="1"/>
  <c r="M2142" i="1"/>
  <c r="P2138" i="1"/>
  <c r="O2138" i="1"/>
  <c r="N2138" i="1"/>
  <c r="M2138" i="1"/>
  <c r="P2134" i="1"/>
  <c r="O2134" i="1"/>
  <c r="N2134" i="1"/>
  <c r="M2134" i="1"/>
  <c r="P2130" i="1"/>
  <c r="O2130" i="1"/>
  <c r="N2130" i="1"/>
  <c r="M2130" i="1"/>
  <c r="P2126" i="1"/>
  <c r="O2126" i="1"/>
  <c r="N2126" i="1"/>
  <c r="M2126" i="1"/>
  <c r="P2122" i="1"/>
  <c r="O2122" i="1"/>
  <c r="N2122" i="1"/>
  <c r="M2122" i="1"/>
  <c r="P2118" i="1"/>
  <c r="O2118" i="1"/>
  <c r="N2118" i="1"/>
  <c r="M2118" i="1"/>
  <c r="P2114" i="1"/>
  <c r="O2114" i="1"/>
  <c r="N2114" i="1"/>
  <c r="M2114" i="1"/>
  <c r="P2110" i="1"/>
  <c r="O2110" i="1"/>
  <c r="N2110" i="1"/>
  <c r="M2110" i="1"/>
  <c r="P2106" i="1"/>
  <c r="O2106" i="1"/>
  <c r="N2106" i="1"/>
  <c r="M2106" i="1"/>
  <c r="P2102" i="1"/>
  <c r="O2102" i="1"/>
  <c r="N2102" i="1"/>
  <c r="M2102" i="1"/>
  <c r="P2098" i="1"/>
  <c r="O2098" i="1"/>
  <c r="N2098" i="1"/>
  <c r="M2098" i="1"/>
  <c r="P2094" i="1"/>
  <c r="O2094" i="1"/>
  <c r="N2094" i="1"/>
  <c r="M2094" i="1"/>
  <c r="P2090" i="1"/>
  <c r="O2090" i="1"/>
  <c r="N2090" i="1"/>
  <c r="M2090" i="1"/>
  <c r="P2086" i="1"/>
  <c r="O2086" i="1"/>
  <c r="N2086" i="1"/>
  <c r="M2086" i="1"/>
  <c r="P2082" i="1"/>
  <c r="O2082" i="1"/>
  <c r="N2082" i="1"/>
  <c r="M2082" i="1"/>
  <c r="P2078" i="1"/>
  <c r="O2078" i="1"/>
  <c r="N2078" i="1"/>
  <c r="M2078" i="1"/>
  <c r="P2074" i="1"/>
  <c r="O2074" i="1"/>
  <c r="N2074" i="1"/>
  <c r="M2074" i="1"/>
  <c r="P2070" i="1"/>
  <c r="O2070" i="1"/>
  <c r="N2070" i="1"/>
  <c r="M2070" i="1"/>
  <c r="P2066" i="1"/>
  <c r="O2066" i="1"/>
  <c r="N2066" i="1"/>
  <c r="M2066" i="1"/>
  <c r="P2062" i="1"/>
  <c r="O2062" i="1"/>
  <c r="N2062" i="1"/>
  <c r="M2062" i="1"/>
  <c r="P2058" i="1"/>
  <c r="O2058" i="1"/>
  <c r="N2058" i="1"/>
  <c r="M2058" i="1"/>
  <c r="P2054" i="1"/>
  <c r="O2054" i="1"/>
  <c r="N2054" i="1"/>
  <c r="M2054" i="1"/>
  <c r="P2050" i="1"/>
  <c r="O2050" i="1"/>
  <c r="N2050" i="1"/>
  <c r="M2050" i="1"/>
  <c r="P2046" i="1"/>
  <c r="O2046" i="1"/>
  <c r="N2046" i="1"/>
  <c r="M2046" i="1"/>
  <c r="P2042" i="1"/>
  <c r="O2042" i="1"/>
  <c r="N2042" i="1"/>
  <c r="M2042" i="1"/>
  <c r="P2038" i="1"/>
  <c r="O2038" i="1"/>
  <c r="N2038" i="1"/>
  <c r="M2038" i="1"/>
  <c r="P2034" i="1"/>
  <c r="O2034" i="1"/>
  <c r="N2034" i="1"/>
  <c r="M2034" i="1"/>
  <c r="P2030" i="1"/>
  <c r="O2030" i="1"/>
  <c r="N2030" i="1"/>
  <c r="M2030" i="1"/>
  <c r="P2026" i="1"/>
  <c r="O2026" i="1"/>
  <c r="N2026" i="1"/>
  <c r="M2026" i="1"/>
  <c r="P2022" i="1"/>
  <c r="O2022" i="1"/>
  <c r="N2022" i="1"/>
  <c r="M2022" i="1"/>
  <c r="P2018" i="1"/>
  <c r="O2018" i="1"/>
  <c r="N2018" i="1"/>
  <c r="M2018" i="1"/>
  <c r="P2014" i="1"/>
  <c r="O2014" i="1"/>
  <c r="N2014" i="1"/>
  <c r="M2014" i="1"/>
  <c r="P2010" i="1"/>
  <c r="O2010" i="1"/>
  <c r="N2010" i="1"/>
  <c r="M2010" i="1"/>
  <c r="P2006" i="1"/>
  <c r="O2006" i="1"/>
  <c r="N2006" i="1"/>
  <c r="M2006" i="1"/>
  <c r="P2002" i="1"/>
  <c r="O2002" i="1"/>
  <c r="N2002" i="1"/>
  <c r="M2002" i="1"/>
  <c r="P1998" i="1"/>
  <c r="O1998" i="1"/>
  <c r="N1998" i="1"/>
  <c r="M1998" i="1"/>
  <c r="P1994" i="1"/>
  <c r="O1994" i="1"/>
  <c r="N1994" i="1"/>
  <c r="M1994" i="1"/>
  <c r="P1990" i="1"/>
  <c r="O1990" i="1"/>
  <c r="N1990" i="1"/>
  <c r="M1990" i="1"/>
  <c r="P1986" i="1"/>
  <c r="O1986" i="1"/>
  <c r="N1986" i="1"/>
  <c r="M1986" i="1"/>
  <c r="P1982" i="1"/>
  <c r="O1982" i="1"/>
  <c r="N1982" i="1"/>
  <c r="M1982" i="1"/>
  <c r="P1978" i="1"/>
  <c r="O1978" i="1"/>
  <c r="N1978" i="1"/>
  <c r="M1978" i="1"/>
  <c r="P1974" i="1"/>
  <c r="O1974" i="1"/>
  <c r="N1974" i="1"/>
  <c r="M1974" i="1"/>
  <c r="P1970" i="1"/>
  <c r="O1970" i="1"/>
  <c r="N1970" i="1"/>
  <c r="M1970" i="1"/>
  <c r="P1966" i="1"/>
  <c r="O1966" i="1"/>
  <c r="N1966" i="1"/>
  <c r="M1966" i="1"/>
  <c r="P1962" i="1"/>
  <c r="O1962" i="1"/>
  <c r="N1962" i="1"/>
  <c r="M1962" i="1"/>
  <c r="P1958" i="1"/>
  <c r="O1958" i="1"/>
  <c r="N1958" i="1"/>
  <c r="M1958" i="1"/>
  <c r="P1954" i="1"/>
  <c r="O1954" i="1"/>
  <c r="N1954" i="1"/>
  <c r="M1954" i="1"/>
  <c r="P1950" i="1"/>
  <c r="O1950" i="1"/>
  <c r="N1950" i="1"/>
  <c r="M1950" i="1"/>
  <c r="P1946" i="1"/>
  <c r="O1946" i="1"/>
  <c r="N1946" i="1"/>
  <c r="M1946" i="1"/>
  <c r="P1942" i="1"/>
  <c r="O1942" i="1"/>
  <c r="N1942" i="1"/>
  <c r="M1942" i="1"/>
  <c r="P1938" i="1"/>
  <c r="O1938" i="1"/>
  <c r="N1938" i="1"/>
  <c r="M1938" i="1"/>
  <c r="P1934" i="1"/>
  <c r="O1934" i="1"/>
  <c r="N1934" i="1"/>
  <c r="M1934" i="1"/>
  <c r="P1930" i="1"/>
  <c r="O1930" i="1"/>
  <c r="N1930" i="1"/>
  <c r="M1930" i="1"/>
  <c r="P1926" i="1"/>
  <c r="O1926" i="1"/>
  <c r="N1926" i="1"/>
  <c r="M1926" i="1"/>
  <c r="P1922" i="1"/>
  <c r="O1922" i="1"/>
  <c r="N1922" i="1"/>
  <c r="M1922" i="1"/>
  <c r="P1918" i="1"/>
  <c r="O1918" i="1"/>
  <c r="N1918" i="1"/>
  <c r="M1918" i="1"/>
  <c r="P1914" i="1"/>
  <c r="O1914" i="1"/>
  <c r="N1914" i="1"/>
  <c r="M1914" i="1"/>
  <c r="P1910" i="1"/>
  <c r="O1910" i="1"/>
  <c r="N1910" i="1"/>
  <c r="M1910" i="1"/>
  <c r="P1906" i="1"/>
  <c r="O1906" i="1"/>
  <c r="N1906" i="1"/>
  <c r="M1906" i="1"/>
  <c r="P1902" i="1"/>
  <c r="O1902" i="1"/>
  <c r="N1902" i="1"/>
  <c r="M1902" i="1"/>
  <c r="P1898" i="1"/>
  <c r="O1898" i="1"/>
  <c r="N1898" i="1"/>
  <c r="M1898" i="1"/>
  <c r="P1894" i="1"/>
  <c r="O1894" i="1"/>
  <c r="N1894" i="1"/>
  <c r="M1894" i="1"/>
  <c r="P1890" i="1"/>
  <c r="O1890" i="1"/>
  <c r="N1890" i="1"/>
  <c r="M1890" i="1"/>
  <c r="P1886" i="1"/>
  <c r="O1886" i="1"/>
  <c r="N1886" i="1"/>
  <c r="M1886" i="1"/>
  <c r="P1882" i="1"/>
  <c r="O1882" i="1"/>
  <c r="N1882" i="1"/>
  <c r="M1882" i="1"/>
  <c r="P1878" i="1"/>
  <c r="O1878" i="1"/>
  <c r="N1878" i="1"/>
  <c r="M1878" i="1"/>
  <c r="P1874" i="1"/>
  <c r="O1874" i="1"/>
  <c r="N1874" i="1"/>
  <c r="M1874" i="1"/>
  <c r="P1870" i="1"/>
  <c r="O1870" i="1"/>
  <c r="N1870" i="1"/>
  <c r="M1870" i="1"/>
  <c r="P1866" i="1"/>
  <c r="O1866" i="1"/>
  <c r="N1866" i="1"/>
  <c r="M1866" i="1"/>
  <c r="P1862" i="1"/>
  <c r="O1862" i="1"/>
  <c r="N1862" i="1"/>
  <c r="M1862" i="1"/>
  <c r="P1858" i="1"/>
  <c r="O1858" i="1"/>
  <c r="N1858" i="1"/>
  <c r="M1858" i="1"/>
  <c r="P1854" i="1"/>
  <c r="O1854" i="1"/>
  <c r="N1854" i="1"/>
  <c r="M1854" i="1"/>
  <c r="P1850" i="1"/>
  <c r="O1850" i="1"/>
  <c r="N1850" i="1"/>
  <c r="M1850" i="1"/>
  <c r="P1846" i="1"/>
  <c r="O1846" i="1"/>
  <c r="N1846" i="1"/>
  <c r="M1846" i="1"/>
  <c r="P1842" i="1"/>
  <c r="O1842" i="1"/>
  <c r="N1842" i="1"/>
  <c r="M1842" i="1"/>
  <c r="P1838" i="1"/>
  <c r="O1838" i="1"/>
  <c r="N1838" i="1"/>
  <c r="M1838" i="1"/>
  <c r="P1834" i="1"/>
  <c r="O1834" i="1"/>
  <c r="N1834" i="1"/>
  <c r="M1834" i="1"/>
  <c r="P1830" i="1"/>
  <c r="O1830" i="1"/>
  <c r="N1830" i="1"/>
  <c r="M1830" i="1"/>
  <c r="P1826" i="1"/>
  <c r="O1826" i="1"/>
  <c r="N1826" i="1"/>
  <c r="M1826" i="1"/>
  <c r="P1822" i="1"/>
  <c r="O1822" i="1"/>
  <c r="N1822" i="1"/>
  <c r="M1822" i="1"/>
  <c r="P1818" i="1"/>
  <c r="O1818" i="1"/>
  <c r="N1818" i="1"/>
  <c r="M1818" i="1"/>
  <c r="P1814" i="1"/>
  <c r="O1814" i="1"/>
  <c r="N1814" i="1"/>
  <c r="M1814" i="1"/>
  <c r="P1810" i="1"/>
  <c r="O1810" i="1"/>
  <c r="N1810" i="1"/>
  <c r="M1810" i="1"/>
  <c r="P1806" i="1"/>
  <c r="O1806" i="1"/>
  <c r="N1806" i="1"/>
  <c r="M1806" i="1"/>
  <c r="P1802" i="1"/>
  <c r="O1802" i="1"/>
  <c r="N1802" i="1"/>
  <c r="M1802" i="1"/>
  <c r="P1798" i="1"/>
  <c r="O1798" i="1"/>
  <c r="N1798" i="1"/>
  <c r="M1798" i="1"/>
  <c r="P1794" i="1"/>
  <c r="O1794" i="1"/>
  <c r="N1794" i="1"/>
  <c r="M1794" i="1"/>
  <c r="P1790" i="1"/>
  <c r="O1790" i="1"/>
  <c r="N1790" i="1"/>
  <c r="M1790" i="1"/>
  <c r="P1786" i="1"/>
  <c r="O1786" i="1"/>
  <c r="N1786" i="1"/>
  <c r="M1786" i="1"/>
  <c r="P1782" i="1"/>
  <c r="O1782" i="1"/>
  <c r="N1782" i="1"/>
  <c r="M1782" i="1"/>
  <c r="P1778" i="1"/>
  <c r="O1778" i="1"/>
  <c r="N1778" i="1"/>
  <c r="M1778" i="1"/>
  <c r="P1774" i="1"/>
  <c r="O1774" i="1"/>
  <c r="N1774" i="1"/>
  <c r="M1774" i="1"/>
  <c r="P1770" i="1"/>
  <c r="O1770" i="1"/>
  <c r="N1770" i="1"/>
  <c r="M1770" i="1"/>
  <c r="P1766" i="1"/>
  <c r="O1766" i="1"/>
  <c r="N1766" i="1"/>
  <c r="M1766" i="1"/>
  <c r="P1762" i="1"/>
  <c r="O1762" i="1"/>
  <c r="N1762" i="1"/>
  <c r="M1762" i="1"/>
  <c r="P1758" i="1"/>
  <c r="O1758" i="1"/>
  <c r="N1758" i="1"/>
  <c r="M1758" i="1"/>
  <c r="P1754" i="1"/>
  <c r="O1754" i="1"/>
  <c r="N1754" i="1"/>
  <c r="M1754" i="1"/>
  <c r="P1750" i="1"/>
  <c r="O1750" i="1"/>
  <c r="N1750" i="1"/>
  <c r="M1750" i="1"/>
  <c r="P1746" i="1"/>
  <c r="O1746" i="1"/>
  <c r="N1746" i="1"/>
  <c r="M1746" i="1"/>
  <c r="P1742" i="1"/>
  <c r="O1742" i="1"/>
  <c r="N1742" i="1"/>
  <c r="M1742" i="1"/>
  <c r="P1738" i="1"/>
  <c r="O1738" i="1"/>
  <c r="N1738" i="1"/>
  <c r="M1738" i="1"/>
  <c r="P1734" i="1"/>
  <c r="O1734" i="1"/>
  <c r="N1734" i="1"/>
  <c r="M1734" i="1"/>
  <c r="P1730" i="1"/>
  <c r="O1730" i="1"/>
  <c r="N1730" i="1"/>
  <c r="M1730" i="1"/>
  <c r="P1726" i="1"/>
  <c r="O1726" i="1"/>
  <c r="N1726" i="1"/>
  <c r="M1726" i="1"/>
  <c r="P1722" i="1"/>
  <c r="O1722" i="1"/>
  <c r="N1722" i="1"/>
  <c r="M1722" i="1"/>
  <c r="P1718" i="1"/>
  <c r="O1718" i="1"/>
  <c r="N1718" i="1"/>
  <c r="M1718" i="1"/>
  <c r="P1714" i="1"/>
  <c r="O1714" i="1"/>
  <c r="N1714" i="1"/>
  <c r="M1714" i="1"/>
  <c r="P1710" i="1"/>
  <c r="O1710" i="1"/>
  <c r="N1710" i="1"/>
  <c r="M1710" i="1"/>
  <c r="P1706" i="1"/>
  <c r="O1706" i="1"/>
  <c r="N1706" i="1"/>
  <c r="M1706" i="1"/>
  <c r="P1702" i="1"/>
  <c r="O1702" i="1"/>
  <c r="N1702" i="1"/>
  <c r="M1702" i="1"/>
  <c r="P1698" i="1"/>
  <c r="O1698" i="1"/>
  <c r="N1698" i="1"/>
  <c r="M1698" i="1"/>
  <c r="P1694" i="1"/>
  <c r="O1694" i="1"/>
  <c r="N1694" i="1"/>
  <c r="M1694" i="1"/>
  <c r="P1690" i="1"/>
  <c r="O1690" i="1"/>
  <c r="N1690" i="1"/>
  <c r="M1690" i="1"/>
  <c r="P1686" i="1"/>
  <c r="O1686" i="1"/>
  <c r="N1686" i="1"/>
  <c r="M1686" i="1"/>
  <c r="P1682" i="1"/>
  <c r="O1682" i="1"/>
  <c r="N1682" i="1"/>
  <c r="M1682" i="1"/>
  <c r="P1678" i="1"/>
  <c r="O1678" i="1"/>
  <c r="N1678" i="1"/>
  <c r="M1678" i="1"/>
  <c r="P1674" i="1"/>
  <c r="O1674" i="1"/>
  <c r="N1674" i="1"/>
  <c r="M1674" i="1"/>
  <c r="P1670" i="1"/>
  <c r="O1670" i="1"/>
  <c r="N1670" i="1"/>
  <c r="M1670" i="1"/>
  <c r="P1666" i="1"/>
  <c r="O1666" i="1"/>
  <c r="N1666" i="1"/>
  <c r="M1666" i="1"/>
  <c r="P1662" i="1"/>
  <c r="O1662" i="1"/>
  <c r="N1662" i="1"/>
  <c r="M1662" i="1"/>
  <c r="P1658" i="1"/>
  <c r="O1658" i="1"/>
  <c r="N1658" i="1"/>
  <c r="M1658" i="1"/>
  <c r="P1654" i="1"/>
  <c r="O1654" i="1"/>
  <c r="N1654" i="1"/>
  <c r="M1654" i="1"/>
  <c r="P1650" i="1"/>
  <c r="O1650" i="1"/>
  <c r="N1650" i="1"/>
  <c r="M1650" i="1"/>
  <c r="P1646" i="1"/>
  <c r="O1646" i="1"/>
  <c r="N1646" i="1"/>
  <c r="M1646" i="1"/>
  <c r="P1642" i="1"/>
  <c r="O1642" i="1"/>
  <c r="N1642" i="1"/>
  <c r="M1642" i="1"/>
  <c r="P1638" i="1"/>
  <c r="O1638" i="1"/>
  <c r="N1638" i="1"/>
  <c r="M1638" i="1"/>
  <c r="P1634" i="1"/>
  <c r="O1634" i="1"/>
  <c r="N1634" i="1"/>
  <c r="M1634" i="1"/>
  <c r="P1630" i="1"/>
  <c r="O1630" i="1"/>
  <c r="N1630" i="1"/>
  <c r="M1630" i="1"/>
  <c r="P1626" i="1"/>
  <c r="O1626" i="1"/>
  <c r="N1626" i="1"/>
  <c r="M1626" i="1"/>
  <c r="P1622" i="1"/>
  <c r="O1622" i="1"/>
  <c r="N1622" i="1"/>
  <c r="M1622" i="1"/>
  <c r="P1618" i="1"/>
  <c r="O1618" i="1"/>
  <c r="N1618" i="1"/>
  <c r="M1618" i="1"/>
  <c r="P1614" i="1"/>
  <c r="O1614" i="1"/>
  <c r="N1614" i="1"/>
  <c r="M1614" i="1"/>
  <c r="P1610" i="1"/>
  <c r="O1610" i="1"/>
  <c r="N1610" i="1"/>
  <c r="M1610" i="1"/>
  <c r="P1606" i="1"/>
  <c r="O1606" i="1"/>
  <c r="N1606" i="1"/>
  <c r="M1606" i="1"/>
  <c r="P1602" i="1"/>
  <c r="O1602" i="1"/>
  <c r="N1602" i="1"/>
  <c r="M1602" i="1"/>
  <c r="P1598" i="1"/>
  <c r="O1598" i="1"/>
  <c r="N1598" i="1"/>
  <c r="M1598" i="1"/>
  <c r="P1594" i="1"/>
  <c r="O1594" i="1"/>
  <c r="N1594" i="1"/>
  <c r="M1594" i="1"/>
  <c r="P1590" i="1"/>
  <c r="O1590" i="1"/>
  <c r="N1590" i="1"/>
  <c r="M1590" i="1"/>
  <c r="P1586" i="1"/>
  <c r="O1586" i="1"/>
  <c r="N1586" i="1"/>
  <c r="M1586" i="1"/>
  <c r="P1582" i="1"/>
  <c r="O1582" i="1"/>
  <c r="N1582" i="1"/>
  <c r="M1582" i="1"/>
  <c r="P1578" i="1"/>
  <c r="O1578" i="1"/>
  <c r="N1578" i="1"/>
  <c r="M1578" i="1"/>
  <c r="P1574" i="1"/>
  <c r="O1574" i="1"/>
  <c r="N1574" i="1"/>
  <c r="M1574" i="1"/>
  <c r="P1570" i="1"/>
  <c r="O1570" i="1"/>
  <c r="N1570" i="1"/>
  <c r="M1570" i="1"/>
  <c r="P1566" i="1"/>
  <c r="O1566" i="1"/>
  <c r="N1566" i="1"/>
  <c r="M1566" i="1"/>
  <c r="P1562" i="1"/>
  <c r="O1562" i="1"/>
  <c r="N1562" i="1"/>
  <c r="M1562" i="1"/>
  <c r="P1558" i="1"/>
  <c r="O1558" i="1"/>
  <c r="N1558" i="1"/>
  <c r="M1558" i="1"/>
  <c r="P1554" i="1"/>
  <c r="O1554" i="1"/>
  <c r="N1554" i="1"/>
  <c r="M1554" i="1"/>
  <c r="P1550" i="1"/>
  <c r="O1550" i="1"/>
  <c r="N1550" i="1"/>
  <c r="M1550" i="1"/>
  <c r="P1546" i="1"/>
  <c r="O1546" i="1"/>
  <c r="N1546" i="1"/>
  <c r="M1546" i="1"/>
  <c r="P1542" i="1"/>
  <c r="O1542" i="1"/>
  <c r="N1542" i="1"/>
  <c r="M1542" i="1"/>
  <c r="P1538" i="1"/>
  <c r="O1538" i="1"/>
  <c r="N1538" i="1"/>
  <c r="M1538" i="1"/>
  <c r="P1534" i="1"/>
  <c r="O1534" i="1"/>
  <c r="N1534" i="1"/>
  <c r="M1534" i="1"/>
  <c r="P1530" i="1"/>
  <c r="O1530" i="1"/>
  <c r="N1530" i="1"/>
  <c r="M1530" i="1"/>
  <c r="P1526" i="1"/>
  <c r="O1526" i="1"/>
  <c r="N1526" i="1"/>
  <c r="M1526" i="1"/>
  <c r="P1522" i="1"/>
  <c r="O1522" i="1"/>
  <c r="N1522" i="1"/>
  <c r="M1522" i="1"/>
  <c r="P1518" i="1"/>
  <c r="O1518" i="1"/>
  <c r="N1518" i="1"/>
  <c r="M1518" i="1"/>
  <c r="P1514" i="1"/>
  <c r="O1514" i="1"/>
  <c r="N1514" i="1"/>
  <c r="M1514" i="1"/>
  <c r="P1510" i="1"/>
  <c r="O1510" i="1"/>
  <c r="N1510" i="1"/>
  <c r="M1510" i="1"/>
  <c r="P1506" i="1"/>
  <c r="O1506" i="1"/>
  <c r="N1506" i="1"/>
  <c r="M1506" i="1"/>
  <c r="P1502" i="1"/>
  <c r="O1502" i="1"/>
  <c r="N1502" i="1"/>
  <c r="M1502" i="1"/>
  <c r="P1498" i="1"/>
  <c r="O1498" i="1"/>
  <c r="N1498" i="1"/>
  <c r="M1498" i="1"/>
  <c r="P1494" i="1"/>
  <c r="O1494" i="1"/>
  <c r="N1494" i="1"/>
  <c r="M1494" i="1"/>
  <c r="P1490" i="1"/>
  <c r="O1490" i="1"/>
  <c r="N1490" i="1"/>
  <c r="M1490" i="1"/>
  <c r="P1486" i="1"/>
  <c r="O1486" i="1"/>
  <c r="N1486" i="1"/>
  <c r="M1486" i="1"/>
  <c r="P1482" i="1"/>
  <c r="O1482" i="1"/>
  <c r="N1482" i="1"/>
  <c r="M1482" i="1"/>
  <c r="P1478" i="1"/>
  <c r="O1478" i="1"/>
  <c r="N1478" i="1"/>
  <c r="M1478" i="1"/>
  <c r="P1474" i="1"/>
  <c r="O1474" i="1"/>
  <c r="N1474" i="1"/>
  <c r="M1474" i="1"/>
  <c r="P1470" i="1"/>
  <c r="O1470" i="1"/>
  <c r="N1470" i="1"/>
  <c r="M1470" i="1"/>
  <c r="P1466" i="1"/>
  <c r="O1466" i="1"/>
  <c r="N1466" i="1"/>
  <c r="M1466" i="1"/>
  <c r="P1462" i="1"/>
  <c r="O1462" i="1"/>
  <c r="N1462" i="1"/>
  <c r="M1462" i="1"/>
  <c r="P1458" i="1"/>
  <c r="O1458" i="1"/>
  <c r="N1458" i="1"/>
  <c r="M1458" i="1"/>
  <c r="P1454" i="1"/>
  <c r="O1454" i="1"/>
  <c r="N1454" i="1"/>
  <c r="M1454" i="1"/>
  <c r="P1450" i="1"/>
  <c r="O1450" i="1"/>
  <c r="N1450" i="1"/>
  <c r="M1450" i="1"/>
  <c r="P1446" i="1"/>
  <c r="O1446" i="1"/>
  <c r="N1446" i="1"/>
  <c r="M1446" i="1"/>
  <c r="P1442" i="1"/>
  <c r="O1442" i="1"/>
  <c r="N1442" i="1"/>
  <c r="M1442" i="1"/>
  <c r="P1438" i="1"/>
  <c r="O1438" i="1"/>
  <c r="N1438" i="1"/>
  <c r="M1438" i="1"/>
  <c r="P1434" i="1"/>
  <c r="O1434" i="1"/>
  <c r="N1434" i="1"/>
  <c r="M1434" i="1"/>
  <c r="P1430" i="1"/>
  <c r="O1430" i="1"/>
  <c r="N1430" i="1"/>
  <c r="M1430" i="1"/>
  <c r="P1426" i="1"/>
  <c r="O1426" i="1"/>
  <c r="N1426" i="1"/>
  <c r="M1426" i="1"/>
  <c r="P1422" i="1"/>
  <c r="O1422" i="1"/>
  <c r="N1422" i="1"/>
  <c r="M1422" i="1"/>
  <c r="P1418" i="1"/>
  <c r="O1418" i="1"/>
  <c r="N1418" i="1"/>
  <c r="M1418" i="1"/>
  <c r="P1414" i="1"/>
  <c r="O1414" i="1"/>
  <c r="N1414" i="1"/>
  <c r="M1414" i="1"/>
  <c r="P1410" i="1"/>
  <c r="O1410" i="1"/>
  <c r="N1410" i="1"/>
  <c r="M1410" i="1"/>
  <c r="P1406" i="1"/>
  <c r="O1406" i="1"/>
  <c r="N1406" i="1"/>
  <c r="M1406" i="1"/>
  <c r="P1402" i="1"/>
  <c r="O1402" i="1"/>
  <c r="N1402" i="1"/>
  <c r="M1402" i="1"/>
  <c r="P1398" i="1"/>
  <c r="O1398" i="1"/>
  <c r="N1398" i="1"/>
  <c r="M1398" i="1"/>
  <c r="P1394" i="1"/>
  <c r="O1394" i="1"/>
  <c r="N1394" i="1"/>
  <c r="M1394" i="1"/>
  <c r="P1390" i="1"/>
  <c r="O1390" i="1"/>
  <c r="N1390" i="1"/>
  <c r="M1390" i="1"/>
  <c r="P1386" i="1"/>
  <c r="O1386" i="1"/>
  <c r="N1386" i="1"/>
  <c r="M1386" i="1"/>
  <c r="P1382" i="1"/>
  <c r="O1382" i="1"/>
  <c r="N1382" i="1"/>
  <c r="M1382" i="1"/>
  <c r="P1378" i="1"/>
  <c r="O1378" i="1"/>
  <c r="N1378" i="1"/>
  <c r="M1378" i="1"/>
  <c r="P1374" i="1"/>
  <c r="O1374" i="1"/>
  <c r="N1374" i="1"/>
  <c r="M1374" i="1"/>
  <c r="P1370" i="1"/>
  <c r="O1370" i="1"/>
  <c r="N1370" i="1"/>
  <c r="M1370" i="1"/>
  <c r="P1366" i="1"/>
  <c r="O1366" i="1"/>
  <c r="N1366" i="1"/>
  <c r="M1366" i="1"/>
  <c r="P1362" i="1"/>
  <c r="O1362" i="1"/>
  <c r="N1362" i="1"/>
  <c r="M1362" i="1"/>
  <c r="P1358" i="1"/>
  <c r="O1358" i="1"/>
  <c r="N1358" i="1"/>
  <c r="M1358" i="1"/>
  <c r="P1354" i="1"/>
  <c r="O1354" i="1"/>
  <c r="N1354" i="1"/>
  <c r="M1354" i="1"/>
  <c r="P1350" i="1"/>
  <c r="O1350" i="1"/>
  <c r="N1350" i="1"/>
  <c r="M1350" i="1"/>
  <c r="P1346" i="1"/>
  <c r="O1346" i="1"/>
  <c r="N1346" i="1"/>
  <c r="M1346" i="1"/>
  <c r="P1342" i="1"/>
  <c r="O1342" i="1"/>
  <c r="N1342" i="1"/>
  <c r="M1342" i="1"/>
  <c r="P1338" i="1"/>
  <c r="O1338" i="1"/>
  <c r="N1338" i="1"/>
  <c r="M1338" i="1"/>
  <c r="P1334" i="1"/>
  <c r="O1334" i="1"/>
  <c r="N1334" i="1"/>
  <c r="M1334" i="1"/>
  <c r="P1330" i="1"/>
  <c r="O1330" i="1"/>
  <c r="N1330" i="1"/>
  <c r="M1330" i="1"/>
  <c r="P1326" i="1"/>
  <c r="O1326" i="1"/>
  <c r="N1326" i="1"/>
  <c r="M1326" i="1"/>
  <c r="P1322" i="1"/>
  <c r="O1322" i="1"/>
  <c r="N1322" i="1"/>
  <c r="M1322" i="1"/>
  <c r="P1318" i="1"/>
  <c r="O1318" i="1"/>
  <c r="N1318" i="1"/>
  <c r="M1318" i="1"/>
  <c r="P1314" i="1"/>
  <c r="O1314" i="1"/>
  <c r="N1314" i="1"/>
  <c r="M1314" i="1"/>
  <c r="P1310" i="1"/>
  <c r="O1310" i="1"/>
  <c r="N1310" i="1"/>
  <c r="M1310" i="1"/>
  <c r="P1306" i="1"/>
  <c r="O1306" i="1"/>
  <c r="N1306" i="1"/>
  <c r="M1306" i="1"/>
  <c r="P1302" i="1"/>
  <c r="O1302" i="1"/>
  <c r="N1302" i="1"/>
  <c r="M1302" i="1"/>
  <c r="P1298" i="1"/>
  <c r="O1298" i="1"/>
  <c r="N1298" i="1"/>
  <c r="M1298" i="1"/>
  <c r="P1294" i="1"/>
  <c r="O1294" i="1"/>
  <c r="N1294" i="1"/>
  <c r="M1294" i="1"/>
  <c r="P1290" i="1"/>
  <c r="O1290" i="1"/>
  <c r="N1290" i="1"/>
  <c r="M1290" i="1"/>
  <c r="P1286" i="1"/>
  <c r="O1286" i="1"/>
  <c r="N1286" i="1"/>
  <c r="M1286" i="1"/>
  <c r="P1282" i="1"/>
  <c r="O1282" i="1"/>
  <c r="N1282" i="1"/>
  <c r="M1282" i="1"/>
  <c r="P1278" i="1"/>
  <c r="O1278" i="1"/>
  <c r="N1278" i="1"/>
  <c r="M1278" i="1"/>
  <c r="P1274" i="1"/>
  <c r="O1274" i="1"/>
  <c r="N1274" i="1"/>
  <c r="M1274" i="1"/>
  <c r="P1270" i="1"/>
  <c r="O1270" i="1"/>
  <c r="N1270" i="1"/>
  <c r="M1270" i="1"/>
  <c r="P1266" i="1"/>
  <c r="O1266" i="1"/>
  <c r="N1266" i="1"/>
  <c r="M1266" i="1"/>
  <c r="P1262" i="1"/>
  <c r="O1262" i="1"/>
  <c r="N1262" i="1"/>
  <c r="M1262" i="1"/>
  <c r="P1258" i="1"/>
  <c r="O1258" i="1"/>
  <c r="N1258" i="1"/>
  <c r="M1258" i="1"/>
  <c r="P1254" i="1"/>
  <c r="O1254" i="1"/>
  <c r="N1254" i="1"/>
  <c r="M1254" i="1"/>
  <c r="P1250" i="1"/>
  <c r="O1250" i="1"/>
  <c r="N1250" i="1"/>
  <c r="M1250" i="1"/>
  <c r="P1246" i="1"/>
  <c r="O1246" i="1"/>
  <c r="N1246" i="1"/>
  <c r="M1246" i="1"/>
  <c r="P1242" i="1"/>
  <c r="O1242" i="1"/>
  <c r="N1242" i="1"/>
  <c r="M1242" i="1"/>
  <c r="P1238" i="1"/>
  <c r="O1238" i="1"/>
  <c r="N1238" i="1"/>
  <c r="M1238" i="1"/>
  <c r="P1234" i="1"/>
  <c r="O1234" i="1"/>
  <c r="N1234" i="1"/>
  <c r="M1234" i="1"/>
  <c r="P1230" i="1"/>
  <c r="O1230" i="1"/>
  <c r="N1230" i="1"/>
  <c r="M1230" i="1"/>
  <c r="P1226" i="1"/>
  <c r="O1226" i="1"/>
  <c r="N1226" i="1"/>
  <c r="M1226" i="1"/>
  <c r="P1222" i="1"/>
  <c r="O1222" i="1"/>
  <c r="N1222" i="1"/>
  <c r="M1222" i="1"/>
  <c r="P1218" i="1"/>
  <c r="O1218" i="1"/>
  <c r="N1218" i="1"/>
  <c r="M1218" i="1"/>
  <c r="P1214" i="1"/>
  <c r="O1214" i="1"/>
  <c r="N1214" i="1"/>
  <c r="M1214" i="1"/>
  <c r="P1210" i="1"/>
  <c r="O1210" i="1"/>
  <c r="N1210" i="1"/>
  <c r="M1210" i="1"/>
  <c r="P1206" i="1"/>
  <c r="O1206" i="1"/>
  <c r="N1206" i="1"/>
  <c r="M1206" i="1"/>
  <c r="P1202" i="1"/>
  <c r="O1202" i="1"/>
  <c r="N1202" i="1"/>
  <c r="M1202" i="1"/>
  <c r="P1198" i="1"/>
  <c r="O1198" i="1"/>
  <c r="N1198" i="1"/>
  <c r="M1198" i="1"/>
  <c r="P1194" i="1"/>
  <c r="O1194" i="1"/>
  <c r="N1194" i="1"/>
  <c r="M1194" i="1"/>
  <c r="P1190" i="1"/>
  <c r="O1190" i="1"/>
  <c r="N1190" i="1"/>
  <c r="M1190" i="1"/>
  <c r="P1186" i="1"/>
  <c r="O1186" i="1"/>
  <c r="N1186" i="1"/>
  <c r="M1186" i="1"/>
  <c r="P1182" i="1"/>
  <c r="O1182" i="1"/>
  <c r="N1182" i="1"/>
  <c r="M1182" i="1"/>
  <c r="P1178" i="1"/>
  <c r="O1178" i="1"/>
  <c r="N1178" i="1"/>
  <c r="M1178" i="1"/>
  <c r="P1174" i="1"/>
  <c r="O1174" i="1"/>
  <c r="N1174" i="1"/>
  <c r="M1174" i="1"/>
  <c r="P1170" i="1"/>
  <c r="O1170" i="1"/>
  <c r="N1170" i="1"/>
  <c r="M1170" i="1"/>
  <c r="P1166" i="1"/>
  <c r="O1166" i="1"/>
  <c r="N1166" i="1"/>
  <c r="M1166" i="1"/>
  <c r="P1162" i="1"/>
  <c r="O1162" i="1"/>
  <c r="N1162" i="1"/>
  <c r="M1162" i="1"/>
  <c r="P1158" i="1"/>
  <c r="O1158" i="1"/>
  <c r="N1158" i="1"/>
  <c r="M1158" i="1"/>
  <c r="P1154" i="1"/>
  <c r="O1154" i="1"/>
  <c r="N1154" i="1"/>
  <c r="M1154" i="1"/>
  <c r="P1150" i="1"/>
  <c r="O1150" i="1"/>
  <c r="N1150" i="1"/>
  <c r="M1150" i="1"/>
  <c r="P1146" i="1"/>
  <c r="O1146" i="1"/>
  <c r="N1146" i="1"/>
  <c r="M1146" i="1"/>
  <c r="P1142" i="1"/>
  <c r="O1142" i="1"/>
  <c r="N1142" i="1"/>
  <c r="M1142" i="1"/>
  <c r="P1138" i="1"/>
  <c r="O1138" i="1"/>
  <c r="N1138" i="1"/>
  <c r="M1138" i="1"/>
  <c r="P1134" i="1"/>
  <c r="O1134" i="1"/>
  <c r="N1134" i="1"/>
  <c r="M1134" i="1"/>
  <c r="P1130" i="1"/>
  <c r="O1130" i="1"/>
  <c r="N1130" i="1"/>
  <c r="M1130" i="1"/>
  <c r="P1126" i="1"/>
  <c r="O1126" i="1"/>
  <c r="N1126" i="1"/>
  <c r="M1126" i="1"/>
  <c r="P1122" i="1"/>
  <c r="O1122" i="1"/>
  <c r="N1122" i="1"/>
  <c r="M1122" i="1"/>
  <c r="P1118" i="1"/>
  <c r="O1118" i="1"/>
  <c r="N1118" i="1"/>
  <c r="M1118" i="1"/>
  <c r="P1114" i="1"/>
  <c r="O1114" i="1"/>
  <c r="N1114" i="1"/>
  <c r="M1114" i="1"/>
  <c r="P1110" i="1"/>
  <c r="O1110" i="1"/>
  <c r="N1110" i="1"/>
  <c r="M1110" i="1"/>
  <c r="P1106" i="1"/>
  <c r="O1106" i="1"/>
  <c r="N1106" i="1"/>
  <c r="M1106" i="1"/>
  <c r="P1102" i="1"/>
  <c r="O1102" i="1"/>
  <c r="N1102" i="1"/>
  <c r="M1102" i="1"/>
  <c r="P1098" i="1"/>
  <c r="O1098" i="1"/>
  <c r="N1098" i="1"/>
  <c r="M1098" i="1"/>
  <c r="P1094" i="1"/>
  <c r="O1094" i="1"/>
  <c r="N1094" i="1"/>
  <c r="M1094" i="1"/>
  <c r="P1090" i="1"/>
  <c r="O1090" i="1"/>
  <c r="N1090" i="1"/>
  <c r="M1090" i="1"/>
  <c r="P1086" i="1"/>
  <c r="O1086" i="1"/>
  <c r="N1086" i="1"/>
  <c r="M1086" i="1"/>
  <c r="P1082" i="1"/>
  <c r="O1082" i="1"/>
  <c r="N1082" i="1"/>
  <c r="M1082" i="1"/>
  <c r="P1078" i="1"/>
  <c r="O1078" i="1"/>
  <c r="N1078" i="1"/>
  <c r="M1078" i="1"/>
  <c r="P1074" i="1"/>
  <c r="O1074" i="1"/>
  <c r="N1074" i="1"/>
  <c r="M1074" i="1"/>
  <c r="P1070" i="1"/>
  <c r="O1070" i="1"/>
  <c r="N1070" i="1"/>
  <c r="M1070" i="1"/>
  <c r="P1066" i="1"/>
  <c r="O1066" i="1"/>
  <c r="N1066" i="1"/>
  <c r="M1066" i="1"/>
  <c r="P1062" i="1"/>
  <c r="O1062" i="1"/>
  <c r="N1062" i="1"/>
  <c r="M1062" i="1"/>
  <c r="P1058" i="1"/>
  <c r="O1058" i="1"/>
  <c r="N1058" i="1"/>
  <c r="M1058" i="1"/>
  <c r="P1054" i="1"/>
  <c r="O1054" i="1"/>
  <c r="N1054" i="1"/>
  <c r="M1054" i="1"/>
  <c r="P1050" i="1"/>
  <c r="O1050" i="1"/>
  <c r="N1050" i="1"/>
  <c r="M1050" i="1"/>
  <c r="P1046" i="1"/>
  <c r="O1046" i="1"/>
  <c r="N1046" i="1"/>
  <c r="M1046" i="1"/>
  <c r="P1042" i="1"/>
  <c r="O1042" i="1"/>
  <c r="N1042" i="1"/>
  <c r="M1042" i="1"/>
  <c r="P1038" i="1"/>
  <c r="O1038" i="1"/>
  <c r="N1038" i="1"/>
  <c r="M1038" i="1"/>
  <c r="P1034" i="1"/>
  <c r="O1034" i="1"/>
  <c r="N1034" i="1"/>
  <c r="M1034" i="1"/>
  <c r="P1030" i="1"/>
  <c r="O1030" i="1"/>
  <c r="N1030" i="1"/>
  <c r="M1030" i="1"/>
  <c r="P1026" i="1"/>
  <c r="O1026" i="1"/>
  <c r="N1026" i="1"/>
  <c r="M1026" i="1"/>
  <c r="P1022" i="1"/>
  <c r="O1022" i="1"/>
  <c r="N1022" i="1"/>
  <c r="M1022" i="1"/>
  <c r="P1018" i="1"/>
  <c r="O1018" i="1"/>
  <c r="N1018" i="1"/>
  <c r="M1018" i="1"/>
  <c r="P1014" i="1"/>
  <c r="O1014" i="1"/>
  <c r="N1014" i="1"/>
  <c r="M1014" i="1"/>
  <c r="P1010" i="1"/>
  <c r="O1010" i="1"/>
  <c r="N1010" i="1"/>
  <c r="M1010" i="1"/>
  <c r="P1006" i="1"/>
  <c r="O1006" i="1"/>
  <c r="N1006" i="1"/>
  <c r="M1006" i="1"/>
  <c r="P1002" i="1"/>
  <c r="O1002" i="1"/>
  <c r="N1002" i="1"/>
  <c r="M1002" i="1"/>
  <c r="P998" i="1"/>
  <c r="O998" i="1"/>
  <c r="N998" i="1"/>
  <c r="M998" i="1"/>
  <c r="P994" i="1"/>
  <c r="O994" i="1"/>
  <c r="N994" i="1"/>
  <c r="M994" i="1"/>
  <c r="P990" i="1"/>
  <c r="O990" i="1"/>
  <c r="N990" i="1"/>
  <c r="M990" i="1"/>
  <c r="P986" i="1"/>
  <c r="O986" i="1"/>
  <c r="N986" i="1"/>
  <c r="M986" i="1"/>
  <c r="P982" i="1"/>
  <c r="O982" i="1"/>
  <c r="N982" i="1"/>
  <c r="M982" i="1"/>
  <c r="P978" i="1"/>
  <c r="O978" i="1"/>
  <c r="N978" i="1"/>
  <c r="M978" i="1"/>
  <c r="P974" i="1"/>
  <c r="O974" i="1"/>
  <c r="N974" i="1"/>
  <c r="M974" i="1"/>
  <c r="P970" i="1"/>
  <c r="O970" i="1"/>
  <c r="N970" i="1"/>
  <c r="M970" i="1"/>
  <c r="P966" i="1"/>
  <c r="O966" i="1"/>
  <c r="N966" i="1"/>
  <c r="M966" i="1"/>
  <c r="P962" i="1"/>
  <c r="O962" i="1"/>
  <c r="N962" i="1"/>
  <c r="M962" i="1"/>
  <c r="P958" i="1"/>
  <c r="O958" i="1"/>
  <c r="N958" i="1"/>
  <c r="M958" i="1"/>
  <c r="P954" i="1"/>
  <c r="O954" i="1"/>
  <c r="N954" i="1"/>
  <c r="M954" i="1"/>
  <c r="P950" i="1"/>
  <c r="O950" i="1"/>
  <c r="N950" i="1"/>
  <c r="M950" i="1"/>
  <c r="P946" i="1"/>
  <c r="O946" i="1"/>
  <c r="N946" i="1"/>
  <c r="M946" i="1"/>
  <c r="P942" i="1"/>
  <c r="O942" i="1"/>
  <c r="N942" i="1"/>
  <c r="M942" i="1"/>
  <c r="P938" i="1"/>
  <c r="O938" i="1"/>
  <c r="N938" i="1"/>
  <c r="M938" i="1"/>
  <c r="P934" i="1"/>
  <c r="O934" i="1"/>
  <c r="N934" i="1"/>
  <c r="M934" i="1"/>
  <c r="P930" i="1"/>
  <c r="O930" i="1"/>
  <c r="N930" i="1"/>
  <c r="M930" i="1"/>
  <c r="P926" i="1"/>
  <c r="O926" i="1"/>
  <c r="N926" i="1"/>
  <c r="M926" i="1"/>
  <c r="P922" i="1"/>
  <c r="O922" i="1"/>
  <c r="N922" i="1"/>
  <c r="M922" i="1"/>
  <c r="P918" i="1"/>
  <c r="O918" i="1"/>
  <c r="N918" i="1"/>
  <c r="M918" i="1"/>
  <c r="P914" i="1"/>
  <c r="O914" i="1"/>
  <c r="N914" i="1"/>
  <c r="M914" i="1"/>
  <c r="P910" i="1"/>
  <c r="O910" i="1"/>
  <c r="N910" i="1"/>
  <c r="M910" i="1"/>
  <c r="P906" i="1"/>
  <c r="O906" i="1"/>
  <c r="N906" i="1"/>
  <c r="M906" i="1"/>
  <c r="P902" i="1"/>
  <c r="O902" i="1"/>
  <c r="N902" i="1"/>
  <c r="M902" i="1"/>
  <c r="P898" i="1"/>
  <c r="O898" i="1"/>
  <c r="N898" i="1"/>
  <c r="M898" i="1"/>
  <c r="P894" i="1"/>
  <c r="O894" i="1"/>
  <c r="N894" i="1"/>
  <c r="M894" i="1"/>
  <c r="P890" i="1"/>
  <c r="O890" i="1"/>
  <c r="N890" i="1"/>
  <c r="M890" i="1"/>
  <c r="P886" i="1"/>
  <c r="O886" i="1"/>
  <c r="N886" i="1"/>
  <c r="M886" i="1"/>
  <c r="P882" i="1"/>
  <c r="O882" i="1"/>
  <c r="N882" i="1"/>
  <c r="M882" i="1"/>
  <c r="P878" i="1"/>
  <c r="O878" i="1"/>
  <c r="N878" i="1"/>
  <c r="M878" i="1"/>
  <c r="P874" i="1"/>
  <c r="O874" i="1"/>
  <c r="N874" i="1"/>
  <c r="M874" i="1"/>
  <c r="P870" i="1"/>
  <c r="O870" i="1"/>
  <c r="N870" i="1"/>
  <c r="M870" i="1"/>
  <c r="P866" i="1"/>
  <c r="O866" i="1"/>
  <c r="N866" i="1"/>
  <c r="M866" i="1"/>
  <c r="P862" i="1"/>
  <c r="O862" i="1"/>
  <c r="N862" i="1"/>
  <c r="M862" i="1"/>
  <c r="P858" i="1"/>
  <c r="O858" i="1"/>
  <c r="N858" i="1"/>
  <c r="M858" i="1"/>
  <c r="P854" i="1"/>
  <c r="O854" i="1"/>
  <c r="N854" i="1"/>
  <c r="M854" i="1"/>
  <c r="P850" i="1"/>
  <c r="O850" i="1"/>
  <c r="N850" i="1"/>
  <c r="M850" i="1"/>
  <c r="P846" i="1"/>
  <c r="O846" i="1"/>
  <c r="N846" i="1"/>
  <c r="M846" i="1"/>
  <c r="P842" i="1"/>
  <c r="O842" i="1"/>
  <c r="N842" i="1"/>
  <c r="M842" i="1"/>
  <c r="P838" i="1"/>
  <c r="O838" i="1"/>
  <c r="N838" i="1"/>
  <c r="M838" i="1"/>
  <c r="P834" i="1"/>
  <c r="O834" i="1"/>
  <c r="N834" i="1"/>
  <c r="M834" i="1"/>
  <c r="P830" i="1"/>
  <c r="O830" i="1"/>
  <c r="N830" i="1"/>
  <c r="M830" i="1"/>
  <c r="P826" i="1"/>
  <c r="O826" i="1"/>
  <c r="N826" i="1"/>
  <c r="M826" i="1"/>
  <c r="P822" i="1"/>
  <c r="O822" i="1"/>
  <c r="N822" i="1"/>
  <c r="M822" i="1"/>
  <c r="P818" i="1"/>
  <c r="O818" i="1"/>
  <c r="N818" i="1"/>
  <c r="M818" i="1"/>
  <c r="P814" i="1"/>
  <c r="O814" i="1"/>
  <c r="N814" i="1"/>
  <c r="M814" i="1"/>
  <c r="P810" i="1"/>
  <c r="O810" i="1"/>
  <c r="N810" i="1"/>
  <c r="M810" i="1"/>
  <c r="P806" i="1"/>
  <c r="O806" i="1"/>
  <c r="N806" i="1"/>
  <c r="M806" i="1"/>
  <c r="P802" i="1"/>
  <c r="O802" i="1"/>
  <c r="N802" i="1"/>
  <c r="M802" i="1"/>
  <c r="P798" i="1"/>
  <c r="O798" i="1"/>
  <c r="N798" i="1"/>
  <c r="M798" i="1"/>
  <c r="P794" i="1"/>
  <c r="O794" i="1"/>
  <c r="N794" i="1"/>
  <c r="M794" i="1"/>
  <c r="P790" i="1"/>
  <c r="O790" i="1"/>
  <c r="N790" i="1"/>
  <c r="M790" i="1"/>
  <c r="P786" i="1"/>
  <c r="O786" i="1"/>
  <c r="N786" i="1"/>
  <c r="M786" i="1"/>
  <c r="P782" i="1"/>
  <c r="O782" i="1"/>
  <c r="N782" i="1"/>
  <c r="M782" i="1"/>
  <c r="P778" i="1"/>
  <c r="O778" i="1"/>
  <c r="N778" i="1"/>
  <c r="M778" i="1"/>
  <c r="P774" i="1"/>
  <c r="O774" i="1"/>
  <c r="N774" i="1"/>
  <c r="M774" i="1"/>
  <c r="P770" i="1"/>
  <c r="O770" i="1"/>
  <c r="N770" i="1"/>
  <c r="M770" i="1"/>
  <c r="P766" i="1"/>
  <c r="O766" i="1"/>
  <c r="N766" i="1"/>
  <c r="M766" i="1"/>
  <c r="P762" i="1"/>
  <c r="O762" i="1"/>
  <c r="N762" i="1"/>
  <c r="M762" i="1"/>
  <c r="P758" i="1"/>
  <c r="O758" i="1"/>
  <c r="N758" i="1"/>
  <c r="M758" i="1"/>
  <c r="P754" i="1"/>
  <c r="O754" i="1"/>
  <c r="N754" i="1"/>
  <c r="M754" i="1"/>
  <c r="P750" i="1"/>
  <c r="O750" i="1"/>
  <c r="N750" i="1"/>
  <c r="M750" i="1"/>
  <c r="P746" i="1"/>
  <c r="O746" i="1"/>
  <c r="N746" i="1"/>
  <c r="M746" i="1"/>
  <c r="P742" i="1"/>
  <c r="O742" i="1"/>
  <c r="N742" i="1"/>
  <c r="M742" i="1"/>
  <c r="P738" i="1"/>
  <c r="O738" i="1"/>
  <c r="N738" i="1"/>
  <c r="M738" i="1"/>
  <c r="P734" i="1"/>
  <c r="O734" i="1"/>
  <c r="N734" i="1"/>
  <c r="M734" i="1"/>
  <c r="P730" i="1"/>
  <c r="O730" i="1"/>
  <c r="N730" i="1"/>
  <c r="M730" i="1"/>
  <c r="P726" i="1"/>
  <c r="O726" i="1"/>
  <c r="N726" i="1"/>
  <c r="M726" i="1"/>
  <c r="P722" i="1"/>
  <c r="O722" i="1"/>
  <c r="N722" i="1"/>
  <c r="M722" i="1"/>
  <c r="P718" i="1"/>
  <c r="O718" i="1"/>
  <c r="N718" i="1"/>
  <c r="M718" i="1"/>
  <c r="P714" i="1"/>
  <c r="O714" i="1"/>
  <c r="N714" i="1"/>
  <c r="M714" i="1"/>
  <c r="P710" i="1"/>
  <c r="O710" i="1"/>
  <c r="N710" i="1"/>
  <c r="M710" i="1"/>
  <c r="P706" i="1"/>
  <c r="O706" i="1"/>
  <c r="N706" i="1"/>
  <c r="M706" i="1"/>
  <c r="P702" i="1"/>
  <c r="O702" i="1"/>
  <c r="N702" i="1"/>
  <c r="M702" i="1"/>
  <c r="P698" i="1"/>
  <c r="O698" i="1"/>
  <c r="N698" i="1"/>
  <c r="M698" i="1"/>
  <c r="P694" i="1"/>
  <c r="O694" i="1"/>
  <c r="N694" i="1"/>
  <c r="M694" i="1"/>
  <c r="P690" i="1"/>
  <c r="O690" i="1"/>
  <c r="N690" i="1"/>
  <c r="M690" i="1"/>
  <c r="P686" i="1"/>
  <c r="O686" i="1"/>
  <c r="N686" i="1"/>
  <c r="M686" i="1"/>
  <c r="P682" i="1"/>
  <c r="O682" i="1"/>
  <c r="N682" i="1"/>
  <c r="M682" i="1"/>
  <c r="P678" i="1"/>
  <c r="O678" i="1"/>
  <c r="N678" i="1"/>
  <c r="M678" i="1"/>
  <c r="P674" i="1"/>
  <c r="O674" i="1"/>
  <c r="N674" i="1"/>
  <c r="M674" i="1"/>
  <c r="P670" i="1"/>
  <c r="O670" i="1"/>
  <c r="N670" i="1"/>
  <c r="M670" i="1"/>
  <c r="P666" i="1"/>
  <c r="O666" i="1"/>
  <c r="N666" i="1"/>
  <c r="M666" i="1"/>
  <c r="P662" i="1"/>
  <c r="O662" i="1"/>
  <c r="N662" i="1"/>
  <c r="M662" i="1"/>
  <c r="P658" i="1"/>
  <c r="O658" i="1"/>
  <c r="N658" i="1"/>
  <c r="M658" i="1"/>
  <c r="P654" i="1"/>
  <c r="O654" i="1"/>
  <c r="N654" i="1"/>
  <c r="M654" i="1"/>
  <c r="P650" i="1"/>
  <c r="O650" i="1"/>
  <c r="N650" i="1"/>
  <c r="M650" i="1"/>
  <c r="P646" i="1"/>
  <c r="O646" i="1"/>
  <c r="N646" i="1"/>
  <c r="M646" i="1"/>
  <c r="P642" i="1"/>
  <c r="O642" i="1"/>
  <c r="N642" i="1"/>
  <c r="M642" i="1"/>
  <c r="P638" i="1"/>
  <c r="O638" i="1"/>
  <c r="N638" i="1"/>
  <c r="M638" i="1"/>
  <c r="P634" i="1"/>
  <c r="O634" i="1"/>
  <c r="N634" i="1"/>
  <c r="M634" i="1"/>
  <c r="P630" i="1"/>
  <c r="O630" i="1"/>
  <c r="N630" i="1"/>
  <c r="M630" i="1"/>
  <c r="P626" i="1"/>
  <c r="O626" i="1"/>
  <c r="N626" i="1"/>
  <c r="M626" i="1"/>
  <c r="P622" i="1"/>
  <c r="O622" i="1"/>
  <c r="N622" i="1"/>
  <c r="M622" i="1"/>
  <c r="P618" i="1"/>
  <c r="O618" i="1"/>
  <c r="N618" i="1"/>
  <c r="M618" i="1"/>
  <c r="P614" i="1"/>
  <c r="O614" i="1"/>
  <c r="N614" i="1"/>
  <c r="M614" i="1"/>
  <c r="P610" i="1"/>
  <c r="O610" i="1"/>
  <c r="N610" i="1"/>
  <c r="M610" i="1"/>
  <c r="P606" i="1"/>
  <c r="O606" i="1"/>
  <c r="N606" i="1"/>
  <c r="M606" i="1"/>
  <c r="P602" i="1"/>
  <c r="O602" i="1"/>
  <c r="N602" i="1"/>
  <c r="M602" i="1"/>
  <c r="P598" i="1"/>
  <c r="O598" i="1"/>
  <c r="N598" i="1"/>
  <c r="M598" i="1"/>
  <c r="P594" i="1"/>
  <c r="O594" i="1"/>
  <c r="N594" i="1"/>
  <c r="M594" i="1"/>
  <c r="P590" i="1"/>
  <c r="O590" i="1"/>
  <c r="N590" i="1"/>
  <c r="M590" i="1"/>
  <c r="P586" i="1"/>
  <c r="O586" i="1"/>
  <c r="N586" i="1"/>
  <c r="M586" i="1"/>
  <c r="P582" i="1"/>
  <c r="O582" i="1"/>
  <c r="N582" i="1"/>
  <c r="M582" i="1"/>
  <c r="P578" i="1"/>
  <c r="O578" i="1"/>
  <c r="N578" i="1"/>
  <c r="M578" i="1"/>
  <c r="P574" i="1"/>
  <c r="O574" i="1"/>
  <c r="N574" i="1"/>
  <c r="M574" i="1"/>
  <c r="P570" i="1"/>
  <c r="O570" i="1"/>
  <c r="N570" i="1"/>
  <c r="M570" i="1"/>
  <c r="P566" i="1"/>
  <c r="O566" i="1"/>
  <c r="N566" i="1"/>
  <c r="M566" i="1"/>
  <c r="P562" i="1"/>
  <c r="O562" i="1"/>
  <c r="N562" i="1"/>
  <c r="M562" i="1"/>
  <c r="P558" i="1"/>
  <c r="O558" i="1"/>
  <c r="N558" i="1"/>
  <c r="M558" i="1"/>
  <c r="P554" i="1"/>
  <c r="O554" i="1"/>
  <c r="N554" i="1"/>
  <c r="M554" i="1"/>
  <c r="P550" i="1"/>
  <c r="O550" i="1"/>
  <c r="N550" i="1"/>
  <c r="M550" i="1"/>
  <c r="P546" i="1"/>
  <c r="O546" i="1"/>
  <c r="N546" i="1"/>
  <c r="M546" i="1"/>
  <c r="P542" i="1"/>
  <c r="O542" i="1"/>
  <c r="N542" i="1"/>
  <c r="M542" i="1"/>
  <c r="P538" i="1"/>
  <c r="O538" i="1"/>
  <c r="N538" i="1"/>
  <c r="M538" i="1"/>
  <c r="P534" i="1"/>
  <c r="O534" i="1"/>
  <c r="N534" i="1"/>
  <c r="M534" i="1"/>
  <c r="P530" i="1"/>
  <c r="O530" i="1"/>
  <c r="N530" i="1"/>
  <c r="M530" i="1"/>
  <c r="P526" i="1"/>
  <c r="O526" i="1"/>
  <c r="N526" i="1"/>
  <c r="M526" i="1"/>
  <c r="P522" i="1"/>
  <c r="O522" i="1"/>
  <c r="N522" i="1"/>
  <c r="M522" i="1"/>
  <c r="P518" i="1"/>
  <c r="O518" i="1"/>
  <c r="N518" i="1"/>
  <c r="M518" i="1"/>
  <c r="P514" i="1"/>
  <c r="O514" i="1"/>
  <c r="N514" i="1"/>
  <c r="M514" i="1"/>
  <c r="P510" i="1"/>
  <c r="O510" i="1"/>
  <c r="N510" i="1"/>
  <c r="M510" i="1"/>
  <c r="P506" i="1"/>
  <c r="O506" i="1"/>
  <c r="N506" i="1"/>
  <c r="M506" i="1"/>
  <c r="P502" i="1"/>
  <c r="O502" i="1"/>
  <c r="N502" i="1"/>
  <c r="M502" i="1"/>
  <c r="P498" i="1"/>
  <c r="O498" i="1"/>
  <c r="N498" i="1"/>
  <c r="M498" i="1"/>
  <c r="P494" i="1"/>
  <c r="O494" i="1"/>
  <c r="N494" i="1"/>
  <c r="M494" i="1"/>
  <c r="P490" i="1"/>
  <c r="O490" i="1"/>
  <c r="N490" i="1"/>
  <c r="M490" i="1"/>
  <c r="P486" i="1"/>
  <c r="O486" i="1"/>
  <c r="N486" i="1"/>
  <c r="M486" i="1"/>
  <c r="P482" i="1"/>
  <c r="O482" i="1"/>
  <c r="N482" i="1"/>
  <c r="M482" i="1"/>
  <c r="P478" i="1"/>
  <c r="O478" i="1"/>
  <c r="N478" i="1"/>
  <c r="M478" i="1"/>
  <c r="P474" i="1"/>
  <c r="O474" i="1"/>
  <c r="N474" i="1"/>
  <c r="M474" i="1"/>
  <c r="P470" i="1"/>
  <c r="O470" i="1"/>
  <c r="N470" i="1"/>
  <c r="M470" i="1"/>
  <c r="P466" i="1"/>
  <c r="O466" i="1"/>
  <c r="N466" i="1"/>
  <c r="M466" i="1"/>
  <c r="P462" i="1"/>
  <c r="O462" i="1"/>
  <c r="N462" i="1"/>
  <c r="M462" i="1"/>
  <c r="P458" i="1"/>
  <c r="O458" i="1"/>
  <c r="N458" i="1"/>
  <c r="M458" i="1"/>
  <c r="P454" i="1"/>
  <c r="O454" i="1"/>
  <c r="N454" i="1"/>
  <c r="M454" i="1"/>
  <c r="P450" i="1"/>
  <c r="O450" i="1"/>
  <c r="N450" i="1"/>
  <c r="M450" i="1"/>
  <c r="P446" i="1"/>
  <c r="O446" i="1"/>
  <c r="N446" i="1"/>
  <c r="M446" i="1"/>
  <c r="P442" i="1"/>
  <c r="O442" i="1"/>
  <c r="N442" i="1"/>
  <c r="M442" i="1"/>
  <c r="P438" i="1"/>
  <c r="O438" i="1"/>
  <c r="N438" i="1"/>
  <c r="M438" i="1"/>
  <c r="P434" i="1"/>
  <c r="O434" i="1"/>
  <c r="N434" i="1"/>
  <c r="M434" i="1"/>
  <c r="P430" i="1"/>
  <c r="O430" i="1"/>
  <c r="N430" i="1"/>
  <c r="M430" i="1"/>
  <c r="P426" i="1"/>
  <c r="O426" i="1"/>
  <c r="N426" i="1"/>
  <c r="M426" i="1"/>
  <c r="P422" i="1"/>
  <c r="O422" i="1"/>
  <c r="N422" i="1"/>
  <c r="M422" i="1"/>
  <c r="P418" i="1"/>
  <c r="O418" i="1"/>
  <c r="N418" i="1"/>
  <c r="M418" i="1"/>
  <c r="P414" i="1"/>
  <c r="O414" i="1"/>
  <c r="N414" i="1"/>
  <c r="M414" i="1"/>
  <c r="P410" i="1"/>
  <c r="O410" i="1"/>
  <c r="N410" i="1"/>
  <c r="M410" i="1"/>
  <c r="P406" i="1"/>
  <c r="O406" i="1"/>
  <c r="N406" i="1"/>
  <c r="M406" i="1"/>
  <c r="P402" i="1"/>
  <c r="O402" i="1"/>
  <c r="N402" i="1"/>
  <c r="M402" i="1"/>
  <c r="P398" i="1"/>
  <c r="O398" i="1"/>
  <c r="N398" i="1"/>
  <c r="M398" i="1"/>
  <c r="P394" i="1"/>
  <c r="O394" i="1"/>
  <c r="N394" i="1"/>
  <c r="M394" i="1"/>
  <c r="P390" i="1"/>
  <c r="O390" i="1"/>
  <c r="N390" i="1"/>
  <c r="M390" i="1"/>
  <c r="P386" i="1"/>
  <c r="O386" i="1"/>
  <c r="N386" i="1"/>
  <c r="M386" i="1"/>
  <c r="P382" i="1"/>
  <c r="O382" i="1"/>
  <c r="N382" i="1"/>
  <c r="M382" i="1"/>
  <c r="P378" i="1"/>
  <c r="O378" i="1"/>
  <c r="N378" i="1"/>
  <c r="M378" i="1"/>
  <c r="P374" i="1"/>
  <c r="O374" i="1"/>
  <c r="N374" i="1"/>
  <c r="M374" i="1"/>
  <c r="P370" i="1"/>
  <c r="O370" i="1"/>
  <c r="N370" i="1"/>
  <c r="M370" i="1"/>
  <c r="P366" i="1"/>
  <c r="O366" i="1"/>
  <c r="N366" i="1"/>
  <c r="M366" i="1"/>
  <c r="P362" i="1"/>
  <c r="O362" i="1"/>
  <c r="N362" i="1"/>
  <c r="M362" i="1"/>
  <c r="P358" i="1"/>
  <c r="O358" i="1"/>
  <c r="N358" i="1"/>
  <c r="M358" i="1"/>
  <c r="P354" i="1"/>
  <c r="O354" i="1"/>
  <c r="N354" i="1"/>
  <c r="M354" i="1"/>
  <c r="P350" i="1"/>
  <c r="O350" i="1"/>
  <c r="N350" i="1"/>
  <c r="M350" i="1"/>
  <c r="P346" i="1"/>
  <c r="O346" i="1"/>
  <c r="N346" i="1"/>
  <c r="M346" i="1"/>
  <c r="P342" i="1"/>
  <c r="O342" i="1"/>
  <c r="N342" i="1"/>
  <c r="M342" i="1"/>
  <c r="P338" i="1"/>
  <c r="O338" i="1"/>
  <c r="N338" i="1"/>
  <c r="M338" i="1"/>
  <c r="P334" i="1"/>
  <c r="O334" i="1"/>
  <c r="N334" i="1"/>
  <c r="M334" i="1"/>
  <c r="P330" i="1"/>
  <c r="O330" i="1"/>
  <c r="N330" i="1"/>
  <c r="M330" i="1"/>
  <c r="P326" i="1"/>
  <c r="O326" i="1"/>
  <c r="N326" i="1"/>
  <c r="M326" i="1"/>
  <c r="P322" i="1"/>
  <c r="O322" i="1"/>
  <c r="N322" i="1"/>
  <c r="M322" i="1"/>
  <c r="P318" i="1"/>
  <c r="O318" i="1"/>
  <c r="N318" i="1"/>
  <c r="M318" i="1"/>
  <c r="P314" i="1"/>
  <c r="O314" i="1"/>
  <c r="N314" i="1"/>
  <c r="M314" i="1"/>
  <c r="P310" i="1"/>
  <c r="O310" i="1"/>
  <c r="N310" i="1"/>
  <c r="M310" i="1"/>
  <c r="P306" i="1"/>
  <c r="O306" i="1"/>
  <c r="N306" i="1"/>
  <c r="M306" i="1"/>
  <c r="P302" i="1"/>
  <c r="O302" i="1"/>
  <c r="N302" i="1"/>
  <c r="M302" i="1"/>
  <c r="P298" i="1"/>
  <c r="O298" i="1"/>
  <c r="N298" i="1"/>
  <c r="M298" i="1"/>
  <c r="P294" i="1"/>
  <c r="O294" i="1"/>
  <c r="N294" i="1"/>
  <c r="M294" i="1"/>
  <c r="P290" i="1"/>
  <c r="O290" i="1"/>
  <c r="N290" i="1"/>
  <c r="M290" i="1"/>
  <c r="P286" i="1"/>
  <c r="O286" i="1"/>
  <c r="N286" i="1"/>
  <c r="M286" i="1"/>
  <c r="P282" i="1"/>
  <c r="O282" i="1"/>
  <c r="N282" i="1"/>
  <c r="M282" i="1"/>
  <c r="P278" i="1"/>
  <c r="O278" i="1"/>
  <c r="N278" i="1"/>
  <c r="M278" i="1"/>
  <c r="P274" i="1"/>
  <c r="O274" i="1"/>
  <c r="N274" i="1"/>
  <c r="M274" i="1"/>
  <c r="P270" i="1"/>
  <c r="O270" i="1"/>
  <c r="N270" i="1"/>
  <c r="M270" i="1"/>
  <c r="P266" i="1"/>
  <c r="O266" i="1"/>
  <c r="N266" i="1"/>
  <c r="M266" i="1"/>
  <c r="P262" i="1"/>
  <c r="O262" i="1"/>
  <c r="N262" i="1"/>
  <c r="M262" i="1"/>
  <c r="P258" i="1"/>
  <c r="O258" i="1"/>
  <c r="N258" i="1"/>
  <c r="M258" i="1"/>
  <c r="P254" i="1"/>
  <c r="O254" i="1"/>
  <c r="N254" i="1"/>
  <c r="M254" i="1"/>
  <c r="P250" i="1"/>
  <c r="O250" i="1"/>
  <c r="N250" i="1"/>
  <c r="M250" i="1"/>
  <c r="P246" i="1"/>
  <c r="O246" i="1"/>
  <c r="N246" i="1"/>
  <c r="M246" i="1"/>
  <c r="P242" i="1"/>
  <c r="O242" i="1"/>
  <c r="N242" i="1"/>
  <c r="M242" i="1"/>
  <c r="P238" i="1"/>
  <c r="O238" i="1"/>
  <c r="N238" i="1"/>
  <c r="M238" i="1"/>
  <c r="P234" i="1"/>
  <c r="O234" i="1"/>
  <c r="N234" i="1"/>
  <c r="M234" i="1"/>
  <c r="P230" i="1"/>
  <c r="O230" i="1"/>
  <c r="N230" i="1"/>
  <c r="M230" i="1"/>
  <c r="P226" i="1"/>
  <c r="O226" i="1"/>
  <c r="N226" i="1"/>
  <c r="M226" i="1"/>
  <c r="P222" i="1"/>
  <c r="O222" i="1"/>
  <c r="N222" i="1"/>
  <c r="M222" i="1"/>
  <c r="P218" i="1"/>
  <c r="O218" i="1"/>
  <c r="N218" i="1"/>
  <c r="M218" i="1"/>
  <c r="P214" i="1"/>
  <c r="O214" i="1"/>
  <c r="N214" i="1"/>
  <c r="M214" i="1"/>
  <c r="P210" i="1"/>
  <c r="O210" i="1"/>
  <c r="N210" i="1"/>
  <c r="M210" i="1"/>
  <c r="P206" i="1"/>
  <c r="O206" i="1"/>
  <c r="N206" i="1"/>
  <c r="M206" i="1"/>
  <c r="P202" i="1"/>
  <c r="O202" i="1"/>
  <c r="N202" i="1"/>
  <c r="M202" i="1"/>
  <c r="P198" i="1"/>
  <c r="O198" i="1"/>
  <c r="N198" i="1"/>
  <c r="M198" i="1"/>
  <c r="P194" i="1"/>
  <c r="O194" i="1"/>
  <c r="N194" i="1"/>
  <c r="M194" i="1"/>
  <c r="P190" i="1"/>
  <c r="O190" i="1"/>
  <c r="N190" i="1"/>
  <c r="M190" i="1"/>
  <c r="P186" i="1"/>
  <c r="O186" i="1"/>
  <c r="N186" i="1"/>
  <c r="M186" i="1"/>
  <c r="P182" i="1"/>
  <c r="O182" i="1"/>
  <c r="N182" i="1"/>
  <c r="M182" i="1"/>
  <c r="P178" i="1"/>
  <c r="O178" i="1"/>
  <c r="N178" i="1"/>
  <c r="M178" i="1"/>
  <c r="P174" i="1"/>
  <c r="O174" i="1"/>
  <c r="N174" i="1"/>
  <c r="M174" i="1"/>
  <c r="P170" i="1"/>
  <c r="O170" i="1"/>
  <c r="N170" i="1"/>
  <c r="M170" i="1"/>
  <c r="P166" i="1"/>
  <c r="O166" i="1"/>
  <c r="N166" i="1"/>
  <c r="M166" i="1"/>
  <c r="P162" i="1"/>
  <c r="O162" i="1"/>
  <c r="N162" i="1"/>
  <c r="M162" i="1"/>
  <c r="P158" i="1"/>
  <c r="O158" i="1"/>
  <c r="N158" i="1"/>
  <c r="M158" i="1"/>
  <c r="P154" i="1"/>
  <c r="O154" i="1"/>
  <c r="N154" i="1"/>
  <c r="M154" i="1"/>
  <c r="P150" i="1"/>
  <c r="O150" i="1"/>
  <c r="N150" i="1"/>
  <c r="M150" i="1"/>
  <c r="P146" i="1"/>
  <c r="O146" i="1"/>
  <c r="N146" i="1"/>
  <c r="M146" i="1"/>
  <c r="P142" i="1"/>
  <c r="O142" i="1"/>
  <c r="N142" i="1"/>
  <c r="M142" i="1"/>
  <c r="P138" i="1"/>
  <c r="O138" i="1"/>
  <c r="N138" i="1"/>
  <c r="M138" i="1"/>
  <c r="P134" i="1"/>
  <c r="O134" i="1"/>
  <c r="N134" i="1"/>
  <c r="M134" i="1"/>
  <c r="P130" i="1"/>
  <c r="O130" i="1"/>
  <c r="N130" i="1"/>
  <c r="M130" i="1"/>
  <c r="P126" i="1"/>
  <c r="O126" i="1"/>
  <c r="N126" i="1"/>
  <c r="M126" i="1"/>
  <c r="P122" i="1"/>
  <c r="O122" i="1"/>
  <c r="N122" i="1"/>
  <c r="M122" i="1"/>
  <c r="P118" i="1"/>
  <c r="O118" i="1"/>
  <c r="N118" i="1"/>
  <c r="M118" i="1"/>
  <c r="P114" i="1"/>
  <c r="O114" i="1"/>
  <c r="N114" i="1"/>
  <c r="M114" i="1"/>
  <c r="P110" i="1"/>
  <c r="O110" i="1"/>
  <c r="N110" i="1"/>
  <c r="M110" i="1"/>
  <c r="P106" i="1"/>
  <c r="O106" i="1"/>
  <c r="N106" i="1"/>
  <c r="M106" i="1"/>
  <c r="P102" i="1"/>
  <c r="O102" i="1"/>
  <c r="N102" i="1"/>
  <c r="M102" i="1"/>
  <c r="P98" i="1"/>
  <c r="O98" i="1"/>
  <c r="N98" i="1"/>
  <c r="M98" i="1"/>
  <c r="P94" i="1"/>
  <c r="O94" i="1"/>
  <c r="N94" i="1"/>
  <c r="M94" i="1"/>
  <c r="P90" i="1"/>
  <c r="O90" i="1"/>
  <c r="N90" i="1"/>
  <c r="M90" i="1"/>
  <c r="P86" i="1"/>
  <c r="O86" i="1"/>
  <c r="N86" i="1"/>
  <c r="M86" i="1"/>
  <c r="P82" i="1"/>
  <c r="O82" i="1"/>
  <c r="N82" i="1"/>
  <c r="M82" i="1"/>
  <c r="P78" i="1"/>
  <c r="O78" i="1"/>
  <c r="N78" i="1"/>
  <c r="M78" i="1"/>
  <c r="P74" i="1"/>
  <c r="O74" i="1"/>
  <c r="N74" i="1"/>
  <c r="M74" i="1"/>
  <c r="P70" i="1"/>
  <c r="O70" i="1"/>
  <c r="N70" i="1"/>
  <c r="M70" i="1"/>
  <c r="P66" i="1"/>
  <c r="O66" i="1"/>
  <c r="N66" i="1"/>
  <c r="M66" i="1"/>
  <c r="P62" i="1"/>
  <c r="O62" i="1"/>
  <c r="N62" i="1"/>
  <c r="M62" i="1"/>
  <c r="P58" i="1"/>
  <c r="O58" i="1"/>
  <c r="N58" i="1"/>
  <c r="M58" i="1"/>
  <c r="P54" i="1"/>
  <c r="O54" i="1"/>
  <c r="N54" i="1"/>
  <c r="M54" i="1"/>
  <c r="P50" i="1"/>
  <c r="O50" i="1"/>
  <c r="N50" i="1"/>
  <c r="M50" i="1"/>
  <c r="P46" i="1"/>
  <c r="O46" i="1"/>
  <c r="N46" i="1"/>
  <c r="M46" i="1"/>
  <c r="P42" i="1"/>
  <c r="O42" i="1"/>
  <c r="N42" i="1"/>
  <c r="M42" i="1"/>
  <c r="P38" i="1"/>
  <c r="O38" i="1"/>
  <c r="N38" i="1"/>
  <c r="M38" i="1"/>
  <c r="P34" i="1"/>
  <c r="O34" i="1"/>
  <c r="N34" i="1"/>
  <c r="M34" i="1"/>
  <c r="P30" i="1"/>
  <c r="O30" i="1"/>
  <c r="N30" i="1"/>
  <c r="M30" i="1"/>
  <c r="P26" i="1"/>
  <c r="O26" i="1"/>
  <c r="N26" i="1"/>
  <c r="M26" i="1"/>
  <c r="P22" i="1"/>
  <c r="O22" i="1"/>
  <c r="N22" i="1"/>
  <c r="M22" i="1"/>
  <c r="P18" i="1"/>
  <c r="O18" i="1"/>
  <c r="N18" i="1"/>
  <c r="M18" i="1"/>
  <c r="P14" i="1"/>
  <c r="O14" i="1"/>
  <c r="N14" i="1"/>
  <c r="M14" i="1"/>
  <c r="P10" i="1"/>
  <c r="O10" i="1"/>
  <c r="N10" i="1"/>
  <c r="M10" i="1"/>
  <c r="P6" i="1"/>
  <c r="O6" i="1"/>
  <c r="N6" i="1"/>
  <c r="M6" i="1"/>
  <c r="P6561" i="1"/>
  <c r="O6561" i="1"/>
  <c r="N6561" i="1"/>
  <c r="M6561" i="1"/>
  <c r="P6557" i="1"/>
  <c r="O6557" i="1"/>
  <c r="N6557" i="1"/>
  <c r="M6557" i="1"/>
  <c r="P6553" i="1"/>
  <c r="O6553" i="1"/>
  <c r="N6553" i="1"/>
  <c r="M6553" i="1"/>
  <c r="P6549" i="1"/>
  <c r="O6549" i="1"/>
  <c r="N6549" i="1"/>
  <c r="M6549" i="1"/>
  <c r="P6545" i="1"/>
  <c r="O6545" i="1"/>
  <c r="N6545" i="1"/>
  <c r="M6545" i="1"/>
  <c r="P6541" i="1"/>
  <c r="O6541" i="1"/>
  <c r="N6541" i="1"/>
  <c r="M6541" i="1"/>
  <c r="P6537" i="1"/>
  <c r="O6537" i="1"/>
  <c r="N6537" i="1"/>
  <c r="M6537" i="1"/>
  <c r="P6533" i="1"/>
  <c r="O6533" i="1"/>
  <c r="N6533" i="1"/>
  <c r="M6533" i="1"/>
  <c r="P6529" i="1"/>
  <c r="O6529" i="1"/>
  <c r="N6529" i="1"/>
  <c r="M6529" i="1"/>
  <c r="P6525" i="1"/>
  <c r="O6525" i="1"/>
  <c r="N6525" i="1"/>
  <c r="M6525" i="1"/>
  <c r="P6521" i="1"/>
  <c r="O6521" i="1"/>
  <c r="N6521" i="1"/>
  <c r="M6521" i="1"/>
  <c r="P6517" i="1"/>
  <c r="O6517" i="1"/>
  <c r="N6517" i="1"/>
  <c r="M6517" i="1"/>
  <c r="P6513" i="1"/>
  <c r="O6513" i="1"/>
  <c r="N6513" i="1"/>
  <c r="M6513" i="1"/>
  <c r="P6509" i="1"/>
  <c r="O6509" i="1"/>
  <c r="N6509" i="1"/>
  <c r="M6509" i="1"/>
  <c r="P6505" i="1"/>
  <c r="O6505" i="1"/>
  <c r="N6505" i="1"/>
  <c r="M6505" i="1"/>
  <c r="P6501" i="1"/>
  <c r="O6501" i="1"/>
  <c r="N6501" i="1"/>
  <c r="M6501" i="1"/>
  <c r="P6497" i="1"/>
  <c r="O6497" i="1"/>
  <c r="N6497" i="1"/>
  <c r="M6497" i="1"/>
  <c r="P6493" i="1"/>
  <c r="O6493" i="1"/>
  <c r="N6493" i="1"/>
  <c r="M6493" i="1"/>
  <c r="P6489" i="1"/>
  <c r="O6489" i="1"/>
  <c r="N6489" i="1"/>
  <c r="M6489" i="1"/>
  <c r="P6485" i="1"/>
  <c r="O6485" i="1"/>
  <c r="N6485" i="1"/>
  <c r="M6485" i="1"/>
  <c r="P6481" i="1"/>
  <c r="O6481" i="1"/>
  <c r="N6481" i="1"/>
  <c r="M6481" i="1"/>
  <c r="P6477" i="1"/>
  <c r="O6477" i="1"/>
  <c r="N6477" i="1"/>
  <c r="M6477" i="1"/>
  <c r="P6473" i="1"/>
  <c r="O6473" i="1"/>
  <c r="N6473" i="1"/>
  <c r="M6473" i="1"/>
  <c r="P6469" i="1"/>
  <c r="O6469" i="1"/>
  <c r="N6469" i="1"/>
  <c r="M6469" i="1"/>
  <c r="P6465" i="1"/>
  <c r="O6465" i="1"/>
  <c r="N6465" i="1"/>
  <c r="M6465" i="1"/>
  <c r="P6461" i="1"/>
  <c r="O6461" i="1"/>
  <c r="N6461" i="1"/>
  <c r="M6461" i="1"/>
  <c r="P6457" i="1"/>
  <c r="O6457" i="1"/>
  <c r="N6457" i="1"/>
  <c r="M6457" i="1"/>
  <c r="P6453" i="1"/>
  <c r="O6453" i="1"/>
  <c r="N6453" i="1"/>
  <c r="M6453" i="1"/>
  <c r="P6449" i="1"/>
  <c r="O6449" i="1"/>
  <c r="N6449" i="1"/>
  <c r="M6449" i="1"/>
  <c r="P6445" i="1"/>
  <c r="O6445" i="1"/>
  <c r="N6445" i="1"/>
  <c r="M6445" i="1"/>
  <c r="P6441" i="1"/>
  <c r="O6441" i="1"/>
  <c r="N6441" i="1"/>
  <c r="M6441" i="1"/>
  <c r="P6437" i="1"/>
  <c r="O6437" i="1"/>
  <c r="N6437" i="1"/>
  <c r="M6437" i="1"/>
  <c r="P6433" i="1"/>
  <c r="O6433" i="1"/>
  <c r="N6433" i="1"/>
  <c r="M6433" i="1"/>
  <c r="P6429" i="1"/>
  <c r="O6429" i="1"/>
  <c r="N6429" i="1"/>
  <c r="M6429" i="1"/>
  <c r="P6425" i="1"/>
  <c r="O6425" i="1"/>
  <c r="N6425" i="1"/>
  <c r="M6425" i="1"/>
  <c r="P6421" i="1"/>
  <c r="O6421" i="1"/>
  <c r="N6421" i="1"/>
  <c r="M6421" i="1"/>
  <c r="P6417" i="1"/>
  <c r="O6417" i="1"/>
  <c r="N6417" i="1"/>
  <c r="M6417" i="1"/>
  <c r="P6413" i="1"/>
  <c r="O6413" i="1"/>
  <c r="N6413" i="1"/>
  <c r="M6413" i="1"/>
  <c r="P6409" i="1"/>
  <c r="O6409" i="1"/>
  <c r="N6409" i="1"/>
  <c r="M6409" i="1"/>
  <c r="P6405" i="1"/>
  <c r="O6405" i="1"/>
  <c r="N6405" i="1"/>
  <c r="M6405" i="1"/>
  <c r="P6401" i="1"/>
  <c r="O6401" i="1"/>
  <c r="N6401" i="1"/>
  <c r="M6401" i="1"/>
  <c r="P6397" i="1"/>
  <c r="O6397" i="1"/>
  <c r="N6397" i="1"/>
  <c r="M6397" i="1"/>
  <c r="P6393" i="1"/>
  <c r="O6393" i="1"/>
  <c r="N6393" i="1"/>
  <c r="M6393" i="1"/>
  <c r="P6389" i="1"/>
  <c r="O6389" i="1"/>
  <c r="N6389" i="1"/>
  <c r="M6389" i="1"/>
  <c r="P6385" i="1"/>
  <c r="O6385" i="1"/>
  <c r="N6385" i="1"/>
  <c r="M6385" i="1"/>
  <c r="P6381" i="1"/>
  <c r="O6381" i="1"/>
  <c r="N6381" i="1"/>
  <c r="M6381" i="1"/>
  <c r="P6377" i="1"/>
  <c r="O6377" i="1"/>
  <c r="N6377" i="1"/>
  <c r="M6377" i="1"/>
  <c r="P6373" i="1"/>
  <c r="O6373" i="1"/>
  <c r="N6373" i="1"/>
  <c r="M6373" i="1"/>
  <c r="P6369" i="1"/>
  <c r="O6369" i="1"/>
  <c r="N6369" i="1"/>
  <c r="M6369" i="1"/>
  <c r="P6365" i="1"/>
  <c r="O6365" i="1"/>
  <c r="N6365" i="1"/>
  <c r="M6365" i="1"/>
  <c r="P6361" i="1"/>
  <c r="O6361" i="1"/>
  <c r="N6361" i="1"/>
  <c r="M6361" i="1"/>
  <c r="P6357" i="1"/>
  <c r="O6357" i="1"/>
  <c r="N6357" i="1"/>
  <c r="M6357" i="1"/>
  <c r="P6353" i="1"/>
  <c r="O6353" i="1"/>
  <c r="N6353" i="1"/>
  <c r="M6353" i="1"/>
  <c r="P6349" i="1"/>
  <c r="O6349" i="1"/>
  <c r="N6349" i="1"/>
  <c r="M6349" i="1"/>
  <c r="P6345" i="1"/>
  <c r="O6345" i="1"/>
  <c r="N6345" i="1"/>
  <c r="M6345" i="1"/>
  <c r="P6341" i="1"/>
  <c r="O6341" i="1"/>
  <c r="N6341" i="1"/>
  <c r="M6341" i="1"/>
  <c r="P6337" i="1"/>
  <c r="O6337" i="1"/>
  <c r="N6337" i="1"/>
  <c r="M6337" i="1"/>
  <c r="P6333" i="1"/>
  <c r="O6333" i="1"/>
  <c r="N6333" i="1"/>
  <c r="M6333" i="1"/>
  <c r="P6329" i="1"/>
  <c r="O6329" i="1"/>
  <c r="N6329" i="1"/>
  <c r="M6329" i="1"/>
  <c r="P6325" i="1"/>
  <c r="O6325" i="1"/>
  <c r="N6325" i="1"/>
  <c r="M6325" i="1"/>
  <c r="P6321" i="1"/>
  <c r="O6321" i="1"/>
  <c r="N6321" i="1"/>
  <c r="M6321" i="1"/>
  <c r="P6317" i="1"/>
  <c r="O6317" i="1"/>
  <c r="N6317" i="1"/>
  <c r="M6317" i="1"/>
  <c r="P6313" i="1"/>
  <c r="O6313" i="1"/>
  <c r="N6313" i="1"/>
  <c r="M6313" i="1"/>
  <c r="P6309" i="1"/>
  <c r="O6309" i="1"/>
  <c r="N6309" i="1"/>
  <c r="M6309" i="1"/>
  <c r="P6305" i="1"/>
  <c r="O6305" i="1"/>
  <c r="N6305" i="1"/>
  <c r="M6305" i="1"/>
  <c r="P6301" i="1"/>
  <c r="O6301" i="1"/>
  <c r="N6301" i="1"/>
  <c r="M6301" i="1"/>
  <c r="P6297" i="1"/>
  <c r="O6297" i="1"/>
  <c r="N6297" i="1"/>
  <c r="M6297" i="1"/>
  <c r="P6293" i="1"/>
  <c r="O6293" i="1"/>
  <c r="N6293" i="1"/>
  <c r="M6293" i="1"/>
  <c r="P6289" i="1"/>
  <c r="O6289" i="1"/>
  <c r="N6289" i="1"/>
  <c r="M6289" i="1"/>
  <c r="P6285" i="1"/>
  <c r="O6285" i="1"/>
  <c r="N6285" i="1"/>
  <c r="M6285" i="1"/>
  <c r="P6281" i="1"/>
  <c r="O6281" i="1"/>
  <c r="N6281" i="1"/>
  <c r="M6281" i="1"/>
  <c r="P6277" i="1"/>
  <c r="O6277" i="1"/>
  <c r="N6277" i="1"/>
  <c r="M6277" i="1"/>
  <c r="P6273" i="1"/>
  <c r="O6273" i="1"/>
  <c r="N6273" i="1"/>
  <c r="M6273" i="1"/>
  <c r="P6269" i="1"/>
  <c r="O6269" i="1"/>
  <c r="N6269" i="1"/>
  <c r="M6269" i="1"/>
  <c r="P6265" i="1"/>
  <c r="O6265" i="1"/>
  <c r="N6265" i="1"/>
  <c r="M6265" i="1"/>
  <c r="P6261" i="1"/>
  <c r="O6261" i="1"/>
  <c r="N6261" i="1"/>
  <c r="M6261" i="1"/>
  <c r="P6257" i="1"/>
  <c r="O6257" i="1"/>
  <c r="N6257" i="1"/>
  <c r="M6257" i="1"/>
  <c r="P6253" i="1"/>
  <c r="O6253" i="1"/>
  <c r="N6253" i="1"/>
  <c r="M6253" i="1"/>
  <c r="P6249" i="1"/>
  <c r="O6249" i="1"/>
  <c r="N6249" i="1"/>
  <c r="M6249" i="1"/>
  <c r="P6245" i="1"/>
  <c r="O6245" i="1"/>
  <c r="N6245" i="1"/>
  <c r="M6245" i="1"/>
  <c r="P6241" i="1"/>
  <c r="O6241" i="1"/>
  <c r="N6241" i="1"/>
  <c r="M6241" i="1"/>
  <c r="P6237" i="1"/>
  <c r="O6237" i="1"/>
  <c r="N6237" i="1"/>
  <c r="M6237" i="1"/>
  <c r="P6233" i="1"/>
  <c r="O6233" i="1"/>
  <c r="N6233" i="1"/>
  <c r="M6233" i="1"/>
  <c r="P6229" i="1"/>
  <c r="O6229" i="1"/>
  <c r="N6229" i="1"/>
  <c r="M6229" i="1"/>
  <c r="P6225" i="1"/>
  <c r="O6225" i="1"/>
  <c r="N6225" i="1"/>
  <c r="M6225" i="1"/>
  <c r="P6221" i="1"/>
  <c r="O6221" i="1"/>
  <c r="N6221" i="1"/>
  <c r="M6221" i="1"/>
  <c r="P6217" i="1"/>
  <c r="O6217" i="1"/>
  <c r="N6217" i="1"/>
  <c r="M6217" i="1"/>
  <c r="P6213" i="1"/>
  <c r="O6213" i="1"/>
  <c r="N6213" i="1"/>
  <c r="M6213" i="1"/>
  <c r="P6209" i="1"/>
  <c r="O6209" i="1"/>
  <c r="N6209" i="1"/>
  <c r="M6209" i="1"/>
  <c r="P6205" i="1"/>
  <c r="O6205" i="1"/>
  <c r="N6205" i="1"/>
  <c r="M6205" i="1"/>
  <c r="P6201" i="1"/>
  <c r="O6201" i="1"/>
  <c r="N6201" i="1"/>
  <c r="M6201" i="1"/>
  <c r="P6197" i="1"/>
  <c r="O6197" i="1"/>
  <c r="N6197" i="1"/>
  <c r="M6197" i="1"/>
  <c r="P6193" i="1"/>
  <c r="O6193" i="1"/>
  <c r="N6193" i="1"/>
  <c r="M6193" i="1"/>
  <c r="P6189" i="1"/>
  <c r="O6189" i="1"/>
  <c r="N6189" i="1"/>
  <c r="M6189" i="1"/>
  <c r="P6185" i="1"/>
  <c r="O6185" i="1"/>
  <c r="N6185" i="1"/>
  <c r="M6185" i="1"/>
  <c r="P6181" i="1"/>
  <c r="O6181" i="1"/>
  <c r="N6181" i="1"/>
  <c r="M6181" i="1"/>
  <c r="P6177" i="1"/>
  <c r="O6177" i="1"/>
  <c r="N6177" i="1"/>
  <c r="M6177" i="1"/>
  <c r="P6173" i="1"/>
  <c r="O6173" i="1"/>
  <c r="N6173" i="1"/>
  <c r="M6173" i="1"/>
  <c r="P6169" i="1"/>
  <c r="O6169" i="1"/>
  <c r="N6169" i="1"/>
  <c r="M6169" i="1"/>
  <c r="P6165" i="1"/>
  <c r="O6165" i="1"/>
  <c r="N6165" i="1"/>
  <c r="M6165" i="1"/>
  <c r="P6161" i="1"/>
  <c r="O6161" i="1"/>
  <c r="N6161" i="1"/>
  <c r="M6161" i="1"/>
  <c r="P6157" i="1"/>
  <c r="O6157" i="1"/>
  <c r="N6157" i="1"/>
  <c r="M6157" i="1"/>
  <c r="P6153" i="1"/>
  <c r="O6153" i="1"/>
  <c r="N6153" i="1"/>
  <c r="M6153" i="1"/>
  <c r="P6149" i="1"/>
  <c r="O6149" i="1"/>
  <c r="N6149" i="1"/>
  <c r="M6149" i="1"/>
  <c r="P6145" i="1"/>
  <c r="O6145" i="1"/>
  <c r="N6145" i="1"/>
  <c r="M6145" i="1"/>
  <c r="P6141" i="1"/>
  <c r="O6141" i="1"/>
  <c r="N6141" i="1"/>
  <c r="M6141" i="1"/>
  <c r="P6137" i="1"/>
  <c r="O6137" i="1"/>
  <c r="N6137" i="1"/>
  <c r="M6137" i="1"/>
  <c r="P6133" i="1"/>
  <c r="O6133" i="1"/>
  <c r="N6133" i="1"/>
  <c r="M6133" i="1"/>
  <c r="P6129" i="1"/>
  <c r="O6129" i="1"/>
  <c r="N6129" i="1"/>
  <c r="M6129" i="1"/>
  <c r="P6125" i="1"/>
  <c r="O6125" i="1"/>
  <c r="N6125" i="1"/>
  <c r="M6125" i="1"/>
  <c r="P6121" i="1"/>
  <c r="O6121" i="1"/>
  <c r="N6121" i="1"/>
  <c r="M6121" i="1"/>
  <c r="P6117" i="1"/>
  <c r="O6117" i="1"/>
  <c r="N6117" i="1"/>
  <c r="M6117" i="1"/>
  <c r="P6113" i="1"/>
  <c r="O6113" i="1"/>
  <c r="N6113" i="1"/>
  <c r="M6113" i="1"/>
  <c r="P6109" i="1"/>
  <c r="O6109" i="1"/>
  <c r="N6109" i="1"/>
  <c r="M6109" i="1"/>
  <c r="P6105" i="1"/>
  <c r="O6105" i="1"/>
  <c r="N6105" i="1"/>
  <c r="M6105" i="1"/>
  <c r="P6101" i="1"/>
  <c r="O6101" i="1"/>
  <c r="N6101" i="1"/>
  <c r="M6101" i="1"/>
  <c r="P6097" i="1"/>
  <c r="O6097" i="1"/>
  <c r="N6097" i="1"/>
  <c r="M6097" i="1"/>
  <c r="P6093" i="1"/>
  <c r="O6093" i="1"/>
  <c r="N6093" i="1"/>
  <c r="M6093" i="1"/>
  <c r="P6089" i="1"/>
  <c r="O6089" i="1"/>
  <c r="N6089" i="1"/>
  <c r="M6089" i="1"/>
  <c r="P6085" i="1"/>
  <c r="O6085" i="1"/>
  <c r="N6085" i="1"/>
  <c r="M6085" i="1"/>
  <c r="P6081" i="1"/>
  <c r="O6081" i="1"/>
  <c r="N6081" i="1"/>
  <c r="M6081" i="1"/>
  <c r="P6077" i="1"/>
  <c r="O6077" i="1"/>
  <c r="N6077" i="1"/>
  <c r="M6077" i="1"/>
  <c r="P6073" i="1"/>
  <c r="O6073" i="1"/>
  <c r="N6073" i="1"/>
  <c r="M6073" i="1"/>
  <c r="P6069" i="1"/>
  <c r="O6069" i="1"/>
  <c r="N6069" i="1"/>
  <c r="M6069" i="1"/>
  <c r="P6065" i="1"/>
  <c r="O6065" i="1"/>
  <c r="N6065" i="1"/>
  <c r="M6065" i="1"/>
  <c r="P6061" i="1"/>
  <c r="O6061" i="1"/>
  <c r="N6061" i="1"/>
  <c r="M6061" i="1"/>
  <c r="P6057" i="1"/>
  <c r="O6057" i="1"/>
  <c r="N6057" i="1"/>
  <c r="M6057" i="1"/>
  <c r="P6053" i="1"/>
  <c r="O6053" i="1"/>
  <c r="N6053" i="1"/>
  <c r="M6053" i="1"/>
  <c r="P6049" i="1"/>
  <c r="O6049" i="1"/>
  <c r="N6049" i="1"/>
  <c r="M6049" i="1"/>
  <c r="P6045" i="1"/>
  <c r="O6045" i="1"/>
  <c r="N6045" i="1"/>
  <c r="M6045" i="1"/>
  <c r="P6041" i="1"/>
  <c r="O6041" i="1"/>
  <c r="N6041" i="1"/>
  <c r="M6041" i="1"/>
  <c r="P6037" i="1"/>
  <c r="O6037" i="1"/>
  <c r="N6037" i="1"/>
  <c r="M6037" i="1"/>
  <c r="P6033" i="1"/>
  <c r="O6033" i="1"/>
  <c r="N6033" i="1"/>
  <c r="M6033" i="1"/>
  <c r="P6029" i="1"/>
  <c r="O6029" i="1"/>
  <c r="N6029" i="1"/>
  <c r="M6029" i="1"/>
  <c r="P6025" i="1"/>
  <c r="O6025" i="1"/>
  <c r="N6025" i="1"/>
  <c r="M6025" i="1"/>
  <c r="P6021" i="1"/>
  <c r="O6021" i="1"/>
  <c r="N6021" i="1"/>
  <c r="M6021" i="1"/>
  <c r="P6017" i="1"/>
  <c r="O6017" i="1"/>
  <c r="N6017" i="1"/>
  <c r="M6017" i="1"/>
  <c r="P6013" i="1"/>
  <c r="O6013" i="1"/>
  <c r="N6013" i="1"/>
  <c r="M6013" i="1"/>
  <c r="P6009" i="1"/>
  <c r="O6009" i="1"/>
  <c r="N6009" i="1"/>
  <c r="M6009" i="1"/>
  <c r="P6005" i="1"/>
  <c r="O6005" i="1"/>
  <c r="N6005" i="1"/>
  <c r="M6005" i="1"/>
  <c r="P6001" i="1"/>
  <c r="O6001" i="1"/>
  <c r="N6001" i="1"/>
  <c r="M6001" i="1"/>
  <c r="P5997" i="1"/>
  <c r="O5997" i="1"/>
  <c r="N5997" i="1"/>
  <c r="M5997" i="1"/>
  <c r="P5993" i="1"/>
  <c r="O5993" i="1"/>
  <c r="N5993" i="1"/>
  <c r="M5993" i="1"/>
  <c r="P5989" i="1"/>
  <c r="O5989" i="1"/>
  <c r="N5989" i="1"/>
  <c r="M5989" i="1"/>
  <c r="P5985" i="1"/>
  <c r="O5985" i="1"/>
  <c r="N5985" i="1"/>
  <c r="M5985" i="1"/>
  <c r="P5981" i="1"/>
  <c r="O5981" i="1"/>
  <c r="N5981" i="1"/>
  <c r="M5981" i="1"/>
  <c r="P5977" i="1"/>
  <c r="O5977" i="1"/>
  <c r="N5977" i="1"/>
  <c r="M5977" i="1"/>
  <c r="P5973" i="1"/>
  <c r="O5973" i="1"/>
  <c r="N5973" i="1"/>
  <c r="M5973" i="1"/>
  <c r="P5969" i="1"/>
  <c r="O5969" i="1"/>
  <c r="N5969" i="1"/>
  <c r="M5969" i="1"/>
  <c r="P5965" i="1"/>
  <c r="O5965" i="1"/>
  <c r="N5965" i="1"/>
  <c r="M5965" i="1"/>
  <c r="P5961" i="1"/>
  <c r="O5961" i="1"/>
  <c r="N5961" i="1"/>
  <c r="M5961" i="1"/>
  <c r="P5957" i="1"/>
  <c r="O5957" i="1"/>
  <c r="N5957" i="1"/>
  <c r="M5957" i="1"/>
  <c r="P5953" i="1"/>
  <c r="O5953" i="1"/>
  <c r="N5953" i="1"/>
  <c r="M5953" i="1"/>
  <c r="P5949" i="1"/>
  <c r="O5949" i="1"/>
  <c r="N5949" i="1"/>
  <c r="M5949" i="1"/>
  <c r="P5945" i="1"/>
  <c r="O5945" i="1"/>
  <c r="N5945" i="1"/>
  <c r="M5945" i="1"/>
  <c r="P5941" i="1"/>
  <c r="O5941" i="1"/>
  <c r="N5941" i="1"/>
  <c r="M5941" i="1"/>
  <c r="P5937" i="1"/>
  <c r="O5937" i="1"/>
  <c r="N5937" i="1"/>
  <c r="M5937" i="1"/>
  <c r="P5933" i="1"/>
  <c r="O5933" i="1"/>
  <c r="N5933" i="1"/>
  <c r="M5933" i="1"/>
  <c r="P5929" i="1"/>
  <c r="O5929" i="1"/>
  <c r="N5929" i="1"/>
  <c r="M5929" i="1"/>
  <c r="P5925" i="1"/>
  <c r="O5925" i="1"/>
  <c r="N5925" i="1"/>
  <c r="M5925" i="1"/>
  <c r="P5921" i="1"/>
  <c r="O5921" i="1"/>
  <c r="N5921" i="1"/>
  <c r="M5921" i="1"/>
  <c r="P5917" i="1"/>
  <c r="O5917" i="1"/>
  <c r="N5917" i="1"/>
  <c r="M5917" i="1"/>
  <c r="P5913" i="1"/>
  <c r="O5913" i="1"/>
  <c r="N5913" i="1"/>
  <c r="M5913" i="1"/>
  <c r="P5909" i="1"/>
  <c r="O5909" i="1"/>
  <c r="N5909" i="1"/>
  <c r="M5909" i="1"/>
  <c r="P5905" i="1"/>
  <c r="O5905" i="1"/>
  <c r="N5905" i="1"/>
  <c r="M5905" i="1"/>
  <c r="P5901" i="1"/>
  <c r="O5901" i="1"/>
  <c r="N5901" i="1"/>
  <c r="M5901" i="1"/>
  <c r="P5897" i="1"/>
  <c r="O5897" i="1"/>
  <c r="N5897" i="1"/>
  <c r="M5897" i="1"/>
  <c r="P5893" i="1"/>
  <c r="O5893" i="1"/>
  <c r="N5893" i="1"/>
  <c r="M5893" i="1"/>
  <c r="P5889" i="1"/>
  <c r="O5889" i="1"/>
  <c r="N5889" i="1"/>
  <c r="M5889" i="1"/>
  <c r="P5885" i="1"/>
  <c r="O5885" i="1"/>
  <c r="N5885" i="1"/>
  <c r="M5885" i="1"/>
  <c r="P5881" i="1"/>
  <c r="O5881" i="1"/>
  <c r="N5881" i="1"/>
  <c r="M5881" i="1"/>
  <c r="P5877" i="1"/>
  <c r="O5877" i="1"/>
  <c r="N5877" i="1"/>
  <c r="M5877" i="1"/>
  <c r="P5873" i="1"/>
  <c r="O5873" i="1"/>
  <c r="N5873" i="1"/>
  <c r="M5873" i="1"/>
  <c r="P5869" i="1"/>
  <c r="O5869" i="1"/>
  <c r="N5869" i="1"/>
  <c r="M5869" i="1"/>
  <c r="P5865" i="1"/>
  <c r="O5865" i="1"/>
  <c r="N5865" i="1"/>
  <c r="M5865" i="1"/>
  <c r="P5861" i="1"/>
  <c r="O5861" i="1"/>
  <c r="N5861" i="1"/>
  <c r="M5861" i="1"/>
  <c r="P5857" i="1"/>
  <c r="O5857" i="1"/>
  <c r="N5857" i="1"/>
  <c r="M5857" i="1"/>
  <c r="P5853" i="1"/>
  <c r="O5853" i="1"/>
  <c r="N5853" i="1"/>
  <c r="M5853" i="1"/>
  <c r="P5849" i="1"/>
  <c r="O5849" i="1"/>
  <c r="N5849" i="1"/>
  <c r="M5849" i="1"/>
  <c r="P5845" i="1"/>
  <c r="O5845" i="1"/>
  <c r="N5845" i="1"/>
  <c r="M5845" i="1"/>
  <c r="P5841" i="1"/>
  <c r="O5841" i="1"/>
  <c r="N5841" i="1"/>
  <c r="M5841" i="1"/>
  <c r="P5837" i="1"/>
  <c r="O5837" i="1"/>
  <c r="N5837" i="1"/>
  <c r="M5837" i="1"/>
  <c r="P5833" i="1"/>
  <c r="O5833" i="1"/>
  <c r="N5833" i="1"/>
  <c r="M5833" i="1"/>
  <c r="P5829" i="1"/>
  <c r="O5829" i="1"/>
  <c r="N5829" i="1"/>
  <c r="M5829" i="1"/>
  <c r="P5825" i="1"/>
  <c r="O5825" i="1"/>
  <c r="N5825" i="1"/>
  <c r="M5825" i="1"/>
  <c r="P5821" i="1"/>
  <c r="O5821" i="1"/>
  <c r="N5821" i="1"/>
  <c r="M5821" i="1"/>
  <c r="P5817" i="1"/>
  <c r="O5817" i="1"/>
  <c r="N5817" i="1"/>
  <c r="M5817" i="1"/>
  <c r="P5813" i="1"/>
  <c r="O5813" i="1"/>
  <c r="N5813" i="1"/>
  <c r="M5813" i="1"/>
  <c r="P5809" i="1"/>
  <c r="O5809" i="1"/>
  <c r="N5809" i="1"/>
  <c r="M5809" i="1"/>
  <c r="P5805" i="1"/>
  <c r="O5805" i="1"/>
  <c r="N5805" i="1"/>
  <c r="M5805" i="1"/>
  <c r="P5801" i="1"/>
  <c r="O5801" i="1"/>
  <c r="N5801" i="1"/>
  <c r="M5801" i="1"/>
  <c r="P5797" i="1"/>
  <c r="O5797" i="1"/>
  <c r="N5797" i="1"/>
  <c r="M5797" i="1"/>
  <c r="P5793" i="1"/>
  <c r="O5793" i="1"/>
  <c r="N5793" i="1"/>
  <c r="M5793" i="1"/>
  <c r="P5789" i="1"/>
  <c r="O5789" i="1"/>
  <c r="N5789" i="1"/>
  <c r="M5789" i="1"/>
  <c r="P5785" i="1"/>
  <c r="O5785" i="1"/>
  <c r="N5785" i="1"/>
  <c r="M5785" i="1"/>
  <c r="P5781" i="1"/>
  <c r="O5781" i="1"/>
  <c r="N5781" i="1"/>
  <c r="M5781" i="1"/>
  <c r="P5777" i="1"/>
  <c r="O5777" i="1"/>
  <c r="N5777" i="1"/>
  <c r="M5777" i="1"/>
  <c r="P5773" i="1"/>
  <c r="O5773" i="1"/>
  <c r="N5773" i="1"/>
  <c r="M5773" i="1"/>
  <c r="P5769" i="1"/>
  <c r="O5769" i="1"/>
  <c r="N5769" i="1"/>
  <c r="M5769" i="1"/>
  <c r="P5765" i="1"/>
  <c r="O5765" i="1"/>
  <c r="N5765" i="1"/>
  <c r="M5765" i="1"/>
  <c r="P5761" i="1"/>
  <c r="O5761" i="1"/>
  <c r="N5761" i="1"/>
  <c r="M5761" i="1"/>
  <c r="P5757" i="1"/>
  <c r="O5757" i="1"/>
  <c r="N5757" i="1"/>
  <c r="M5757" i="1"/>
  <c r="P5753" i="1"/>
  <c r="O5753" i="1"/>
  <c r="N5753" i="1"/>
  <c r="M5753" i="1"/>
  <c r="P5749" i="1"/>
  <c r="O5749" i="1"/>
  <c r="N5749" i="1"/>
  <c r="M5749" i="1"/>
  <c r="P5745" i="1"/>
  <c r="O5745" i="1"/>
  <c r="N5745" i="1"/>
  <c r="M5745" i="1"/>
  <c r="P5741" i="1"/>
  <c r="O5741" i="1"/>
  <c r="N5741" i="1"/>
  <c r="M5741" i="1"/>
  <c r="P5737" i="1"/>
  <c r="O5737" i="1"/>
  <c r="N5737" i="1"/>
  <c r="M5737" i="1"/>
  <c r="P5733" i="1"/>
  <c r="O5733" i="1"/>
  <c r="N5733" i="1"/>
  <c r="M5733" i="1"/>
  <c r="P5729" i="1"/>
  <c r="O5729" i="1"/>
  <c r="N5729" i="1"/>
  <c r="M5729" i="1"/>
  <c r="P5725" i="1"/>
  <c r="O5725" i="1"/>
  <c r="N5725" i="1"/>
  <c r="M5725" i="1"/>
  <c r="P5721" i="1"/>
  <c r="O5721" i="1"/>
  <c r="N5721" i="1"/>
  <c r="M5721" i="1"/>
  <c r="P5717" i="1"/>
  <c r="O5717" i="1"/>
  <c r="N5717" i="1"/>
  <c r="M5717" i="1"/>
  <c r="P5713" i="1"/>
  <c r="O5713" i="1"/>
  <c r="N5713" i="1"/>
  <c r="M5713" i="1"/>
  <c r="P5709" i="1"/>
  <c r="O5709" i="1"/>
  <c r="N5709" i="1"/>
  <c r="M5709" i="1"/>
  <c r="P5705" i="1"/>
  <c r="O5705" i="1"/>
  <c r="N5705" i="1"/>
  <c r="M5705" i="1"/>
  <c r="P5701" i="1"/>
  <c r="O5701" i="1"/>
  <c r="N5701" i="1"/>
  <c r="M5701" i="1"/>
  <c r="P5697" i="1"/>
  <c r="O5697" i="1"/>
  <c r="N5697" i="1"/>
  <c r="M5697" i="1"/>
  <c r="P5693" i="1"/>
  <c r="O5693" i="1"/>
  <c r="N5693" i="1"/>
  <c r="M5693" i="1"/>
  <c r="P5689" i="1"/>
  <c r="O5689" i="1"/>
  <c r="N5689" i="1"/>
  <c r="M5689" i="1"/>
  <c r="P5685" i="1"/>
  <c r="O5685" i="1"/>
  <c r="N5685" i="1"/>
  <c r="M5685" i="1"/>
  <c r="P5681" i="1"/>
  <c r="O5681" i="1"/>
  <c r="N5681" i="1"/>
  <c r="M5681" i="1"/>
  <c r="P5677" i="1"/>
  <c r="O5677" i="1"/>
  <c r="N5677" i="1"/>
  <c r="M5677" i="1"/>
  <c r="P5673" i="1"/>
  <c r="O5673" i="1"/>
  <c r="N5673" i="1"/>
  <c r="M5673" i="1"/>
  <c r="P5669" i="1"/>
  <c r="O5669" i="1"/>
  <c r="N5669" i="1"/>
  <c r="M5669" i="1"/>
  <c r="P5665" i="1"/>
  <c r="O5665" i="1"/>
  <c r="N5665" i="1"/>
  <c r="M5665" i="1"/>
  <c r="P5661" i="1"/>
  <c r="O5661" i="1"/>
  <c r="N5661" i="1"/>
  <c r="M5661" i="1"/>
  <c r="P5657" i="1"/>
  <c r="O5657" i="1"/>
  <c r="N5657" i="1"/>
  <c r="M5657" i="1"/>
  <c r="P5653" i="1"/>
  <c r="O5653" i="1"/>
  <c r="N5653" i="1"/>
  <c r="M5653" i="1"/>
  <c r="P5649" i="1"/>
  <c r="O5649" i="1"/>
  <c r="N5649" i="1"/>
  <c r="M5649" i="1"/>
  <c r="P5645" i="1"/>
  <c r="O5645" i="1"/>
  <c r="N5645" i="1"/>
  <c r="M5645" i="1"/>
  <c r="P5641" i="1"/>
  <c r="O5641" i="1"/>
  <c r="N5641" i="1"/>
  <c r="M5641" i="1"/>
  <c r="P5637" i="1"/>
  <c r="O5637" i="1"/>
  <c r="N5637" i="1"/>
  <c r="M5637" i="1"/>
  <c r="P5633" i="1"/>
  <c r="O5633" i="1"/>
  <c r="N5633" i="1"/>
  <c r="M5633" i="1"/>
  <c r="P5629" i="1"/>
  <c r="O5629" i="1"/>
  <c r="N5629" i="1"/>
  <c r="M5629" i="1"/>
  <c r="P5625" i="1"/>
  <c r="O5625" i="1"/>
  <c r="N5625" i="1"/>
  <c r="M5625" i="1"/>
  <c r="P5621" i="1"/>
  <c r="O5621" i="1"/>
  <c r="N5621" i="1"/>
  <c r="M5621" i="1"/>
  <c r="P5617" i="1"/>
  <c r="O5617" i="1"/>
  <c r="N5617" i="1"/>
  <c r="M5617" i="1"/>
  <c r="P5613" i="1"/>
  <c r="O5613" i="1"/>
  <c r="N5613" i="1"/>
  <c r="M5613" i="1"/>
  <c r="P5609" i="1"/>
  <c r="O5609" i="1"/>
  <c r="N5609" i="1"/>
  <c r="M5609" i="1"/>
  <c r="P5605" i="1"/>
  <c r="O5605" i="1"/>
  <c r="N5605" i="1"/>
  <c r="M5605" i="1"/>
  <c r="P5601" i="1"/>
  <c r="O5601" i="1"/>
  <c r="N5601" i="1"/>
  <c r="M5601" i="1"/>
  <c r="P5597" i="1"/>
  <c r="O5597" i="1"/>
  <c r="N5597" i="1"/>
  <c r="M5597" i="1"/>
  <c r="P5593" i="1"/>
  <c r="O5593" i="1"/>
  <c r="N5593" i="1"/>
  <c r="M5593" i="1"/>
  <c r="P5589" i="1"/>
  <c r="O5589" i="1"/>
  <c r="N5589" i="1"/>
  <c r="M5589" i="1"/>
  <c r="P5585" i="1"/>
  <c r="O5585" i="1"/>
  <c r="N5585" i="1"/>
  <c r="M5585" i="1"/>
  <c r="P5581" i="1"/>
  <c r="O5581" i="1"/>
  <c r="N5581" i="1"/>
  <c r="M5581" i="1"/>
  <c r="P5577" i="1"/>
  <c r="O5577" i="1"/>
  <c r="N5577" i="1"/>
  <c r="M5577" i="1"/>
  <c r="P5573" i="1"/>
  <c r="O5573" i="1"/>
  <c r="N5573" i="1"/>
  <c r="M5573" i="1"/>
  <c r="P5569" i="1"/>
  <c r="O5569" i="1"/>
  <c r="N5569" i="1"/>
  <c r="M5569" i="1"/>
  <c r="P5565" i="1"/>
  <c r="O5565" i="1"/>
  <c r="N5565" i="1"/>
  <c r="M5565" i="1"/>
  <c r="P5561" i="1"/>
  <c r="O5561" i="1"/>
  <c r="N5561" i="1"/>
  <c r="M5561" i="1"/>
  <c r="P5557" i="1"/>
  <c r="O5557" i="1"/>
  <c r="N5557" i="1"/>
  <c r="M5557" i="1"/>
  <c r="P5553" i="1"/>
  <c r="O5553" i="1"/>
  <c r="N5553" i="1"/>
  <c r="M5553" i="1"/>
  <c r="P5549" i="1"/>
  <c r="O5549" i="1"/>
  <c r="N5549" i="1"/>
  <c r="M5549" i="1"/>
  <c r="P5545" i="1"/>
  <c r="O5545" i="1"/>
  <c r="N5545" i="1"/>
  <c r="M5545" i="1"/>
  <c r="P5541" i="1"/>
  <c r="O5541" i="1"/>
  <c r="N5541" i="1"/>
  <c r="M5541" i="1"/>
  <c r="P5537" i="1"/>
  <c r="O5537" i="1"/>
  <c r="N5537" i="1"/>
  <c r="M5537" i="1"/>
  <c r="P5533" i="1"/>
  <c r="O5533" i="1"/>
  <c r="N5533" i="1"/>
  <c r="M5533" i="1"/>
  <c r="P5529" i="1"/>
  <c r="O5529" i="1"/>
  <c r="N5529" i="1"/>
  <c r="M5529" i="1"/>
  <c r="P5525" i="1"/>
  <c r="O5525" i="1"/>
  <c r="N5525" i="1"/>
  <c r="M5525" i="1"/>
  <c r="P5521" i="1"/>
  <c r="O5521" i="1"/>
  <c r="N5521" i="1"/>
  <c r="M5521" i="1"/>
  <c r="P5517" i="1"/>
  <c r="O5517" i="1"/>
  <c r="N5517" i="1"/>
  <c r="M5517" i="1"/>
  <c r="P5513" i="1"/>
  <c r="O5513" i="1"/>
  <c r="N5513" i="1"/>
  <c r="M5513" i="1"/>
  <c r="P5509" i="1"/>
  <c r="O5509" i="1"/>
  <c r="N5509" i="1"/>
  <c r="M5509" i="1"/>
  <c r="P5505" i="1"/>
  <c r="O5505" i="1"/>
  <c r="N5505" i="1"/>
  <c r="M5505" i="1"/>
  <c r="P5501" i="1"/>
  <c r="O5501" i="1"/>
  <c r="N5501" i="1"/>
  <c r="M5501" i="1"/>
  <c r="P5497" i="1"/>
  <c r="O5497" i="1"/>
  <c r="N5497" i="1"/>
  <c r="M5497" i="1"/>
  <c r="P5493" i="1"/>
  <c r="O5493" i="1"/>
  <c r="N5493" i="1"/>
  <c r="M5493" i="1"/>
  <c r="P5489" i="1"/>
  <c r="O5489" i="1"/>
  <c r="N5489" i="1"/>
  <c r="M5489" i="1"/>
  <c r="P5485" i="1"/>
  <c r="O5485" i="1"/>
  <c r="N5485" i="1"/>
  <c r="M5485" i="1"/>
  <c r="P5481" i="1"/>
  <c r="O5481" i="1"/>
  <c r="N5481" i="1"/>
  <c r="M5481" i="1"/>
  <c r="P5477" i="1"/>
  <c r="O5477" i="1"/>
  <c r="N5477" i="1"/>
  <c r="M5477" i="1"/>
  <c r="P5473" i="1"/>
  <c r="O5473" i="1"/>
  <c r="N5473" i="1"/>
  <c r="M5473" i="1"/>
  <c r="P5469" i="1"/>
  <c r="O5469" i="1"/>
  <c r="N5469" i="1"/>
  <c r="M5469" i="1"/>
  <c r="P5465" i="1"/>
  <c r="O5465" i="1"/>
  <c r="N5465" i="1"/>
  <c r="M5465" i="1"/>
  <c r="P5461" i="1"/>
  <c r="O5461" i="1"/>
  <c r="N5461" i="1"/>
  <c r="M5461" i="1"/>
  <c r="P5457" i="1"/>
  <c r="O5457" i="1"/>
  <c r="N5457" i="1"/>
  <c r="M5457" i="1"/>
  <c r="P5453" i="1"/>
  <c r="O5453" i="1"/>
  <c r="N5453" i="1"/>
  <c r="M5453" i="1"/>
  <c r="P5449" i="1"/>
  <c r="O5449" i="1"/>
  <c r="N5449" i="1"/>
  <c r="M5449" i="1"/>
  <c r="P5445" i="1"/>
  <c r="O5445" i="1"/>
  <c r="N5445" i="1"/>
  <c r="M5445" i="1"/>
  <c r="P5441" i="1"/>
  <c r="O5441" i="1"/>
  <c r="N5441" i="1"/>
  <c r="M5441" i="1"/>
  <c r="P5437" i="1"/>
  <c r="O5437" i="1"/>
  <c r="N5437" i="1"/>
  <c r="M5437" i="1"/>
  <c r="P5433" i="1"/>
  <c r="O5433" i="1"/>
  <c r="N5433" i="1"/>
  <c r="M5433" i="1"/>
  <c r="P5429" i="1"/>
  <c r="O5429" i="1"/>
  <c r="N5429" i="1"/>
  <c r="M5429" i="1"/>
  <c r="P5425" i="1"/>
  <c r="O5425" i="1"/>
  <c r="N5425" i="1"/>
  <c r="M5425" i="1"/>
  <c r="P5421" i="1"/>
  <c r="O5421" i="1"/>
  <c r="N5421" i="1"/>
  <c r="M5421" i="1"/>
  <c r="P5417" i="1"/>
  <c r="O5417" i="1"/>
  <c r="N5417" i="1"/>
  <c r="M5417" i="1"/>
  <c r="P5413" i="1"/>
  <c r="O5413" i="1"/>
  <c r="N5413" i="1"/>
  <c r="M5413" i="1"/>
  <c r="P5409" i="1"/>
  <c r="O5409" i="1"/>
  <c r="N5409" i="1"/>
  <c r="M5409" i="1"/>
  <c r="P5405" i="1"/>
  <c r="O5405" i="1"/>
  <c r="N5405" i="1"/>
  <c r="M5405" i="1"/>
  <c r="P5401" i="1"/>
  <c r="O5401" i="1"/>
  <c r="N5401" i="1"/>
  <c r="M5401" i="1"/>
  <c r="P5397" i="1"/>
  <c r="O5397" i="1"/>
  <c r="N5397" i="1"/>
  <c r="M5397" i="1"/>
  <c r="P5393" i="1"/>
  <c r="O5393" i="1"/>
  <c r="N5393" i="1"/>
  <c r="M5393" i="1"/>
  <c r="P5389" i="1"/>
  <c r="O5389" i="1"/>
  <c r="N5389" i="1"/>
  <c r="M5389" i="1"/>
  <c r="P5385" i="1"/>
  <c r="O5385" i="1"/>
  <c r="N5385" i="1"/>
  <c r="M5385" i="1"/>
  <c r="P5381" i="1"/>
  <c r="O5381" i="1"/>
  <c r="N5381" i="1"/>
  <c r="M5381" i="1"/>
  <c r="P5377" i="1"/>
  <c r="O5377" i="1"/>
  <c r="N5377" i="1"/>
  <c r="M5377" i="1"/>
  <c r="P5373" i="1"/>
  <c r="O5373" i="1"/>
  <c r="N5373" i="1"/>
  <c r="M5373" i="1"/>
  <c r="P5369" i="1"/>
  <c r="O5369" i="1"/>
  <c r="N5369" i="1"/>
  <c r="M5369" i="1"/>
  <c r="P5365" i="1"/>
  <c r="O5365" i="1"/>
  <c r="N5365" i="1"/>
  <c r="M5365" i="1"/>
  <c r="P5361" i="1"/>
  <c r="O5361" i="1"/>
  <c r="N5361" i="1"/>
  <c r="M5361" i="1"/>
  <c r="P5357" i="1"/>
  <c r="O5357" i="1"/>
  <c r="N5357" i="1"/>
  <c r="M5357" i="1"/>
  <c r="P5353" i="1"/>
  <c r="O5353" i="1"/>
  <c r="N5353" i="1"/>
  <c r="M5353" i="1"/>
  <c r="P5349" i="1"/>
  <c r="O5349" i="1"/>
  <c r="N5349" i="1"/>
  <c r="M5349" i="1"/>
  <c r="P5345" i="1"/>
  <c r="O5345" i="1"/>
  <c r="N5345" i="1"/>
  <c r="M5345" i="1"/>
  <c r="P5341" i="1"/>
  <c r="O5341" i="1"/>
  <c r="N5341" i="1"/>
  <c r="M5341" i="1"/>
  <c r="P5337" i="1"/>
  <c r="O5337" i="1"/>
  <c r="N5337" i="1"/>
  <c r="M5337" i="1"/>
  <c r="P5333" i="1"/>
  <c r="O5333" i="1"/>
  <c r="N5333" i="1"/>
  <c r="M5333" i="1"/>
  <c r="P5329" i="1"/>
  <c r="O5329" i="1"/>
  <c r="N5329" i="1"/>
  <c r="M5329" i="1"/>
  <c r="P5325" i="1"/>
  <c r="O5325" i="1"/>
  <c r="N5325" i="1"/>
  <c r="M5325" i="1"/>
  <c r="P5321" i="1"/>
  <c r="O5321" i="1"/>
  <c r="N5321" i="1"/>
  <c r="M5321" i="1"/>
  <c r="P5317" i="1"/>
  <c r="O5317" i="1"/>
  <c r="N5317" i="1"/>
  <c r="M5317" i="1"/>
  <c r="P5313" i="1"/>
  <c r="O5313" i="1"/>
  <c r="N5313" i="1"/>
  <c r="M5313" i="1"/>
  <c r="P5309" i="1"/>
  <c r="O5309" i="1"/>
  <c r="N5309" i="1"/>
  <c r="M5309" i="1"/>
  <c r="P5305" i="1"/>
  <c r="O5305" i="1"/>
  <c r="N5305" i="1"/>
  <c r="M5305" i="1"/>
  <c r="P5301" i="1"/>
  <c r="O5301" i="1"/>
  <c r="N5301" i="1"/>
  <c r="M5301" i="1"/>
  <c r="P5297" i="1"/>
  <c r="O5297" i="1"/>
  <c r="N5297" i="1"/>
  <c r="M5297" i="1"/>
  <c r="P5293" i="1"/>
  <c r="O5293" i="1"/>
  <c r="N5293" i="1"/>
  <c r="M5293" i="1"/>
  <c r="P5289" i="1"/>
  <c r="O5289" i="1"/>
  <c r="N5289" i="1"/>
  <c r="M5289" i="1"/>
  <c r="P5285" i="1"/>
  <c r="O5285" i="1"/>
  <c r="N5285" i="1"/>
  <c r="M5285" i="1"/>
  <c r="P5281" i="1"/>
  <c r="O5281" i="1"/>
  <c r="N5281" i="1"/>
  <c r="M5281" i="1"/>
  <c r="P5277" i="1"/>
  <c r="O5277" i="1"/>
  <c r="N5277" i="1"/>
  <c r="M5277" i="1"/>
  <c r="P5273" i="1"/>
  <c r="O5273" i="1"/>
  <c r="N5273" i="1"/>
  <c r="M5273" i="1"/>
  <c r="P5269" i="1"/>
  <c r="O5269" i="1"/>
  <c r="N5269" i="1"/>
  <c r="M5269" i="1"/>
  <c r="P5265" i="1"/>
  <c r="O5265" i="1"/>
  <c r="N5265" i="1"/>
  <c r="M5265" i="1"/>
  <c r="P5261" i="1"/>
  <c r="O5261" i="1"/>
  <c r="N5261" i="1"/>
  <c r="M5261" i="1"/>
  <c r="P5257" i="1"/>
  <c r="O5257" i="1"/>
  <c r="N5257" i="1"/>
  <c r="M5257" i="1"/>
  <c r="P5253" i="1"/>
  <c r="O5253" i="1"/>
  <c r="N5253" i="1"/>
  <c r="M5253" i="1"/>
  <c r="P5249" i="1"/>
  <c r="O5249" i="1"/>
  <c r="N5249" i="1"/>
  <c r="M5249" i="1"/>
  <c r="P5245" i="1"/>
  <c r="O5245" i="1"/>
  <c r="N5245" i="1"/>
  <c r="M5245" i="1"/>
  <c r="P5241" i="1"/>
  <c r="O5241" i="1"/>
  <c r="N5241" i="1"/>
  <c r="M5241" i="1"/>
  <c r="P5237" i="1"/>
  <c r="O5237" i="1"/>
  <c r="N5237" i="1"/>
  <c r="M5237" i="1"/>
  <c r="P5233" i="1"/>
  <c r="O5233" i="1"/>
  <c r="N5233" i="1"/>
  <c r="M5233" i="1"/>
  <c r="P5229" i="1"/>
  <c r="O5229" i="1"/>
  <c r="N5229" i="1"/>
  <c r="M5229" i="1"/>
  <c r="P5225" i="1"/>
  <c r="O5225" i="1"/>
  <c r="N5225" i="1"/>
  <c r="M5225" i="1"/>
  <c r="P5221" i="1"/>
  <c r="O5221" i="1"/>
  <c r="N5221" i="1"/>
  <c r="M5221" i="1"/>
  <c r="P5217" i="1"/>
  <c r="O5217" i="1"/>
  <c r="N5217" i="1"/>
  <c r="M5217" i="1"/>
  <c r="P5213" i="1"/>
  <c r="O5213" i="1"/>
  <c r="N5213" i="1"/>
  <c r="M5213" i="1"/>
  <c r="P5209" i="1"/>
  <c r="O5209" i="1"/>
  <c r="N5209" i="1"/>
  <c r="M5209" i="1"/>
  <c r="P5205" i="1"/>
  <c r="O5205" i="1"/>
  <c r="N5205" i="1"/>
  <c r="M5205" i="1"/>
  <c r="P5201" i="1"/>
  <c r="O5201" i="1"/>
  <c r="N5201" i="1"/>
  <c r="M5201" i="1"/>
  <c r="P5197" i="1"/>
  <c r="O5197" i="1"/>
  <c r="N5197" i="1"/>
  <c r="M5197" i="1"/>
  <c r="P5193" i="1"/>
  <c r="O5193" i="1"/>
  <c r="N5193" i="1"/>
  <c r="M5193" i="1"/>
  <c r="P5189" i="1"/>
  <c r="O5189" i="1"/>
  <c r="N5189" i="1"/>
  <c r="M5189" i="1"/>
  <c r="P5185" i="1"/>
  <c r="O5185" i="1"/>
  <c r="N5185" i="1"/>
  <c r="M5185" i="1"/>
  <c r="P5181" i="1"/>
  <c r="O5181" i="1"/>
  <c r="N5181" i="1"/>
  <c r="M5181" i="1"/>
  <c r="P5177" i="1"/>
  <c r="O5177" i="1"/>
  <c r="N5177" i="1"/>
  <c r="M5177" i="1"/>
  <c r="P5173" i="1"/>
  <c r="O5173" i="1"/>
  <c r="N5173" i="1"/>
  <c r="M5173" i="1"/>
  <c r="P5169" i="1"/>
  <c r="O5169" i="1"/>
  <c r="N5169" i="1"/>
  <c r="M5169" i="1"/>
  <c r="P5165" i="1"/>
  <c r="O5165" i="1"/>
  <c r="N5165" i="1"/>
  <c r="M5165" i="1"/>
  <c r="P5161" i="1"/>
  <c r="O5161" i="1"/>
  <c r="N5161" i="1"/>
  <c r="M5161" i="1"/>
  <c r="P5157" i="1"/>
  <c r="O5157" i="1"/>
  <c r="N5157" i="1"/>
  <c r="M5157" i="1"/>
  <c r="P5153" i="1"/>
  <c r="O5153" i="1"/>
  <c r="N5153" i="1"/>
  <c r="M5153" i="1"/>
  <c r="P5149" i="1"/>
  <c r="O5149" i="1"/>
  <c r="N5149" i="1"/>
  <c r="M5149" i="1"/>
  <c r="P5145" i="1"/>
  <c r="O5145" i="1"/>
  <c r="N5145" i="1"/>
  <c r="M5145" i="1"/>
  <c r="P5141" i="1"/>
  <c r="O5141" i="1"/>
  <c r="N5141" i="1"/>
  <c r="M5141" i="1"/>
  <c r="P5137" i="1"/>
  <c r="O5137" i="1"/>
  <c r="N5137" i="1"/>
  <c r="M5137" i="1"/>
  <c r="P5133" i="1"/>
  <c r="O5133" i="1"/>
  <c r="N5133" i="1"/>
  <c r="M5133" i="1"/>
  <c r="P5129" i="1"/>
  <c r="O5129" i="1"/>
  <c r="N5129" i="1"/>
  <c r="M5129" i="1"/>
  <c r="P5125" i="1"/>
  <c r="O5125" i="1"/>
  <c r="N5125" i="1"/>
  <c r="M5125" i="1"/>
  <c r="P5121" i="1"/>
  <c r="O5121" i="1"/>
  <c r="N5121" i="1"/>
  <c r="M5121" i="1"/>
  <c r="P5117" i="1"/>
  <c r="O5117" i="1"/>
  <c r="N5117" i="1"/>
  <c r="M5117" i="1"/>
  <c r="P5113" i="1"/>
  <c r="O5113" i="1"/>
  <c r="N5113" i="1"/>
  <c r="M5113" i="1"/>
  <c r="P5109" i="1"/>
  <c r="O5109" i="1"/>
  <c r="N5109" i="1"/>
  <c r="M5109" i="1"/>
  <c r="P5105" i="1"/>
  <c r="O5105" i="1"/>
  <c r="N5105" i="1"/>
  <c r="M5105" i="1"/>
  <c r="P5101" i="1"/>
  <c r="O5101" i="1"/>
  <c r="N5101" i="1"/>
  <c r="M5101" i="1"/>
  <c r="P5097" i="1"/>
  <c r="O5097" i="1"/>
  <c r="N5097" i="1"/>
  <c r="M5097" i="1"/>
  <c r="P5093" i="1"/>
  <c r="O5093" i="1"/>
  <c r="N5093" i="1"/>
  <c r="M5093" i="1"/>
  <c r="P5089" i="1"/>
  <c r="O5089" i="1"/>
  <c r="N5089" i="1"/>
  <c r="M5089" i="1"/>
  <c r="P5085" i="1"/>
  <c r="O5085" i="1"/>
  <c r="N5085" i="1"/>
  <c r="M5085" i="1"/>
  <c r="P5081" i="1"/>
  <c r="O5081" i="1"/>
  <c r="N5081" i="1"/>
  <c r="M5081" i="1"/>
  <c r="P5077" i="1"/>
  <c r="O5077" i="1"/>
  <c r="N5077" i="1"/>
  <c r="M5077" i="1"/>
  <c r="P5073" i="1"/>
  <c r="O5073" i="1"/>
  <c r="N5073" i="1"/>
  <c r="M5073" i="1"/>
  <c r="P5069" i="1"/>
  <c r="O5069" i="1"/>
  <c r="N5069" i="1"/>
  <c r="M5069" i="1"/>
  <c r="P5065" i="1"/>
  <c r="O5065" i="1"/>
  <c r="N5065" i="1"/>
  <c r="M5065" i="1"/>
  <c r="P5061" i="1"/>
  <c r="O5061" i="1"/>
  <c r="N5061" i="1"/>
  <c r="M5061" i="1"/>
  <c r="P5057" i="1"/>
  <c r="O5057" i="1"/>
  <c r="N5057" i="1"/>
  <c r="M5057" i="1"/>
  <c r="P5053" i="1"/>
  <c r="O5053" i="1"/>
  <c r="N5053" i="1"/>
  <c r="M5053" i="1"/>
  <c r="P5049" i="1"/>
  <c r="O5049" i="1"/>
  <c r="N5049" i="1"/>
  <c r="M5049" i="1"/>
  <c r="P5045" i="1"/>
  <c r="O5045" i="1"/>
  <c r="N5045" i="1"/>
  <c r="M5045" i="1"/>
  <c r="P5041" i="1"/>
  <c r="O5041" i="1"/>
  <c r="N5041" i="1"/>
  <c r="M5041" i="1"/>
  <c r="P5037" i="1"/>
  <c r="O5037" i="1"/>
  <c r="N5037" i="1"/>
  <c r="M5037" i="1"/>
  <c r="P5033" i="1"/>
  <c r="O5033" i="1"/>
  <c r="N5033" i="1"/>
  <c r="M5033" i="1"/>
  <c r="P5029" i="1"/>
  <c r="O5029" i="1"/>
  <c r="N5029" i="1"/>
  <c r="M5029" i="1"/>
  <c r="P5025" i="1"/>
  <c r="O5025" i="1"/>
  <c r="N5025" i="1"/>
  <c r="M5025" i="1"/>
  <c r="P5021" i="1"/>
  <c r="O5021" i="1"/>
  <c r="N5021" i="1"/>
  <c r="M5021" i="1"/>
  <c r="P5017" i="1"/>
  <c r="O5017" i="1"/>
  <c r="N5017" i="1"/>
  <c r="M5017" i="1"/>
  <c r="P5013" i="1"/>
  <c r="O5013" i="1"/>
  <c r="N5013" i="1"/>
  <c r="M5013" i="1"/>
  <c r="P5009" i="1"/>
  <c r="O5009" i="1"/>
  <c r="N5009" i="1"/>
  <c r="M5009" i="1"/>
  <c r="P5005" i="1"/>
  <c r="O5005" i="1"/>
  <c r="N5005" i="1"/>
  <c r="M5005" i="1"/>
  <c r="P5001" i="1"/>
  <c r="O5001" i="1"/>
  <c r="N5001" i="1"/>
  <c r="M5001" i="1"/>
  <c r="P4997" i="1"/>
  <c r="O4997" i="1"/>
  <c r="N4997" i="1"/>
  <c r="M4997" i="1"/>
  <c r="P4993" i="1"/>
  <c r="O4993" i="1"/>
  <c r="N4993" i="1"/>
  <c r="M4993" i="1"/>
  <c r="P4989" i="1"/>
  <c r="O4989" i="1"/>
  <c r="N4989" i="1"/>
  <c r="M4989" i="1"/>
  <c r="P4985" i="1"/>
  <c r="O4985" i="1"/>
  <c r="N4985" i="1"/>
  <c r="M4985" i="1"/>
  <c r="P4981" i="1"/>
  <c r="O4981" i="1"/>
  <c r="N4981" i="1"/>
  <c r="M4981" i="1"/>
  <c r="P4977" i="1"/>
  <c r="O4977" i="1"/>
  <c r="N4977" i="1"/>
  <c r="M4977" i="1"/>
  <c r="P4973" i="1"/>
  <c r="O4973" i="1"/>
  <c r="N4973" i="1"/>
  <c r="M4973" i="1"/>
  <c r="P4969" i="1"/>
  <c r="O4969" i="1"/>
  <c r="N4969" i="1"/>
  <c r="M4969" i="1"/>
  <c r="P4965" i="1"/>
  <c r="O4965" i="1"/>
  <c r="N4965" i="1"/>
  <c r="M4965" i="1"/>
  <c r="P4961" i="1"/>
  <c r="O4961" i="1"/>
  <c r="N4961" i="1"/>
  <c r="M4961" i="1"/>
  <c r="P4957" i="1"/>
  <c r="O4957" i="1"/>
  <c r="N4957" i="1"/>
  <c r="M4957" i="1"/>
  <c r="P4953" i="1"/>
  <c r="O4953" i="1"/>
  <c r="N4953" i="1"/>
  <c r="M4953" i="1"/>
  <c r="P4949" i="1"/>
  <c r="O4949" i="1"/>
  <c r="N4949" i="1"/>
  <c r="M4949" i="1"/>
  <c r="P4945" i="1"/>
  <c r="O4945" i="1"/>
  <c r="N4945" i="1"/>
  <c r="M4945" i="1"/>
  <c r="P4941" i="1"/>
  <c r="O4941" i="1"/>
  <c r="N4941" i="1"/>
  <c r="M4941" i="1"/>
  <c r="P4937" i="1"/>
  <c r="O4937" i="1"/>
  <c r="N4937" i="1"/>
  <c r="M4937" i="1"/>
  <c r="P4933" i="1"/>
  <c r="O4933" i="1"/>
  <c r="N4933" i="1"/>
  <c r="M4933" i="1"/>
  <c r="P4929" i="1"/>
  <c r="O4929" i="1"/>
  <c r="N4929" i="1"/>
  <c r="M4929" i="1"/>
  <c r="P4925" i="1"/>
  <c r="O4925" i="1"/>
  <c r="N4925" i="1"/>
  <c r="M4925" i="1"/>
  <c r="P4921" i="1"/>
  <c r="O4921" i="1"/>
  <c r="N4921" i="1"/>
  <c r="M4921" i="1"/>
  <c r="P4917" i="1"/>
  <c r="O4917" i="1"/>
  <c r="N4917" i="1"/>
  <c r="M4917" i="1"/>
  <c r="P4913" i="1"/>
  <c r="O4913" i="1"/>
  <c r="N4913" i="1"/>
  <c r="M4913" i="1"/>
  <c r="P4909" i="1"/>
  <c r="O4909" i="1"/>
  <c r="N4909" i="1"/>
  <c r="M4909" i="1"/>
  <c r="P4905" i="1"/>
  <c r="O4905" i="1"/>
  <c r="N4905" i="1"/>
  <c r="M4905" i="1"/>
  <c r="P4901" i="1"/>
  <c r="O4901" i="1"/>
  <c r="N4901" i="1"/>
  <c r="M4901" i="1"/>
  <c r="P4897" i="1"/>
  <c r="O4897" i="1"/>
  <c r="N4897" i="1"/>
  <c r="M4897" i="1"/>
  <c r="P4893" i="1"/>
  <c r="O4893" i="1"/>
  <c r="N4893" i="1"/>
  <c r="M4893" i="1"/>
  <c r="P4889" i="1"/>
  <c r="O4889" i="1"/>
  <c r="N4889" i="1"/>
  <c r="M4889" i="1"/>
  <c r="P4885" i="1"/>
  <c r="O4885" i="1"/>
  <c r="N4885" i="1"/>
  <c r="M4885" i="1"/>
  <c r="P4881" i="1"/>
  <c r="O4881" i="1"/>
  <c r="N4881" i="1"/>
  <c r="M4881" i="1"/>
  <c r="P4877" i="1"/>
  <c r="O4877" i="1"/>
  <c r="N4877" i="1"/>
  <c r="M4877" i="1"/>
  <c r="P4873" i="1"/>
  <c r="O4873" i="1"/>
  <c r="N4873" i="1"/>
  <c r="M4873" i="1"/>
  <c r="P4869" i="1"/>
  <c r="O4869" i="1"/>
  <c r="N4869" i="1"/>
  <c r="M4869" i="1"/>
  <c r="P4865" i="1"/>
  <c r="O4865" i="1"/>
  <c r="N4865" i="1"/>
  <c r="M4865" i="1"/>
  <c r="P4861" i="1"/>
  <c r="O4861" i="1"/>
  <c r="N4861" i="1"/>
  <c r="M4861" i="1"/>
  <c r="P4857" i="1"/>
  <c r="O4857" i="1"/>
  <c r="N4857" i="1"/>
  <c r="M4857" i="1"/>
  <c r="P4853" i="1"/>
  <c r="O4853" i="1"/>
  <c r="N4853" i="1"/>
  <c r="M4853" i="1"/>
  <c r="P4849" i="1"/>
  <c r="O4849" i="1"/>
  <c r="N4849" i="1"/>
  <c r="M4849" i="1"/>
  <c r="P4845" i="1"/>
  <c r="O4845" i="1"/>
  <c r="N4845" i="1"/>
  <c r="M4845" i="1"/>
  <c r="P4841" i="1"/>
  <c r="O4841" i="1"/>
  <c r="N4841" i="1"/>
  <c r="M4841" i="1"/>
  <c r="P4837" i="1"/>
  <c r="O4837" i="1"/>
  <c r="N4837" i="1"/>
  <c r="M4837" i="1"/>
  <c r="P4833" i="1"/>
  <c r="O4833" i="1"/>
  <c r="N4833" i="1"/>
  <c r="M4833" i="1"/>
  <c r="P4829" i="1"/>
  <c r="O4829" i="1"/>
  <c r="N4829" i="1"/>
  <c r="M4829" i="1"/>
  <c r="P4825" i="1"/>
  <c r="O4825" i="1"/>
  <c r="N4825" i="1"/>
  <c r="M4825" i="1"/>
  <c r="P4821" i="1"/>
  <c r="O4821" i="1"/>
  <c r="N4821" i="1"/>
  <c r="M4821" i="1"/>
  <c r="P4817" i="1"/>
  <c r="O4817" i="1"/>
  <c r="N4817" i="1"/>
  <c r="M4817" i="1"/>
  <c r="P4813" i="1"/>
  <c r="O4813" i="1"/>
  <c r="N4813" i="1"/>
  <c r="M4813" i="1"/>
  <c r="P4809" i="1"/>
  <c r="O4809" i="1"/>
  <c r="N4809" i="1"/>
  <c r="M4809" i="1"/>
  <c r="P4805" i="1"/>
  <c r="O4805" i="1"/>
  <c r="N4805" i="1"/>
  <c r="M4805" i="1"/>
  <c r="P4801" i="1"/>
  <c r="O4801" i="1"/>
  <c r="N4801" i="1"/>
  <c r="M4801" i="1"/>
  <c r="P4797" i="1"/>
  <c r="O4797" i="1"/>
  <c r="N4797" i="1"/>
  <c r="M4797" i="1"/>
  <c r="P4793" i="1"/>
  <c r="O4793" i="1"/>
  <c r="N4793" i="1"/>
  <c r="M4793" i="1"/>
  <c r="P4789" i="1"/>
  <c r="O4789" i="1"/>
  <c r="N4789" i="1"/>
  <c r="M4789" i="1"/>
  <c r="P4785" i="1"/>
  <c r="O4785" i="1"/>
  <c r="N4785" i="1"/>
  <c r="M4785" i="1"/>
  <c r="P4781" i="1"/>
  <c r="O4781" i="1"/>
  <c r="N4781" i="1"/>
  <c r="M4781" i="1"/>
  <c r="P4777" i="1"/>
  <c r="O4777" i="1"/>
  <c r="N4777" i="1"/>
  <c r="M4777" i="1"/>
  <c r="P4773" i="1"/>
  <c r="O4773" i="1"/>
  <c r="N4773" i="1"/>
  <c r="M4773" i="1"/>
  <c r="P4769" i="1"/>
  <c r="O4769" i="1"/>
  <c r="N4769" i="1"/>
  <c r="M4769" i="1"/>
  <c r="P4765" i="1"/>
  <c r="O4765" i="1"/>
  <c r="N4765" i="1"/>
  <c r="M4765" i="1"/>
  <c r="P4761" i="1"/>
  <c r="O4761" i="1"/>
  <c r="N4761" i="1"/>
  <c r="M4761" i="1"/>
  <c r="P4757" i="1"/>
  <c r="O4757" i="1"/>
  <c r="N4757" i="1"/>
  <c r="M4757" i="1"/>
  <c r="P4753" i="1"/>
  <c r="O4753" i="1"/>
  <c r="N4753" i="1"/>
  <c r="M4753" i="1"/>
  <c r="P4749" i="1"/>
  <c r="O4749" i="1"/>
  <c r="N4749" i="1"/>
  <c r="M4749" i="1"/>
  <c r="P4745" i="1"/>
  <c r="O4745" i="1"/>
  <c r="N4745" i="1"/>
  <c r="M4745" i="1"/>
  <c r="P4741" i="1"/>
  <c r="O4741" i="1"/>
  <c r="N4741" i="1"/>
  <c r="M4741" i="1"/>
  <c r="P4737" i="1"/>
  <c r="O4737" i="1"/>
  <c r="N4737" i="1"/>
  <c r="M4737" i="1"/>
  <c r="P4733" i="1"/>
  <c r="O4733" i="1"/>
  <c r="N4733" i="1"/>
  <c r="M4733" i="1"/>
  <c r="P4729" i="1"/>
  <c r="O4729" i="1"/>
  <c r="N4729" i="1"/>
  <c r="M4729" i="1"/>
  <c r="P4725" i="1"/>
  <c r="O4725" i="1"/>
  <c r="N4725" i="1"/>
  <c r="M4725" i="1"/>
  <c r="P4721" i="1"/>
  <c r="O4721" i="1"/>
  <c r="N4721" i="1"/>
  <c r="M4721" i="1"/>
  <c r="P4717" i="1"/>
  <c r="O4717" i="1"/>
  <c r="N4717" i="1"/>
  <c r="M4717" i="1"/>
  <c r="P4713" i="1"/>
  <c r="O4713" i="1"/>
  <c r="N4713" i="1"/>
  <c r="M4713" i="1"/>
  <c r="P4709" i="1"/>
  <c r="O4709" i="1"/>
  <c r="N4709" i="1"/>
  <c r="M4709" i="1"/>
  <c r="P4705" i="1"/>
  <c r="O4705" i="1"/>
  <c r="N4705" i="1"/>
  <c r="M4705" i="1"/>
  <c r="P4701" i="1"/>
  <c r="O4701" i="1"/>
  <c r="N4701" i="1"/>
  <c r="M4701" i="1"/>
  <c r="P4697" i="1"/>
  <c r="O4697" i="1"/>
  <c r="N4697" i="1"/>
  <c r="M4697" i="1"/>
  <c r="P4693" i="1"/>
  <c r="O4693" i="1"/>
  <c r="N4693" i="1"/>
  <c r="M4693" i="1"/>
  <c r="P4689" i="1"/>
  <c r="O4689" i="1"/>
  <c r="N4689" i="1"/>
  <c r="M4689" i="1"/>
  <c r="P4685" i="1"/>
  <c r="O4685" i="1"/>
  <c r="N4685" i="1"/>
  <c r="M4685" i="1"/>
  <c r="P4681" i="1"/>
  <c r="O4681" i="1"/>
  <c r="N4681" i="1"/>
  <c r="M4681" i="1"/>
  <c r="P4677" i="1"/>
  <c r="O4677" i="1"/>
  <c r="N4677" i="1"/>
  <c r="M4677" i="1"/>
  <c r="P4673" i="1"/>
  <c r="O4673" i="1"/>
  <c r="N4673" i="1"/>
  <c r="M4673" i="1"/>
  <c r="P4669" i="1"/>
  <c r="O4669" i="1"/>
  <c r="N4669" i="1"/>
  <c r="M4669" i="1"/>
  <c r="P4665" i="1"/>
  <c r="O4665" i="1"/>
  <c r="N4665" i="1"/>
  <c r="M4665" i="1"/>
  <c r="P4661" i="1"/>
  <c r="O4661" i="1"/>
  <c r="N4661" i="1"/>
  <c r="M4661" i="1"/>
  <c r="P4657" i="1"/>
  <c r="O4657" i="1"/>
  <c r="N4657" i="1"/>
  <c r="M4657" i="1"/>
  <c r="P4653" i="1"/>
  <c r="O4653" i="1"/>
  <c r="N4653" i="1"/>
  <c r="M4653" i="1"/>
  <c r="P4649" i="1"/>
  <c r="O4649" i="1"/>
  <c r="N4649" i="1"/>
  <c r="M4649" i="1"/>
  <c r="P4645" i="1"/>
  <c r="O4645" i="1"/>
  <c r="N4645" i="1"/>
  <c r="M4645" i="1"/>
  <c r="P4641" i="1"/>
  <c r="O4641" i="1"/>
  <c r="N4641" i="1"/>
  <c r="M4641" i="1"/>
  <c r="P4637" i="1"/>
  <c r="O4637" i="1"/>
  <c r="N4637" i="1"/>
  <c r="M4637" i="1"/>
  <c r="P4633" i="1"/>
  <c r="O4633" i="1"/>
  <c r="N4633" i="1"/>
  <c r="M4633" i="1"/>
  <c r="P4629" i="1"/>
  <c r="O4629" i="1"/>
  <c r="N4629" i="1"/>
  <c r="M4629" i="1"/>
  <c r="P4625" i="1"/>
  <c r="O4625" i="1"/>
  <c r="N4625" i="1"/>
  <c r="M4625" i="1"/>
  <c r="P4621" i="1"/>
  <c r="O4621" i="1"/>
  <c r="N4621" i="1"/>
  <c r="M4621" i="1"/>
  <c r="P4617" i="1"/>
  <c r="O4617" i="1"/>
  <c r="N4617" i="1"/>
  <c r="M4617" i="1"/>
  <c r="P4613" i="1"/>
  <c r="O4613" i="1"/>
  <c r="N4613" i="1"/>
  <c r="M4613" i="1"/>
  <c r="P4609" i="1"/>
  <c r="O4609" i="1"/>
  <c r="N4609" i="1"/>
  <c r="M4609" i="1"/>
  <c r="P4605" i="1"/>
  <c r="O4605" i="1"/>
  <c r="N4605" i="1"/>
  <c r="M4605" i="1"/>
  <c r="P4601" i="1"/>
  <c r="O4601" i="1"/>
  <c r="N4601" i="1"/>
  <c r="M4601" i="1"/>
  <c r="P4597" i="1"/>
  <c r="O4597" i="1"/>
  <c r="N4597" i="1"/>
  <c r="M4597" i="1"/>
  <c r="P4593" i="1"/>
  <c r="O4593" i="1"/>
  <c r="N4593" i="1"/>
  <c r="M4593" i="1"/>
  <c r="P4589" i="1"/>
  <c r="O4589" i="1"/>
  <c r="N4589" i="1"/>
  <c r="M4589" i="1"/>
  <c r="P4585" i="1"/>
  <c r="O4585" i="1"/>
  <c r="N4585" i="1"/>
  <c r="M4585" i="1"/>
  <c r="P4581" i="1"/>
  <c r="O4581" i="1"/>
  <c r="N4581" i="1"/>
  <c r="M4581" i="1"/>
  <c r="P4577" i="1"/>
  <c r="O4577" i="1"/>
  <c r="N4577" i="1"/>
  <c r="M4577" i="1"/>
  <c r="P4573" i="1"/>
  <c r="O4573" i="1"/>
  <c r="N4573" i="1"/>
  <c r="M4573" i="1"/>
  <c r="P4569" i="1"/>
  <c r="O4569" i="1"/>
  <c r="N4569" i="1"/>
  <c r="M4569" i="1"/>
  <c r="P4565" i="1"/>
  <c r="O4565" i="1"/>
  <c r="N4565" i="1"/>
  <c r="M4565" i="1"/>
  <c r="P4561" i="1"/>
  <c r="O4561" i="1"/>
  <c r="N4561" i="1"/>
  <c r="M4561" i="1"/>
  <c r="P4557" i="1"/>
  <c r="O4557" i="1"/>
  <c r="N4557" i="1"/>
  <c r="M4557" i="1"/>
  <c r="P4553" i="1"/>
  <c r="O4553" i="1"/>
  <c r="N4553" i="1"/>
  <c r="M4553" i="1"/>
  <c r="P4549" i="1"/>
  <c r="O4549" i="1"/>
  <c r="N4549" i="1"/>
  <c r="M4549" i="1"/>
  <c r="P4545" i="1"/>
  <c r="O4545" i="1"/>
  <c r="N4545" i="1"/>
  <c r="M4545" i="1"/>
  <c r="P4541" i="1"/>
  <c r="O4541" i="1"/>
  <c r="N4541" i="1"/>
  <c r="M4541" i="1"/>
  <c r="P4537" i="1"/>
  <c r="O4537" i="1"/>
  <c r="N4537" i="1"/>
  <c r="M4537" i="1"/>
  <c r="P4533" i="1"/>
  <c r="O4533" i="1"/>
  <c r="N4533" i="1"/>
  <c r="M4533" i="1"/>
  <c r="P4529" i="1"/>
  <c r="O4529" i="1"/>
  <c r="N4529" i="1"/>
  <c r="M4529" i="1"/>
  <c r="P4525" i="1"/>
  <c r="O4525" i="1"/>
  <c r="N4525" i="1"/>
  <c r="M4525" i="1"/>
  <c r="P4521" i="1"/>
  <c r="O4521" i="1"/>
  <c r="N4521" i="1"/>
  <c r="M4521" i="1"/>
  <c r="P4517" i="1"/>
  <c r="O4517" i="1"/>
  <c r="N4517" i="1"/>
  <c r="M4517" i="1"/>
  <c r="P4513" i="1"/>
  <c r="O4513" i="1"/>
  <c r="N4513" i="1"/>
  <c r="M4513" i="1"/>
  <c r="P4509" i="1"/>
  <c r="O4509" i="1"/>
  <c r="N4509" i="1"/>
  <c r="M4509" i="1"/>
  <c r="P4505" i="1"/>
  <c r="O4505" i="1"/>
  <c r="N4505" i="1"/>
  <c r="M4505" i="1"/>
  <c r="P4501" i="1"/>
  <c r="O4501" i="1"/>
  <c r="N4501" i="1"/>
  <c r="M4501" i="1"/>
  <c r="P4497" i="1"/>
  <c r="O4497" i="1"/>
  <c r="N4497" i="1"/>
  <c r="M4497" i="1"/>
  <c r="P4493" i="1"/>
  <c r="O4493" i="1"/>
  <c r="N4493" i="1"/>
  <c r="M4493" i="1"/>
  <c r="P4489" i="1"/>
  <c r="O4489" i="1"/>
  <c r="N4489" i="1"/>
  <c r="M4489" i="1"/>
  <c r="P4485" i="1"/>
  <c r="O4485" i="1"/>
  <c r="N4485" i="1"/>
  <c r="M4485" i="1"/>
  <c r="P4481" i="1"/>
  <c r="O4481" i="1"/>
  <c r="N4481" i="1"/>
  <c r="M4481" i="1"/>
  <c r="P4477" i="1"/>
  <c r="O4477" i="1"/>
  <c r="N4477" i="1"/>
  <c r="M4477" i="1"/>
  <c r="P4473" i="1"/>
  <c r="O4473" i="1"/>
  <c r="N4473" i="1"/>
  <c r="M4473" i="1"/>
  <c r="P4469" i="1"/>
  <c r="O4469" i="1"/>
  <c r="N4469" i="1"/>
  <c r="M4469" i="1"/>
  <c r="P4465" i="1"/>
  <c r="O4465" i="1"/>
  <c r="N4465" i="1"/>
  <c r="M4465" i="1"/>
  <c r="P4461" i="1"/>
  <c r="O4461" i="1"/>
  <c r="N4461" i="1"/>
  <c r="M4461" i="1"/>
  <c r="P4457" i="1"/>
  <c r="O4457" i="1"/>
  <c r="N4457" i="1"/>
  <c r="M4457" i="1"/>
  <c r="P4453" i="1"/>
  <c r="O4453" i="1"/>
  <c r="N4453" i="1"/>
  <c r="M4453" i="1"/>
  <c r="P4449" i="1"/>
  <c r="O4449" i="1"/>
  <c r="N4449" i="1"/>
  <c r="M4449" i="1"/>
  <c r="P4445" i="1"/>
  <c r="O4445" i="1"/>
  <c r="N4445" i="1"/>
  <c r="M4445" i="1"/>
  <c r="P4441" i="1"/>
  <c r="O4441" i="1"/>
  <c r="N4441" i="1"/>
  <c r="M4441" i="1"/>
  <c r="P4437" i="1"/>
  <c r="O4437" i="1"/>
  <c r="N4437" i="1"/>
  <c r="M4437" i="1"/>
  <c r="P4433" i="1"/>
  <c r="O4433" i="1"/>
  <c r="N4433" i="1"/>
  <c r="M4433" i="1"/>
  <c r="P4429" i="1"/>
  <c r="O4429" i="1"/>
  <c r="N4429" i="1"/>
  <c r="M4429" i="1"/>
  <c r="P4425" i="1"/>
  <c r="O4425" i="1"/>
  <c r="N4425" i="1"/>
  <c r="M4425" i="1"/>
  <c r="P4421" i="1"/>
  <c r="O4421" i="1"/>
  <c r="N4421" i="1"/>
  <c r="M4421" i="1"/>
  <c r="P4417" i="1"/>
  <c r="O4417" i="1"/>
  <c r="N4417" i="1"/>
  <c r="M4417" i="1"/>
  <c r="P4413" i="1"/>
  <c r="O4413" i="1"/>
  <c r="N4413" i="1"/>
  <c r="M4413" i="1"/>
  <c r="P4409" i="1"/>
  <c r="O4409" i="1"/>
  <c r="N4409" i="1"/>
  <c r="M4409" i="1"/>
  <c r="P4405" i="1"/>
  <c r="O4405" i="1"/>
  <c r="N4405" i="1"/>
  <c r="M4405" i="1"/>
  <c r="P4401" i="1"/>
  <c r="O4401" i="1"/>
  <c r="N4401" i="1"/>
  <c r="M4401" i="1"/>
  <c r="P4397" i="1"/>
  <c r="O4397" i="1"/>
  <c r="N4397" i="1"/>
  <c r="M4397" i="1"/>
  <c r="P4393" i="1"/>
  <c r="O4393" i="1"/>
  <c r="N4393" i="1"/>
  <c r="M4393" i="1"/>
  <c r="P4389" i="1"/>
  <c r="O4389" i="1"/>
  <c r="N4389" i="1"/>
  <c r="M4389" i="1"/>
  <c r="P4385" i="1"/>
  <c r="O4385" i="1"/>
  <c r="N4385" i="1"/>
  <c r="M4385" i="1"/>
  <c r="P4381" i="1"/>
  <c r="O4381" i="1"/>
  <c r="N4381" i="1"/>
  <c r="M4381" i="1"/>
  <c r="P4377" i="1"/>
  <c r="O4377" i="1"/>
  <c r="N4377" i="1"/>
  <c r="M4377" i="1"/>
  <c r="P4373" i="1"/>
  <c r="O4373" i="1"/>
  <c r="N4373" i="1"/>
  <c r="M4373" i="1"/>
  <c r="P4369" i="1"/>
  <c r="O4369" i="1"/>
  <c r="N4369" i="1"/>
  <c r="M4369" i="1"/>
  <c r="P4365" i="1"/>
  <c r="O4365" i="1"/>
  <c r="N4365" i="1"/>
  <c r="M4365" i="1"/>
  <c r="P4361" i="1"/>
  <c r="O4361" i="1"/>
  <c r="N4361" i="1"/>
  <c r="M4361" i="1"/>
  <c r="P4357" i="1"/>
  <c r="O4357" i="1"/>
  <c r="N4357" i="1"/>
  <c r="M4357" i="1"/>
  <c r="P4353" i="1"/>
  <c r="O4353" i="1"/>
  <c r="N4353" i="1"/>
  <c r="M4353" i="1"/>
  <c r="P4349" i="1"/>
  <c r="O4349" i="1"/>
  <c r="N4349" i="1"/>
  <c r="M4349" i="1"/>
  <c r="P4345" i="1"/>
  <c r="O4345" i="1"/>
  <c r="N4345" i="1"/>
  <c r="M4345" i="1"/>
  <c r="P4341" i="1"/>
  <c r="O4341" i="1"/>
  <c r="N4341" i="1"/>
  <c r="M4341" i="1"/>
  <c r="P4337" i="1"/>
  <c r="O4337" i="1"/>
  <c r="N4337" i="1"/>
  <c r="M4337" i="1"/>
  <c r="P4333" i="1"/>
  <c r="O4333" i="1"/>
  <c r="N4333" i="1"/>
  <c r="M4333" i="1"/>
  <c r="P4329" i="1"/>
  <c r="O4329" i="1"/>
  <c r="N4329" i="1"/>
  <c r="M4329" i="1"/>
  <c r="P4325" i="1"/>
  <c r="O4325" i="1"/>
  <c r="N4325" i="1"/>
  <c r="M4325" i="1"/>
  <c r="P4321" i="1"/>
  <c r="O4321" i="1"/>
  <c r="N4321" i="1"/>
  <c r="M4321" i="1"/>
  <c r="P4317" i="1"/>
  <c r="O4317" i="1"/>
  <c r="N4317" i="1"/>
  <c r="M4317" i="1"/>
  <c r="P4313" i="1"/>
  <c r="O4313" i="1"/>
  <c r="N4313" i="1"/>
  <c r="M4313" i="1"/>
  <c r="P4309" i="1"/>
  <c r="O4309" i="1"/>
  <c r="N4309" i="1"/>
  <c r="M4309" i="1"/>
  <c r="P4305" i="1"/>
  <c r="O4305" i="1"/>
  <c r="N4305" i="1"/>
  <c r="M4305" i="1"/>
  <c r="P4301" i="1"/>
  <c r="O4301" i="1"/>
  <c r="N4301" i="1"/>
  <c r="M4301" i="1"/>
  <c r="P4297" i="1"/>
  <c r="O4297" i="1"/>
  <c r="N4297" i="1"/>
  <c r="M4297" i="1"/>
  <c r="P4293" i="1"/>
  <c r="O4293" i="1"/>
  <c r="N4293" i="1"/>
  <c r="M4293" i="1"/>
  <c r="P4289" i="1"/>
  <c r="O4289" i="1"/>
  <c r="N4289" i="1"/>
  <c r="M4289" i="1"/>
  <c r="P4285" i="1"/>
  <c r="O4285" i="1"/>
  <c r="N4285" i="1"/>
  <c r="M4285" i="1"/>
  <c r="P4281" i="1"/>
  <c r="O4281" i="1"/>
  <c r="N4281" i="1"/>
  <c r="M4281" i="1"/>
  <c r="P4277" i="1"/>
  <c r="O4277" i="1"/>
  <c r="N4277" i="1"/>
  <c r="M4277" i="1"/>
  <c r="P4273" i="1"/>
  <c r="O4273" i="1"/>
  <c r="N4273" i="1"/>
  <c r="M4273" i="1"/>
  <c r="P4269" i="1"/>
  <c r="O4269" i="1"/>
  <c r="N4269" i="1"/>
  <c r="M4269" i="1"/>
  <c r="P4265" i="1"/>
  <c r="O4265" i="1"/>
  <c r="N4265" i="1"/>
  <c r="M4265" i="1"/>
  <c r="P4261" i="1"/>
  <c r="O4261" i="1"/>
  <c r="N4261" i="1"/>
  <c r="M4261" i="1"/>
  <c r="P4257" i="1"/>
  <c r="O4257" i="1"/>
  <c r="N4257" i="1"/>
  <c r="M4257" i="1"/>
  <c r="P4253" i="1"/>
  <c r="O4253" i="1"/>
  <c r="N4253" i="1"/>
  <c r="M4253" i="1"/>
  <c r="P4249" i="1"/>
  <c r="O4249" i="1"/>
  <c r="N4249" i="1"/>
  <c r="M4249" i="1"/>
  <c r="P4245" i="1"/>
  <c r="O4245" i="1"/>
  <c r="N4245" i="1"/>
  <c r="M4245" i="1"/>
  <c r="P4241" i="1"/>
  <c r="O4241" i="1"/>
  <c r="N4241" i="1"/>
  <c r="M4241" i="1"/>
  <c r="P4237" i="1"/>
  <c r="O4237" i="1"/>
  <c r="N4237" i="1"/>
  <c r="M4237" i="1"/>
  <c r="P4233" i="1"/>
  <c r="O4233" i="1"/>
  <c r="N4233" i="1"/>
  <c r="M4233" i="1"/>
  <c r="P4229" i="1"/>
  <c r="O4229" i="1"/>
  <c r="N4229" i="1"/>
  <c r="M4229" i="1"/>
  <c r="P4225" i="1"/>
  <c r="O4225" i="1"/>
  <c r="N4225" i="1"/>
  <c r="M4225" i="1"/>
  <c r="P4221" i="1"/>
  <c r="O4221" i="1"/>
  <c r="N4221" i="1"/>
  <c r="M4221" i="1"/>
  <c r="P4217" i="1"/>
  <c r="O4217" i="1"/>
  <c r="N4217" i="1"/>
  <c r="M4217" i="1"/>
  <c r="P4213" i="1"/>
  <c r="O4213" i="1"/>
  <c r="N4213" i="1"/>
  <c r="M4213" i="1"/>
  <c r="P4209" i="1"/>
  <c r="O4209" i="1"/>
  <c r="N4209" i="1"/>
  <c r="M4209" i="1"/>
  <c r="P4205" i="1"/>
  <c r="O4205" i="1"/>
  <c r="N4205" i="1"/>
  <c r="M4205" i="1"/>
  <c r="P4201" i="1"/>
  <c r="O4201" i="1"/>
  <c r="N4201" i="1"/>
  <c r="M4201" i="1"/>
  <c r="P4197" i="1"/>
  <c r="O4197" i="1"/>
  <c r="N4197" i="1"/>
  <c r="M4197" i="1"/>
  <c r="P4193" i="1"/>
  <c r="O4193" i="1"/>
  <c r="N4193" i="1"/>
  <c r="M4193" i="1"/>
  <c r="P4189" i="1"/>
  <c r="O4189" i="1"/>
  <c r="N4189" i="1"/>
  <c r="M4189" i="1"/>
  <c r="P4185" i="1"/>
  <c r="O4185" i="1"/>
  <c r="N4185" i="1"/>
  <c r="M4185" i="1"/>
  <c r="P4181" i="1"/>
  <c r="O4181" i="1"/>
  <c r="N4181" i="1"/>
  <c r="M4181" i="1"/>
  <c r="P4177" i="1"/>
  <c r="O4177" i="1"/>
  <c r="N4177" i="1"/>
  <c r="M4177" i="1"/>
  <c r="P4173" i="1"/>
  <c r="O4173" i="1"/>
  <c r="N4173" i="1"/>
  <c r="M4173" i="1"/>
  <c r="P4169" i="1"/>
  <c r="O4169" i="1"/>
  <c r="N4169" i="1"/>
  <c r="M4169" i="1"/>
  <c r="P4165" i="1"/>
  <c r="O4165" i="1"/>
  <c r="N4165" i="1"/>
  <c r="M4165" i="1"/>
  <c r="P4161" i="1"/>
  <c r="O4161" i="1"/>
  <c r="N4161" i="1"/>
  <c r="M4161" i="1"/>
  <c r="P4157" i="1"/>
  <c r="O4157" i="1"/>
  <c r="N4157" i="1"/>
  <c r="M4157" i="1"/>
  <c r="P4153" i="1"/>
  <c r="O4153" i="1"/>
  <c r="N4153" i="1"/>
  <c r="M4153" i="1"/>
  <c r="P4149" i="1"/>
  <c r="O4149" i="1"/>
  <c r="N4149" i="1"/>
  <c r="M4149" i="1"/>
  <c r="P4145" i="1"/>
  <c r="O4145" i="1"/>
  <c r="N4145" i="1"/>
  <c r="M4145" i="1"/>
  <c r="P4141" i="1"/>
  <c r="O4141" i="1"/>
  <c r="N4141" i="1"/>
  <c r="M4141" i="1"/>
  <c r="P4137" i="1"/>
  <c r="O4137" i="1"/>
  <c r="N4137" i="1"/>
  <c r="M4137" i="1"/>
  <c r="P4133" i="1"/>
  <c r="O4133" i="1"/>
  <c r="N4133" i="1"/>
  <c r="M4133" i="1"/>
  <c r="P4129" i="1"/>
  <c r="O4129" i="1"/>
  <c r="N4129" i="1"/>
  <c r="M4129" i="1"/>
  <c r="P4125" i="1"/>
  <c r="O4125" i="1"/>
  <c r="N4125" i="1"/>
  <c r="M4125" i="1"/>
  <c r="P4121" i="1"/>
  <c r="O4121" i="1"/>
  <c r="N4121" i="1"/>
  <c r="M4121" i="1"/>
  <c r="P4117" i="1"/>
  <c r="O4117" i="1"/>
  <c r="N4117" i="1"/>
  <c r="M4117" i="1"/>
  <c r="P4113" i="1"/>
  <c r="O4113" i="1"/>
  <c r="N4113" i="1"/>
  <c r="M4113" i="1"/>
  <c r="P4109" i="1"/>
  <c r="O4109" i="1"/>
  <c r="N4109" i="1"/>
  <c r="M4109" i="1"/>
  <c r="P4105" i="1"/>
  <c r="O4105" i="1"/>
  <c r="N4105" i="1"/>
  <c r="M4105" i="1"/>
  <c r="P4101" i="1"/>
  <c r="O4101" i="1"/>
  <c r="N4101" i="1"/>
  <c r="M4101" i="1"/>
  <c r="P4097" i="1"/>
  <c r="O4097" i="1"/>
  <c r="N4097" i="1"/>
  <c r="M4097" i="1"/>
  <c r="P4093" i="1"/>
  <c r="O4093" i="1"/>
  <c r="N4093" i="1"/>
  <c r="M4093" i="1"/>
  <c r="P4089" i="1"/>
  <c r="O4089" i="1"/>
  <c r="N4089" i="1"/>
  <c r="M4089" i="1"/>
  <c r="P4085" i="1"/>
  <c r="O4085" i="1"/>
  <c r="N4085" i="1"/>
  <c r="M4085" i="1"/>
  <c r="P4081" i="1"/>
  <c r="O4081" i="1"/>
  <c r="N4081" i="1"/>
  <c r="M4081" i="1"/>
  <c r="P4077" i="1"/>
  <c r="O4077" i="1"/>
  <c r="N4077" i="1"/>
  <c r="M4077" i="1"/>
  <c r="P4073" i="1"/>
  <c r="O4073" i="1"/>
  <c r="N4073" i="1"/>
  <c r="M4073" i="1"/>
  <c r="P4069" i="1"/>
  <c r="O4069" i="1"/>
  <c r="N4069" i="1"/>
  <c r="M4069" i="1"/>
  <c r="P4065" i="1"/>
  <c r="O4065" i="1"/>
  <c r="N4065" i="1"/>
  <c r="M4065" i="1"/>
  <c r="P4061" i="1"/>
  <c r="O4061" i="1"/>
  <c r="N4061" i="1"/>
  <c r="M4061" i="1"/>
  <c r="P4057" i="1"/>
  <c r="O4057" i="1"/>
  <c r="N4057" i="1"/>
  <c r="M4057" i="1"/>
  <c r="P4053" i="1"/>
  <c r="O4053" i="1"/>
  <c r="N4053" i="1"/>
  <c r="M4053" i="1"/>
  <c r="P4049" i="1"/>
  <c r="O4049" i="1"/>
  <c r="N4049" i="1"/>
  <c r="M4049" i="1"/>
  <c r="P4045" i="1"/>
  <c r="O4045" i="1"/>
  <c r="N4045" i="1"/>
  <c r="M4045" i="1"/>
  <c r="P4041" i="1"/>
  <c r="O4041" i="1"/>
  <c r="N4041" i="1"/>
  <c r="M4041" i="1"/>
  <c r="P4037" i="1"/>
  <c r="O4037" i="1"/>
  <c r="N4037" i="1"/>
  <c r="M4037" i="1"/>
  <c r="P4033" i="1"/>
  <c r="O4033" i="1"/>
  <c r="N4033" i="1"/>
  <c r="M4033" i="1"/>
  <c r="P4029" i="1"/>
  <c r="O4029" i="1"/>
  <c r="N4029" i="1"/>
  <c r="M4029" i="1"/>
  <c r="P4025" i="1"/>
  <c r="O4025" i="1"/>
  <c r="N4025" i="1"/>
  <c r="M4025" i="1"/>
  <c r="P4021" i="1"/>
  <c r="O4021" i="1"/>
  <c r="N4021" i="1"/>
  <c r="M4021" i="1"/>
  <c r="P4017" i="1"/>
  <c r="O4017" i="1"/>
  <c r="N4017" i="1"/>
  <c r="M4017" i="1"/>
  <c r="P4013" i="1"/>
  <c r="O4013" i="1"/>
  <c r="N4013" i="1"/>
  <c r="M4013" i="1"/>
  <c r="P4009" i="1"/>
  <c r="O4009" i="1"/>
  <c r="N4009" i="1"/>
  <c r="M4009" i="1"/>
  <c r="P4005" i="1"/>
  <c r="O4005" i="1"/>
  <c r="N4005" i="1"/>
  <c r="M4005" i="1"/>
  <c r="P4001" i="1"/>
  <c r="O4001" i="1"/>
  <c r="N4001" i="1"/>
  <c r="M4001" i="1"/>
  <c r="P3997" i="1"/>
  <c r="O3997" i="1"/>
  <c r="N3997" i="1"/>
  <c r="M3997" i="1"/>
  <c r="P3993" i="1"/>
  <c r="O3993" i="1"/>
  <c r="N3993" i="1"/>
  <c r="M3993" i="1"/>
  <c r="P3989" i="1"/>
  <c r="O3989" i="1"/>
  <c r="N3989" i="1"/>
  <c r="M3989" i="1"/>
  <c r="P3985" i="1"/>
  <c r="O3985" i="1"/>
  <c r="N3985" i="1"/>
  <c r="M3985" i="1"/>
  <c r="P3981" i="1"/>
  <c r="O3981" i="1"/>
  <c r="N3981" i="1"/>
  <c r="M3981" i="1"/>
  <c r="P3977" i="1"/>
  <c r="O3977" i="1"/>
  <c r="N3977" i="1"/>
  <c r="M3977" i="1"/>
  <c r="P3973" i="1"/>
  <c r="O3973" i="1"/>
  <c r="N3973" i="1"/>
  <c r="M3973" i="1"/>
  <c r="P3969" i="1"/>
  <c r="O3969" i="1"/>
  <c r="N3969" i="1"/>
  <c r="M3969" i="1"/>
  <c r="P3965" i="1"/>
  <c r="O3965" i="1"/>
  <c r="N3965" i="1"/>
  <c r="M3965" i="1"/>
  <c r="P3961" i="1"/>
  <c r="O3961" i="1"/>
  <c r="N3961" i="1"/>
  <c r="M3961" i="1"/>
  <c r="P3957" i="1"/>
  <c r="O3957" i="1"/>
  <c r="N3957" i="1"/>
  <c r="M3957" i="1"/>
  <c r="P3953" i="1"/>
  <c r="O3953" i="1"/>
  <c r="N3953" i="1"/>
  <c r="M3953" i="1"/>
  <c r="P3949" i="1"/>
  <c r="O3949" i="1"/>
  <c r="N3949" i="1"/>
  <c r="M3949" i="1"/>
  <c r="P3945" i="1"/>
  <c r="O3945" i="1"/>
  <c r="N3945" i="1"/>
  <c r="M3945" i="1"/>
  <c r="P3941" i="1"/>
  <c r="O3941" i="1"/>
  <c r="N3941" i="1"/>
  <c r="M3941" i="1"/>
  <c r="P3937" i="1"/>
  <c r="O3937" i="1"/>
  <c r="N3937" i="1"/>
  <c r="M3937" i="1"/>
  <c r="P3933" i="1"/>
  <c r="O3933" i="1"/>
  <c r="N3933" i="1"/>
  <c r="M3933" i="1"/>
  <c r="P3929" i="1"/>
  <c r="O3929" i="1"/>
  <c r="N3929" i="1"/>
  <c r="M3929" i="1"/>
  <c r="P3925" i="1"/>
  <c r="O3925" i="1"/>
  <c r="N3925" i="1"/>
  <c r="M3925" i="1"/>
  <c r="P3921" i="1"/>
  <c r="O3921" i="1"/>
  <c r="N3921" i="1"/>
  <c r="M3921" i="1"/>
  <c r="P3917" i="1"/>
  <c r="O3917" i="1"/>
  <c r="N3917" i="1"/>
  <c r="M3917" i="1"/>
  <c r="P3913" i="1"/>
  <c r="O3913" i="1"/>
  <c r="N3913" i="1"/>
  <c r="M3913" i="1"/>
  <c r="P3909" i="1"/>
  <c r="O3909" i="1"/>
  <c r="N3909" i="1"/>
  <c r="M3909" i="1"/>
  <c r="P3905" i="1"/>
  <c r="O3905" i="1"/>
  <c r="N3905" i="1"/>
  <c r="M3905" i="1"/>
  <c r="P3901" i="1"/>
  <c r="O3901" i="1"/>
  <c r="N3901" i="1"/>
  <c r="M3901" i="1"/>
  <c r="P3897" i="1"/>
  <c r="O3897" i="1"/>
  <c r="N3897" i="1"/>
  <c r="M3897" i="1"/>
  <c r="P3893" i="1"/>
  <c r="O3893" i="1"/>
  <c r="N3893" i="1"/>
  <c r="M3893" i="1"/>
  <c r="P3889" i="1"/>
  <c r="O3889" i="1"/>
  <c r="N3889" i="1"/>
  <c r="M3889" i="1"/>
  <c r="P3885" i="1"/>
  <c r="O3885" i="1"/>
  <c r="N3885" i="1"/>
  <c r="M3885" i="1"/>
  <c r="P3881" i="1"/>
  <c r="O3881" i="1"/>
  <c r="N3881" i="1"/>
  <c r="M3881" i="1"/>
  <c r="P3877" i="1"/>
  <c r="O3877" i="1"/>
  <c r="N3877" i="1"/>
  <c r="M3877" i="1"/>
  <c r="P3873" i="1"/>
  <c r="O3873" i="1"/>
  <c r="N3873" i="1"/>
  <c r="M3873" i="1"/>
  <c r="P3869" i="1"/>
  <c r="O3869" i="1"/>
  <c r="N3869" i="1"/>
  <c r="M3869" i="1"/>
  <c r="P3865" i="1"/>
  <c r="O3865" i="1"/>
  <c r="N3865" i="1"/>
  <c r="M3865" i="1"/>
  <c r="P3861" i="1"/>
  <c r="O3861" i="1"/>
  <c r="N3861" i="1"/>
  <c r="M3861" i="1"/>
  <c r="P3857" i="1"/>
  <c r="O3857" i="1"/>
  <c r="N3857" i="1"/>
  <c r="M3857" i="1"/>
  <c r="P3853" i="1"/>
  <c r="O3853" i="1"/>
  <c r="N3853" i="1"/>
  <c r="M3853" i="1"/>
  <c r="P3849" i="1"/>
  <c r="O3849" i="1"/>
  <c r="N3849" i="1"/>
  <c r="M3849" i="1"/>
  <c r="P3845" i="1"/>
  <c r="O3845" i="1"/>
  <c r="N3845" i="1"/>
  <c r="M3845" i="1"/>
  <c r="P3841" i="1"/>
  <c r="O3841" i="1"/>
  <c r="N3841" i="1"/>
  <c r="M3841" i="1"/>
  <c r="P3837" i="1"/>
  <c r="O3837" i="1"/>
  <c r="N3837" i="1"/>
  <c r="M3837" i="1"/>
  <c r="P3833" i="1"/>
  <c r="O3833" i="1"/>
  <c r="N3833" i="1"/>
  <c r="M3833" i="1"/>
  <c r="P3829" i="1"/>
  <c r="O3829" i="1"/>
  <c r="N3829" i="1"/>
  <c r="M3829" i="1"/>
  <c r="P3825" i="1"/>
  <c r="O3825" i="1"/>
  <c r="N3825" i="1"/>
  <c r="M3825" i="1"/>
  <c r="P3821" i="1"/>
  <c r="O3821" i="1"/>
  <c r="N3821" i="1"/>
  <c r="M3821" i="1"/>
  <c r="P3817" i="1"/>
  <c r="O3817" i="1"/>
  <c r="N3817" i="1"/>
  <c r="M3817" i="1"/>
  <c r="P3813" i="1"/>
  <c r="O3813" i="1"/>
  <c r="N3813" i="1"/>
  <c r="M3813" i="1"/>
  <c r="P3809" i="1"/>
  <c r="O3809" i="1"/>
  <c r="N3809" i="1"/>
  <c r="M3809" i="1"/>
  <c r="P3805" i="1"/>
  <c r="O3805" i="1"/>
  <c r="N3805" i="1"/>
  <c r="M3805" i="1"/>
  <c r="P3801" i="1"/>
  <c r="O3801" i="1"/>
  <c r="N3801" i="1"/>
  <c r="M3801" i="1"/>
  <c r="P3797" i="1"/>
  <c r="O3797" i="1"/>
  <c r="N3797" i="1"/>
  <c r="M3797" i="1"/>
  <c r="P3793" i="1"/>
  <c r="O3793" i="1"/>
  <c r="N3793" i="1"/>
  <c r="M3793" i="1"/>
  <c r="P3789" i="1"/>
  <c r="O3789" i="1"/>
  <c r="N3789" i="1"/>
  <c r="M3789" i="1"/>
  <c r="P3785" i="1"/>
  <c r="O3785" i="1"/>
  <c r="N3785" i="1"/>
  <c r="M3785" i="1"/>
  <c r="P3781" i="1"/>
  <c r="O3781" i="1"/>
  <c r="N3781" i="1"/>
  <c r="M3781" i="1"/>
  <c r="P3777" i="1"/>
  <c r="O3777" i="1"/>
  <c r="N3777" i="1"/>
  <c r="M3777" i="1"/>
  <c r="P3773" i="1"/>
  <c r="O3773" i="1"/>
  <c r="N3773" i="1"/>
  <c r="M3773" i="1"/>
  <c r="P3769" i="1"/>
  <c r="O3769" i="1"/>
  <c r="N3769" i="1"/>
  <c r="M3769" i="1"/>
  <c r="P3765" i="1"/>
  <c r="O3765" i="1"/>
  <c r="N3765" i="1"/>
  <c r="M3765" i="1"/>
  <c r="P3761" i="1"/>
  <c r="O3761" i="1"/>
  <c r="N3761" i="1"/>
  <c r="M3761" i="1"/>
  <c r="P3757" i="1"/>
  <c r="O3757" i="1"/>
  <c r="N3757" i="1"/>
  <c r="M3757" i="1"/>
  <c r="P3753" i="1"/>
  <c r="O3753" i="1"/>
  <c r="N3753" i="1"/>
  <c r="M3753" i="1"/>
  <c r="P3749" i="1"/>
  <c r="O3749" i="1"/>
  <c r="N3749" i="1"/>
  <c r="M3749" i="1"/>
  <c r="P3745" i="1"/>
  <c r="O3745" i="1"/>
  <c r="N3745" i="1"/>
  <c r="M3745" i="1"/>
  <c r="P3741" i="1"/>
  <c r="O3741" i="1"/>
  <c r="N3741" i="1"/>
  <c r="M3741" i="1"/>
  <c r="P3737" i="1"/>
  <c r="O3737" i="1"/>
  <c r="N3737" i="1"/>
  <c r="M3737" i="1"/>
  <c r="P3733" i="1"/>
  <c r="O3733" i="1"/>
  <c r="N3733" i="1"/>
  <c r="M3733" i="1"/>
  <c r="P3729" i="1"/>
  <c r="O3729" i="1"/>
  <c r="N3729" i="1"/>
  <c r="M3729" i="1"/>
  <c r="P3725" i="1"/>
  <c r="O3725" i="1"/>
  <c r="N3725" i="1"/>
  <c r="M3725" i="1"/>
  <c r="P3721" i="1"/>
  <c r="O3721" i="1"/>
  <c r="N3721" i="1"/>
  <c r="M3721" i="1"/>
  <c r="P3717" i="1"/>
  <c r="O3717" i="1"/>
  <c r="N3717" i="1"/>
  <c r="M3717" i="1"/>
  <c r="P3713" i="1"/>
  <c r="O3713" i="1"/>
  <c r="N3713" i="1"/>
  <c r="M3713" i="1"/>
  <c r="P3709" i="1"/>
  <c r="O3709" i="1"/>
  <c r="N3709" i="1"/>
  <c r="M3709" i="1"/>
  <c r="P3705" i="1"/>
  <c r="O3705" i="1"/>
  <c r="N3705" i="1"/>
  <c r="M3705" i="1"/>
  <c r="P3701" i="1"/>
  <c r="O3701" i="1"/>
  <c r="N3701" i="1"/>
  <c r="M3701" i="1"/>
  <c r="P3697" i="1"/>
  <c r="O3697" i="1"/>
  <c r="N3697" i="1"/>
  <c r="M3697" i="1"/>
  <c r="P3693" i="1"/>
  <c r="O3693" i="1"/>
  <c r="N3693" i="1"/>
  <c r="M3693" i="1"/>
  <c r="P3689" i="1"/>
  <c r="O3689" i="1"/>
  <c r="N3689" i="1"/>
  <c r="M3689" i="1"/>
  <c r="P3685" i="1"/>
  <c r="O3685" i="1"/>
  <c r="N3685" i="1"/>
  <c r="M3685" i="1"/>
  <c r="P3681" i="1"/>
  <c r="O3681" i="1"/>
  <c r="N3681" i="1"/>
  <c r="M3681" i="1"/>
  <c r="P3677" i="1"/>
  <c r="O3677" i="1"/>
  <c r="N3677" i="1"/>
  <c r="M3677" i="1"/>
  <c r="P3673" i="1"/>
  <c r="O3673" i="1"/>
  <c r="N3673" i="1"/>
  <c r="M3673" i="1"/>
  <c r="P3669" i="1"/>
  <c r="O3669" i="1"/>
  <c r="N3669" i="1"/>
  <c r="M3669" i="1"/>
  <c r="P3665" i="1"/>
  <c r="O3665" i="1"/>
  <c r="N3665" i="1"/>
  <c r="M3665" i="1"/>
  <c r="P3661" i="1"/>
  <c r="O3661" i="1"/>
  <c r="N3661" i="1"/>
  <c r="M3661" i="1"/>
  <c r="P3657" i="1"/>
  <c r="O3657" i="1"/>
  <c r="N3657" i="1"/>
  <c r="M3657" i="1"/>
  <c r="P3653" i="1"/>
  <c r="O3653" i="1"/>
  <c r="N3653" i="1"/>
  <c r="M3653" i="1"/>
  <c r="P3649" i="1"/>
  <c r="O3649" i="1"/>
  <c r="N3649" i="1"/>
  <c r="M3649" i="1"/>
  <c r="P3645" i="1"/>
  <c r="O3645" i="1"/>
  <c r="N3645" i="1"/>
  <c r="M3645" i="1"/>
  <c r="P3641" i="1"/>
  <c r="O3641" i="1"/>
  <c r="N3641" i="1"/>
  <c r="M3641" i="1"/>
  <c r="P3637" i="1"/>
  <c r="O3637" i="1"/>
  <c r="N3637" i="1"/>
  <c r="M3637" i="1"/>
  <c r="P3633" i="1"/>
  <c r="O3633" i="1"/>
  <c r="N3633" i="1"/>
  <c r="M3633" i="1"/>
  <c r="P3629" i="1"/>
  <c r="O3629" i="1"/>
  <c r="N3629" i="1"/>
  <c r="M3629" i="1"/>
  <c r="P3625" i="1"/>
  <c r="O3625" i="1"/>
  <c r="N3625" i="1"/>
  <c r="M3625" i="1"/>
  <c r="P3621" i="1"/>
  <c r="O3621" i="1"/>
  <c r="N3621" i="1"/>
  <c r="M3621" i="1"/>
  <c r="P3617" i="1"/>
  <c r="O3617" i="1"/>
  <c r="N3617" i="1"/>
  <c r="M3617" i="1"/>
  <c r="P3613" i="1"/>
  <c r="O3613" i="1"/>
  <c r="N3613" i="1"/>
  <c r="M3613" i="1"/>
  <c r="P3609" i="1"/>
  <c r="O3609" i="1"/>
  <c r="N3609" i="1"/>
  <c r="M3609" i="1"/>
  <c r="P3605" i="1"/>
  <c r="O3605" i="1"/>
  <c r="N3605" i="1"/>
  <c r="M3605" i="1"/>
  <c r="P3601" i="1"/>
  <c r="O3601" i="1"/>
  <c r="N3601" i="1"/>
  <c r="M3601" i="1"/>
  <c r="P3597" i="1"/>
  <c r="O3597" i="1"/>
  <c r="N3597" i="1"/>
  <c r="M3597" i="1"/>
  <c r="P3593" i="1"/>
  <c r="O3593" i="1"/>
  <c r="N3593" i="1"/>
  <c r="M3593" i="1"/>
  <c r="P3589" i="1"/>
  <c r="O3589" i="1"/>
  <c r="N3589" i="1"/>
  <c r="M3589" i="1"/>
  <c r="P3585" i="1"/>
  <c r="O3585" i="1"/>
  <c r="N3585" i="1"/>
  <c r="M3585" i="1"/>
  <c r="P3581" i="1"/>
  <c r="O3581" i="1"/>
  <c r="N3581" i="1"/>
  <c r="M3581" i="1"/>
  <c r="P3577" i="1"/>
  <c r="O3577" i="1"/>
  <c r="N3577" i="1"/>
  <c r="M3577" i="1"/>
  <c r="P3573" i="1"/>
  <c r="O3573" i="1"/>
  <c r="N3573" i="1"/>
  <c r="M3573" i="1"/>
  <c r="P3569" i="1"/>
  <c r="O3569" i="1"/>
  <c r="N3569" i="1"/>
  <c r="M3569" i="1"/>
  <c r="P3565" i="1"/>
  <c r="O3565" i="1"/>
  <c r="N3565" i="1"/>
  <c r="M3565" i="1"/>
  <c r="P3561" i="1"/>
  <c r="O3561" i="1"/>
  <c r="N3561" i="1"/>
  <c r="M3561" i="1"/>
  <c r="P3557" i="1"/>
  <c r="O3557" i="1"/>
  <c r="N3557" i="1"/>
  <c r="M3557" i="1"/>
  <c r="P3553" i="1"/>
  <c r="O3553" i="1"/>
  <c r="N3553" i="1"/>
  <c r="M3553" i="1"/>
  <c r="P3549" i="1"/>
  <c r="O3549" i="1"/>
  <c r="N3549" i="1"/>
  <c r="M3549" i="1"/>
  <c r="P3545" i="1"/>
  <c r="O3545" i="1"/>
  <c r="N3545" i="1"/>
  <c r="M3545" i="1"/>
  <c r="P3541" i="1"/>
  <c r="O3541" i="1"/>
  <c r="N3541" i="1"/>
  <c r="M3541" i="1"/>
  <c r="P3537" i="1"/>
  <c r="O3537" i="1"/>
  <c r="N3537" i="1"/>
  <c r="M3537" i="1"/>
  <c r="P3533" i="1"/>
  <c r="O3533" i="1"/>
  <c r="N3533" i="1"/>
  <c r="M3533" i="1"/>
  <c r="P3529" i="1"/>
  <c r="O3529" i="1"/>
  <c r="N3529" i="1"/>
  <c r="M3529" i="1"/>
  <c r="P3525" i="1"/>
  <c r="O3525" i="1"/>
  <c r="N3525" i="1"/>
  <c r="M3525" i="1"/>
  <c r="P3521" i="1"/>
  <c r="O3521" i="1"/>
  <c r="N3521" i="1"/>
  <c r="M3521" i="1"/>
  <c r="P3517" i="1"/>
  <c r="O3517" i="1"/>
  <c r="N3517" i="1"/>
  <c r="M3517" i="1"/>
  <c r="P3513" i="1"/>
  <c r="O3513" i="1"/>
  <c r="N3513" i="1"/>
  <c r="M3513" i="1"/>
  <c r="P3509" i="1"/>
  <c r="O3509" i="1"/>
  <c r="N3509" i="1"/>
  <c r="M3509" i="1"/>
  <c r="P3505" i="1"/>
  <c r="O3505" i="1"/>
  <c r="N3505" i="1"/>
  <c r="M3505" i="1"/>
  <c r="P3501" i="1"/>
  <c r="O3501" i="1"/>
  <c r="N3501" i="1"/>
  <c r="M3501" i="1"/>
  <c r="P3497" i="1"/>
  <c r="O3497" i="1"/>
  <c r="N3497" i="1"/>
  <c r="M3497" i="1"/>
  <c r="P3493" i="1"/>
  <c r="O3493" i="1"/>
  <c r="N3493" i="1"/>
  <c r="M3493" i="1"/>
  <c r="P3489" i="1"/>
  <c r="O3489" i="1"/>
  <c r="N3489" i="1"/>
  <c r="M3489" i="1"/>
  <c r="P3485" i="1"/>
  <c r="O3485" i="1"/>
  <c r="N3485" i="1"/>
  <c r="M3485" i="1"/>
  <c r="P3481" i="1"/>
  <c r="O3481" i="1"/>
  <c r="N3481" i="1"/>
  <c r="M3481" i="1"/>
  <c r="P3477" i="1"/>
  <c r="O3477" i="1"/>
  <c r="N3477" i="1"/>
  <c r="M3477" i="1"/>
  <c r="P3473" i="1"/>
  <c r="O3473" i="1"/>
  <c r="N3473" i="1"/>
  <c r="M3473" i="1"/>
  <c r="P3469" i="1"/>
  <c r="O3469" i="1"/>
  <c r="N3469" i="1"/>
  <c r="M3469" i="1"/>
  <c r="P3465" i="1"/>
  <c r="O3465" i="1"/>
  <c r="N3465" i="1"/>
  <c r="M3465" i="1"/>
  <c r="P3461" i="1"/>
  <c r="O3461" i="1"/>
  <c r="N3461" i="1"/>
  <c r="M3461" i="1"/>
  <c r="P3457" i="1"/>
  <c r="O3457" i="1"/>
  <c r="N3457" i="1"/>
  <c r="M3457" i="1"/>
  <c r="P3453" i="1"/>
  <c r="O3453" i="1"/>
  <c r="N3453" i="1"/>
  <c r="M3453" i="1"/>
  <c r="P3449" i="1"/>
  <c r="O3449" i="1"/>
  <c r="N3449" i="1"/>
  <c r="M3449" i="1"/>
  <c r="P3445" i="1"/>
  <c r="O3445" i="1"/>
  <c r="N3445" i="1"/>
  <c r="M3445" i="1"/>
  <c r="P3441" i="1"/>
  <c r="O3441" i="1"/>
  <c r="N3441" i="1"/>
  <c r="M3441" i="1"/>
  <c r="P3437" i="1"/>
  <c r="O3437" i="1"/>
  <c r="N3437" i="1"/>
  <c r="M3437" i="1"/>
  <c r="P3433" i="1"/>
  <c r="O3433" i="1"/>
  <c r="N3433" i="1"/>
  <c r="M3433" i="1"/>
  <c r="P3429" i="1"/>
  <c r="O3429" i="1"/>
  <c r="N3429" i="1"/>
  <c r="M3429" i="1"/>
  <c r="P3425" i="1"/>
  <c r="O3425" i="1"/>
  <c r="N3425" i="1"/>
  <c r="M3425" i="1"/>
  <c r="P3421" i="1"/>
  <c r="O3421" i="1"/>
  <c r="N3421" i="1"/>
  <c r="M3421" i="1"/>
  <c r="P3417" i="1"/>
  <c r="O3417" i="1"/>
  <c r="N3417" i="1"/>
  <c r="M3417" i="1"/>
  <c r="P3413" i="1"/>
  <c r="O3413" i="1"/>
  <c r="N3413" i="1"/>
  <c r="M3413" i="1"/>
  <c r="P3409" i="1"/>
  <c r="O3409" i="1"/>
  <c r="N3409" i="1"/>
  <c r="M3409" i="1"/>
  <c r="P3405" i="1"/>
  <c r="O3405" i="1"/>
  <c r="N3405" i="1"/>
  <c r="M3405" i="1"/>
  <c r="P3401" i="1"/>
  <c r="O3401" i="1"/>
  <c r="N3401" i="1"/>
  <c r="M3401" i="1"/>
  <c r="P3397" i="1"/>
  <c r="O3397" i="1"/>
  <c r="N3397" i="1"/>
  <c r="M3397" i="1"/>
  <c r="P3393" i="1"/>
  <c r="O3393" i="1"/>
  <c r="N3393" i="1"/>
  <c r="M3393" i="1"/>
  <c r="P3389" i="1"/>
  <c r="O3389" i="1"/>
  <c r="N3389" i="1"/>
  <c r="M3389" i="1"/>
  <c r="P3385" i="1"/>
  <c r="O3385" i="1"/>
  <c r="N3385" i="1"/>
  <c r="M3385" i="1"/>
  <c r="P3381" i="1"/>
  <c r="O3381" i="1"/>
  <c r="N3381" i="1"/>
  <c r="M3381" i="1"/>
  <c r="P3377" i="1"/>
  <c r="O3377" i="1"/>
  <c r="N3377" i="1"/>
  <c r="M3377" i="1"/>
  <c r="P3373" i="1"/>
  <c r="O3373" i="1"/>
  <c r="N3373" i="1"/>
  <c r="M3373" i="1"/>
  <c r="P3369" i="1"/>
  <c r="O3369" i="1"/>
  <c r="N3369" i="1"/>
  <c r="M3369" i="1"/>
  <c r="P3365" i="1"/>
  <c r="O3365" i="1"/>
  <c r="N3365" i="1"/>
  <c r="M3365" i="1"/>
  <c r="P3361" i="1"/>
  <c r="O3361" i="1"/>
  <c r="N3361" i="1"/>
  <c r="M3361" i="1"/>
  <c r="P3357" i="1"/>
  <c r="O3357" i="1"/>
  <c r="N3357" i="1"/>
  <c r="M3357" i="1"/>
  <c r="P3353" i="1"/>
  <c r="O3353" i="1"/>
  <c r="N3353" i="1"/>
  <c r="M3353" i="1"/>
  <c r="P3349" i="1"/>
  <c r="O3349" i="1"/>
  <c r="N3349" i="1"/>
  <c r="M3349" i="1"/>
  <c r="P3345" i="1"/>
  <c r="O3345" i="1"/>
  <c r="N3345" i="1"/>
  <c r="M3345" i="1"/>
  <c r="P3341" i="1"/>
  <c r="O3341" i="1"/>
  <c r="N3341" i="1"/>
  <c r="M3341" i="1"/>
  <c r="P3337" i="1"/>
  <c r="O3337" i="1"/>
  <c r="N3337" i="1"/>
  <c r="M3337" i="1"/>
  <c r="P3333" i="1"/>
  <c r="O3333" i="1"/>
  <c r="N3333" i="1"/>
  <c r="M3333" i="1"/>
  <c r="P3329" i="1"/>
  <c r="O3329" i="1"/>
  <c r="N3329" i="1"/>
  <c r="M3329" i="1"/>
  <c r="P3325" i="1"/>
  <c r="O3325" i="1"/>
  <c r="N3325" i="1"/>
  <c r="M3325" i="1"/>
  <c r="P3321" i="1"/>
  <c r="O3321" i="1"/>
  <c r="N3321" i="1"/>
  <c r="M3321" i="1"/>
  <c r="P3317" i="1"/>
  <c r="O3317" i="1"/>
  <c r="N3317" i="1"/>
  <c r="M3317" i="1"/>
  <c r="P3313" i="1"/>
  <c r="O3313" i="1"/>
  <c r="N3313" i="1"/>
  <c r="M3313" i="1"/>
  <c r="P3309" i="1"/>
  <c r="O3309" i="1"/>
  <c r="N3309" i="1"/>
  <c r="M3309" i="1"/>
  <c r="P3305" i="1"/>
  <c r="O3305" i="1"/>
  <c r="N3305" i="1"/>
  <c r="M3305" i="1"/>
  <c r="P3301" i="1"/>
  <c r="O3301" i="1"/>
  <c r="N3301" i="1"/>
  <c r="M3301" i="1"/>
  <c r="P3297" i="1"/>
  <c r="O3297" i="1"/>
  <c r="N3297" i="1"/>
  <c r="M3297" i="1"/>
  <c r="P3293" i="1"/>
  <c r="O3293" i="1"/>
  <c r="N3293" i="1"/>
  <c r="M3293" i="1"/>
  <c r="P3289" i="1"/>
  <c r="O3289" i="1"/>
  <c r="N3289" i="1"/>
  <c r="M3289" i="1"/>
  <c r="P3285" i="1"/>
  <c r="O3285" i="1"/>
  <c r="N3285" i="1"/>
  <c r="M3285" i="1"/>
  <c r="P3281" i="1"/>
  <c r="O3281" i="1"/>
  <c r="N3281" i="1"/>
  <c r="M3281" i="1"/>
  <c r="P3277" i="1"/>
  <c r="O3277" i="1"/>
  <c r="N3277" i="1"/>
  <c r="M3277" i="1"/>
  <c r="P3273" i="1"/>
  <c r="O3273" i="1"/>
  <c r="N3273" i="1"/>
  <c r="M3273" i="1"/>
  <c r="P3269" i="1"/>
  <c r="O3269" i="1"/>
  <c r="N3269" i="1"/>
  <c r="M3269" i="1"/>
  <c r="P3265" i="1"/>
  <c r="O3265" i="1"/>
  <c r="N3265" i="1"/>
  <c r="M3265" i="1"/>
  <c r="P3261" i="1"/>
  <c r="O3261" i="1"/>
  <c r="N3261" i="1"/>
  <c r="M3261" i="1"/>
  <c r="P3257" i="1"/>
  <c r="O3257" i="1"/>
  <c r="N3257" i="1"/>
  <c r="M3257" i="1"/>
  <c r="P3253" i="1"/>
  <c r="O3253" i="1"/>
  <c r="N3253" i="1"/>
  <c r="M3253" i="1"/>
  <c r="P3249" i="1"/>
  <c r="O3249" i="1"/>
  <c r="N3249" i="1"/>
  <c r="M3249" i="1"/>
  <c r="P3245" i="1"/>
  <c r="O3245" i="1"/>
  <c r="N3245" i="1"/>
  <c r="M3245" i="1"/>
  <c r="P3241" i="1"/>
  <c r="O3241" i="1"/>
  <c r="N3241" i="1"/>
  <c r="M3241" i="1"/>
  <c r="P3237" i="1"/>
  <c r="O3237" i="1"/>
  <c r="N3237" i="1"/>
  <c r="M3237" i="1"/>
  <c r="P3233" i="1"/>
  <c r="O3233" i="1"/>
  <c r="N3233" i="1"/>
  <c r="M3233" i="1"/>
  <c r="P3229" i="1"/>
  <c r="O3229" i="1"/>
  <c r="N3229" i="1"/>
  <c r="M3229" i="1"/>
  <c r="P3225" i="1"/>
  <c r="O3225" i="1"/>
  <c r="N3225" i="1"/>
  <c r="M3225" i="1"/>
  <c r="P3221" i="1"/>
  <c r="O3221" i="1"/>
  <c r="N3221" i="1"/>
  <c r="M3221" i="1"/>
  <c r="P3217" i="1"/>
  <c r="O3217" i="1"/>
  <c r="N3217" i="1"/>
  <c r="M3217" i="1"/>
  <c r="P3213" i="1"/>
  <c r="O3213" i="1"/>
  <c r="N3213" i="1"/>
  <c r="M3213" i="1"/>
  <c r="P3209" i="1"/>
  <c r="O3209" i="1"/>
  <c r="N3209" i="1"/>
  <c r="M3209" i="1"/>
  <c r="P3205" i="1"/>
  <c r="O3205" i="1"/>
  <c r="N3205" i="1"/>
  <c r="M3205" i="1"/>
  <c r="P3201" i="1"/>
  <c r="O3201" i="1"/>
  <c r="N3201" i="1"/>
  <c r="M3201" i="1"/>
  <c r="P3197" i="1"/>
  <c r="O3197" i="1"/>
  <c r="N3197" i="1"/>
  <c r="M3197" i="1"/>
  <c r="P3193" i="1"/>
  <c r="O3193" i="1"/>
  <c r="N3193" i="1"/>
  <c r="M3193" i="1"/>
  <c r="P3189" i="1"/>
  <c r="O3189" i="1"/>
  <c r="N3189" i="1"/>
  <c r="M3189" i="1"/>
  <c r="P3185" i="1"/>
  <c r="O3185" i="1"/>
  <c r="N3185" i="1"/>
  <c r="M3185" i="1"/>
  <c r="P3181" i="1"/>
  <c r="O3181" i="1"/>
  <c r="N3181" i="1"/>
  <c r="M3181" i="1"/>
  <c r="P3177" i="1"/>
  <c r="O3177" i="1"/>
  <c r="N3177" i="1"/>
  <c r="M3177" i="1"/>
  <c r="P3173" i="1"/>
  <c r="O3173" i="1"/>
  <c r="N3173" i="1"/>
  <c r="M3173" i="1"/>
  <c r="P3169" i="1"/>
  <c r="O3169" i="1"/>
  <c r="N3169" i="1"/>
  <c r="M3169" i="1"/>
  <c r="P3165" i="1"/>
  <c r="O3165" i="1"/>
  <c r="N3165" i="1"/>
  <c r="M3165" i="1"/>
  <c r="P3161" i="1"/>
  <c r="O3161" i="1"/>
  <c r="N3161" i="1"/>
  <c r="M3161" i="1"/>
  <c r="P3157" i="1"/>
  <c r="O3157" i="1"/>
  <c r="N3157" i="1"/>
  <c r="M3157" i="1"/>
  <c r="P3153" i="1"/>
  <c r="O3153" i="1"/>
  <c r="N3153" i="1"/>
  <c r="M3153" i="1"/>
  <c r="P3149" i="1"/>
  <c r="O3149" i="1"/>
  <c r="N3149" i="1"/>
  <c r="M3149" i="1"/>
  <c r="P3145" i="1"/>
  <c r="O3145" i="1"/>
  <c r="N3145" i="1"/>
  <c r="M3145" i="1"/>
  <c r="P3141" i="1"/>
  <c r="O3141" i="1"/>
  <c r="N3141" i="1"/>
  <c r="M3141" i="1"/>
  <c r="P3137" i="1"/>
  <c r="O3137" i="1"/>
  <c r="N3137" i="1"/>
  <c r="M3137" i="1"/>
  <c r="P3133" i="1"/>
  <c r="O3133" i="1"/>
  <c r="N3133" i="1"/>
  <c r="M3133" i="1"/>
  <c r="P3129" i="1"/>
  <c r="O3129" i="1"/>
  <c r="N3129" i="1"/>
  <c r="M3129" i="1"/>
  <c r="P3125" i="1"/>
  <c r="O3125" i="1"/>
  <c r="N3125" i="1"/>
  <c r="M3125" i="1"/>
  <c r="P3121" i="1"/>
  <c r="O3121" i="1"/>
  <c r="N3121" i="1"/>
  <c r="M3121" i="1"/>
  <c r="P3117" i="1"/>
  <c r="O3117" i="1"/>
  <c r="N3117" i="1"/>
  <c r="M3117" i="1"/>
  <c r="P3113" i="1"/>
  <c r="O3113" i="1"/>
  <c r="N3113" i="1"/>
  <c r="M3113" i="1"/>
  <c r="P3109" i="1"/>
  <c r="O3109" i="1"/>
  <c r="N3109" i="1"/>
  <c r="M3109" i="1"/>
  <c r="P3105" i="1"/>
  <c r="O3105" i="1"/>
  <c r="N3105" i="1"/>
  <c r="M3105" i="1"/>
  <c r="P3101" i="1"/>
  <c r="O3101" i="1"/>
  <c r="N3101" i="1"/>
  <c r="M3101" i="1"/>
  <c r="P3097" i="1"/>
  <c r="O3097" i="1"/>
  <c r="N3097" i="1"/>
  <c r="M3097" i="1"/>
  <c r="P3093" i="1"/>
  <c r="O3093" i="1"/>
  <c r="N3093" i="1"/>
  <c r="M3093" i="1"/>
  <c r="P3089" i="1"/>
  <c r="O3089" i="1"/>
  <c r="N3089" i="1"/>
  <c r="M3089" i="1"/>
  <c r="P3085" i="1"/>
  <c r="O3085" i="1"/>
  <c r="N3085" i="1"/>
  <c r="M3085" i="1"/>
  <c r="P3081" i="1"/>
  <c r="O3081" i="1"/>
  <c r="N3081" i="1"/>
  <c r="M3081" i="1"/>
  <c r="P3077" i="1"/>
  <c r="O3077" i="1"/>
  <c r="N3077" i="1"/>
  <c r="M3077" i="1"/>
  <c r="P3073" i="1"/>
  <c r="O3073" i="1"/>
  <c r="N3073" i="1"/>
  <c r="M3073" i="1"/>
  <c r="P3069" i="1"/>
  <c r="O3069" i="1"/>
  <c r="N3069" i="1"/>
  <c r="M3069" i="1"/>
  <c r="P3065" i="1"/>
  <c r="O3065" i="1"/>
  <c r="N3065" i="1"/>
  <c r="M3065" i="1"/>
  <c r="P3061" i="1"/>
  <c r="O3061" i="1"/>
  <c r="N3061" i="1"/>
  <c r="M3061" i="1"/>
  <c r="P3057" i="1"/>
  <c r="O3057" i="1"/>
  <c r="N3057" i="1"/>
  <c r="M3057" i="1"/>
  <c r="P3053" i="1"/>
  <c r="O3053" i="1"/>
  <c r="N3053" i="1"/>
  <c r="M3053" i="1"/>
  <c r="P3049" i="1"/>
  <c r="O3049" i="1"/>
  <c r="N3049" i="1"/>
  <c r="M3049" i="1"/>
  <c r="P3045" i="1"/>
  <c r="O3045" i="1"/>
  <c r="N3045" i="1"/>
  <c r="M3045" i="1"/>
  <c r="P3041" i="1"/>
  <c r="O3041" i="1"/>
  <c r="N3041" i="1"/>
  <c r="M3041" i="1"/>
  <c r="P3037" i="1"/>
  <c r="O3037" i="1"/>
  <c r="N3037" i="1"/>
  <c r="M3037" i="1"/>
  <c r="P3033" i="1"/>
  <c r="O3033" i="1"/>
  <c r="N3033" i="1"/>
  <c r="M3033" i="1"/>
  <c r="P3029" i="1"/>
  <c r="O3029" i="1"/>
  <c r="N3029" i="1"/>
  <c r="M3029" i="1"/>
  <c r="P3025" i="1"/>
  <c r="O3025" i="1"/>
  <c r="N3025" i="1"/>
  <c r="M3025" i="1"/>
  <c r="P3021" i="1"/>
  <c r="O3021" i="1"/>
  <c r="N3021" i="1"/>
  <c r="M3021" i="1"/>
  <c r="P3017" i="1"/>
  <c r="O3017" i="1"/>
  <c r="N3017" i="1"/>
  <c r="M3017" i="1"/>
  <c r="P3013" i="1"/>
  <c r="O3013" i="1"/>
  <c r="N3013" i="1"/>
  <c r="M3013" i="1"/>
  <c r="P3009" i="1"/>
  <c r="O3009" i="1"/>
  <c r="N3009" i="1"/>
  <c r="M3009" i="1"/>
  <c r="P3005" i="1"/>
  <c r="O3005" i="1"/>
  <c r="N3005" i="1"/>
  <c r="M3005" i="1"/>
  <c r="P3001" i="1"/>
  <c r="O3001" i="1"/>
  <c r="N3001" i="1"/>
  <c r="M3001" i="1"/>
  <c r="P2997" i="1"/>
  <c r="O2997" i="1"/>
  <c r="N2997" i="1"/>
  <c r="M2997" i="1"/>
  <c r="P2993" i="1"/>
  <c r="O2993" i="1"/>
  <c r="N2993" i="1"/>
  <c r="M2993" i="1"/>
  <c r="P2989" i="1"/>
  <c r="O2989" i="1"/>
  <c r="N2989" i="1"/>
  <c r="M2989" i="1"/>
  <c r="P2985" i="1"/>
  <c r="O2985" i="1"/>
  <c r="N2985" i="1"/>
  <c r="M2985" i="1"/>
  <c r="P2981" i="1"/>
  <c r="O2981" i="1"/>
  <c r="N2981" i="1"/>
  <c r="M2981" i="1"/>
  <c r="P2977" i="1"/>
  <c r="O2977" i="1"/>
  <c r="N2977" i="1"/>
  <c r="M2977" i="1"/>
  <c r="P2973" i="1"/>
  <c r="O2973" i="1"/>
  <c r="N2973" i="1"/>
  <c r="M2973" i="1"/>
  <c r="P2969" i="1"/>
  <c r="O2969" i="1"/>
  <c r="N2969" i="1"/>
  <c r="M2969" i="1"/>
  <c r="P2965" i="1"/>
  <c r="O2965" i="1"/>
  <c r="N2965" i="1"/>
  <c r="M2965" i="1"/>
  <c r="P2961" i="1"/>
  <c r="O2961" i="1"/>
  <c r="N2961" i="1"/>
  <c r="M2961" i="1"/>
  <c r="P2957" i="1"/>
  <c r="O2957" i="1"/>
  <c r="N2957" i="1"/>
  <c r="M2957" i="1"/>
  <c r="P2953" i="1"/>
  <c r="O2953" i="1"/>
  <c r="N2953" i="1"/>
  <c r="M2953" i="1"/>
  <c r="P2949" i="1"/>
  <c r="O2949" i="1"/>
  <c r="N2949" i="1"/>
  <c r="M2949" i="1"/>
  <c r="P2945" i="1"/>
  <c r="O2945" i="1"/>
  <c r="N2945" i="1"/>
  <c r="M2945" i="1"/>
  <c r="P2941" i="1"/>
  <c r="O2941" i="1"/>
  <c r="N2941" i="1"/>
  <c r="M2941" i="1"/>
  <c r="P2937" i="1"/>
  <c r="O2937" i="1"/>
  <c r="N2937" i="1"/>
  <c r="M2937" i="1"/>
  <c r="P2933" i="1"/>
  <c r="O2933" i="1"/>
  <c r="N2933" i="1"/>
  <c r="M2933" i="1"/>
  <c r="P2929" i="1"/>
  <c r="O2929" i="1"/>
  <c r="N2929" i="1"/>
  <c r="M2929" i="1"/>
  <c r="P2925" i="1"/>
  <c r="O2925" i="1"/>
  <c r="N2925" i="1"/>
  <c r="M2925" i="1"/>
  <c r="P2921" i="1"/>
  <c r="O2921" i="1"/>
  <c r="N2921" i="1"/>
  <c r="M2921" i="1"/>
  <c r="P2917" i="1"/>
  <c r="O2917" i="1"/>
  <c r="N2917" i="1"/>
  <c r="M2917" i="1"/>
  <c r="P2913" i="1"/>
  <c r="O2913" i="1"/>
  <c r="N2913" i="1"/>
  <c r="M2913" i="1"/>
  <c r="P2909" i="1"/>
  <c r="O2909" i="1"/>
  <c r="N2909" i="1"/>
  <c r="M2909" i="1"/>
  <c r="P2905" i="1"/>
  <c r="O2905" i="1"/>
  <c r="N2905" i="1"/>
  <c r="M2905" i="1"/>
  <c r="P2901" i="1"/>
  <c r="O2901" i="1"/>
  <c r="N2901" i="1"/>
  <c r="M2901" i="1"/>
  <c r="P2897" i="1"/>
  <c r="O2897" i="1"/>
  <c r="N2897" i="1"/>
  <c r="M2897" i="1"/>
  <c r="P2893" i="1"/>
  <c r="O2893" i="1"/>
  <c r="N2893" i="1"/>
  <c r="M2893" i="1"/>
  <c r="P2889" i="1"/>
  <c r="O2889" i="1"/>
  <c r="N2889" i="1"/>
  <c r="M2889" i="1"/>
  <c r="P2885" i="1"/>
  <c r="O2885" i="1"/>
  <c r="N2885" i="1"/>
  <c r="M2885" i="1"/>
  <c r="P2881" i="1"/>
  <c r="O2881" i="1"/>
  <c r="N2881" i="1"/>
  <c r="M2881" i="1"/>
  <c r="P2877" i="1"/>
  <c r="O2877" i="1"/>
  <c r="N2877" i="1"/>
  <c r="M2877" i="1"/>
  <c r="P2873" i="1"/>
  <c r="O2873" i="1"/>
  <c r="N2873" i="1"/>
  <c r="M2873" i="1"/>
  <c r="P2869" i="1"/>
  <c r="O2869" i="1"/>
  <c r="N2869" i="1"/>
  <c r="M2869" i="1"/>
  <c r="P2865" i="1"/>
  <c r="O2865" i="1"/>
  <c r="N2865" i="1"/>
  <c r="M2865" i="1"/>
  <c r="P2861" i="1"/>
  <c r="O2861" i="1"/>
  <c r="N2861" i="1"/>
  <c r="M2861" i="1"/>
  <c r="P2857" i="1"/>
  <c r="O2857" i="1"/>
  <c r="N2857" i="1"/>
  <c r="M2857" i="1"/>
  <c r="P2853" i="1"/>
  <c r="O2853" i="1"/>
  <c r="N2853" i="1"/>
  <c r="M2853" i="1"/>
  <c r="P2849" i="1"/>
  <c r="O2849" i="1"/>
  <c r="N2849" i="1"/>
  <c r="M2849" i="1"/>
  <c r="P2845" i="1"/>
  <c r="O2845" i="1"/>
  <c r="N2845" i="1"/>
  <c r="M2845" i="1"/>
  <c r="P2841" i="1"/>
  <c r="O2841" i="1"/>
  <c r="N2841" i="1"/>
  <c r="M2841" i="1"/>
  <c r="P2837" i="1"/>
  <c r="O2837" i="1"/>
  <c r="N2837" i="1"/>
  <c r="M2837" i="1"/>
  <c r="P2833" i="1"/>
  <c r="O2833" i="1"/>
  <c r="N2833" i="1"/>
  <c r="M2833" i="1"/>
  <c r="P2829" i="1"/>
  <c r="O2829" i="1"/>
  <c r="N2829" i="1"/>
  <c r="M2829" i="1"/>
  <c r="P2825" i="1"/>
  <c r="O2825" i="1"/>
  <c r="N2825" i="1"/>
  <c r="M2825" i="1"/>
  <c r="P2821" i="1"/>
  <c r="O2821" i="1"/>
  <c r="N2821" i="1"/>
  <c r="M2821" i="1"/>
  <c r="P2817" i="1"/>
  <c r="O2817" i="1"/>
  <c r="N2817" i="1"/>
  <c r="M2817" i="1"/>
  <c r="P2813" i="1"/>
  <c r="O2813" i="1"/>
  <c r="N2813" i="1"/>
  <c r="M2813" i="1"/>
  <c r="P2809" i="1"/>
  <c r="O2809" i="1"/>
  <c r="N2809" i="1"/>
  <c r="M2809" i="1"/>
  <c r="P2805" i="1"/>
  <c r="O2805" i="1"/>
  <c r="N2805" i="1"/>
  <c r="M2805" i="1"/>
  <c r="P2801" i="1"/>
  <c r="O2801" i="1"/>
  <c r="N2801" i="1"/>
  <c r="M2801" i="1"/>
  <c r="P2797" i="1"/>
  <c r="O2797" i="1"/>
  <c r="N2797" i="1"/>
  <c r="M2797" i="1"/>
  <c r="P2793" i="1"/>
  <c r="O2793" i="1"/>
  <c r="N2793" i="1"/>
  <c r="M2793" i="1"/>
  <c r="P2789" i="1"/>
  <c r="O2789" i="1"/>
  <c r="N2789" i="1"/>
  <c r="M2789" i="1"/>
  <c r="P2785" i="1"/>
  <c r="O2785" i="1"/>
  <c r="N2785" i="1"/>
  <c r="M2785" i="1"/>
  <c r="P2781" i="1"/>
  <c r="O2781" i="1"/>
  <c r="N2781" i="1"/>
  <c r="M2781" i="1"/>
  <c r="P2777" i="1"/>
  <c r="O2777" i="1"/>
  <c r="N2777" i="1"/>
  <c r="M2777" i="1"/>
  <c r="P2773" i="1"/>
  <c r="O2773" i="1"/>
  <c r="N2773" i="1"/>
  <c r="M2773" i="1"/>
  <c r="P2769" i="1"/>
  <c r="O2769" i="1"/>
  <c r="N2769" i="1"/>
  <c r="M2769" i="1"/>
  <c r="P2765" i="1"/>
  <c r="O2765" i="1"/>
  <c r="N2765" i="1"/>
  <c r="M2765" i="1"/>
  <c r="P2761" i="1"/>
  <c r="O2761" i="1"/>
  <c r="N2761" i="1"/>
  <c r="M2761" i="1"/>
  <c r="P2757" i="1"/>
  <c r="O2757" i="1"/>
  <c r="N2757" i="1"/>
  <c r="M2757" i="1"/>
  <c r="P2753" i="1"/>
  <c r="O2753" i="1"/>
  <c r="N2753" i="1"/>
  <c r="M2753" i="1"/>
  <c r="P2749" i="1"/>
  <c r="O2749" i="1"/>
  <c r="N2749" i="1"/>
  <c r="M2749" i="1"/>
  <c r="P2745" i="1"/>
  <c r="O2745" i="1"/>
  <c r="N2745" i="1"/>
  <c r="M2745" i="1"/>
  <c r="P2741" i="1"/>
  <c r="O2741" i="1"/>
  <c r="N2741" i="1"/>
  <c r="M2741" i="1"/>
  <c r="P2737" i="1"/>
  <c r="O2737" i="1"/>
  <c r="N2737" i="1"/>
  <c r="M2737" i="1"/>
  <c r="P2733" i="1"/>
  <c r="O2733" i="1"/>
  <c r="N2733" i="1"/>
  <c r="M2733" i="1"/>
  <c r="P2729" i="1"/>
  <c r="O2729" i="1"/>
  <c r="N2729" i="1"/>
  <c r="M2729" i="1"/>
  <c r="P2725" i="1"/>
  <c r="O2725" i="1"/>
  <c r="N2725" i="1"/>
  <c r="M2725" i="1"/>
  <c r="P2721" i="1"/>
  <c r="O2721" i="1"/>
  <c r="N2721" i="1"/>
  <c r="M2721" i="1"/>
  <c r="P2717" i="1"/>
  <c r="O2717" i="1"/>
  <c r="N2717" i="1"/>
  <c r="M2717" i="1"/>
  <c r="P2713" i="1"/>
  <c r="O2713" i="1"/>
  <c r="N2713" i="1"/>
  <c r="M2713" i="1"/>
  <c r="P2709" i="1"/>
  <c r="O2709" i="1"/>
  <c r="N2709" i="1"/>
  <c r="M2709" i="1"/>
  <c r="P2705" i="1"/>
  <c r="O2705" i="1"/>
  <c r="N2705" i="1"/>
  <c r="M2705" i="1"/>
  <c r="P2701" i="1"/>
  <c r="O2701" i="1"/>
  <c r="N2701" i="1"/>
  <c r="M2701" i="1"/>
  <c r="P2697" i="1"/>
  <c r="O2697" i="1"/>
  <c r="N2697" i="1"/>
  <c r="M2697" i="1"/>
  <c r="P2693" i="1"/>
  <c r="O2693" i="1"/>
  <c r="N2693" i="1"/>
  <c r="M2693" i="1"/>
  <c r="P2689" i="1"/>
  <c r="O2689" i="1"/>
  <c r="N2689" i="1"/>
  <c r="M2689" i="1"/>
  <c r="P2685" i="1"/>
  <c r="O2685" i="1"/>
  <c r="N2685" i="1"/>
  <c r="M2685" i="1"/>
  <c r="P2681" i="1"/>
  <c r="O2681" i="1"/>
  <c r="N2681" i="1"/>
  <c r="M2681" i="1"/>
  <c r="P2677" i="1"/>
  <c r="O2677" i="1"/>
  <c r="N2677" i="1"/>
  <c r="M2677" i="1"/>
  <c r="P2673" i="1"/>
  <c r="O2673" i="1"/>
  <c r="N2673" i="1"/>
  <c r="M2673" i="1"/>
  <c r="P2669" i="1"/>
  <c r="O2669" i="1"/>
  <c r="N2669" i="1"/>
  <c r="M2669" i="1"/>
  <c r="P2665" i="1"/>
  <c r="O2665" i="1"/>
  <c r="N2665" i="1"/>
  <c r="M2665" i="1"/>
  <c r="P2661" i="1"/>
  <c r="O2661" i="1"/>
  <c r="N2661" i="1"/>
  <c r="M2661" i="1"/>
  <c r="P2657" i="1"/>
  <c r="O2657" i="1"/>
  <c r="N2657" i="1"/>
  <c r="M2657" i="1"/>
  <c r="P2653" i="1"/>
  <c r="O2653" i="1"/>
  <c r="N2653" i="1"/>
  <c r="M2653" i="1"/>
  <c r="P2649" i="1"/>
  <c r="O2649" i="1"/>
  <c r="N2649" i="1"/>
  <c r="M2649" i="1"/>
  <c r="P2645" i="1"/>
  <c r="O2645" i="1"/>
  <c r="N2645" i="1"/>
  <c r="M2645" i="1"/>
  <c r="P2641" i="1"/>
  <c r="O2641" i="1"/>
  <c r="N2641" i="1"/>
  <c r="M2641" i="1"/>
  <c r="P2637" i="1"/>
  <c r="O2637" i="1"/>
  <c r="N2637" i="1"/>
  <c r="M2637" i="1"/>
  <c r="P2633" i="1"/>
  <c r="O2633" i="1"/>
  <c r="N2633" i="1"/>
  <c r="M2633" i="1"/>
  <c r="P2629" i="1"/>
  <c r="O2629" i="1"/>
  <c r="N2629" i="1"/>
  <c r="M2629" i="1"/>
  <c r="P2625" i="1"/>
  <c r="O2625" i="1"/>
  <c r="N2625" i="1"/>
  <c r="M2625" i="1"/>
  <c r="P2621" i="1"/>
  <c r="O2621" i="1"/>
  <c r="N2621" i="1"/>
  <c r="M2621" i="1"/>
  <c r="P2617" i="1"/>
  <c r="O2617" i="1"/>
  <c r="N2617" i="1"/>
  <c r="M2617" i="1"/>
  <c r="P2613" i="1"/>
  <c r="O2613" i="1"/>
  <c r="N2613" i="1"/>
  <c r="M2613" i="1"/>
  <c r="P2609" i="1"/>
  <c r="O2609" i="1"/>
  <c r="N2609" i="1"/>
  <c r="M2609" i="1"/>
  <c r="P2605" i="1"/>
  <c r="O2605" i="1"/>
  <c r="N2605" i="1"/>
  <c r="M2605" i="1"/>
  <c r="P2601" i="1"/>
  <c r="O2601" i="1"/>
  <c r="N2601" i="1"/>
  <c r="M2601" i="1"/>
  <c r="P2597" i="1"/>
  <c r="O2597" i="1"/>
  <c r="N2597" i="1"/>
  <c r="M2597" i="1"/>
  <c r="P2593" i="1"/>
  <c r="O2593" i="1"/>
  <c r="N2593" i="1"/>
  <c r="M2593" i="1"/>
  <c r="P2589" i="1"/>
  <c r="O2589" i="1"/>
  <c r="N2589" i="1"/>
  <c r="M2589" i="1"/>
  <c r="P2585" i="1"/>
  <c r="O2585" i="1"/>
  <c r="N2585" i="1"/>
  <c r="M2585" i="1"/>
  <c r="P2581" i="1"/>
  <c r="O2581" i="1"/>
  <c r="N2581" i="1"/>
  <c r="M2581" i="1"/>
  <c r="P2577" i="1"/>
  <c r="O2577" i="1"/>
  <c r="N2577" i="1"/>
  <c r="M2577" i="1"/>
  <c r="P2573" i="1"/>
  <c r="O2573" i="1"/>
  <c r="N2573" i="1"/>
  <c r="M2573" i="1"/>
  <c r="P2569" i="1"/>
  <c r="O2569" i="1"/>
  <c r="N2569" i="1"/>
  <c r="M2569" i="1"/>
  <c r="P2565" i="1"/>
  <c r="O2565" i="1"/>
  <c r="N2565" i="1"/>
  <c r="M2565" i="1"/>
  <c r="P2561" i="1"/>
  <c r="O2561" i="1"/>
  <c r="N2561" i="1"/>
  <c r="M2561" i="1"/>
  <c r="P2557" i="1"/>
  <c r="O2557" i="1"/>
  <c r="N2557" i="1"/>
  <c r="M2557" i="1"/>
  <c r="P2553" i="1"/>
  <c r="O2553" i="1"/>
  <c r="N2553" i="1"/>
  <c r="M2553" i="1"/>
  <c r="P2549" i="1"/>
  <c r="O2549" i="1"/>
  <c r="N2549" i="1"/>
  <c r="M2549" i="1"/>
  <c r="P2545" i="1"/>
  <c r="O2545" i="1"/>
  <c r="N2545" i="1"/>
  <c r="M2545" i="1"/>
  <c r="P2541" i="1"/>
  <c r="O2541" i="1"/>
  <c r="N2541" i="1"/>
  <c r="M2541" i="1"/>
  <c r="P2537" i="1"/>
  <c r="O2537" i="1"/>
  <c r="N2537" i="1"/>
  <c r="M2537" i="1"/>
  <c r="P2533" i="1"/>
  <c r="O2533" i="1"/>
  <c r="N2533" i="1"/>
  <c r="M2533" i="1"/>
  <c r="P2529" i="1"/>
  <c r="O2529" i="1"/>
  <c r="N2529" i="1"/>
  <c r="M2529" i="1"/>
  <c r="P2525" i="1"/>
  <c r="O2525" i="1"/>
  <c r="N2525" i="1"/>
  <c r="M2525" i="1"/>
  <c r="P2521" i="1"/>
  <c r="O2521" i="1"/>
  <c r="N2521" i="1"/>
  <c r="M2521" i="1"/>
  <c r="P2517" i="1"/>
  <c r="O2517" i="1"/>
  <c r="N2517" i="1"/>
  <c r="M2517" i="1"/>
  <c r="P2513" i="1"/>
  <c r="O2513" i="1"/>
  <c r="N2513" i="1"/>
  <c r="M2513" i="1"/>
  <c r="P2509" i="1"/>
  <c r="O2509" i="1"/>
  <c r="N2509" i="1"/>
  <c r="M2509" i="1"/>
  <c r="P2505" i="1"/>
  <c r="O2505" i="1"/>
  <c r="N2505" i="1"/>
  <c r="M2505" i="1"/>
  <c r="P2501" i="1"/>
  <c r="O2501" i="1"/>
  <c r="N2501" i="1"/>
  <c r="M2501" i="1"/>
  <c r="P2497" i="1"/>
  <c r="O2497" i="1"/>
  <c r="N2497" i="1"/>
  <c r="M2497" i="1"/>
  <c r="P2493" i="1"/>
  <c r="O2493" i="1"/>
  <c r="N2493" i="1"/>
  <c r="M2493" i="1"/>
  <c r="P2489" i="1"/>
  <c r="O2489" i="1"/>
  <c r="N2489" i="1"/>
  <c r="M2489" i="1"/>
  <c r="P2485" i="1"/>
  <c r="O2485" i="1"/>
  <c r="N2485" i="1"/>
  <c r="M2485" i="1"/>
  <c r="P2481" i="1"/>
  <c r="O2481" i="1"/>
  <c r="N2481" i="1"/>
  <c r="M2481" i="1"/>
  <c r="P2477" i="1"/>
  <c r="O2477" i="1"/>
  <c r="N2477" i="1"/>
  <c r="M2477" i="1"/>
  <c r="P2473" i="1"/>
  <c r="O2473" i="1"/>
  <c r="N2473" i="1"/>
  <c r="M2473" i="1"/>
  <c r="P2469" i="1"/>
  <c r="O2469" i="1"/>
  <c r="N2469" i="1"/>
  <c r="M2469" i="1"/>
  <c r="P2465" i="1"/>
  <c r="O2465" i="1"/>
  <c r="N2465" i="1"/>
  <c r="M2465" i="1"/>
  <c r="P2461" i="1"/>
  <c r="O2461" i="1"/>
  <c r="N2461" i="1"/>
  <c r="M2461" i="1"/>
  <c r="P2457" i="1"/>
  <c r="O2457" i="1"/>
  <c r="N2457" i="1"/>
  <c r="M2457" i="1"/>
  <c r="P2453" i="1"/>
  <c r="O2453" i="1"/>
  <c r="N2453" i="1"/>
  <c r="M2453" i="1"/>
  <c r="P2449" i="1"/>
  <c r="O2449" i="1"/>
  <c r="N2449" i="1"/>
  <c r="M2449" i="1"/>
  <c r="P2445" i="1"/>
  <c r="O2445" i="1"/>
  <c r="N2445" i="1"/>
  <c r="M2445" i="1"/>
  <c r="P2441" i="1"/>
  <c r="O2441" i="1"/>
  <c r="N2441" i="1"/>
  <c r="M2441" i="1"/>
  <c r="P2437" i="1"/>
  <c r="O2437" i="1"/>
  <c r="N2437" i="1"/>
  <c r="M2437" i="1"/>
  <c r="P2433" i="1"/>
  <c r="O2433" i="1"/>
  <c r="N2433" i="1"/>
  <c r="M2433" i="1"/>
  <c r="P2429" i="1"/>
  <c r="O2429" i="1"/>
  <c r="N2429" i="1"/>
  <c r="M2429" i="1"/>
  <c r="P2425" i="1"/>
  <c r="O2425" i="1"/>
  <c r="N2425" i="1"/>
  <c r="M2425" i="1"/>
  <c r="P2421" i="1"/>
  <c r="O2421" i="1"/>
  <c r="N2421" i="1"/>
  <c r="M2421" i="1"/>
  <c r="P2417" i="1"/>
  <c r="O2417" i="1"/>
  <c r="N2417" i="1"/>
  <c r="M2417" i="1"/>
  <c r="P2413" i="1"/>
  <c r="O2413" i="1"/>
  <c r="N2413" i="1"/>
  <c r="M2413" i="1"/>
  <c r="P2409" i="1"/>
  <c r="O2409" i="1"/>
  <c r="N2409" i="1"/>
  <c r="M2409" i="1"/>
  <c r="P2405" i="1"/>
  <c r="O2405" i="1"/>
  <c r="N2405" i="1"/>
  <c r="M2405" i="1"/>
  <c r="P2401" i="1"/>
  <c r="O2401" i="1"/>
  <c r="N2401" i="1"/>
  <c r="M2401" i="1"/>
  <c r="P2397" i="1"/>
  <c r="O2397" i="1"/>
  <c r="N2397" i="1"/>
  <c r="M2397" i="1"/>
  <c r="P2393" i="1"/>
  <c r="O2393" i="1"/>
  <c r="N2393" i="1"/>
  <c r="M2393" i="1"/>
  <c r="P2389" i="1"/>
  <c r="O2389" i="1"/>
  <c r="N2389" i="1"/>
  <c r="M2389" i="1"/>
  <c r="P2385" i="1"/>
  <c r="O2385" i="1"/>
  <c r="N2385" i="1"/>
  <c r="M2385" i="1"/>
  <c r="P2381" i="1"/>
  <c r="O2381" i="1"/>
  <c r="N2381" i="1"/>
  <c r="M2381" i="1"/>
  <c r="P2377" i="1"/>
  <c r="O2377" i="1"/>
  <c r="N2377" i="1"/>
  <c r="M2377" i="1"/>
  <c r="P2373" i="1"/>
  <c r="O2373" i="1"/>
  <c r="N2373" i="1"/>
  <c r="M2373" i="1"/>
  <c r="P2369" i="1"/>
  <c r="O2369" i="1"/>
  <c r="N2369" i="1"/>
  <c r="M2369" i="1"/>
  <c r="P2365" i="1"/>
  <c r="O2365" i="1"/>
  <c r="N2365" i="1"/>
  <c r="M2365" i="1"/>
  <c r="P2361" i="1"/>
  <c r="O2361" i="1"/>
  <c r="N2361" i="1"/>
  <c r="M2361" i="1"/>
  <c r="P2357" i="1"/>
  <c r="O2357" i="1"/>
  <c r="N2357" i="1"/>
  <c r="M2357" i="1"/>
  <c r="P2353" i="1"/>
  <c r="O2353" i="1"/>
  <c r="N2353" i="1"/>
  <c r="M2353" i="1"/>
  <c r="P2349" i="1"/>
  <c r="O2349" i="1"/>
  <c r="N2349" i="1"/>
  <c r="M2349" i="1"/>
  <c r="P2345" i="1"/>
  <c r="O2345" i="1"/>
  <c r="N2345" i="1"/>
  <c r="M2345" i="1"/>
  <c r="P2341" i="1"/>
  <c r="O2341" i="1"/>
  <c r="N2341" i="1"/>
  <c r="M2341" i="1"/>
  <c r="P2337" i="1"/>
  <c r="O2337" i="1"/>
  <c r="N2337" i="1"/>
  <c r="M2337" i="1"/>
  <c r="P2333" i="1"/>
  <c r="O2333" i="1"/>
  <c r="N2333" i="1"/>
  <c r="M2333" i="1"/>
  <c r="P2329" i="1"/>
  <c r="O2329" i="1"/>
  <c r="N2329" i="1"/>
  <c r="M2329" i="1"/>
  <c r="P2325" i="1"/>
  <c r="O2325" i="1"/>
  <c r="N2325" i="1"/>
  <c r="M2325" i="1"/>
  <c r="P2321" i="1"/>
  <c r="O2321" i="1"/>
  <c r="N2321" i="1"/>
  <c r="M2321" i="1"/>
  <c r="P2317" i="1"/>
  <c r="O2317" i="1"/>
  <c r="N2317" i="1"/>
  <c r="M2317" i="1"/>
  <c r="P2313" i="1"/>
  <c r="O2313" i="1"/>
  <c r="N2313" i="1"/>
  <c r="M2313" i="1"/>
  <c r="P2309" i="1"/>
  <c r="O2309" i="1"/>
  <c r="N2309" i="1"/>
  <c r="M2309" i="1"/>
  <c r="P2305" i="1"/>
  <c r="O2305" i="1"/>
  <c r="N2305" i="1"/>
  <c r="M2305" i="1"/>
  <c r="P2301" i="1"/>
  <c r="O2301" i="1"/>
  <c r="N2301" i="1"/>
  <c r="M2301" i="1"/>
  <c r="P2297" i="1"/>
  <c r="O2297" i="1"/>
  <c r="N2297" i="1"/>
  <c r="M2297" i="1"/>
  <c r="P2293" i="1"/>
  <c r="O2293" i="1"/>
  <c r="N2293" i="1"/>
  <c r="M2293" i="1"/>
  <c r="P2289" i="1"/>
  <c r="O2289" i="1"/>
  <c r="N2289" i="1"/>
  <c r="M2289" i="1"/>
  <c r="P2285" i="1"/>
  <c r="O2285" i="1"/>
  <c r="N2285" i="1"/>
  <c r="M2285" i="1"/>
  <c r="P2281" i="1"/>
  <c r="O2281" i="1"/>
  <c r="N2281" i="1"/>
  <c r="M2281" i="1"/>
  <c r="P2277" i="1"/>
  <c r="O2277" i="1"/>
  <c r="N2277" i="1"/>
  <c r="M2277" i="1"/>
  <c r="P2273" i="1"/>
  <c r="O2273" i="1"/>
  <c r="N2273" i="1"/>
  <c r="M2273" i="1"/>
  <c r="P2269" i="1"/>
  <c r="O2269" i="1"/>
  <c r="N2269" i="1"/>
  <c r="M2269" i="1"/>
  <c r="P2265" i="1"/>
  <c r="O2265" i="1"/>
  <c r="N2265" i="1"/>
  <c r="M2265" i="1"/>
  <c r="P2261" i="1"/>
  <c r="O2261" i="1"/>
  <c r="N2261" i="1"/>
  <c r="M2261" i="1"/>
  <c r="P2257" i="1"/>
  <c r="O2257" i="1"/>
  <c r="N2257" i="1"/>
  <c r="M2257" i="1"/>
  <c r="P2253" i="1"/>
  <c r="O2253" i="1"/>
  <c r="N2253" i="1"/>
  <c r="M2253" i="1"/>
  <c r="P2249" i="1"/>
  <c r="O2249" i="1"/>
  <c r="N2249" i="1"/>
  <c r="M2249" i="1"/>
  <c r="P2245" i="1"/>
  <c r="O2245" i="1"/>
  <c r="N2245" i="1"/>
  <c r="M2245" i="1"/>
  <c r="P2241" i="1"/>
  <c r="O2241" i="1"/>
  <c r="N2241" i="1"/>
  <c r="M2241" i="1"/>
  <c r="P2237" i="1"/>
  <c r="O2237" i="1"/>
  <c r="N2237" i="1"/>
  <c r="M2237" i="1"/>
  <c r="P2233" i="1"/>
  <c r="O2233" i="1"/>
  <c r="N2233" i="1"/>
  <c r="M2233" i="1"/>
  <c r="P2229" i="1"/>
  <c r="O2229" i="1"/>
  <c r="N2229" i="1"/>
  <c r="M2229" i="1"/>
  <c r="P2225" i="1"/>
  <c r="O2225" i="1"/>
  <c r="N2225" i="1"/>
  <c r="M2225" i="1"/>
  <c r="P2221" i="1"/>
  <c r="O2221" i="1"/>
  <c r="N2221" i="1"/>
  <c r="M2221" i="1"/>
  <c r="P2217" i="1"/>
  <c r="O2217" i="1"/>
  <c r="N2217" i="1"/>
  <c r="M2217" i="1"/>
  <c r="P2213" i="1"/>
  <c r="O2213" i="1"/>
  <c r="N2213" i="1"/>
  <c r="M2213" i="1"/>
  <c r="P2209" i="1"/>
  <c r="O2209" i="1"/>
  <c r="N2209" i="1"/>
  <c r="M2209" i="1"/>
  <c r="P2205" i="1"/>
  <c r="O2205" i="1"/>
  <c r="N2205" i="1"/>
  <c r="M2205" i="1"/>
  <c r="P2201" i="1"/>
  <c r="O2201" i="1"/>
  <c r="N2201" i="1"/>
  <c r="M2201" i="1"/>
  <c r="P2197" i="1"/>
  <c r="O2197" i="1"/>
  <c r="N2197" i="1"/>
  <c r="M2197" i="1"/>
  <c r="P2193" i="1"/>
  <c r="O2193" i="1"/>
  <c r="N2193" i="1"/>
  <c r="M2193" i="1"/>
  <c r="P2189" i="1"/>
  <c r="O2189" i="1"/>
  <c r="N2189" i="1"/>
  <c r="M2189" i="1"/>
  <c r="P2185" i="1"/>
  <c r="O2185" i="1"/>
  <c r="N2185" i="1"/>
  <c r="M2185" i="1"/>
  <c r="P2181" i="1"/>
  <c r="O2181" i="1"/>
  <c r="N2181" i="1"/>
  <c r="M2181" i="1"/>
  <c r="P2177" i="1"/>
  <c r="O2177" i="1"/>
  <c r="N2177" i="1"/>
  <c r="M2177" i="1"/>
  <c r="P2173" i="1"/>
  <c r="O2173" i="1"/>
  <c r="N2173" i="1"/>
  <c r="M2173" i="1"/>
  <c r="P2169" i="1"/>
  <c r="O2169" i="1"/>
  <c r="N2169" i="1"/>
  <c r="M2169" i="1"/>
  <c r="P2165" i="1"/>
  <c r="O2165" i="1"/>
  <c r="N2165" i="1"/>
  <c r="M2165" i="1"/>
  <c r="P2161" i="1"/>
  <c r="O2161" i="1"/>
  <c r="N2161" i="1"/>
  <c r="M2161" i="1"/>
  <c r="P2157" i="1"/>
  <c r="O2157" i="1"/>
  <c r="N2157" i="1"/>
  <c r="M2157" i="1"/>
  <c r="P2153" i="1"/>
  <c r="O2153" i="1"/>
  <c r="N2153" i="1"/>
  <c r="M2153" i="1"/>
  <c r="P2149" i="1"/>
  <c r="O2149" i="1"/>
  <c r="N2149" i="1"/>
  <c r="M2149" i="1"/>
  <c r="P2145" i="1"/>
  <c r="O2145" i="1"/>
  <c r="N2145" i="1"/>
  <c r="M2145" i="1"/>
  <c r="P2141" i="1"/>
  <c r="O2141" i="1"/>
  <c r="N2141" i="1"/>
  <c r="M2141" i="1"/>
  <c r="P2137" i="1"/>
  <c r="O2137" i="1"/>
  <c r="N2137" i="1"/>
  <c r="M2137" i="1"/>
  <c r="P2133" i="1"/>
  <c r="O2133" i="1"/>
  <c r="N2133" i="1"/>
  <c r="M2133" i="1"/>
  <c r="P2129" i="1"/>
  <c r="O2129" i="1"/>
  <c r="N2129" i="1"/>
  <c r="M2129" i="1"/>
  <c r="P2125" i="1"/>
  <c r="O2125" i="1"/>
  <c r="N2125" i="1"/>
  <c r="M2125" i="1"/>
  <c r="P2121" i="1"/>
  <c r="O2121" i="1"/>
  <c r="N2121" i="1"/>
  <c r="M2121" i="1"/>
  <c r="P2117" i="1"/>
  <c r="O2117" i="1"/>
  <c r="N2117" i="1"/>
  <c r="M2117" i="1"/>
  <c r="P2113" i="1"/>
  <c r="O2113" i="1"/>
  <c r="N2113" i="1"/>
  <c r="M2113" i="1"/>
  <c r="P2109" i="1"/>
  <c r="O2109" i="1"/>
  <c r="N2109" i="1"/>
  <c r="M2109" i="1"/>
  <c r="P2105" i="1"/>
  <c r="O2105" i="1"/>
  <c r="N2105" i="1"/>
  <c r="M2105" i="1"/>
  <c r="P2101" i="1"/>
  <c r="O2101" i="1"/>
  <c r="N2101" i="1"/>
  <c r="M2101" i="1"/>
  <c r="P2097" i="1"/>
  <c r="O2097" i="1"/>
  <c r="N2097" i="1"/>
  <c r="M2097" i="1"/>
  <c r="P2093" i="1"/>
  <c r="O2093" i="1"/>
  <c r="N2093" i="1"/>
  <c r="M2093" i="1"/>
  <c r="P2089" i="1"/>
  <c r="O2089" i="1"/>
  <c r="N2089" i="1"/>
  <c r="M2089" i="1"/>
  <c r="P2085" i="1"/>
  <c r="O2085" i="1"/>
  <c r="N2085" i="1"/>
  <c r="M2085" i="1"/>
  <c r="P2081" i="1"/>
  <c r="O2081" i="1"/>
  <c r="N2081" i="1"/>
  <c r="M2081" i="1"/>
  <c r="P2077" i="1"/>
  <c r="O2077" i="1"/>
  <c r="N2077" i="1"/>
  <c r="M2077" i="1"/>
  <c r="P2073" i="1"/>
  <c r="O2073" i="1"/>
  <c r="N2073" i="1"/>
  <c r="M2073" i="1"/>
  <c r="P2069" i="1"/>
  <c r="O2069" i="1"/>
  <c r="N2069" i="1"/>
  <c r="M2069" i="1"/>
  <c r="P2065" i="1"/>
  <c r="O2065" i="1"/>
  <c r="N2065" i="1"/>
  <c r="M2065" i="1"/>
  <c r="P2061" i="1"/>
  <c r="O2061" i="1"/>
  <c r="N2061" i="1"/>
  <c r="M2061" i="1"/>
  <c r="P2057" i="1"/>
  <c r="O2057" i="1"/>
  <c r="N2057" i="1"/>
  <c r="M2057" i="1"/>
  <c r="P2053" i="1"/>
  <c r="O2053" i="1"/>
  <c r="N2053" i="1"/>
  <c r="M2053" i="1"/>
  <c r="P2049" i="1"/>
  <c r="O2049" i="1"/>
  <c r="N2049" i="1"/>
  <c r="M2049" i="1"/>
  <c r="P2045" i="1"/>
  <c r="O2045" i="1"/>
  <c r="N2045" i="1"/>
  <c r="M2045" i="1"/>
  <c r="P2041" i="1"/>
  <c r="O2041" i="1"/>
  <c r="N2041" i="1"/>
  <c r="M2041" i="1"/>
  <c r="P2037" i="1"/>
  <c r="O2037" i="1"/>
  <c r="N2037" i="1"/>
  <c r="M2037" i="1"/>
  <c r="P2033" i="1"/>
  <c r="O2033" i="1"/>
  <c r="N2033" i="1"/>
  <c r="M2033" i="1"/>
  <c r="P2029" i="1"/>
  <c r="O2029" i="1"/>
  <c r="N2029" i="1"/>
  <c r="M2029" i="1"/>
  <c r="P2025" i="1"/>
  <c r="O2025" i="1"/>
  <c r="N2025" i="1"/>
  <c r="M2025" i="1"/>
  <c r="P2021" i="1"/>
  <c r="O2021" i="1"/>
  <c r="N2021" i="1"/>
  <c r="M2021" i="1"/>
  <c r="P2017" i="1"/>
  <c r="O2017" i="1"/>
  <c r="N2017" i="1"/>
  <c r="M2017" i="1"/>
  <c r="P2013" i="1"/>
  <c r="O2013" i="1"/>
  <c r="N2013" i="1"/>
  <c r="M2013" i="1"/>
  <c r="P2009" i="1"/>
  <c r="O2009" i="1"/>
  <c r="N2009" i="1"/>
  <c r="M2009" i="1"/>
  <c r="P2005" i="1"/>
  <c r="O2005" i="1"/>
  <c r="N2005" i="1"/>
  <c r="M2005" i="1"/>
  <c r="P2001" i="1"/>
  <c r="O2001" i="1"/>
  <c r="N2001" i="1"/>
  <c r="M2001" i="1"/>
  <c r="P1997" i="1"/>
  <c r="O1997" i="1"/>
  <c r="N1997" i="1"/>
  <c r="M1997" i="1"/>
  <c r="P1993" i="1"/>
  <c r="O1993" i="1"/>
  <c r="N1993" i="1"/>
  <c r="M1993" i="1"/>
  <c r="P1989" i="1"/>
  <c r="O1989" i="1"/>
  <c r="N1989" i="1"/>
  <c r="M1989" i="1"/>
  <c r="P1985" i="1"/>
  <c r="O1985" i="1"/>
  <c r="N1985" i="1"/>
  <c r="M1985" i="1"/>
  <c r="P1981" i="1"/>
  <c r="O1981" i="1"/>
  <c r="N1981" i="1"/>
  <c r="M1981" i="1"/>
  <c r="P1977" i="1"/>
  <c r="O1977" i="1"/>
  <c r="N1977" i="1"/>
  <c r="M1977" i="1"/>
  <c r="P1973" i="1"/>
  <c r="O1973" i="1"/>
  <c r="N1973" i="1"/>
  <c r="M1973" i="1"/>
  <c r="P1969" i="1"/>
  <c r="O1969" i="1"/>
  <c r="N1969" i="1"/>
  <c r="M1969" i="1"/>
  <c r="P1965" i="1"/>
  <c r="O1965" i="1"/>
  <c r="N1965" i="1"/>
  <c r="M1965" i="1"/>
  <c r="P1961" i="1"/>
  <c r="O1961" i="1"/>
  <c r="N1961" i="1"/>
  <c r="M1961" i="1"/>
  <c r="P1957" i="1"/>
  <c r="O1957" i="1"/>
  <c r="N1957" i="1"/>
  <c r="M1957" i="1"/>
  <c r="P1953" i="1"/>
  <c r="O1953" i="1"/>
  <c r="N1953" i="1"/>
  <c r="M1953" i="1"/>
  <c r="P1949" i="1"/>
  <c r="O1949" i="1"/>
  <c r="N1949" i="1"/>
  <c r="M1949" i="1"/>
  <c r="P1945" i="1"/>
  <c r="O1945" i="1"/>
  <c r="N1945" i="1"/>
  <c r="M1945" i="1"/>
  <c r="P1941" i="1"/>
  <c r="O1941" i="1"/>
  <c r="N1941" i="1"/>
  <c r="M1941" i="1"/>
  <c r="P1937" i="1"/>
  <c r="O1937" i="1"/>
  <c r="N1937" i="1"/>
  <c r="M1937" i="1"/>
  <c r="P1933" i="1"/>
  <c r="O1933" i="1"/>
  <c r="N1933" i="1"/>
  <c r="M1933" i="1"/>
  <c r="P1929" i="1"/>
  <c r="O1929" i="1"/>
  <c r="N1929" i="1"/>
  <c r="M1929" i="1"/>
  <c r="P1925" i="1"/>
  <c r="O1925" i="1"/>
  <c r="N1925" i="1"/>
  <c r="M1925" i="1"/>
  <c r="P1921" i="1"/>
  <c r="O1921" i="1"/>
  <c r="N1921" i="1"/>
  <c r="M1921" i="1"/>
  <c r="P1917" i="1"/>
  <c r="O1917" i="1"/>
  <c r="N1917" i="1"/>
  <c r="M1917" i="1"/>
  <c r="P1913" i="1"/>
  <c r="O1913" i="1"/>
  <c r="N1913" i="1"/>
  <c r="M1913" i="1"/>
  <c r="P1909" i="1"/>
  <c r="O1909" i="1"/>
  <c r="N1909" i="1"/>
  <c r="M1909" i="1"/>
  <c r="P1905" i="1"/>
  <c r="O1905" i="1"/>
  <c r="N1905" i="1"/>
  <c r="M1905" i="1"/>
  <c r="P1901" i="1"/>
  <c r="O1901" i="1"/>
  <c r="N1901" i="1"/>
  <c r="M1901" i="1"/>
  <c r="P1897" i="1"/>
  <c r="O1897" i="1"/>
  <c r="N1897" i="1"/>
  <c r="M1897" i="1"/>
  <c r="P1893" i="1"/>
  <c r="O1893" i="1"/>
  <c r="N1893" i="1"/>
  <c r="M1893" i="1"/>
  <c r="P1889" i="1"/>
  <c r="O1889" i="1"/>
  <c r="N1889" i="1"/>
  <c r="M1889" i="1"/>
  <c r="P1885" i="1"/>
  <c r="O1885" i="1"/>
  <c r="N1885" i="1"/>
  <c r="M1885" i="1"/>
  <c r="P1881" i="1"/>
  <c r="O1881" i="1"/>
  <c r="N1881" i="1"/>
  <c r="M1881" i="1"/>
  <c r="P1877" i="1"/>
  <c r="O1877" i="1"/>
  <c r="N1877" i="1"/>
  <c r="M1877" i="1"/>
  <c r="P1873" i="1"/>
  <c r="O1873" i="1"/>
  <c r="N1873" i="1"/>
  <c r="M1873" i="1"/>
  <c r="P1869" i="1"/>
  <c r="O1869" i="1"/>
  <c r="N1869" i="1"/>
  <c r="M1869" i="1"/>
  <c r="P1865" i="1"/>
  <c r="O1865" i="1"/>
  <c r="N1865" i="1"/>
  <c r="M1865" i="1"/>
  <c r="P1861" i="1"/>
  <c r="O1861" i="1"/>
  <c r="N1861" i="1"/>
  <c r="M1861" i="1"/>
  <c r="P1857" i="1"/>
  <c r="O1857" i="1"/>
  <c r="N1857" i="1"/>
  <c r="M1857" i="1"/>
  <c r="P1853" i="1"/>
  <c r="O1853" i="1"/>
  <c r="N1853" i="1"/>
  <c r="M1853" i="1"/>
  <c r="P1849" i="1"/>
  <c r="O1849" i="1"/>
  <c r="N1849" i="1"/>
  <c r="M1849" i="1"/>
  <c r="P1845" i="1"/>
  <c r="O1845" i="1"/>
  <c r="N1845" i="1"/>
  <c r="M1845" i="1"/>
  <c r="P1841" i="1"/>
  <c r="O1841" i="1"/>
  <c r="N1841" i="1"/>
  <c r="M1841" i="1"/>
  <c r="P1837" i="1"/>
  <c r="O1837" i="1"/>
  <c r="N1837" i="1"/>
  <c r="M1837" i="1"/>
  <c r="P1833" i="1"/>
  <c r="O1833" i="1"/>
  <c r="N1833" i="1"/>
  <c r="M1833" i="1"/>
  <c r="P1829" i="1"/>
  <c r="O1829" i="1"/>
  <c r="N1829" i="1"/>
  <c r="M1829" i="1"/>
  <c r="P1825" i="1"/>
  <c r="O1825" i="1"/>
  <c r="N1825" i="1"/>
  <c r="M1825" i="1"/>
  <c r="P1821" i="1"/>
  <c r="O1821" i="1"/>
  <c r="N1821" i="1"/>
  <c r="M1821" i="1"/>
  <c r="P1817" i="1"/>
  <c r="O1817" i="1"/>
  <c r="N1817" i="1"/>
  <c r="M1817" i="1"/>
  <c r="P1813" i="1"/>
  <c r="O1813" i="1"/>
  <c r="N1813" i="1"/>
  <c r="M1813" i="1"/>
  <c r="P1809" i="1"/>
  <c r="O1809" i="1"/>
  <c r="N1809" i="1"/>
  <c r="M1809" i="1"/>
  <c r="P1805" i="1"/>
  <c r="O1805" i="1"/>
  <c r="N1805" i="1"/>
  <c r="M1805" i="1"/>
  <c r="P1801" i="1"/>
  <c r="O1801" i="1"/>
  <c r="N1801" i="1"/>
  <c r="M1801" i="1"/>
  <c r="P1797" i="1"/>
  <c r="O1797" i="1"/>
  <c r="N1797" i="1"/>
  <c r="M1797" i="1"/>
  <c r="P1793" i="1"/>
  <c r="O1793" i="1"/>
  <c r="N1793" i="1"/>
  <c r="M1793" i="1"/>
  <c r="P1789" i="1"/>
  <c r="O1789" i="1"/>
  <c r="N1789" i="1"/>
  <c r="M1789" i="1"/>
  <c r="P1785" i="1"/>
  <c r="O1785" i="1"/>
  <c r="N1785" i="1"/>
  <c r="M1785" i="1"/>
  <c r="P1781" i="1"/>
  <c r="O1781" i="1"/>
  <c r="N1781" i="1"/>
  <c r="M1781" i="1"/>
  <c r="P1777" i="1"/>
  <c r="O1777" i="1"/>
  <c r="N1777" i="1"/>
  <c r="M1777" i="1"/>
  <c r="P1773" i="1"/>
  <c r="O1773" i="1"/>
  <c r="N1773" i="1"/>
  <c r="M1773" i="1"/>
  <c r="P1769" i="1"/>
  <c r="O1769" i="1"/>
  <c r="N1769" i="1"/>
  <c r="M1769" i="1"/>
  <c r="P1765" i="1"/>
  <c r="O1765" i="1"/>
  <c r="N1765" i="1"/>
  <c r="M1765" i="1"/>
  <c r="P1761" i="1"/>
  <c r="O1761" i="1"/>
  <c r="N1761" i="1"/>
  <c r="M1761" i="1"/>
  <c r="P1757" i="1"/>
  <c r="O1757" i="1"/>
  <c r="N1757" i="1"/>
  <c r="M1757" i="1"/>
  <c r="P1753" i="1"/>
  <c r="O1753" i="1"/>
  <c r="N1753" i="1"/>
  <c r="M1753" i="1"/>
  <c r="P1749" i="1"/>
  <c r="O1749" i="1"/>
  <c r="N1749" i="1"/>
  <c r="M1749" i="1"/>
  <c r="P1745" i="1"/>
  <c r="O1745" i="1"/>
  <c r="N1745" i="1"/>
  <c r="M1745" i="1"/>
  <c r="P1741" i="1"/>
  <c r="O1741" i="1"/>
  <c r="N1741" i="1"/>
  <c r="M1741" i="1"/>
  <c r="P1737" i="1"/>
  <c r="O1737" i="1"/>
  <c r="N1737" i="1"/>
  <c r="M1737" i="1"/>
  <c r="P1733" i="1"/>
  <c r="O1733" i="1"/>
  <c r="N1733" i="1"/>
  <c r="M1733" i="1"/>
  <c r="P1729" i="1"/>
  <c r="O1729" i="1"/>
  <c r="N1729" i="1"/>
  <c r="M1729" i="1"/>
  <c r="P1725" i="1"/>
  <c r="O1725" i="1"/>
  <c r="N1725" i="1"/>
  <c r="M1725" i="1"/>
  <c r="P1721" i="1"/>
  <c r="O1721" i="1"/>
  <c r="N1721" i="1"/>
  <c r="M1721" i="1"/>
  <c r="P1717" i="1"/>
  <c r="O1717" i="1"/>
  <c r="N1717" i="1"/>
  <c r="M1717" i="1"/>
  <c r="P1713" i="1"/>
  <c r="O1713" i="1"/>
  <c r="N1713" i="1"/>
  <c r="M1713" i="1"/>
  <c r="P1709" i="1"/>
  <c r="O1709" i="1"/>
  <c r="N1709" i="1"/>
  <c r="M1709" i="1"/>
  <c r="P1705" i="1"/>
  <c r="O1705" i="1"/>
  <c r="N1705" i="1"/>
  <c r="M1705" i="1"/>
  <c r="P1701" i="1"/>
  <c r="O1701" i="1"/>
  <c r="N1701" i="1"/>
  <c r="M1701" i="1"/>
  <c r="P1697" i="1"/>
  <c r="O1697" i="1"/>
  <c r="N1697" i="1"/>
  <c r="M1697" i="1"/>
  <c r="P1693" i="1"/>
  <c r="O1693" i="1"/>
  <c r="N1693" i="1"/>
  <c r="M1693" i="1"/>
  <c r="P1689" i="1"/>
  <c r="O1689" i="1"/>
  <c r="N1689" i="1"/>
  <c r="M1689" i="1"/>
  <c r="P1685" i="1"/>
  <c r="O1685" i="1"/>
  <c r="N1685" i="1"/>
  <c r="M1685" i="1"/>
  <c r="P1681" i="1"/>
  <c r="O1681" i="1"/>
  <c r="N1681" i="1"/>
  <c r="M1681" i="1"/>
  <c r="P1677" i="1"/>
  <c r="O1677" i="1"/>
  <c r="N1677" i="1"/>
  <c r="M1677" i="1"/>
  <c r="P1673" i="1"/>
  <c r="O1673" i="1"/>
  <c r="N1673" i="1"/>
  <c r="M1673" i="1"/>
  <c r="P1669" i="1"/>
  <c r="O1669" i="1"/>
  <c r="N1669" i="1"/>
  <c r="M1669" i="1"/>
  <c r="P1665" i="1"/>
  <c r="O1665" i="1"/>
  <c r="N1665" i="1"/>
  <c r="M1665" i="1"/>
  <c r="P1661" i="1"/>
  <c r="O1661" i="1"/>
  <c r="N1661" i="1"/>
  <c r="M1661" i="1"/>
  <c r="P1657" i="1"/>
  <c r="O1657" i="1"/>
  <c r="N1657" i="1"/>
  <c r="M1657" i="1"/>
  <c r="P1653" i="1"/>
  <c r="O1653" i="1"/>
  <c r="N1653" i="1"/>
  <c r="M1653" i="1"/>
  <c r="P1649" i="1"/>
  <c r="O1649" i="1"/>
  <c r="N1649" i="1"/>
  <c r="M1649" i="1"/>
  <c r="P1645" i="1"/>
  <c r="O1645" i="1"/>
  <c r="N1645" i="1"/>
  <c r="M1645" i="1"/>
  <c r="P1641" i="1"/>
  <c r="O1641" i="1"/>
  <c r="N1641" i="1"/>
  <c r="M1641" i="1"/>
  <c r="P1637" i="1"/>
  <c r="O1637" i="1"/>
  <c r="N1637" i="1"/>
  <c r="M1637" i="1"/>
  <c r="P1633" i="1"/>
  <c r="O1633" i="1"/>
  <c r="N1633" i="1"/>
  <c r="M1633" i="1"/>
  <c r="P1629" i="1"/>
  <c r="O1629" i="1"/>
  <c r="N1629" i="1"/>
  <c r="M1629" i="1"/>
  <c r="P1625" i="1"/>
  <c r="O1625" i="1"/>
  <c r="N1625" i="1"/>
  <c r="M1625" i="1"/>
  <c r="P1621" i="1"/>
  <c r="O1621" i="1"/>
  <c r="N1621" i="1"/>
  <c r="M1621" i="1"/>
  <c r="P1617" i="1"/>
  <c r="O1617" i="1"/>
  <c r="N1617" i="1"/>
  <c r="M1617" i="1"/>
  <c r="P1613" i="1"/>
  <c r="O1613" i="1"/>
  <c r="N1613" i="1"/>
  <c r="M1613" i="1"/>
  <c r="P1609" i="1"/>
  <c r="O1609" i="1"/>
  <c r="N1609" i="1"/>
  <c r="M1609" i="1"/>
  <c r="P1605" i="1"/>
  <c r="O1605" i="1"/>
  <c r="N1605" i="1"/>
  <c r="M1605" i="1"/>
  <c r="P1601" i="1"/>
  <c r="O1601" i="1"/>
  <c r="N1601" i="1"/>
  <c r="M1601" i="1"/>
  <c r="P1597" i="1"/>
  <c r="O1597" i="1"/>
  <c r="N1597" i="1"/>
  <c r="M1597" i="1"/>
  <c r="P1593" i="1"/>
  <c r="O1593" i="1"/>
  <c r="N1593" i="1"/>
  <c r="M1593" i="1"/>
  <c r="P1589" i="1"/>
  <c r="O1589" i="1"/>
  <c r="N1589" i="1"/>
  <c r="M1589" i="1"/>
  <c r="P1585" i="1"/>
  <c r="O1585" i="1"/>
  <c r="N1585" i="1"/>
  <c r="M1585" i="1"/>
  <c r="P1581" i="1"/>
  <c r="O1581" i="1"/>
  <c r="N1581" i="1"/>
  <c r="M1581" i="1"/>
  <c r="P1577" i="1"/>
  <c r="O1577" i="1"/>
  <c r="N1577" i="1"/>
  <c r="M1577" i="1"/>
  <c r="P1573" i="1"/>
  <c r="O1573" i="1"/>
  <c r="N1573" i="1"/>
  <c r="M1573" i="1"/>
  <c r="P1569" i="1"/>
  <c r="O1569" i="1"/>
  <c r="N1569" i="1"/>
  <c r="M1569" i="1"/>
  <c r="P1565" i="1"/>
  <c r="O1565" i="1"/>
  <c r="N1565" i="1"/>
  <c r="M1565" i="1"/>
  <c r="P1561" i="1"/>
  <c r="O1561" i="1"/>
  <c r="N1561" i="1"/>
  <c r="M1561" i="1"/>
  <c r="P1557" i="1"/>
  <c r="O1557" i="1"/>
  <c r="N1557" i="1"/>
  <c r="M1557" i="1"/>
  <c r="P1553" i="1"/>
  <c r="O1553" i="1"/>
  <c r="N1553" i="1"/>
  <c r="M1553" i="1"/>
  <c r="P1549" i="1"/>
  <c r="O1549" i="1"/>
  <c r="N1549" i="1"/>
  <c r="M1549" i="1"/>
  <c r="P1545" i="1"/>
  <c r="O1545" i="1"/>
  <c r="N1545" i="1"/>
  <c r="M1545" i="1"/>
  <c r="P1541" i="1"/>
  <c r="O1541" i="1"/>
  <c r="N1541" i="1"/>
  <c r="M1541" i="1"/>
  <c r="P1537" i="1"/>
  <c r="O1537" i="1"/>
  <c r="N1537" i="1"/>
  <c r="M1537" i="1"/>
  <c r="P1533" i="1"/>
  <c r="O1533" i="1"/>
  <c r="N1533" i="1"/>
  <c r="M1533" i="1"/>
  <c r="P1529" i="1"/>
  <c r="O1529" i="1"/>
  <c r="N1529" i="1"/>
  <c r="M1529" i="1"/>
  <c r="P1525" i="1"/>
  <c r="O1525" i="1"/>
  <c r="N1525" i="1"/>
  <c r="M1525" i="1"/>
  <c r="P1521" i="1"/>
  <c r="O1521" i="1"/>
  <c r="N1521" i="1"/>
  <c r="M1521" i="1"/>
  <c r="P1517" i="1"/>
  <c r="O1517" i="1"/>
  <c r="N1517" i="1"/>
  <c r="M1517" i="1"/>
  <c r="P1513" i="1"/>
  <c r="O1513" i="1"/>
  <c r="N1513" i="1"/>
  <c r="M1513" i="1"/>
  <c r="P1509" i="1"/>
  <c r="O1509" i="1"/>
  <c r="N1509" i="1"/>
  <c r="M1509" i="1"/>
  <c r="P1505" i="1"/>
  <c r="O1505" i="1"/>
  <c r="N1505" i="1"/>
  <c r="M1505" i="1"/>
  <c r="P1501" i="1"/>
  <c r="O1501" i="1"/>
  <c r="N1501" i="1"/>
  <c r="M1501" i="1"/>
  <c r="P1497" i="1"/>
  <c r="O1497" i="1"/>
  <c r="N1497" i="1"/>
  <c r="M1497" i="1"/>
  <c r="P1493" i="1"/>
  <c r="O1493" i="1"/>
  <c r="N1493" i="1"/>
  <c r="M1493" i="1"/>
  <c r="P1489" i="1"/>
  <c r="O1489" i="1"/>
  <c r="N1489" i="1"/>
  <c r="M1489" i="1"/>
  <c r="P1485" i="1"/>
  <c r="O1485" i="1"/>
  <c r="N1485" i="1"/>
  <c r="M1485" i="1"/>
  <c r="P1481" i="1"/>
  <c r="O1481" i="1"/>
  <c r="N1481" i="1"/>
  <c r="M1481" i="1"/>
  <c r="P1477" i="1"/>
  <c r="O1477" i="1"/>
  <c r="N1477" i="1"/>
  <c r="M1477" i="1"/>
  <c r="P1473" i="1"/>
  <c r="O1473" i="1"/>
  <c r="N1473" i="1"/>
  <c r="M1473" i="1"/>
  <c r="P1469" i="1"/>
  <c r="O1469" i="1"/>
  <c r="N1469" i="1"/>
  <c r="M1469" i="1"/>
  <c r="P1465" i="1"/>
  <c r="O1465" i="1"/>
  <c r="N1465" i="1"/>
  <c r="M1465" i="1"/>
  <c r="P1461" i="1"/>
  <c r="O1461" i="1"/>
  <c r="N1461" i="1"/>
  <c r="M1461" i="1"/>
  <c r="P1457" i="1"/>
  <c r="O1457" i="1"/>
  <c r="N1457" i="1"/>
  <c r="M1457" i="1"/>
  <c r="P1453" i="1"/>
  <c r="O1453" i="1"/>
  <c r="N1453" i="1"/>
  <c r="M1453" i="1"/>
  <c r="P1449" i="1"/>
  <c r="O1449" i="1"/>
  <c r="N1449" i="1"/>
  <c r="M1449" i="1"/>
  <c r="P1445" i="1"/>
  <c r="O1445" i="1"/>
  <c r="N1445" i="1"/>
  <c r="M1445" i="1"/>
  <c r="P1441" i="1"/>
  <c r="O1441" i="1"/>
  <c r="N1441" i="1"/>
  <c r="M1441" i="1"/>
  <c r="P1437" i="1"/>
  <c r="O1437" i="1"/>
  <c r="N1437" i="1"/>
  <c r="M1437" i="1"/>
  <c r="P1433" i="1"/>
  <c r="O1433" i="1"/>
  <c r="N1433" i="1"/>
  <c r="M1433" i="1"/>
  <c r="P1429" i="1"/>
  <c r="O1429" i="1"/>
  <c r="N1429" i="1"/>
  <c r="M1429" i="1"/>
  <c r="P1425" i="1"/>
  <c r="O1425" i="1"/>
  <c r="N1425" i="1"/>
  <c r="M1425" i="1"/>
  <c r="P1421" i="1"/>
  <c r="O1421" i="1"/>
  <c r="N1421" i="1"/>
  <c r="M1421" i="1"/>
  <c r="P1417" i="1"/>
  <c r="O1417" i="1"/>
  <c r="N1417" i="1"/>
  <c r="M1417" i="1"/>
  <c r="P1413" i="1"/>
  <c r="O1413" i="1"/>
  <c r="N1413" i="1"/>
  <c r="M1413" i="1"/>
  <c r="P1409" i="1"/>
  <c r="O1409" i="1"/>
  <c r="N1409" i="1"/>
  <c r="M1409" i="1"/>
  <c r="P1405" i="1"/>
  <c r="O1405" i="1"/>
  <c r="N1405" i="1"/>
  <c r="M1405" i="1"/>
  <c r="P1401" i="1"/>
  <c r="O1401" i="1"/>
  <c r="N1401" i="1"/>
  <c r="M1401" i="1"/>
  <c r="P1397" i="1"/>
  <c r="O1397" i="1"/>
  <c r="N1397" i="1"/>
  <c r="M1397" i="1"/>
  <c r="P1393" i="1"/>
  <c r="O1393" i="1"/>
  <c r="N1393" i="1"/>
  <c r="M1393" i="1"/>
  <c r="P1389" i="1"/>
  <c r="O1389" i="1"/>
  <c r="N1389" i="1"/>
  <c r="M1389" i="1"/>
  <c r="P1385" i="1"/>
  <c r="O1385" i="1"/>
  <c r="N1385" i="1"/>
  <c r="M1385" i="1"/>
  <c r="P1381" i="1"/>
  <c r="O1381" i="1"/>
  <c r="N1381" i="1"/>
  <c r="M1381" i="1"/>
  <c r="P1377" i="1"/>
  <c r="O1377" i="1"/>
  <c r="N1377" i="1"/>
  <c r="M1377" i="1"/>
  <c r="P1373" i="1"/>
  <c r="O1373" i="1"/>
  <c r="N1373" i="1"/>
  <c r="M1373" i="1"/>
  <c r="P1369" i="1"/>
  <c r="O1369" i="1"/>
  <c r="N1369" i="1"/>
  <c r="M1369" i="1"/>
  <c r="P1365" i="1"/>
  <c r="O1365" i="1"/>
  <c r="N1365" i="1"/>
  <c r="M1365" i="1"/>
  <c r="P1361" i="1"/>
  <c r="O1361" i="1"/>
  <c r="N1361" i="1"/>
  <c r="M1361" i="1"/>
  <c r="P1357" i="1"/>
  <c r="O1357" i="1"/>
  <c r="N1357" i="1"/>
  <c r="M1357" i="1"/>
  <c r="P1353" i="1"/>
  <c r="O1353" i="1"/>
  <c r="N1353" i="1"/>
  <c r="M1353" i="1"/>
  <c r="P1349" i="1"/>
  <c r="O1349" i="1"/>
  <c r="N1349" i="1"/>
  <c r="M1349" i="1"/>
  <c r="P1345" i="1"/>
  <c r="O1345" i="1"/>
  <c r="N1345" i="1"/>
  <c r="M1345" i="1"/>
  <c r="P1341" i="1"/>
  <c r="O1341" i="1"/>
  <c r="N1341" i="1"/>
  <c r="M1341" i="1"/>
  <c r="P1337" i="1"/>
  <c r="O1337" i="1"/>
  <c r="N1337" i="1"/>
  <c r="M1337" i="1"/>
  <c r="P1333" i="1"/>
  <c r="O1333" i="1"/>
  <c r="N1333" i="1"/>
  <c r="M1333" i="1"/>
  <c r="P1329" i="1"/>
  <c r="O1329" i="1"/>
  <c r="N1329" i="1"/>
  <c r="M1329" i="1"/>
  <c r="P1325" i="1"/>
  <c r="O1325" i="1"/>
  <c r="N1325" i="1"/>
  <c r="M1325" i="1"/>
  <c r="P1321" i="1"/>
  <c r="O1321" i="1"/>
  <c r="N1321" i="1"/>
  <c r="M1321" i="1"/>
  <c r="P1317" i="1"/>
  <c r="O1317" i="1"/>
  <c r="N1317" i="1"/>
  <c r="M1317" i="1"/>
  <c r="P1313" i="1"/>
  <c r="O1313" i="1"/>
  <c r="N1313" i="1"/>
  <c r="M1313" i="1"/>
  <c r="P1309" i="1"/>
  <c r="O1309" i="1"/>
  <c r="N1309" i="1"/>
  <c r="M1309" i="1"/>
  <c r="P1305" i="1"/>
  <c r="O1305" i="1"/>
  <c r="N1305" i="1"/>
  <c r="M1305" i="1"/>
  <c r="P1301" i="1"/>
  <c r="O1301" i="1"/>
  <c r="N1301" i="1"/>
  <c r="M1301" i="1"/>
  <c r="P1297" i="1"/>
  <c r="O1297" i="1"/>
  <c r="N1297" i="1"/>
  <c r="M1297" i="1"/>
  <c r="P1293" i="1"/>
  <c r="O1293" i="1"/>
  <c r="N1293" i="1"/>
  <c r="M1293" i="1"/>
  <c r="P1289" i="1"/>
  <c r="O1289" i="1"/>
  <c r="N1289" i="1"/>
  <c r="M1289" i="1"/>
  <c r="P1285" i="1"/>
  <c r="O1285" i="1"/>
  <c r="N1285" i="1"/>
  <c r="M1285" i="1"/>
  <c r="P1281" i="1"/>
  <c r="O1281" i="1"/>
  <c r="N1281" i="1"/>
  <c r="M1281" i="1"/>
  <c r="P1277" i="1"/>
  <c r="O1277" i="1"/>
  <c r="N1277" i="1"/>
  <c r="M1277" i="1"/>
  <c r="P1273" i="1"/>
  <c r="O1273" i="1"/>
  <c r="N1273" i="1"/>
  <c r="M1273" i="1"/>
  <c r="P1269" i="1"/>
  <c r="O1269" i="1"/>
  <c r="N1269" i="1"/>
  <c r="M1269" i="1"/>
  <c r="P1265" i="1"/>
  <c r="O1265" i="1"/>
  <c r="N1265" i="1"/>
  <c r="M1265" i="1"/>
  <c r="P1261" i="1"/>
  <c r="O1261" i="1"/>
  <c r="N1261" i="1"/>
  <c r="M1261" i="1"/>
  <c r="P1257" i="1"/>
  <c r="O1257" i="1"/>
  <c r="N1257" i="1"/>
  <c r="M1257" i="1"/>
  <c r="P1253" i="1"/>
  <c r="O1253" i="1"/>
  <c r="N1253" i="1"/>
  <c r="M1253" i="1"/>
  <c r="P1249" i="1"/>
  <c r="O1249" i="1"/>
  <c r="N1249" i="1"/>
  <c r="M1249" i="1"/>
  <c r="P1245" i="1"/>
  <c r="O1245" i="1"/>
  <c r="N1245" i="1"/>
  <c r="M1245" i="1"/>
  <c r="P1241" i="1"/>
  <c r="O1241" i="1"/>
  <c r="N1241" i="1"/>
  <c r="M1241" i="1"/>
  <c r="P1237" i="1"/>
  <c r="O1237" i="1"/>
  <c r="N1237" i="1"/>
  <c r="M1237" i="1"/>
  <c r="P1233" i="1"/>
  <c r="O1233" i="1"/>
  <c r="N1233" i="1"/>
  <c r="M1233" i="1"/>
  <c r="P1229" i="1"/>
  <c r="O1229" i="1"/>
  <c r="N1229" i="1"/>
  <c r="M1229" i="1"/>
  <c r="P1225" i="1"/>
  <c r="O1225" i="1"/>
  <c r="N1225" i="1"/>
  <c r="M1225" i="1"/>
  <c r="P1221" i="1"/>
  <c r="O1221" i="1"/>
  <c r="N1221" i="1"/>
  <c r="M1221" i="1"/>
  <c r="P1217" i="1"/>
  <c r="O1217" i="1"/>
  <c r="N1217" i="1"/>
  <c r="M1217" i="1"/>
  <c r="P1213" i="1"/>
  <c r="O1213" i="1"/>
  <c r="N1213" i="1"/>
  <c r="M1213" i="1"/>
  <c r="P1209" i="1"/>
  <c r="O1209" i="1"/>
  <c r="N1209" i="1"/>
  <c r="M1209" i="1"/>
  <c r="P1205" i="1"/>
  <c r="O1205" i="1"/>
  <c r="N1205" i="1"/>
  <c r="M1205" i="1"/>
  <c r="P1201" i="1"/>
  <c r="O1201" i="1"/>
  <c r="N1201" i="1"/>
  <c r="M1201" i="1"/>
  <c r="P1197" i="1"/>
  <c r="O1197" i="1"/>
  <c r="N1197" i="1"/>
  <c r="M1197" i="1"/>
  <c r="P1193" i="1"/>
  <c r="O1193" i="1"/>
  <c r="N1193" i="1"/>
  <c r="M1193" i="1"/>
  <c r="P1189" i="1"/>
  <c r="O1189" i="1"/>
  <c r="N1189" i="1"/>
  <c r="M1189" i="1"/>
  <c r="P1185" i="1"/>
  <c r="O1185" i="1"/>
  <c r="N1185" i="1"/>
  <c r="M1185" i="1"/>
  <c r="P1181" i="1"/>
  <c r="O1181" i="1"/>
  <c r="N1181" i="1"/>
  <c r="M1181" i="1"/>
  <c r="P1177" i="1"/>
  <c r="O1177" i="1"/>
  <c r="N1177" i="1"/>
  <c r="M1177" i="1"/>
  <c r="P1173" i="1"/>
  <c r="O1173" i="1"/>
  <c r="N1173" i="1"/>
  <c r="M1173" i="1"/>
  <c r="P1169" i="1"/>
  <c r="O1169" i="1"/>
  <c r="N1169" i="1"/>
  <c r="M1169" i="1"/>
  <c r="P1165" i="1"/>
  <c r="O1165" i="1"/>
  <c r="N1165" i="1"/>
  <c r="M1165" i="1"/>
  <c r="P1161" i="1"/>
  <c r="O1161" i="1"/>
  <c r="N1161" i="1"/>
  <c r="M1161" i="1"/>
  <c r="P1157" i="1"/>
  <c r="O1157" i="1"/>
  <c r="N1157" i="1"/>
  <c r="M1157" i="1"/>
  <c r="P1153" i="1"/>
  <c r="O1153" i="1"/>
  <c r="N1153" i="1"/>
  <c r="M1153" i="1"/>
  <c r="P1149" i="1"/>
  <c r="O1149" i="1"/>
  <c r="N1149" i="1"/>
  <c r="M1149" i="1"/>
  <c r="P1145" i="1"/>
  <c r="O1145" i="1"/>
  <c r="N1145" i="1"/>
  <c r="M1145" i="1"/>
  <c r="P1141" i="1"/>
  <c r="O1141" i="1"/>
  <c r="N1141" i="1"/>
  <c r="M1141" i="1"/>
  <c r="P1137" i="1"/>
  <c r="O1137" i="1"/>
  <c r="N1137" i="1"/>
  <c r="M1137" i="1"/>
  <c r="P1133" i="1"/>
  <c r="O1133" i="1"/>
  <c r="N1133" i="1"/>
  <c r="M1133" i="1"/>
  <c r="P1129" i="1"/>
  <c r="O1129" i="1"/>
  <c r="N1129" i="1"/>
  <c r="M1129" i="1"/>
  <c r="P1125" i="1"/>
  <c r="O1125" i="1"/>
  <c r="N1125" i="1"/>
  <c r="M1125" i="1"/>
  <c r="P1121" i="1"/>
  <c r="O1121" i="1"/>
  <c r="N1121" i="1"/>
  <c r="M1121" i="1"/>
  <c r="P1117" i="1"/>
  <c r="O1117" i="1"/>
  <c r="N1117" i="1"/>
  <c r="M1117" i="1"/>
  <c r="P1113" i="1"/>
  <c r="O1113" i="1"/>
  <c r="N1113" i="1"/>
  <c r="M1113" i="1"/>
  <c r="P1109" i="1"/>
  <c r="O1109" i="1"/>
  <c r="N1109" i="1"/>
  <c r="M1109" i="1"/>
  <c r="P1105" i="1"/>
  <c r="O1105" i="1"/>
  <c r="N1105" i="1"/>
  <c r="M1105" i="1"/>
  <c r="P1101" i="1"/>
  <c r="O1101" i="1"/>
  <c r="N1101" i="1"/>
  <c r="M1101" i="1"/>
  <c r="P1097" i="1"/>
  <c r="O1097" i="1"/>
  <c r="N1097" i="1"/>
  <c r="M1097" i="1"/>
  <c r="P1093" i="1"/>
  <c r="O1093" i="1"/>
  <c r="N1093" i="1"/>
  <c r="M1093" i="1"/>
  <c r="P1089" i="1"/>
  <c r="O1089" i="1"/>
  <c r="N1089" i="1"/>
  <c r="M1089" i="1"/>
  <c r="P1085" i="1"/>
  <c r="O1085" i="1"/>
  <c r="N1085" i="1"/>
  <c r="M1085" i="1"/>
  <c r="P1081" i="1"/>
  <c r="O1081" i="1"/>
  <c r="N1081" i="1"/>
  <c r="M1081" i="1"/>
  <c r="P1077" i="1"/>
  <c r="O1077" i="1"/>
  <c r="N1077" i="1"/>
  <c r="M1077" i="1"/>
  <c r="P1073" i="1"/>
  <c r="O1073" i="1"/>
  <c r="N1073" i="1"/>
  <c r="M1073" i="1"/>
  <c r="P1069" i="1"/>
  <c r="O1069" i="1"/>
  <c r="N1069" i="1"/>
  <c r="M1069" i="1"/>
  <c r="P1065" i="1"/>
  <c r="O1065" i="1"/>
  <c r="N1065" i="1"/>
  <c r="M1065" i="1"/>
  <c r="P1061" i="1"/>
  <c r="O1061" i="1"/>
  <c r="N1061" i="1"/>
  <c r="M1061" i="1"/>
  <c r="P1057" i="1"/>
  <c r="O1057" i="1"/>
  <c r="N1057" i="1"/>
  <c r="M1057" i="1"/>
  <c r="P1053" i="1"/>
  <c r="O1053" i="1"/>
  <c r="N1053" i="1"/>
  <c r="M1053" i="1"/>
  <c r="P1049" i="1"/>
  <c r="O1049" i="1"/>
  <c r="N1049" i="1"/>
  <c r="M1049" i="1"/>
  <c r="P1045" i="1"/>
  <c r="O1045" i="1"/>
  <c r="N1045" i="1"/>
  <c r="M1045" i="1"/>
  <c r="P1041" i="1"/>
  <c r="O1041" i="1"/>
  <c r="N1041" i="1"/>
  <c r="M1041" i="1"/>
  <c r="P1037" i="1"/>
  <c r="O1037" i="1"/>
  <c r="N1037" i="1"/>
  <c r="M1037" i="1"/>
  <c r="P1033" i="1"/>
  <c r="O1033" i="1"/>
  <c r="N1033" i="1"/>
  <c r="M1033" i="1"/>
  <c r="P1029" i="1"/>
  <c r="O1029" i="1"/>
  <c r="N1029" i="1"/>
  <c r="M1029" i="1"/>
  <c r="P1025" i="1"/>
  <c r="O1025" i="1"/>
  <c r="N1025" i="1"/>
  <c r="M1025" i="1"/>
  <c r="P1021" i="1"/>
  <c r="O1021" i="1"/>
  <c r="N1021" i="1"/>
  <c r="M1021" i="1"/>
  <c r="P1017" i="1"/>
  <c r="O1017" i="1"/>
  <c r="N1017" i="1"/>
  <c r="M1017" i="1"/>
  <c r="P1013" i="1"/>
  <c r="O1013" i="1"/>
  <c r="N1013" i="1"/>
  <c r="M1013" i="1"/>
  <c r="P1009" i="1"/>
  <c r="O1009" i="1"/>
  <c r="N1009" i="1"/>
  <c r="M1009" i="1"/>
  <c r="P1005" i="1"/>
  <c r="O1005" i="1"/>
  <c r="N1005" i="1"/>
  <c r="M1005" i="1"/>
  <c r="P1001" i="1"/>
  <c r="O1001" i="1"/>
  <c r="N1001" i="1"/>
  <c r="M1001" i="1"/>
  <c r="P997" i="1"/>
  <c r="O997" i="1"/>
  <c r="N997" i="1"/>
  <c r="M997" i="1"/>
  <c r="P993" i="1"/>
  <c r="O993" i="1"/>
  <c r="N993" i="1"/>
  <c r="M993" i="1"/>
  <c r="P989" i="1"/>
  <c r="O989" i="1"/>
  <c r="N989" i="1"/>
  <c r="M989" i="1"/>
  <c r="P985" i="1"/>
  <c r="O985" i="1"/>
  <c r="N985" i="1"/>
  <c r="M985" i="1"/>
  <c r="P981" i="1"/>
  <c r="O981" i="1"/>
  <c r="N981" i="1"/>
  <c r="M981" i="1"/>
  <c r="P977" i="1"/>
  <c r="O977" i="1"/>
  <c r="N977" i="1"/>
  <c r="M977" i="1"/>
  <c r="P973" i="1"/>
  <c r="O973" i="1"/>
  <c r="N973" i="1"/>
  <c r="M973" i="1"/>
  <c r="P969" i="1"/>
  <c r="O969" i="1"/>
  <c r="N969" i="1"/>
  <c r="M969" i="1"/>
  <c r="P965" i="1"/>
  <c r="O965" i="1"/>
  <c r="N965" i="1"/>
  <c r="M965" i="1"/>
  <c r="P961" i="1"/>
  <c r="O961" i="1"/>
  <c r="N961" i="1"/>
  <c r="M961" i="1"/>
  <c r="P957" i="1"/>
  <c r="O957" i="1"/>
  <c r="N957" i="1"/>
  <c r="M957" i="1"/>
  <c r="P953" i="1"/>
  <c r="O953" i="1"/>
  <c r="N953" i="1"/>
  <c r="M953" i="1"/>
  <c r="P949" i="1"/>
  <c r="O949" i="1"/>
  <c r="N949" i="1"/>
  <c r="M949" i="1"/>
  <c r="P945" i="1"/>
  <c r="O945" i="1"/>
  <c r="N945" i="1"/>
  <c r="M945" i="1"/>
  <c r="P941" i="1"/>
  <c r="O941" i="1"/>
  <c r="N941" i="1"/>
  <c r="M941" i="1"/>
  <c r="P937" i="1"/>
  <c r="O937" i="1"/>
  <c r="N937" i="1"/>
  <c r="M937" i="1"/>
  <c r="P933" i="1"/>
  <c r="O933" i="1"/>
  <c r="N933" i="1"/>
  <c r="M933" i="1"/>
  <c r="P929" i="1"/>
  <c r="O929" i="1"/>
  <c r="N929" i="1"/>
  <c r="M929" i="1"/>
  <c r="P925" i="1"/>
  <c r="O925" i="1"/>
  <c r="N925" i="1"/>
  <c r="M925" i="1"/>
  <c r="P921" i="1"/>
  <c r="O921" i="1"/>
  <c r="N921" i="1"/>
  <c r="M921" i="1"/>
  <c r="P917" i="1"/>
  <c r="O917" i="1"/>
  <c r="N917" i="1"/>
  <c r="M917" i="1"/>
  <c r="P913" i="1"/>
  <c r="O913" i="1"/>
  <c r="N913" i="1"/>
  <c r="M913" i="1"/>
  <c r="P909" i="1"/>
  <c r="O909" i="1"/>
  <c r="N909" i="1"/>
  <c r="M909" i="1"/>
  <c r="P905" i="1"/>
  <c r="O905" i="1"/>
  <c r="N905" i="1"/>
  <c r="M905" i="1"/>
  <c r="P901" i="1"/>
  <c r="O901" i="1"/>
  <c r="N901" i="1"/>
  <c r="M901" i="1"/>
  <c r="P897" i="1"/>
  <c r="O897" i="1"/>
  <c r="N897" i="1"/>
  <c r="M897" i="1"/>
  <c r="P893" i="1"/>
  <c r="O893" i="1"/>
  <c r="N893" i="1"/>
  <c r="M893" i="1"/>
  <c r="P889" i="1"/>
  <c r="O889" i="1"/>
  <c r="N889" i="1"/>
  <c r="M889" i="1"/>
  <c r="P885" i="1"/>
  <c r="O885" i="1"/>
  <c r="N885" i="1"/>
  <c r="M885" i="1"/>
  <c r="P881" i="1"/>
  <c r="O881" i="1"/>
  <c r="N881" i="1"/>
  <c r="M881" i="1"/>
  <c r="P877" i="1"/>
  <c r="O877" i="1"/>
  <c r="N877" i="1"/>
  <c r="M877" i="1"/>
  <c r="P873" i="1"/>
  <c r="O873" i="1"/>
  <c r="N873" i="1"/>
  <c r="M873" i="1"/>
  <c r="P869" i="1"/>
  <c r="O869" i="1"/>
  <c r="N869" i="1"/>
  <c r="M869" i="1"/>
  <c r="P865" i="1"/>
  <c r="O865" i="1"/>
  <c r="N865" i="1"/>
  <c r="M865" i="1"/>
  <c r="P861" i="1"/>
  <c r="O861" i="1"/>
  <c r="N861" i="1"/>
  <c r="M861" i="1"/>
  <c r="P857" i="1"/>
  <c r="O857" i="1"/>
  <c r="N857" i="1"/>
  <c r="M857" i="1"/>
  <c r="P853" i="1"/>
  <c r="O853" i="1"/>
  <c r="N853" i="1"/>
  <c r="M853" i="1"/>
  <c r="P849" i="1"/>
  <c r="O849" i="1"/>
  <c r="N849" i="1"/>
  <c r="M849" i="1"/>
  <c r="P845" i="1"/>
  <c r="O845" i="1"/>
  <c r="N845" i="1"/>
  <c r="M845" i="1"/>
  <c r="P841" i="1"/>
  <c r="O841" i="1"/>
  <c r="N841" i="1"/>
  <c r="M841" i="1"/>
  <c r="P837" i="1"/>
  <c r="O837" i="1"/>
  <c r="N837" i="1"/>
  <c r="M837" i="1"/>
  <c r="P833" i="1"/>
  <c r="O833" i="1"/>
  <c r="N833" i="1"/>
  <c r="M833" i="1"/>
  <c r="P829" i="1"/>
  <c r="O829" i="1"/>
  <c r="N829" i="1"/>
  <c r="M829" i="1"/>
  <c r="P825" i="1"/>
  <c r="O825" i="1"/>
  <c r="N825" i="1"/>
  <c r="M825" i="1"/>
  <c r="P821" i="1"/>
  <c r="O821" i="1"/>
  <c r="N821" i="1"/>
  <c r="M821" i="1"/>
  <c r="P817" i="1"/>
  <c r="O817" i="1"/>
  <c r="N817" i="1"/>
  <c r="M817" i="1"/>
  <c r="P813" i="1"/>
  <c r="O813" i="1"/>
  <c r="N813" i="1"/>
  <c r="M813" i="1"/>
  <c r="P809" i="1"/>
  <c r="O809" i="1"/>
  <c r="N809" i="1"/>
  <c r="M809" i="1"/>
  <c r="P805" i="1"/>
  <c r="O805" i="1"/>
  <c r="N805" i="1"/>
  <c r="M805" i="1"/>
  <c r="P801" i="1"/>
  <c r="O801" i="1"/>
  <c r="N801" i="1"/>
  <c r="M801" i="1"/>
  <c r="P797" i="1"/>
  <c r="O797" i="1"/>
  <c r="N797" i="1"/>
  <c r="M797" i="1"/>
  <c r="P793" i="1"/>
  <c r="O793" i="1"/>
  <c r="N793" i="1"/>
  <c r="M793" i="1"/>
  <c r="P789" i="1"/>
  <c r="O789" i="1"/>
  <c r="N789" i="1"/>
  <c r="M789" i="1"/>
  <c r="P785" i="1"/>
  <c r="O785" i="1"/>
  <c r="N785" i="1"/>
  <c r="M785" i="1"/>
  <c r="P781" i="1"/>
  <c r="O781" i="1"/>
  <c r="N781" i="1"/>
  <c r="M781" i="1"/>
  <c r="P777" i="1"/>
  <c r="O777" i="1"/>
  <c r="N777" i="1"/>
  <c r="M777" i="1"/>
  <c r="P773" i="1"/>
  <c r="O773" i="1"/>
  <c r="N773" i="1"/>
  <c r="M773" i="1"/>
  <c r="P769" i="1"/>
  <c r="O769" i="1"/>
  <c r="N769" i="1"/>
  <c r="M769" i="1"/>
  <c r="P765" i="1"/>
  <c r="O765" i="1"/>
  <c r="N765" i="1"/>
  <c r="M765" i="1"/>
  <c r="P761" i="1"/>
  <c r="O761" i="1"/>
  <c r="N761" i="1"/>
  <c r="M761" i="1"/>
  <c r="P757" i="1"/>
  <c r="O757" i="1"/>
  <c r="N757" i="1"/>
  <c r="M757" i="1"/>
  <c r="P753" i="1"/>
  <c r="O753" i="1"/>
  <c r="N753" i="1"/>
  <c r="M753" i="1"/>
  <c r="P749" i="1"/>
  <c r="O749" i="1"/>
  <c r="N749" i="1"/>
  <c r="M749" i="1"/>
  <c r="P745" i="1"/>
  <c r="O745" i="1"/>
  <c r="N745" i="1"/>
  <c r="M745" i="1"/>
  <c r="P741" i="1"/>
  <c r="O741" i="1"/>
  <c r="N741" i="1"/>
  <c r="M741" i="1"/>
  <c r="P737" i="1"/>
  <c r="O737" i="1"/>
  <c r="N737" i="1"/>
  <c r="M737" i="1"/>
  <c r="P733" i="1"/>
  <c r="O733" i="1"/>
  <c r="N733" i="1"/>
  <c r="M733" i="1"/>
  <c r="P729" i="1"/>
  <c r="O729" i="1"/>
  <c r="N729" i="1"/>
  <c r="M729" i="1"/>
  <c r="P725" i="1"/>
  <c r="O725" i="1"/>
  <c r="N725" i="1"/>
  <c r="M725" i="1"/>
  <c r="P721" i="1"/>
  <c r="O721" i="1"/>
  <c r="N721" i="1"/>
  <c r="M721" i="1"/>
  <c r="P717" i="1"/>
  <c r="O717" i="1"/>
  <c r="N717" i="1"/>
  <c r="M717" i="1"/>
  <c r="P713" i="1"/>
  <c r="O713" i="1"/>
  <c r="N713" i="1"/>
  <c r="M713" i="1"/>
  <c r="P709" i="1"/>
  <c r="O709" i="1"/>
  <c r="N709" i="1"/>
  <c r="M709" i="1"/>
  <c r="P705" i="1"/>
  <c r="O705" i="1"/>
  <c r="N705" i="1"/>
  <c r="M705" i="1"/>
  <c r="P701" i="1"/>
  <c r="O701" i="1"/>
  <c r="N701" i="1"/>
  <c r="M701" i="1"/>
  <c r="P697" i="1"/>
  <c r="O697" i="1"/>
  <c r="N697" i="1"/>
  <c r="M697" i="1"/>
  <c r="P693" i="1"/>
  <c r="O693" i="1"/>
  <c r="N693" i="1"/>
  <c r="M693" i="1"/>
  <c r="P689" i="1"/>
  <c r="O689" i="1"/>
  <c r="N689" i="1"/>
  <c r="M689" i="1"/>
  <c r="P685" i="1"/>
  <c r="O685" i="1"/>
  <c r="N685" i="1"/>
  <c r="M685" i="1"/>
  <c r="P681" i="1"/>
  <c r="O681" i="1"/>
  <c r="N681" i="1"/>
  <c r="M681" i="1"/>
  <c r="P677" i="1"/>
  <c r="O677" i="1"/>
  <c r="N677" i="1"/>
  <c r="M677" i="1"/>
  <c r="P673" i="1"/>
  <c r="O673" i="1"/>
  <c r="N673" i="1"/>
  <c r="M673" i="1"/>
  <c r="P669" i="1"/>
  <c r="O669" i="1"/>
  <c r="N669" i="1"/>
  <c r="M669" i="1"/>
  <c r="P665" i="1"/>
  <c r="O665" i="1"/>
  <c r="N665" i="1"/>
  <c r="M665" i="1"/>
  <c r="P661" i="1"/>
  <c r="O661" i="1"/>
  <c r="N661" i="1"/>
  <c r="M661" i="1"/>
  <c r="P657" i="1"/>
  <c r="O657" i="1"/>
  <c r="N657" i="1"/>
  <c r="M657" i="1"/>
  <c r="P653" i="1"/>
  <c r="O653" i="1"/>
  <c r="N653" i="1"/>
  <c r="M653" i="1"/>
  <c r="P649" i="1"/>
  <c r="O649" i="1"/>
  <c r="N649" i="1"/>
  <c r="M649" i="1"/>
  <c r="P645" i="1"/>
  <c r="O645" i="1"/>
  <c r="N645" i="1"/>
  <c r="M645" i="1"/>
  <c r="P641" i="1"/>
  <c r="O641" i="1"/>
  <c r="N641" i="1"/>
  <c r="M641" i="1"/>
  <c r="P637" i="1"/>
  <c r="O637" i="1"/>
  <c r="N637" i="1"/>
  <c r="M637" i="1"/>
  <c r="P633" i="1"/>
  <c r="O633" i="1"/>
  <c r="N633" i="1"/>
  <c r="M633" i="1"/>
  <c r="P629" i="1"/>
  <c r="O629" i="1"/>
  <c r="N629" i="1"/>
  <c r="M629" i="1"/>
  <c r="P625" i="1"/>
  <c r="O625" i="1"/>
  <c r="N625" i="1"/>
  <c r="M625" i="1"/>
  <c r="P621" i="1"/>
  <c r="O621" i="1"/>
  <c r="N621" i="1"/>
  <c r="M621" i="1"/>
  <c r="P617" i="1"/>
  <c r="O617" i="1"/>
  <c r="N617" i="1"/>
  <c r="M617" i="1"/>
  <c r="P613" i="1"/>
  <c r="O613" i="1"/>
  <c r="N613" i="1"/>
  <c r="M613" i="1"/>
  <c r="P609" i="1"/>
  <c r="O609" i="1"/>
  <c r="N609" i="1"/>
  <c r="M609" i="1"/>
  <c r="P605" i="1"/>
  <c r="O605" i="1"/>
  <c r="N605" i="1"/>
  <c r="M605" i="1"/>
  <c r="P601" i="1"/>
  <c r="O601" i="1"/>
  <c r="N601" i="1"/>
  <c r="M601" i="1"/>
  <c r="P597" i="1"/>
  <c r="O597" i="1"/>
  <c r="N597" i="1"/>
  <c r="M597" i="1"/>
  <c r="P593" i="1"/>
  <c r="O593" i="1"/>
  <c r="N593" i="1"/>
  <c r="M593" i="1"/>
  <c r="P589" i="1"/>
  <c r="O589" i="1"/>
  <c r="N589" i="1"/>
  <c r="M589" i="1"/>
  <c r="P585" i="1"/>
  <c r="O585" i="1"/>
  <c r="N585" i="1"/>
  <c r="M585" i="1"/>
  <c r="P581" i="1"/>
  <c r="O581" i="1"/>
  <c r="N581" i="1"/>
  <c r="M581" i="1"/>
  <c r="P577" i="1"/>
  <c r="O577" i="1"/>
  <c r="N577" i="1"/>
  <c r="M577" i="1"/>
  <c r="P573" i="1"/>
  <c r="O573" i="1"/>
  <c r="N573" i="1"/>
  <c r="M573" i="1"/>
  <c r="P569" i="1"/>
  <c r="O569" i="1"/>
  <c r="N569" i="1"/>
  <c r="M569" i="1"/>
  <c r="P565" i="1"/>
  <c r="O565" i="1"/>
  <c r="N565" i="1"/>
  <c r="M565" i="1"/>
  <c r="P561" i="1"/>
  <c r="O561" i="1"/>
  <c r="N561" i="1"/>
  <c r="M561" i="1"/>
  <c r="P557" i="1"/>
  <c r="O557" i="1"/>
  <c r="N557" i="1"/>
  <c r="M557" i="1"/>
  <c r="P553" i="1"/>
  <c r="O553" i="1"/>
  <c r="N553" i="1"/>
  <c r="M553" i="1"/>
  <c r="P549" i="1"/>
  <c r="O549" i="1"/>
  <c r="N549" i="1"/>
  <c r="M549" i="1"/>
  <c r="P545" i="1"/>
  <c r="O545" i="1"/>
  <c r="N545" i="1"/>
  <c r="M545" i="1"/>
  <c r="P541" i="1"/>
  <c r="O541" i="1"/>
  <c r="N541" i="1"/>
  <c r="M541" i="1"/>
  <c r="P537" i="1"/>
  <c r="O537" i="1"/>
  <c r="N537" i="1"/>
  <c r="M537" i="1"/>
  <c r="P533" i="1"/>
  <c r="O533" i="1"/>
  <c r="N533" i="1"/>
  <c r="M533" i="1"/>
  <c r="P529" i="1"/>
  <c r="O529" i="1"/>
  <c r="N529" i="1"/>
  <c r="M529" i="1"/>
  <c r="P525" i="1"/>
  <c r="O525" i="1"/>
  <c r="N525" i="1"/>
  <c r="M525" i="1"/>
  <c r="P521" i="1"/>
  <c r="O521" i="1"/>
  <c r="N521" i="1"/>
  <c r="M521" i="1"/>
  <c r="P517" i="1"/>
  <c r="O517" i="1"/>
  <c r="N517" i="1"/>
  <c r="M517" i="1"/>
  <c r="P513" i="1"/>
  <c r="O513" i="1"/>
  <c r="N513" i="1"/>
  <c r="M513" i="1"/>
  <c r="P509" i="1"/>
  <c r="O509" i="1"/>
  <c r="N509" i="1"/>
  <c r="M509" i="1"/>
  <c r="P505" i="1"/>
  <c r="O505" i="1"/>
  <c r="N505" i="1"/>
  <c r="M505" i="1"/>
  <c r="P501" i="1"/>
  <c r="O501" i="1"/>
  <c r="N501" i="1"/>
  <c r="M501" i="1"/>
  <c r="P497" i="1"/>
  <c r="O497" i="1"/>
  <c r="N497" i="1"/>
  <c r="M497" i="1"/>
  <c r="P493" i="1"/>
  <c r="O493" i="1"/>
  <c r="N493" i="1"/>
  <c r="M493" i="1"/>
  <c r="P489" i="1"/>
  <c r="O489" i="1"/>
  <c r="N489" i="1"/>
  <c r="M489" i="1"/>
  <c r="P485" i="1"/>
  <c r="O485" i="1"/>
  <c r="N485" i="1"/>
  <c r="M485" i="1"/>
  <c r="P481" i="1"/>
  <c r="O481" i="1"/>
  <c r="N481" i="1"/>
  <c r="M481" i="1"/>
  <c r="P477" i="1"/>
  <c r="O477" i="1"/>
  <c r="N477" i="1"/>
  <c r="M477" i="1"/>
  <c r="P473" i="1"/>
  <c r="O473" i="1"/>
  <c r="N473" i="1"/>
  <c r="M473" i="1"/>
  <c r="P469" i="1"/>
  <c r="O469" i="1"/>
  <c r="N469" i="1"/>
  <c r="M469" i="1"/>
  <c r="P465" i="1"/>
  <c r="O465" i="1"/>
  <c r="N465" i="1"/>
  <c r="M465" i="1"/>
  <c r="P461" i="1"/>
  <c r="O461" i="1"/>
  <c r="N461" i="1"/>
  <c r="M461" i="1"/>
  <c r="P457" i="1"/>
  <c r="O457" i="1"/>
  <c r="N457" i="1"/>
  <c r="M457" i="1"/>
  <c r="P453" i="1"/>
  <c r="O453" i="1"/>
  <c r="N453" i="1"/>
  <c r="M453" i="1"/>
  <c r="P449" i="1"/>
  <c r="O449" i="1"/>
  <c r="N449" i="1"/>
  <c r="M449" i="1"/>
  <c r="P445" i="1"/>
  <c r="O445" i="1"/>
  <c r="N445" i="1"/>
  <c r="M445" i="1"/>
  <c r="P441" i="1"/>
  <c r="O441" i="1"/>
  <c r="N441" i="1"/>
  <c r="M441" i="1"/>
  <c r="P437" i="1"/>
  <c r="O437" i="1"/>
  <c r="N437" i="1"/>
  <c r="M437" i="1"/>
  <c r="P433" i="1"/>
  <c r="O433" i="1"/>
  <c r="N433" i="1"/>
  <c r="M433" i="1"/>
  <c r="P429" i="1"/>
  <c r="O429" i="1"/>
  <c r="N429" i="1"/>
  <c r="M429" i="1"/>
  <c r="P425" i="1"/>
  <c r="O425" i="1"/>
  <c r="N425" i="1"/>
  <c r="M425" i="1"/>
  <c r="P421" i="1"/>
  <c r="O421" i="1"/>
  <c r="N421" i="1"/>
  <c r="M421" i="1"/>
  <c r="P417" i="1"/>
  <c r="O417" i="1"/>
  <c r="N417" i="1"/>
  <c r="M417" i="1"/>
  <c r="P413" i="1"/>
  <c r="O413" i="1"/>
  <c r="N413" i="1"/>
  <c r="M413" i="1"/>
  <c r="P409" i="1"/>
  <c r="O409" i="1"/>
  <c r="N409" i="1"/>
  <c r="M409" i="1"/>
  <c r="P405" i="1"/>
  <c r="O405" i="1"/>
  <c r="N405" i="1"/>
  <c r="M405" i="1"/>
  <c r="P401" i="1"/>
  <c r="O401" i="1"/>
  <c r="N401" i="1"/>
  <c r="M401" i="1"/>
  <c r="P397" i="1"/>
  <c r="O397" i="1"/>
  <c r="N397" i="1"/>
  <c r="M397" i="1"/>
  <c r="P393" i="1"/>
  <c r="O393" i="1"/>
  <c r="N393" i="1"/>
  <c r="M393" i="1"/>
  <c r="P389" i="1"/>
  <c r="O389" i="1"/>
  <c r="N389" i="1"/>
  <c r="M389" i="1"/>
  <c r="P385" i="1"/>
  <c r="O385" i="1"/>
  <c r="N385" i="1"/>
  <c r="M385" i="1"/>
  <c r="P381" i="1"/>
  <c r="O381" i="1"/>
  <c r="N381" i="1"/>
  <c r="M381" i="1"/>
  <c r="P377" i="1"/>
  <c r="O377" i="1"/>
  <c r="N377" i="1"/>
  <c r="M377" i="1"/>
  <c r="P373" i="1"/>
  <c r="O373" i="1"/>
  <c r="N373" i="1"/>
  <c r="M373" i="1"/>
  <c r="P369" i="1"/>
  <c r="O369" i="1"/>
  <c r="N369" i="1"/>
  <c r="M369" i="1"/>
  <c r="P365" i="1"/>
  <c r="O365" i="1"/>
  <c r="N365" i="1"/>
  <c r="M365" i="1"/>
  <c r="P361" i="1"/>
  <c r="O361" i="1"/>
  <c r="N361" i="1"/>
  <c r="M361" i="1"/>
  <c r="P357" i="1"/>
  <c r="O357" i="1"/>
  <c r="N357" i="1"/>
  <c r="M357" i="1"/>
  <c r="P353" i="1"/>
  <c r="O353" i="1"/>
  <c r="N353" i="1"/>
  <c r="M353" i="1"/>
  <c r="P349" i="1"/>
  <c r="O349" i="1"/>
  <c r="N349" i="1"/>
  <c r="M349" i="1"/>
  <c r="P345" i="1"/>
  <c r="O345" i="1"/>
  <c r="N345" i="1"/>
  <c r="M345" i="1"/>
  <c r="P341" i="1"/>
  <c r="O341" i="1"/>
  <c r="N341" i="1"/>
  <c r="M341" i="1"/>
  <c r="P337" i="1"/>
  <c r="O337" i="1"/>
  <c r="N337" i="1"/>
  <c r="M337" i="1"/>
  <c r="P333" i="1"/>
  <c r="O333" i="1"/>
  <c r="N333" i="1"/>
  <c r="M333" i="1"/>
  <c r="P329" i="1"/>
  <c r="O329" i="1"/>
  <c r="N329" i="1"/>
  <c r="M329" i="1"/>
  <c r="P325" i="1"/>
  <c r="O325" i="1"/>
  <c r="N325" i="1"/>
  <c r="M325" i="1"/>
  <c r="P321" i="1"/>
  <c r="O321" i="1"/>
  <c r="N321" i="1"/>
  <c r="M321" i="1"/>
  <c r="P317" i="1"/>
  <c r="O317" i="1"/>
  <c r="N317" i="1"/>
  <c r="M317" i="1"/>
  <c r="P313" i="1"/>
  <c r="O313" i="1"/>
  <c r="N313" i="1"/>
  <c r="M313" i="1"/>
  <c r="P309" i="1"/>
  <c r="O309" i="1"/>
  <c r="N309" i="1"/>
  <c r="M309" i="1"/>
  <c r="P305" i="1"/>
  <c r="O305" i="1"/>
  <c r="N305" i="1"/>
  <c r="M305" i="1"/>
  <c r="P301" i="1"/>
  <c r="O301" i="1"/>
  <c r="N301" i="1"/>
  <c r="M301" i="1"/>
  <c r="P297" i="1"/>
  <c r="O297" i="1"/>
  <c r="N297" i="1"/>
  <c r="M297" i="1"/>
  <c r="P293" i="1"/>
  <c r="O293" i="1"/>
  <c r="N293" i="1"/>
  <c r="M293" i="1"/>
  <c r="P289" i="1"/>
  <c r="O289" i="1"/>
  <c r="N289" i="1"/>
  <c r="M289" i="1"/>
  <c r="P285" i="1"/>
  <c r="O285" i="1"/>
  <c r="N285" i="1"/>
  <c r="M285" i="1"/>
  <c r="P281" i="1"/>
  <c r="O281" i="1"/>
  <c r="N281" i="1"/>
  <c r="M281" i="1"/>
  <c r="P277" i="1"/>
  <c r="O277" i="1"/>
  <c r="N277" i="1"/>
  <c r="M277" i="1"/>
  <c r="P273" i="1"/>
  <c r="O273" i="1"/>
  <c r="N273" i="1"/>
  <c r="M273" i="1"/>
  <c r="P269" i="1"/>
  <c r="O269" i="1"/>
  <c r="N269" i="1"/>
  <c r="M269" i="1"/>
  <c r="P265" i="1"/>
  <c r="O265" i="1"/>
  <c r="N265" i="1"/>
  <c r="M265" i="1"/>
  <c r="P261" i="1"/>
  <c r="O261" i="1"/>
  <c r="N261" i="1"/>
  <c r="M261" i="1"/>
  <c r="P257" i="1"/>
  <c r="O257" i="1"/>
  <c r="N257" i="1"/>
  <c r="M257" i="1"/>
  <c r="P253" i="1"/>
  <c r="O253" i="1"/>
  <c r="N253" i="1"/>
  <c r="M253" i="1"/>
  <c r="P249" i="1"/>
  <c r="O249" i="1"/>
  <c r="N249" i="1"/>
  <c r="M249" i="1"/>
  <c r="P245" i="1"/>
  <c r="O245" i="1"/>
  <c r="N245" i="1"/>
  <c r="M245" i="1"/>
  <c r="P241" i="1"/>
  <c r="O241" i="1"/>
  <c r="N241" i="1"/>
  <c r="M241" i="1"/>
  <c r="P237" i="1"/>
  <c r="O237" i="1"/>
  <c r="N237" i="1"/>
  <c r="M237" i="1"/>
  <c r="P233" i="1"/>
  <c r="O233" i="1"/>
  <c r="N233" i="1"/>
  <c r="M233" i="1"/>
  <c r="P229" i="1"/>
  <c r="O229" i="1"/>
  <c r="N229" i="1"/>
  <c r="M229" i="1"/>
  <c r="P225" i="1"/>
  <c r="O225" i="1"/>
  <c r="N225" i="1"/>
  <c r="M225" i="1"/>
  <c r="P221" i="1"/>
  <c r="O221" i="1"/>
  <c r="N221" i="1"/>
  <c r="M221" i="1"/>
  <c r="P217" i="1"/>
  <c r="O217" i="1"/>
  <c r="N217" i="1"/>
  <c r="M217" i="1"/>
  <c r="P213" i="1"/>
  <c r="O213" i="1"/>
  <c r="N213" i="1"/>
  <c r="M213" i="1"/>
  <c r="P209" i="1"/>
  <c r="O209" i="1"/>
  <c r="N209" i="1"/>
  <c r="M209" i="1"/>
  <c r="P205" i="1"/>
  <c r="O205" i="1"/>
  <c r="N205" i="1"/>
  <c r="M205" i="1"/>
  <c r="P201" i="1"/>
  <c r="O201" i="1"/>
  <c r="N201" i="1"/>
  <c r="M201" i="1"/>
  <c r="P197" i="1"/>
  <c r="O197" i="1"/>
  <c r="N197" i="1"/>
  <c r="M197" i="1"/>
  <c r="P193" i="1"/>
  <c r="O193" i="1"/>
  <c r="N193" i="1"/>
  <c r="M193" i="1"/>
  <c r="P189" i="1"/>
  <c r="O189" i="1"/>
  <c r="N189" i="1"/>
  <c r="M189" i="1"/>
  <c r="P185" i="1"/>
  <c r="O185" i="1"/>
  <c r="N185" i="1"/>
  <c r="M185" i="1"/>
  <c r="P181" i="1"/>
  <c r="O181" i="1"/>
  <c r="N181" i="1"/>
  <c r="M181" i="1"/>
  <c r="P177" i="1"/>
  <c r="O177" i="1"/>
  <c r="N177" i="1"/>
  <c r="M177" i="1"/>
  <c r="P173" i="1"/>
  <c r="O173" i="1"/>
  <c r="N173" i="1"/>
  <c r="M173" i="1"/>
  <c r="P169" i="1"/>
  <c r="O169" i="1"/>
  <c r="N169" i="1"/>
  <c r="M169" i="1"/>
  <c r="P165" i="1"/>
  <c r="O165" i="1"/>
  <c r="N165" i="1"/>
  <c r="M165" i="1"/>
  <c r="P161" i="1"/>
  <c r="O161" i="1"/>
  <c r="N161" i="1"/>
  <c r="M161" i="1"/>
  <c r="P157" i="1"/>
  <c r="O157" i="1"/>
  <c r="N157" i="1"/>
  <c r="M157" i="1"/>
  <c r="P153" i="1"/>
  <c r="O153" i="1"/>
  <c r="N153" i="1"/>
  <c r="M153" i="1"/>
  <c r="P149" i="1"/>
  <c r="O149" i="1"/>
  <c r="N149" i="1"/>
  <c r="M149" i="1"/>
  <c r="P145" i="1"/>
  <c r="O145" i="1"/>
  <c r="N145" i="1"/>
  <c r="M145" i="1"/>
  <c r="P141" i="1"/>
  <c r="O141" i="1"/>
  <c r="N141" i="1"/>
  <c r="M141" i="1"/>
  <c r="P137" i="1"/>
  <c r="O137" i="1"/>
  <c r="N137" i="1"/>
  <c r="M137" i="1"/>
  <c r="P133" i="1"/>
  <c r="O133" i="1"/>
  <c r="N133" i="1"/>
  <c r="M133" i="1"/>
  <c r="P129" i="1"/>
  <c r="O129" i="1"/>
  <c r="N129" i="1"/>
  <c r="M129" i="1"/>
  <c r="P125" i="1"/>
  <c r="O125" i="1"/>
  <c r="N125" i="1"/>
  <c r="M125" i="1"/>
  <c r="P121" i="1"/>
  <c r="O121" i="1"/>
  <c r="N121" i="1"/>
  <c r="M121" i="1"/>
  <c r="P117" i="1"/>
  <c r="O117" i="1"/>
  <c r="N117" i="1"/>
  <c r="M117" i="1"/>
  <c r="P113" i="1"/>
  <c r="O113" i="1"/>
  <c r="N113" i="1"/>
  <c r="M113" i="1"/>
  <c r="P109" i="1"/>
  <c r="O109" i="1"/>
  <c r="N109" i="1"/>
  <c r="M109" i="1"/>
  <c r="P105" i="1"/>
  <c r="O105" i="1"/>
  <c r="N105" i="1"/>
  <c r="M105" i="1"/>
  <c r="P101" i="1"/>
  <c r="O101" i="1"/>
  <c r="N101" i="1"/>
  <c r="M101" i="1"/>
  <c r="P97" i="1"/>
  <c r="O97" i="1"/>
  <c r="N97" i="1"/>
  <c r="M97" i="1"/>
  <c r="P93" i="1"/>
  <c r="O93" i="1"/>
  <c r="N93" i="1"/>
  <c r="M93" i="1"/>
  <c r="P89" i="1"/>
  <c r="O89" i="1"/>
  <c r="N89" i="1"/>
  <c r="M89" i="1"/>
  <c r="P85" i="1"/>
  <c r="O85" i="1"/>
  <c r="N85" i="1"/>
  <c r="M85" i="1"/>
  <c r="P81" i="1"/>
  <c r="O81" i="1"/>
  <c r="N81" i="1"/>
  <c r="M81" i="1"/>
  <c r="P77" i="1"/>
  <c r="O77" i="1"/>
  <c r="N77" i="1"/>
  <c r="M77" i="1"/>
  <c r="P73" i="1"/>
  <c r="O73" i="1"/>
  <c r="N73" i="1"/>
  <c r="M73" i="1"/>
  <c r="P69" i="1"/>
  <c r="O69" i="1"/>
  <c r="N69" i="1"/>
  <c r="M69" i="1"/>
  <c r="P65" i="1"/>
  <c r="O65" i="1"/>
  <c r="N65" i="1"/>
  <c r="M65" i="1"/>
  <c r="P61" i="1"/>
  <c r="O61" i="1"/>
  <c r="N61" i="1"/>
  <c r="M61" i="1"/>
  <c r="P57" i="1"/>
  <c r="O57" i="1"/>
  <c r="N57" i="1"/>
  <c r="M57" i="1"/>
  <c r="P53" i="1"/>
  <c r="O53" i="1"/>
  <c r="N53" i="1"/>
  <c r="M53" i="1"/>
  <c r="P49" i="1"/>
  <c r="O49" i="1"/>
  <c r="N49" i="1"/>
  <c r="M49" i="1"/>
  <c r="P45" i="1"/>
  <c r="O45" i="1"/>
  <c r="N45" i="1"/>
  <c r="M45" i="1"/>
  <c r="P41" i="1"/>
  <c r="O41" i="1"/>
  <c r="N41" i="1"/>
  <c r="M41" i="1"/>
  <c r="P37" i="1"/>
  <c r="O37" i="1"/>
  <c r="N37" i="1"/>
  <c r="M37" i="1"/>
  <c r="P33" i="1"/>
  <c r="O33" i="1"/>
  <c r="N33" i="1"/>
  <c r="M33" i="1"/>
  <c r="P29" i="1"/>
  <c r="O29" i="1"/>
  <c r="N29" i="1"/>
  <c r="M29" i="1"/>
  <c r="P25" i="1"/>
  <c r="O25" i="1"/>
  <c r="N25" i="1"/>
  <c r="M25" i="1"/>
  <c r="P21" i="1"/>
  <c r="O21" i="1"/>
  <c r="N21" i="1"/>
  <c r="M21" i="1"/>
  <c r="P17" i="1"/>
  <c r="O17" i="1"/>
  <c r="N17" i="1"/>
  <c r="M17" i="1"/>
  <c r="P13" i="1"/>
  <c r="O13" i="1"/>
  <c r="N13" i="1"/>
  <c r="M13" i="1"/>
  <c r="P9" i="1"/>
  <c r="O9" i="1"/>
  <c r="N9" i="1"/>
  <c r="M9" i="1"/>
  <c r="P5" i="1"/>
  <c r="O5" i="1"/>
  <c r="N5" i="1"/>
  <c r="M5" i="1"/>
  <c r="P6560" i="1"/>
  <c r="O6560" i="1"/>
  <c r="N6560" i="1"/>
  <c r="M6560" i="1"/>
  <c r="P6556" i="1"/>
  <c r="O6556" i="1"/>
  <c r="N6556" i="1"/>
  <c r="M6556" i="1"/>
  <c r="P6552" i="1"/>
  <c r="O6552" i="1"/>
  <c r="N6552" i="1"/>
  <c r="M6552" i="1"/>
  <c r="P6548" i="1"/>
  <c r="O6548" i="1"/>
  <c r="N6548" i="1"/>
  <c r="M6548" i="1"/>
  <c r="P6544" i="1"/>
  <c r="O6544" i="1"/>
  <c r="N6544" i="1"/>
  <c r="M6544" i="1"/>
  <c r="P6540" i="1"/>
  <c r="O6540" i="1"/>
  <c r="N6540" i="1"/>
  <c r="M6540" i="1"/>
  <c r="P6536" i="1"/>
  <c r="O6536" i="1"/>
  <c r="N6536" i="1"/>
  <c r="M6536" i="1"/>
  <c r="P6532" i="1"/>
  <c r="O6532" i="1"/>
  <c r="N6532" i="1"/>
  <c r="M6532" i="1"/>
  <c r="P6528" i="1"/>
  <c r="O6528" i="1"/>
  <c r="N6528" i="1"/>
  <c r="M6528" i="1"/>
  <c r="P6524" i="1"/>
  <c r="O6524" i="1"/>
  <c r="N6524" i="1"/>
  <c r="M6524" i="1"/>
  <c r="P6520" i="1"/>
  <c r="O6520" i="1"/>
  <c r="N6520" i="1"/>
  <c r="M6520" i="1"/>
  <c r="P6516" i="1"/>
  <c r="O6516" i="1"/>
  <c r="N6516" i="1"/>
  <c r="M6516" i="1"/>
  <c r="P6512" i="1"/>
  <c r="O6512" i="1"/>
  <c r="N6512" i="1"/>
  <c r="M6512" i="1"/>
  <c r="P6508" i="1"/>
  <c r="O6508" i="1"/>
  <c r="N6508" i="1"/>
  <c r="M6508" i="1"/>
  <c r="P6504" i="1"/>
  <c r="O6504" i="1"/>
  <c r="N6504" i="1"/>
  <c r="M6504" i="1"/>
  <c r="P6500" i="1"/>
  <c r="O6500" i="1"/>
  <c r="N6500" i="1"/>
  <c r="M6500" i="1"/>
  <c r="P6496" i="1"/>
  <c r="O6496" i="1"/>
  <c r="N6496" i="1"/>
  <c r="M6496" i="1"/>
  <c r="P6492" i="1"/>
  <c r="O6492" i="1"/>
  <c r="N6492" i="1"/>
  <c r="M6492" i="1"/>
  <c r="P6488" i="1"/>
  <c r="O6488" i="1"/>
  <c r="N6488" i="1"/>
  <c r="M6488" i="1"/>
  <c r="P6484" i="1"/>
  <c r="O6484" i="1"/>
  <c r="N6484" i="1"/>
  <c r="M6484" i="1"/>
  <c r="P6480" i="1"/>
  <c r="O6480" i="1"/>
  <c r="N6480" i="1"/>
  <c r="M6480" i="1"/>
  <c r="P6476" i="1"/>
  <c r="O6476" i="1"/>
  <c r="N6476" i="1"/>
  <c r="M6476" i="1"/>
  <c r="P6472" i="1"/>
  <c r="O6472" i="1"/>
  <c r="N6472" i="1"/>
  <c r="M6472" i="1"/>
  <c r="P6468" i="1"/>
  <c r="O6468" i="1"/>
  <c r="N6468" i="1"/>
  <c r="M6468" i="1"/>
  <c r="P6464" i="1"/>
  <c r="O6464" i="1"/>
  <c r="N6464" i="1"/>
  <c r="M6464" i="1"/>
  <c r="P6460" i="1"/>
  <c r="O6460" i="1"/>
  <c r="N6460" i="1"/>
  <c r="M6460" i="1"/>
  <c r="P6456" i="1"/>
  <c r="O6456" i="1"/>
  <c r="N6456" i="1"/>
  <c r="M6456" i="1"/>
  <c r="P6452" i="1"/>
  <c r="O6452" i="1"/>
  <c r="N6452" i="1"/>
  <c r="M6452" i="1"/>
  <c r="P6448" i="1"/>
  <c r="O6448" i="1"/>
  <c r="N6448" i="1"/>
  <c r="M6448" i="1"/>
  <c r="P6444" i="1"/>
  <c r="O6444" i="1"/>
  <c r="N6444" i="1"/>
  <c r="M6444" i="1"/>
  <c r="P6440" i="1"/>
  <c r="O6440" i="1"/>
  <c r="N6440" i="1"/>
  <c r="M6440" i="1"/>
  <c r="P6436" i="1"/>
  <c r="O6436" i="1"/>
  <c r="N6436" i="1"/>
  <c r="M6436" i="1"/>
  <c r="P6432" i="1"/>
  <c r="O6432" i="1"/>
  <c r="N6432" i="1"/>
  <c r="M6432" i="1"/>
  <c r="P6428" i="1"/>
  <c r="O6428" i="1"/>
  <c r="N6428" i="1"/>
  <c r="M6428" i="1"/>
  <c r="P6424" i="1"/>
  <c r="O6424" i="1"/>
  <c r="N6424" i="1"/>
  <c r="M6424" i="1"/>
  <c r="P6420" i="1"/>
  <c r="O6420" i="1"/>
  <c r="N6420" i="1"/>
  <c r="M6420" i="1"/>
  <c r="P6416" i="1"/>
  <c r="O6416" i="1"/>
  <c r="N6416" i="1"/>
  <c r="M6416" i="1"/>
  <c r="P6412" i="1"/>
  <c r="O6412" i="1"/>
  <c r="N6412" i="1"/>
  <c r="M6412" i="1"/>
  <c r="P6408" i="1"/>
  <c r="O6408" i="1"/>
  <c r="N6408" i="1"/>
  <c r="M6408" i="1"/>
  <c r="P6404" i="1"/>
  <c r="O6404" i="1"/>
  <c r="N6404" i="1"/>
  <c r="M6404" i="1"/>
  <c r="P6400" i="1"/>
  <c r="O6400" i="1"/>
  <c r="N6400" i="1"/>
  <c r="M6400" i="1"/>
  <c r="P6396" i="1"/>
  <c r="O6396" i="1"/>
  <c r="N6396" i="1"/>
  <c r="M6396" i="1"/>
  <c r="P6392" i="1"/>
  <c r="O6392" i="1"/>
  <c r="N6392" i="1"/>
  <c r="M6392" i="1"/>
  <c r="P6388" i="1"/>
  <c r="O6388" i="1"/>
  <c r="N6388" i="1"/>
  <c r="M6388" i="1"/>
  <c r="P6384" i="1"/>
  <c r="O6384" i="1"/>
  <c r="N6384" i="1"/>
  <c r="M6384" i="1"/>
  <c r="P6380" i="1"/>
  <c r="O6380" i="1"/>
  <c r="N6380" i="1"/>
  <c r="M6380" i="1"/>
  <c r="P6376" i="1"/>
  <c r="O6376" i="1"/>
  <c r="N6376" i="1"/>
  <c r="M6376" i="1"/>
  <c r="P6372" i="1"/>
  <c r="O6372" i="1"/>
  <c r="N6372" i="1"/>
  <c r="M6372" i="1"/>
  <c r="P6368" i="1"/>
  <c r="O6368" i="1"/>
  <c r="N6368" i="1"/>
  <c r="M6368" i="1"/>
  <c r="P6364" i="1"/>
  <c r="O6364" i="1"/>
  <c r="N6364" i="1"/>
  <c r="M6364" i="1"/>
  <c r="P6360" i="1"/>
  <c r="O6360" i="1"/>
  <c r="N6360" i="1"/>
  <c r="M6360" i="1"/>
  <c r="P6356" i="1"/>
  <c r="O6356" i="1"/>
  <c r="N6356" i="1"/>
  <c r="M6356" i="1"/>
  <c r="P6352" i="1"/>
  <c r="O6352" i="1"/>
  <c r="N6352" i="1"/>
  <c r="M6352" i="1"/>
  <c r="P6348" i="1"/>
  <c r="O6348" i="1"/>
  <c r="N6348" i="1"/>
  <c r="M6348" i="1"/>
  <c r="P6344" i="1"/>
  <c r="O6344" i="1"/>
  <c r="N6344" i="1"/>
  <c r="M6344" i="1"/>
  <c r="P6340" i="1"/>
  <c r="O6340" i="1"/>
  <c r="N6340" i="1"/>
  <c r="M6340" i="1"/>
  <c r="P6336" i="1"/>
  <c r="O6336" i="1"/>
  <c r="N6336" i="1"/>
  <c r="M6336" i="1"/>
  <c r="P6332" i="1"/>
  <c r="O6332" i="1"/>
  <c r="N6332" i="1"/>
  <c r="M6332" i="1"/>
  <c r="P6328" i="1"/>
  <c r="O6328" i="1"/>
  <c r="N6328" i="1"/>
  <c r="M6328" i="1"/>
  <c r="P6324" i="1"/>
  <c r="O6324" i="1"/>
  <c r="N6324" i="1"/>
  <c r="M6324" i="1"/>
  <c r="P6320" i="1"/>
  <c r="O6320" i="1"/>
  <c r="N6320" i="1"/>
  <c r="M6320" i="1"/>
  <c r="P6316" i="1"/>
  <c r="O6316" i="1"/>
  <c r="N6316" i="1"/>
  <c r="M6316" i="1"/>
  <c r="P6312" i="1"/>
  <c r="O6312" i="1"/>
  <c r="N6312" i="1"/>
  <c r="M6312" i="1"/>
  <c r="P6308" i="1"/>
  <c r="O6308" i="1"/>
  <c r="N6308" i="1"/>
  <c r="M6308" i="1"/>
  <c r="P6304" i="1"/>
  <c r="O6304" i="1"/>
  <c r="N6304" i="1"/>
  <c r="M6304" i="1"/>
  <c r="P6300" i="1"/>
  <c r="O6300" i="1"/>
  <c r="N6300" i="1"/>
  <c r="M6300" i="1"/>
  <c r="P6296" i="1"/>
  <c r="O6296" i="1"/>
  <c r="N6296" i="1"/>
  <c r="M6296" i="1"/>
  <c r="P6292" i="1"/>
  <c r="O6292" i="1"/>
  <c r="N6292" i="1"/>
  <c r="M6292" i="1"/>
  <c r="P6288" i="1"/>
  <c r="O6288" i="1"/>
  <c r="N6288" i="1"/>
  <c r="M6288" i="1"/>
  <c r="P6284" i="1"/>
  <c r="O6284" i="1"/>
  <c r="N6284" i="1"/>
  <c r="M6284" i="1"/>
  <c r="P6280" i="1"/>
  <c r="O6280" i="1"/>
  <c r="N6280" i="1"/>
  <c r="M6280" i="1"/>
  <c r="P6276" i="1"/>
  <c r="O6276" i="1"/>
  <c r="N6276" i="1"/>
  <c r="M6276" i="1"/>
  <c r="P6272" i="1"/>
  <c r="O6272" i="1"/>
  <c r="N6272" i="1"/>
  <c r="M6272" i="1"/>
  <c r="P6268" i="1"/>
  <c r="O6268" i="1"/>
  <c r="N6268" i="1"/>
  <c r="M6268" i="1"/>
  <c r="P6264" i="1"/>
  <c r="O6264" i="1"/>
  <c r="N6264" i="1"/>
  <c r="M6264" i="1"/>
  <c r="P6260" i="1"/>
  <c r="O6260" i="1"/>
  <c r="N6260" i="1"/>
  <c r="M6260" i="1"/>
  <c r="P6256" i="1"/>
  <c r="O6256" i="1"/>
  <c r="N6256" i="1"/>
  <c r="M6256" i="1"/>
  <c r="P6252" i="1"/>
  <c r="O6252" i="1"/>
  <c r="N6252" i="1"/>
  <c r="M6252" i="1"/>
  <c r="P6248" i="1"/>
  <c r="O6248" i="1"/>
  <c r="N6248" i="1"/>
  <c r="M6248" i="1"/>
  <c r="P6244" i="1"/>
  <c r="O6244" i="1"/>
  <c r="N6244" i="1"/>
  <c r="M6244" i="1"/>
  <c r="P6240" i="1"/>
  <c r="O6240" i="1"/>
  <c r="N6240" i="1"/>
  <c r="M6240" i="1"/>
  <c r="P6236" i="1"/>
  <c r="O6236" i="1"/>
  <c r="N6236" i="1"/>
  <c r="M6236" i="1"/>
  <c r="P6232" i="1"/>
  <c r="O6232" i="1"/>
  <c r="N6232" i="1"/>
  <c r="M6232" i="1"/>
  <c r="P6228" i="1"/>
  <c r="O6228" i="1"/>
  <c r="N6228" i="1"/>
  <c r="M6228" i="1"/>
  <c r="P6224" i="1"/>
  <c r="O6224" i="1"/>
  <c r="N6224" i="1"/>
  <c r="M6224" i="1"/>
  <c r="P6220" i="1"/>
  <c r="O6220" i="1"/>
  <c r="N6220" i="1"/>
  <c r="M6220" i="1"/>
  <c r="P6216" i="1"/>
  <c r="O6216" i="1"/>
  <c r="N6216" i="1"/>
  <c r="M6216" i="1"/>
  <c r="P6212" i="1"/>
  <c r="O6212" i="1"/>
  <c r="N6212" i="1"/>
  <c r="M6212" i="1"/>
  <c r="P6208" i="1"/>
  <c r="O6208" i="1"/>
  <c r="N6208" i="1"/>
  <c r="M6208" i="1"/>
  <c r="P6204" i="1"/>
  <c r="O6204" i="1"/>
  <c r="N6204" i="1"/>
  <c r="M6204" i="1"/>
  <c r="P6200" i="1"/>
  <c r="O6200" i="1"/>
  <c r="N6200" i="1"/>
  <c r="M6200" i="1"/>
  <c r="P6196" i="1"/>
  <c r="O6196" i="1"/>
  <c r="N6196" i="1"/>
  <c r="M6196" i="1"/>
  <c r="P6192" i="1"/>
  <c r="O6192" i="1"/>
  <c r="N6192" i="1"/>
  <c r="M6192" i="1"/>
  <c r="P6188" i="1"/>
  <c r="O6188" i="1"/>
  <c r="N6188" i="1"/>
  <c r="M6188" i="1"/>
  <c r="P6184" i="1"/>
  <c r="O6184" i="1"/>
  <c r="N6184" i="1"/>
  <c r="M6184" i="1"/>
  <c r="P6180" i="1"/>
  <c r="O6180" i="1"/>
  <c r="N6180" i="1"/>
  <c r="M6180" i="1"/>
  <c r="P6176" i="1"/>
  <c r="O6176" i="1"/>
  <c r="N6176" i="1"/>
  <c r="M6176" i="1"/>
  <c r="P6172" i="1"/>
  <c r="O6172" i="1"/>
  <c r="N6172" i="1"/>
  <c r="M6172" i="1"/>
  <c r="P6168" i="1"/>
  <c r="O6168" i="1"/>
  <c r="N6168" i="1"/>
  <c r="M6168" i="1"/>
  <c r="P6164" i="1"/>
  <c r="O6164" i="1"/>
  <c r="N6164" i="1"/>
  <c r="M6164" i="1"/>
  <c r="P6160" i="1"/>
  <c r="O6160" i="1"/>
  <c r="N6160" i="1"/>
  <c r="M6160" i="1"/>
  <c r="P6156" i="1"/>
  <c r="O6156" i="1"/>
  <c r="N6156" i="1"/>
  <c r="M6156" i="1"/>
  <c r="P6152" i="1"/>
  <c r="O6152" i="1"/>
  <c r="N6152" i="1"/>
  <c r="M6152" i="1"/>
  <c r="P6148" i="1"/>
  <c r="O6148" i="1"/>
  <c r="N6148" i="1"/>
  <c r="M6148" i="1"/>
  <c r="P6144" i="1"/>
  <c r="O6144" i="1"/>
  <c r="N6144" i="1"/>
  <c r="M6144" i="1"/>
  <c r="P6140" i="1"/>
  <c r="O6140" i="1"/>
  <c r="N6140" i="1"/>
  <c r="M6140" i="1"/>
  <c r="P6136" i="1"/>
  <c r="O6136" i="1"/>
  <c r="N6136" i="1"/>
  <c r="M6136" i="1"/>
  <c r="P6132" i="1"/>
  <c r="O6132" i="1"/>
  <c r="N6132" i="1"/>
  <c r="M6132" i="1"/>
  <c r="P6128" i="1"/>
  <c r="O6128" i="1"/>
  <c r="N6128" i="1"/>
  <c r="M6128" i="1"/>
  <c r="P6124" i="1"/>
  <c r="O6124" i="1"/>
  <c r="N6124" i="1"/>
  <c r="M6124" i="1"/>
  <c r="P6120" i="1"/>
  <c r="O6120" i="1"/>
  <c r="N6120" i="1"/>
  <c r="M6120" i="1"/>
  <c r="P6116" i="1"/>
  <c r="O6116" i="1"/>
  <c r="N6116" i="1"/>
  <c r="M6116" i="1"/>
  <c r="P6112" i="1"/>
  <c r="O6112" i="1"/>
  <c r="N6112" i="1"/>
  <c r="M6112" i="1"/>
  <c r="P6108" i="1"/>
  <c r="O6108" i="1"/>
  <c r="N6108" i="1"/>
  <c r="M6108" i="1"/>
  <c r="P6104" i="1"/>
  <c r="O6104" i="1"/>
  <c r="N6104" i="1"/>
  <c r="M6104" i="1"/>
  <c r="P6100" i="1"/>
  <c r="O6100" i="1"/>
  <c r="N6100" i="1"/>
  <c r="M6100" i="1"/>
  <c r="P6096" i="1"/>
  <c r="O6096" i="1"/>
  <c r="N6096" i="1"/>
  <c r="M6096" i="1"/>
  <c r="P6092" i="1"/>
  <c r="O6092" i="1"/>
  <c r="N6092" i="1"/>
  <c r="M6092" i="1"/>
  <c r="P6088" i="1"/>
  <c r="O6088" i="1"/>
  <c r="N6088" i="1"/>
  <c r="M6088" i="1"/>
  <c r="P6084" i="1"/>
  <c r="O6084" i="1"/>
  <c r="N6084" i="1"/>
  <c r="M6084" i="1"/>
  <c r="P6080" i="1"/>
  <c r="O6080" i="1"/>
  <c r="N6080" i="1"/>
  <c r="M6080" i="1"/>
  <c r="P6076" i="1"/>
  <c r="O6076" i="1"/>
  <c r="N6076" i="1"/>
  <c r="M6076" i="1"/>
  <c r="P6072" i="1"/>
  <c r="O6072" i="1"/>
  <c r="N6072" i="1"/>
  <c r="M6072" i="1"/>
  <c r="P6068" i="1"/>
  <c r="O6068" i="1"/>
  <c r="N6068" i="1"/>
  <c r="M6068" i="1"/>
  <c r="P6064" i="1"/>
  <c r="O6064" i="1"/>
  <c r="N6064" i="1"/>
  <c r="M6064" i="1"/>
  <c r="P6060" i="1"/>
  <c r="O6060" i="1"/>
  <c r="N6060" i="1"/>
  <c r="M6060" i="1"/>
  <c r="P6056" i="1"/>
  <c r="O6056" i="1"/>
  <c r="N6056" i="1"/>
  <c r="M6056" i="1"/>
  <c r="P6052" i="1"/>
  <c r="O6052" i="1"/>
  <c r="N6052" i="1"/>
  <c r="M6052" i="1"/>
  <c r="P6048" i="1"/>
  <c r="O6048" i="1"/>
  <c r="N6048" i="1"/>
  <c r="M6048" i="1"/>
  <c r="P6044" i="1"/>
  <c r="O6044" i="1"/>
  <c r="N6044" i="1"/>
  <c r="M6044" i="1"/>
  <c r="P6040" i="1"/>
  <c r="O6040" i="1"/>
  <c r="N6040" i="1"/>
  <c r="M6040" i="1"/>
  <c r="P6036" i="1"/>
  <c r="O6036" i="1"/>
  <c r="N6036" i="1"/>
  <c r="M6036" i="1"/>
  <c r="P6032" i="1"/>
  <c r="O6032" i="1"/>
  <c r="N6032" i="1"/>
  <c r="M6032" i="1"/>
  <c r="P6028" i="1"/>
  <c r="O6028" i="1"/>
  <c r="N6028" i="1"/>
  <c r="M6028" i="1"/>
  <c r="P6024" i="1"/>
  <c r="O6024" i="1"/>
  <c r="N6024" i="1"/>
  <c r="M6024" i="1"/>
  <c r="P6020" i="1"/>
  <c r="O6020" i="1"/>
  <c r="N6020" i="1"/>
  <c r="M6020" i="1"/>
  <c r="P6016" i="1"/>
  <c r="O6016" i="1"/>
  <c r="N6016" i="1"/>
  <c r="M6016" i="1"/>
  <c r="P6012" i="1"/>
  <c r="O6012" i="1"/>
  <c r="N6012" i="1"/>
  <c r="M6012" i="1"/>
  <c r="P6008" i="1"/>
  <c r="O6008" i="1"/>
  <c r="N6008" i="1"/>
  <c r="M6008" i="1"/>
  <c r="P6004" i="1"/>
  <c r="O6004" i="1"/>
  <c r="N6004" i="1"/>
  <c r="M6004" i="1"/>
  <c r="P6000" i="1"/>
  <c r="O6000" i="1"/>
  <c r="N6000" i="1"/>
  <c r="M6000" i="1"/>
  <c r="P5996" i="1"/>
  <c r="O5996" i="1"/>
  <c r="N5996" i="1"/>
  <c r="M5996" i="1"/>
  <c r="P5992" i="1"/>
  <c r="O5992" i="1"/>
  <c r="N5992" i="1"/>
  <c r="M5992" i="1"/>
  <c r="P5988" i="1"/>
  <c r="O5988" i="1"/>
  <c r="N5988" i="1"/>
  <c r="M5988" i="1"/>
  <c r="P5984" i="1"/>
  <c r="O5984" i="1"/>
  <c r="N5984" i="1"/>
  <c r="M5984" i="1"/>
  <c r="P5980" i="1"/>
  <c r="O5980" i="1"/>
  <c r="N5980" i="1"/>
  <c r="M5980" i="1"/>
  <c r="P5976" i="1"/>
  <c r="O5976" i="1"/>
  <c r="N5976" i="1"/>
  <c r="M5976" i="1"/>
  <c r="P5972" i="1"/>
  <c r="O5972" i="1"/>
  <c r="N5972" i="1"/>
  <c r="M5972" i="1"/>
  <c r="P5968" i="1"/>
  <c r="O5968" i="1"/>
  <c r="N5968" i="1"/>
  <c r="M5968" i="1"/>
  <c r="P5964" i="1"/>
  <c r="O5964" i="1"/>
  <c r="N5964" i="1"/>
  <c r="M5964" i="1"/>
  <c r="P5960" i="1"/>
  <c r="O5960" i="1"/>
  <c r="N5960" i="1"/>
  <c r="M5960" i="1"/>
  <c r="P5956" i="1"/>
  <c r="O5956" i="1"/>
  <c r="N5956" i="1"/>
  <c r="M5956" i="1"/>
  <c r="P5952" i="1"/>
  <c r="O5952" i="1"/>
  <c r="N5952" i="1"/>
  <c r="M5952" i="1"/>
  <c r="P5948" i="1"/>
  <c r="O5948" i="1"/>
  <c r="N5948" i="1"/>
  <c r="M5948" i="1"/>
  <c r="P5944" i="1"/>
  <c r="O5944" i="1"/>
  <c r="N5944" i="1"/>
  <c r="M5944" i="1"/>
  <c r="P5940" i="1"/>
  <c r="O5940" i="1"/>
  <c r="N5940" i="1"/>
  <c r="M5940" i="1"/>
  <c r="P5936" i="1"/>
  <c r="O5936" i="1"/>
  <c r="N5936" i="1"/>
  <c r="M5936" i="1"/>
  <c r="P5932" i="1"/>
  <c r="O5932" i="1"/>
  <c r="N5932" i="1"/>
  <c r="M5932" i="1"/>
  <c r="P5928" i="1"/>
  <c r="O5928" i="1"/>
  <c r="N5928" i="1"/>
  <c r="M5928" i="1"/>
  <c r="P5924" i="1"/>
  <c r="O5924" i="1"/>
  <c r="N5924" i="1"/>
  <c r="M5924" i="1"/>
  <c r="P5920" i="1"/>
  <c r="O5920" i="1"/>
  <c r="N5920" i="1"/>
  <c r="M5920" i="1"/>
  <c r="P5916" i="1"/>
  <c r="O5916" i="1"/>
  <c r="N5916" i="1"/>
  <c r="M5916" i="1"/>
  <c r="P5912" i="1"/>
  <c r="O5912" i="1"/>
  <c r="N5912" i="1"/>
  <c r="M5912" i="1"/>
  <c r="P5908" i="1"/>
  <c r="O5908" i="1"/>
  <c r="N5908" i="1"/>
  <c r="M5908" i="1"/>
  <c r="P5904" i="1"/>
  <c r="O5904" i="1"/>
  <c r="N5904" i="1"/>
  <c r="M5904" i="1"/>
  <c r="P5900" i="1"/>
  <c r="O5900" i="1"/>
  <c r="N5900" i="1"/>
  <c r="M5900" i="1"/>
  <c r="P5896" i="1"/>
  <c r="O5896" i="1"/>
  <c r="N5896" i="1"/>
  <c r="M5896" i="1"/>
  <c r="P5892" i="1"/>
  <c r="O5892" i="1"/>
  <c r="N5892" i="1"/>
  <c r="M5892" i="1"/>
  <c r="P5888" i="1"/>
  <c r="O5888" i="1"/>
  <c r="N5888" i="1"/>
  <c r="M5888" i="1"/>
  <c r="P5884" i="1"/>
  <c r="O5884" i="1"/>
  <c r="N5884" i="1"/>
  <c r="M5884" i="1"/>
  <c r="P5880" i="1"/>
  <c r="O5880" i="1"/>
  <c r="N5880" i="1"/>
  <c r="M5880" i="1"/>
  <c r="P5876" i="1"/>
  <c r="O5876" i="1"/>
  <c r="N5876" i="1"/>
  <c r="M5876" i="1"/>
  <c r="P5872" i="1"/>
  <c r="O5872" i="1"/>
  <c r="N5872" i="1"/>
  <c r="M5872" i="1"/>
  <c r="P5868" i="1"/>
  <c r="O5868" i="1"/>
  <c r="N5868" i="1"/>
  <c r="M5868" i="1"/>
  <c r="P5864" i="1"/>
  <c r="O5864" i="1"/>
  <c r="N5864" i="1"/>
  <c r="M5864" i="1"/>
  <c r="P5860" i="1"/>
  <c r="O5860" i="1"/>
  <c r="N5860" i="1"/>
  <c r="M5860" i="1"/>
  <c r="P5856" i="1"/>
  <c r="O5856" i="1"/>
  <c r="N5856" i="1"/>
  <c r="M5856" i="1"/>
  <c r="P5852" i="1"/>
  <c r="O5852" i="1"/>
  <c r="N5852" i="1"/>
  <c r="M5852" i="1"/>
  <c r="P5848" i="1"/>
  <c r="O5848" i="1"/>
  <c r="N5848" i="1"/>
  <c r="M5848" i="1"/>
  <c r="P5844" i="1"/>
  <c r="O5844" i="1"/>
  <c r="N5844" i="1"/>
  <c r="M5844" i="1"/>
  <c r="P5840" i="1"/>
  <c r="O5840" i="1"/>
  <c r="N5840" i="1"/>
  <c r="M5840" i="1"/>
  <c r="P5836" i="1"/>
  <c r="O5836" i="1"/>
  <c r="N5836" i="1"/>
  <c r="M5836" i="1"/>
  <c r="P5832" i="1"/>
  <c r="O5832" i="1"/>
  <c r="N5832" i="1"/>
  <c r="M5832" i="1"/>
  <c r="P5828" i="1"/>
  <c r="O5828" i="1"/>
  <c r="N5828" i="1"/>
  <c r="M5828" i="1"/>
  <c r="P5824" i="1"/>
  <c r="O5824" i="1"/>
  <c r="N5824" i="1"/>
  <c r="M5824" i="1"/>
  <c r="P5820" i="1"/>
  <c r="O5820" i="1"/>
  <c r="N5820" i="1"/>
  <c r="M5820" i="1"/>
  <c r="P5816" i="1"/>
  <c r="O5816" i="1"/>
  <c r="N5816" i="1"/>
  <c r="M5816" i="1"/>
  <c r="P5812" i="1"/>
  <c r="O5812" i="1"/>
  <c r="N5812" i="1"/>
  <c r="M5812" i="1"/>
  <c r="P5808" i="1"/>
  <c r="O5808" i="1"/>
  <c r="N5808" i="1"/>
  <c r="M5808" i="1"/>
  <c r="P5804" i="1"/>
  <c r="O5804" i="1"/>
  <c r="N5804" i="1"/>
  <c r="M5804" i="1"/>
  <c r="P5800" i="1"/>
  <c r="O5800" i="1"/>
  <c r="N5800" i="1"/>
  <c r="M5800" i="1"/>
  <c r="P5796" i="1"/>
  <c r="O5796" i="1"/>
  <c r="N5796" i="1"/>
  <c r="M5796" i="1"/>
  <c r="P5792" i="1"/>
  <c r="O5792" i="1"/>
  <c r="N5792" i="1"/>
  <c r="M5792" i="1"/>
  <c r="P5788" i="1"/>
  <c r="O5788" i="1"/>
  <c r="N5788" i="1"/>
  <c r="M5788" i="1"/>
  <c r="P5784" i="1"/>
  <c r="O5784" i="1"/>
  <c r="N5784" i="1"/>
  <c r="M5784" i="1"/>
  <c r="P5780" i="1"/>
  <c r="O5780" i="1"/>
  <c r="N5780" i="1"/>
  <c r="M5780" i="1"/>
  <c r="P5776" i="1"/>
  <c r="O5776" i="1"/>
  <c r="N5776" i="1"/>
  <c r="M5776" i="1"/>
  <c r="P5772" i="1"/>
  <c r="O5772" i="1"/>
  <c r="N5772" i="1"/>
  <c r="M5772" i="1"/>
  <c r="P5768" i="1"/>
  <c r="O5768" i="1"/>
  <c r="N5768" i="1"/>
  <c r="M5768" i="1"/>
  <c r="P5764" i="1"/>
  <c r="O5764" i="1"/>
  <c r="N5764" i="1"/>
  <c r="M5764" i="1"/>
  <c r="P5760" i="1"/>
  <c r="O5760" i="1"/>
  <c r="N5760" i="1"/>
  <c r="M5760" i="1"/>
  <c r="P5756" i="1"/>
  <c r="O5756" i="1"/>
  <c r="N5756" i="1"/>
  <c r="M5756" i="1"/>
  <c r="P5752" i="1"/>
  <c r="O5752" i="1"/>
  <c r="N5752" i="1"/>
  <c r="M5752" i="1"/>
  <c r="P5748" i="1"/>
  <c r="O5748" i="1"/>
  <c r="N5748" i="1"/>
  <c r="M5748" i="1"/>
  <c r="P5744" i="1"/>
  <c r="O5744" i="1"/>
  <c r="N5744" i="1"/>
  <c r="M5744" i="1"/>
  <c r="P5740" i="1"/>
  <c r="O5740" i="1"/>
  <c r="N5740" i="1"/>
  <c r="M5740" i="1"/>
  <c r="P5736" i="1"/>
  <c r="O5736" i="1"/>
  <c r="N5736" i="1"/>
  <c r="M5736" i="1"/>
  <c r="P5732" i="1"/>
  <c r="O5732" i="1"/>
  <c r="N5732" i="1"/>
  <c r="M5732" i="1"/>
  <c r="P5728" i="1"/>
  <c r="O5728" i="1"/>
  <c r="N5728" i="1"/>
  <c r="M5728" i="1"/>
  <c r="P5724" i="1"/>
  <c r="O5724" i="1"/>
  <c r="N5724" i="1"/>
  <c r="M5724" i="1"/>
  <c r="P5720" i="1"/>
  <c r="O5720" i="1"/>
  <c r="N5720" i="1"/>
  <c r="M5720" i="1"/>
  <c r="P5716" i="1"/>
  <c r="O5716" i="1"/>
  <c r="N5716" i="1"/>
  <c r="M5716" i="1"/>
  <c r="P5712" i="1"/>
  <c r="O5712" i="1"/>
  <c r="N5712" i="1"/>
  <c r="M5712" i="1"/>
  <c r="P5708" i="1"/>
  <c r="O5708" i="1"/>
  <c r="N5708" i="1"/>
  <c r="M5708" i="1"/>
  <c r="P5704" i="1"/>
  <c r="O5704" i="1"/>
  <c r="N5704" i="1"/>
  <c r="M5704" i="1"/>
  <c r="P5700" i="1"/>
  <c r="O5700" i="1"/>
  <c r="N5700" i="1"/>
  <c r="M5700" i="1"/>
  <c r="P5696" i="1"/>
  <c r="O5696" i="1"/>
  <c r="N5696" i="1"/>
  <c r="M5696" i="1"/>
  <c r="P5692" i="1"/>
  <c r="O5692" i="1"/>
  <c r="N5692" i="1"/>
  <c r="M5692" i="1"/>
  <c r="P5688" i="1"/>
  <c r="O5688" i="1"/>
  <c r="N5688" i="1"/>
  <c r="M5688" i="1"/>
  <c r="P5684" i="1"/>
  <c r="O5684" i="1"/>
  <c r="N5684" i="1"/>
  <c r="M5684" i="1"/>
  <c r="P5680" i="1"/>
  <c r="O5680" i="1"/>
  <c r="N5680" i="1"/>
  <c r="M5680" i="1"/>
  <c r="P5676" i="1"/>
  <c r="O5676" i="1"/>
  <c r="N5676" i="1"/>
  <c r="M5676" i="1"/>
  <c r="P5672" i="1"/>
  <c r="O5672" i="1"/>
  <c r="N5672" i="1"/>
  <c r="M5672" i="1"/>
  <c r="P5668" i="1"/>
  <c r="O5668" i="1"/>
  <c r="N5668" i="1"/>
  <c r="M5668" i="1"/>
  <c r="P5664" i="1"/>
  <c r="O5664" i="1"/>
  <c r="N5664" i="1"/>
  <c r="M5664" i="1"/>
  <c r="P5660" i="1"/>
  <c r="O5660" i="1"/>
  <c r="N5660" i="1"/>
  <c r="M5660" i="1"/>
  <c r="P5656" i="1"/>
  <c r="O5656" i="1"/>
  <c r="N5656" i="1"/>
  <c r="M5656" i="1"/>
  <c r="P5652" i="1"/>
  <c r="O5652" i="1"/>
  <c r="N5652" i="1"/>
  <c r="M5652" i="1"/>
  <c r="P5648" i="1"/>
  <c r="O5648" i="1"/>
  <c r="N5648" i="1"/>
  <c r="M5648" i="1"/>
  <c r="P5644" i="1"/>
  <c r="O5644" i="1"/>
  <c r="N5644" i="1"/>
  <c r="M5644" i="1"/>
  <c r="P5640" i="1"/>
  <c r="O5640" i="1"/>
  <c r="N5640" i="1"/>
  <c r="M5640" i="1"/>
  <c r="P5636" i="1"/>
  <c r="O5636" i="1"/>
  <c r="N5636" i="1"/>
  <c r="M5636" i="1"/>
  <c r="P5632" i="1"/>
  <c r="O5632" i="1"/>
  <c r="N5632" i="1"/>
  <c r="M5632" i="1"/>
  <c r="P5628" i="1"/>
  <c r="O5628" i="1"/>
  <c r="N5628" i="1"/>
  <c r="M5628" i="1"/>
  <c r="P5624" i="1"/>
  <c r="O5624" i="1"/>
  <c r="N5624" i="1"/>
  <c r="M5624" i="1"/>
  <c r="P5620" i="1"/>
  <c r="O5620" i="1"/>
  <c r="N5620" i="1"/>
  <c r="M5620" i="1"/>
  <c r="P5616" i="1"/>
  <c r="O5616" i="1"/>
  <c r="N5616" i="1"/>
  <c r="M5616" i="1"/>
  <c r="P5612" i="1"/>
  <c r="O5612" i="1"/>
  <c r="N5612" i="1"/>
  <c r="M5612" i="1"/>
  <c r="P5608" i="1"/>
  <c r="O5608" i="1"/>
  <c r="N5608" i="1"/>
  <c r="M5608" i="1"/>
  <c r="P5604" i="1"/>
  <c r="O5604" i="1"/>
  <c r="N5604" i="1"/>
  <c r="M5604" i="1"/>
  <c r="P5600" i="1"/>
  <c r="O5600" i="1"/>
  <c r="N5600" i="1"/>
  <c r="M5600" i="1"/>
  <c r="P5596" i="1"/>
  <c r="O5596" i="1"/>
  <c r="N5596" i="1"/>
  <c r="M5596" i="1"/>
  <c r="P5592" i="1"/>
  <c r="O5592" i="1"/>
  <c r="N5592" i="1"/>
  <c r="M5592" i="1"/>
  <c r="P5588" i="1"/>
  <c r="O5588" i="1"/>
  <c r="N5588" i="1"/>
  <c r="M5588" i="1"/>
  <c r="P5584" i="1"/>
  <c r="O5584" i="1"/>
  <c r="N5584" i="1"/>
  <c r="M5584" i="1"/>
  <c r="P5580" i="1"/>
  <c r="O5580" i="1"/>
  <c r="N5580" i="1"/>
  <c r="M5580" i="1"/>
  <c r="P5576" i="1"/>
  <c r="O5576" i="1"/>
  <c r="N5576" i="1"/>
  <c r="M5576" i="1"/>
  <c r="P5572" i="1"/>
  <c r="O5572" i="1"/>
  <c r="N5572" i="1"/>
  <c r="M5572" i="1"/>
  <c r="P5568" i="1"/>
  <c r="O5568" i="1"/>
  <c r="N5568" i="1"/>
  <c r="M5568" i="1"/>
  <c r="P5564" i="1"/>
  <c r="O5564" i="1"/>
  <c r="N5564" i="1"/>
  <c r="M5564" i="1"/>
  <c r="P5560" i="1"/>
  <c r="O5560" i="1"/>
  <c r="N5560" i="1"/>
  <c r="M5560" i="1"/>
  <c r="P5556" i="1"/>
  <c r="O5556" i="1"/>
  <c r="N5556" i="1"/>
  <c r="M5556" i="1"/>
  <c r="P5552" i="1"/>
  <c r="O5552" i="1"/>
  <c r="N5552" i="1"/>
  <c r="M5552" i="1"/>
  <c r="P5548" i="1"/>
  <c r="O5548" i="1"/>
  <c r="N5548" i="1"/>
  <c r="M5548" i="1"/>
  <c r="P5544" i="1"/>
  <c r="O5544" i="1"/>
  <c r="N5544" i="1"/>
  <c r="M5544" i="1"/>
  <c r="P5540" i="1"/>
  <c r="O5540" i="1"/>
  <c r="N5540" i="1"/>
  <c r="M5540" i="1"/>
  <c r="P5536" i="1"/>
  <c r="O5536" i="1"/>
  <c r="N5536" i="1"/>
  <c r="M5536" i="1"/>
  <c r="P5532" i="1"/>
  <c r="O5532" i="1"/>
  <c r="N5532" i="1"/>
  <c r="M5532" i="1"/>
  <c r="P5528" i="1"/>
  <c r="O5528" i="1"/>
  <c r="N5528" i="1"/>
  <c r="M5528" i="1"/>
  <c r="P5524" i="1"/>
  <c r="O5524" i="1"/>
  <c r="N5524" i="1"/>
  <c r="M5524" i="1"/>
  <c r="P5520" i="1"/>
  <c r="O5520" i="1"/>
  <c r="N5520" i="1"/>
  <c r="M5520" i="1"/>
  <c r="P5516" i="1"/>
  <c r="O5516" i="1"/>
  <c r="N5516" i="1"/>
  <c r="M5516" i="1"/>
  <c r="P5512" i="1"/>
  <c r="O5512" i="1"/>
  <c r="N5512" i="1"/>
  <c r="M5512" i="1"/>
  <c r="P5508" i="1"/>
  <c r="O5508" i="1"/>
  <c r="N5508" i="1"/>
  <c r="M5508" i="1"/>
  <c r="P5504" i="1"/>
  <c r="O5504" i="1"/>
  <c r="N5504" i="1"/>
  <c r="M5504" i="1"/>
  <c r="P5500" i="1"/>
  <c r="O5500" i="1"/>
  <c r="N5500" i="1"/>
  <c r="M5500" i="1"/>
  <c r="P5496" i="1"/>
  <c r="O5496" i="1"/>
  <c r="N5496" i="1"/>
  <c r="M5496" i="1"/>
  <c r="P5492" i="1"/>
  <c r="O5492" i="1"/>
  <c r="N5492" i="1"/>
  <c r="M5492" i="1"/>
  <c r="P5488" i="1"/>
  <c r="O5488" i="1"/>
  <c r="N5488" i="1"/>
  <c r="M5488" i="1"/>
  <c r="P5484" i="1"/>
  <c r="O5484" i="1"/>
  <c r="N5484" i="1"/>
  <c r="M5484" i="1"/>
  <c r="P5480" i="1"/>
  <c r="O5480" i="1"/>
  <c r="N5480" i="1"/>
  <c r="M5480" i="1"/>
  <c r="P5476" i="1"/>
  <c r="O5476" i="1"/>
  <c r="N5476" i="1"/>
  <c r="M5476" i="1"/>
  <c r="P5472" i="1"/>
  <c r="O5472" i="1"/>
  <c r="N5472" i="1"/>
  <c r="M5472" i="1"/>
  <c r="P5468" i="1"/>
  <c r="O5468" i="1"/>
  <c r="N5468" i="1"/>
  <c r="M5468" i="1"/>
  <c r="P5464" i="1"/>
  <c r="O5464" i="1"/>
  <c r="N5464" i="1"/>
  <c r="M5464" i="1"/>
  <c r="P5460" i="1"/>
  <c r="O5460" i="1"/>
  <c r="N5460" i="1"/>
  <c r="M5460" i="1"/>
  <c r="P5456" i="1"/>
  <c r="O5456" i="1"/>
  <c r="N5456" i="1"/>
  <c r="M5456" i="1"/>
  <c r="P5452" i="1"/>
  <c r="O5452" i="1"/>
  <c r="N5452" i="1"/>
  <c r="M5452" i="1"/>
  <c r="P5448" i="1"/>
  <c r="O5448" i="1"/>
  <c r="N5448" i="1"/>
  <c r="M5448" i="1"/>
  <c r="P5444" i="1"/>
  <c r="O5444" i="1"/>
  <c r="N5444" i="1"/>
  <c r="M5444" i="1"/>
  <c r="P5440" i="1"/>
  <c r="O5440" i="1"/>
  <c r="N5440" i="1"/>
  <c r="M5440" i="1"/>
  <c r="P5436" i="1"/>
  <c r="O5436" i="1"/>
  <c r="N5436" i="1"/>
  <c r="M5436" i="1"/>
  <c r="P5432" i="1"/>
  <c r="O5432" i="1"/>
  <c r="N5432" i="1"/>
  <c r="M5432" i="1"/>
  <c r="P5428" i="1"/>
  <c r="O5428" i="1"/>
  <c r="N5428" i="1"/>
  <c r="M5428" i="1"/>
  <c r="P5424" i="1"/>
  <c r="O5424" i="1"/>
  <c r="N5424" i="1"/>
  <c r="M5424" i="1"/>
  <c r="P5420" i="1"/>
  <c r="O5420" i="1"/>
  <c r="N5420" i="1"/>
  <c r="M5420" i="1"/>
  <c r="P5416" i="1"/>
  <c r="O5416" i="1"/>
  <c r="N5416" i="1"/>
  <c r="M5416" i="1"/>
  <c r="P5412" i="1"/>
  <c r="O5412" i="1"/>
  <c r="N5412" i="1"/>
  <c r="M5412" i="1"/>
  <c r="P5408" i="1"/>
  <c r="O5408" i="1"/>
  <c r="N5408" i="1"/>
  <c r="M5408" i="1"/>
  <c r="P5404" i="1"/>
  <c r="O5404" i="1"/>
  <c r="N5404" i="1"/>
  <c r="M5404" i="1"/>
  <c r="P5400" i="1"/>
  <c r="O5400" i="1"/>
  <c r="N5400" i="1"/>
  <c r="M5400" i="1"/>
  <c r="P5396" i="1"/>
  <c r="O5396" i="1"/>
  <c r="N5396" i="1"/>
  <c r="M5396" i="1"/>
  <c r="P5392" i="1"/>
  <c r="O5392" i="1"/>
  <c r="N5392" i="1"/>
  <c r="M5392" i="1"/>
  <c r="P5388" i="1"/>
  <c r="O5388" i="1"/>
  <c r="N5388" i="1"/>
  <c r="M5388" i="1"/>
  <c r="P5384" i="1"/>
  <c r="O5384" i="1"/>
  <c r="N5384" i="1"/>
  <c r="M5384" i="1"/>
  <c r="P5380" i="1"/>
  <c r="O5380" i="1"/>
  <c r="N5380" i="1"/>
  <c r="M5380" i="1"/>
  <c r="P5376" i="1"/>
  <c r="O5376" i="1"/>
  <c r="N5376" i="1"/>
  <c r="M5376" i="1"/>
  <c r="P5372" i="1"/>
  <c r="O5372" i="1"/>
  <c r="N5372" i="1"/>
  <c r="M5372" i="1"/>
  <c r="P5368" i="1"/>
  <c r="O5368" i="1"/>
  <c r="N5368" i="1"/>
  <c r="M5368" i="1"/>
  <c r="P5364" i="1"/>
  <c r="O5364" i="1"/>
  <c r="N5364" i="1"/>
  <c r="M5364" i="1"/>
  <c r="P5360" i="1"/>
  <c r="O5360" i="1"/>
  <c r="N5360" i="1"/>
  <c r="M5360" i="1"/>
  <c r="P5356" i="1"/>
  <c r="O5356" i="1"/>
  <c r="N5356" i="1"/>
  <c r="M5356" i="1"/>
  <c r="P5352" i="1"/>
  <c r="O5352" i="1"/>
  <c r="N5352" i="1"/>
  <c r="M5352" i="1"/>
  <c r="P5348" i="1"/>
  <c r="O5348" i="1"/>
  <c r="N5348" i="1"/>
  <c r="M5348" i="1"/>
  <c r="P5344" i="1"/>
  <c r="O5344" i="1"/>
  <c r="N5344" i="1"/>
  <c r="M5344" i="1"/>
  <c r="P5340" i="1"/>
  <c r="O5340" i="1"/>
  <c r="N5340" i="1"/>
  <c r="M5340" i="1"/>
  <c r="P5336" i="1"/>
  <c r="O5336" i="1"/>
  <c r="N5336" i="1"/>
  <c r="M5336" i="1"/>
  <c r="P5332" i="1"/>
  <c r="O5332" i="1"/>
  <c r="N5332" i="1"/>
  <c r="M5332" i="1"/>
  <c r="P5328" i="1"/>
  <c r="O5328" i="1"/>
  <c r="N5328" i="1"/>
  <c r="M5328" i="1"/>
  <c r="P5324" i="1"/>
  <c r="O5324" i="1"/>
  <c r="N5324" i="1"/>
  <c r="M5324" i="1"/>
  <c r="P5320" i="1"/>
  <c r="O5320" i="1"/>
  <c r="N5320" i="1"/>
  <c r="M5320" i="1"/>
  <c r="P5316" i="1"/>
  <c r="O5316" i="1"/>
  <c r="N5316" i="1"/>
  <c r="M5316" i="1"/>
  <c r="P5312" i="1"/>
  <c r="O5312" i="1"/>
  <c r="N5312" i="1"/>
  <c r="M5312" i="1"/>
  <c r="P5308" i="1"/>
  <c r="O5308" i="1"/>
  <c r="N5308" i="1"/>
  <c r="M5308" i="1"/>
  <c r="P5304" i="1"/>
  <c r="O5304" i="1"/>
  <c r="N5304" i="1"/>
  <c r="M5304" i="1"/>
  <c r="P5300" i="1"/>
  <c r="O5300" i="1"/>
  <c r="N5300" i="1"/>
  <c r="M5300" i="1"/>
  <c r="P5296" i="1"/>
  <c r="O5296" i="1"/>
  <c r="N5296" i="1"/>
  <c r="M5296" i="1"/>
  <c r="P5292" i="1"/>
  <c r="O5292" i="1"/>
  <c r="N5292" i="1"/>
  <c r="M5292" i="1"/>
  <c r="P5288" i="1"/>
  <c r="O5288" i="1"/>
  <c r="N5288" i="1"/>
  <c r="M5288" i="1"/>
  <c r="P5284" i="1"/>
  <c r="O5284" i="1"/>
  <c r="N5284" i="1"/>
  <c r="M5284" i="1"/>
  <c r="P5280" i="1"/>
  <c r="O5280" i="1"/>
  <c r="N5280" i="1"/>
  <c r="M5280" i="1"/>
  <c r="P5276" i="1"/>
  <c r="O5276" i="1"/>
  <c r="N5276" i="1"/>
  <c r="M5276" i="1"/>
  <c r="P5272" i="1"/>
  <c r="O5272" i="1"/>
  <c r="N5272" i="1"/>
  <c r="M5272" i="1"/>
  <c r="P5268" i="1"/>
  <c r="O5268" i="1"/>
  <c r="N5268" i="1"/>
  <c r="M5268" i="1"/>
  <c r="P5264" i="1"/>
  <c r="O5264" i="1"/>
  <c r="N5264" i="1"/>
  <c r="M5264" i="1"/>
  <c r="P5260" i="1"/>
  <c r="O5260" i="1"/>
  <c r="N5260" i="1"/>
  <c r="M5260" i="1"/>
  <c r="P5256" i="1"/>
  <c r="O5256" i="1"/>
  <c r="N5256" i="1"/>
  <c r="M5256" i="1"/>
  <c r="P5252" i="1"/>
  <c r="O5252" i="1"/>
  <c r="N5252" i="1"/>
  <c r="M5252" i="1"/>
  <c r="P5248" i="1"/>
  <c r="O5248" i="1"/>
  <c r="N5248" i="1"/>
  <c r="M5248" i="1"/>
  <c r="P5244" i="1"/>
  <c r="O5244" i="1"/>
  <c r="N5244" i="1"/>
  <c r="M5244" i="1"/>
  <c r="P5240" i="1"/>
  <c r="O5240" i="1"/>
  <c r="N5240" i="1"/>
  <c r="M5240" i="1"/>
  <c r="P5236" i="1"/>
  <c r="O5236" i="1"/>
  <c r="N5236" i="1"/>
  <c r="M5236" i="1"/>
  <c r="P5232" i="1"/>
  <c r="O5232" i="1"/>
  <c r="N5232" i="1"/>
  <c r="M5232" i="1"/>
  <c r="P5228" i="1"/>
  <c r="O5228" i="1"/>
  <c r="N5228" i="1"/>
  <c r="M5228" i="1"/>
  <c r="P5224" i="1"/>
  <c r="O5224" i="1"/>
  <c r="N5224" i="1"/>
  <c r="M5224" i="1"/>
  <c r="P5220" i="1"/>
  <c r="O5220" i="1"/>
  <c r="N5220" i="1"/>
  <c r="M5220" i="1"/>
  <c r="P5216" i="1"/>
  <c r="O5216" i="1"/>
  <c r="N5216" i="1"/>
  <c r="M5216" i="1"/>
  <c r="P5212" i="1"/>
  <c r="O5212" i="1"/>
  <c r="N5212" i="1"/>
  <c r="M5212" i="1"/>
  <c r="P5208" i="1"/>
  <c r="O5208" i="1"/>
  <c r="N5208" i="1"/>
  <c r="M5208" i="1"/>
  <c r="P5204" i="1"/>
  <c r="O5204" i="1"/>
  <c r="N5204" i="1"/>
  <c r="M5204" i="1"/>
  <c r="P5200" i="1"/>
  <c r="O5200" i="1"/>
  <c r="N5200" i="1"/>
  <c r="M5200" i="1"/>
  <c r="P5196" i="1"/>
  <c r="O5196" i="1"/>
  <c r="N5196" i="1"/>
  <c r="M5196" i="1"/>
  <c r="P5192" i="1"/>
  <c r="O5192" i="1"/>
  <c r="N5192" i="1"/>
  <c r="M5192" i="1"/>
  <c r="P5188" i="1"/>
  <c r="O5188" i="1"/>
  <c r="N5188" i="1"/>
  <c r="M5188" i="1"/>
  <c r="P5184" i="1"/>
  <c r="O5184" i="1"/>
  <c r="N5184" i="1"/>
  <c r="M5184" i="1"/>
  <c r="P5180" i="1"/>
  <c r="O5180" i="1"/>
  <c r="N5180" i="1"/>
  <c r="M5180" i="1"/>
  <c r="P5176" i="1"/>
  <c r="O5176" i="1"/>
  <c r="N5176" i="1"/>
  <c r="M5176" i="1"/>
  <c r="P5172" i="1"/>
  <c r="O5172" i="1"/>
  <c r="N5172" i="1"/>
  <c r="M5172" i="1"/>
  <c r="P5168" i="1"/>
  <c r="O5168" i="1"/>
  <c r="N5168" i="1"/>
  <c r="M5168" i="1"/>
  <c r="P5164" i="1"/>
  <c r="O5164" i="1"/>
  <c r="N5164" i="1"/>
  <c r="M5164" i="1"/>
  <c r="P5160" i="1"/>
  <c r="O5160" i="1"/>
  <c r="N5160" i="1"/>
  <c r="M5160" i="1"/>
  <c r="P5156" i="1"/>
  <c r="O5156" i="1"/>
  <c r="N5156" i="1"/>
  <c r="M5156" i="1"/>
  <c r="P5152" i="1"/>
  <c r="O5152" i="1"/>
  <c r="N5152" i="1"/>
  <c r="M5152" i="1"/>
  <c r="P5148" i="1"/>
  <c r="O5148" i="1"/>
  <c r="N5148" i="1"/>
  <c r="M5148" i="1"/>
  <c r="P5144" i="1"/>
  <c r="O5144" i="1"/>
  <c r="N5144" i="1"/>
  <c r="M5144" i="1"/>
  <c r="P5140" i="1"/>
  <c r="O5140" i="1"/>
  <c r="N5140" i="1"/>
  <c r="M5140" i="1"/>
  <c r="P5136" i="1"/>
  <c r="O5136" i="1"/>
  <c r="N5136" i="1"/>
  <c r="M5136" i="1"/>
  <c r="P5132" i="1"/>
  <c r="O5132" i="1"/>
  <c r="N5132" i="1"/>
  <c r="M5132" i="1"/>
  <c r="P5128" i="1"/>
  <c r="O5128" i="1"/>
  <c r="N5128" i="1"/>
  <c r="M5128" i="1"/>
  <c r="P5124" i="1"/>
  <c r="O5124" i="1"/>
  <c r="N5124" i="1"/>
  <c r="M5124" i="1"/>
  <c r="P5120" i="1"/>
  <c r="O5120" i="1"/>
  <c r="N5120" i="1"/>
  <c r="M5120" i="1"/>
  <c r="P5116" i="1"/>
  <c r="O5116" i="1"/>
  <c r="N5116" i="1"/>
  <c r="M5116" i="1"/>
  <c r="P5112" i="1"/>
  <c r="O5112" i="1"/>
  <c r="N5112" i="1"/>
  <c r="M5112" i="1"/>
  <c r="P5108" i="1"/>
  <c r="O5108" i="1"/>
  <c r="N5108" i="1"/>
  <c r="M5108" i="1"/>
  <c r="P5104" i="1"/>
  <c r="O5104" i="1"/>
  <c r="N5104" i="1"/>
  <c r="M5104" i="1"/>
  <c r="P5100" i="1"/>
  <c r="O5100" i="1"/>
  <c r="N5100" i="1"/>
  <c r="M5100" i="1"/>
  <c r="P5096" i="1"/>
  <c r="O5096" i="1"/>
  <c r="N5096" i="1"/>
  <c r="M5096" i="1"/>
  <c r="P5092" i="1"/>
  <c r="O5092" i="1"/>
  <c r="N5092" i="1"/>
  <c r="M5092" i="1"/>
  <c r="P5088" i="1"/>
  <c r="O5088" i="1"/>
  <c r="N5088" i="1"/>
  <c r="M5088" i="1"/>
  <c r="P5084" i="1"/>
  <c r="O5084" i="1"/>
  <c r="N5084" i="1"/>
  <c r="M5084" i="1"/>
  <c r="P5080" i="1"/>
  <c r="O5080" i="1"/>
  <c r="N5080" i="1"/>
  <c r="M5080" i="1"/>
  <c r="P5076" i="1"/>
  <c r="O5076" i="1"/>
  <c r="N5076" i="1"/>
  <c r="M5076" i="1"/>
  <c r="P5072" i="1"/>
  <c r="O5072" i="1"/>
  <c r="N5072" i="1"/>
  <c r="M5072" i="1"/>
  <c r="P5068" i="1"/>
  <c r="O5068" i="1"/>
  <c r="N5068" i="1"/>
  <c r="M5068" i="1"/>
  <c r="P5064" i="1"/>
  <c r="O5064" i="1"/>
  <c r="N5064" i="1"/>
  <c r="M5064" i="1"/>
  <c r="P5060" i="1"/>
  <c r="O5060" i="1"/>
  <c r="N5060" i="1"/>
  <c r="M5060" i="1"/>
  <c r="P5056" i="1"/>
  <c r="O5056" i="1"/>
  <c r="N5056" i="1"/>
  <c r="M5056" i="1"/>
  <c r="P5052" i="1"/>
  <c r="O5052" i="1"/>
  <c r="N5052" i="1"/>
  <c r="M5052" i="1"/>
  <c r="P5048" i="1"/>
  <c r="O5048" i="1"/>
  <c r="N5048" i="1"/>
  <c r="M5048" i="1"/>
  <c r="P5044" i="1"/>
  <c r="O5044" i="1"/>
  <c r="N5044" i="1"/>
  <c r="M5044" i="1"/>
  <c r="P5040" i="1"/>
  <c r="O5040" i="1"/>
  <c r="N5040" i="1"/>
  <c r="M5040" i="1"/>
  <c r="P5036" i="1"/>
  <c r="O5036" i="1"/>
  <c r="N5036" i="1"/>
  <c r="M5036" i="1"/>
  <c r="P5032" i="1"/>
  <c r="O5032" i="1"/>
  <c r="N5032" i="1"/>
  <c r="M5032" i="1"/>
  <c r="P5028" i="1"/>
  <c r="O5028" i="1"/>
  <c r="N5028" i="1"/>
  <c r="M5028" i="1"/>
  <c r="P5024" i="1"/>
  <c r="O5024" i="1"/>
  <c r="N5024" i="1"/>
  <c r="M5024" i="1"/>
  <c r="P5020" i="1"/>
  <c r="O5020" i="1"/>
  <c r="N5020" i="1"/>
  <c r="M5020" i="1"/>
  <c r="P5016" i="1"/>
  <c r="O5016" i="1"/>
  <c r="N5016" i="1"/>
  <c r="M5016" i="1"/>
  <c r="P5012" i="1"/>
  <c r="O5012" i="1"/>
  <c r="N5012" i="1"/>
  <c r="M5012" i="1"/>
  <c r="P5008" i="1"/>
  <c r="O5008" i="1"/>
  <c r="N5008" i="1"/>
  <c r="M5008" i="1"/>
  <c r="P5004" i="1"/>
  <c r="O5004" i="1"/>
  <c r="N5004" i="1"/>
  <c r="M5004" i="1"/>
  <c r="P5000" i="1"/>
  <c r="O5000" i="1"/>
  <c r="N5000" i="1"/>
  <c r="M5000" i="1"/>
  <c r="P4996" i="1"/>
  <c r="O4996" i="1"/>
  <c r="N4996" i="1"/>
  <c r="M4996" i="1"/>
  <c r="P4992" i="1"/>
  <c r="O4992" i="1"/>
  <c r="N4992" i="1"/>
  <c r="M4992" i="1"/>
  <c r="P4988" i="1"/>
  <c r="O4988" i="1"/>
  <c r="N4988" i="1"/>
  <c r="M4988" i="1"/>
  <c r="P4984" i="1"/>
  <c r="O4984" i="1"/>
  <c r="N4984" i="1"/>
  <c r="M4984" i="1"/>
  <c r="P4980" i="1"/>
  <c r="O4980" i="1"/>
  <c r="N4980" i="1"/>
  <c r="M4980" i="1"/>
  <c r="P4976" i="1"/>
  <c r="O4976" i="1"/>
  <c r="N4976" i="1"/>
  <c r="M4976" i="1"/>
  <c r="P4972" i="1"/>
  <c r="O4972" i="1"/>
  <c r="N4972" i="1"/>
  <c r="M4972" i="1"/>
  <c r="P4968" i="1"/>
  <c r="O4968" i="1"/>
  <c r="N4968" i="1"/>
  <c r="M4968" i="1"/>
  <c r="P4964" i="1"/>
  <c r="O4964" i="1"/>
  <c r="N4964" i="1"/>
  <c r="M4964" i="1"/>
  <c r="P4960" i="1"/>
  <c r="O4960" i="1"/>
  <c r="N4960" i="1"/>
  <c r="M4960" i="1"/>
  <c r="P4956" i="1"/>
  <c r="O4956" i="1"/>
  <c r="N4956" i="1"/>
  <c r="M4956" i="1"/>
  <c r="P4952" i="1"/>
  <c r="O4952" i="1"/>
  <c r="N4952" i="1"/>
  <c r="M4952" i="1"/>
  <c r="P4948" i="1"/>
  <c r="O4948" i="1"/>
  <c r="N4948" i="1"/>
  <c r="M4948" i="1"/>
  <c r="P4944" i="1"/>
  <c r="O4944" i="1"/>
  <c r="N4944" i="1"/>
  <c r="M4944" i="1"/>
  <c r="P4940" i="1"/>
  <c r="O4940" i="1"/>
  <c r="N4940" i="1"/>
  <c r="M4940" i="1"/>
  <c r="P4936" i="1"/>
  <c r="O4936" i="1"/>
  <c r="N4936" i="1"/>
  <c r="M4936" i="1"/>
  <c r="P4932" i="1"/>
  <c r="O4932" i="1"/>
  <c r="N4932" i="1"/>
  <c r="M4932" i="1"/>
  <c r="P4928" i="1"/>
  <c r="O4928" i="1"/>
  <c r="N4928" i="1"/>
  <c r="M4928" i="1"/>
  <c r="P4924" i="1"/>
  <c r="O4924" i="1"/>
  <c r="N4924" i="1"/>
  <c r="M4924" i="1"/>
  <c r="P4920" i="1"/>
  <c r="O4920" i="1"/>
  <c r="N4920" i="1"/>
  <c r="M4920" i="1"/>
  <c r="P4916" i="1"/>
  <c r="O4916" i="1"/>
  <c r="N4916" i="1"/>
  <c r="M4916" i="1"/>
  <c r="P4912" i="1"/>
  <c r="O4912" i="1"/>
  <c r="N4912" i="1"/>
  <c r="M4912" i="1"/>
  <c r="P4908" i="1"/>
  <c r="O4908" i="1"/>
  <c r="N4908" i="1"/>
  <c r="M4908" i="1"/>
  <c r="P4904" i="1"/>
  <c r="O4904" i="1"/>
  <c r="N4904" i="1"/>
  <c r="M4904" i="1"/>
  <c r="P4900" i="1"/>
  <c r="O4900" i="1"/>
  <c r="N4900" i="1"/>
  <c r="M4900" i="1"/>
  <c r="P4896" i="1"/>
  <c r="O4896" i="1"/>
  <c r="N4896" i="1"/>
  <c r="M4896" i="1"/>
  <c r="P4892" i="1"/>
  <c r="O4892" i="1"/>
  <c r="N4892" i="1"/>
  <c r="M4892" i="1"/>
  <c r="P4888" i="1"/>
  <c r="O4888" i="1"/>
  <c r="N4888" i="1"/>
  <c r="M4888" i="1"/>
  <c r="P4884" i="1"/>
  <c r="O4884" i="1"/>
  <c r="N4884" i="1"/>
  <c r="M4884" i="1"/>
  <c r="P4880" i="1"/>
  <c r="O4880" i="1"/>
  <c r="N4880" i="1"/>
  <c r="M4880" i="1"/>
  <c r="P4876" i="1"/>
  <c r="O4876" i="1"/>
  <c r="N4876" i="1"/>
  <c r="M4876" i="1"/>
  <c r="P4872" i="1"/>
  <c r="O4872" i="1"/>
  <c r="N4872" i="1"/>
  <c r="M4872" i="1"/>
  <c r="P4868" i="1"/>
  <c r="O4868" i="1"/>
  <c r="N4868" i="1"/>
  <c r="M4868" i="1"/>
  <c r="P4864" i="1"/>
  <c r="O4864" i="1"/>
  <c r="N4864" i="1"/>
  <c r="M4864" i="1"/>
  <c r="P4860" i="1"/>
  <c r="O4860" i="1"/>
  <c r="N4860" i="1"/>
  <c r="M4860" i="1"/>
  <c r="P4856" i="1"/>
  <c r="O4856" i="1"/>
  <c r="N4856" i="1"/>
  <c r="M4856" i="1"/>
  <c r="P4852" i="1"/>
  <c r="O4852" i="1"/>
  <c r="N4852" i="1"/>
  <c r="M4852" i="1"/>
  <c r="P4848" i="1"/>
  <c r="O4848" i="1"/>
  <c r="N4848" i="1"/>
  <c r="M4848" i="1"/>
  <c r="P4844" i="1"/>
  <c r="O4844" i="1"/>
  <c r="N4844" i="1"/>
  <c r="M4844" i="1"/>
  <c r="P4840" i="1"/>
  <c r="O4840" i="1"/>
  <c r="N4840" i="1"/>
  <c r="M4840" i="1"/>
  <c r="P4836" i="1"/>
  <c r="O4836" i="1"/>
  <c r="N4836" i="1"/>
  <c r="M4836" i="1"/>
  <c r="P4832" i="1"/>
  <c r="O4832" i="1"/>
  <c r="N4832" i="1"/>
  <c r="M4832" i="1"/>
  <c r="P4828" i="1"/>
  <c r="O4828" i="1"/>
  <c r="N4828" i="1"/>
  <c r="M4828" i="1"/>
  <c r="P4824" i="1"/>
  <c r="O4824" i="1"/>
  <c r="N4824" i="1"/>
  <c r="M4824" i="1"/>
  <c r="P4820" i="1"/>
  <c r="O4820" i="1"/>
  <c r="N4820" i="1"/>
  <c r="M4820" i="1"/>
  <c r="P4816" i="1"/>
  <c r="O4816" i="1"/>
  <c r="N4816" i="1"/>
  <c r="M4816" i="1"/>
  <c r="P4812" i="1"/>
  <c r="O4812" i="1"/>
  <c r="N4812" i="1"/>
  <c r="M4812" i="1"/>
  <c r="P4808" i="1"/>
  <c r="O4808" i="1"/>
  <c r="N4808" i="1"/>
  <c r="M4808" i="1"/>
  <c r="P4804" i="1"/>
  <c r="O4804" i="1"/>
  <c r="N4804" i="1"/>
  <c r="M4804" i="1"/>
  <c r="P4800" i="1"/>
  <c r="O4800" i="1"/>
  <c r="N4800" i="1"/>
  <c r="M4800" i="1"/>
  <c r="P4796" i="1"/>
  <c r="O4796" i="1"/>
  <c r="N4796" i="1"/>
  <c r="M4796" i="1"/>
  <c r="P4792" i="1"/>
  <c r="O4792" i="1"/>
  <c r="N4792" i="1"/>
  <c r="M4792" i="1"/>
  <c r="P4788" i="1"/>
  <c r="O4788" i="1"/>
  <c r="N4788" i="1"/>
  <c r="M4788" i="1"/>
  <c r="P4784" i="1"/>
  <c r="O4784" i="1"/>
  <c r="N4784" i="1"/>
  <c r="M4784" i="1"/>
  <c r="P4780" i="1"/>
  <c r="O4780" i="1"/>
  <c r="N4780" i="1"/>
  <c r="M4780" i="1"/>
  <c r="P4776" i="1"/>
  <c r="O4776" i="1"/>
  <c r="N4776" i="1"/>
  <c r="M4776" i="1"/>
  <c r="P4772" i="1"/>
  <c r="O4772" i="1"/>
  <c r="N4772" i="1"/>
  <c r="M4772" i="1"/>
  <c r="P4768" i="1"/>
  <c r="O4768" i="1"/>
  <c r="N4768" i="1"/>
  <c r="M4768" i="1"/>
  <c r="P4764" i="1"/>
  <c r="O4764" i="1"/>
  <c r="N4764" i="1"/>
  <c r="M4764" i="1"/>
  <c r="P4760" i="1"/>
  <c r="O4760" i="1"/>
  <c r="N4760" i="1"/>
  <c r="M4760" i="1"/>
  <c r="P4756" i="1"/>
  <c r="O4756" i="1"/>
  <c r="N4756" i="1"/>
  <c r="M4756" i="1"/>
  <c r="P4752" i="1"/>
  <c r="O4752" i="1"/>
  <c r="N4752" i="1"/>
  <c r="M4752" i="1"/>
  <c r="P4748" i="1"/>
  <c r="O4748" i="1"/>
  <c r="N4748" i="1"/>
  <c r="M4748" i="1"/>
  <c r="P4744" i="1"/>
  <c r="O4744" i="1"/>
  <c r="N4744" i="1"/>
  <c r="M4744" i="1"/>
  <c r="P4740" i="1"/>
  <c r="O4740" i="1"/>
  <c r="N4740" i="1"/>
  <c r="M4740" i="1"/>
  <c r="P4736" i="1"/>
  <c r="O4736" i="1"/>
  <c r="N4736" i="1"/>
  <c r="M4736" i="1"/>
  <c r="P4732" i="1"/>
  <c r="O4732" i="1"/>
  <c r="N4732" i="1"/>
  <c r="M4732" i="1"/>
  <c r="P4728" i="1"/>
  <c r="O4728" i="1"/>
  <c r="N4728" i="1"/>
  <c r="M4728" i="1"/>
  <c r="P4724" i="1"/>
  <c r="O4724" i="1"/>
  <c r="N4724" i="1"/>
  <c r="M4724" i="1"/>
  <c r="P4720" i="1"/>
  <c r="O4720" i="1"/>
  <c r="N4720" i="1"/>
  <c r="M4720" i="1"/>
  <c r="P4716" i="1"/>
  <c r="O4716" i="1"/>
  <c r="N4716" i="1"/>
  <c r="M4716" i="1"/>
  <c r="P4712" i="1"/>
  <c r="O4712" i="1"/>
  <c r="N4712" i="1"/>
  <c r="M4712" i="1"/>
  <c r="P4708" i="1"/>
  <c r="O4708" i="1"/>
  <c r="N4708" i="1"/>
  <c r="M4708" i="1"/>
  <c r="P4704" i="1"/>
  <c r="O4704" i="1"/>
  <c r="N4704" i="1"/>
  <c r="M4704" i="1"/>
  <c r="P4700" i="1"/>
  <c r="O4700" i="1"/>
  <c r="N4700" i="1"/>
  <c r="M4700" i="1"/>
  <c r="P4696" i="1"/>
  <c r="O4696" i="1"/>
  <c r="N4696" i="1"/>
  <c r="M4696" i="1"/>
  <c r="P4692" i="1"/>
  <c r="O4692" i="1"/>
  <c r="N4692" i="1"/>
  <c r="M4692" i="1"/>
  <c r="P4688" i="1"/>
  <c r="O4688" i="1"/>
  <c r="N4688" i="1"/>
  <c r="M4688" i="1"/>
  <c r="P4684" i="1"/>
  <c r="O4684" i="1"/>
  <c r="N4684" i="1"/>
  <c r="M4684" i="1"/>
  <c r="P4680" i="1"/>
  <c r="O4680" i="1"/>
  <c r="N4680" i="1"/>
  <c r="M4680" i="1"/>
  <c r="P4676" i="1"/>
  <c r="O4676" i="1"/>
  <c r="N4676" i="1"/>
  <c r="M4676" i="1"/>
  <c r="P4672" i="1"/>
  <c r="O4672" i="1"/>
  <c r="N4672" i="1"/>
  <c r="M4672" i="1"/>
  <c r="P4668" i="1"/>
  <c r="O4668" i="1"/>
  <c r="N4668" i="1"/>
  <c r="M4668" i="1"/>
  <c r="P4664" i="1"/>
  <c r="O4664" i="1"/>
  <c r="N4664" i="1"/>
  <c r="M4664" i="1"/>
  <c r="P4660" i="1"/>
  <c r="O4660" i="1"/>
  <c r="N4660" i="1"/>
  <c r="M4660" i="1"/>
  <c r="P4656" i="1"/>
  <c r="O4656" i="1"/>
  <c r="N4656" i="1"/>
  <c r="M4656" i="1"/>
  <c r="P4652" i="1"/>
  <c r="O4652" i="1"/>
  <c r="N4652" i="1"/>
  <c r="M4652" i="1"/>
  <c r="P4648" i="1"/>
  <c r="O4648" i="1"/>
  <c r="N4648" i="1"/>
  <c r="M4648" i="1"/>
  <c r="P4644" i="1"/>
  <c r="O4644" i="1"/>
  <c r="N4644" i="1"/>
  <c r="M4644" i="1"/>
  <c r="P4640" i="1"/>
  <c r="O4640" i="1"/>
  <c r="N4640" i="1"/>
  <c r="M4640" i="1"/>
  <c r="P4636" i="1"/>
  <c r="O4636" i="1"/>
  <c r="N4636" i="1"/>
  <c r="M4636" i="1"/>
  <c r="P4632" i="1"/>
  <c r="O4632" i="1"/>
  <c r="N4632" i="1"/>
  <c r="M4632" i="1"/>
  <c r="P4628" i="1"/>
  <c r="O4628" i="1"/>
  <c r="N4628" i="1"/>
  <c r="M4628" i="1"/>
  <c r="P4624" i="1"/>
  <c r="O4624" i="1"/>
  <c r="N4624" i="1"/>
  <c r="M4624" i="1"/>
  <c r="P4620" i="1"/>
  <c r="O4620" i="1"/>
  <c r="N4620" i="1"/>
  <c r="M4620" i="1"/>
  <c r="P4616" i="1"/>
  <c r="O4616" i="1"/>
  <c r="N4616" i="1"/>
  <c r="M4616" i="1"/>
  <c r="P4612" i="1"/>
  <c r="O4612" i="1"/>
  <c r="N4612" i="1"/>
  <c r="M4612" i="1"/>
  <c r="P4608" i="1"/>
  <c r="O4608" i="1"/>
  <c r="N4608" i="1"/>
  <c r="M4608" i="1"/>
  <c r="P4604" i="1"/>
  <c r="O4604" i="1"/>
  <c r="N4604" i="1"/>
  <c r="M4604" i="1"/>
  <c r="P4600" i="1"/>
  <c r="O4600" i="1"/>
  <c r="N4600" i="1"/>
  <c r="M4600" i="1"/>
  <c r="P4596" i="1"/>
  <c r="O4596" i="1"/>
  <c r="N4596" i="1"/>
  <c r="M4596" i="1"/>
  <c r="P4592" i="1"/>
  <c r="O4592" i="1"/>
  <c r="N4592" i="1"/>
  <c r="M4592" i="1"/>
  <c r="P4588" i="1"/>
  <c r="O4588" i="1"/>
  <c r="N4588" i="1"/>
  <c r="M4588" i="1"/>
  <c r="P4584" i="1"/>
  <c r="O4584" i="1"/>
  <c r="N4584" i="1"/>
  <c r="M4584" i="1"/>
  <c r="P4580" i="1"/>
  <c r="O4580" i="1"/>
  <c r="N4580" i="1"/>
  <c r="M4580" i="1"/>
  <c r="P4576" i="1"/>
  <c r="O4576" i="1"/>
  <c r="N4576" i="1"/>
  <c r="M4576" i="1"/>
  <c r="P4572" i="1"/>
  <c r="O4572" i="1"/>
  <c r="N4572" i="1"/>
  <c r="M4572" i="1"/>
  <c r="P4568" i="1"/>
  <c r="O4568" i="1"/>
  <c r="N4568" i="1"/>
  <c r="M4568" i="1"/>
  <c r="P4564" i="1"/>
  <c r="O4564" i="1"/>
  <c r="N4564" i="1"/>
  <c r="M4564" i="1"/>
  <c r="P4560" i="1"/>
  <c r="O4560" i="1"/>
  <c r="N4560" i="1"/>
  <c r="M4560" i="1"/>
  <c r="P4556" i="1"/>
  <c r="O4556" i="1"/>
  <c r="N4556" i="1"/>
  <c r="M4556" i="1"/>
  <c r="P4552" i="1"/>
  <c r="O4552" i="1"/>
  <c r="N4552" i="1"/>
  <c r="M4552" i="1"/>
  <c r="P4548" i="1"/>
  <c r="O4548" i="1"/>
  <c r="N4548" i="1"/>
  <c r="M4548" i="1"/>
  <c r="P4544" i="1"/>
  <c r="O4544" i="1"/>
  <c r="N4544" i="1"/>
  <c r="M4544" i="1"/>
  <c r="P4540" i="1"/>
  <c r="O4540" i="1"/>
  <c r="N4540" i="1"/>
  <c r="M4540" i="1"/>
  <c r="P4536" i="1"/>
  <c r="O4536" i="1"/>
  <c r="N4536" i="1"/>
  <c r="M4536" i="1"/>
  <c r="P4532" i="1"/>
  <c r="O4532" i="1"/>
  <c r="N4532" i="1"/>
  <c r="M4532" i="1"/>
  <c r="P4528" i="1"/>
  <c r="O4528" i="1"/>
  <c r="N4528" i="1"/>
  <c r="M4528" i="1"/>
  <c r="P4524" i="1"/>
  <c r="O4524" i="1"/>
  <c r="N4524" i="1"/>
  <c r="M4524" i="1"/>
  <c r="P4520" i="1"/>
  <c r="O4520" i="1"/>
  <c r="N4520" i="1"/>
  <c r="M4520" i="1"/>
  <c r="P4516" i="1"/>
  <c r="O4516" i="1"/>
  <c r="N4516" i="1"/>
  <c r="M4516" i="1"/>
  <c r="P4512" i="1"/>
  <c r="O4512" i="1"/>
  <c r="N4512" i="1"/>
  <c r="M4512" i="1"/>
  <c r="P4508" i="1"/>
  <c r="O4508" i="1"/>
  <c r="N4508" i="1"/>
  <c r="M4508" i="1"/>
  <c r="P4504" i="1"/>
  <c r="O4504" i="1"/>
  <c r="N4504" i="1"/>
  <c r="M4504" i="1"/>
  <c r="P4500" i="1"/>
  <c r="O4500" i="1"/>
  <c r="N4500" i="1"/>
  <c r="M4500" i="1"/>
  <c r="P4496" i="1"/>
  <c r="O4496" i="1"/>
  <c r="N4496" i="1"/>
  <c r="M4496" i="1"/>
  <c r="P4492" i="1"/>
  <c r="O4492" i="1"/>
  <c r="N4492" i="1"/>
  <c r="M4492" i="1"/>
  <c r="P4488" i="1"/>
  <c r="O4488" i="1"/>
  <c r="N4488" i="1"/>
  <c r="M4488" i="1"/>
  <c r="P4484" i="1"/>
  <c r="O4484" i="1"/>
  <c r="N4484" i="1"/>
  <c r="M4484" i="1"/>
  <c r="P4480" i="1"/>
  <c r="O4480" i="1"/>
  <c r="N4480" i="1"/>
  <c r="M4480" i="1"/>
  <c r="P4476" i="1"/>
  <c r="O4476" i="1"/>
  <c r="N4476" i="1"/>
  <c r="M4476" i="1"/>
  <c r="P4472" i="1"/>
  <c r="O4472" i="1"/>
  <c r="N4472" i="1"/>
  <c r="M4472" i="1"/>
  <c r="P4468" i="1"/>
  <c r="O4468" i="1"/>
  <c r="N4468" i="1"/>
  <c r="M4468" i="1"/>
  <c r="P4464" i="1"/>
  <c r="O4464" i="1"/>
  <c r="N4464" i="1"/>
  <c r="M4464" i="1"/>
  <c r="P4460" i="1"/>
  <c r="O4460" i="1"/>
  <c r="N4460" i="1"/>
  <c r="M4460" i="1"/>
  <c r="P4456" i="1"/>
  <c r="O4456" i="1"/>
  <c r="N4456" i="1"/>
  <c r="M4456" i="1"/>
  <c r="P4452" i="1"/>
  <c r="O4452" i="1"/>
  <c r="N4452" i="1"/>
  <c r="M4452" i="1"/>
  <c r="P4448" i="1"/>
  <c r="O4448" i="1"/>
  <c r="N4448" i="1"/>
  <c r="M4448" i="1"/>
  <c r="P4444" i="1"/>
  <c r="O4444" i="1"/>
  <c r="N4444" i="1"/>
  <c r="M4444" i="1"/>
  <c r="P4440" i="1"/>
  <c r="O4440" i="1"/>
  <c r="N4440" i="1"/>
  <c r="M4440" i="1"/>
  <c r="P4436" i="1"/>
  <c r="O4436" i="1"/>
  <c r="N4436" i="1"/>
  <c r="M4436" i="1"/>
  <c r="P4432" i="1"/>
  <c r="O4432" i="1"/>
  <c r="N4432" i="1"/>
  <c r="M4432" i="1"/>
  <c r="P4428" i="1"/>
  <c r="O4428" i="1"/>
  <c r="N4428" i="1"/>
  <c r="M4428" i="1"/>
  <c r="P4424" i="1"/>
  <c r="O4424" i="1"/>
  <c r="N4424" i="1"/>
  <c r="M4424" i="1"/>
  <c r="P4420" i="1"/>
  <c r="O4420" i="1"/>
  <c r="N4420" i="1"/>
  <c r="M4420" i="1"/>
  <c r="P4416" i="1"/>
  <c r="O4416" i="1"/>
  <c r="N4416" i="1"/>
  <c r="M4416" i="1"/>
  <c r="P4412" i="1"/>
  <c r="O4412" i="1"/>
  <c r="N4412" i="1"/>
  <c r="M4412" i="1"/>
  <c r="P4408" i="1"/>
  <c r="O4408" i="1"/>
  <c r="N4408" i="1"/>
  <c r="M4408" i="1"/>
  <c r="P4404" i="1"/>
  <c r="O4404" i="1"/>
  <c r="N4404" i="1"/>
  <c r="M4404" i="1"/>
  <c r="P4400" i="1"/>
  <c r="O4400" i="1"/>
  <c r="N4400" i="1"/>
  <c r="M4400" i="1"/>
  <c r="P4396" i="1"/>
  <c r="O4396" i="1"/>
  <c r="N4396" i="1"/>
  <c r="M4396" i="1"/>
  <c r="P4392" i="1"/>
  <c r="O4392" i="1"/>
  <c r="N4392" i="1"/>
  <c r="M4392" i="1"/>
  <c r="P4388" i="1"/>
  <c r="O4388" i="1"/>
  <c r="N4388" i="1"/>
  <c r="M4388" i="1"/>
  <c r="P4384" i="1"/>
  <c r="O4384" i="1"/>
  <c r="N4384" i="1"/>
  <c r="M4384" i="1"/>
  <c r="P4380" i="1"/>
  <c r="O4380" i="1"/>
  <c r="N4380" i="1"/>
  <c r="M4380" i="1"/>
  <c r="P4376" i="1"/>
  <c r="O4376" i="1"/>
  <c r="N4376" i="1"/>
  <c r="M4376" i="1"/>
  <c r="P4372" i="1"/>
  <c r="O4372" i="1"/>
  <c r="N4372" i="1"/>
  <c r="M4372" i="1"/>
  <c r="P4368" i="1"/>
  <c r="O4368" i="1"/>
  <c r="N4368" i="1"/>
  <c r="M4368" i="1"/>
  <c r="P4364" i="1"/>
  <c r="O4364" i="1"/>
  <c r="N4364" i="1"/>
  <c r="M4364" i="1"/>
  <c r="P4360" i="1"/>
  <c r="O4360" i="1"/>
  <c r="N4360" i="1"/>
  <c r="M4360" i="1"/>
  <c r="P4356" i="1"/>
  <c r="O4356" i="1"/>
  <c r="N4356" i="1"/>
  <c r="M4356" i="1"/>
  <c r="P4352" i="1"/>
  <c r="O4352" i="1"/>
  <c r="N4352" i="1"/>
  <c r="M4352" i="1"/>
  <c r="P4348" i="1"/>
  <c r="O4348" i="1"/>
  <c r="N4348" i="1"/>
  <c r="M4348" i="1"/>
  <c r="P4344" i="1"/>
  <c r="O4344" i="1"/>
  <c r="N4344" i="1"/>
  <c r="M4344" i="1"/>
  <c r="P4340" i="1"/>
  <c r="O4340" i="1"/>
  <c r="N4340" i="1"/>
  <c r="M4340" i="1"/>
  <c r="P4336" i="1"/>
  <c r="O4336" i="1"/>
  <c r="N4336" i="1"/>
  <c r="M4336" i="1"/>
  <c r="P4332" i="1"/>
  <c r="O4332" i="1"/>
  <c r="N4332" i="1"/>
  <c r="M4332" i="1"/>
  <c r="P4328" i="1"/>
  <c r="O4328" i="1"/>
  <c r="N4328" i="1"/>
  <c r="M4328" i="1"/>
  <c r="P4324" i="1"/>
  <c r="O4324" i="1"/>
  <c r="N4324" i="1"/>
  <c r="M4324" i="1"/>
  <c r="P4320" i="1"/>
  <c r="O4320" i="1"/>
  <c r="N4320" i="1"/>
  <c r="M4320" i="1"/>
  <c r="P4316" i="1"/>
  <c r="O4316" i="1"/>
  <c r="N4316" i="1"/>
  <c r="M4316" i="1"/>
  <c r="P4312" i="1"/>
  <c r="O4312" i="1"/>
  <c r="N4312" i="1"/>
  <c r="M4312" i="1"/>
  <c r="P4308" i="1"/>
  <c r="O4308" i="1"/>
  <c r="N4308" i="1"/>
  <c r="M4308" i="1"/>
  <c r="P4304" i="1"/>
  <c r="O4304" i="1"/>
  <c r="N4304" i="1"/>
  <c r="M4304" i="1"/>
  <c r="P4300" i="1"/>
  <c r="O4300" i="1"/>
  <c r="N4300" i="1"/>
  <c r="M4300" i="1"/>
  <c r="P4296" i="1"/>
  <c r="O4296" i="1"/>
  <c r="N4296" i="1"/>
  <c r="M4296" i="1"/>
  <c r="P4292" i="1"/>
  <c r="O4292" i="1"/>
  <c r="N4292" i="1"/>
  <c r="M4292" i="1"/>
  <c r="P4288" i="1"/>
  <c r="O4288" i="1"/>
  <c r="N4288" i="1"/>
  <c r="M4288" i="1"/>
  <c r="P4284" i="1"/>
  <c r="O4284" i="1"/>
  <c r="N4284" i="1"/>
  <c r="M4284" i="1"/>
  <c r="P4280" i="1"/>
  <c r="O4280" i="1"/>
  <c r="N4280" i="1"/>
  <c r="M4280" i="1"/>
  <c r="P4276" i="1"/>
  <c r="O4276" i="1"/>
  <c r="N4276" i="1"/>
  <c r="M4276" i="1"/>
  <c r="P4272" i="1"/>
  <c r="O4272" i="1"/>
  <c r="N4272" i="1"/>
  <c r="M4272" i="1"/>
  <c r="P4268" i="1"/>
  <c r="O4268" i="1"/>
  <c r="N4268" i="1"/>
  <c r="M4268" i="1"/>
  <c r="P4264" i="1"/>
  <c r="O4264" i="1"/>
  <c r="N4264" i="1"/>
  <c r="M4264" i="1"/>
  <c r="P4260" i="1"/>
  <c r="O4260" i="1"/>
  <c r="N4260" i="1"/>
  <c r="M4260" i="1"/>
  <c r="P4256" i="1"/>
  <c r="O4256" i="1"/>
  <c r="N4256" i="1"/>
  <c r="M4256" i="1"/>
  <c r="P4252" i="1"/>
  <c r="O4252" i="1"/>
  <c r="N4252" i="1"/>
  <c r="M4252" i="1"/>
  <c r="P4248" i="1"/>
  <c r="O4248" i="1"/>
  <c r="N4248" i="1"/>
  <c r="M4248" i="1"/>
  <c r="P4244" i="1"/>
  <c r="O4244" i="1"/>
  <c r="N4244" i="1"/>
  <c r="M4244" i="1"/>
  <c r="P4240" i="1"/>
  <c r="O4240" i="1"/>
  <c r="N4240" i="1"/>
  <c r="M4240" i="1"/>
  <c r="P4236" i="1"/>
  <c r="O4236" i="1"/>
  <c r="N4236" i="1"/>
  <c r="M4236" i="1"/>
  <c r="P4232" i="1"/>
  <c r="O4232" i="1"/>
  <c r="N4232" i="1"/>
  <c r="M4232" i="1"/>
  <c r="P4228" i="1"/>
  <c r="O4228" i="1"/>
  <c r="N4228" i="1"/>
  <c r="M4228" i="1"/>
  <c r="P4224" i="1"/>
  <c r="O4224" i="1"/>
  <c r="N4224" i="1"/>
  <c r="M4224" i="1"/>
  <c r="P4220" i="1"/>
  <c r="O4220" i="1"/>
  <c r="N4220" i="1"/>
  <c r="M4220" i="1"/>
  <c r="P4216" i="1"/>
  <c r="O4216" i="1"/>
  <c r="N4216" i="1"/>
  <c r="M4216" i="1"/>
  <c r="P4212" i="1"/>
  <c r="O4212" i="1"/>
  <c r="N4212" i="1"/>
  <c r="M4212" i="1"/>
  <c r="P4208" i="1"/>
  <c r="O4208" i="1"/>
  <c r="N4208" i="1"/>
  <c r="M4208" i="1"/>
  <c r="P4204" i="1"/>
  <c r="O4204" i="1"/>
  <c r="N4204" i="1"/>
  <c r="M4204" i="1"/>
  <c r="P4200" i="1"/>
  <c r="O4200" i="1"/>
  <c r="N4200" i="1"/>
  <c r="M4200" i="1"/>
  <c r="P4196" i="1"/>
  <c r="O4196" i="1"/>
  <c r="N4196" i="1"/>
  <c r="M4196" i="1"/>
  <c r="P4192" i="1"/>
  <c r="O4192" i="1"/>
  <c r="N4192" i="1"/>
  <c r="M4192" i="1"/>
  <c r="P4188" i="1"/>
  <c r="O4188" i="1"/>
  <c r="N4188" i="1"/>
  <c r="M4188" i="1"/>
  <c r="P4184" i="1"/>
  <c r="O4184" i="1"/>
  <c r="N4184" i="1"/>
  <c r="M4184" i="1"/>
  <c r="P4180" i="1"/>
  <c r="O4180" i="1"/>
  <c r="N4180" i="1"/>
  <c r="M4180" i="1"/>
  <c r="P4176" i="1"/>
  <c r="O4176" i="1"/>
  <c r="N4176" i="1"/>
  <c r="M4176" i="1"/>
  <c r="P4172" i="1"/>
  <c r="O4172" i="1"/>
  <c r="N4172" i="1"/>
  <c r="M4172" i="1"/>
  <c r="P4168" i="1"/>
  <c r="O4168" i="1"/>
  <c r="N4168" i="1"/>
  <c r="M4168" i="1"/>
  <c r="P4164" i="1"/>
  <c r="O4164" i="1"/>
  <c r="N4164" i="1"/>
  <c r="M4164" i="1"/>
  <c r="P4160" i="1"/>
  <c r="O4160" i="1"/>
  <c r="N4160" i="1"/>
  <c r="M4160" i="1"/>
  <c r="P4156" i="1"/>
  <c r="O4156" i="1"/>
  <c r="N4156" i="1"/>
  <c r="M4156" i="1"/>
  <c r="P4152" i="1"/>
  <c r="O4152" i="1"/>
  <c r="N4152" i="1"/>
  <c r="M4152" i="1"/>
  <c r="P4148" i="1"/>
  <c r="O4148" i="1"/>
  <c r="N4148" i="1"/>
  <c r="M4148" i="1"/>
  <c r="P4144" i="1"/>
  <c r="O4144" i="1"/>
  <c r="N4144" i="1"/>
  <c r="M4144" i="1"/>
  <c r="P4140" i="1"/>
  <c r="O4140" i="1"/>
  <c r="N4140" i="1"/>
  <c r="M4140" i="1"/>
  <c r="P4136" i="1"/>
  <c r="O4136" i="1"/>
  <c r="N4136" i="1"/>
  <c r="M4136" i="1"/>
  <c r="P4132" i="1"/>
  <c r="O4132" i="1"/>
  <c r="N4132" i="1"/>
  <c r="M4132" i="1"/>
  <c r="P4128" i="1"/>
  <c r="O4128" i="1"/>
  <c r="N4128" i="1"/>
  <c r="M4128" i="1"/>
  <c r="P4124" i="1"/>
  <c r="O4124" i="1"/>
  <c r="N4124" i="1"/>
  <c r="M4124" i="1"/>
  <c r="P4120" i="1"/>
  <c r="O4120" i="1"/>
  <c r="N4120" i="1"/>
  <c r="M4120" i="1"/>
  <c r="P4116" i="1"/>
  <c r="O4116" i="1"/>
  <c r="N4116" i="1"/>
  <c r="M4116" i="1"/>
  <c r="P4112" i="1"/>
  <c r="O4112" i="1"/>
  <c r="N4112" i="1"/>
  <c r="M4112" i="1"/>
  <c r="P4108" i="1"/>
  <c r="O4108" i="1"/>
  <c r="N4108" i="1"/>
  <c r="M4108" i="1"/>
  <c r="P4104" i="1"/>
  <c r="O4104" i="1"/>
  <c r="N4104" i="1"/>
  <c r="M4104" i="1"/>
  <c r="P4100" i="1"/>
  <c r="O4100" i="1"/>
  <c r="N4100" i="1"/>
  <c r="M4100" i="1"/>
  <c r="P4096" i="1"/>
  <c r="O4096" i="1"/>
  <c r="N4096" i="1"/>
  <c r="M4096" i="1"/>
  <c r="P4092" i="1"/>
  <c r="O4092" i="1"/>
  <c r="N4092" i="1"/>
  <c r="M4092" i="1"/>
  <c r="P4088" i="1"/>
  <c r="O4088" i="1"/>
  <c r="N4088" i="1"/>
  <c r="M4088" i="1"/>
  <c r="P4084" i="1"/>
  <c r="O4084" i="1"/>
  <c r="N4084" i="1"/>
  <c r="M4084" i="1"/>
  <c r="P4080" i="1"/>
  <c r="O4080" i="1"/>
  <c r="N4080" i="1"/>
  <c r="M4080" i="1"/>
  <c r="P4076" i="1"/>
  <c r="O4076" i="1"/>
  <c r="N4076" i="1"/>
  <c r="M4076" i="1"/>
  <c r="P4072" i="1"/>
  <c r="O4072" i="1"/>
  <c r="N4072" i="1"/>
  <c r="M4072" i="1"/>
  <c r="P4068" i="1"/>
  <c r="O4068" i="1"/>
  <c r="N4068" i="1"/>
  <c r="M4068" i="1"/>
  <c r="P4064" i="1"/>
  <c r="O4064" i="1"/>
  <c r="N4064" i="1"/>
  <c r="M4064" i="1"/>
  <c r="P4060" i="1"/>
  <c r="O4060" i="1"/>
  <c r="N4060" i="1"/>
  <c r="M4060" i="1"/>
  <c r="P4056" i="1"/>
  <c r="O4056" i="1"/>
  <c r="N4056" i="1"/>
  <c r="M4056" i="1"/>
  <c r="P4052" i="1"/>
  <c r="O4052" i="1"/>
  <c r="N4052" i="1"/>
  <c r="M4052" i="1"/>
  <c r="P4048" i="1"/>
  <c r="O4048" i="1"/>
  <c r="N4048" i="1"/>
  <c r="M4048" i="1"/>
  <c r="P4044" i="1"/>
  <c r="O4044" i="1"/>
  <c r="N4044" i="1"/>
  <c r="M4044" i="1"/>
  <c r="P4040" i="1"/>
  <c r="O4040" i="1"/>
  <c r="N4040" i="1"/>
  <c r="M4040" i="1"/>
  <c r="P4036" i="1"/>
  <c r="O4036" i="1"/>
  <c r="N4036" i="1"/>
  <c r="M4036" i="1"/>
  <c r="P4032" i="1"/>
  <c r="O4032" i="1"/>
  <c r="N4032" i="1"/>
  <c r="M4032" i="1"/>
  <c r="P4028" i="1"/>
  <c r="O4028" i="1"/>
  <c r="N4028" i="1"/>
  <c r="M4028" i="1"/>
  <c r="P4024" i="1"/>
  <c r="O4024" i="1"/>
  <c r="N4024" i="1"/>
  <c r="M4024" i="1"/>
  <c r="P4020" i="1"/>
  <c r="O4020" i="1"/>
  <c r="N4020" i="1"/>
  <c r="M4020" i="1"/>
  <c r="P4016" i="1"/>
  <c r="O4016" i="1"/>
  <c r="N4016" i="1"/>
  <c r="M4016" i="1"/>
  <c r="P4012" i="1"/>
  <c r="O4012" i="1"/>
  <c r="N4012" i="1"/>
  <c r="M4012" i="1"/>
  <c r="P4008" i="1"/>
  <c r="O4008" i="1"/>
  <c r="N4008" i="1"/>
  <c r="M4008" i="1"/>
  <c r="P4004" i="1"/>
  <c r="O4004" i="1"/>
  <c r="N4004" i="1"/>
  <c r="M4004" i="1"/>
  <c r="P4000" i="1"/>
  <c r="O4000" i="1"/>
  <c r="N4000" i="1"/>
  <c r="M4000" i="1"/>
  <c r="P3996" i="1"/>
  <c r="O3996" i="1"/>
  <c r="N3996" i="1"/>
  <c r="M3996" i="1"/>
  <c r="P3992" i="1"/>
  <c r="O3992" i="1"/>
  <c r="N3992" i="1"/>
  <c r="M3992" i="1"/>
  <c r="P3988" i="1"/>
  <c r="O3988" i="1"/>
  <c r="N3988" i="1"/>
  <c r="M3988" i="1"/>
  <c r="P3984" i="1"/>
  <c r="O3984" i="1"/>
  <c r="N3984" i="1"/>
  <c r="M3984" i="1"/>
  <c r="P3980" i="1"/>
  <c r="O3980" i="1"/>
  <c r="N3980" i="1"/>
  <c r="M3980" i="1"/>
  <c r="P3976" i="1"/>
  <c r="O3976" i="1"/>
  <c r="N3976" i="1"/>
  <c r="M3976" i="1"/>
  <c r="P3972" i="1"/>
  <c r="O3972" i="1"/>
  <c r="N3972" i="1"/>
  <c r="M3972" i="1"/>
  <c r="P3968" i="1"/>
  <c r="O3968" i="1"/>
  <c r="N3968" i="1"/>
  <c r="M3968" i="1"/>
  <c r="P3964" i="1"/>
  <c r="O3964" i="1"/>
  <c r="N3964" i="1"/>
  <c r="M3964" i="1"/>
  <c r="P3960" i="1"/>
  <c r="O3960" i="1"/>
  <c r="N3960" i="1"/>
  <c r="M3960" i="1"/>
  <c r="P3956" i="1"/>
  <c r="O3956" i="1"/>
  <c r="N3956" i="1"/>
  <c r="M3956" i="1"/>
  <c r="P3952" i="1"/>
  <c r="O3952" i="1"/>
  <c r="N3952" i="1"/>
  <c r="M3952" i="1"/>
  <c r="P3948" i="1"/>
  <c r="O3948" i="1"/>
  <c r="N3948" i="1"/>
  <c r="M3948" i="1"/>
  <c r="P3944" i="1"/>
  <c r="O3944" i="1"/>
  <c r="N3944" i="1"/>
  <c r="M3944" i="1"/>
  <c r="P3940" i="1"/>
  <c r="O3940" i="1"/>
  <c r="N3940" i="1"/>
  <c r="M3940" i="1"/>
  <c r="P3936" i="1"/>
  <c r="O3936" i="1"/>
  <c r="N3936" i="1"/>
  <c r="M3936" i="1"/>
  <c r="P3932" i="1"/>
  <c r="O3932" i="1"/>
  <c r="N3932" i="1"/>
  <c r="M3932" i="1"/>
  <c r="P3928" i="1"/>
  <c r="O3928" i="1"/>
  <c r="N3928" i="1"/>
  <c r="M3928" i="1"/>
  <c r="P3924" i="1"/>
  <c r="O3924" i="1"/>
  <c r="N3924" i="1"/>
  <c r="M3924" i="1"/>
  <c r="P3920" i="1"/>
  <c r="O3920" i="1"/>
  <c r="N3920" i="1"/>
  <c r="M3920" i="1"/>
  <c r="P3916" i="1"/>
  <c r="O3916" i="1"/>
  <c r="N3916" i="1"/>
  <c r="M3916" i="1"/>
  <c r="P3912" i="1"/>
  <c r="O3912" i="1"/>
  <c r="N3912" i="1"/>
  <c r="M3912" i="1"/>
  <c r="P3908" i="1"/>
  <c r="O3908" i="1"/>
  <c r="N3908" i="1"/>
  <c r="M3908" i="1"/>
  <c r="P3904" i="1"/>
  <c r="O3904" i="1"/>
  <c r="N3904" i="1"/>
  <c r="M3904" i="1"/>
  <c r="P3900" i="1"/>
  <c r="O3900" i="1"/>
  <c r="N3900" i="1"/>
  <c r="M3900" i="1"/>
  <c r="P3896" i="1"/>
  <c r="O3896" i="1"/>
  <c r="N3896" i="1"/>
  <c r="M3896" i="1"/>
  <c r="P3892" i="1"/>
  <c r="O3892" i="1"/>
  <c r="N3892" i="1"/>
  <c r="M3892" i="1"/>
  <c r="P3888" i="1"/>
  <c r="O3888" i="1"/>
  <c r="N3888" i="1"/>
  <c r="M3888" i="1"/>
  <c r="P3884" i="1"/>
  <c r="O3884" i="1"/>
  <c r="N3884" i="1"/>
  <c r="M3884" i="1"/>
  <c r="P3880" i="1"/>
  <c r="O3880" i="1"/>
  <c r="N3880" i="1"/>
  <c r="M3880" i="1"/>
  <c r="P3876" i="1"/>
  <c r="O3876" i="1"/>
  <c r="N3876" i="1"/>
  <c r="M3876" i="1"/>
  <c r="P3872" i="1"/>
  <c r="O3872" i="1"/>
  <c r="N3872" i="1"/>
  <c r="M3872" i="1"/>
  <c r="P3868" i="1"/>
  <c r="O3868" i="1"/>
  <c r="N3868" i="1"/>
  <c r="M3868" i="1"/>
  <c r="P3864" i="1"/>
  <c r="O3864" i="1"/>
  <c r="N3864" i="1"/>
  <c r="M3864" i="1"/>
  <c r="P3860" i="1"/>
  <c r="O3860" i="1"/>
  <c r="N3860" i="1"/>
  <c r="M3860" i="1"/>
  <c r="P3856" i="1"/>
  <c r="O3856" i="1"/>
  <c r="N3856" i="1"/>
  <c r="M3856" i="1"/>
  <c r="P3852" i="1"/>
  <c r="O3852" i="1"/>
  <c r="N3852" i="1"/>
  <c r="M3852" i="1"/>
  <c r="P3848" i="1"/>
  <c r="O3848" i="1"/>
  <c r="N3848" i="1"/>
  <c r="M3848" i="1"/>
  <c r="P3844" i="1"/>
  <c r="O3844" i="1"/>
  <c r="N3844" i="1"/>
  <c r="M3844" i="1"/>
  <c r="P3840" i="1"/>
  <c r="O3840" i="1"/>
  <c r="N3840" i="1"/>
  <c r="M3840" i="1"/>
  <c r="P3836" i="1"/>
  <c r="O3836" i="1"/>
  <c r="N3836" i="1"/>
  <c r="M3836" i="1"/>
  <c r="P3832" i="1"/>
  <c r="O3832" i="1"/>
  <c r="N3832" i="1"/>
  <c r="M3832" i="1"/>
  <c r="P3828" i="1"/>
  <c r="O3828" i="1"/>
  <c r="N3828" i="1"/>
  <c r="M3828" i="1"/>
  <c r="P3824" i="1"/>
  <c r="O3824" i="1"/>
  <c r="N3824" i="1"/>
  <c r="M3824" i="1"/>
  <c r="P3820" i="1"/>
  <c r="O3820" i="1"/>
  <c r="N3820" i="1"/>
  <c r="M3820" i="1"/>
  <c r="P3816" i="1"/>
  <c r="O3816" i="1"/>
  <c r="N3816" i="1"/>
  <c r="M3816" i="1"/>
  <c r="P3812" i="1"/>
  <c r="O3812" i="1"/>
  <c r="N3812" i="1"/>
  <c r="M3812" i="1"/>
  <c r="P3808" i="1"/>
  <c r="O3808" i="1"/>
  <c r="N3808" i="1"/>
  <c r="M3808" i="1"/>
  <c r="P3804" i="1"/>
  <c r="O3804" i="1"/>
  <c r="N3804" i="1"/>
  <c r="M3804" i="1"/>
  <c r="P3800" i="1"/>
  <c r="O3800" i="1"/>
  <c r="N3800" i="1"/>
  <c r="M3800" i="1"/>
  <c r="P3796" i="1"/>
  <c r="O3796" i="1"/>
  <c r="N3796" i="1"/>
  <c r="M3796" i="1"/>
  <c r="P3792" i="1"/>
  <c r="O3792" i="1"/>
  <c r="N3792" i="1"/>
  <c r="M3792" i="1"/>
  <c r="P3788" i="1"/>
  <c r="O3788" i="1"/>
  <c r="N3788" i="1"/>
  <c r="M3788" i="1"/>
  <c r="P3784" i="1"/>
  <c r="O3784" i="1"/>
  <c r="N3784" i="1"/>
  <c r="M3784" i="1"/>
  <c r="P3780" i="1"/>
  <c r="O3780" i="1"/>
  <c r="N3780" i="1"/>
  <c r="M3780" i="1"/>
  <c r="P3776" i="1"/>
  <c r="O3776" i="1"/>
  <c r="N3776" i="1"/>
  <c r="M3776" i="1"/>
  <c r="P3772" i="1"/>
  <c r="O3772" i="1"/>
  <c r="N3772" i="1"/>
  <c r="M3772" i="1"/>
  <c r="P3768" i="1"/>
  <c r="O3768" i="1"/>
  <c r="N3768" i="1"/>
  <c r="M3768" i="1"/>
  <c r="P3764" i="1"/>
  <c r="O3764" i="1"/>
  <c r="N3764" i="1"/>
  <c r="M3764" i="1"/>
  <c r="P3760" i="1"/>
  <c r="O3760" i="1"/>
  <c r="N3760" i="1"/>
  <c r="M3760" i="1"/>
  <c r="P3756" i="1"/>
  <c r="O3756" i="1"/>
  <c r="N3756" i="1"/>
  <c r="M3756" i="1"/>
  <c r="P3752" i="1"/>
  <c r="O3752" i="1"/>
  <c r="N3752" i="1"/>
  <c r="M3752" i="1"/>
  <c r="P3748" i="1"/>
  <c r="O3748" i="1"/>
  <c r="N3748" i="1"/>
  <c r="M3748" i="1"/>
  <c r="P3744" i="1"/>
  <c r="O3744" i="1"/>
  <c r="N3744" i="1"/>
  <c r="M3744" i="1"/>
  <c r="P3740" i="1"/>
  <c r="O3740" i="1"/>
  <c r="N3740" i="1"/>
  <c r="M3740" i="1"/>
  <c r="P3736" i="1"/>
  <c r="O3736" i="1"/>
  <c r="N3736" i="1"/>
  <c r="M3736" i="1"/>
  <c r="P3732" i="1"/>
  <c r="O3732" i="1"/>
  <c r="N3732" i="1"/>
  <c r="M3732" i="1"/>
  <c r="P3728" i="1"/>
  <c r="O3728" i="1"/>
  <c r="N3728" i="1"/>
  <c r="M3728" i="1"/>
  <c r="P3724" i="1"/>
  <c r="O3724" i="1"/>
  <c r="N3724" i="1"/>
  <c r="M3724" i="1"/>
  <c r="P3720" i="1"/>
  <c r="O3720" i="1"/>
  <c r="N3720" i="1"/>
  <c r="M3720" i="1"/>
  <c r="P3716" i="1"/>
  <c r="O3716" i="1"/>
  <c r="N3716" i="1"/>
  <c r="M3716" i="1"/>
  <c r="P3712" i="1"/>
  <c r="O3712" i="1"/>
  <c r="N3712" i="1"/>
  <c r="M3712" i="1"/>
  <c r="P3708" i="1"/>
  <c r="O3708" i="1"/>
  <c r="N3708" i="1"/>
  <c r="M3708" i="1"/>
  <c r="P3704" i="1"/>
  <c r="O3704" i="1"/>
  <c r="N3704" i="1"/>
  <c r="M3704" i="1"/>
  <c r="P3700" i="1"/>
  <c r="O3700" i="1"/>
  <c r="N3700" i="1"/>
  <c r="M3700" i="1"/>
  <c r="P3696" i="1"/>
  <c r="O3696" i="1"/>
  <c r="N3696" i="1"/>
  <c r="M3696" i="1"/>
  <c r="P3692" i="1"/>
  <c r="O3692" i="1"/>
  <c r="N3692" i="1"/>
  <c r="M3692" i="1"/>
  <c r="P3688" i="1"/>
  <c r="O3688" i="1"/>
  <c r="N3688" i="1"/>
  <c r="M3688" i="1"/>
  <c r="P3684" i="1"/>
  <c r="O3684" i="1"/>
  <c r="N3684" i="1"/>
  <c r="M3684" i="1"/>
  <c r="P3680" i="1"/>
  <c r="O3680" i="1"/>
  <c r="N3680" i="1"/>
  <c r="M3680" i="1"/>
  <c r="P3676" i="1"/>
  <c r="O3676" i="1"/>
  <c r="N3676" i="1"/>
  <c r="M3676" i="1"/>
  <c r="P3672" i="1"/>
  <c r="O3672" i="1"/>
  <c r="N3672" i="1"/>
  <c r="M3672" i="1"/>
  <c r="P3668" i="1"/>
  <c r="O3668" i="1"/>
  <c r="N3668" i="1"/>
  <c r="M3668" i="1"/>
  <c r="P3664" i="1"/>
  <c r="O3664" i="1"/>
  <c r="N3664" i="1"/>
  <c r="M3664" i="1"/>
  <c r="P3660" i="1"/>
  <c r="O3660" i="1"/>
  <c r="N3660" i="1"/>
  <c r="M3660" i="1"/>
  <c r="P3656" i="1"/>
  <c r="O3656" i="1"/>
  <c r="N3656" i="1"/>
  <c r="M3656" i="1"/>
  <c r="P3652" i="1"/>
  <c r="O3652" i="1"/>
  <c r="N3652" i="1"/>
  <c r="M3652" i="1"/>
  <c r="P3648" i="1"/>
  <c r="O3648" i="1"/>
  <c r="N3648" i="1"/>
  <c r="M3648" i="1"/>
  <c r="P3644" i="1"/>
  <c r="O3644" i="1"/>
  <c r="N3644" i="1"/>
  <c r="M3644" i="1"/>
  <c r="P3640" i="1"/>
  <c r="O3640" i="1"/>
  <c r="N3640" i="1"/>
  <c r="M3640" i="1"/>
  <c r="P3636" i="1"/>
  <c r="O3636" i="1"/>
  <c r="N3636" i="1"/>
  <c r="M3636" i="1"/>
  <c r="P3632" i="1"/>
  <c r="O3632" i="1"/>
  <c r="N3632" i="1"/>
  <c r="M3632" i="1"/>
  <c r="P3628" i="1"/>
  <c r="O3628" i="1"/>
  <c r="N3628" i="1"/>
  <c r="M3628" i="1"/>
  <c r="P3624" i="1"/>
  <c r="O3624" i="1"/>
  <c r="N3624" i="1"/>
  <c r="M3624" i="1"/>
  <c r="P3620" i="1"/>
  <c r="O3620" i="1"/>
  <c r="N3620" i="1"/>
  <c r="M3620" i="1"/>
  <c r="P3616" i="1"/>
  <c r="O3616" i="1"/>
  <c r="N3616" i="1"/>
  <c r="M3616" i="1"/>
  <c r="P3612" i="1"/>
  <c r="O3612" i="1"/>
  <c r="N3612" i="1"/>
  <c r="M3612" i="1"/>
  <c r="P3608" i="1"/>
  <c r="O3608" i="1"/>
  <c r="N3608" i="1"/>
  <c r="M3608" i="1"/>
  <c r="P3604" i="1"/>
  <c r="O3604" i="1"/>
  <c r="N3604" i="1"/>
  <c r="M3604" i="1"/>
  <c r="P3600" i="1"/>
  <c r="O3600" i="1"/>
  <c r="N3600" i="1"/>
  <c r="M3600" i="1"/>
  <c r="P3596" i="1"/>
  <c r="O3596" i="1"/>
  <c r="N3596" i="1"/>
  <c r="M3596" i="1"/>
  <c r="P3592" i="1"/>
  <c r="O3592" i="1"/>
  <c r="N3592" i="1"/>
  <c r="M3592" i="1"/>
  <c r="P3588" i="1"/>
  <c r="O3588" i="1"/>
  <c r="N3588" i="1"/>
  <c r="M3588" i="1"/>
  <c r="P3584" i="1"/>
  <c r="O3584" i="1"/>
  <c r="N3584" i="1"/>
  <c r="M3584" i="1"/>
  <c r="P3580" i="1"/>
  <c r="O3580" i="1"/>
  <c r="N3580" i="1"/>
  <c r="M3580" i="1"/>
  <c r="P3576" i="1"/>
  <c r="O3576" i="1"/>
  <c r="N3576" i="1"/>
  <c r="M3576" i="1"/>
  <c r="P3572" i="1"/>
  <c r="O3572" i="1"/>
  <c r="N3572" i="1"/>
  <c r="M3572" i="1"/>
  <c r="P3568" i="1"/>
  <c r="O3568" i="1"/>
  <c r="N3568" i="1"/>
  <c r="M3568" i="1"/>
  <c r="P3564" i="1"/>
  <c r="O3564" i="1"/>
  <c r="N3564" i="1"/>
  <c r="M3564" i="1"/>
  <c r="P3560" i="1"/>
  <c r="O3560" i="1"/>
  <c r="N3560" i="1"/>
  <c r="M3560" i="1"/>
  <c r="P3556" i="1"/>
  <c r="O3556" i="1"/>
  <c r="N3556" i="1"/>
  <c r="M3556" i="1"/>
  <c r="P3552" i="1"/>
  <c r="O3552" i="1"/>
  <c r="N3552" i="1"/>
  <c r="M3552" i="1"/>
  <c r="P3548" i="1"/>
  <c r="O3548" i="1"/>
  <c r="N3548" i="1"/>
  <c r="M3548" i="1"/>
  <c r="P3544" i="1"/>
  <c r="O3544" i="1"/>
  <c r="N3544" i="1"/>
  <c r="M3544" i="1"/>
  <c r="P3540" i="1"/>
  <c r="O3540" i="1"/>
  <c r="N3540" i="1"/>
  <c r="M3540" i="1"/>
  <c r="P3536" i="1"/>
  <c r="O3536" i="1"/>
  <c r="N3536" i="1"/>
  <c r="M3536" i="1"/>
  <c r="P3532" i="1"/>
  <c r="O3532" i="1"/>
  <c r="N3532" i="1"/>
  <c r="M3532" i="1"/>
  <c r="P3528" i="1"/>
  <c r="O3528" i="1"/>
  <c r="N3528" i="1"/>
  <c r="M3528" i="1"/>
  <c r="P3524" i="1"/>
  <c r="O3524" i="1"/>
  <c r="N3524" i="1"/>
  <c r="M3524" i="1"/>
  <c r="P3520" i="1"/>
  <c r="O3520" i="1"/>
  <c r="N3520" i="1"/>
  <c r="M3520" i="1"/>
  <c r="P3516" i="1"/>
  <c r="O3516" i="1"/>
  <c r="N3516" i="1"/>
  <c r="M3516" i="1"/>
  <c r="P3512" i="1"/>
  <c r="O3512" i="1"/>
  <c r="N3512" i="1"/>
  <c r="M3512" i="1"/>
  <c r="P3508" i="1"/>
  <c r="O3508" i="1"/>
  <c r="N3508" i="1"/>
  <c r="M3508" i="1"/>
  <c r="P3504" i="1"/>
  <c r="O3504" i="1"/>
  <c r="N3504" i="1"/>
  <c r="M3504" i="1"/>
  <c r="P3500" i="1"/>
  <c r="O3500" i="1"/>
  <c r="N3500" i="1"/>
  <c r="M3500" i="1"/>
  <c r="P3496" i="1"/>
  <c r="O3496" i="1"/>
  <c r="N3496" i="1"/>
  <c r="M3496" i="1"/>
  <c r="P3492" i="1"/>
  <c r="O3492" i="1"/>
  <c r="N3492" i="1"/>
  <c r="M3492" i="1"/>
  <c r="P3488" i="1"/>
  <c r="O3488" i="1"/>
  <c r="N3488" i="1"/>
  <c r="M3488" i="1"/>
  <c r="P3484" i="1"/>
  <c r="O3484" i="1"/>
  <c r="N3484" i="1"/>
  <c r="M3484" i="1"/>
  <c r="P3480" i="1"/>
  <c r="O3480" i="1"/>
  <c r="N3480" i="1"/>
  <c r="M3480" i="1"/>
  <c r="P3476" i="1"/>
  <c r="O3476" i="1"/>
  <c r="N3476" i="1"/>
  <c r="M3476" i="1"/>
  <c r="P3472" i="1"/>
  <c r="O3472" i="1"/>
  <c r="N3472" i="1"/>
  <c r="M3472" i="1"/>
  <c r="P3468" i="1"/>
  <c r="O3468" i="1"/>
  <c r="N3468" i="1"/>
  <c r="M3468" i="1"/>
  <c r="P3464" i="1"/>
  <c r="O3464" i="1"/>
  <c r="N3464" i="1"/>
  <c r="M3464" i="1"/>
  <c r="P3460" i="1"/>
  <c r="O3460" i="1"/>
  <c r="N3460" i="1"/>
  <c r="M3460" i="1"/>
  <c r="P3456" i="1"/>
  <c r="O3456" i="1"/>
  <c r="N3456" i="1"/>
  <c r="M3456" i="1"/>
  <c r="P3452" i="1"/>
  <c r="O3452" i="1"/>
  <c r="N3452" i="1"/>
  <c r="M3452" i="1"/>
  <c r="P3448" i="1"/>
  <c r="O3448" i="1"/>
  <c r="N3448" i="1"/>
  <c r="M3448" i="1"/>
  <c r="P3444" i="1"/>
  <c r="O3444" i="1"/>
  <c r="N3444" i="1"/>
  <c r="M3444" i="1"/>
  <c r="P3440" i="1"/>
  <c r="O3440" i="1"/>
  <c r="N3440" i="1"/>
  <c r="M3440" i="1"/>
  <c r="P3436" i="1"/>
  <c r="O3436" i="1"/>
  <c r="N3436" i="1"/>
  <c r="M3436" i="1"/>
  <c r="P3432" i="1"/>
  <c r="O3432" i="1"/>
  <c r="N3432" i="1"/>
  <c r="M3432" i="1"/>
  <c r="P3428" i="1"/>
  <c r="O3428" i="1"/>
  <c r="N3428" i="1"/>
  <c r="M3428" i="1"/>
  <c r="P3424" i="1"/>
  <c r="O3424" i="1"/>
  <c r="N3424" i="1"/>
  <c r="M3424" i="1"/>
  <c r="P3420" i="1"/>
  <c r="O3420" i="1"/>
  <c r="N3420" i="1"/>
  <c r="M3420" i="1"/>
  <c r="P3416" i="1"/>
  <c r="O3416" i="1"/>
  <c r="N3416" i="1"/>
  <c r="M3416" i="1"/>
  <c r="P3412" i="1"/>
  <c r="O3412" i="1"/>
  <c r="N3412" i="1"/>
  <c r="M3412" i="1"/>
  <c r="P3408" i="1"/>
  <c r="O3408" i="1"/>
  <c r="N3408" i="1"/>
  <c r="M3408" i="1"/>
  <c r="P3404" i="1"/>
  <c r="O3404" i="1"/>
  <c r="N3404" i="1"/>
  <c r="M3404" i="1"/>
  <c r="P3400" i="1"/>
  <c r="O3400" i="1"/>
  <c r="N3400" i="1"/>
  <c r="M3400" i="1"/>
  <c r="P3396" i="1"/>
  <c r="O3396" i="1"/>
  <c r="N3396" i="1"/>
  <c r="M3396" i="1"/>
  <c r="P3392" i="1"/>
  <c r="O3392" i="1"/>
  <c r="N3392" i="1"/>
  <c r="M3392" i="1"/>
  <c r="P3388" i="1"/>
  <c r="O3388" i="1"/>
  <c r="N3388" i="1"/>
  <c r="M3388" i="1"/>
  <c r="P3384" i="1"/>
  <c r="O3384" i="1"/>
  <c r="N3384" i="1"/>
  <c r="M3384" i="1"/>
  <c r="P3380" i="1"/>
  <c r="O3380" i="1"/>
  <c r="N3380" i="1"/>
  <c r="M3380" i="1"/>
  <c r="P3376" i="1"/>
  <c r="O3376" i="1"/>
  <c r="N3376" i="1"/>
  <c r="M3376" i="1"/>
  <c r="P3372" i="1"/>
  <c r="O3372" i="1"/>
  <c r="N3372" i="1"/>
  <c r="M3372" i="1"/>
  <c r="P3368" i="1"/>
  <c r="O3368" i="1"/>
  <c r="N3368" i="1"/>
  <c r="M3368" i="1"/>
  <c r="P3364" i="1"/>
  <c r="O3364" i="1"/>
  <c r="N3364" i="1"/>
  <c r="M3364" i="1"/>
  <c r="P3360" i="1"/>
  <c r="O3360" i="1"/>
  <c r="N3360" i="1"/>
  <c r="M3360" i="1"/>
  <c r="P3356" i="1"/>
  <c r="O3356" i="1"/>
  <c r="N3356" i="1"/>
  <c r="M3356" i="1"/>
  <c r="P3352" i="1"/>
  <c r="O3352" i="1"/>
  <c r="N3352" i="1"/>
  <c r="M3352" i="1"/>
  <c r="P3348" i="1"/>
  <c r="O3348" i="1"/>
  <c r="N3348" i="1"/>
  <c r="M3348" i="1"/>
  <c r="P3344" i="1"/>
  <c r="O3344" i="1"/>
  <c r="N3344" i="1"/>
  <c r="M3344" i="1"/>
  <c r="P3340" i="1"/>
  <c r="O3340" i="1"/>
  <c r="N3340" i="1"/>
  <c r="M3340" i="1"/>
  <c r="P3336" i="1"/>
  <c r="O3336" i="1"/>
  <c r="N3336" i="1"/>
  <c r="M3336" i="1"/>
  <c r="P3332" i="1"/>
  <c r="O3332" i="1"/>
  <c r="N3332" i="1"/>
  <c r="M3332" i="1"/>
  <c r="P3328" i="1"/>
  <c r="O3328" i="1"/>
  <c r="N3328" i="1"/>
  <c r="M3328" i="1"/>
  <c r="P3324" i="1"/>
  <c r="O3324" i="1"/>
  <c r="N3324" i="1"/>
  <c r="M3324" i="1"/>
  <c r="P3320" i="1"/>
  <c r="O3320" i="1"/>
  <c r="N3320" i="1"/>
  <c r="M3320" i="1"/>
  <c r="P3316" i="1"/>
  <c r="O3316" i="1"/>
  <c r="N3316" i="1"/>
  <c r="M3316" i="1"/>
  <c r="P3312" i="1"/>
  <c r="O3312" i="1"/>
  <c r="N3312" i="1"/>
  <c r="M3312" i="1"/>
  <c r="P3308" i="1"/>
  <c r="O3308" i="1"/>
  <c r="N3308" i="1"/>
  <c r="M3308" i="1"/>
  <c r="P3304" i="1"/>
  <c r="O3304" i="1"/>
  <c r="N3304" i="1"/>
  <c r="M3304" i="1"/>
  <c r="P3300" i="1"/>
  <c r="O3300" i="1"/>
  <c r="N3300" i="1"/>
  <c r="M3300" i="1"/>
  <c r="P3296" i="1"/>
  <c r="O3296" i="1"/>
  <c r="N3296" i="1"/>
  <c r="M3296" i="1"/>
  <c r="P3292" i="1"/>
  <c r="O3292" i="1"/>
  <c r="N3292" i="1"/>
  <c r="M3292" i="1"/>
  <c r="P3288" i="1"/>
  <c r="O3288" i="1"/>
  <c r="N3288" i="1"/>
  <c r="M3288" i="1"/>
  <c r="P3284" i="1"/>
  <c r="O3284" i="1"/>
  <c r="N3284" i="1"/>
  <c r="M3284" i="1"/>
  <c r="P3280" i="1"/>
  <c r="O3280" i="1"/>
  <c r="N3280" i="1"/>
  <c r="M3280" i="1"/>
  <c r="P3276" i="1"/>
  <c r="O3276" i="1"/>
  <c r="N3276" i="1"/>
  <c r="M3276" i="1"/>
  <c r="P3272" i="1"/>
  <c r="O3272" i="1"/>
  <c r="N3272" i="1"/>
  <c r="M3272" i="1"/>
  <c r="P3268" i="1"/>
  <c r="O3268" i="1"/>
  <c r="N3268" i="1"/>
  <c r="M3268" i="1"/>
  <c r="P3264" i="1"/>
  <c r="O3264" i="1"/>
  <c r="N3264" i="1"/>
  <c r="M3264" i="1"/>
  <c r="P3260" i="1"/>
  <c r="O3260" i="1"/>
  <c r="N3260" i="1"/>
  <c r="M3260" i="1"/>
  <c r="P3256" i="1"/>
  <c r="O3256" i="1"/>
  <c r="N3256" i="1"/>
  <c r="M3256" i="1"/>
  <c r="P3252" i="1"/>
  <c r="O3252" i="1"/>
  <c r="N3252" i="1"/>
  <c r="M3252" i="1"/>
  <c r="P3248" i="1"/>
  <c r="O3248" i="1"/>
  <c r="N3248" i="1"/>
  <c r="M3248" i="1"/>
  <c r="P3244" i="1"/>
  <c r="O3244" i="1"/>
  <c r="N3244" i="1"/>
  <c r="M3244" i="1"/>
  <c r="P3240" i="1"/>
  <c r="O3240" i="1"/>
  <c r="N3240" i="1"/>
  <c r="M3240" i="1"/>
  <c r="P3236" i="1"/>
  <c r="O3236" i="1"/>
  <c r="N3236" i="1"/>
  <c r="M3236" i="1"/>
  <c r="P3232" i="1"/>
  <c r="O3232" i="1"/>
  <c r="N3232" i="1"/>
  <c r="M3232" i="1"/>
  <c r="P3228" i="1"/>
  <c r="O3228" i="1"/>
  <c r="N3228" i="1"/>
  <c r="M3228" i="1"/>
  <c r="P3224" i="1"/>
  <c r="O3224" i="1"/>
  <c r="N3224" i="1"/>
  <c r="M3224" i="1"/>
  <c r="P3220" i="1"/>
  <c r="O3220" i="1"/>
  <c r="N3220" i="1"/>
  <c r="M3220" i="1"/>
  <c r="P3216" i="1"/>
  <c r="O3216" i="1"/>
  <c r="N3216" i="1"/>
  <c r="M3216" i="1"/>
  <c r="P3212" i="1"/>
  <c r="O3212" i="1"/>
  <c r="N3212" i="1"/>
  <c r="M3212" i="1"/>
  <c r="P3208" i="1"/>
  <c r="O3208" i="1"/>
  <c r="N3208" i="1"/>
  <c r="M3208" i="1"/>
  <c r="P3204" i="1"/>
  <c r="O3204" i="1"/>
  <c r="N3204" i="1"/>
  <c r="M3204" i="1"/>
  <c r="P3200" i="1"/>
  <c r="O3200" i="1"/>
  <c r="N3200" i="1"/>
  <c r="M3200" i="1"/>
  <c r="P3196" i="1"/>
  <c r="O3196" i="1"/>
  <c r="N3196" i="1"/>
  <c r="M3196" i="1"/>
  <c r="P3192" i="1"/>
  <c r="O3192" i="1"/>
  <c r="N3192" i="1"/>
  <c r="M3192" i="1"/>
  <c r="P3188" i="1"/>
  <c r="O3188" i="1"/>
  <c r="N3188" i="1"/>
  <c r="M3188" i="1"/>
  <c r="P3184" i="1"/>
  <c r="O3184" i="1"/>
  <c r="N3184" i="1"/>
  <c r="M3184" i="1"/>
  <c r="P3180" i="1"/>
  <c r="O3180" i="1"/>
  <c r="N3180" i="1"/>
  <c r="M3180" i="1"/>
  <c r="P3176" i="1"/>
  <c r="O3176" i="1"/>
  <c r="N3176" i="1"/>
  <c r="M3176" i="1"/>
  <c r="P3172" i="1"/>
  <c r="O3172" i="1"/>
  <c r="N3172" i="1"/>
  <c r="M3172" i="1"/>
  <c r="P3168" i="1"/>
  <c r="O3168" i="1"/>
  <c r="N3168" i="1"/>
  <c r="M3168" i="1"/>
  <c r="P3164" i="1"/>
  <c r="O3164" i="1"/>
  <c r="N3164" i="1"/>
  <c r="M3164" i="1"/>
  <c r="P3160" i="1"/>
  <c r="O3160" i="1"/>
  <c r="N3160" i="1"/>
  <c r="M3160" i="1"/>
  <c r="P3156" i="1"/>
  <c r="O3156" i="1"/>
  <c r="N3156" i="1"/>
  <c r="M3156" i="1"/>
  <c r="P3152" i="1"/>
  <c r="O3152" i="1"/>
  <c r="N3152" i="1"/>
  <c r="M3152" i="1"/>
  <c r="P3148" i="1"/>
  <c r="O3148" i="1"/>
  <c r="N3148" i="1"/>
  <c r="M3148" i="1"/>
  <c r="P3144" i="1"/>
  <c r="O3144" i="1"/>
  <c r="N3144" i="1"/>
  <c r="M3144" i="1"/>
  <c r="P3140" i="1"/>
  <c r="O3140" i="1"/>
  <c r="N3140" i="1"/>
  <c r="M3140" i="1"/>
  <c r="P3136" i="1"/>
  <c r="O3136" i="1"/>
  <c r="N3136" i="1"/>
  <c r="M3136" i="1"/>
  <c r="P3132" i="1"/>
  <c r="O3132" i="1"/>
  <c r="N3132" i="1"/>
  <c r="M3132" i="1"/>
  <c r="P3128" i="1"/>
  <c r="O3128" i="1"/>
  <c r="N3128" i="1"/>
  <c r="M3128" i="1"/>
  <c r="P3124" i="1"/>
  <c r="O3124" i="1"/>
  <c r="N3124" i="1"/>
  <c r="M3124" i="1"/>
  <c r="P3120" i="1"/>
  <c r="O3120" i="1"/>
  <c r="N3120" i="1"/>
  <c r="M3120" i="1"/>
  <c r="P3116" i="1"/>
  <c r="O3116" i="1"/>
  <c r="N3116" i="1"/>
  <c r="M3116" i="1"/>
  <c r="P3112" i="1"/>
  <c r="O3112" i="1"/>
  <c r="N3112" i="1"/>
  <c r="M3112" i="1"/>
  <c r="P3108" i="1"/>
  <c r="O3108" i="1"/>
  <c r="N3108" i="1"/>
  <c r="M3108" i="1"/>
  <c r="P3104" i="1"/>
  <c r="O3104" i="1"/>
  <c r="N3104" i="1"/>
  <c r="M3104" i="1"/>
  <c r="P3100" i="1"/>
  <c r="O3100" i="1"/>
  <c r="N3100" i="1"/>
  <c r="M3100" i="1"/>
  <c r="P3096" i="1"/>
  <c r="O3096" i="1"/>
  <c r="N3096" i="1"/>
  <c r="M3096" i="1"/>
  <c r="P3092" i="1"/>
  <c r="O3092" i="1"/>
  <c r="N3092" i="1"/>
  <c r="M3092" i="1"/>
  <c r="P3088" i="1"/>
  <c r="O3088" i="1"/>
  <c r="N3088" i="1"/>
  <c r="M3088" i="1"/>
  <c r="P3084" i="1"/>
  <c r="O3084" i="1"/>
  <c r="N3084" i="1"/>
  <c r="M3084" i="1"/>
  <c r="P3080" i="1"/>
  <c r="O3080" i="1"/>
  <c r="N3080" i="1"/>
  <c r="M3080" i="1"/>
  <c r="P3076" i="1"/>
  <c r="O3076" i="1"/>
  <c r="N3076" i="1"/>
  <c r="M3076" i="1"/>
  <c r="P3072" i="1"/>
  <c r="O3072" i="1"/>
  <c r="N3072" i="1"/>
  <c r="M3072" i="1"/>
  <c r="P3068" i="1"/>
  <c r="O3068" i="1"/>
  <c r="N3068" i="1"/>
  <c r="M3068" i="1"/>
  <c r="P3064" i="1"/>
  <c r="O3064" i="1"/>
  <c r="N3064" i="1"/>
  <c r="M3064" i="1"/>
  <c r="P3060" i="1"/>
  <c r="O3060" i="1"/>
  <c r="N3060" i="1"/>
  <c r="M3060" i="1"/>
  <c r="P3056" i="1"/>
  <c r="O3056" i="1"/>
  <c r="N3056" i="1"/>
  <c r="M3056" i="1"/>
  <c r="P3052" i="1"/>
  <c r="O3052" i="1"/>
  <c r="N3052" i="1"/>
  <c r="M3052" i="1"/>
  <c r="P3048" i="1"/>
  <c r="O3048" i="1"/>
  <c r="N3048" i="1"/>
  <c r="M3048" i="1"/>
  <c r="P3044" i="1"/>
  <c r="O3044" i="1"/>
  <c r="N3044" i="1"/>
  <c r="M3044" i="1"/>
  <c r="P3040" i="1"/>
  <c r="O3040" i="1"/>
  <c r="N3040" i="1"/>
  <c r="M3040" i="1"/>
  <c r="P3036" i="1"/>
  <c r="O3036" i="1"/>
  <c r="N3036" i="1"/>
  <c r="M3036" i="1"/>
  <c r="P3032" i="1"/>
  <c r="O3032" i="1"/>
  <c r="N3032" i="1"/>
  <c r="M3032" i="1"/>
  <c r="P3028" i="1"/>
  <c r="O3028" i="1"/>
  <c r="N3028" i="1"/>
  <c r="M3028" i="1"/>
  <c r="P3024" i="1"/>
  <c r="O3024" i="1"/>
  <c r="N3024" i="1"/>
  <c r="M3024" i="1"/>
  <c r="P3020" i="1"/>
  <c r="O3020" i="1"/>
  <c r="N3020" i="1"/>
  <c r="M3020" i="1"/>
  <c r="P3016" i="1"/>
  <c r="O3016" i="1"/>
  <c r="N3016" i="1"/>
  <c r="M3016" i="1"/>
  <c r="P3012" i="1"/>
  <c r="O3012" i="1"/>
  <c r="N3012" i="1"/>
  <c r="M3012" i="1"/>
  <c r="P3008" i="1"/>
  <c r="O3008" i="1"/>
  <c r="N3008" i="1"/>
  <c r="M3008" i="1"/>
  <c r="P3004" i="1"/>
  <c r="O3004" i="1"/>
  <c r="N3004" i="1"/>
  <c r="M3004" i="1"/>
  <c r="P3000" i="1"/>
  <c r="O3000" i="1"/>
  <c r="N3000" i="1"/>
  <c r="M3000" i="1"/>
  <c r="P2996" i="1"/>
  <c r="O2996" i="1"/>
  <c r="N2996" i="1"/>
  <c r="M2996" i="1"/>
  <c r="P2992" i="1"/>
  <c r="O2992" i="1"/>
  <c r="N2992" i="1"/>
  <c r="M2992" i="1"/>
  <c r="P2988" i="1"/>
  <c r="O2988" i="1"/>
  <c r="N2988" i="1"/>
  <c r="M2988" i="1"/>
  <c r="P2984" i="1"/>
  <c r="O2984" i="1"/>
  <c r="N2984" i="1"/>
  <c r="M2984" i="1"/>
  <c r="P2980" i="1"/>
  <c r="O2980" i="1"/>
  <c r="N2980" i="1"/>
  <c r="M2980" i="1"/>
  <c r="P2976" i="1"/>
  <c r="O2976" i="1"/>
  <c r="N2976" i="1"/>
  <c r="M2976" i="1"/>
  <c r="P2972" i="1"/>
  <c r="O2972" i="1"/>
  <c r="N2972" i="1"/>
  <c r="M2972" i="1"/>
  <c r="P2968" i="1"/>
  <c r="O2968" i="1"/>
  <c r="N2968" i="1"/>
  <c r="M2968" i="1"/>
  <c r="P2964" i="1"/>
  <c r="O2964" i="1"/>
  <c r="N2964" i="1"/>
  <c r="M2964" i="1"/>
  <c r="P2960" i="1"/>
  <c r="O2960" i="1"/>
  <c r="N2960" i="1"/>
  <c r="M2960" i="1"/>
  <c r="P2956" i="1"/>
  <c r="O2956" i="1"/>
  <c r="N2956" i="1"/>
  <c r="M2956" i="1"/>
  <c r="P2952" i="1"/>
  <c r="O2952" i="1"/>
  <c r="N2952" i="1"/>
  <c r="M2952" i="1"/>
  <c r="P2948" i="1"/>
  <c r="O2948" i="1"/>
  <c r="N2948" i="1"/>
  <c r="M2948" i="1"/>
  <c r="P2944" i="1"/>
  <c r="O2944" i="1"/>
  <c r="N2944" i="1"/>
  <c r="M2944" i="1"/>
  <c r="P2940" i="1"/>
  <c r="O2940" i="1"/>
  <c r="N2940" i="1"/>
  <c r="M2940" i="1"/>
  <c r="P2936" i="1"/>
  <c r="O2936" i="1"/>
  <c r="N2936" i="1"/>
  <c r="M2936" i="1"/>
  <c r="P2932" i="1"/>
  <c r="O2932" i="1"/>
  <c r="N2932" i="1"/>
  <c r="M2932" i="1"/>
  <c r="P2928" i="1"/>
  <c r="O2928" i="1"/>
  <c r="N2928" i="1"/>
  <c r="M2928" i="1"/>
  <c r="P2924" i="1"/>
  <c r="O2924" i="1"/>
  <c r="N2924" i="1"/>
  <c r="M2924" i="1"/>
  <c r="P2920" i="1"/>
  <c r="O2920" i="1"/>
  <c r="N2920" i="1"/>
  <c r="M2920" i="1"/>
  <c r="P2916" i="1"/>
  <c r="O2916" i="1"/>
  <c r="N2916" i="1"/>
  <c r="M2916" i="1"/>
  <c r="P2912" i="1"/>
  <c r="O2912" i="1"/>
  <c r="N2912" i="1"/>
  <c r="M2912" i="1"/>
  <c r="P2908" i="1"/>
  <c r="O2908" i="1"/>
  <c r="N2908" i="1"/>
  <c r="M2908" i="1"/>
  <c r="P2904" i="1"/>
  <c r="O2904" i="1"/>
  <c r="N2904" i="1"/>
  <c r="M2904" i="1"/>
  <c r="P2900" i="1"/>
  <c r="O2900" i="1"/>
  <c r="N2900" i="1"/>
  <c r="M2900" i="1"/>
  <c r="P2896" i="1"/>
  <c r="O2896" i="1"/>
  <c r="N2896" i="1"/>
  <c r="M2896" i="1"/>
  <c r="P2892" i="1"/>
  <c r="O2892" i="1"/>
  <c r="N2892" i="1"/>
  <c r="M2892" i="1"/>
  <c r="P2888" i="1"/>
  <c r="O2888" i="1"/>
  <c r="N2888" i="1"/>
  <c r="M2888" i="1"/>
  <c r="P2884" i="1"/>
  <c r="O2884" i="1"/>
  <c r="N2884" i="1"/>
  <c r="M2884" i="1"/>
  <c r="P2880" i="1"/>
  <c r="O2880" i="1"/>
  <c r="N2880" i="1"/>
  <c r="M2880" i="1"/>
  <c r="P2876" i="1"/>
  <c r="O2876" i="1"/>
  <c r="N2876" i="1"/>
  <c r="M2876" i="1"/>
  <c r="P2872" i="1"/>
  <c r="O2872" i="1"/>
  <c r="N2872" i="1"/>
  <c r="M2872" i="1"/>
  <c r="P2868" i="1"/>
  <c r="O2868" i="1"/>
  <c r="N2868" i="1"/>
  <c r="M2868" i="1"/>
  <c r="P2864" i="1"/>
  <c r="O2864" i="1"/>
  <c r="N2864" i="1"/>
  <c r="M2864" i="1"/>
  <c r="P2860" i="1"/>
  <c r="O2860" i="1"/>
  <c r="N2860" i="1"/>
  <c r="M2860" i="1"/>
  <c r="P2856" i="1"/>
  <c r="O2856" i="1"/>
  <c r="N2856" i="1"/>
  <c r="M2856" i="1"/>
  <c r="P2852" i="1"/>
  <c r="O2852" i="1"/>
  <c r="N2852" i="1"/>
  <c r="M2852" i="1"/>
  <c r="P2848" i="1"/>
  <c r="O2848" i="1"/>
  <c r="N2848" i="1"/>
  <c r="M2848" i="1"/>
  <c r="P2844" i="1"/>
  <c r="O2844" i="1"/>
  <c r="N2844" i="1"/>
  <c r="M2844" i="1"/>
  <c r="P2840" i="1"/>
  <c r="O2840" i="1"/>
  <c r="N2840" i="1"/>
  <c r="M2840" i="1"/>
  <c r="P2836" i="1"/>
  <c r="O2836" i="1"/>
  <c r="N2836" i="1"/>
  <c r="M2836" i="1"/>
  <c r="P2832" i="1"/>
  <c r="O2832" i="1"/>
  <c r="N2832" i="1"/>
  <c r="M2832" i="1"/>
  <c r="P2828" i="1"/>
  <c r="O2828" i="1"/>
  <c r="N2828" i="1"/>
  <c r="M2828" i="1"/>
  <c r="P2824" i="1"/>
  <c r="O2824" i="1"/>
  <c r="N2824" i="1"/>
  <c r="M2824" i="1"/>
  <c r="P2820" i="1"/>
  <c r="O2820" i="1"/>
  <c r="N2820" i="1"/>
  <c r="M2820" i="1"/>
  <c r="P2816" i="1"/>
  <c r="O2816" i="1"/>
  <c r="N2816" i="1"/>
  <c r="M2816" i="1"/>
  <c r="P2812" i="1"/>
  <c r="O2812" i="1"/>
  <c r="N2812" i="1"/>
  <c r="M2812" i="1"/>
  <c r="P2808" i="1"/>
  <c r="O2808" i="1"/>
  <c r="N2808" i="1"/>
  <c r="M2808" i="1"/>
  <c r="P2804" i="1"/>
  <c r="O2804" i="1"/>
  <c r="N2804" i="1"/>
  <c r="M2804" i="1"/>
  <c r="P2800" i="1"/>
  <c r="O2800" i="1"/>
  <c r="N2800" i="1"/>
  <c r="M2800" i="1"/>
  <c r="P2796" i="1"/>
  <c r="O2796" i="1"/>
  <c r="N2796" i="1"/>
  <c r="M2796" i="1"/>
  <c r="P2792" i="1"/>
  <c r="O2792" i="1"/>
  <c r="N2792" i="1"/>
  <c r="M2792" i="1"/>
  <c r="P2788" i="1"/>
  <c r="O2788" i="1"/>
  <c r="N2788" i="1"/>
  <c r="M2788" i="1"/>
  <c r="P2784" i="1"/>
  <c r="O2784" i="1"/>
  <c r="N2784" i="1"/>
  <c r="M2784" i="1"/>
  <c r="P2780" i="1"/>
  <c r="O2780" i="1"/>
  <c r="N2780" i="1"/>
  <c r="M2780" i="1"/>
  <c r="P2776" i="1"/>
  <c r="O2776" i="1"/>
  <c r="N2776" i="1"/>
  <c r="M2776" i="1"/>
  <c r="P2772" i="1"/>
  <c r="O2772" i="1"/>
  <c r="N2772" i="1"/>
  <c r="M2772" i="1"/>
  <c r="P2768" i="1"/>
  <c r="O2768" i="1"/>
  <c r="N2768" i="1"/>
  <c r="M2768" i="1"/>
  <c r="P2764" i="1"/>
  <c r="O2764" i="1"/>
  <c r="N2764" i="1"/>
  <c r="M2764" i="1"/>
  <c r="P2760" i="1"/>
  <c r="O2760" i="1"/>
  <c r="N2760" i="1"/>
  <c r="M2760" i="1"/>
  <c r="P2756" i="1"/>
  <c r="O2756" i="1"/>
  <c r="N2756" i="1"/>
  <c r="M2756" i="1"/>
  <c r="P2752" i="1"/>
  <c r="O2752" i="1"/>
  <c r="N2752" i="1"/>
  <c r="M2752" i="1"/>
  <c r="P2748" i="1"/>
  <c r="O2748" i="1"/>
  <c r="N2748" i="1"/>
  <c r="M2748" i="1"/>
  <c r="P2744" i="1"/>
  <c r="O2744" i="1"/>
  <c r="N2744" i="1"/>
  <c r="M2744" i="1"/>
  <c r="P2740" i="1"/>
  <c r="O2740" i="1"/>
  <c r="N2740" i="1"/>
  <c r="M2740" i="1"/>
  <c r="P2736" i="1"/>
  <c r="O2736" i="1"/>
  <c r="N2736" i="1"/>
  <c r="M2736" i="1"/>
  <c r="P2732" i="1"/>
  <c r="O2732" i="1"/>
  <c r="N2732" i="1"/>
  <c r="M2732" i="1"/>
  <c r="P2728" i="1"/>
  <c r="O2728" i="1"/>
  <c r="N2728" i="1"/>
  <c r="M2728" i="1"/>
  <c r="P2724" i="1"/>
  <c r="O2724" i="1"/>
  <c r="N2724" i="1"/>
  <c r="M2724" i="1"/>
  <c r="P2720" i="1"/>
  <c r="O2720" i="1"/>
  <c r="N2720" i="1"/>
  <c r="M2720" i="1"/>
  <c r="P2716" i="1"/>
  <c r="O2716" i="1"/>
  <c r="N2716" i="1"/>
  <c r="M2716" i="1"/>
  <c r="P2712" i="1"/>
  <c r="O2712" i="1"/>
  <c r="N2712" i="1"/>
  <c r="M2712" i="1"/>
  <c r="P2708" i="1"/>
  <c r="O2708" i="1"/>
  <c r="N2708" i="1"/>
  <c r="M2708" i="1"/>
  <c r="P2704" i="1"/>
  <c r="O2704" i="1"/>
  <c r="N2704" i="1"/>
  <c r="M2704" i="1"/>
  <c r="P2700" i="1"/>
  <c r="O2700" i="1"/>
  <c r="N2700" i="1"/>
  <c r="M2700" i="1"/>
  <c r="P2696" i="1"/>
  <c r="O2696" i="1"/>
  <c r="N2696" i="1"/>
  <c r="M2696" i="1"/>
  <c r="P2692" i="1"/>
  <c r="O2692" i="1"/>
  <c r="N2692" i="1"/>
  <c r="M2692" i="1"/>
  <c r="P2688" i="1"/>
  <c r="O2688" i="1"/>
  <c r="N2688" i="1"/>
  <c r="M2688" i="1"/>
  <c r="P2684" i="1"/>
  <c r="O2684" i="1"/>
  <c r="N2684" i="1"/>
  <c r="M2684" i="1"/>
  <c r="P2680" i="1"/>
  <c r="O2680" i="1"/>
  <c r="N2680" i="1"/>
  <c r="M2680" i="1"/>
  <c r="P2676" i="1"/>
  <c r="O2676" i="1"/>
  <c r="N2676" i="1"/>
  <c r="M2676" i="1"/>
  <c r="P2672" i="1"/>
  <c r="O2672" i="1"/>
  <c r="N2672" i="1"/>
  <c r="M2672" i="1"/>
  <c r="P2668" i="1"/>
  <c r="O2668" i="1"/>
  <c r="N2668" i="1"/>
  <c r="M2668" i="1"/>
  <c r="P2664" i="1"/>
  <c r="O2664" i="1"/>
  <c r="N2664" i="1"/>
  <c r="M2664" i="1"/>
  <c r="P2660" i="1"/>
  <c r="O2660" i="1"/>
  <c r="N2660" i="1"/>
  <c r="M2660" i="1"/>
  <c r="P2656" i="1"/>
  <c r="O2656" i="1"/>
  <c r="N2656" i="1"/>
  <c r="M2656" i="1"/>
  <c r="P2652" i="1"/>
  <c r="O2652" i="1"/>
  <c r="N2652" i="1"/>
  <c r="M2652" i="1"/>
  <c r="P2648" i="1"/>
  <c r="O2648" i="1"/>
  <c r="N2648" i="1"/>
  <c r="M2648" i="1"/>
  <c r="P2644" i="1"/>
  <c r="O2644" i="1"/>
  <c r="N2644" i="1"/>
  <c r="M2644" i="1"/>
  <c r="P2640" i="1"/>
  <c r="O2640" i="1"/>
  <c r="N2640" i="1"/>
  <c r="M2640" i="1"/>
  <c r="P2636" i="1"/>
  <c r="O2636" i="1"/>
  <c r="N2636" i="1"/>
  <c r="M2636" i="1"/>
  <c r="P2632" i="1"/>
  <c r="O2632" i="1"/>
  <c r="N2632" i="1"/>
  <c r="M2632" i="1"/>
  <c r="P2628" i="1"/>
  <c r="O2628" i="1"/>
  <c r="N2628" i="1"/>
  <c r="M2628" i="1"/>
  <c r="P2624" i="1"/>
  <c r="O2624" i="1"/>
  <c r="N2624" i="1"/>
  <c r="M2624" i="1"/>
  <c r="P2620" i="1"/>
  <c r="O2620" i="1"/>
  <c r="N2620" i="1"/>
  <c r="M2620" i="1"/>
  <c r="P2616" i="1"/>
  <c r="O2616" i="1"/>
  <c r="N2616" i="1"/>
  <c r="M2616" i="1"/>
  <c r="P2612" i="1"/>
  <c r="O2612" i="1"/>
  <c r="N2612" i="1"/>
  <c r="M2612" i="1"/>
  <c r="P2608" i="1"/>
  <c r="O2608" i="1"/>
  <c r="N2608" i="1"/>
  <c r="M2608" i="1"/>
  <c r="P2604" i="1"/>
  <c r="O2604" i="1"/>
  <c r="N2604" i="1"/>
  <c r="M2604" i="1"/>
  <c r="P2600" i="1"/>
  <c r="O2600" i="1"/>
  <c r="N2600" i="1"/>
  <c r="M2600" i="1"/>
  <c r="P2596" i="1"/>
  <c r="O2596" i="1"/>
  <c r="N2596" i="1"/>
  <c r="M2596" i="1"/>
  <c r="P2592" i="1"/>
  <c r="O2592" i="1"/>
  <c r="N2592" i="1"/>
  <c r="M2592" i="1"/>
  <c r="P2588" i="1"/>
  <c r="O2588" i="1"/>
  <c r="N2588" i="1"/>
  <c r="M2588" i="1"/>
  <c r="P2584" i="1"/>
  <c r="O2584" i="1"/>
  <c r="N2584" i="1"/>
  <c r="M2584" i="1"/>
  <c r="P2580" i="1"/>
  <c r="O2580" i="1"/>
  <c r="N2580" i="1"/>
  <c r="M2580" i="1"/>
  <c r="P2576" i="1"/>
  <c r="O2576" i="1"/>
  <c r="N2576" i="1"/>
  <c r="M2576" i="1"/>
  <c r="P2572" i="1"/>
  <c r="O2572" i="1"/>
  <c r="N2572" i="1"/>
  <c r="M2572" i="1"/>
  <c r="P2568" i="1"/>
  <c r="O2568" i="1"/>
  <c r="N2568" i="1"/>
  <c r="M2568" i="1"/>
  <c r="P2564" i="1"/>
  <c r="O2564" i="1"/>
  <c r="N2564" i="1"/>
  <c r="M2564" i="1"/>
  <c r="P2560" i="1"/>
  <c r="O2560" i="1"/>
  <c r="N2560" i="1"/>
  <c r="M2560" i="1"/>
  <c r="P2556" i="1"/>
  <c r="O2556" i="1"/>
  <c r="N2556" i="1"/>
  <c r="M2556" i="1"/>
  <c r="P2552" i="1"/>
  <c r="O2552" i="1"/>
  <c r="N2552" i="1"/>
  <c r="M2552" i="1"/>
  <c r="P2548" i="1"/>
  <c r="O2548" i="1"/>
  <c r="N2548" i="1"/>
  <c r="M2548" i="1"/>
  <c r="P2544" i="1"/>
  <c r="O2544" i="1"/>
  <c r="N2544" i="1"/>
  <c r="M2544" i="1"/>
  <c r="P2540" i="1"/>
  <c r="O2540" i="1"/>
  <c r="N2540" i="1"/>
  <c r="M2540" i="1"/>
  <c r="P2536" i="1"/>
  <c r="O2536" i="1"/>
  <c r="N2536" i="1"/>
  <c r="M2536" i="1"/>
  <c r="P2532" i="1"/>
  <c r="O2532" i="1"/>
  <c r="N2532" i="1"/>
  <c r="M2532" i="1"/>
  <c r="P2528" i="1"/>
  <c r="O2528" i="1"/>
  <c r="N2528" i="1"/>
  <c r="M2528" i="1"/>
  <c r="P2524" i="1"/>
  <c r="O2524" i="1"/>
  <c r="N2524" i="1"/>
  <c r="M2524" i="1"/>
  <c r="P2520" i="1"/>
  <c r="O2520" i="1"/>
  <c r="N2520" i="1"/>
  <c r="M2520" i="1"/>
  <c r="P2516" i="1"/>
  <c r="O2516" i="1"/>
  <c r="N2516" i="1"/>
  <c r="M2516" i="1"/>
  <c r="P2512" i="1"/>
  <c r="O2512" i="1"/>
  <c r="N2512" i="1"/>
  <c r="M2512" i="1"/>
  <c r="P2508" i="1"/>
  <c r="O2508" i="1"/>
  <c r="N2508" i="1"/>
  <c r="M2508" i="1"/>
  <c r="P2504" i="1"/>
  <c r="O2504" i="1"/>
  <c r="N2504" i="1"/>
  <c r="M2504" i="1"/>
  <c r="P2500" i="1"/>
  <c r="O2500" i="1"/>
  <c r="N2500" i="1"/>
  <c r="M2500" i="1"/>
  <c r="P2496" i="1"/>
  <c r="O2496" i="1"/>
  <c r="N2496" i="1"/>
  <c r="M2496" i="1"/>
  <c r="P2492" i="1"/>
  <c r="O2492" i="1"/>
  <c r="N2492" i="1"/>
  <c r="M2492" i="1"/>
  <c r="P2488" i="1"/>
  <c r="O2488" i="1"/>
  <c r="N2488" i="1"/>
  <c r="M2488" i="1"/>
  <c r="P2484" i="1"/>
  <c r="O2484" i="1"/>
  <c r="N2484" i="1"/>
  <c r="M2484" i="1"/>
  <c r="P2480" i="1"/>
  <c r="O2480" i="1"/>
  <c r="N2480" i="1"/>
  <c r="M2480" i="1"/>
  <c r="P2476" i="1"/>
  <c r="O2476" i="1"/>
  <c r="N2476" i="1"/>
  <c r="M2476" i="1"/>
  <c r="P2472" i="1"/>
  <c r="O2472" i="1"/>
  <c r="N2472" i="1"/>
  <c r="M2472" i="1"/>
  <c r="P2468" i="1"/>
  <c r="O2468" i="1"/>
  <c r="N2468" i="1"/>
  <c r="M2468" i="1"/>
  <c r="P2464" i="1"/>
  <c r="O2464" i="1"/>
  <c r="N2464" i="1"/>
  <c r="M2464" i="1"/>
  <c r="P2460" i="1"/>
  <c r="O2460" i="1"/>
  <c r="N2460" i="1"/>
  <c r="M2460" i="1"/>
  <c r="P2456" i="1"/>
  <c r="O2456" i="1"/>
  <c r="N2456" i="1"/>
  <c r="M2456" i="1"/>
  <c r="P2452" i="1"/>
  <c r="O2452" i="1"/>
  <c r="N2452" i="1"/>
  <c r="M2452" i="1"/>
  <c r="P2448" i="1"/>
  <c r="O2448" i="1"/>
  <c r="N2448" i="1"/>
  <c r="M2448" i="1"/>
  <c r="P2444" i="1"/>
  <c r="O2444" i="1"/>
  <c r="N2444" i="1"/>
  <c r="M2444" i="1"/>
  <c r="P2440" i="1"/>
  <c r="O2440" i="1"/>
  <c r="N2440" i="1"/>
  <c r="M2440" i="1"/>
  <c r="P2436" i="1"/>
  <c r="O2436" i="1"/>
  <c r="N2436" i="1"/>
  <c r="M2436" i="1"/>
  <c r="P2432" i="1"/>
  <c r="O2432" i="1"/>
  <c r="N2432" i="1"/>
  <c r="M2432" i="1"/>
  <c r="P2428" i="1"/>
  <c r="O2428" i="1"/>
  <c r="N2428" i="1"/>
  <c r="M2428" i="1"/>
  <c r="P2424" i="1"/>
  <c r="O2424" i="1"/>
  <c r="N2424" i="1"/>
  <c r="M2424" i="1"/>
  <c r="P2420" i="1"/>
  <c r="O2420" i="1"/>
  <c r="N2420" i="1"/>
  <c r="M2420" i="1"/>
  <c r="P2416" i="1"/>
  <c r="O2416" i="1"/>
  <c r="N2416" i="1"/>
  <c r="M2416" i="1"/>
  <c r="P2412" i="1"/>
  <c r="O2412" i="1"/>
  <c r="N2412" i="1"/>
  <c r="M2412" i="1"/>
  <c r="P2408" i="1"/>
  <c r="O2408" i="1"/>
  <c r="N2408" i="1"/>
  <c r="M2408" i="1"/>
  <c r="P2404" i="1"/>
  <c r="O2404" i="1"/>
  <c r="N2404" i="1"/>
  <c r="M2404" i="1"/>
  <c r="P2400" i="1"/>
  <c r="O2400" i="1"/>
  <c r="N2400" i="1"/>
  <c r="M2400" i="1"/>
  <c r="P2396" i="1"/>
  <c r="O2396" i="1"/>
  <c r="N2396" i="1"/>
  <c r="M2396" i="1"/>
  <c r="P2392" i="1"/>
  <c r="O2392" i="1"/>
  <c r="N2392" i="1"/>
  <c r="M2392" i="1"/>
  <c r="P2388" i="1"/>
  <c r="O2388" i="1"/>
  <c r="N2388" i="1"/>
  <c r="M2388" i="1"/>
  <c r="P2384" i="1"/>
  <c r="O2384" i="1"/>
  <c r="N2384" i="1"/>
  <c r="M2384" i="1"/>
  <c r="P2380" i="1"/>
  <c r="O2380" i="1"/>
  <c r="N2380" i="1"/>
  <c r="M2380" i="1"/>
  <c r="P2376" i="1"/>
  <c r="O2376" i="1"/>
  <c r="N2376" i="1"/>
  <c r="M2376" i="1"/>
  <c r="P2372" i="1"/>
  <c r="O2372" i="1"/>
  <c r="N2372" i="1"/>
  <c r="M2372" i="1"/>
  <c r="P2368" i="1"/>
  <c r="O2368" i="1"/>
  <c r="N2368" i="1"/>
  <c r="M2368" i="1"/>
  <c r="P2364" i="1"/>
  <c r="O2364" i="1"/>
  <c r="N2364" i="1"/>
  <c r="M2364" i="1"/>
  <c r="P2360" i="1"/>
  <c r="O2360" i="1"/>
  <c r="N2360" i="1"/>
  <c r="M2360" i="1"/>
  <c r="P2356" i="1"/>
  <c r="O2356" i="1"/>
  <c r="N2356" i="1"/>
  <c r="M2356" i="1"/>
  <c r="P2352" i="1"/>
  <c r="O2352" i="1"/>
  <c r="N2352" i="1"/>
  <c r="M2352" i="1"/>
  <c r="P2348" i="1"/>
  <c r="O2348" i="1"/>
  <c r="N2348" i="1"/>
  <c r="M2348" i="1"/>
  <c r="P2344" i="1"/>
  <c r="O2344" i="1"/>
  <c r="N2344" i="1"/>
  <c r="M2344" i="1"/>
  <c r="P2340" i="1"/>
  <c r="O2340" i="1"/>
  <c r="N2340" i="1"/>
  <c r="M2340" i="1"/>
  <c r="P2336" i="1"/>
  <c r="O2336" i="1"/>
  <c r="N2336" i="1"/>
  <c r="M2336" i="1"/>
  <c r="P2332" i="1"/>
  <c r="O2332" i="1"/>
  <c r="N2332" i="1"/>
  <c r="M2332" i="1"/>
  <c r="P2328" i="1"/>
  <c r="O2328" i="1"/>
  <c r="N2328" i="1"/>
  <c r="M2328" i="1"/>
  <c r="P2324" i="1"/>
  <c r="O2324" i="1"/>
  <c r="N2324" i="1"/>
  <c r="M2324" i="1"/>
  <c r="P2320" i="1"/>
  <c r="O2320" i="1"/>
  <c r="N2320" i="1"/>
  <c r="M2320" i="1"/>
  <c r="P2316" i="1"/>
  <c r="O2316" i="1"/>
  <c r="N2316" i="1"/>
  <c r="M2316" i="1"/>
  <c r="P2312" i="1"/>
  <c r="O2312" i="1"/>
  <c r="N2312" i="1"/>
  <c r="M2312" i="1"/>
  <c r="P2308" i="1"/>
  <c r="O2308" i="1"/>
  <c r="N2308" i="1"/>
  <c r="M2308" i="1"/>
  <c r="P2304" i="1"/>
  <c r="O2304" i="1"/>
  <c r="N2304" i="1"/>
  <c r="M2304" i="1"/>
  <c r="P2300" i="1"/>
  <c r="O2300" i="1"/>
  <c r="N2300" i="1"/>
  <c r="M2300" i="1"/>
  <c r="P2296" i="1"/>
  <c r="O2296" i="1"/>
  <c r="N2296" i="1"/>
  <c r="M2296" i="1"/>
  <c r="P2292" i="1"/>
  <c r="O2292" i="1"/>
  <c r="N2292" i="1"/>
  <c r="M2292" i="1"/>
  <c r="P2288" i="1"/>
  <c r="O2288" i="1"/>
  <c r="N2288" i="1"/>
  <c r="M2288" i="1"/>
  <c r="P2284" i="1"/>
  <c r="O2284" i="1"/>
  <c r="N2284" i="1"/>
  <c r="M2284" i="1"/>
  <c r="P2280" i="1"/>
  <c r="O2280" i="1"/>
  <c r="N2280" i="1"/>
  <c r="M2280" i="1"/>
  <c r="P2276" i="1"/>
  <c r="O2276" i="1"/>
  <c r="N2276" i="1"/>
  <c r="M2276" i="1"/>
  <c r="P2272" i="1"/>
  <c r="O2272" i="1"/>
  <c r="N2272" i="1"/>
  <c r="M2272" i="1"/>
  <c r="P2268" i="1"/>
  <c r="O2268" i="1"/>
  <c r="N2268" i="1"/>
  <c r="M2268" i="1"/>
  <c r="P2264" i="1"/>
  <c r="O2264" i="1"/>
  <c r="N2264" i="1"/>
  <c r="M2264" i="1"/>
  <c r="P2260" i="1"/>
  <c r="O2260" i="1"/>
  <c r="N2260" i="1"/>
  <c r="M2260" i="1"/>
  <c r="P2256" i="1"/>
  <c r="O2256" i="1"/>
  <c r="N2256" i="1"/>
  <c r="M2256" i="1"/>
  <c r="P2252" i="1"/>
  <c r="O2252" i="1"/>
  <c r="N2252" i="1"/>
  <c r="M2252" i="1"/>
  <c r="P2248" i="1"/>
  <c r="O2248" i="1"/>
  <c r="N2248" i="1"/>
  <c r="M2248" i="1"/>
  <c r="P2244" i="1"/>
  <c r="O2244" i="1"/>
  <c r="N2244" i="1"/>
  <c r="M2244" i="1"/>
  <c r="P2240" i="1"/>
  <c r="O2240" i="1"/>
  <c r="N2240" i="1"/>
  <c r="M2240" i="1"/>
  <c r="P2236" i="1"/>
  <c r="O2236" i="1"/>
  <c r="N2236" i="1"/>
  <c r="M2236" i="1"/>
  <c r="P2232" i="1"/>
  <c r="O2232" i="1"/>
  <c r="N2232" i="1"/>
  <c r="M2232" i="1"/>
  <c r="P2228" i="1"/>
  <c r="O2228" i="1"/>
  <c r="N2228" i="1"/>
  <c r="M2228" i="1"/>
  <c r="P2224" i="1"/>
  <c r="O2224" i="1"/>
  <c r="N2224" i="1"/>
  <c r="M2224" i="1"/>
  <c r="P2220" i="1"/>
  <c r="O2220" i="1"/>
  <c r="N2220" i="1"/>
  <c r="M2220" i="1"/>
  <c r="P2216" i="1"/>
  <c r="O2216" i="1"/>
  <c r="N2216" i="1"/>
  <c r="M2216" i="1"/>
  <c r="P2212" i="1"/>
  <c r="O2212" i="1"/>
  <c r="N2212" i="1"/>
  <c r="M2212" i="1"/>
  <c r="P2208" i="1"/>
  <c r="O2208" i="1"/>
  <c r="N2208" i="1"/>
  <c r="M2208" i="1"/>
  <c r="P2204" i="1"/>
  <c r="O2204" i="1"/>
  <c r="N2204" i="1"/>
  <c r="M2204" i="1"/>
  <c r="P2200" i="1"/>
  <c r="O2200" i="1"/>
  <c r="N2200" i="1"/>
  <c r="M2200" i="1"/>
  <c r="P2196" i="1"/>
  <c r="O2196" i="1"/>
  <c r="N2196" i="1"/>
  <c r="M2196" i="1"/>
  <c r="P2192" i="1"/>
  <c r="O2192" i="1"/>
  <c r="N2192" i="1"/>
  <c r="M2192" i="1"/>
  <c r="P2188" i="1"/>
  <c r="O2188" i="1"/>
  <c r="N2188" i="1"/>
  <c r="M2188" i="1"/>
  <c r="P2184" i="1"/>
  <c r="O2184" i="1"/>
  <c r="N2184" i="1"/>
  <c r="M2184" i="1"/>
  <c r="P2180" i="1"/>
  <c r="O2180" i="1"/>
  <c r="N2180" i="1"/>
  <c r="M2180" i="1"/>
  <c r="P2176" i="1"/>
  <c r="O2176" i="1"/>
  <c r="N2176" i="1"/>
  <c r="M2176" i="1"/>
  <c r="P2172" i="1"/>
  <c r="O2172" i="1"/>
  <c r="N2172" i="1"/>
  <c r="M2172" i="1"/>
  <c r="P2168" i="1"/>
  <c r="O2168" i="1"/>
  <c r="N2168" i="1"/>
  <c r="M2168" i="1"/>
  <c r="P2164" i="1"/>
  <c r="O2164" i="1"/>
  <c r="N2164" i="1"/>
  <c r="M2164" i="1"/>
  <c r="P2160" i="1"/>
  <c r="O2160" i="1"/>
  <c r="N2160" i="1"/>
  <c r="M2160" i="1"/>
  <c r="P2156" i="1"/>
  <c r="O2156" i="1"/>
  <c r="N2156" i="1"/>
  <c r="M2156" i="1"/>
  <c r="P2152" i="1"/>
  <c r="O2152" i="1"/>
  <c r="N2152" i="1"/>
  <c r="M2152" i="1"/>
  <c r="P2148" i="1"/>
  <c r="O2148" i="1"/>
  <c r="N2148" i="1"/>
  <c r="M2148" i="1"/>
  <c r="P2144" i="1"/>
  <c r="O2144" i="1"/>
  <c r="N2144" i="1"/>
  <c r="M2144" i="1"/>
  <c r="P2140" i="1"/>
  <c r="O2140" i="1"/>
  <c r="N2140" i="1"/>
  <c r="M2140" i="1"/>
  <c r="P2136" i="1"/>
  <c r="O2136" i="1"/>
  <c r="N2136" i="1"/>
  <c r="M2136" i="1"/>
  <c r="P2132" i="1"/>
  <c r="O2132" i="1"/>
  <c r="N2132" i="1"/>
  <c r="M2132" i="1"/>
  <c r="P2128" i="1"/>
  <c r="O2128" i="1"/>
  <c r="N2128" i="1"/>
  <c r="M2128" i="1"/>
  <c r="P2124" i="1"/>
  <c r="O2124" i="1"/>
  <c r="N2124" i="1"/>
  <c r="M2124" i="1"/>
  <c r="P2120" i="1"/>
  <c r="O2120" i="1"/>
  <c r="N2120" i="1"/>
  <c r="M2120" i="1"/>
  <c r="P2116" i="1"/>
  <c r="O2116" i="1"/>
  <c r="N2116" i="1"/>
  <c r="M2116" i="1"/>
  <c r="P2112" i="1"/>
  <c r="O2112" i="1"/>
  <c r="N2112" i="1"/>
  <c r="M2112" i="1"/>
  <c r="P2108" i="1"/>
  <c r="O2108" i="1"/>
  <c r="N2108" i="1"/>
  <c r="M2108" i="1"/>
  <c r="P2104" i="1"/>
  <c r="O2104" i="1"/>
  <c r="N2104" i="1"/>
  <c r="M2104" i="1"/>
  <c r="P2100" i="1"/>
  <c r="O2100" i="1"/>
  <c r="N2100" i="1"/>
  <c r="M2100" i="1"/>
  <c r="P2096" i="1"/>
  <c r="O2096" i="1"/>
  <c r="N2096" i="1"/>
  <c r="M2096" i="1"/>
  <c r="P2092" i="1"/>
  <c r="O2092" i="1"/>
  <c r="N2092" i="1"/>
  <c r="M2092" i="1"/>
  <c r="P2088" i="1"/>
  <c r="O2088" i="1"/>
  <c r="N2088" i="1"/>
  <c r="M2088" i="1"/>
  <c r="P2084" i="1"/>
  <c r="O2084" i="1"/>
  <c r="N2084" i="1"/>
  <c r="M2084" i="1"/>
  <c r="P2080" i="1"/>
  <c r="O2080" i="1"/>
  <c r="N2080" i="1"/>
  <c r="M2080" i="1"/>
  <c r="P2076" i="1"/>
  <c r="O2076" i="1"/>
  <c r="N2076" i="1"/>
  <c r="M2076" i="1"/>
  <c r="P2072" i="1"/>
  <c r="O2072" i="1"/>
  <c r="N2072" i="1"/>
  <c r="M2072" i="1"/>
  <c r="P2068" i="1"/>
  <c r="O2068" i="1"/>
  <c r="N2068" i="1"/>
  <c r="M2068" i="1"/>
  <c r="P2064" i="1"/>
  <c r="O2064" i="1"/>
  <c r="N2064" i="1"/>
  <c r="M2064" i="1"/>
  <c r="P2060" i="1"/>
  <c r="O2060" i="1"/>
  <c r="N2060" i="1"/>
  <c r="M2060" i="1"/>
  <c r="P2056" i="1"/>
  <c r="O2056" i="1"/>
  <c r="N2056" i="1"/>
  <c r="M2056" i="1"/>
  <c r="P2052" i="1"/>
  <c r="O2052" i="1"/>
  <c r="N2052" i="1"/>
  <c r="M2052" i="1"/>
  <c r="P2048" i="1"/>
  <c r="O2048" i="1"/>
  <c r="N2048" i="1"/>
  <c r="M2048" i="1"/>
  <c r="P2044" i="1"/>
  <c r="O2044" i="1"/>
  <c r="N2044" i="1"/>
  <c r="M2044" i="1"/>
  <c r="P2040" i="1"/>
  <c r="O2040" i="1"/>
  <c r="N2040" i="1"/>
  <c r="M2040" i="1"/>
  <c r="P2036" i="1"/>
  <c r="O2036" i="1"/>
  <c r="N2036" i="1"/>
  <c r="M2036" i="1"/>
  <c r="P2032" i="1"/>
  <c r="O2032" i="1"/>
  <c r="N2032" i="1"/>
  <c r="M2032" i="1"/>
  <c r="P2028" i="1"/>
  <c r="O2028" i="1"/>
  <c r="N2028" i="1"/>
  <c r="M2028" i="1"/>
  <c r="P2024" i="1"/>
  <c r="O2024" i="1"/>
  <c r="N2024" i="1"/>
  <c r="M2024" i="1"/>
  <c r="P2020" i="1"/>
  <c r="O2020" i="1"/>
  <c r="N2020" i="1"/>
  <c r="M2020" i="1"/>
  <c r="P2016" i="1"/>
  <c r="O2016" i="1"/>
  <c r="N2016" i="1"/>
  <c r="M2016" i="1"/>
  <c r="P2012" i="1"/>
  <c r="O2012" i="1"/>
  <c r="N2012" i="1"/>
  <c r="M2012" i="1"/>
  <c r="P2008" i="1"/>
  <c r="O2008" i="1"/>
  <c r="N2008" i="1"/>
  <c r="M2008" i="1"/>
  <c r="P2004" i="1"/>
  <c r="O2004" i="1"/>
  <c r="N2004" i="1"/>
  <c r="M2004" i="1"/>
  <c r="P2000" i="1"/>
  <c r="O2000" i="1"/>
  <c r="N2000" i="1"/>
  <c r="M2000" i="1"/>
  <c r="P1996" i="1"/>
  <c r="O1996" i="1"/>
  <c r="N1996" i="1"/>
  <c r="M1996" i="1"/>
  <c r="P1992" i="1"/>
  <c r="O1992" i="1"/>
  <c r="N1992" i="1"/>
  <c r="M1992" i="1"/>
  <c r="P1988" i="1"/>
  <c r="O1988" i="1"/>
  <c r="N1988" i="1"/>
  <c r="M1988" i="1"/>
  <c r="P1984" i="1"/>
  <c r="O1984" i="1"/>
  <c r="N1984" i="1"/>
  <c r="M1984" i="1"/>
  <c r="P1980" i="1"/>
  <c r="O1980" i="1"/>
  <c r="N1980" i="1"/>
  <c r="M1980" i="1"/>
  <c r="P1976" i="1"/>
  <c r="O1976" i="1"/>
  <c r="N1976" i="1"/>
  <c r="M1976" i="1"/>
  <c r="P1972" i="1"/>
  <c r="O1972" i="1"/>
  <c r="N1972" i="1"/>
  <c r="M1972" i="1"/>
  <c r="P1968" i="1"/>
  <c r="O1968" i="1"/>
  <c r="N1968" i="1"/>
  <c r="M1968" i="1"/>
  <c r="P1964" i="1"/>
  <c r="O1964" i="1"/>
  <c r="N1964" i="1"/>
  <c r="M1964" i="1"/>
  <c r="P1960" i="1"/>
  <c r="O1960" i="1"/>
  <c r="N1960" i="1"/>
  <c r="M1960" i="1"/>
  <c r="P1956" i="1"/>
  <c r="O1956" i="1"/>
  <c r="N1956" i="1"/>
  <c r="M1956" i="1"/>
  <c r="P1952" i="1"/>
  <c r="O1952" i="1"/>
  <c r="N1952" i="1"/>
  <c r="M1952" i="1"/>
  <c r="P1948" i="1"/>
  <c r="O1948" i="1"/>
  <c r="N1948" i="1"/>
  <c r="M1948" i="1"/>
  <c r="P1944" i="1"/>
  <c r="O1944" i="1"/>
  <c r="N1944" i="1"/>
  <c r="M1944" i="1"/>
  <c r="P1940" i="1"/>
  <c r="O1940" i="1"/>
  <c r="N1940" i="1"/>
  <c r="M1940" i="1"/>
  <c r="P1936" i="1"/>
  <c r="O1936" i="1"/>
  <c r="N1936" i="1"/>
  <c r="M1936" i="1"/>
  <c r="P1932" i="1"/>
  <c r="O1932" i="1"/>
  <c r="N1932" i="1"/>
  <c r="M1932" i="1"/>
  <c r="P1928" i="1"/>
  <c r="O1928" i="1"/>
  <c r="N1928" i="1"/>
  <c r="M1928" i="1"/>
  <c r="P1924" i="1"/>
  <c r="O1924" i="1"/>
  <c r="N1924" i="1"/>
  <c r="M1924" i="1"/>
  <c r="P1920" i="1"/>
  <c r="O1920" i="1"/>
  <c r="N1920" i="1"/>
  <c r="M1920" i="1"/>
  <c r="P1916" i="1"/>
  <c r="O1916" i="1"/>
  <c r="N1916" i="1"/>
  <c r="M1916" i="1"/>
  <c r="P1912" i="1"/>
  <c r="O1912" i="1"/>
  <c r="N1912" i="1"/>
  <c r="M1912" i="1"/>
  <c r="P1908" i="1"/>
  <c r="O1908" i="1"/>
  <c r="N1908" i="1"/>
  <c r="M1908" i="1"/>
  <c r="P1904" i="1"/>
  <c r="O1904" i="1"/>
  <c r="N1904" i="1"/>
  <c r="M1904" i="1"/>
  <c r="P1900" i="1"/>
  <c r="O1900" i="1"/>
  <c r="N1900" i="1"/>
  <c r="M1900" i="1"/>
  <c r="P1896" i="1"/>
  <c r="O1896" i="1"/>
  <c r="N1896" i="1"/>
  <c r="M1896" i="1"/>
  <c r="P1892" i="1"/>
  <c r="O1892" i="1"/>
  <c r="N1892" i="1"/>
  <c r="M1892" i="1"/>
  <c r="P1888" i="1"/>
  <c r="O1888" i="1"/>
  <c r="N1888" i="1"/>
  <c r="M1888" i="1"/>
  <c r="P1884" i="1"/>
  <c r="O1884" i="1"/>
  <c r="N1884" i="1"/>
  <c r="M1884" i="1"/>
  <c r="P1880" i="1"/>
  <c r="O1880" i="1"/>
  <c r="N1880" i="1"/>
  <c r="M1880" i="1"/>
  <c r="P1876" i="1"/>
  <c r="O1876" i="1"/>
  <c r="N1876" i="1"/>
  <c r="M1876" i="1"/>
  <c r="P1872" i="1"/>
  <c r="O1872" i="1"/>
  <c r="N1872" i="1"/>
  <c r="M1872" i="1"/>
  <c r="P1868" i="1"/>
  <c r="O1868" i="1"/>
  <c r="N1868" i="1"/>
  <c r="M1868" i="1"/>
  <c r="P1864" i="1"/>
  <c r="O1864" i="1"/>
  <c r="N1864" i="1"/>
  <c r="M1864" i="1"/>
  <c r="P1860" i="1"/>
  <c r="O1860" i="1"/>
  <c r="N1860" i="1"/>
  <c r="M1860" i="1"/>
  <c r="P1856" i="1"/>
  <c r="O1856" i="1"/>
  <c r="N1856" i="1"/>
  <c r="M1856" i="1"/>
  <c r="P1852" i="1"/>
  <c r="O1852" i="1"/>
  <c r="N1852" i="1"/>
  <c r="M1852" i="1"/>
  <c r="P1848" i="1"/>
  <c r="O1848" i="1"/>
  <c r="N1848" i="1"/>
  <c r="M1848" i="1"/>
  <c r="P1844" i="1"/>
  <c r="O1844" i="1"/>
  <c r="N1844" i="1"/>
  <c r="M1844" i="1"/>
  <c r="P1840" i="1"/>
  <c r="O1840" i="1"/>
  <c r="N1840" i="1"/>
  <c r="M1840" i="1"/>
  <c r="P1836" i="1"/>
  <c r="O1836" i="1"/>
  <c r="N1836" i="1"/>
  <c r="M1836" i="1"/>
  <c r="P1832" i="1"/>
  <c r="O1832" i="1"/>
  <c r="N1832" i="1"/>
  <c r="M1832" i="1"/>
  <c r="P1828" i="1"/>
  <c r="O1828" i="1"/>
  <c r="N1828" i="1"/>
  <c r="M1828" i="1"/>
  <c r="P1824" i="1"/>
  <c r="O1824" i="1"/>
  <c r="N1824" i="1"/>
  <c r="M1824" i="1"/>
  <c r="P1820" i="1"/>
  <c r="O1820" i="1"/>
  <c r="N1820" i="1"/>
  <c r="M1820" i="1"/>
  <c r="P1816" i="1"/>
  <c r="O1816" i="1"/>
  <c r="N1816" i="1"/>
  <c r="M1816" i="1"/>
  <c r="P1812" i="1"/>
  <c r="O1812" i="1"/>
  <c r="N1812" i="1"/>
  <c r="M1812" i="1"/>
  <c r="P1808" i="1"/>
  <c r="O1808" i="1"/>
  <c r="N1808" i="1"/>
  <c r="M1808" i="1"/>
  <c r="P1804" i="1"/>
  <c r="O1804" i="1"/>
  <c r="N1804" i="1"/>
  <c r="M1804" i="1"/>
  <c r="P1800" i="1"/>
  <c r="O1800" i="1"/>
  <c r="N1800" i="1"/>
  <c r="M1800" i="1"/>
  <c r="P1796" i="1"/>
  <c r="O1796" i="1"/>
  <c r="N1796" i="1"/>
  <c r="M1796" i="1"/>
  <c r="P1792" i="1"/>
  <c r="O1792" i="1"/>
  <c r="N1792" i="1"/>
  <c r="M1792" i="1"/>
  <c r="P1788" i="1"/>
  <c r="O1788" i="1"/>
  <c r="N1788" i="1"/>
  <c r="M1788" i="1"/>
  <c r="P1784" i="1"/>
  <c r="O1784" i="1"/>
  <c r="N1784" i="1"/>
  <c r="M1784" i="1"/>
  <c r="P1780" i="1"/>
  <c r="O1780" i="1"/>
  <c r="N1780" i="1"/>
  <c r="M1780" i="1"/>
  <c r="P1776" i="1"/>
  <c r="O1776" i="1"/>
  <c r="N1776" i="1"/>
  <c r="M1776" i="1"/>
  <c r="P1772" i="1"/>
  <c r="O1772" i="1"/>
  <c r="N1772" i="1"/>
  <c r="M1772" i="1"/>
  <c r="P1768" i="1"/>
  <c r="O1768" i="1"/>
  <c r="N1768" i="1"/>
  <c r="M1768" i="1"/>
  <c r="P1764" i="1"/>
  <c r="O1764" i="1"/>
  <c r="N1764" i="1"/>
  <c r="M1764" i="1"/>
  <c r="P1760" i="1"/>
  <c r="O1760" i="1"/>
  <c r="N1760" i="1"/>
  <c r="M1760" i="1"/>
  <c r="P1756" i="1"/>
  <c r="O1756" i="1"/>
  <c r="N1756" i="1"/>
  <c r="M1756" i="1"/>
  <c r="P1752" i="1"/>
  <c r="O1752" i="1"/>
  <c r="N1752" i="1"/>
  <c r="M1752" i="1"/>
  <c r="P1748" i="1"/>
  <c r="O1748" i="1"/>
  <c r="N1748" i="1"/>
  <c r="M1748" i="1"/>
  <c r="P1744" i="1"/>
  <c r="O1744" i="1"/>
  <c r="N1744" i="1"/>
  <c r="M1744" i="1"/>
  <c r="P1740" i="1"/>
  <c r="O1740" i="1"/>
  <c r="N1740" i="1"/>
  <c r="M1740" i="1"/>
  <c r="P1736" i="1"/>
  <c r="O1736" i="1"/>
  <c r="N1736" i="1"/>
  <c r="M1736" i="1"/>
  <c r="P1732" i="1"/>
  <c r="O1732" i="1"/>
  <c r="N1732" i="1"/>
  <c r="M1732" i="1"/>
  <c r="P1728" i="1"/>
  <c r="O1728" i="1"/>
  <c r="N1728" i="1"/>
  <c r="M1728" i="1"/>
  <c r="P1724" i="1"/>
  <c r="O1724" i="1"/>
  <c r="N1724" i="1"/>
  <c r="M1724" i="1"/>
  <c r="P1720" i="1"/>
  <c r="O1720" i="1"/>
  <c r="N1720" i="1"/>
  <c r="M1720" i="1"/>
  <c r="P1716" i="1"/>
  <c r="O1716" i="1"/>
  <c r="N1716" i="1"/>
  <c r="M1716" i="1"/>
  <c r="P1712" i="1"/>
  <c r="O1712" i="1"/>
  <c r="N1712" i="1"/>
  <c r="M1712" i="1"/>
  <c r="P1708" i="1"/>
  <c r="O1708" i="1"/>
  <c r="N1708" i="1"/>
  <c r="M1708" i="1"/>
  <c r="P1704" i="1"/>
  <c r="O1704" i="1"/>
  <c r="N1704" i="1"/>
  <c r="M1704" i="1"/>
  <c r="P1700" i="1"/>
  <c r="O1700" i="1"/>
  <c r="N1700" i="1"/>
  <c r="M1700" i="1"/>
  <c r="P1696" i="1"/>
  <c r="O1696" i="1"/>
  <c r="N1696" i="1"/>
  <c r="M1696" i="1"/>
  <c r="P1692" i="1"/>
  <c r="O1692" i="1"/>
  <c r="N1692" i="1"/>
  <c r="M1692" i="1"/>
  <c r="P1688" i="1"/>
  <c r="O1688" i="1"/>
  <c r="N1688" i="1"/>
  <c r="M1688" i="1"/>
  <c r="P1684" i="1"/>
  <c r="O1684" i="1"/>
  <c r="N1684" i="1"/>
  <c r="M1684" i="1"/>
  <c r="P1680" i="1"/>
  <c r="O1680" i="1"/>
  <c r="N1680" i="1"/>
  <c r="M1680" i="1"/>
  <c r="P1676" i="1"/>
  <c r="O1676" i="1"/>
  <c r="N1676" i="1"/>
  <c r="M1676" i="1"/>
  <c r="P1672" i="1"/>
  <c r="O1672" i="1"/>
  <c r="N1672" i="1"/>
  <c r="M1672" i="1"/>
  <c r="P1668" i="1"/>
  <c r="O1668" i="1"/>
  <c r="N1668" i="1"/>
  <c r="M1668" i="1"/>
  <c r="P1664" i="1"/>
  <c r="O1664" i="1"/>
  <c r="N1664" i="1"/>
  <c r="M1664" i="1"/>
  <c r="P1660" i="1"/>
  <c r="O1660" i="1"/>
  <c r="N1660" i="1"/>
  <c r="M1660" i="1"/>
  <c r="P1656" i="1"/>
  <c r="O1656" i="1"/>
  <c r="N1656" i="1"/>
  <c r="M1656" i="1"/>
  <c r="P1652" i="1"/>
  <c r="O1652" i="1"/>
  <c r="N1652" i="1"/>
  <c r="M1652" i="1"/>
  <c r="P1648" i="1"/>
  <c r="O1648" i="1"/>
  <c r="N1648" i="1"/>
  <c r="M1648" i="1"/>
  <c r="P1644" i="1"/>
  <c r="O1644" i="1"/>
  <c r="N1644" i="1"/>
  <c r="M1644" i="1"/>
  <c r="P1640" i="1"/>
  <c r="O1640" i="1"/>
  <c r="N1640" i="1"/>
  <c r="M1640" i="1"/>
  <c r="P1636" i="1"/>
  <c r="O1636" i="1"/>
  <c r="N1636" i="1"/>
  <c r="M1636" i="1"/>
  <c r="P1632" i="1"/>
  <c r="O1632" i="1"/>
  <c r="N1632" i="1"/>
  <c r="M1632" i="1"/>
  <c r="P1628" i="1"/>
  <c r="O1628" i="1"/>
  <c r="N1628" i="1"/>
  <c r="M1628" i="1"/>
  <c r="P1624" i="1"/>
  <c r="O1624" i="1"/>
  <c r="N1624" i="1"/>
  <c r="M1624" i="1"/>
  <c r="P1620" i="1"/>
  <c r="O1620" i="1"/>
  <c r="N1620" i="1"/>
  <c r="M1620" i="1"/>
  <c r="P1616" i="1"/>
  <c r="O1616" i="1"/>
  <c r="N1616" i="1"/>
  <c r="M1616" i="1"/>
  <c r="P1612" i="1"/>
  <c r="O1612" i="1"/>
  <c r="N1612" i="1"/>
  <c r="M1612" i="1"/>
  <c r="P1608" i="1"/>
  <c r="O1608" i="1"/>
  <c r="N1608" i="1"/>
  <c r="M1608" i="1"/>
  <c r="P1604" i="1"/>
  <c r="O1604" i="1"/>
  <c r="N1604" i="1"/>
  <c r="M1604" i="1"/>
  <c r="P1600" i="1"/>
  <c r="O1600" i="1"/>
  <c r="N1600" i="1"/>
  <c r="M1600" i="1"/>
  <c r="P1596" i="1"/>
  <c r="O1596" i="1"/>
  <c r="N1596" i="1"/>
  <c r="M1596" i="1"/>
  <c r="P1592" i="1"/>
  <c r="O1592" i="1"/>
  <c r="N1592" i="1"/>
  <c r="M1592" i="1"/>
  <c r="P1588" i="1"/>
  <c r="O1588" i="1"/>
  <c r="N1588" i="1"/>
  <c r="M1588" i="1"/>
  <c r="P1584" i="1"/>
  <c r="O1584" i="1"/>
  <c r="N1584" i="1"/>
  <c r="M1584" i="1"/>
  <c r="P1580" i="1"/>
  <c r="O1580" i="1"/>
  <c r="N1580" i="1"/>
  <c r="M1580" i="1"/>
  <c r="P1576" i="1"/>
  <c r="O1576" i="1"/>
  <c r="N1576" i="1"/>
  <c r="M1576" i="1"/>
  <c r="P1572" i="1"/>
  <c r="O1572" i="1"/>
  <c r="N1572" i="1"/>
  <c r="M1572" i="1"/>
  <c r="P1568" i="1"/>
  <c r="O1568" i="1"/>
  <c r="N1568" i="1"/>
  <c r="M1568" i="1"/>
  <c r="P1564" i="1"/>
  <c r="O1564" i="1"/>
  <c r="N1564" i="1"/>
  <c r="M1564" i="1"/>
  <c r="P1560" i="1"/>
  <c r="O1560" i="1"/>
  <c r="N1560" i="1"/>
  <c r="M1560" i="1"/>
  <c r="P1556" i="1"/>
  <c r="O1556" i="1"/>
  <c r="N1556" i="1"/>
  <c r="M1556" i="1"/>
  <c r="P1552" i="1"/>
  <c r="O1552" i="1"/>
  <c r="N1552" i="1"/>
  <c r="M1552" i="1"/>
  <c r="P1548" i="1"/>
  <c r="O1548" i="1"/>
  <c r="N1548" i="1"/>
  <c r="M1548" i="1"/>
  <c r="P1544" i="1"/>
  <c r="O1544" i="1"/>
  <c r="N1544" i="1"/>
  <c r="M1544" i="1"/>
  <c r="P1540" i="1"/>
  <c r="O1540" i="1"/>
  <c r="N1540" i="1"/>
  <c r="M1540" i="1"/>
  <c r="P1536" i="1"/>
  <c r="O1536" i="1"/>
  <c r="N1536" i="1"/>
  <c r="M1536" i="1"/>
  <c r="P1532" i="1"/>
  <c r="O1532" i="1"/>
  <c r="N1532" i="1"/>
  <c r="M1532" i="1"/>
  <c r="P1528" i="1"/>
  <c r="O1528" i="1"/>
  <c r="N1528" i="1"/>
  <c r="M1528" i="1"/>
  <c r="P1524" i="1"/>
  <c r="O1524" i="1"/>
  <c r="N1524" i="1"/>
  <c r="M1524" i="1"/>
  <c r="P1520" i="1"/>
  <c r="O1520" i="1"/>
  <c r="N1520" i="1"/>
  <c r="M1520" i="1"/>
  <c r="P1516" i="1"/>
  <c r="O1516" i="1"/>
  <c r="N1516" i="1"/>
  <c r="M1516" i="1"/>
  <c r="P1512" i="1"/>
  <c r="O1512" i="1"/>
  <c r="N1512" i="1"/>
  <c r="M1512" i="1"/>
  <c r="P1508" i="1"/>
  <c r="O1508" i="1"/>
  <c r="N1508" i="1"/>
  <c r="M1508" i="1"/>
  <c r="P1504" i="1"/>
  <c r="O1504" i="1"/>
  <c r="N1504" i="1"/>
  <c r="M1504" i="1"/>
  <c r="P1500" i="1"/>
  <c r="O1500" i="1"/>
  <c r="N1500" i="1"/>
  <c r="M1500" i="1"/>
  <c r="P1496" i="1"/>
  <c r="O1496" i="1"/>
  <c r="N1496" i="1"/>
  <c r="M1496" i="1"/>
  <c r="P1492" i="1"/>
  <c r="O1492" i="1"/>
  <c r="N1492" i="1"/>
  <c r="M1492" i="1"/>
  <c r="P1488" i="1"/>
  <c r="O1488" i="1"/>
  <c r="N1488" i="1"/>
  <c r="M1488" i="1"/>
  <c r="P1484" i="1"/>
  <c r="O1484" i="1"/>
  <c r="N1484" i="1"/>
  <c r="M1484" i="1"/>
  <c r="P1480" i="1"/>
  <c r="O1480" i="1"/>
  <c r="N1480" i="1"/>
  <c r="M1480" i="1"/>
  <c r="P1476" i="1"/>
  <c r="O1476" i="1"/>
  <c r="N1476" i="1"/>
  <c r="M1476" i="1"/>
  <c r="P1472" i="1"/>
  <c r="O1472" i="1"/>
  <c r="N1472" i="1"/>
  <c r="M1472" i="1"/>
  <c r="P1468" i="1"/>
  <c r="O1468" i="1"/>
  <c r="N1468" i="1"/>
  <c r="M1468" i="1"/>
  <c r="P1464" i="1"/>
  <c r="O1464" i="1"/>
  <c r="N1464" i="1"/>
  <c r="M1464" i="1"/>
  <c r="P1460" i="1"/>
  <c r="O1460" i="1"/>
  <c r="N1460" i="1"/>
  <c r="M1460" i="1"/>
  <c r="P1456" i="1"/>
  <c r="O1456" i="1"/>
  <c r="N1456" i="1"/>
  <c r="M1456" i="1"/>
  <c r="P1452" i="1"/>
  <c r="O1452" i="1"/>
  <c r="N1452" i="1"/>
  <c r="M1452" i="1"/>
  <c r="P1448" i="1"/>
  <c r="O1448" i="1"/>
  <c r="N1448" i="1"/>
  <c r="M1448" i="1"/>
  <c r="P1444" i="1"/>
  <c r="O1444" i="1"/>
  <c r="N1444" i="1"/>
  <c r="M1444" i="1"/>
  <c r="P1440" i="1"/>
  <c r="O1440" i="1"/>
  <c r="N1440" i="1"/>
  <c r="M1440" i="1"/>
  <c r="P1436" i="1"/>
  <c r="O1436" i="1"/>
  <c r="N1436" i="1"/>
  <c r="M1436" i="1"/>
  <c r="P1432" i="1"/>
  <c r="O1432" i="1"/>
  <c r="N1432" i="1"/>
  <c r="M1432" i="1"/>
  <c r="P1428" i="1"/>
  <c r="O1428" i="1"/>
  <c r="N1428" i="1"/>
  <c r="M1428" i="1"/>
  <c r="P1424" i="1"/>
  <c r="O1424" i="1"/>
  <c r="N1424" i="1"/>
  <c r="M1424" i="1"/>
  <c r="P1420" i="1"/>
  <c r="O1420" i="1"/>
  <c r="N1420" i="1"/>
  <c r="M1420" i="1"/>
  <c r="P1416" i="1"/>
  <c r="O1416" i="1"/>
  <c r="N1416" i="1"/>
  <c r="M1416" i="1"/>
  <c r="P1412" i="1"/>
  <c r="O1412" i="1"/>
  <c r="N1412" i="1"/>
  <c r="M1412" i="1"/>
  <c r="P1408" i="1"/>
  <c r="O1408" i="1"/>
  <c r="N1408" i="1"/>
  <c r="M1408" i="1"/>
  <c r="P1404" i="1"/>
  <c r="O1404" i="1"/>
  <c r="N1404" i="1"/>
  <c r="M1404" i="1"/>
  <c r="P1400" i="1"/>
  <c r="O1400" i="1"/>
  <c r="N1400" i="1"/>
  <c r="M1400" i="1"/>
  <c r="P1396" i="1"/>
  <c r="O1396" i="1"/>
  <c r="N1396" i="1"/>
  <c r="M1396" i="1"/>
  <c r="P1392" i="1"/>
  <c r="O1392" i="1"/>
  <c r="N1392" i="1"/>
  <c r="M1392" i="1"/>
  <c r="P1388" i="1"/>
  <c r="O1388" i="1"/>
  <c r="N1388" i="1"/>
  <c r="M1388" i="1"/>
  <c r="P1384" i="1"/>
  <c r="O1384" i="1"/>
  <c r="N1384" i="1"/>
  <c r="M1384" i="1"/>
  <c r="P1380" i="1"/>
  <c r="O1380" i="1"/>
  <c r="N1380" i="1"/>
  <c r="M1380" i="1"/>
  <c r="P1376" i="1"/>
  <c r="O1376" i="1"/>
  <c r="N1376" i="1"/>
  <c r="M1376" i="1"/>
  <c r="P1372" i="1"/>
  <c r="O1372" i="1"/>
  <c r="N1372" i="1"/>
  <c r="M1372" i="1"/>
  <c r="P1368" i="1"/>
  <c r="O1368" i="1"/>
  <c r="N1368" i="1"/>
  <c r="M1368" i="1"/>
  <c r="P1364" i="1"/>
  <c r="O1364" i="1"/>
  <c r="N1364" i="1"/>
  <c r="M1364" i="1"/>
  <c r="P1360" i="1"/>
  <c r="O1360" i="1"/>
  <c r="N1360" i="1"/>
  <c r="M1360" i="1"/>
  <c r="P1356" i="1"/>
  <c r="O1356" i="1"/>
  <c r="N1356" i="1"/>
  <c r="M1356" i="1"/>
  <c r="P1352" i="1"/>
  <c r="O1352" i="1"/>
  <c r="N1352" i="1"/>
  <c r="M1352" i="1"/>
  <c r="P1348" i="1"/>
  <c r="O1348" i="1"/>
  <c r="N1348" i="1"/>
  <c r="M1348" i="1"/>
  <c r="P1344" i="1"/>
  <c r="O1344" i="1"/>
  <c r="N1344" i="1"/>
  <c r="M1344" i="1"/>
  <c r="P1340" i="1"/>
  <c r="O1340" i="1"/>
  <c r="N1340" i="1"/>
  <c r="M1340" i="1"/>
  <c r="P1336" i="1"/>
  <c r="O1336" i="1"/>
  <c r="N1336" i="1"/>
  <c r="M1336" i="1"/>
  <c r="P1332" i="1"/>
  <c r="O1332" i="1"/>
  <c r="N1332" i="1"/>
  <c r="M1332" i="1"/>
  <c r="P1328" i="1"/>
  <c r="O1328" i="1"/>
  <c r="N1328" i="1"/>
  <c r="M1328" i="1"/>
  <c r="P1324" i="1"/>
  <c r="O1324" i="1"/>
  <c r="N1324" i="1"/>
  <c r="M1324" i="1"/>
  <c r="P1320" i="1"/>
  <c r="O1320" i="1"/>
  <c r="N1320" i="1"/>
  <c r="M1320" i="1"/>
  <c r="P1316" i="1"/>
  <c r="O1316" i="1"/>
  <c r="N1316" i="1"/>
  <c r="M1316" i="1"/>
  <c r="P1312" i="1"/>
  <c r="O1312" i="1"/>
  <c r="N1312" i="1"/>
  <c r="M1312" i="1"/>
  <c r="P1308" i="1"/>
  <c r="O1308" i="1"/>
  <c r="N1308" i="1"/>
  <c r="M1308" i="1"/>
  <c r="P1304" i="1"/>
  <c r="O1304" i="1"/>
  <c r="N1304" i="1"/>
  <c r="M1304" i="1"/>
  <c r="P1300" i="1"/>
  <c r="O1300" i="1"/>
  <c r="N1300" i="1"/>
  <c r="M1300" i="1"/>
  <c r="P1296" i="1"/>
  <c r="O1296" i="1"/>
  <c r="N1296" i="1"/>
  <c r="M1296" i="1"/>
  <c r="P1292" i="1"/>
  <c r="O1292" i="1"/>
  <c r="N1292" i="1"/>
  <c r="M1292" i="1"/>
  <c r="P1288" i="1"/>
  <c r="O1288" i="1"/>
  <c r="N1288" i="1"/>
  <c r="M1288" i="1"/>
  <c r="P1284" i="1"/>
  <c r="O1284" i="1"/>
  <c r="N1284" i="1"/>
  <c r="M1284" i="1"/>
  <c r="P1280" i="1"/>
  <c r="O1280" i="1"/>
  <c r="N1280" i="1"/>
  <c r="M1280" i="1"/>
  <c r="P1276" i="1"/>
  <c r="O1276" i="1"/>
  <c r="N1276" i="1"/>
  <c r="M1276" i="1"/>
  <c r="P1272" i="1"/>
  <c r="O1272" i="1"/>
  <c r="N1272" i="1"/>
  <c r="M1272" i="1"/>
  <c r="P1268" i="1"/>
  <c r="O1268" i="1"/>
  <c r="N1268" i="1"/>
  <c r="M1268" i="1"/>
  <c r="P1264" i="1"/>
  <c r="O1264" i="1"/>
  <c r="N1264" i="1"/>
  <c r="M1264" i="1"/>
  <c r="P1260" i="1"/>
  <c r="O1260" i="1"/>
  <c r="N1260" i="1"/>
  <c r="M1260" i="1"/>
  <c r="P1256" i="1"/>
  <c r="O1256" i="1"/>
  <c r="N1256" i="1"/>
  <c r="M1256" i="1"/>
  <c r="P1252" i="1"/>
  <c r="O1252" i="1"/>
  <c r="N1252" i="1"/>
  <c r="M1252" i="1"/>
  <c r="P1248" i="1"/>
  <c r="O1248" i="1"/>
  <c r="N1248" i="1"/>
  <c r="M1248" i="1"/>
  <c r="P1244" i="1"/>
  <c r="O1244" i="1"/>
  <c r="N1244" i="1"/>
  <c r="M1244" i="1"/>
  <c r="P1240" i="1"/>
  <c r="O1240" i="1"/>
  <c r="N1240" i="1"/>
  <c r="M1240" i="1"/>
  <c r="P1236" i="1"/>
  <c r="O1236" i="1"/>
  <c r="N1236" i="1"/>
  <c r="M1236" i="1"/>
  <c r="P1232" i="1"/>
  <c r="O1232" i="1"/>
  <c r="N1232" i="1"/>
  <c r="M1232" i="1"/>
  <c r="P1228" i="1"/>
  <c r="O1228" i="1"/>
  <c r="N1228" i="1"/>
  <c r="M1228" i="1"/>
  <c r="P1224" i="1"/>
  <c r="O1224" i="1"/>
  <c r="N1224" i="1"/>
  <c r="M1224" i="1"/>
  <c r="P1220" i="1"/>
  <c r="O1220" i="1"/>
  <c r="N1220" i="1"/>
  <c r="M1220" i="1"/>
  <c r="P1216" i="1"/>
  <c r="O1216" i="1"/>
  <c r="N1216" i="1"/>
  <c r="M1216" i="1"/>
  <c r="P1212" i="1"/>
  <c r="O1212" i="1"/>
  <c r="N1212" i="1"/>
  <c r="M1212" i="1"/>
  <c r="P1208" i="1"/>
  <c r="O1208" i="1"/>
  <c r="N1208" i="1"/>
  <c r="M1208" i="1"/>
  <c r="P1204" i="1"/>
  <c r="O1204" i="1"/>
  <c r="N1204" i="1"/>
  <c r="M1204" i="1"/>
  <c r="P1200" i="1"/>
  <c r="O1200" i="1"/>
  <c r="N1200" i="1"/>
  <c r="M1200" i="1"/>
  <c r="P1196" i="1"/>
  <c r="O1196" i="1"/>
  <c r="N1196" i="1"/>
  <c r="M1196" i="1"/>
  <c r="P1192" i="1"/>
  <c r="O1192" i="1"/>
  <c r="N1192" i="1"/>
  <c r="M1192" i="1"/>
  <c r="P1188" i="1"/>
  <c r="O1188" i="1"/>
  <c r="N1188" i="1"/>
  <c r="M1188" i="1"/>
  <c r="P1184" i="1"/>
  <c r="O1184" i="1"/>
  <c r="N1184" i="1"/>
  <c r="M1184" i="1"/>
  <c r="P1180" i="1"/>
  <c r="O1180" i="1"/>
  <c r="N1180" i="1"/>
  <c r="M1180" i="1"/>
  <c r="P1176" i="1"/>
  <c r="O1176" i="1"/>
  <c r="N1176" i="1"/>
  <c r="M1176" i="1"/>
  <c r="P1172" i="1"/>
  <c r="O1172" i="1"/>
  <c r="N1172" i="1"/>
  <c r="M1172" i="1"/>
  <c r="P1168" i="1"/>
  <c r="O1168" i="1"/>
  <c r="N1168" i="1"/>
  <c r="M1168" i="1"/>
  <c r="P1164" i="1"/>
  <c r="O1164" i="1"/>
  <c r="N1164" i="1"/>
  <c r="M1164" i="1"/>
  <c r="P1160" i="1"/>
  <c r="O1160" i="1"/>
  <c r="N1160" i="1"/>
  <c r="M1160" i="1"/>
  <c r="P1156" i="1"/>
  <c r="O1156" i="1"/>
  <c r="N1156" i="1"/>
  <c r="M1156" i="1"/>
  <c r="P1152" i="1"/>
  <c r="O1152" i="1"/>
  <c r="N1152" i="1"/>
  <c r="M1152" i="1"/>
  <c r="P1148" i="1"/>
  <c r="O1148" i="1"/>
  <c r="N1148" i="1"/>
  <c r="M1148" i="1"/>
  <c r="P1144" i="1"/>
  <c r="O1144" i="1"/>
  <c r="N1144" i="1"/>
  <c r="M1144" i="1"/>
  <c r="P1140" i="1"/>
  <c r="O1140" i="1"/>
  <c r="N1140" i="1"/>
  <c r="M1140" i="1"/>
  <c r="P1136" i="1"/>
  <c r="O1136" i="1"/>
  <c r="N1136" i="1"/>
  <c r="M1136" i="1"/>
  <c r="P1132" i="1"/>
  <c r="O1132" i="1"/>
  <c r="N1132" i="1"/>
  <c r="M1132" i="1"/>
  <c r="P1128" i="1"/>
  <c r="O1128" i="1"/>
  <c r="N1128" i="1"/>
  <c r="M1128" i="1"/>
  <c r="P1124" i="1"/>
  <c r="O1124" i="1"/>
  <c r="N1124" i="1"/>
  <c r="M1124" i="1"/>
  <c r="P1120" i="1"/>
  <c r="O1120" i="1"/>
  <c r="N1120" i="1"/>
  <c r="M1120" i="1"/>
  <c r="P1116" i="1"/>
  <c r="O1116" i="1"/>
  <c r="N1116" i="1"/>
  <c r="M1116" i="1"/>
  <c r="P1112" i="1"/>
  <c r="O1112" i="1"/>
  <c r="N1112" i="1"/>
  <c r="M1112" i="1"/>
  <c r="P1108" i="1"/>
  <c r="O1108" i="1"/>
  <c r="N1108" i="1"/>
  <c r="M1108" i="1"/>
  <c r="P1104" i="1"/>
  <c r="O1104" i="1"/>
  <c r="N1104" i="1"/>
  <c r="M1104" i="1"/>
  <c r="P1100" i="1"/>
  <c r="O1100" i="1"/>
  <c r="N1100" i="1"/>
  <c r="M1100" i="1"/>
  <c r="P1096" i="1"/>
  <c r="O1096" i="1"/>
  <c r="N1096" i="1"/>
  <c r="M1096" i="1"/>
  <c r="P1092" i="1"/>
  <c r="O1092" i="1"/>
  <c r="N1092" i="1"/>
  <c r="M1092" i="1"/>
  <c r="P1088" i="1"/>
  <c r="O1088" i="1"/>
  <c r="N1088" i="1"/>
  <c r="M1088" i="1"/>
  <c r="P1084" i="1"/>
  <c r="O1084" i="1"/>
  <c r="N1084" i="1"/>
  <c r="M1084" i="1"/>
  <c r="P1080" i="1"/>
  <c r="O1080" i="1"/>
  <c r="N1080" i="1"/>
  <c r="M1080" i="1"/>
  <c r="P1076" i="1"/>
  <c r="O1076" i="1"/>
  <c r="N1076" i="1"/>
  <c r="M1076" i="1"/>
  <c r="P1072" i="1"/>
  <c r="O1072" i="1"/>
  <c r="N1072" i="1"/>
  <c r="M1072" i="1"/>
  <c r="P1068" i="1"/>
  <c r="O1068" i="1"/>
  <c r="N1068" i="1"/>
  <c r="M1068" i="1"/>
  <c r="P1064" i="1"/>
  <c r="O1064" i="1"/>
  <c r="N1064" i="1"/>
  <c r="M1064" i="1"/>
  <c r="P1060" i="1"/>
  <c r="O1060" i="1"/>
  <c r="N1060" i="1"/>
  <c r="M1060" i="1"/>
  <c r="P1056" i="1"/>
  <c r="O1056" i="1"/>
  <c r="N1056" i="1"/>
  <c r="M1056" i="1"/>
  <c r="P1052" i="1"/>
  <c r="O1052" i="1"/>
  <c r="N1052" i="1"/>
  <c r="M1052" i="1"/>
  <c r="P1048" i="1"/>
  <c r="O1048" i="1"/>
  <c r="N1048" i="1"/>
  <c r="M1048" i="1"/>
  <c r="P1044" i="1"/>
  <c r="O1044" i="1"/>
  <c r="N1044" i="1"/>
  <c r="M1044" i="1"/>
  <c r="P1040" i="1"/>
  <c r="O1040" i="1"/>
  <c r="N1040" i="1"/>
  <c r="M1040" i="1"/>
  <c r="P1036" i="1"/>
  <c r="O1036" i="1"/>
  <c r="N1036" i="1"/>
  <c r="M1036" i="1"/>
  <c r="P1032" i="1"/>
  <c r="O1032" i="1"/>
  <c r="N1032" i="1"/>
  <c r="M1032" i="1"/>
  <c r="P1028" i="1"/>
  <c r="O1028" i="1"/>
  <c r="N1028" i="1"/>
  <c r="M1028" i="1"/>
  <c r="P1024" i="1"/>
  <c r="O1024" i="1"/>
  <c r="N1024" i="1"/>
  <c r="M1024" i="1"/>
  <c r="P1020" i="1"/>
  <c r="O1020" i="1"/>
  <c r="N1020" i="1"/>
  <c r="M1020" i="1"/>
  <c r="P1016" i="1"/>
  <c r="O1016" i="1"/>
  <c r="N1016" i="1"/>
  <c r="M1016" i="1"/>
  <c r="P1012" i="1"/>
  <c r="O1012" i="1"/>
  <c r="N1012" i="1"/>
  <c r="M1012" i="1"/>
  <c r="P1008" i="1"/>
  <c r="O1008" i="1"/>
  <c r="N1008" i="1"/>
  <c r="M1008" i="1"/>
  <c r="P1004" i="1"/>
  <c r="O1004" i="1"/>
  <c r="N1004" i="1"/>
  <c r="M1004" i="1"/>
  <c r="P1000" i="1"/>
  <c r="O1000" i="1"/>
  <c r="N1000" i="1"/>
  <c r="M1000" i="1"/>
  <c r="P996" i="1"/>
  <c r="O996" i="1"/>
  <c r="N996" i="1"/>
  <c r="M996" i="1"/>
  <c r="P992" i="1"/>
  <c r="O992" i="1"/>
  <c r="N992" i="1"/>
  <c r="M992" i="1"/>
  <c r="P988" i="1"/>
  <c r="O988" i="1"/>
  <c r="N988" i="1"/>
  <c r="M988" i="1"/>
  <c r="P984" i="1"/>
  <c r="O984" i="1"/>
  <c r="N984" i="1"/>
  <c r="M984" i="1"/>
  <c r="P980" i="1"/>
  <c r="O980" i="1"/>
  <c r="N980" i="1"/>
  <c r="M980" i="1"/>
  <c r="P976" i="1"/>
  <c r="O976" i="1"/>
  <c r="N976" i="1"/>
  <c r="M976" i="1"/>
  <c r="P972" i="1"/>
  <c r="O972" i="1"/>
  <c r="N972" i="1"/>
  <c r="M972" i="1"/>
  <c r="P968" i="1"/>
  <c r="O968" i="1"/>
  <c r="N968" i="1"/>
  <c r="M968" i="1"/>
  <c r="P964" i="1"/>
  <c r="O964" i="1"/>
  <c r="N964" i="1"/>
  <c r="M964" i="1"/>
  <c r="P960" i="1"/>
  <c r="O960" i="1"/>
  <c r="N960" i="1"/>
  <c r="M960" i="1"/>
  <c r="P956" i="1"/>
  <c r="O956" i="1"/>
  <c r="N956" i="1"/>
  <c r="M956" i="1"/>
  <c r="P952" i="1"/>
  <c r="O952" i="1"/>
  <c r="N952" i="1"/>
  <c r="M952" i="1"/>
  <c r="P948" i="1"/>
  <c r="O948" i="1"/>
  <c r="N948" i="1"/>
  <c r="M948" i="1"/>
  <c r="P944" i="1"/>
  <c r="O944" i="1"/>
  <c r="N944" i="1"/>
  <c r="M944" i="1"/>
  <c r="P940" i="1"/>
  <c r="O940" i="1"/>
  <c r="N940" i="1"/>
  <c r="M940" i="1"/>
  <c r="P936" i="1"/>
  <c r="O936" i="1"/>
  <c r="N936" i="1"/>
  <c r="M936" i="1"/>
  <c r="P932" i="1"/>
  <c r="O932" i="1"/>
  <c r="N932" i="1"/>
  <c r="M932" i="1"/>
  <c r="P928" i="1"/>
  <c r="O928" i="1"/>
  <c r="N928" i="1"/>
  <c r="M928" i="1"/>
  <c r="P924" i="1"/>
  <c r="O924" i="1"/>
  <c r="N924" i="1"/>
  <c r="M924" i="1"/>
  <c r="P920" i="1"/>
  <c r="O920" i="1"/>
  <c r="N920" i="1"/>
  <c r="M920" i="1"/>
  <c r="P916" i="1"/>
  <c r="O916" i="1"/>
  <c r="N916" i="1"/>
  <c r="M916" i="1"/>
  <c r="P912" i="1"/>
  <c r="O912" i="1"/>
  <c r="N912" i="1"/>
  <c r="M912" i="1"/>
  <c r="P908" i="1"/>
  <c r="O908" i="1"/>
  <c r="N908" i="1"/>
  <c r="M908" i="1"/>
  <c r="P904" i="1"/>
  <c r="O904" i="1"/>
  <c r="N904" i="1"/>
  <c r="M904" i="1"/>
  <c r="P900" i="1"/>
  <c r="O900" i="1"/>
  <c r="N900" i="1"/>
  <c r="M900" i="1"/>
  <c r="P896" i="1"/>
  <c r="O896" i="1"/>
  <c r="N896" i="1"/>
  <c r="M896" i="1"/>
  <c r="P892" i="1"/>
  <c r="O892" i="1"/>
  <c r="N892" i="1"/>
  <c r="M892" i="1"/>
  <c r="P888" i="1"/>
  <c r="O888" i="1"/>
  <c r="N888" i="1"/>
  <c r="M888" i="1"/>
  <c r="P884" i="1"/>
  <c r="O884" i="1"/>
  <c r="N884" i="1"/>
  <c r="M884" i="1"/>
  <c r="P880" i="1"/>
  <c r="O880" i="1"/>
  <c r="N880" i="1"/>
  <c r="M880" i="1"/>
  <c r="P876" i="1"/>
  <c r="O876" i="1"/>
  <c r="N876" i="1"/>
  <c r="M876" i="1"/>
  <c r="P872" i="1"/>
  <c r="O872" i="1"/>
  <c r="N872" i="1"/>
  <c r="M872" i="1"/>
  <c r="P868" i="1"/>
  <c r="O868" i="1"/>
  <c r="N868" i="1"/>
  <c r="M868" i="1"/>
  <c r="P864" i="1"/>
  <c r="O864" i="1"/>
  <c r="N864" i="1"/>
  <c r="M864" i="1"/>
  <c r="P860" i="1"/>
  <c r="O860" i="1"/>
  <c r="N860" i="1"/>
  <c r="M860" i="1"/>
  <c r="P856" i="1"/>
  <c r="O856" i="1"/>
  <c r="N856" i="1"/>
  <c r="M856" i="1"/>
  <c r="P852" i="1"/>
  <c r="O852" i="1"/>
  <c r="N852" i="1"/>
  <c r="M852" i="1"/>
  <c r="P848" i="1"/>
  <c r="O848" i="1"/>
  <c r="N848" i="1"/>
  <c r="M848" i="1"/>
  <c r="P844" i="1"/>
  <c r="O844" i="1"/>
  <c r="N844" i="1"/>
  <c r="M844" i="1"/>
  <c r="P840" i="1"/>
  <c r="O840" i="1"/>
  <c r="N840" i="1"/>
  <c r="M840" i="1"/>
  <c r="P836" i="1"/>
  <c r="O836" i="1"/>
  <c r="N836" i="1"/>
  <c r="M836" i="1"/>
  <c r="P832" i="1"/>
  <c r="O832" i="1"/>
  <c r="N832" i="1"/>
  <c r="M832" i="1"/>
  <c r="P828" i="1"/>
  <c r="O828" i="1"/>
  <c r="N828" i="1"/>
  <c r="M828" i="1"/>
  <c r="P824" i="1"/>
  <c r="O824" i="1"/>
  <c r="N824" i="1"/>
  <c r="M824" i="1"/>
  <c r="P820" i="1"/>
  <c r="O820" i="1"/>
  <c r="N820" i="1"/>
  <c r="M820" i="1"/>
  <c r="P816" i="1"/>
  <c r="O816" i="1"/>
  <c r="N816" i="1"/>
  <c r="M816" i="1"/>
  <c r="P812" i="1"/>
  <c r="O812" i="1"/>
  <c r="N812" i="1"/>
  <c r="M812" i="1"/>
  <c r="P808" i="1"/>
  <c r="O808" i="1"/>
  <c r="N808" i="1"/>
  <c r="M808" i="1"/>
  <c r="P804" i="1"/>
  <c r="O804" i="1"/>
  <c r="N804" i="1"/>
  <c r="M804" i="1"/>
  <c r="P800" i="1"/>
  <c r="O800" i="1"/>
  <c r="N800" i="1"/>
  <c r="M800" i="1"/>
  <c r="P796" i="1"/>
  <c r="O796" i="1"/>
  <c r="N796" i="1"/>
  <c r="M796" i="1"/>
  <c r="P792" i="1"/>
  <c r="O792" i="1"/>
  <c r="N792" i="1"/>
  <c r="M792" i="1"/>
  <c r="P788" i="1"/>
  <c r="O788" i="1"/>
  <c r="N788" i="1"/>
  <c r="M788" i="1"/>
  <c r="P784" i="1"/>
  <c r="O784" i="1"/>
  <c r="N784" i="1"/>
  <c r="M784" i="1"/>
  <c r="P780" i="1"/>
  <c r="O780" i="1"/>
  <c r="N780" i="1"/>
  <c r="M780" i="1"/>
  <c r="P776" i="1"/>
  <c r="O776" i="1"/>
  <c r="N776" i="1"/>
  <c r="M776" i="1"/>
  <c r="P772" i="1"/>
  <c r="O772" i="1"/>
  <c r="N772" i="1"/>
  <c r="M772" i="1"/>
  <c r="P768" i="1"/>
  <c r="O768" i="1"/>
  <c r="N768" i="1"/>
  <c r="M768" i="1"/>
  <c r="P764" i="1"/>
  <c r="O764" i="1"/>
  <c r="N764" i="1"/>
  <c r="M764" i="1"/>
  <c r="P760" i="1"/>
  <c r="O760" i="1"/>
  <c r="N760" i="1"/>
  <c r="M760" i="1"/>
  <c r="P756" i="1"/>
  <c r="O756" i="1"/>
  <c r="N756" i="1"/>
  <c r="M756" i="1"/>
  <c r="P752" i="1"/>
  <c r="O752" i="1"/>
  <c r="N752" i="1"/>
  <c r="M752" i="1"/>
  <c r="P748" i="1"/>
  <c r="O748" i="1"/>
  <c r="N748" i="1"/>
  <c r="M748" i="1"/>
  <c r="P744" i="1"/>
  <c r="O744" i="1"/>
  <c r="N744" i="1"/>
  <c r="M744" i="1"/>
  <c r="P740" i="1"/>
  <c r="O740" i="1"/>
  <c r="N740" i="1"/>
  <c r="M740" i="1"/>
  <c r="P736" i="1"/>
  <c r="O736" i="1"/>
  <c r="N736" i="1"/>
  <c r="M736" i="1"/>
  <c r="P732" i="1"/>
  <c r="O732" i="1"/>
  <c r="N732" i="1"/>
  <c r="M732" i="1"/>
  <c r="P728" i="1"/>
  <c r="O728" i="1"/>
  <c r="N728" i="1"/>
  <c r="M728" i="1"/>
  <c r="P724" i="1"/>
  <c r="O724" i="1"/>
  <c r="N724" i="1"/>
  <c r="M724" i="1"/>
  <c r="P720" i="1"/>
  <c r="O720" i="1"/>
  <c r="N720" i="1"/>
  <c r="M720" i="1"/>
  <c r="P716" i="1"/>
  <c r="O716" i="1"/>
  <c r="N716" i="1"/>
  <c r="M716" i="1"/>
  <c r="P712" i="1"/>
  <c r="O712" i="1"/>
  <c r="N712" i="1"/>
  <c r="M712" i="1"/>
  <c r="P708" i="1"/>
  <c r="O708" i="1"/>
  <c r="N708" i="1"/>
  <c r="M708" i="1"/>
  <c r="P704" i="1"/>
  <c r="O704" i="1"/>
  <c r="N704" i="1"/>
  <c r="M704" i="1"/>
  <c r="P700" i="1"/>
  <c r="O700" i="1"/>
  <c r="N700" i="1"/>
  <c r="M700" i="1"/>
  <c r="P696" i="1"/>
  <c r="O696" i="1"/>
  <c r="N696" i="1"/>
  <c r="M696" i="1"/>
  <c r="P692" i="1"/>
  <c r="O692" i="1"/>
  <c r="N692" i="1"/>
  <c r="M692" i="1"/>
  <c r="P688" i="1"/>
  <c r="O688" i="1"/>
  <c r="N688" i="1"/>
  <c r="M688" i="1"/>
  <c r="P684" i="1"/>
  <c r="O684" i="1"/>
  <c r="N684" i="1"/>
  <c r="M684" i="1"/>
  <c r="P680" i="1"/>
  <c r="O680" i="1"/>
  <c r="N680" i="1"/>
  <c r="M680" i="1"/>
  <c r="P676" i="1"/>
  <c r="O676" i="1"/>
  <c r="N676" i="1"/>
  <c r="M676" i="1"/>
  <c r="P672" i="1"/>
  <c r="O672" i="1"/>
  <c r="N672" i="1"/>
  <c r="M672" i="1"/>
  <c r="P668" i="1"/>
  <c r="O668" i="1"/>
  <c r="N668" i="1"/>
  <c r="M668" i="1"/>
  <c r="P664" i="1"/>
  <c r="O664" i="1"/>
  <c r="N664" i="1"/>
  <c r="M664" i="1"/>
  <c r="P660" i="1"/>
  <c r="O660" i="1"/>
  <c r="N660" i="1"/>
  <c r="M660" i="1"/>
  <c r="P656" i="1"/>
  <c r="O656" i="1"/>
  <c r="N656" i="1"/>
  <c r="M656" i="1"/>
  <c r="P652" i="1"/>
  <c r="O652" i="1"/>
  <c r="N652" i="1"/>
  <c r="M652" i="1"/>
  <c r="P648" i="1"/>
  <c r="O648" i="1"/>
  <c r="N648" i="1"/>
  <c r="M648" i="1"/>
  <c r="P644" i="1"/>
  <c r="O644" i="1"/>
  <c r="N644" i="1"/>
  <c r="M644" i="1"/>
  <c r="P640" i="1"/>
  <c r="O640" i="1"/>
  <c r="N640" i="1"/>
  <c r="M640" i="1"/>
  <c r="P636" i="1"/>
  <c r="O636" i="1"/>
  <c r="N636" i="1"/>
  <c r="M636" i="1"/>
  <c r="P632" i="1"/>
  <c r="O632" i="1"/>
  <c r="N632" i="1"/>
  <c r="M632" i="1"/>
  <c r="P628" i="1"/>
  <c r="O628" i="1"/>
  <c r="N628" i="1"/>
  <c r="M628" i="1"/>
  <c r="P624" i="1"/>
  <c r="O624" i="1"/>
  <c r="N624" i="1"/>
  <c r="M624" i="1"/>
  <c r="P620" i="1"/>
  <c r="O620" i="1"/>
  <c r="N620" i="1"/>
  <c r="M620" i="1"/>
  <c r="P616" i="1"/>
  <c r="O616" i="1"/>
  <c r="N616" i="1"/>
  <c r="M616" i="1"/>
  <c r="P612" i="1"/>
  <c r="O612" i="1"/>
  <c r="N612" i="1"/>
  <c r="M612" i="1"/>
  <c r="P608" i="1"/>
  <c r="O608" i="1"/>
  <c r="N608" i="1"/>
  <c r="M608" i="1"/>
  <c r="P604" i="1"/>
  <c r="O604" i="1"/>
  <c r="N604" i="1"/>
  <c r="M604" i="1"/>
  <c r="P600" i="1"/>
  <c r="O600" i="1"/>
  <c r="N600" i="1"/>
  <c r="M600" i="1"/>
  <c r="P596" i="1"/>
  <c r="O596" i="1"/>
  <c r="N596" i="1"/>
  <c r="M596" i="1"/>
  <c r="P592" i="1"/>
  <c r="O592" i="1"/>
  <c r="N592" i="1"/>
  <c r="M592" i="1"/>
  <c r="P588" i="1"/>
  <c r="O588" i="1"/>
  <c r="N588" i="1"/>
  <c r="M588" i="1"/>
  <c r="P584" i="1"/>
  <c r="O584" i="1"/>
  <c r="N584" i="1"/>
  <c r="M584" i="1"/>
  <c r="P580" i="1"/>
  <c r="O580" i="1"/>
  <c r="N580" i="1"/>
  <c r="M580" i="1"/>
  <c r="P576" i="1"/>
  <c r="O576" i="1"/>
  <c r="N576" i="1"/>
  <c r="M576" i="1"/>
  <c r="P572" i="1"/>
  <c r="O572" i="1"/>
  <c r="N572" i="1"/>
  <c r="M572" i="1"/>
  <c r="P568" i="1"/>
  <c r="O568" i="1"/>
  <c r="N568" i="1"/>
  <c r="M568" i="1"/>
  <c r="P564" i="1"/>
  <c r="O564" i="1"/>
  <c r="N564" i="1"/>
  <c r="M564" i="1"/>
  <c r="P560" i="1"/>
  <c r="O560" i="1"/>
  <c r="N560" i="1"/>
  <c r="M560" i="1"/>
  <c r="P556" i="1"/>
  <c r="O556" i="1"/>
  <c r="N556" i="1"/>
  <c r="M556" i="1"/>
  <c r="P552" i="1"/>
  <c r="O552" i="1"/>
  <c r="N552" i="1"/>
  <c r="M552" i="1"/>
  <c r="P548" i="1"/>
  <c r="O548" i="1"/>
  <c r="N548" i="1"/>
  <c r="M548" i="1"/>
  <c r="P544" i="1"/>
  <c r="O544" i="1"/>
  <c r="N544" i="1"/>
  <c r="M544" i="1"/>
  <c r="P540" i="1"/>
  <c r="O540" i="1"/>
  <c r="N540" i="1"/>
  <c r="M540" i="1"/>
  <c r="P536" i="1"/>
  <c r="O536" i="1"/>
  <c r="N536" i="1"/>
  <c r="M536" i="1"/>
  <c r="P532" i="1"/>
  <c r="O532" i="1"/>
  <c r="N532" i="1"/>
  <c r="M532" i="1"/>
  <c r="P528" i="1"/>
  <c r="O528" i="1"/>
  <c r="N528" i="1"/>
  <c r="M528" i="1"/>
  <c r="P524" i="1"/>
  <c r="O524" i="1"/>
  <c r="N524" i="1"/>
  <c r="M524" i="1"/>
  <c r="P520" i="1"/>
  <c r="O520" i="1"/>
  <c r="N520" i="1"/>
  <c r="M520" i="1"/>
  <c r="P516" i="1"/>
  <c r="O516" i="1"/>
  <c r="N516" i="1"/>
  <c r="M516" i="1"/>
  <c r="P512" i="1"/>
  <c r="O512" i="1"/>
  <c r="N512" i="1"/>
  <c r="M512" i="1"/>
  <c r="P508" i="1"/>
  <c r="O508" i="1"/>
  <c r="N508" i="1"/>
  <c r="M508" i="1"/>
  <c r="P504" i="1"/>
  <c r="O504" i="1"/>
  <c r="N504" i="1"/>
  <c r="M504" i="1"/>
  <c r="P500" i="1"/>
  <c r="O500" i="1"/>
  <c r="N500" i="1"/>
  <c r="M500" i="1"/>
  <c r="P496" i="1"/>
  <c r="O496" i="1"/>
  <c r="N496" i="1"/>
  <c r="M496" i="1"/>
  <c r="P492" i="1"/>
  <c r="O492" i="1"/>
  <c r="N492" i="1"/>
  <c r="M492" i="1"/>
  <c r="P488" i="1"/>
  <c r="O488" i="1"/>
  <c r="N488" i="1"/>
  <c r="M488" i="1"/>
  <c r="P484" i="1"/>
  <c r="O484" i="1"/>
  <c r="N484" i="1"/>
  <c r="M484" i="1"/>
  <c r="P480" i="1"/>
  <c r="O480" i="1"/>
  <c r="N480" i="1"/>
  <c r="M480" i="1"/>
  <c r="P476" i="1"/>
  <c r="O476" i="1"/>
  <c r="N476" i="1"/>
  <c r="M476" i="1"/>
  <c r="P472" i="1"/>
  <c r="O472" i="1"/>
  <c r="N472" i="1"/>
  <c r="M472" i="1"/>
  <c r="P468" i="1"/>
  <c r="O468" i="1"/>
  <c r="N468" i="1"/>
  <c r="M468" i="1"/>
  <c r="P464" i="1"/>
  <c r="O464" i="1"/>
  <c r="N464" i="1"/>
  <c r="M464" i="1"/>
  <c r="P460" i="1"/>
  <c r="O460" i="1"/>
  <c r="N460" i="1"/>
  <c r="M460" i="1"/>
  <c r="P456" i="1"/>
  <c r="O456" i="1"/>
  <c r="N456" i="1"/>
  <c r="M456" i="1"/>
  <c r="P452" i="1"/>
  <c r="O452" i="1"/>
  <c r="N452" i="1"/>
  <c r="M452" i="1"/>
  <c r="P448" i="1"/>
  <c r="O448" i="1"/>
  <c r="N448" i="1"/>
  <c r="M448" i="1"/>
  <c r="P444" i="1"/>
  <c r="O444" i="1"/>
  <c r="N444" i="1"/>
  <c r="M444" i="1"/>
  <c r="P440" i="1"/>
  <c r="O440" i="1"/>
  <c r="N440" i="1"/>
  <c r="M440" i="1"/>
  <c r="P436" i="1"/>
  <c r="O436" i="1"/>
  <c r="N436" i="1"/>
  <c r="M436" i="1"/>
  <c r="P432" i="1"/>
  <c r="O432" i="1"/>
  <c r="N432" i="1"/>
  <c r="M432" i="1"/>
  <c r="P428" i="1"/>
  <c r="O428" i="1"/>
  <c r="N428" i="1"/>
  <c r="M428" i="1"/>
  <c r="P424" i="1"/>
  <c r="O424" i="1"/>
  <c r="N424" i="1"/>
  <c r="M424" i="1"/>
  <c r="P420" i="1"/>
  <c r="O420" i="1"/>
  <c r="N420" i="1"/>
  <c r="M420" i="1"/>
  <c r="P416" i="1"/>
  <c r="O416" i="1"/>
  <c r="N416" i="1"/>
  <c r="M416" i="1"/>
  <c r="P412" i="1"/>
  <c r="O412" i="1"/>
  <c r="N412" i="1"/>
  <c r="M412" i="1"/>
  <c r="P408" i="1"/>
  <c r="O408" i="1"/>
  <c r="N408" i="1"/>
  <c r="M408" i="1"/>
  <c r="P404" i="1"/>
  <c r="O404" i="1"/>
  <c r="N404" i="1"/>
  <c r="M404" i="1"/>
  <c r="P400" i="1"/>
  <c r="O400" i="1"/>
  <c r="N400" i="1"/>
  <c r="M400" i="1"/>
  <c r="P396" i="1"/>
  <c r="O396" i="1"/>
  <c r="N396" i="1"/>
  <c r="M396" i="1"/>
  <c r="P392" i="1"/>
  <c r="O392" i="1"/>
  <c r="N392" i="1"/>
  <c r="M392" i="1"/>
  <c r="P388" i="1"/>
  <c r="O388" i="1"/>
  <c r="N388" i="1"/>
  <c r="M388" i="1"/>
  <c r="P384" i="1"/>
  <c r="O384" i="1"/>
  <c r="N384" i="1"/>
  <c r="M384" i="1"/>
  <c r="P380" i="1"/>
  <c r="O380" i="1"/>
  <c r="N380" i="1"/>
  <c r="M380" i="1"/>
  <c r="P376" i="1"/>
  <c r="O376" i="1"/>
  <c r="N376" i="1"/>
  <c r="M376" i="1"/>
  <c r="P372" i="1"/>
  <c r="O372" i="1"/>
  <c r="N372" i="1"/>
  <c r="M372" i="1"/>
  <c r="P368" i="1"/>
  <c r="O368" i="1"/>
  <c r="N368" i="1"/>
  <c r="M368" i="1"/>
  <c r="P364" i="1"/>
  <c r="O364" i="1"/>
  <c r="N364" i="1"/>
  <c r="M364" i="1"/>
  <c r="P360" i="1"/>
  <c r="O360" i="1"/>
  <c r="N360" i="1"/>
  <c r="M360" i="1"/>
  <c r="P356" i="1"/>
  <c r="O356" i="1"/>
  <c r="N356" i="1"/>
  <c r="M356" i="1"/>
  <c r="P352" i="1"/>
  <c r="O352" i="1"/>
  <c r="N352" i="1"/>
  <c r="M352" i="1"/>
  <c r="P348" i="1"/>
  <c r="O348" i="1"/>
  <c r="N348" i="1"/>
  <c r="M348" i="1"/>
  <c r="P344" i="1"/>
  <c r="O344" i="1"/>
  <c r="N344" i="1"/>
  <c r="M344" i="1"/>
  <c r="P340" i="1"/>
  <c r="O340" i="1"/>
  <c r="N340" i="1"/>
  <c r="M340" i="1"/>
  <c r="P336" i="1"/>
  <c r="O336" i="1"/>
  <c r="N336" i="1"/>
  <c r="M336" i="1"/>
  <c r="P332" i="1"/>
  <c r="O332" i="1"/>
  <c r="N332" i="1"/>
  <c r="M332" i="1"/>
  <c r="P328" i="1"/>
  <c r="O328" i="1"/>
  <c r="N328" i="1"/>
  <c r="M328" i="1"/>
  <c r="P324" i="1"/>
  <c r="O324" i="1"/>
  <c r="N324" i="1"/>
  <c r="M324" i="1"/>
  <c r="P320" i="1"/>
  <c r="O320" i="1"/>
  <c r="N320" i="1"/>
  <c r="M320" i="1"/>
  <c r="P316" i="1"/>
  <c r="O316" i="1"/>
  <c r="N316" i="1"/>
  <c r="M316" i="1"/>
  <c r="P312" i="1"/>
  <c r="O312" i="1"/>
  <c r="N312" i="1"/>
  <c r="M312" i="1"/>
  <c r="P308" i="1"/>
  <c r="O308" i="1"/>
  <c r="N308" i="1"/>
  <c r="M308" i="1"/>
  <c r="P304" i="1"/>
  <c r="O304" i="1"/>
  <c r="N304" i="1"/>
  <c r="M304" i="1"/>
  <c r="P300" i="1"/>
  <c r="O300" i="1"/>
  <c r="N300" i="1"/>
  <c r="M300" i="1"/>
  <c r="P296" i="1"/>
  <c r="O296" i="1"/>
  <c r="N296" i="1"/>
  <c r="M296" i="1"/>
  <c r="P292" i="1"/>
  <c r="O292" i="1"/>
  <c r="N292" i="1"/>
  <c r="M292" i="1"/>
  <c r="P288" i="1"/>
  <c r="O288" i="1"/>
  <c r="N288" i="1"/>
  <c r="M288" i="1"/>
  <c r="P284" i="1"/>
  <c r="O284" i="1"/>
  <c r="N284" i="1"/>
  <c r="M284" i="1"/>
  <c r="P280" i="1"/>
  <c r="O280" i="1"/>
  <c r="N280" i="1"/>
  <c r="M280" i="1"/>
  <c r="P276" i="1"/>
  <c r="O276" i="1"/>
  <c r="N276" i="1"/>
  <c r="M276" i="1"/>
  <c r="P272" i="1"/>
  <c r="O272" i="1"/>
  <c r="N272" i="1"/>
  <c r="M272" i="1"/>
  <c r="P268" i="1"/>
  <c r="O268" i="1"/>
  <c r="N268" i="1"/>
  <c r="M268" i="1"/>
  <c r="P264" i="1"/>
  <c r="O264" i="1"/>
  <c r="N264" i="1"/>
  <c r="M264" i="1"/>
  <c r="P260" i="1"/>
  <c r="O260" i="1"/>
  <c r="N260" i="1"/>
  <c r="M260" i="1"/>
  <c r="P256" i="1"/>
  <c r="O256" i="1"/>
  <c r="N256" i="1"/>
  <c r="M256" i="1"/>
  <c r="P252" i="1"/>
  <c r="O252" i="1"/>
  <c r="N252" i="1"/>
  <c r="M252" i="1"/>
  <c r="P248" i="1"/>
  <c r="O248" i="1"/>
  <c r="N248" i="1"/>
  <c r="M248" i="1"/>
  <c r="P244" i="1"/>
  <c r="O244" i="1"/>
  <c r="N244" i="1"/>
  <c r="M244" i="1"/>
  <c r="P240" i="1"/>
  <c r="O240" i="1"/>
  <c r="N240" i="1"/>
  <c r="M240" i="1"/>
  <c r="P236" i="1"/>
  <c r="O236" i="1"/>
  <c r="N236" i="1"/>
  <c r="M236" i="1"/>
  <c r="P232" i="1"/>
  <c r="O232" i="1"/>
  <c r="N232" i="1"/>
  <c r="M232" i="1"/>
  <c r="P228" i="1"/>
  <c r="O228" i="1"/>
  <c r="N228" i="1"/>
  <c r="M228" i="1"/>
  <c r="P224" i="1"/>
  <c r="O224" i="1"/>
  <c r="N224" i="1"/>
  <c r="M224" i="1"/>
  <c r="P220" i="1"/>
  <c r="O220" i="1"/>
  <c r="N220" i="1"/>
  <c r="M220" i="1"/>
  <c r="P216" i="1"/>
  <c r="O216" i="1"/>
  <c r="N216" i="1"/>
  <c r="M216" i="1"/>
  <c r="P212" i="1"/>
  <c r="O212" i="1"/>
  <c r="N212" i="1"/>
  <c r="M212" i="1"/>
  <c r="P208" i="1"/>
  <c r="O208" i="1"/>
  <c r="N208" i="1"/>
  <c r="M208" i="1"/>
  <c r="P204" i="1"/>
  <c r="O204" i="1"/>
  <c r="N204" i="1"/>
  <c r="M204" i="1"/>
  <c r="P200" i="1"/>
  <c r="O200" i="1"/>
  <c r="N200" i="1"/>
  <c r="M200" i="1"/>
  <c r="P196" i="1"/>
  <c r="O196" i="1"/>
  <c r="N196" i="1"/>
  <c r="M196" i="1"/>
  <c r="P192" i="1"/>
  <c r="O192" i="1"/>
  <c r="N192" i="1"/>
  <c r="M192" i="1"/>
  <c r="P188" i="1"/>
  <c r="O188" i="1"/>
  <c r="N188" i="1"/>
  <c r="M188" i="1"/>
  <c r="P184" i="1"/>
  <c r="O184" i="1"/>
  <c r="N184" i="1"/>
  <c r="M184" i="1"/>
  <c r="P180" i="1"/>
  <c r="O180" i="1"/>
  <c r="N180" i="1"/>
  <c r="M180" i="1"/>
  <c r="P176" i="1"/>
  <c r="O176" i="1"/>
  <c r="N176" i="1"/>
  <c r="M176" i="1"/>
  <c r="P172" i="1"/>
  <c r="O172" i="1"/>
  <c r="N172" i="1"/>
  <c r="M172" i="1"/>
  <c r="P168" i="1"/>
  <c r="O168" i="1"/>
  <c r="N168" i="1"/>
  <c r="M168" i="1"/>
  <c r="P164" i="1"/>
  <c r="O164" i="1"/>
  <c r="N164" i="1"/>
  <c r="M164" i="1"/>
  <c r="P160" i="1"/>
  <c r="O160" i="1"/>
  <c r="N160" i="1"/>
  <c r="M160" i="1"/>
  <c r="P156" i="1"/>
  <c r="O156" i="1"/>
  <c r="N156" i="1"/>
  <c r="M156" i="1"/>
  <c r="P152" i="1"/>
  <c r="O152" i="1"/>
  <c r="N152" i="1"/>
  <c r="M152" i="1"/>
  <c r="P148" i="1"/>
  <c r="O148" i="1"/>
  <c r="N148" i="1"/>
  <c r="M148" i="1"/>
  <c r="P144" i="1"/>
  <c r="O144" i="1"/>
  <c r="N144" i="1"/>
  <c r="M144" i="1"/>
  <c r="P140" i="1"/>
  <c r="O140" i="1"/>
  <c r="N140" i="1"/>
  <c r="M140" i="1"/>
  <c r="P136" i="1"/>
  <c r="O136" i="1"/>
  <c r="N136" i="1"/>
  <c r="M136" i="1"/>
  <c r="P132" i="1"/>
  <c r="O132" i="1"/>
  <c r="N132" i="1"/>
  <c r="M132" i="1"/>
  <c r="P128" i="1"/>
  <c r="O128" i="1"/>
  <c r="N128" i="1"/>
  <c r="M128" i="1"/>
  <c r="P124" i="1"/>
  <c r="O124" i="1"/>
  <c r="N124" i="1"/>
  <c r="M124" i="1"/>
  <c r="P120" i="1"/>
  <c r="O120" i="1"/>
  <c r="N120" i="1"/>
  <c r="M120" i="1"/>
  <c r="P116" i="1"/>
  <c r="O116" i="1"/>
  <c r="N116" i="1"/>
  <c r="M116" i="1"/>
  <c r="P112" i="1"/>
  <c r="O112" i="1"/>
  <c r="N112" i="1"/>
  <c r="M112" i="1"/>
  <c r="P108" i="1"/>
  <c r="O108" i="1"/>
  <c r="N108" i="1"/>
  <c r="M108" i="1"/>
  <c r="P104" i="1"/>
  <c r="O104" i="1"/>
  <c r="N104" i="1"/>
  <c r="M104" i="1"/>
  <c r="P100" i="1"/>
  <c r="O100" i="1"/>
  <c r="N100" i="1"/>
  <c r="M100" i="1"/>
  <c r="P96" i="1"/>
  <c r="O96" i="1"/>
  <c r="N96" i="1"/>
  <c r="M96" i="1"/>
  <c r="P92" i="1"/>
  <c r="O92" i="1"/>
  <c r="N92" i="1"/>
  <c r="M92" i="1"/>
  <c r="P88" i="1"/>
  <c r="O88" i="1"/>
  <c r="N88" i="1"/>
  <c r="M88" i="1"/>
  <c r="P84" i="1"/>
  <c r="O84" i="1"/>
  <c r="N84" i="1"/>
  <c r="M84" i="1"/>
  <c r="P80" i="1"/>
  <c r="O80" i="1"/>
  <c r="N80" i="1"/>
  <c r="M80" i="1"/>
  <c r="P76" i="1"/>
  <c r="O76" i="1"/>
  <c r="N76" i="1"/>
  <c r="M76" i="1"/>
  <c r="P72" i="1"/>
  <c r="O72" i="1"/>
  <c r="N72" i="1"/>
  <c r="M72" i="1"/>
  <c r="P68" i="1"/>
  <c r="O68" i="1"/>
  <c r="N68" i="1"/>
  <c r="M68" i="1"/>
  <c r="P64" i="1"/>
  <c r="O64" i="1"/>
  <c r="N64" i="1"/>
  <c r="M64" i="1"/>
  <c r="P60" i="1"/>
  <c r="O60" i="1"/>
  <c r="N60" i="1"/>
  <c r="M60" i="1"/>
  <c r="P56" i="1"/>
  <c r="O56" i="1"/>
  <c r="N56" i="1"/>
  <c r="M56" i="1"/>
  <c r="P52" i="1"/>
  <c r="O52" i="1"/>
  <c r="N52" i="1"/>
  <c r="M52" i="1"/>
  <c r="P48" i="1"/>
  <c r="O48" i="1"/>
  <c r="N48" i="1"/>
  <c r="M48" i="1"/>
  <c r="P44" i="1"/>
  <c r="O44" i="1"/>
  <c r="N44" i="1"/>
  <c r="M44" i="1"/>
  <c r="P40" i="1"/>
  <c r="O40" i="1"/>
  <c r="N40" i="1"/>
  <c r="M40" i="1"/>
  <c r="P36" i="1"/>
  <c r="O36" i="1"/>
  <c r="N36" i="1"/>
  <c r="M36" i="1"/>
  <c r="P32" i="1"/>
  <c r="O32" i="1"/>
  <c r="N32" i="1"/>
  <c r="M32" i="1"/>
  <c r="P28" i="1"/>
  <c r="O28" i="1"/>
  <c r="N28" i="1"/>
  <c r="M28" i="1"/>
  <c r="P24" i="1"/>
  <c r="O24" i="1"/>
  <c r="N24" i="1"/>
  <c r="M24" i="1"/>
  <c r="P20" i="1"/>
  <c r="O20" i="1"/>
  <c r="N20" i="1"/>
  <c r="M20" i="1"/>
  <c r="P16" i="1"/>
  <c r="O16" i="1"/>
  <c r="N16" i="1"/>
  <c r="M16" i="1"/>
  <c r="P12" i="1"/>
  <c r="O12" i="1"/>
  <c r="N12" i="1"/>
  <c r="M12" i="1"/>
  <c r="P8" i="1"/>
  <c r="O8" i="1"/>
  <c r="N8" i="1"/>
  <c r="M8" i="1"/>
  <c r="P4" i="1"/>
  <c r="O4" i="1"/>
  <c r="N4" i="1"/>
  <c r="M4" i="1"/>
  <c r="P6559" i="1"/>
  <c r="O6559" i="1"/>
  <c r="N6559" i="1"/>
  <c r="M6559" i="1"/>
  <c r="P6555" i="1"/>
  <c r="O6555" i="1"/>
  <c r="N6555" i="1"/>
  <c r="M6555" i="1"/>
  <c r="P6551" i="1"/>
  <c r="O6551" i="1"/>
  <c r="N6551" i="1"/>
  <c r="M6551" i="1"/>
  <c r="P6547" i="1"/>
  <c r="O6547" i="1"/>
  <c r="N6547" i="1"/>
  <c r="M6547" i="1"/>
  <c r="P6543" i="1"/>
  <c r="O6543" i="1"/>
  <c r="N6543" i="1"/>
  <c r="M6543" i="1"/>
  <c r="P6539" i="1"/>
  <c r="O6539" i="1"/>
  <c r="N6539" i="1"/>
  <c r="M6539" i="1"/>
  <c r="P6535" i="1"/>
  <c r="O6535" i="1"/>
  <c r="N6535" i="1"/>
  <c r="M6535" i="1"/>
  <c r="P6531" i="1"/>
  <c r="O6531" i="1"/>
  <c r="N6531" i="1"/>
  <c r="M6531" i="1"/>
  <c r="P6527" i="1"/>
  <c r="O6527" i="1"/>
  <c r="N6527" i="1"/>
  <c r="M6527" i="1"/>
  <c r="P6523" i="1"/>
  <c r="O6523" i="1"/>
  <c r="N6523" i="1"/>
  <c r="M6523" i="1"/>
  <c r="P6519" i="1"/>
  <c r="O6519" i="1"/>
  <c r="N6519" i="1"/>
  <c r="M6519" i="1"/>
  <c r="P6515" i="1"/>
  <c r="O6515" i="1"/>
  <c r="N6515" i="1"/>
  <c r="M6515" i="1"/>
  <c r="P6511" i="1"/>
  <c r="O6511" i="1"/>
  <c r="N6511" i="1"/>
  <c r="M6511" i="1"/>
  <c r="P6507" i="1"/>
  <c r="O6507" i="1"/>
  <c r="N6507" i="1"/>
  <c r="M6507" i="1"/>
  <c r="P6503" i="1"/>
  <c r="O6503" i="1"/>
  <c r="N6503" i="1"/>
  <c r="M6503" i="1"/>
  <c r="P6499" i="1"/>
  <c r="O6499" i="1"/>
  <c r="N6499" i="1"/>
  <c r="M6499" i="1"/>
  <c r="P6495" i="1"/>
  <c r="O6495" i="1"/>
  <c r="N6495" i="1"/>
  <c r="M6495" i="1"/>
  <c r="P6491" i="1"/>
  <c r="O6491" i="1"/>
  <c r="N6491" i="1"/>
  <c r="M6491" i="1"/>
  <c r="P6487" i="1"/>
  <c r="O6487" i="1"/>
  <c r="N6487" i="1"/>
  <c r="M6487" i="1"/>
  <c r="P6483" i="1"/>
  <c r="O6483" i="1"/>
  <c r="N6483" i="1"/>
  <c r="M6483" i="1"/>
  <c r="P6479" i="1"/>
  <c r="O6479" i="1"/>
  <c r="N6479" i="1"/>
  <c r="M6479" i="1"/>
  <c r="P6475" i="1"/>
  <c r="O6475" i="1"/>
  <c r="N6475" i="1"/>
  <c r="M6475" i="1"/>
  <c r="P6471" i="1"/>
  <c r="O6471" i="1"/>
  <c r="N6471" i="1"/>
  <c r="M6471" i="1"/>
  <c r="P6467" i="1"/>
  <c r="O6467" i="1"/>
  <c r="N6467" i="1"/>
  <c r="M6467" i="1"/>
  <c r="P6463" i="1"/>
  <c r="O6463" i="1"/>
  <c r="N6463" i="1"/>
  <c r="M6463" i="1"/>
  <c r="P6459" i="1"/>
  <c r="O6459" i="1"/>
  <c r="N6459" i="1"/>
  <c r="M6459" i="1"/>
  <c r="P6455" i="1"/>
  <c r="O6455" i="1"/>
  <c r="N6455" i="1"/>
  <c r="M6455" i="1"/>
  <c r="P6451" i="1"/>
  <c r="O6451" i="1"/>
  <c r="N6451" i="1"/>
  <c r="M6451" i="1"/>
  <c r="P6447" i="1"/>
  <c r="O6447" i="1"/>
  <c r="N6447" i="1"/>
  <c r="M6447" i="1"/>
  <c r="P6443" i="1"/>
  <c r="O6443" i="1"/>
  <c r="N6443" i="1"/>
  <c r="M6443" i="1"/>
  <c r="P6439" i="1"/>
  <c r="O6439" i="1"/>
  <c r="N6439" i="1"/>
  <c r="M6439" i="1"/>
  <c r="P6435" i="1"/>
  <c r="O6435" i="1"/>
  <c r="N6435" i="1"/>
  <c r="M6435" i="1"/>
  <c r="P6431" i="1"/>
  <c r="O6431" i="1"/>
  <c r="N6431" i="1"/>
  <c r="M6431" i="1"/>
  <c r="P6427" i="1"/>
  <c r="O6427" i="1"/>
  <c r="N6427" i="1"/>
  <c r="M6427" i="1"/>
  <c r="P6423" i="1"/>
  <c r="O6423" i="1"/>
  <c r="N6423" i="1"/>
  <c r="M6423" i="1"/>
  <c r="P6419" i="1"/>
  <c r="O6419" i="1"/>
  <c r="N6419" i="1"/>
  <c r="M6419" i="1"/>
  <c r="P6415" i="1"/>
  <c r="O6415" i="1"/>
  <c r="N6415" i="1"/>
  <c r="M6415" i="1"/>
  <c r="P6411" i="1"/>
  <c r="O6411" i="1"/>
  <c r="N6411" i="1"/>
  <c r="M6411" i="1"/>
  <c r="P6407" i="1"/>
  <c r="O6407" i="1"/>
  <c r="N6407" i="1"/>
  <c r="M6407" i="1"/>
  <c r="P6403" i="1"/>
  <c r="O6403" i="1"/>
  <c r="N6403" i="1"/>
  <c r="M6403" i="1"/>
  <c r="P6399" i="1"/>
  <c r="O6399" i="1"/>
  <c r="N6399" i="1"/>
  <c r="M6399" i="1"/>
  <c r="P6395" i="1"/>
  <c r="O6395" i="1"/>
  <c r="N6395" i="1"/>
  <c r="M6395" i="1"/>
  <c r="P6391" i="1"/>
  <c r="O6391" i="1"/>
  <c r="N6391" i="1"/>
  <c r="M6391" i="1"/>
  <c r="P6387" i="1"/>
  <c r="O6387" i="1"/>
  <c r="N6387" i="1"/>
  <c r="M6387" i="1"/>
  <c r="P6383" i="1"/>
  <c r="O6383" i="1"/>
  <c r="N6383" i="1"/>
  <c r="M6383" i="1"/>
  <c r="P6379" i="1"/>
  <c r="O6379" i="1"/>
  <c r="N6379" i="1"/>
  <c r="M6379" i="1"/>
  <c r="P6375" i="1"/>
  <c r="O6375" i="1"/>
  <c r="N6375" i="1"/>
  <c r="M6375" i="1"/>
  <c r="P6371" i="1"/>
  <c r="O6371" i="1"/>
  <c r="N6371" i="1"/>
  <c r="M6371" i="1"/>
  <c r="P6367" i="1"/>
  <c r="O6367" i="1"/>
  <c r="N6367" i="1"/>
  <c r="M6367" i="1"/>
  <c r="P6363" i="1"/>
  <c r="O6363" i="1"/>
  <c r="N6363" i="1"/>
  <c r="M6363" i="1"/>
  <c r="P6359" i="1"/>
  <c r="O6359" i="1"/>
  <c r="N6359" i="1"/>
  <c r="M6359" i="1"/>
  <c r="P6355" i="1"/>
  <c r="O6355" i="1"/>
  <c r="N6355" i="1"/>
  <c r="M6355" i="1"/>
  <c r="P6351" i="1"/>
  <c r="O6351" i="1"/>
  <c r="N6351" i="1"/>
  <c r="M6351" i="1"/>
  <c r="P6347" i="1"/>
  <c r="O6347" i="1"/>
  <c r="N6347" i="1"/>
  <c r="M6347" i="1"/>
  <c r="P6343" i="1"/>
  <c r="O6343" i="1"/>
  <c r="N6343" i="1"/>
  <c r="M6343" i="1"/>
  <c r="P6339" i="1"/>
  <c r="O6339" i="1"/>
  <c r="N6339" i="1"/>
  <c r="M6339" i="1"/>
  <c r="P6335" i="1"/>
  <c r="O6335" i="1"/>
  <c r="N6335" i="1"/>
  <c r="M6335" i="1"/>
  <c r="P6331" i="1"/>
  <c r="O6331" i="1"/>
  <c r="N6331" i="1"/>
  <c r="M6331" i="1"/>
  <c r="P6327" i="1"/>
  <c r="O6327" i="1"/>
  <c r="N6327" i="1"/>
  <c r="M6327" i="1"/>
  <c r="P6323" i="1"/>
  <c r="O6323" i="1"/>
  <c r="N6323" i="1"/>
  <c r="M6323" i="1"/>
  <c r="P6319" i="1"/>
  <c r="O6319" i="1"/>
  <c r="N6319" i="1"/>
  <c r="M6319" i="1"/>
  <c r="P6315" i="1"/>
  <c r="O6315" i="1"/>
  <c r="N6315" i="1"/>
  <c r="M6315" i="1"/>
  <c r="P6311" i="1"/>
  <c r="O6311" i="1"/>
  <c r="N6311" i="1"/>
  <c r="M6311" i="1"/>
  <c r="P6307" i="1"/>
  <c r="O6307" i="1"/>
  <c r="N6307" i="1"/>
  <c r="M6307" i="1"/>
  <c r="P6303" i="1"/>
  <c r="O6303" i="1"/>
  <c r="N6303" i="1"/>
  <c r="M6303" i="1"/>
  <c r="P6299" i="1"/>
  <c r="O6299" i="1"/>
  <c r="N6299" i="1"/>
  <c r="M6299" i="1"/>
  <c r="P6295" i="1"/>
  <c r="O6295" i="1"/>
  <c r="N6295" i="1"/>
  <c r="M6295" i="1"/>
  <c r="P6291" i="1"/>
  <c r="O6291" i="1"/>
  <c r="N6291" i="1"/>
  <c r="M6291" i="1"/>
  <c r="P6287" i="1"/>
  <c r="O6287" i="1"/>
  <c r="N6287" i="1"/>
  <c r="M6287" i="1"/>
  <c r="P6283" i="1"/>
  <c r="O6283" i="1"/>
  <c r="N6283" i="1"/>
  <c r="M6283" i="1"/>
  <c r="P6279" i="1"/>
  <c r="O6279" i="1"/>
  <c r="N6279" i="1"/>
  <c r="M6279" i="1"/>
  <c r="P6275" i="1"/>
  <c r="O6275" i="1"/>
  <c r="N6275" i="1"/>
  <c r="M6275" i="1"/>
  <c r="P6271" i="1"/>
  <c r="O6271" i="1"/>
  <c r="N6271" i="1"/>
  <c r="M6271" i="1"/>
  <c r="P6267" i="1"/>
  <c r="O6267" i="1"/>
  <c r="N6267" i="1"/>
  <c r="M6267" i="1"/>
  <c r="P6263" i="1"/>
  <c r="O6263" i="1"/>
  <c r="N6263" i="1"/>
  <c r="M6263" i="1"/>
  <c r="P6259" i="1"/>
  <c r="O6259" i="1"/>
  <c r="N6259" i="1"/>
  <c r="M6259" i="1"/>
  <c r="P6255" i="1"/>
  <c r="O6255" i="1"/>
  <c r="N6255" i="1"/>
  <c r="M6255" i="1"/>
  <c r="P6251" i="1"/>
  <c r="O6251" i="1"/>
  <c r="N6251" i="1"/>
  <c r="M6251" i="1"/>
  <c r="P6247" i="1"/>
  <c r="O6247" i="1"/>
  <c r="N6247" i="1"/>
  <c r="M6247" i="1"/>
  <c r="P6243" i="1"/>
  <c r="O6243" i="1"/>
  <c r="N6243" i="1"/>
  <c r="M6243" i="1"/>
  <c r="P6239" i="1"/>
  <c r="O6239" i="1"/>
  <c r="N6239" i="1"/>
  <c r="M6239" i="1"/>
  <c r="P6235" i="1"/>
  <c r="O6235" i="1"/>
  <c r="N6235" i="1"/>
  <c r="M6235" i="1"/>
  <c r="P6231" i="1"/>
  <c r="O6231" i="1"/>
  <c r="N6231" i="1"/>
  <c r="M6231" i="1"/>
  <c r="P6227" i="1"/>
  <c r="O6227" i="1"/>
  <c r="N6227" i="1"/>
  <c r="M6227" i="1"/>
  <c r="P6223" i="1"/>
  <c r="O6223" i="1"/>
  <c r="N6223" i="1"/>
  <c r="M6223" i="1"/>
  <c r="P6219" i="1"/>
  <c r="O6219" i="1"/>
  <c r="N6219" i="1"/>
  <c r="M6219" i="1"/>
  <c r="P6215" i="1"/>
  <c r="O6215" i="1"/>
  <c r="N6215" i="1"/>
  <c r="M6215" i="1"/>
  <c r="P6211" i="1"/>
  <c r="O6211" i="1"/>
  <c r="N6211" i="1"/>
  <c r="M6211" i="1"/>
  <c r="P6207" i="1"/>
  <c r="O6207" i="1"/>
  <c r="N6207" i="1"/>
  <c r="M6207" i="1"/>
  <c r="P6203" i="1"/>
  <c r="O6203" i="1"/>
  <c r="N6203" i="1"/>
  <c r="M6203" i="1"/>
  <c r="P6199" i="1"/>
  <c r="O6199" i="1"/>
  <c r="N6199" i="1"/>
  <c r="M6199" i="1"/>
  <c r="P6195" i="1"/>
  <c r="O6195" i="1"/>
  <c r="N6195" i="1"/>
  <c r="M6195" i="1"/>
  <c r="P6191" i="1"/>
  <c r="O6191" i="1"/>
  <c r="N6191" i="1"/>
  <c r="M6191" i="1"/>
  <c r="P6187" i="1"/>
  <c r="O6187" i="1"/>
  <c r="N6187" i="1"/>
  <c r="M6187" i="1"/>
  <c r="P6183" i="1"/>
  <c r="O6183" i="1"/>
  <c r="N6183" i="1"/>
  <c r="M6183" i="1"/>
  <c r="P6179" i="1"/>
  <c r="O6179" i="1"/>
  <c r="N6179" i="1"/>
  <c r="M6179" i="1"/>
  <c r="P6175" i="1"/>
  <c r="O6175" i="1"/>
  <c r="N6175" i="1"/>
  <c r="M6175" i="1"/>
  <c r="P6171" i="1"/>
  <c r="O6171" i="1"/>
  <c r="N6171" i="1"/>
  <c r="M6171" i="1"/>
  <c r="P6167" i="1"/>
  <c r="O6167" i="1"/>
  <c r="N6167" i="1"/>
  <c r="M6167" i="1"/>
  <c r="P6163" i="1"/>
  <c r="O6163" i="1"/>
  <c r="N6163" i="1"/>
  <c r="M6163" i="1"/>
  <c r="P6159" i="1"/>
  <c r="O6159" i="1"/>
  <c r="N6159" i="1"/>
  <c r="M6159" i="1"/>
  <c r="P6155" i="1"/>
  <c r="O6155" i="1"/>
  <c r="N6155" i="1"/>
  <c r="M6155" i="1"/>
  <c r="P6151" i="1"/>
  <c r="O6151" i="1"/>
  <c r="N6151" i="1"/>
  <c r="M6151" i="1"/>
  <c r="P6147" i="1"/>
  <c r="O6147" i="1"/>
  <c r="N6147" i="1"/>
  <c r="M6147" i="1"/>
  <c r="P6143" i="1"/>
  <c r="O6143" i="1"/>
  <c r="N6143" i="1"/>
  <c r="M6143" i="1"/>
  <c r="P6139" i="1"/>
  <c r="O6139" i="1"/>
  <c r="N6139" i="1"/>
  <c r="M6139" i="1"/>
  <c r="P6135" i="1"/>
  <c r="O6135" i="1"/>
  <c r="N6135" i="1"/>
  <c r="M6135" i="1"/>
  <c r="P6131" i="1"/>
  <c r="O6131" i="1"/>
  <c r="N6131" i="1"/>
  <c r="M6131" i="1"/>
  <c r="P6127" i="1"/>
  <c r="O6127" i="1"/>
  <c r="N6127" i="1"/>
  <c r="M6127" i="1"/>
  <c r="P6123" i="1"/>
  <c r="O6123" i="1"/>
  <c r="N6123" i="1"/>
  <c r="M6123" i="1"/>
  <c r="P6119" i="1"/>
  <c r="O6119" i="1"/>
  <c r="N6119" i="1"/>
  <c r="M6119" i="1"/>
  <c r="P6115" i="1"/>
  <c r="O6115" i="1"/>
  <c r="N6115" i="1"/>
  <c r="M6115" i="1"/>
  <c r="P6111" i="1"/>
  <c r="O6111" i="1"/>
  <c r="N6111" i="1"/>
  <c r="M6111" i="1"/>
  <c r="P6107" i="1"/>
  <c r="O6107" i="1"/>
  <c r="N6107" i="1"/>
  <c r="M6107" i="1"/>
  <c r="P6103" i="1"/>
  <c r="O6103" i="1"/>
  <c r="N6103" i="1"/>
  <c r="M6103" i="1"/>
  <c r="P6099" i="1"/>
  <c r="O6099" i="1"/>
  <c r="N6099" i="1"/>
  <c r="M6099" i="1"/>
  <c r="P6095" i="1"/>
  <c r="O6095" i="1"/>
  <c r="N6095" i="1"/>
  <c r="M6095" i="1"/>
  <c r="P6091" i="1"/>
  <c r="O6091" i="1"/>
  <c r="N6091" i="1"/>
  <c r="M6091" i="1"/>
  <c r="P6087" i="1"/>
  <c r="O6087" i="1"/>
  <c r="N6087" i="1"/>
  <c r="M6087" i="1"/>
  <c r="P6083" i="1"/>
  <c r="O6083" i="1"/>
  <c r="N6083" i="1"/>
  <c r="M6083" i="1"/>
  <c r="P6079" i="1"/>
  <c r="O6079" i="1"/>
  <c r="N6079" i="1"/>
  <c r="M6079" i="1"/>
  <c r="P6075" i="1"/>
  <c r="O6075" i="1"/>
  <c r="N6075" i="1"/>
  <c r="M6075" i="1"/>
  <c r="P6071" i="1"/>
  <c r="O6071" i="1"/>
  <c r="N6071" i="1"/>
  <c r="M6071" i="1"/>
  <c r="P6067" i="1"/>
  <c r="O6067" i="1"/>
  <c r="N6067" i="1"/>
  <c r="M6067" i="1"/>
  <c r="P6063" i="1"/>
  <c r="O6063" i="1"/>
  <c r="N6063" i="1"/>
  <c r="M6063" i="1"/>
  <c r="P6059" i="1"/>
  <c r="O6059" i="1"/>
  <c r="N6059" i="1"/>
  <c r="M6059" i="1"/>
  <c r="P6055" i="1"/>
  <c r="O6055" i="1"/>
  <c r="N6055" i="1"/>
  <c r="M6055" i="1"/>
  <c r="P6051" i="1"/>
  <c r="O6051" i="1"/>
  <c r="N6051" i="1"/>
  <c r="M6051" i="1"/>
  <c r="P6047" i="1"/>
  <c r="O6047" i="1"/>
  <c r="N6047" i="1"/>
  <c r="M6047" i="1"/>
  <c r="P6043" i="1"/>
  <c r="O6043" i="1"/>
  <c r="N6043" i="1"/>
  <c r="M6043" i="1"/>
  <c r="P6039" i="1"/>
  <c r="O6039" i="1"/>
  <c r="N6039" i="1"/>
  <c r="M6039" i="1"/>
  <c r="P6035" i="1"/>
  <c r="O6035" i="1"/>
  <c r="N6035" i="1"/>
  <c r="M6035" i="1"/>
  <c r="P6031" i="1"/>
  <c r="O6031" i="1"/>
  <c r="N6031" i="1"/>
  <c r="M6031" i="1"/>
  <c r="P6027" i="1"/>
  <c r="O6027" i="1"/>
  <c r="N6027" i="1"/>
  <c r="M6027" i="1"/>
  <c r="P6023" i="1"/>
  <c r="O6023" i="1"/>
  <c r="N6023" i="1"/>
  <c r="M6023" i="1"/>
  <c r="P6019" i="1"/>
  <c r="O6019" i="1"/>
  <c r="N6019" i="1"/>
  <c r="M6019" i="1"/>
  <c r="P6015" i="1"/>
  <c r="O6015" i="1"/>
  <c r="N6015" i="1"/>
  <c r="M6015" i="1"/>
  <c r="P6011" i="1"/>
  <c r="O6011" i="1"/>
  <c r="N6011" i="1"/>
  <c r="M6011" i="1"/>
  <c r="P6007" i="1"/>
  <c r="O6007" i="1"/>
  <c r="N6007" i="1"/>
  <c r="M6007" i="1"/>
  <c r="P6003" i="1"/>
  <c r="O6003" i="1"/>
  <c r="N6003" i="1"/>
  <c r="M6003" i="1"/>
  <c r="P5999" i="1"/>
  <c r="O5999" i="1"/>
  <c r="N5999" i="1"/>
  <c r="M5999" i="1"/>
  <c r="P5995" i="1"/>
  <c r="O5995" i="1"/>
  <c r="N5995" i="1"/>
  <c r="M5995" i="1"/>
  <c r="P5991" i="1"/>
  <c r="O5991" i="1"/>
  <c r="N5991" i="1"/>
  <c r="M5991" i="1"/>
  <c r="P5987" i="1"/>
  <c r="O5987" i="1"/>
  <c r="N5987" i="1"/>
  <c r="M5987" i="1"/>
  <c r="P5983" i="1"/>
  <c r="O5983" i="1"/>
  <c r="N5983" i="1"/>
  <c r="M5983" i="1"/>
  <c r="P5979" i="1"/>
  <c r="O5979" i="1"/>
  <c r="N5979" i="1"/>
  <c r="M5979" i="1"/>
  <c r="P5975" i="1"/>
  <c r="O5975" i="1"/>
  <c r="N5975" i="1"/>
  <c r="M5975" i="1"/>
  <c r="P5971" i="1"/>
  <c r="O5971" i="1"/>
  <c r="N5971" i="1"/>
  <c r="M5971" i="1"/>
  <c r="P5967" i="1"/>
  <c r="O5967" i="1"/>
  <c r="N5967" i="1"/>
  <c r="M5967" i="1"/>
  <c r="P5963" i="1"/>
  <c r="O5963" i="1"/>
  <c r="N5963" i="1"/>
  <c r="M5963" i="1"/>
  <c r="P5959" i="1"/>
  <c r="O5959" i="1"/>
  <c r="N5959" i="1"/>
  <c r="M5959" i="1"/>
  <c r="P5955" i="1"/>
  <c r="O5955" i="1"/>
  <c r="N5955" i="1"/>
  <c r="M5955" i="1"/>
  <c r="P5951" i="1"/>
  <c r="O5951" i="1"/>
  <c r="N5951" i="1"/>
  <c r="M5951" i="1"/>
  <c r="P5947" i="1"/>
  <c r="O5947" i="1"/>
  <c r="N5947" i="1"/>
  <c r="M5947" i="1"/>
  <c r="P5943" i="1"/>
  <c r="O5943" i="1"/>
  <c r="N5943" i="1"/>
  <c r="M5943" i="1"/>
  <c r="P5939" i="1"/>
  <c r="O5939" i="1"/>
  <c r="N5939" i="1"/>
  <c r="M5939" i="1"/>
  <c r="P5935" i="1"/>
  <c r="O5935" i="1"/>
  <c r="N5935" i="1"/>
  <c r="M5935" i="1"/>
  <c r="P5931" i="1"/>
  <c r="O5931" i="1"/>
  <c r="N5931" i="1"/>
  <c r="M5931" i="1"/>
  <c r="P5927" i="1"/>
  <c r="O5927" i="1"/>
  <c r="N5927" i="1"/>
  <c r="M5927" i="1"/>
  <c r="P5923" i="1"/>
  <c r="O5923" i="1"/>
  <c r="N5923" i="1"/>
  <c r="M5923" i="1"/>
  <c r="P5919" i="1"/>
  <c r="O5919" i="1"/>
  <c r="N5919" i="1"/>
  <c r="M5919" i="1"/>
  <c r="P5915" i="1"/>
  <c r="O5915" i="1"/>
  <c r="N5915" i="1"/>
  <c r="M5915" i="1"/>
  <c r="P5911" i="1"/>
  <c r="O5911" i="1"/>
  <c r="N5911" i="1"/>
  <c r="M5911" i="1"/>
  <c r="P5907" i="1"/>
  <c r="O5907" i="1"/>
  <c r="N5907" i="1"/>
  <c r="M5907" i="1"/>
  <c r="P5903" i="1"/>
  <c r="O5903" i="1"/>
  <c r="N5903" i="1"/>
  <c r="M5903" i="1"/>
  <c r="P5899" i="1"/>
  <c r="O5899" i="1"/>
  <c r="N5899" i="1"/>
  <c r="M5899" i="1"/>
  <c r="P5895" i="1"/>
  <c r="O5895" i="1"/>
  <c r="N5895" i="1"/>
  <c r="M5895" i="1"/>
  <c r="P5891" i="1"/>
  <c r="O5891" i="1"/>
  <c r="N5891" i="1"/>
  <c r="M5891" i="1"/>
  <c r="P5887" i="1"/>
  <c r="O5887" i="1"/>
  <c r="N5887" i="1"/>
  <c r="M5887" i="1"/>
  <c r="P5883" i="1"/>
  <c r="O5883" i="1"/>
  <c r="N5883" i="1"/>
  <c r="M5883" i="1"/>
  <c r="P5879" i="1"/>
  <c r="O5879" i="1"/>
  <c r="N5879" i="1"/>
  <c r="M5879" i="1"/>
  <c r="P5875" i="1"/>
  <c r="O5875" i="1"/>
  <c r="N5875" i="1"/>
  <c r="M5875" i="1"/>
  <c r="P5871" i="1"/>
  <c r="O5871" i="1"/>
  <c r="N5871" i="1"/>
  <c r="M5871" i="1"/>
  <c r="P5867" i="1"/>
  <c r="O5867" i="1"/>
  <c r="N5867" i="1"/>
  <c r="M5867" i="1"/>
  <c r="P5863" i="1"/>
  <c r="O5863" i="1"/>
  <c r="N5863" i="1"/>
  <c r="M5863" i="1"/>
  <c r="P5859" i="1"/>
  <c r="O5859" i="1"/>
  <c r="N5859" i="1"/>
  <c r="M5859" i="1"/>
  <c r="P5855" i="1"/>
  <c r="O5855" i="1"/>
  <c r="N5855" i="1"/>
  <c r="M5855" i="1"/>
  <c r="P5851" i="1"/>
  <c r="O5851" i="1"/>
  <c r="N5851" i="1"/>
  <c r="M5851" i="1"/>
  <c r="P5847" i="1"/>
  <c r="O5847" i="1"/>
  <c r="N5847" i="1"/>
  <c r="M5847" i="1"/>
  <c r="P5843" i="1"/>
  <c r="O5843" i="1"/>
  <c r="N5843" i="1"/>
  <c r="M5843" i="1"/>
  <c r="P5839" i="1"/>
  <c r="O5839" i="1"/>
  <c r="N5839" i="1"/>
  <c r="M5839" i="1"/>
  <c r="P5835" i="1"/>
  <c r="O5835" i="1"/>
  <c r="N5835" i="1"/>
  <c r="M5835" i="1"/>
  <c r="P5831" i="1"/>
  <c r="O5831" i="1"/>
  <c r="N5831" i="1"/>
  <c r="M5831" i="1"/>
  <c r="P5827" i="1"/>
  <c r="O5827" i="1"/>
  <c r="N5827" i="1"/>
  <c r="M5827" i="1"/>
  <c r="P5823" i="1"/>
  <c r="O5823" i="1"/>
  <c r="N5823" i="1"/>
  <c r="M5823" i="1"/>
  <c r="P5819" i="1"/>
  <c r="O5819" i="1"/>
  <c r="N5819" i="1"/>
  <c r="M5819" i="1"/>
  <c r="P5815" i="1"/>
  <c r="O5815" i="1"/>
  <c r="N5815" i="1"/>
  <c r="M5815" i="1"/>
  <c r="P5811" i="1"/>
  <c r="O5811" i="1"/>
  <c r="N5811" i="1"/>
  <c r="M5811" i="1"/>
  <c r="P5807" i="1"/>
  <c r="O5807" i="1"/>
  <c r="N5807" i="1"/>
  <c r="M5807" i="1"/>
  <c r="P5803" i="1"/>
  <c r="O5803" i="1"/>
  <c r="N5803" i="1"/>
  <c r="M5803" i="1"/>
  <c r="P5799" i="1"/>
  <c r="O5799" i="1"/>
  <c r="N5799" i="1"/>
  <c r="M5799" i="1"/>
  <c r="P5795" i="1"/>
  <c r="O5795" i="1"/>
  <c r="N5795" i="1"/>
  <c r="M5795" i="1"/>
  <c r="P5791" i="1"/>
  <c r="O5791" i="1"/>
  <c r="N5791" i="1"/>
  <c r="M5791" i="1"/>
  <c r="P5787" i="1"/>
  <c r="O5787" i="1"/>
  <c r="N5787" i="1"/>
  <c r="M5787" i="1"/>
  <c r="P5783" i="1"/>
  <c r="O5783" i="1"/>
  <c r="N5783" i="1"/>
  <c r="M5783" i="1"/>
  <c r="P5779" i="1"/>
  <c r="O5779" i="1"/>
  <c r="N5779" i="1"/>
  <c r="M5779" i="1"/>
  <c r="P5775" i="1"/>
  <c r="O5775" i="1"/>
  <c r="N5775" i="1"/>
  <c r="M5775" i="1"/>
  <c r="P5771" i="1"/>
  <c r="O5771" i="1"/>
  <c r="N5771" i="1"/>
  <c r="M5771" i="1"/>
  <c r="P5767" i="1"/>
  <c r="O5767" i="1"/>
  <c r="N5767" i="1"/>
  <c r="M5767" i="1"/>
  <c r="P5763" i="1"/>
  <c r="O5763" i="1"/>
  <c r="N5763" i="1"/>
  <c r="M5763" i="1"/>
  <c r="P5759" i="1"/>
  <c r="O5759" i="1"/>
  <c r="N5759" i="1"/>
  <c r="M5759" i="1"/>
  <c r="P5755" i="1"/>
  <c r="O5755" i="1"/>
  <c r="N5755" i="1"/>
  <c r="M5755" i="1"/>
  <c r="P5751" i="1"/>
  <c r="O5751" i="1"/>
  <c r="N5751" i="1"/>
  <c r="M5751" i="1"/>
  <c r="P5747" i="1"/>
  <c r="O5747" i="1"/>
  <c r="N5747" i="1"/>
  <c r="M5747" i="1"/>
  <c r="P5743" i="1"/>
  <c r="O5743" i="1"/>
  <c r="N5743" i="1"/>
  <c r="M5743" i="1"/>
  <c r="P5739" i="1"/>
  <c r="O5739" i="1"/>
  <c r="N5739" i="1"/>
  <c r="M5739" i="1"/>
  <c r="P5735" i="1"/>
  <c r="O5735" i="1"/>
  <c r="N5735" i="1"/>
  <c r="M5735" i="1"/>
  <c r="P5731" i="1"/>
  <c r="O5731" i="1"/>
  <c r="N5731" i="1"/>
  <c r="M5731" i="1"/>
  <c r="P5727" i="1"/>
  <c r="O5727" i="1"/>
  <c r="N5727" i="1"/>
  <c r="M5727" i="1"/>
  <c r="P5723" i="1"/>
  <c r="O5723" i="1"/>
  <c r="N5723" i="1"/>
  <c r="M5723" i="1"/>
  <c r="P5719" i="1"/>
  <c r="O5719" i="1"/>
  <c r="N5719" i="1"/>
  <c r="M5719" i="1"/>
  <c r="P5715" i="1"/>
  <c r="O5715" i="1"/>
  <c r="N5715" i="1"/>
  <c r="M5715" i="1"/>
  <c r="P5711" i="1"/>
  <c r="O5711" i="1"/>
  <c r="N5711" i="1"/>
  <c r="M5711" i="1"/>
  <c r="P5707" i="1"/>
  <c r="O5707" i="1"/>
  <c r="N5707" i="1"/>
  <c r="M5707" i="1"/>
  <c r="P5703" i="1"/>
  <c r="O5703" i="1"/>
  <c r="N5703" i="1"/>
  <c r="M5703" i="1"/>
  <c r="P5699" i="1"/>
  <c r="O5699" i="1"/>
  <c r="N5699" i="1"/>
  <c r="M5699" i="1"/>
  <c r="P5695" i="1"/>
  <c r="O5695" i="1"/>
  <c r="N5695" i="1"/>
  <c r="M5695" i="1"/>
  <c r="P5691" i="1"/>
  <c r="O5691" i="1"/>
  <c r="N5691" i="1"/>
  <c r="M5691" i="1"/>
  <c r="P5687" i="1"/>
  <c r="O5687" i="1"/>
  <c r="N5687" i="1"/>
  <c r="M5687" i="1"/>
  <c r="P5683" i="1"/>
  <c r="O5683" i="1"/>
  <c r="N5683" i="1"/>
  <c r="M5683" i="1"/>
  <c r="P5679" i="1"/>
  <c r="O5679" i="1"/>
  <c r="N5679" i="1"/>
  <c r="M5679" i="1"/>
  <c r="P5675" i="1"/>
  <c r="O5675" i="1"/>
  <c r="N5675" i="1"/>
  <c r="M5675" i="1"/>
  <c r="P5671" i="1"/>
  <c r="O5671" i="1"/>
  <c r="N5671" i="1"/>
  <c r="M5671" i="1"/>
  <c r="P5667" i="1"/>
  <c r="O5667" i="1"/>
  <c r="N5667" i="1"/>
  <c r="M5667" i="1"/>
  <c r="P5663" i="1"/>
  <c r="O5663" i="1"/>
  <c r="N5663" i="1"/>
  <c r="M5663" i="1"/>
  <c r="P5659" i="1"/>
  <c r="O5659" i="1"/>
  <c r="N5659" i="1"/>
  <c r="M5659" i="1"/>
  <c r="P5655" i="1"/>
  <c r="O5655" i="1"/>
  <c r="N5655" i="1"/>
  <c r="M5655" i="1"/>
  <c r="P5651" i="1"/>
  <c r="O5651" i="1"/>
  <c r="N5651" i="1"/>
  <c r="M5651" i="1"/>
  <c r="P5647" i="1"/>
  <c r="O5647" i="1"/>
  <c r="N5647" i="1"/>
  <c r="M5647" i="1"/>
  <c r="P5643" i="1"/>
  <c r="O5643" i="1"/>
  <c r="N5643" i="1"/>
  <c r="M5643" i="1"/>
  <c r="P5639" i="1"/>
  <c r="O5639" i="1"/>
  <c r="N5639" i="1"/>
  <c r="M5639" i="1"/>
  <c r="P5635" i="1"/>
  <c r="O5635" i="1"/>
  <c r="N5635" i="1"/>
  <c r="M5635" i="1"/>
  <c r="P5631" i="1"/>
  <c r="O5631" i="1"/>
  <c r="N5631" i="1"/>
  <c r="M5631" i="1"/>
  <c r="P5627" i="1"/>
  <c r="O5627" i="1"/>
  <c r="N5627" i="1"/>
  <c r="M5627" i="1"/>
  <c r="P5623" i="1"/>
  <c r="O5623" i="1"/>
  <c r="N5623" i="1"/>
  <c r="M5623" i="1"/>
  <c r="P5619" i="1"/>
  <c r="O5619" i="1"/>
  <c r="N5619" i="1"/>
  <c r="M5619" i="1"/>
  <c r="P5615" i="1"/>
  <c r="O5615" i="1"/>
  <c r="N5615" i="1"/>
  <c r="M5615" i="1"/>
  <c r="P5611" i="1"/>
  <c r="O5611" i="1"/>
  <c r="N5611" i="1"/>
  <c r="M5611" i="1"/>
  <c r="P5607" i="1"/>
  <c r="O5607" i="1"/>
  <c r="N5607" i="1"/>
  <c r="M5607" i="1"/>
  <c r="P5603" i="1"/>
  <c r="O5603" i="1"/>
  <c r="N5603" i="1"/>
  <c r="M5603" i="1"/>
  <c r="P5599" i="1"/>
  <c r="O5599" i="1"/>
  <c r="N5599" i="1"/>
  <c r="M5599" i="1"/>
  <c r="P5595" i="1"/>
  <c r="O5595" i="1"/>
  <c r="N5595" i="1"/>
  <c r="M5595" i="1"/>
  <c r="P5591" i="1"/>
  <c r="O5591" i="1"/>
  <c r="N5591" i="1"/>
  <c r="M5591" i="1"/>
  <c r="P5587" i="1"/>
  <c r="O5587" i="1"/>
  <c r="N5587" i="1"/>
  <c r="M5587" i="1"/>
  <c r="P5583" i="1"/>
  <c r="O5583" i="1"/>
  <c r="N5583" i="1"/>
  <c r="M5583" i="1"/>
  <c r="P5579" i="1"/>
  <c r="O5579" i="1"/>
  <c r="N5579" i="1"/>
  <c r="M5579" i="1"/>
  <c r="P5575" i="1"/>
  <c r="O5575" i="1"/>
  <c r="N5575" i="1"/>
  <c r="M5575" i="1"/>
  <c r="P5571" i="1"/>
  <c r="O5571" i="1"/>
  <c r="N5571" i="1"/>
  <c r="M5571" i="1"/>
  <c r="P5567" i="1"/>
  <c r="O5567" i="1"/>
  <c r="N5567" i="1"/>
  <c r="M5567" i="1"/>
  <c r="P5563" i="1"/>
  <c r="O5563" i="1"/>
  <c r="N5563" i="1"/>
  <c r="M5563" i="1"/>
  <c r="P5559" i="1"/>
  <c r="O5559" i="1"/>
  <c r="N5559" i="1"/>
  <c r="M5559" i="1"/>
  <c r="P5555" i="1"/>
  <c r="O5555" i="1"/>
  <c r="N5555" i="1"/>
  <c r="M5555" i="1"/>
  <c r="P5551" i="1"/>
  <c r="O5551" i="1"/>
  <c r="N5551" i="1"/>
  <c r="M5551" i="1"/>
  <c r="P5547" i="1"/>
  <c r="O5547" i="1"/>
  <c r="N5547" i="1"/>
  <c r="M5547" i="1"/>
  <c r="P5543" i="1"/>
  <c r="O5543" i="1"/>
  <c r="N5543" i="1"/>
  <c r="M5543" i="1"/>
  <c r="P5539" i="1"/>
  <c r="O5539" i="1"/>
  <c r="N5539" i="1"/>
  <c r="M5539" i="1"/>
  <c r="P5535" i="1"/>
  <c r="O5535" i="1"/>
  <c r="N5535" i="1"/>
  <c r="M5535" i="1"/>
  <c r="P5531" i="1"/>
  <c r="O5531" i="1"/>
  <c r="N5531" i="1"/>
  <c r="M5531" i="1"/>
  <c r="P5527" i="1"/>
  <c r="O5527" i="1"/>
  <c r="N5527" i="1"/>
  <c r="M5527" i="1"/>
  <c r="P5523" i="1"/>
  <c r="O5523" i="1"/>
  <c r="N5523" i="1"/>
  <c r="M5523" i="1"/>
  <c r="P5519" i="1"/>
  <c r="O5519" i="1"/>
  <c r="N5519" i="1"/>
  <c r="M5519" i="1"/>
  <c r="P5515" i="1"/>
  <c r="O5515" i="1"/>
  <c r="N5515" i="1"/>
  <c r="M5515" i="1"/>
  <c r="P5511" i="1"/>
  <c r="O5511" i="1"/>
  <c r="N5511" i="1"/>
  <c r="M5511" i="1"/>
  <c r="P5507" i="1"/>
  <c r="O5507" i="1"/>
  <c r="N5507" i="1"/>
  <c r="M5507" i="1"/>
  <c r="P5503" i="1"/>
  <c r="O5503" i="1"/>
  <c r="N5503" i="1"/>
  <c r="M5503" i="1"/>
  <c r="P5499" i="1"/>
  <c r="O5499" i="1"/>
  <c r="N5499" i="1"/>
  <c r="M5499" i="1"/>
  <c r="P5495" i="1"/>
  <c r="O5495" i="1"/>
  <c r="N5495" i="1"/>
  <c r="M5495" i="1"/>
  <c r="P5491" i="1"/>
  <c r="O5491" i="1"/>
  <c r="N5491" i="1"/>
  <c r="M5491" i="1"/>
  <c r="P5487" i="1"/>
  <c r="O5487" i="1"/>
  <c r="N5487" i="1"/>
  <c r="M5487" i="1"/>
  <c r="P5483" i="1"/>
  <c r="O5483" i="1"/>
  <c r="N5483" i="1"/>
  <c r="M5483" i="1"/>
  <c r="P5479" i="1"/>
  <c r="O5479" i="1"/>
  <c r="N5479" i="1"/>
  <c r="M5479" i="1"/>
  <c r="P5475" i="1"/>
  <c r="O5475" i="1"/>
  <c r="N5475" i="1"/>
  <c r="M5475" i="1"/>
  <c r="P5471" i="1"/>
  <c r="O5471" i="1"/>
  <c r="N5471" i="1"/>
  <c r="M5471" i="1"/>
  <c r="P5467" i="1"/>
  <c r="O5467" i="1"/>
  <c r="N5467" i="1"/>
  <c r="M5467" i="1"/>
  <c r="P5463" i="1"/>
  <c r="O5463" i="1"/>
  <c r="N5463" i="1"/>
  <c r="M5463" i="1"/>
  <c r="P5459" i="1"/>
  <c r="O5459" i="1"/>
  <c r="N5459" i="1"/>
  <c r="M5459" i="1"/>
  <c r="P5455" i="1"/>
  <c r="O5455" i="1"/>
  <c r="N5455" i="1"/>
  <c r="M5455" i="1"/>
  <c r="P5451" i="1"/>
  <c r="O5451" i="1"/>
  <c r="N5451" i="1"/>
  <c r="M5451" i="1"/>
  <c r="P5447" i="1"/>
  <c r="O5447" i="1"/>
  <c r="N5447" i="1"/>
  <c r="M5447" i="1"/>
  <c r="P5443" i="1"/>
  <c r="O5443" i="1"/>
  <c r="N5443" i="1"/>
  <c r="M5443" i="1"/>
  <c r="P5439" i="1"/>
  <c r="O5439" i="1"/>
  <c r="N5439" i="1"/>
  <c r="M5439" i="1"/>
  <c r="P5435" i="1"/>
  <c r="O5435" i="1"/>
  <c r="N5435" i="1"/>
  <c r="M5435" i="1"/>
  <c r="P5431" i="1"/>
  <c r="O5431" i="1"/>
  <c r="N5431" i="1"/>
  <c r="M5431" i="1"/>
  <c r="P5427" i="1"/>
  <c r="O5427" i="1"/>
  <c r="N5427" i="1"/>
  <c r="M5427" i="1"/>
  <c r="P5423" i="1"/>
  <c r="O5423" i="1"/>
  <c r="N5423" i="1"/>
  <c r="M5423" i="1"/>
  <c r="P5419" i="1"/>
  <c r="O5419" i="1"/>
  <c r="N5419" i="1"/>
  <c r="M5419" i="1"/>
  <c r="P5415" i="1"/>
  <c r="O5415" i="1"/>
  <c r="N5415" i="1"/>
  <c r="M5415" i="1"/>
  <c r="P5411" i="1"/>
  <c r="O5411" i="1"/>
  <c r="N5411" i="1"/>
  <c r="M5411" i="1"/>
  <c r="P5407" i="1"/>
  <c r="O5407" i="1"/>
  <c r="N5407" i="1"/>
  <c r="M5407" i="1"/>
  <c r="P5403" i="1"/>
  <c r="O5403" i="1"/>
  <c r="N5403" i="1"/>
  <c r="M5403" i="1"/>
  <c r="P5399" i="1"/>
  <c r="O5399" i="1"/>
  <c r="N5399" i="1"/>
  <c r="M5399" i="1"/>
  <c r="P5395" i="1"/>
  <c r="O5395" i="1"/>
  <c r="N5395" i="1"/>
  <c r="M5395" i="1"/>
  <c r="P5391" i="1"/>
  <c r="O5391" i="1"/>
  <c r="N5391" i="1"/>
  <c r="M5391" i="1"/>
  <c r="P5387" i="1"/>
  <c r="O5387" i="1"/>
  <c r="N5387" i="1"/>
  <c r="M5387" i="1"/>
  <c r="P5383" i="1"/>
  <c r="O5383" i="1"/>
  <c r="N5383" i="1"/>
  <c r="M5383" i="1"/>
  <c r="P5379" i="1"/>
  <c r="O5379" i="1"/>
  <c r="N5379" i="1"/>
  <c r="M5379" i="1"/>
  <c r="P5375" i="1"/>
  <c r="O5375" i="1"/>
  <c r="N5375" i="1"/>
  <c r="M5375" i="1"/>
  <c r="P5371" i="1"/>
  <c r="O5371" i="1"/>
  <c r="N5371" i="1"/>
  <c r="M5371" i="1"/>
  <c r="P5367" i="1"/>
  <c r="O5367" i="1"/>
  <c r="N5367" i="1"/>
  <c r="M5367" i="1"/>
  <c r="P5363" i="1"/>
  <c r="O5363" i="1"/>
  <c r="N5363" i="1"/>
  <c r="M5363" i="1"/>
  <c r="P5359" i="1"/>
  <c r="O5359" i="1"/>
  <c r="N5359" i="1"/>
  <c r="M5359" i="1"/>
  <c r="P5355" i="1"/>
  <c r="O5355" i="1"/>
  <c r="N5355" i="1"/>
  <c r="M5355" i="1"/>
  <c r="P5351" i="1"/>
  <c r="O5351" i="1"/>
  <c r="N5351" i="1"/>
  <c r="M5351" i="1"/>
  <c r="P5347" i="1"/>
  <c r="O5347" i="1"/>
  <c r="N5347" i="1"/>
  <c r="M5347" i="1"/>
  <c r="P5343" i="1"/>
  <c r="O5343" i="1"/>
  <c r="N5343" i="1"/>
  <c r="M5343" i="1"/>
  <c r="P5339" i="1"/>
  <c r="O5339" i="1"/>
  <c r="N5339" i="1"/>
  <c r="M5339" i="1"/>
  <c r="P5335" i="1"/>
  <c r="O5335" i="1"/>
  <c r="N5335" i="1"/>
  <c r="M5335" i="1"/>
  <c r="P5331" i="1"/>
  <c r="O5331" i="1"/>
  <c r="N5331" i="1"/>
  <c r="M5331" i="1"/>
  <c r="P5327" i="1"/>
  <c r="O5327" i="1"/>
  <c r="N5327" i="1"/>
  <c r="M5327" i="1"/>
  <c r="P5323" i="1"/>
  <c r="O5323" i="1"/>
  <c r="N5323" i="1"/>
  <c r="M5323" i="1"/>
  <c r="P5319" i="1"/>
  <c r="O5319" i="1"/>
  <c r="N5319" i="1"/>
  <c r="M5319" i="1"/>
  <c r="P5315" i="1"/>
  <c r="O5315" i="1"/>
  <c r="N5315" i="1"/>
  <c r="M5315" i="1"/>
  <c r="P5311" i="1"/>
  <c r="O5311" i="1"/>
  <c r="N5311" i="1"/>
  <c r="M5311" i="1"/>
  <c r="P5307" i="1"/>
  <c r="O5307" i="1"/>
  <c r="N5307" i="1"/>
  <c r="M5307" i="1"/>
  <c r="P5303" i="1"/>
  <c r="O5303" i="1"/>
  <c r="N5303" i="1"/>
  <c r="M5303" i="1"/>
  <c r="P5299" i="1"/>
  <c r="O5299" i="1"/>
  <c r="N5299" i="1"/>
  <c r="M5299" i="1"/>
  <c r="P5295" i="1"/>
  <c r="O5295" i="1"/>
  <c r="N5295" i="1"/>
  <c r="M5295" i="1"/>
  <c r="P5291" i="1"/>
  <c r="O5291" i="1"/>
  <c r="N5291" i="1"/>
  <c r="M5291" i="1"/>
  <c r="P5287" i="1"/>
  <c r="O5287" i="1"/>
  <c r="N5287" i="1"/>
  <c r="M5287" i="1"/>
  <c r="P5283" i="1"/>
  <c r="O5283" i="1"/>
  <c r="N5283" i="1"/>
  <c r="M5283" i="1"/>
  <c r="P5279" i="1"/>
  <c r="O5279" i="1"/>
  <c r="N5279" i="1"/>
  <c r="M5279" i="1"/>
  <c r="P5275" i="1"/>
  <c r="O5275" i="1"/>
  <c r="N5275" i="1"/>
  <c r="M5275" i="1"/>
  <c r="P5271" i="1"/>
  <c r="O5271" i="1"/>
  <c r="N5271" i="1"/>
  <c r="M5271" i="1"/>
  <c r="P5267" i="1"/>
  <c r="O5267" i="1"/>
  <c r="N5267" i="1"/>
  <c r="M5267" i="1"/>
  <c r="P5263" i="1"/>
  <c r="O5263" i="1"/>
  <c r="N5263" i="1"/>
  <c r="M5263" i="1"/>
  <c r="P5259" i="1"/>
  <c r="O5259" i="1"/>
  <c r="N5259" i="1"/>
  <c r="M5259" i="1"/>
  <c r="P5255" i="1"/>
  <c r="O5255" i="1"/>
  <c r="N5255" i="1"/>
  <c r="M5255" i="1"/>
  <c r="P5251" i="1"/>
  <c r="O5251" i="1"/>
  <c r="N5251" i="1"/>
  <c r="M5251" i="1"/>
  <c r="P5247" i="1"/>
  <c r="O5247" i="1"/>
  <c r="N5247" i="1"/>
  <c r="M5247" i="1"/>
  <c r="P5243" i="1"/>
  <c r="O5243" i="1"/>
  <c r="N5243" i="1"/>
  <c r="M5243" i="1"/>
  <c r="P5239" i="1"/>
  <c r="O5239" i="1"/>
  <c r="N5239" i="1"/>
  <c r="M5239" i="1"/>
  <c r="P5235" i="1"/>
  <c r="O5235" i="1"/>
  <c r="N5235" i="1"/>
  <c r="M5235" i="1"/>
  <c r="P5231" i="1"/>
  <c r="O5231" i="1"/>
  <c r="N5231" i="1"/>
  <c r="M5231" i="1"/>
  <c r="P5227" i="1"/>
  <c r="O5227" i="1"/>
  <c r="N5227" i="1"/>
  <c r="M5227" i="1"/>
  <c r="P5223" i="1"/>
  <c r="O5223" i="1"/>
  <c r="N5223" i="1"/>
  <c r="M5223" i="1"/>
  <c r="P5219" i="1"/>
  <c r="O5219" i="1"/>
  <c r="N5219" i="1"/>
  <c r="M5219" i="1"/>
  <c r="P5215" i="1"/>
  <c r="O5215" i="1"/>
  <c r="N5215" i="1"/>
  <c r="M5215" i="1"/>
  <c r="P5211" i="1"/>
  <c r="O5211" i="1"/>
  <c r="N5211" i="1"/>
  <c r="M5211" i="1"/>
  <c r="P5207" i="1"/>
  <c r="O5207" i="1"/>
  <c r="N5207" i="1"/>
  <c r="M5207" i="1"/>
  <c r="P5203" i="1"/>
  <c r="O5203" i="1"/>
  <c r="N5203" i="1"/>
  <c r="M5203" i="1"/>
  <c r="P5199" i="1"/>
  <c r="O5199" i="1"/>
  <c r="N5199" i="1"/>
  <c r="M5199" i="1"/>
  <c r="P5195" i="1"/>
  <c r="O5195" i="1"/>
  <c r="N5195" i="1"/>
  <c r="M5195" i="1"/>
  <c r="P5191" i="1"/>
  <c r="O5191" i="1"/>
  <c r="N5191" i="1"/>
  <c r="M5191" i="1"/>
  <c r="P5187" i="1"/>
  <c r="O5187" i="1"/>
  <c r="N5187" i="1"/>
  <c r="M5187" i="1"/>
  <c r="P5183" i="1"/>
  <c r="O5183" i="1"/>
  <c r="N5183" i="1"/>
  <c r="M5183" i="1"/>
  <c r="P5179" i="1"/>
  <c r="O5179" i="1"/>
  <c r="N5179" i="1"/>
  <c r="M5179" i="1"/>
  <c r="P5175" i="1"/>
  <c r="O5175" i="1"/>
  <c r="N5175" i="1"/>
  <c r="M5175" i="1"/>
  <c r="P5171" i="1"/>
  <c r="O5171" i="1"/>
  <c r="N5171" i="1"/>
  <c r="M5171" i="1"/>
  <c r="P5167" i="1"/>
  <c r="O5167" i="1"/>
  <c r="N5167" i="1"/>
  <c r="M5167" i="1"/>
  <c r="P5163" i="1"/>
  <c r="O5163" i="1"/>
  <c r="N5163" i="1"/>
  <c r="M5163" i="1"/>
  <c r="P5159" i="1"/>
  <c r="O5159" i="1"/>
  <c r="N5159" i="1"/>
  <c r="M5159" i="1"/>
  <c r="P5155" i="1"/>
  <c r="O5155" i="1"/>
  <c r="N5155" i="1"/>
  <c r="M5155" i="1"/>
  <c r="P5151" i="1"/>
  <c r="O5151" i="1"/>
  <c r="N5151" i="1"/>
  <c r="M5151" i="1"/>
  <c r="P5147" i="1"/>
  <c r="O5147" i="1"/>
  <c r="N5147" i="1"/>
  <c r="M5147" i="1"/>
  <c r="P5143" i="1"/>
  <c r="O5143" i="1"/>
  <c r="N5143" i="1"/>
  <c r="M5143" i="1"/>
  <c r="P5139" i="1"/>
  <c r="O5139" i="1"/>
  <c r="N5139" i="1"/>
  <c r="M5139" i="1"/>
  <c r="P5135" i="1"/>
  <c r="O5135" i="1"/>
  <c r="N5135" i="1"/>
  <c r="M5135" i="1"/>
  <c r="P5131" i="1"/>
  <c r="O5131" i="1"/>
  <c r="N5131" i="1"/>
  <c r="M5131" i="1"/>
  <c r="P5127" i="1"/>
  <c r="O5127" i="1"/>
  <c r="N5127" i="1"/>
  <c r="M5127" i="1"/>
  <c r="P5123" i="1"/>
  <c r="O5123" i="1"/>
  <c r="N5123" i="1"/>
  <c r="M5123" i="1"/>
  <c r="P5119" i="1"/>
  <c r="O5119" i="1"/>
  <c r="N5119" i="1"/>
  <c r="M5119" i="1"/>
  <c r="P5115" i="1"/>
  <c r="O5115" i="1"/>
  <c r="N5115" i="1"/>
  <c r="M5115" i="1"/>
  <c r="P5111" i="1"/>
  <c r="O5111" i="1"/>
  <c r="N5111" i="1"/>
  <c r="M5111" i="1"/>
  <c r="P5107" i="1"/>
  <c r="O5107" i="1"/>
  <c r="N5107" i="1"/>
  <c r="M5107" i="1"/>
  <c r="P5103" i="1"/>
  <c r="O5103" i="1"/>
  <c r="N5103" i="1"/>
  <c r="M5103" i="1"/>
  <c r="P5099" i="1"/>
  <c r="O5099" i="1"/>
  <c r="N5099" i="1"/>
  <c r="M5099" i="1"/>
  <c r="P5095" i="1"/>
  <c r="O5095" i="1"/>
  <c r="N5095" i="1"/>
  <c r="M5095" i="1"/>
  <c r="P5091" i="1"/>
  <c r="O5091" i="1"/>
  <c r="N5091" i="1"/>
  <c r="M5091" i="1"/>
  <c r="P5087" i="1"/>
  <c r="O5087" i="1"/>
  <c r="N5087" i="1"/>
  <c r="M5087" i="1"/>
  <c r="P5083" i="1"/>
  <c r="O5083" i="1"/>
  <c r="N5083" i="1"/>
  <c r="M5083" i="1"/>
  <c r="P5079" i="1"/>
  <c r="O5079" i="1"/>
  <c r="N5079" i="1"/>
  <c r="M5079" i="1"/>
  <c r="P5075" i="1"/>
  <c r="O5075" i="1"/>
  <c r="N5075" i="1"/>
  <c r="M5075" i="1"/>
  <c r="P5071" i="1"/>
  <c r="O5071" i="1"/>
  <c r="N5071" i="1"/>
  <c r="M5071" i="1"/>
  <c r="P5067" i="1"/>
  <c r="O5067" i="1"/>
  <c r="N5067" i="1"/>
  <c r="M5067" i="1"/>
  <c r="P5063" i="1"/>
  <c r="O5063" i="1"/>
  <c r="N5063" i="1"/>
  <c r="M5063" i="1"/>
  <c r="P5059" i="1"/>
  <c r="O5059" i="1"/>
  <c r="N5059" i="1"/>
  <c r="M5059" i="1"/>
  <c r="P5055" i="1"/>
  <c r="O5055" i="1"/>
  <c r="N5055" i="1"/>
  <c r="M5055" i="1"/>
  <c r="P5051" i="1"/>
  <c r="O5051" i="1"/>
  <c r="N5051" i="1"/>
  <c r="M5051" i="1"/>
  <c r="P5047" i="1"/>
  <c r="O5047" i="1"/>
  <c r="N5047" i="1"/>
  <c r="M5047" i="1"/>
  <c r="P5043" i="1"/>
  <c r="O5043" i="1"/>
  <c r="N5043" i="1"/>
  <c r="M5043" i="1"/>
  <c r="P5039" i="1"/>
  <c r="O5039" i="1"/>
  <c r="N5039" i="1"/>
  <c r="M5039" i="1"/>
  <c r="P5035" i="1"/>
  <c r="O5035" i="1"/>
  <c r="N5035" i="1"/>
  <c r="M5035" i="1"/>
  <c r="P5031" i="1"/>
  <c r="O5031" i="1"/>
  <c r="N5031" i="1"/>
  <c r="M5031" i="1"/>
  <c r="P5027" i="1"/>
  <c r="O5027" i="1"/>
  <c r="N5027" i="1"/>
  <c r="M5027" i="1"/>
  <c r="P5023" i="1"/>
  <c r="O5023" i="1"/>
  <c r="N5023" i="1"/>
  <c r="M5023" i="1"/>
  <c r="P5019" i="1"/>
  <c r="O5019" i="1"/>
  <c r="N5019" i="1"/>
  <c r="M5019" i="1"/>
  <c r="P5015" i="1"/>
  <c r="O5015" i="1"/>
  <c r="N5015" i="1"/>
  <c r="M5015" i="1"/>
  <c r="P5011" i="1"/>
  <c r="O5011" i="1"/>
  <c r="N5011" i="1"/>
  <c r="M5011" i="1"/>
  <c r="P5007" i="1"/>
  <c r="O5007" i="1"/>
  <c r="N5007" i="1"/>
  <c r="M5007" i="1"/>
  <c r="P5003" i="1"/>
  <c r="O5003" i="1"/>
  <c r="N5003" i="1"/>
  <c r="M5003" i="1"/>
  <c r="P4999" i="1"/>
  <c r="O4999" i="1"/>
  <c r="N4999" i="1"/>
  <c r="M4999" i="1"/>
  <c r="P4995" i="1"/>
  <c r="O4995" i="1"/>
  <c r="N4995" i="1"/>
  <c r="M4995" i="1"/>
  <c r="P4991" i="1"/>
  <c r="O4991" i="1"/>
  <c r="N4991" i="1"/>
  <c r="M4991" i="1"/>
  <c r="P4987" i="1"/>
  <c r="O4987" i="1"/>
  <c r="N4987" i="1"/>
  <c r="M4987" i="1"/>
  <c r="P4983" i="1"/>
  <c r="O4983" i="1"/>
  <c r="N4983" i="1"/>
  <c r="M4983" i="1"/>
  <c r="P4979" i="1"/>
  <c r="O4979" i="1"/>
  <c r="N4979" i="1"/>
  <c r="M4979" i="1"/>
  <c r="P4975" i="1"/>
  <c r="O4975" i="1"/>
  <c r="N4975" i="1"/>
  <c r="M4975" i="1"/>
  <c r="P4971" i="1"/>
  <c r="O4971" i="1"/>
  <c r="N4971" i="1"/>
  <c r="M4971" i="1"/>
  <c r="P4967" i="1"/>
  <c r="O4967" i="1"/>
  <c r="N4967" i="1"/>
  <c r="M4967" i="1"/>
  <c r="P4963" i="1"/>
  <c r="O4963" i="1"/>
  <c r="N4963" i="1"/>
  <c r="M4963" i="1"/>
  <c r="P4959" i="1"/>
  <c r="O4959" i="1"/>
  <c r="N4959" i="1"/>
  <c r="M4959" i="1"/>
  <c r="P4955" i="1"/>
  <c r="O4955" i="1"/>
  <c r="N4955" i="1"/>
  <c r="M4955" i="1"/>
  <c r="P4951" i="1"/>
  <c r="O4951" i="1"/>
  <c r="N4951" i="1"/>
  <c r="M4951" i="1"/>
  <c r="P4947" i="1"/>
  <c r="O4947" i="1"/>
  <c r="N4947" i="1"/>
  <c r="M4947" i="1"/>
  <c r="P4943" i="1"/>
  <c r="O4943" i="1"/>
  <c r="N4943" i="1"/>
  <c r="M4943" i="1"/>
  <c r="P4939" i="1"/>
  <c r="O4939" i="1"/>
  <c r="N4939" i="1"/>
  <c r="M4939" i="1"/>
  <c r="P4935" i="1"/>
  <c r="O4935" i="1"/>
  <c r="N4935" i="1"/>
  <c r="M4935" i="1"/>
  <c r="P4931" i="1"/>
  <c r="O4931" i="1"/>
  <c r="N4931" i="1"/>
  <c r="M4931" i="1"/>
  <c r="P4927" i="1"/>
  <c r="O4927" i="1"/>
  <c r="N4927" i="1"/>
  <c r="M4927" i="1"/>
  <c r="P4923" i="1"/>
  <c r="O4923" i="1"/>
  <c r="N4923" i="1"/>
  <c r="M4923" i="1"/>
  <c r="P4919" i="1"/>
  <c r="O4919" i="1"/>
  <c r="N4919" i="1"/>
  <c r="M4919" i="1"/>
  <c r="P4915" i="1"/>
  <c r="O4915" i="1"/>
  <c r="N4915" i="1"/>
  <c r="M4915" i="1"/>
  <c r="P4911" i="1"/>
  <c r="O4911" i="1"/>
  <c r="N4911" i="1"/>
  <c r="M4911" i="1"/>
  <c r="P4907" i="1"/>
  <c r="O4907" i="1"/>
  <c r="N4907" i="1"/>
  <c r="M4907" i="1"/>
  <c r="P4903" i="1"/>
  <c r="O4903" i="1"/>
  <c r="N4903" i="1"/>
  <c r="M4903" i="1"/>
  <c r="P4899" i="1"/>
  <c r="O4899" i="1"/>
  <c r="N4899" i="1"/>
  <c r="M4899" i="1"/>
  <c r="P4895" i="1"/>
  <c r="O4895" i="1"/>
  <c r="N4895" i="1"/>
  <c r="M4895" i="1"/>
  <c r="P4891" i="1"/>
  <c r="O4891" i="1"/>
  <c r="N4891" i="1"/>
  <c r="M4891" i="1"/>
  <c r="P4887" i="1"/>
  <c r="O4887" i="1"/>
  <c r="N4887" i="1"/>
  <c r="M4887" i="1"/>
  <c r="P4883" i="1"/>
  <c r="O4883" i="1"/>
  <c r="N4883" i="1"/>
  <c r="M4883" i="1"/>
  <c r="P4879" i="1"/>
  <c r="O4879" i="1"/>
  <c r="N4879" i="1"/>
  <c r="M4879" i="1"/>
  <c r="P4875" i="1"/>
  <c r="O4875" i="1"/>
  <c r="N4875" i="1"/>
  <c r="M4875" i="1"/>
  <c r="P4871" i="1"/>
  <c r="O4871" i="1"/>
  <c r="N4871" i="1"/>
  <c r="M4871" i="1"/>
  <c r="P4867" i="1"/>
  <c r="O4867" i="1"/>
  <c r="N4867" i="1"/>
  <c r="M4867" i="1"/>
  <c r="P4863" i="1"/>
  <c r="O4863" i="1"/>
  <c r="N4863" i="1"/>
  <c r="M4863" i="1"/>
  <c r="P4859" i="1"/>
  <c r="O4859" i="1"/>
  <c r="N4859" i="1"/>
  <c r="M4859" i="1"/>
  <c r="P4855" i="1"/>
  <c r="O4855" i="1"/>
  <c r="N4855" i="1"/>
  <c r="M4855" i="1"/>
  <c r="P4851" i="1"/>
  <c r="O4851" i="1"/>
  <c r="N4851" i="1"/>
  <c r="M4851" i="1"/>
  <c r="P4847" i="1"/>
  <c r="O4847" i="1"/>
  <c r="N4847" i="1"/>
  <c r="M4847" i="1"/>
  <c r="P4843" i="1"/>
  <c r="O4843" i="1"/>
  <c r="N4843" i="1"/>
  <c r="M4843" i="1"/>
  <c r="P4839" i="1"/>
  <c r="O4839" i="1"/>
  <c r="N4839" i="1"/>
  <c r="M4839" i="1"/>
  <c r="P4835" i="1"/>
  <c r="O4835" i="1"/>
  <c r="N4835" i="1"/>
  <c r="M4835" i="1"/>
  <c r="P4831" i="1"/>
  <c r="O4831" i="1"/>
  <c r="N4831" i="1"/>
  <c r="M4831" i="1"/>
  <c r="P4827" i="1"/>
  <c r="O4827" i="1"/>
  <c r="N4827" i="1"/>
  <c r="M4827" i="1"/>
  <c r="P4823" i="1"/>
  <c r="O4823" i="1"/>
  <c r="N4823" i="1"/>
  <c r="M4823" i="1"/>
  <c r="P4819" i="1"/>
  <c r="O4819" i="1"/>
  <c r="N4819" i="1"/>
  <c r="M4819" i="1"/>
  <c r="P4815" i="1"/>
  <c r="O4815" i="1"/>
  <c r="N4815" i="1"/>
  <c r="M4815" i="1"/>
  <c r="P4811" i="1"/>
  <c r="O4811" i="1"/>
  <c r="N4811" i="1"/>
  <c r="M4811" i="1"/>
  <c r="P4807" i="1"/>
  <c r="O4807" i="1"/>
  <c r="N4807" i="1"/>
  <c r="M4807" i="1"/>
  <c r="P4803" i="1"/>
  <c r="O4803" i="1"/>
  <c r="N4803" i="1"/>
  <c r="M4803" i="1"/>
  <c r="P4799" i="1"/>
  <c r="O4799" i="1"/>
  <c r="N4799" i="1"/>
  <c r="M4799" i="1"/>
  <c r="P4795" i="1"/>
  <c r="O4795" i="1"/>
  <c r="N4795" i="1"/>
  <c r="M4795" i="1"/>
  <c r="P4791" i="1"/>
  <c r="O4791" i="1"/>
  <c r="N4791" i="1"/>
  <c r="M4791" i="1"/>
  <c r="P4787" i="1"/>
  <c r="O4787" i="1"/>
  <c r="N4787" i="1"/>
  <c r="M4787" i="1"/>
  <c r="P4783" i="1"/>
  <c r="O4783" i="1"/>
  <c r="N4783" i="1"/>
  <c r="M4783" i="1"/>
  <c r="P4779" i="1"/>
  <c r="O4779" i="1"/>
  <c r="N4779" i="1"/>
  <c r="M4779" i="1"/>
  <c r="P4775" i="1"/>
  <c r="O4775" i="1"/>
  <c r="N4775" i="1"/>
  <c r="M4775" i="1"/>
  <c r="P4771" i="1"/>
  <c r="O4771" i="1"/>
  <c r="N4771" i="1"/>
  <c r="M4771" i="1"/>
  <c r="P4767" i="1"/>
  <c r="O4767" i="1"/>
  <c r="N4767" i="1"/>
  <c r="M4767" i="1"/>
  <c r="P4763" i="1"/>
  <c r="O4763" i="1"/>
  <c r="N4763" i="1"/>
  <c r="M4763" i="1"/>
  <c r="P4759" i="1"/>
  <c r="O4759" i="1"/>
  <c r="N4759" i="1"/>
  <c r="M4759" i="1"/>
  <c r="P4755" i="1"/>
  <c r="O4755" i="1"/>
  <c r="N4755" i="1"/>
  <c r="M4755" i="1"/>
  <c r="P4751" i="1"/>
  <c r="O4751" i="1"/>
  <c r="N4751" i="1"/>
  <c r="M4751" i="1"/>
  <c r="P4747" i="1"/>
  <c r="O4747" i="1"/>
  <c r="N4747" i="1"/>
  <c r="M4747" i="1"/>
  <c r="P4743" i="1"/>
  <c r="O4743" i="1"/>
  <c r="N4743" i="1"/>
  <c r="M4743" i="1"/>
  <c r="P4739" i="1"/>
  <c r="O4739" i="1"/>
  <c r="N4739" i="1"/>
  <c r="M4739" i="1"/>
  <c r="P4735" i="1"/>
  <c r="O4735" i="1"/>
  <c r="N4735" i="1"/>
  <c r="M4735" i="1"/>
  <c r="P4731" i="1"/>
  <c r="O4731" i="1"/>
  <c r="N4731" i="1"/>
  <c r="M4731" i="1"/>
  <c r="P4727" i="1"/>
  <c r="O4727" i="1"/>
  <c r="N4727" i="1"/>
  <c r="M4727" i="1"/>
  <c r="P4723" i="1"/>
  <c r="O4723" i="1"/>
  <c r="N4723" i="1"/>
  <c r="M4723" i="1"/>
  <c r="P4719" i="1"/>
  <c r="O4719" i="1"/>
  <c r="N4719" i="1"/>
  <c r="M4719" i="1"/>
  <c r="P4715" i="1"/>
  <c r="O4715" i="1"/>
  <c r="N4715" i="1"/>
  <c r="M4715" i="1"/>
  <c r="P4711" i="1"/>
  <c r="O4711" i="1"/>
  <c r="N4711" i="1"/>
  <c r="M4711" i="1"/>
  <c r="P4707" i="1"/>
  <c r="O4707" i="1"/>
  <c r="N4707" i="1"/>
  <c r="M4707" i="1"/>
  <c r="P4703" i="1"/>
  <c r="O4703" i="1"/>
  <c r="N4703" i="1"/>
  <c r="M4703" i="1"/>
  <c r="P4699" i="1"/>
  <c r="O4699" i="1"/>
  <c r="N4699" i="1"/>
  <c r="M4699" i="1"/>
  <c r="P4695" i="1"/>
  <c r="O4695" i="1"/>
  <c r="N4695" i="1"/>
  <c r="M4695" i="1"/>
  <c r="P4691" i="1"/>
  <c r="O4691" i="1"/>
  <c r="N4691" i="1"/>
  <c r="M4691" i="1"/>
  <c r="P4687" i="1"/>
  <c r="O4687" i="1"/>
  <c r="N4687" i="1"/>
  <c r="M4687" i="1"/>
  <c r="P4683" i="1"/>
  <c r="O4683" i="1"/>
  <c r="N4683" i="1"/>
  <c r="M4683" i="1"/>
  <c r="P4679" i="1"/>
  <c r="O4679" i="1"/>
  <c r="N4679" i="1"/>
  <c r="M4679" i="1"/>
  <c r="P4675" i="1"/>
  <c r="O4675" i="1"/>
  <c r="N4675" i="1"/>
  <c r="M4675" i="1"/>
  <c r="P4671" i="1"/>
  <c r="O4671" i="1"/>
  <c r="N4671" i="1"/>
  <c r="M4671" i="1"/>
  <c r="P4667" i="1"/>
  <c r="O4667" i="1"/>
  <c r="N4667" i="1"/>
  <c r="M4667" i="1"/>
  <c r="P4663" i="1"/>
  <c r="O4663" i="1"/>
  <c r="N4663" i="1"/>
  <c r="M4663" i="1"/>
  <c r="P4659" i="1"/>
  <c r="O4659" i="1"/>
  <c r="N4659" i="1"/>
  <c r="M4659" i="1"/>
  <c r="P4655" i="1"/>
  <c r="O4655" i="1"/>
  <c r="N4655" i="1"/>
  <c r="M4655" i="1"/>
  <c r="P4651" i="1"/>
  <c r="O4651" i="1"/>
  <c r="N4651" i="1"/>
  <c r="M4651" i="1"/>
  <c r="P4647" i="1"/>
  <c r="O4647" i="1"/>
  <c r="N4647" i="1"/>
  <c r="M4647" i="1"/>
  <c r="P4643" i="1"/>
  <c r="O4643" i="1"/>
  <c r="N4643" i="1"/>
  <c r="M4643" i="1"/>
  <c r="P4639" i="1"/>
  <c r="O4639" i="1"/>
  <c r="N4639" i="1"/>
  <c r="M4639" i="1"/>
  <c r="P4635" i="1"/>
  <c r="O4635" i="1"/>
  <c r="N4635" i="1"/>
  <c r="M4635" i="1"/>
  <c r="P4631" i="1"/>
  <c r="O4631" i="1"/>
  <c r="N4631" i="1"/>
  <c r="M4631" i="1"/>
  <c r="P4627" i="1"/>
  <c r="O4627" i="1"/>
  <c r="N4627" i="1"/>
  <c r="M4627" i="1"/>
  <c r="P4623" i="1"/>
  <c r="O4623" i="1"/>
  <c r="N4623" i="1"/>
  <c r="M4623" i="1"/>
  <c r="P4619" i="1"/>
  <c r="O4619" i="1"/>
  <c r="N4619" i="1"/>
  <c r="M4619" i="1"/>
  <c r="P4615" i="1"/>
  <c r="O4615" i="1"/>
  <c r="N4615" i="1"/>
  <c r="M4615" i="1"/>
  <c r="P4611" i="1"/>
  <c r="O4611" i="1"/>
  <c r="N4611" i="1"/>
  <c r="M4611" i="1"/>
  <c r="P4607" i="1"/>
  <c r="O4607" i="1"/>
  <c r="N4607" i="1"/>
  <c r="M4607" i="1"/>
  <c r="P4603" i="1"/>
  <c r="O4603" i="1"/>
  <c r="N4603" i="1"/>
  <c r="M4603" i="1"/>
  <c r="P4599" i="1"/>
  <c r="O4599" i="1"/>
  <c r="N4599" i="1"/>
  <c r="M4599" i="1"/>
  <c r="P4595" i="1"/>
  <c r="O4595" i="1"/>
  <c r="N4595" i="1"/>
  <c r="M4595" i="1"/>
  <c r="P4591" i="1"/>
  <c r="O4591" i="1"/>
  <c r="N4591" i="1"/>
  <c r="M4591" i="1"/>
  <c r="P4587" i="1"/>
  <c r="O4587" i="1"/>
  <c r="N4587" i="1"/>
  <c r="M4587" i="1"/>
  <c r="P4583" i="1"/>
  <c r="O4583" i="1"/>
  <c r="N4583" i="1"/>
  <c r="M4583" i="1"/>
  <c r="P4579" i="1"/>
  <c r="O4579" i="1"/>
  <c r="N4579" i="1"/>
  <c r="M4579" i="1"/>
  <c r="P4575" i="1"/>
  <c r="O4575" i="1"/>
  <c r="N4575" i="1"/>
  <c r="M4575" i="1"/>
  <c r="P4571" i="1"/>
  <c r="O4571" i="1"/>
  <c r="N4571" i="1"/>
  <c r="M4571" i="1"/>
  <c r="P4567" i="1"/>
  <c r="O4567" i="1"/>
  <c r="N4567" i="1"/>
  <c r="M4567" i="1"/>
  <c r="P4563" i="1"/>
  <c r="O4563" i="1"/>
  <c r="N4563" i="1"/>
  <c r="M4563" i="1"/>
  <c r="P4559" i="1"/>
  <c r="O4559" i="1"/>
  <c r="N4559" i="1"/>
  <c r="M4559" i="1"/>
  <c r="P4555" i="1"/>
  <c r="O4555" i="1"/>
  <c r="N4555" i="1"/>
  <c r="M4555" i="1"/>
  <c r="P4551" i="1"/>
  <c r="O4551" i="1"/>
  <c r="N4551" i="1"/>
  <c r="M4551" i="1"/>
  <c r="P4547" i="1"/>
  <c r="O4547" i="1"/>
  <c r="N4547" i="1"/>
  <c r="M4547" i="1"/>
  <c r="P4543" i="1"/>
  <c r="O4543" i="1"/>
  <c r="N4543" i="1"/>
  <c r="M4543" i="1"/>
  <c r="P4539" i="1"/>
  <c r="O4539" i="1"/>
  <c r="N4539" i="1"/>
  <c r="M4539" i="1"/>
  <c r="P4535" i="1"/>
  <c r="O4535" i="1"/>
  <c r="N4535" i="1"/>
  <c r="M4535" i="1"/>
  <c r="P4531" i="1"/>
  <c r="O4531" i="1"/>
  <c r="N4531" i="1"/>
  <c r="M4531" i="1"/>
  <c r="P4527" i="1"/>
  <c r="O4527" i="1"/>
  <c r="N4527" i="1"/>
  <c r="M4527" i="1"/>
  <c r="P4523" i="1"/>
  <c r="O4523" i="1"/>
  <c r="N4523" i="1"/>
  <c r="M4523" i="1"/>
  <c r="P4519" i="1"/>
  <c r="O4519" i="1"/>
  <c r="N4519" i="1"/>
  <c r="M4519" i="1"/>
  <c r="P4515" i="1"/>
  <c r="O4515" i="1"/>
  <c r="N4515" i="1"/>
  <c r="M4515" i="1"/>
  <c r="P4511" i="1"/>
  <c r="O4511" i="1"/>
  <c r="N4511" i="1"/>
  <c r="M4511" i="1"/>
  <c r="P4507" i="1"/>
  <c r="O4507" i="1"/>
  <c r="N4507" i="1"/>
  <c r="M4507" i="1"/>
  <c r="P4503" i="1"/>
  <c r="O4503" i="1"/>
  <c r="N4503" i="1"/>
  <c r="M4503" i="1"/>
  <c r="P4499" i="1"/>
  <c r="O4499" i="1"/>
  <c r="N4499" i="1"/>
  <c r="M4499" i="1"/>
  <c r="P4495" i="1"/>
  <c r="O4495" i="1"/>
  <c r="N4495" i="1"/>
  <c r="M4495" i="1"/>
  <c r="P4491" i="1"/>
  <c r="O4491" i="1"/>
  <c r="N4491" i="1"/>
  <c r="M4491" i="1"/>
  <c r="P4487" i="1"/>
  <c r="O4487" i="1"/>
  <c r="N4487" i="1"/>
  <c r="M4487" i="1"/>
  <c r="P4483" i="1"/>
  <c r="O4483" i="1"/>
  <c r="N4483" i="1"/>
  <c r="M4483" i="1"/>
  <c r="P4479" i="1"/>
  <c r="O4479" i="1"/>
  <c r="N4479" i="1"/>
  <c r="M4479" i="1"/>
  <c r="P4475" i="1"/>
  <c r="O4475" i="1"/>
  <c r="N4475" i="1"/>
  <c r="M4475" i="1"/>
  <c r="P4471" i="1"/>
  <c r="O4471" i="1"/>
  <c r="N4471" i="1"/>
  <c r="M4471" i="1"/>
  <c r="P4467" i="1"/>
  <c r="O4467" i="1"/>
  <c r="N4467" i="1"/>
  <c r="M4467" i="1"/>
  <c r="P4463" i="1"/>
  <c r="O4463" i="1"/>
  <c r="N4463" i="1"/>
  <c r="M4463" i="1"/>
  <c r="P4459" i="1"/>
  <c r="O4459" i="1"/>
  <c r="N4459" i="1"/>
  <c r="M4459" i="1"/>
  <c r="P4455" i="1"/>
  <c r="O4455" i="1"/>
  <c r="N4455" i="1"/>
  <c r="M4455" i="1"/>
  <c r="P4451" i="1"/>
  <c r="O4451" i="1"/>
  <c r="N4451" i="1"/>
  <c r="M4451" i="1"/>
  <c r="P4447" i="1"/>
  <c r="O4447" i="1"/>
  <c r="N4447" i="1"/>
  <c r="M4447" i="1"/>
  <c r="P4443" i="1"/>
  <c r="O4443" i="1"/>
  <c r="N4443" i="1"/>
  <c r="M4443" i="1"/>
  <c r="P4439" i="1"/>
  <c r="O4439" i="1"/>
  <c r="N4439" i="1"/>
  <c r="M4439" i="1"/>
  <c r="P4435" i="1"/>
  <c r="O4435" i="1"/>
  <c r="N4435" i="1"/>
  <c r="M4435" i="1"/>
  <c r="P4431" i="1"/>
  <c r="O4431" i="1"/>
  <c r="N4431" i="1"/>
  <c r="M4431" i="1"/>
  <c r="P4427" i="1"/>
  <c r="O4427" i="1"/>
  <c r="N4427" i="1"/>
  <c r="M4427" i="1"/>
  <c r="P4423" i="1"/>
  <c r="O4423" i="1"/>
  <c r="N4423" i="1"/>
  <c r="M4423" i="1"/>
  <c r="P4419" i="1"/>
  <c r="O4419" i="1"/>
  <c r="N4419" i="1"/>
  <c r="M4419" i="1"/>
  <c r="P4415" i="1"/>
  <c r="O4415" i="1"/>
  <c r="N4415" i="1"/>
  <c r="M4415" i="1"/>
  <c r="P4411" i="1"/>
  <c r="O4411" i="1"/>
  <c r="N4411" i="1"/>
  <c r="M4411" i="1"/>
  <c r="P4407" i="1"/>
  <c r="O4407" i="1"/>
  <c r="N4407" i="1"/>
  <c r="M4407" i="1"/>
  <c r="P4403" i="1"/>
  <c r="O4403" i="1"/>
  <c r="N4403" i="1"/>
  <c r="M4403" i="1"/>
  <c r="P4399" i="1"/>
  <c r="O4399" i="1"/>
  <c r="N4399" i="1"/>
  <c r="M4399" i="1"/>
  <c r="P4395" i="1"/>
  <c r="O4395" i="1"/>
  <c r="N4395" i="1"/>
  <c r="M4395" i="1"/>
  <c r="P4391" i="1"/>
  <c r="O4391" i="1"/>
  <c r="N4391" i="1"/>
  <c r="M4391" i="1"/>
  <c r="P4387" i="1"/>
  <c r="O4387" i="1"/>
  <c r="N4387" i="1"/>
  <c r="M4387" i="1"/>
  <c r="P4383" i="1"/>
  <c r="O4383" i="1"/>
  <c r="N4383" i="1"/>
  <c r="M4383" i="1"/>
  <c r="P4379" i="1"/>
  <c r="O4379" i="1"/>
  <c r="N4379" i="1"/>
  <c r="M4379" i="1"/>
  <c r="P4375" i="1"/>
  <c r="O4375" i="1"/>
  <c r="N4375" i="1"/>
  <c r="M4375" i="1"/>
  <c r="P4371" i="1"/>
  <c r="O4371" i="1"/>
  <c r="N4371" i="1"/>
  <c r="M4371" i="1"/>
  <c r="P4367" i="1"/>
  <c r="O4367" i="1"/>
  <c r="N4367" i="1"/>
  <c r="M4367" i="1"/>
  <c r="P4363" i="1"/>
  <c r="O4363" i="1"/>
  <c r="N4363" i="1"/>
  <c r="M4363" i="1"/>
  <c r="P4359" i="1"/>
  <c r="O4359" i="1"/>
  <c r="N4359" i="1"/>
  <c r="M4359" i="1"/>
  <c r="P4355" i="1"/>
  <c r="O4355" i="1"/>
  <c r="N4355" i="1"/>
  <c r="M4355" i="1"/>
  <c r="P4351" i="1"/>
  <c r="O4351" i="1"/>
  <c r="N4351" i="1"/>
  <c r="M4351" i="1"/>
  <c r="P4347" i="1"/>
  <c r="O4347" i="1"/>
  <c r="N4347" i="1"/>
  <c r="M4347" i="1"/>
  <c r="P4343" i="1"/>
  <c r="O4343" i="1"/>
  <c r="N4343" i="1"/>
  <c r="M4343" i="1"/>
  <c r="P4339" i="1"/>
  <c r="O4339" i="1"/>
  <c r="N4339" i="1"/>
  <c r="M4339" i="1"/>
  <c r="P4335" i="1"/>
  <c r="O4335" i="1"/>
  <c r="N4335" i="1"/>
  <c r="M4335" i="1"/>
  <c r="P4331" i="1"/>
  <c r="O4331" i="1"/>
  <c r="N4331" i="1"/>
  <c r="M4331" i="1"/>
  <c r="P4327" i="1"/>
  <c r="O4327" i="1"/>
  <c r="N4327" i="1"/>
  <c r="M4327" i="1"/>
  <c r="P4323" i="1"/>
  <c r="O4323" i="1"/>
  <c r="N4323" i="1"/>
  <c r="M4323" i="1"/>
  <c r="P4319" i="1"/>
  <c r="O4319" i="1"/>
  <c r="N4319" i="1"/>
  <c r="M4319" i="1"/>
  <c r="P4315" i="1"/>
  <c r="O4315" i="1"/>
  <c r="N4315" i="1"/>
  <c r="M4315" i="1"/>
  <c r="P4311" i="1"/>
  <c r="O4311" i="1"/>
  <c r="N4311" i="1"/>
  <c r="M4311" i="1"/>
  <c r="P4307" i="1"/>
  <c r="O4307" i="1"/>
  <c r="N4307" i="1"/>
  <c r="M4307" i="1"/>
  <c r="P4303" i="1"/>
  <c r="O4303" i="1"/>
  <c r="N4303" i="1"/>
  <c r="M4303" i="1"/>
  <c r="P4299" i="1"/>
  <c r="O4299" i="1"/>
  <c r="N4299" i="1"/>
  <c r="M4299" i="1"/>
  <c r="P4295" i="1"/>
  <c r="O4295" i="1"/>
  <c r="N4295" i="1"/>
  <c r="M4295" i="1"/>
  <c r="P4291" i="1"/>
  <c r="O4291" i="1"/>
  <c r="N4291" i="1"/>
  <c r="M4291" i="1"/>
  <c r="P4287" i="1"/>
  <c r="O4287" i="1"/>
  <c r="N4287" i="1"/>
  <c r="M4287" i="1"/>
  <c r="P4283" i="1"/>
  <c r="O4283" i="1"/>
  <c r="N4283" i="1"/>
  <c r="M4283" i="1"/>
  <c r="P4279" i="1"/>
  <c r="O4279" i="1"/>
  <c r="N4279" i="1"/>
  <c r="M4279" i="1"/>
  <c r="P4275" i="1"/>
  <c r="O4275" i="1"/>
  <c r="N4275" i="1"/>
  <c r="M4275" i="1"/>
  <c r="P4271" i="1"/>
  <c r="O4271" i="1"/>
  <c r="N4271" i="1"/>
  <c r="M4271" i="1"/>
  <c r="P4267" i="1"/>
  <c r="O4267" i="1"/>
  <c r="N4267" i="1"/>
  <c r="M4267" i="1"/>
  <c r="P4263" i="1"/>
  <c r="O4263" i="1"/>
  <c r="N4263" i="1"/>
  <c r="M4263" i="1"/>
  <c r="P4259" i="1"/>
  <c r="O4259" i="1"/>
  <c r="N4259" i="1"/>
  <c r="M4259" i="1"/>
  <c r="P4255" i="1"/>
  <c r="O4255" i="1"/>
  <c r="N4255" i="1"/>
  <c r="M4255" i="1"/>
  <c r="P4251" i="1"/>
  <c r="O4251" i="1"/>
  <c r="N4251" i="1"/>
  <c r="M4251" i="1"/>
  <c r="P4247" i="1"/>
  <c r="O4247" i="1"/>
  <c r="N4247" i="1"/>
  <c r="M4247" i="1"/>
  <c r="P4243" i="1"/>
  <c r="O4243" i="1"/>
  <c r="N4243" i="1"/>
  <c r="M4243" i="1"/>
  <c r="P4239" i="1"/>
  <c r="O4239" i="1"/>
  <c r="N4239" i="1"/>
  <c r="M4239" i="1"/>
  <c r="P4235" i="1"/>
  <c r="O4235" i="1"/>
  <c r="N4235" i="1"/>
  <c r="M4235" i="1"/>
  <c r="P4231" i="1"/>
  <c r="O4231" i="1"/>
  <c r="N4231" i="1"/>
  <c r="M4231" i="1"/>
  <c r="P4227" i="1"/>
  <c r="O4227" i="1"/>
  <c r="N4227" i="1"/>
  <c r="M4227" i="1"/>
  <c r="P4223" i="1"/>
  <c r="O4223" i="1"/>
  <c r="N4223" i="1"/>
  <c r="M4223" i="1"/>
  <c r="P4219" i="1"/>
  <c r="O4219" i="1"/>
  <c r="N4219" i="1"/>
  <c r="M4219" i="1"/>
  <c r="P4215" i="1"/>
  <c r="O4215" i="1"/>
  <c r="N4215" i="1"/>
  <c r="M4215" i="1"/>
  <c r="P4211" i="1"/>
  <c r="O4211" i="1"/>
  <c r="N4211" i="1"/>
  <c r="M4211" i="1"/>
  <c r="P4207" i="1"/>
  <c r="O4207" i="1"/>
  <c r="N4207" i="1"/>
  <c r="M4207" i="1"/>
  <c r="P4203" i="1"/>
  <c r="O4203" i="1"/>
  <c r="N4203" i="1"/>
  <c r="M4203" i="1"/>
  <c r="P4199" i="1"/>
  <c r="O4199" i="1"/>
  <c r="N4199" i="1"/>
  <c r="M4199" i="1"/>
  <c r="P4195" i="1"/>
  <c r="O4195" i="1"/>
  <c r="N4195" i="1"/>
  <c r="M4195" i="1"/>
  <c r="P4191" i="1"/>
  <c r="O4191" i="1"/>
  <c r="N4191" i="1"/>
  <c r="M4191" i="1"/>
  <c r="P4187" i="1"/>
  <c r="O4187" i="1"/>
  <c r="N4187" i="1"/>
  <c r="M4187" i="1"/>
  <c r="P4183" i="1"/>
  <c r="O4183" i="1"/>
  <c r="N4183" i="1"/>
  <c r="M4183" i="1"/>
  <c r="P4179" i="1"/>
  <c r="O4179" i="1"/>
  <c r="N4179" i="1"/>
  <c r="M4179" i="1"/>
  <c r="P4175" i="1"/>
  <c r="O4175" i="1"/>
  <c r="N4175" i="1"/>
  <c r="M4175" i="1"/>
  <c r="P4171" i="1"/>
  <c r="O4171" i="1"/>
  <c r="N4171" i="1"/>
  <c r="M4171" i="1"/>
  <c r="P4167" i="1"/>
  <c r="O4167" i="1"/>
  <c r="N4167" i="1"/>
  <c r="M4167" i="1"/>
  <c r="P4163" i="1"/>
  <c r="O4163" i="1"/>
  <c r="N4163" i="1"/>
  <c r="M4163" i="1"/>
  <c r="P4159" i="1"/>
  <c r="O4159" i="1"/>
  <c r="N4159" i="1"/>
  <c r="M4159" i="1"/>
  <c r="P4155" i="1"/>
  <c r="O4155" i="1"/>
  <c r="N4155" i="1"/>
  <c r="M4155" i="1"/>
  <c r="P4151" i="1"/>
  <c r="O4151" i="1"/>
  <c r="N4151" i="1"/>
  <c r="M4151" i="1"/>
  <c r="P4147" i="1"/>
  <c r="O4147" i="1"/>
  <c r="N4147" i="1"/>
  <c r="M4147" i="1"/>
  <c r="P4143" i="1"/>
  <c r="O4143" i="1"/>
  <c r="N4143" i="1"/>
  <c r="M4143" i="1"/>
  <c r="P4139" i="1"/>
  <c r="O4139" i="1"/>
  <c r="N4139" i="1"/>
  <c r="M4139" i="1"/>
  <c r="P4135" i="1"/>
  <c r="O4135" i="1"/>
  <c r="N4135" i="1"/>
  <c r="M4135" i="1"/>
  <c r="P4131" i="1"/>
  <c r="O4131" i="1"/>
  <c r="N4131" i="1"/>
  <c r="M4131" i="1"/>
  <c r="P4127" i="1"/>
  <c r="O4127" i="1"/>
  <c r="N4127" i="1"/>
  <c r="M4127" i="1"/>
  <c r="P4123" i="1"/>
  <c r="O4123" i="1"/>
  <c r="N4123" i="1"/>
  <c r="M4123" i="1"/>
  <c r="P4119" i="1"/>
  <c r="O4119" i="1"/>
  <c r="N4119" i="1"/>
  <c r="M4119" i="1"/>
  <c r="P4115" i="1"/>
  <c r="O4115" i="1"/>
  <c r="N4115" i="1"/>
  <c r="M4115" i="1"/>
  <c r="P4111" i="1"/>
  <c r="O4111" i="1"/>
  <c r="N4111" i="1"/>
  <c r="M4111" i="1"/>
  <c r="P4107" i="1"/>
  <c r="O4107" i="1"/>
  <c r="N4107" i="1"/>
  <c r="M4107" i="1"/>
  <c r="P4103" i="1"/>
  <c r="O4103" i="1"/>
  <c r="N4103" i="1"/>
  <c r="M4103" i="1"/>
  <c r="P4099" i="1"/>
  <c r="O4099" i="1"/>
  <c r="N4099" i="1"/>
  <c r="M4099" i="1"/>
  <c r="P4095" i="1"/>
  <c r="O4095" i="1"/>
  <c r="N4095" i="1"/>
  <c r="M4095" i="1"/>
  <c r="P4091" i="1"/>
  <c r="O4091" i="1"/>
  <c r="N4091" i="1"/>
  <c r="M4091" i="1"/>
  <c r="P4087" i="1"/>
  <c r="O4087" i="1"/>
  <c r="N4087" i="1"/>
  <c r="M4087" i="1"/>
  <c r="P4083" i="1"/>
  <c r="O4083" i="1"/>
  <c r="N4083" i="1"/>
  <c r="M4083" i="1"/>
  <c r="P4079" i="1"/>
  <c r="O4079" i="1"/>
  <c r="N4079" i="1"/>
  <c r="M4079" i="1"/>
  <c r="P4075" i="1"/>
  <c r="O4075" i="1"/>
  <c r="N4075" i="1"/>
  <c r="M4075" i="1"/>
  <c r="P4071" i="1"/>
  <c r="O4071" i="1"/>
  <c r="N4071" i="1"/>
  <c r="M4071" i="1"/>
  <c r="P4067" i="1"/>
  <c r="O4067" i="1"/>
  <c r="N4067" i="1"/>
  <c r="M4067" i="1"/>
  <c r="P4063" i="1"/>
  <c r="O4063" i="1"/>
  <c r="N4063" i="1"/>
  <c r="M4063" i="1"/>
  <c r="P4059" i="1"/>
  <c r="O4059" i="1"/>
  <c r="N4059" i="1"/>
  <c r="M4059" i="1"/>
  <c r="P4055" i="1"/>
  <c r="O4055" i="1"/>
  <c r="N4055" i="1"/>
  <c r="M4055" i="1"/>
  <c r="P4051" i="1"/>
  <c r="O4051" i="1"/>
  <c r="N4051" i="1"/>
  <c r="M4051" i="1"/>
  <c r="P4047" i="1"/>
  <c r="O4047" i="1"/>
  <c r="N4047" i="1"/>
  <c r="M4047" i="1"/>
  <c r="P4043" i="1"/>
  <c r="O4043" i="1"/>
  <c r="N4043" i="1"/>
  <c r="M4043" i="1"/>
  <c r="P4039" i="1"/>
  <c r="O4039" i="1"/>
  <c r="N4039" i="1"/>
  <c r="M4039" i="1"/>
  <c r="P4035" i="1"/>
  <c r="O4035" i="1"/>
  <c r="N4035" i="1"/>
  <c r="M4035" i="1"/>
  <c r="P4031" i="1"/>
  <c r="O4031" i="1"/>
  <c r="N4031" i="1"/>
  <c r="M4031" i="1"/>
  <c r="P4027" i="1"/>
  <c r="O4027" i="1"/>
  <c r="N4027" i="1"/>
  <c r="M4027" i="1"/>
  <c r="P4023" i="1"/>
  <c r="O4023" i="1"/>
  <c r="N4023" i="1"/>
  <c r="M4023" i="1"/>
  <c r="P4019" i="1"/>
  <c r="O4019" i="1"/>
  <c r="N4019" i="1"/>
  <c r="M4019" i="1"/>
  <c r="P4015" i="1"/>
  <c r="O4015" i="1"/>
  <c r="N4015" i="1"/>
  <c r="M4015" i="1"/>
  <c r="P4011" i="1"/>
  <c r="O4011" i="1"/>
  <c r="N4011" i="1"/>
  <c r="M4011" i="1"/>
  <c r="P4007" i="1"/>
  <c r="O4007" i="1"/>
  <c r="N4007" i="1"/>
  <c r="M4007" i="1"/>
  <c r="P4003" i="1"/>
  <c r="O4003" i="1"/>
  <c r="N4003" i="1"/>
  <c r="M4003" i="1"/>
  <c r="P3999" i="1"/>
  <c r="O3999" i="1"/>
  <c r="N3999" i="1"/>
  <c r="M3999" i="1"/>
  <c r="P3995" i="1"/>
  <c r="O3995" i="1"/>
  <c r="N3995" i="1"/>
  <c r="M3995" i="1"/>
  <c r="P3991" i="1"/>
  <c r="O3991" i="1"/>
  <c r="N3991" i="1"/>
  <c r="M3991" i="1"/>
  <c r="P3987" i="1"/>
  <c r="O3987" i="1"/>
  <c r="N3987" i="1"/>
  <c r="M3987" i="1"/>
  <c r="P3983" i="1"/>
  <c r="O3983" i="1"/>
  <c r="N3983" i="1"/>
  <c r="M3983" i="1"/>
  <c r="P3979" i="1"/>
  <c r="O3979" i="1"/>
  <c r="N3979" i="1"/>
  <c r="M3979" i="1"/>
  <c r="P3975" i="1"/>
  <c r="O3975" i="1"/>
  <c r="N3975" i="1"/>
  <c r="M3975" i="1"/>
  <c r="P3971" i="1"/>
  <c r="O3971" i="1"/>
  <c r="N3971" i="1"/>
  <c r="M3971" i="1"/>
  <c r="P3967" i="1"/>
  <c r="O3967" i="1"/>
  <c r="N3967" i="1"/>
  <c r="M3967" i="1"/>
  <c r="P3963" i="1"/>
  <c r="O3963" i="1"/>
  <c r="N3963" i="1"/>
  <c r="M3963" i="1"/>
  <c r="P3959" i="1"/>
  <c r="O3959" i="1"/>
  <c r="N3959" i="1"/>
  <c r="M3959" i="1"/>
  <c r="P3955" i="1"/>
  <c r="O3955" i="1"/>
  <c r="N3955" i="1"/>
  <c r="M3955" i="1"/>
  <c r="P3951" i="1"/>
  <c r="O3951" i="1"/>
  <c r="N3951" i="1"/>
  <c r="M3951" i="1"/>
  <c r="P3947" i="1"/>
  <c r="O3947" i="1"/>
  <c r="N3947" i="1"/>
  <c r="M3947" i="1"/>
  <c r="P3943" i="1"/>
  <c r="O3943" i="1"/>
  <c r="N3943" i="1"/>
  <c r="M3943" i="1"/>
  <c r="P3939" i="1"/>
  <c r="O3939" i="1"/>
  <c r="N3939" i="1"/>
  <c r="M3939" i="1"/>
  <c r="P3935" i="1"/>
  <c r="O3935" i="1"/>
  <c r="N3935" i="1"/>
  <c r="M3935" i="1"/>
  <c r="P3931" i="1"/>
  <c r="O3931" i="1"/>
  <c r="N3931" i="1"/>
  <c r="M3931" i="1"/>
  <c r="P3927" i="1"/>
  <c r="O3927" i="1"/>
  <c r="N3927" i="1"/>
  <c r="M3927" i="1"/>
  <c r="P3923" i="1"/>
  <c r="O3923" i="1"/>
  <c r="N3923" i="1"/>
  <c r="M3923" i="1"/>
  <c r="P3919" i="1"/>
  <c r="O3919" i="1"/>
  <c r="N3919" i="1"/>
  <c r="M3919" i="1"/>
  <c r="P3915" i="1"/>
  <c r="O3915" i="1"/>
  <c r="N3915" i="1"/>
  <c r="M3915" i="1"/>
  <c r="P3911" i="1"/>
  <c r="O3911" i="1"/>
  <c r="N3911" i="1"/>
  <c r="M3911" i="1"/>
  <c r="P3907" i="1"/>
  <c r="O3907" i="1"/>
  <c r="N3907" i="1"/>
  <c r="M3907" i="1"/>
  <c r="P3903" i="1"/>
  <c r="O3903" i="1"/>
  <c r="N3903" i="1"/>
  <c r="M3903" i="1"/>
  <c r="P3899" i="1"/>
  <c r="O3899" i="1"/>
  <c r="N3899" i="1"/>
  <c r="M3899" i="1"/>
  <c r="P3895" i="1"/>
  <c r="O3895" i="1"/>
  <c r="N3895" i="1"/>
  <c r="M3895" i="1"/>
  <c r="P3891" i="1"/>
  <c r="O3891" i="1"/>
  <c r="N3891" i="1"/>
  <c r="M3891" i="1"/>
  <c r="P3887" i="1"/>
  <c r="O3887" i="1"/>
  <c r="N3887" i="1"/>
  <c r="M3887" i="1"/>
  <c r="P3883" i="1"/>
  <c r="O3883" i="1"/>
  <c r="N3883" i="1"/>
  <c r="M3883" i="1"/>
  <c r="P3879" i="1"/>
  <c r="O3879" i="1"/>
  <c r="N3879" i="1"/>
  <c r="M3879" i="1"/>
  <c r="P3875" i="1"/>
  <c r="O3875" i="1"/>
  <c r="N3875" i="1"/>
  <c r="M3875" i="1"/>
  <c r="P3871" i="1"/>
  <c r="O3871" i="1"/>
  <c r="N3871" i="1"/>
  <c r="M3871" i="1"/>
  <c r="P3867" i="1"/>
  <c r="O3867" i="1"/>
  <c r="N3867" i="1"/>
  <c r="M3867" i="1"/>
  <c r="P3863" i="1"/>
  <c r="O3863" i="1"/>
  <c r="N3863" i="1"/>
  <c r="M3863" i="1"/>
  <c r="P3859" i="1"/>
  <c r="O3859" i="1"/>
  <c r="N3859" i="1"/>
  <c r="M3859" i="1"/>
  <c r="P3855" i="1"/>
  <c r="O3855" i="1"/>
  <c r="N3855" i="1"/>
  <c r="M3855" i="1"/>
  <c r="P3851" i="1"/>
  <c r="O3851" i="1"/>
  <c r="N3851" i="1"/>
  <c r="M3851" i="1"/>
  <c r="P3847" i="1"/>
  <c r="O3847" i="1"/>
  <c r="N3847" i="1"/>
  <c r="M3847" i="1"/>
  <c r="P3843" i="1"/>
  <c r="O3843" i="1"/>
  <c r="N3843" i="1"/>
  <c r="M3843" i="1"/>
  <c r="P3839" i="1"/>
  <c r="O3839" i="1"/>
  <c r="N3839" i="1"/>
  <c r="M3839" i="1"/>
  <c r="P3835" i="1"/>
  <c r="O3835" i="1"/>
  <c r="N3835" i="1"/>
  <c r="M3835" i="1"/>
  <c r="P3831" i="1"/>
  <c r="O3831" i="1"/>
  <c r="N3831" i="1"/>
  <c r="M3831" i="1"/>
  <c r="P3827" i="1"/>
  <c r="O3827" i="1"/>
  <c r="N3827" i="1"/>
  <c r="M3827" i="1"/>
  <c r="P3823" i="1"/>
  <c r="O3823" i="1"/>
  <c r="N3823" i="1"/>
  <c r="M3823" i="1"/>
  <c r="P3819" i="1"/>
  <c r="O3819" i="1"/>
  <c r="N3819" i="1"/>
  <c r="M3819" i="1"/>
  <c r="P3815" i="1"/>
  <c r="O3815" i="1"/>
  <c r="N3815" i="1"/>
  <c r="M3815" i="1"/>
  <c r="P3811" i="1"/>
  <c r="O3811" i="1"/>
  <c r="N3811" i="1"/>
  <c r="M3811" i="1"/>
  <c r="P3807" i="1"/>
  <c r="O3807" i="1"/>
  <c r="N3807" i="1"/>
  <c r="M3807" i="1"/>
  <c r="P3803" i="1"/>
  <c r="O3803" i="1"/>
  <c r="N3803" i="1"/>
  <c r="M3803" i="1"/>
  <c r="P3799" i="1"/>
  <c r="O3799" i="1"/>
  <c r="N3799" i="1"/>
  <c r="M3799" i="1"/>
  <c r="P3795" i="1"/>
  <c r="O3795" i="1"/>
  <c r="N3795" i="1"/>
  <c r="M3795" i="1"/>
  <c r="P3791" i="1"/>
  <c r="O3791" i="1"/>
  <c r="N3791" i="1"/>
  <c r="M3791" i="1"/>
  <c r="P3787" i="1"/>
  <c r="O3787" i="1"/>
  <c r="N3787" i="1"/>
  <c r="M3787" i="1"/>
  <c r="P3783" i="1"/>
  <c r="O3783" i="1"/>
  <c r="N3783" i="1"/>
  <c r="M3783" i="1"/>
  <c r="P3779" i="1"/>
  <c r="O3779" i="1"/>
  <c r="N3779" i="1"/>
  <c r="M3779" i="1"/>
  <c r="P3775" i="1"/>
  <c r="O3775" i="1"/>
  <c r="N3775" i="1"/>
  <c r="M3775" i="1"/>
  <c r="P3771" i="1"/>
  <c r="O3771" i="1"/>
  <c r="N3771" i="1"/>
  <c r="M3771" i="1"/>
  <c r="P3767" i="1"/>
  <c r="O3767" i="1"/>
  <c r="N3767" i="1"/>
  <c r="M3767" i="1"/>
  <c r="P3763" i="1"/>
  <c r="O3763" i="1"/>
  <c r="N3763" i="1"/>
  <c r="M3763" i="1"/>
  <c r="P3759" i="1"/>
  <c r="O3759" i="1"/>
  <c r="N3759" i="1"/>
  <c r="M3759" i="1"/>
  <c r="P3755" i="1"/>
  <c r="O3755" i="1"/>
  <c r="N3755" i="1"/>
  <c r="M3755" i="1"/>
  <c r="P3751" i="1"/>
  <c r="O3751" i="1"/>
  <c r="N3751" i="1"/>
  <c r="M3751" i="1"/>
  <c r="P3747" i="1"/>
  <c r="O3747" i="1"/>
  <c r="N3747" i="1"/>
  <c r="M3747" i="1"/>
  <c r="P3743" i="1"/>
  <c r="O3743" i="1"/>
  <c r="N3743" i="1"/>
  <c r="M3743" i="1"/>
  <c r="P3739" i="1"/>
  <c r="O3739" i="1"/>
  <c r="N3739" i="1"/>
  <c r="M3739" i="1"/>
  <c r="P3735" i="1"/>
  <c r="O3735" i="1"/>
  <c r="N3735" i="1"/>
  <c r="M3735" i="1"/>
  <c r="P3731" i="1"/>
  <c r="O3731" i="1"/>
  <c r="N3731" i="1"/>
  <c r="M3731" i="1"/>
  <c r="P3727" i="1"/>
  <c r="O3727" i="1"/>
  <c r="N3727" i="1"/>
  <c r="M3727" i="1"/>
  <c r="P3723" i="1"/>
  <c r="O3723" i="1"/>
  <c r="N3723" i="1"/>
  <c r="M3723" i="1"/>
  <c r="P3719" i="1"/>
  <c r="O3719" i="1"/>
  <c r="N3719" i="1"/>
  <c r="M3719" i="1"/>
  <c r="P3715" i="1"/>
  <c r="O3715" i="1"/>
  <c r="N3715" i="1"/>
  <c r="M3715" i="1"/>
  <c r="P3711" i="1"/>
  <c r="O3711" i="1"/>
  <c r="N3711" i="1"/>
  <c r="M3711" i="1"/>
  <c r="P3707" i="1"/>
  <c r="O3707" i="1"/>
  <c r="N3707" i="1"/>
  <c r="M3707" i="1"/>
  <c r="P3703" i="1"/>
  <c r="O3703" i="1"/>
  <c r="N3703" i="1"/>
  <c r="M3703" i="1"/>
  <c r="P3699" i="1"/>
  <c r="O3699" i="1"/>
  <c r="N3699" i="1"/>
  <c r="M3699" i="1"/>
  <c r="P3695" i="1"/>
  <c r="O3695" i="1"/>
  <c r="N3695" i="1"/>
  <c r="M3695" i="1"/>
  <c r="P3691" i="1"/>
  <c r="O3691" i="1"/>
  <c r="N3691" i="1"/>
  <c r="M3691" i="1"/>
  <c r="P3687" i="1"/>
  <c r="O3687" i="1"/>
  <c r="N3687" i="1"/>
  <c r="M3687" i="1"/>
  <c r="P3683" i="1"/>
  <c r="O3683" i="1"/>
  <c r="N3683" i="1"/>
  <c r="M3683" i="1"/>
  <c r="P3679" i="1"/>
  <c r="O3679" i="1"/>
  <c r="N3679" i="1"/>
  <c r="M3679" i="1"/>
  <c r="P3675" i="1"/>
  <c r="O3675" i="1"/>
  <c r="N3675" i="1"/>
  <c r="M3675" i="1"/>
  <c r="P3671" i="1"/>
  <c r="O3671" i="1"/>
  <c r="N3671" i="1"/>
  <c r="M3671" i="1"/>
  <c r="P3667" i="1"/>
  <c r="O3667" i="1"/>
  <c r="N3667" i="1"/>
  <c r="M3667" i="1"/>
  <c r="P3663" i="1"/>
  <c r="O3663" i="1"/>
  <c r="N3663" i="1"/>
  <c r="M3663" i="1"/>
  <c r="P3659" i="1"/>
  <c r="O3659" i="1"/>
  <c r="N3659" i="1"/>
  <c r="M3659" i="1"/>
  <c r="P3655" i="1"/>
  <c r="O3655" i="1"/>
  <c r="N3655" i="1"/>
  <c r="M3655" i="1"/>
  <c r="P3651" i="1"/>
  <c r="O3651" i="1"/>
  <c r="N3651" i="1"/>
  <c r="M3651" i="1"/>
  <c r="P3647" i="1"/>
  <c r="O3647" i="1"/>
  <c r="N3647" i="1"/>
  <c r="M3647" i="1"/>
  <c r="P3643" i="1"/>
  <c r="O3643" i="1"/>
  <c r="N3643" i="1"/>
  <c r="M3643" i="1"/>
  <c r="P3639" i="1"/>
  <c r="O3639" i="1"/>
  <c r="N3639" i="1"/>
  <c r="M3639" i="1"/>
  <c r="P3635" i="1"/>
  <c r="O3635" i="1"/>
  <c r="N3635" i="1"/>
  <c r="M3635" i="1"/>
  <c r="P3631" i="1"/>
  <c r="O3631" i="1"/>
  <c r="N3631" i="1"/>
  <c r="M3631" i="1"/>
  <c r="P3627" i="1"/>
  <c r="O3627" i="1"/>
  <c r="N3627" i="1"/>
  <c r="M3627" i="1"/>
  <c r="P3623" i="1"/>
  <c r="O3623" i="1"/>
  <c r="N3623" i="1"/>
  <c r="M3623" i="1"/>
  <c r="P3619" i="1"/>
  <c r="O3619" i="1"/>
  <c r="N3619" i="1"/>
  <c r="M3619" i="1"/>
  <c r="P3615" i="1"/>
  <c r="O3615" i="1"/>
  <c r="N3615" i="1"/>
  <c r="M3615" i="1"/>
  <c r="P3611" i="1"/>
  <c r="O3611" i="1"/>
  <c r="N3611" i="1"/>
  <c r="M3611" i="1"/>
  <c r="P3607" i="1"/>
  <c r="O3607" i="1"/>
  <c r="N3607" i="1"/>
  <c r="M3607" i="1"/>
  <c r="P3603" i="1"/>
  <c r="O3603" i="1"/>
  <c r="N3603" i="1"/>
  <c r="M3603" i="1"/>
  <c r="P3599" i="1"/>
  <c r="O3599" i="1"/>
  <c r="N3599" i="1"/>
  <c r="M3599" i="1"/>
  <c r="P3595" i="1"/>
  <c r="O3595" i="1"/>
  <c r="N3595" i="1"/>
  <c r="M3595" i="1"/>
  <c r="P3591" i="1"/>
  <c r="O3591" i="1"/>
  <c r="N3591" i="1"/>
  <c r="M3591" i="1"/>
  <c r="P3587" i="1"/>
  <c r="O3587" i="1"/>
  <c r="N3587" i="1"/>
  <c r="M3587" i="1"/>
  <c r="P3583" i="1"/>
  <c r="O3583" i="1"/>
  <c r="N3583" i="1"/>
  <c r="M3583" i="1"/>
  <c r="P3579" i="1"/>
  <c r="O3579" i="1"/>
  <c r="N3579" i="1"/>
  <c r="M3579" i="1"/>
  <c r="P3575" i="1"/>
  <c r="O3575" i="1"/>
  <c r="N3575" i="1"/>
  <c r="M3575" i="1"/>
  <c r="P3571" i="1"/>
  <c r="O3571" i="1"/>
  <c r="N3571" i="1"/>
  <c r="M3571" i="1"/>
  <c r="P3567" i="1"/>
  <c r="O3567" i="1"/>
  <c r="N3567" i="1"/>
  <c r="M3567" i="1"/>
  <c r="P3563" i="1"/>
  <c r="O3563" i="1"/>
  <c r="N3563" i="1"/>
  <c r="M3563" i="1"/>
  <c r="P3559" i="1"/>
  <c r="O3559" i="1"/>
  <c r="N3559" i="1"/>
  <c r="M3559" i="1"/>
  <c r="P3555" i="1"/>
  <c r="O3555" i="1"/>
  <c r="N3555" i="1"/>
  <c r="M3555" i="1"/>
  <c r="P3551" i="1"/>
  <c r="O3551" i="1"/>
  <c r="N3551" i="1"/>
  <c r="M3551" i="1"/>
  <c r="P3547" i="1"/>
  <c r="O3547" i="1"/>
  <c r="N3547" i="1"/>
  <c r="M3547" i="1"/>
  <c r="P3543" i="1"/>
  <c r="O3543" i="1"/>
  <c r="N3543" i="1"/>
  <c r="M3543" i="1"/>
  <c r="P3539" i="1"/>
  <c r="O3539" i="1"/>
  <c r="N3539" i="1"/>
  <c r="M3539" i="1"/>
  <c r="P3535" i="1"/>
  <c r="O3535" i="1"/>
  <c r="N3535" i="1"/>
  <c r="M3535" i="1"/>
  <c r="P3531" i="1"/>
  <c r="O3531" i="1"/>
  <c r="N3531" i="1"/>
  <c r="M3531" i="1"/>
  <c r="P3527" i="1"/>
  <c r="O3527" i="1"/>
  <c r="N3527" i="1"/>
  <c r="M3527" i="1"/>
  <c r="P3523" i="1"/>
  <c r="O3523" i="1"/>
  <c r="N3523" i="1"/>
  <c r="M3523" i="1"/>
  <c r="P3519" i="1"/>
  <c r="O3519" i="1"/>
  <c r="N3519" i="1"/>
  <c r="M3519" i="1"/>
  <c r="P3515" i="1"/>
  <c r="O3515" i="1"/>
  <c r="N3515" i="1"/>
  <c r="M3515" i="1"/>
  <c r="P3511" i="1"/>
  <c r="O3511" i="1"/>
  <c r="N3511" i="1"/>
  <c r="M3511" i="1"/>
  <c r="P3507" i="1"/>
  <c r="O3507" i="1"/>
  <c r="N3507" i="1"/>
  <c r="M3507" i="1"/>
  <c r="P3503" i="1"/>
  <c r="O3503" i="1"/>
  <c r="N3503" i="1"/>
  <c r="M3503" i="1"/>
  <c r="P3499" i="1"/>
  <c r="O3499" i="1"/>
  <c r="N3499" i="1"/>
  <c r="M3499" i="1"/>
  <c r="P3495" i="1"/>
  <c r="O3495" i="1"/>
  <c r="N3495" i="1"/>
  <c r="M3495" i="1"/>
  <c r="P3491" i="1"/>
  <c r="O3491" i="1"/>
  <c r="N3491" i="1"/>
  <c r="M3491" i="1"/>
  <c r="P3487" i="1"/>
  <c r="O3487" i="1"/>
  <c r="N3487" i="1"/>
  <c r="M3487" i="1"/>
  <c r="P3483" i="1"/>
  <c r="O3483" i="1"/>
  <c r="N3483" i="1"/>
  <c r="M3483" i="1"/>
  <c r="P3479" i="1"/>
  <c r="O3479" i="1"/>
  <c r="N3479" i="1"/>
  <c r="M3479" i="1"/>
  <c r="P3475" i="1"/>
  <c r="O3475" i="1"/>
  <c r="N3475" i="1"/>
  <c r="M3475" i="1"/>
  <c r="P3471" i="1"/>
  <c r="O3471" i="1"/>
  <c r="N3471" i="1"/>
  <c r="M3471" i="1"/>
  <c r="P3467" i="1"/>
  <c r="O3467" i="1"/>
  <c r="N3467" i="1"/>
  <c r="M3467" i="1"/>
  <c r="P3463" i="1"/>
  <c r="O3463" i="1"/>
  <c r="N3463" i="1"/>
  <c r="M3463" i="1"/>
  <c r="P3459" i="1"/>
  <c r="O3459" i="1"/>
  <c r="N3459" i="1"/>
  <c r="M3459" i="1"/>
  <c r="P3455" i="1"/>
  <c r="O3455" i="1"/>
  <c r="N3455" i="1"/>
  <c r="M3455" i="1"/>
  <c r="P3451" i="1"/>
  <c r="O3451" i="1"/>
  <c r="N3451" i="1"/>
  <c r="M3451" i="1"/>
  <c r="P3447" i="1"/>
  <c r="O3447" i="1"/>
  <c r="N3447" i="1"/>
  <c r="M3447" i="1"/>
  <c r="P3443" i="1"/>
  <c r="O3443" i="1"/>
  <c r="N3443" i="1"/>
  <c r="M3443" i="1"/>
  <c r="P3439" i="1"/>
  <c r="O3439" i="1"/>
  <c r="N3439" i="1"/>
  <c r="M3439" i="1"/>
  <c r="P3435" i="1"/>
  <c r="O3435" i="1"/>
  <c r="N3435" i="1"/>
  <c r="M3435" i="1"/>
  <c r="P3431" i="1"/>
  <c r="O3431" i="1"/>
  <c r="N3431" i="1"/>
  <c r="M3431" i="1"/>
  <c r="P3427" i="1"/>
  <c r="O3427" i="1"/>
  <c r="N3427" i="1"/>
  <c r="M3427" i="1"/>
  <c r="P3423" i="1"/>
  <c r="O3423" i="1"/>
  <c r="N3423" i="1"/>
  <c r="M3423" i="1"/>
  <c r="P3419" i="1"/>
  <c r="O3419" i="1"/>
  <c r="N3419" i="1"/>
  <c r="M3419" i="1"/>
  <c r="P3415" i="1"/>
  <c r="O3415" i="1"/>
  <c r="N3415" i="1"/>
  <c r="M3415" i="1"/>
  <c r="P3411" i="1"/>
  <c r="O3411" i="1"/>
  <c r="N3411" i="1"/>
  <c r="M3411" i="1"/>
  <c r="P3407" i="1"/>
  <c r="O3407" i="1"/>
  <c r="N3407" i="1"/>
  <c r="M3407" i="1"/>
  <c r="P3403" i="1"/>
  <c r="O3403" i="1"/>
  <c r="N3403" i="1"/>
  <c r="M3403" i="1"/>
  <c r="P3399" i="1"/>
  <c r="O3399" i="1"/>
  <c r="N3399" i="1"/>
  <c r="M3399" i="1"/>
  <c r="P3395" i="1"/>
  <c r="O3395" i="1"/>
  <c r="N3395" i="1"/>
  <c r="M3395" i="1"/>
  <c r="P3391" i="1"/>
  <c r="O3391" i="1"/>
  <c r="N3391" i="1"/>
  <c r="M3391" i="1"/>
  <c r="P3387" i="1"/>
  <c r="O3387" i="1"/>
  <c r="N3387" i="1"/>
  <c r="M3387" i="1"/>
  <c r="P3383" i="1"/>
  <c r="O3383" i="1"/>
  <c r="N3383" i="1"/>
  <c r="M3383" i="1"/>
  <c r="P3379" i="1"/>
  <c r="O3379" i="1"/>
  <c r="N3379" i="1"/>
  <c r="M3379" i="1"/>
  <c r="P3375" i="1"/>
  <c r="O3375" i="1"/>
  <c r="N3375" i="1"/>
  <c r="M3375" i="1"/>
  <c r="P3371" i="1"/>
  <c r="O3371" i="1"/>
  <c r="N3371" i="1"/>
  <c r="M3371" i="1"/>
  <c r="P3367" i="1"/>
  <c r="O3367" i="1"/>
  <c r="N3367" i="1"/>
  <c r="M3367" i="1"/>
  <c r="P3363" i="1"/>
  <c r="O3363" i="1"/>
  <c r="N3363" i="1"/>
  <c r="M3363" i="1"/>
  <c r="P3359" i="1"/>
  <c r="O3359" i="1"/>
  <c r="N3359" i="1"/>
  <c r="M3359" i="1"/>
  <c r="P3355" i="1"/>
  <c r="O3355" i="1"/>
  <c r="N3355" i="1"/>
  <c r="M3355" i="1"/>
  <c r="P3351" i="1"/>
  <c r="O3351" i="1"/>
  <c r="N3351" i="1"/>
  <c r="M3351" i="1"/>
  <c r="P3347" i="1"/>
  <c r="O3347" i="1"/>
  <c r="N3347" i="1"/>
  <c r="M3347" i="1"/>
  <c r="P3343" i="1"/>
  <c r="O3343" i="1"/>
  <c r="N3343" i="1"/>
  <c r="M3343" i="1"/>
  <c r="P3339" i="1"/>
  <c r="O3339" i="1"/>
  <c r="N3339" i="1"/>
  <c r="M3339" i="1"/>
  <c r="P3335" i="1"/>
  <c r="O3335" i="1"/>
  <c r="N3335" i="1"/>
  <c r="M3335" i="1"/>
  <c r="P3331" i="1"/>
  <c r="O3331" i="1"/>
  <c r="N3331" i="1"/>
  <c r="M3331" i="1"/>
  <c r="P3327" i="1"/>
  <c r="O3327" i="1"/>
  <c r="N3327" i="1"/>
  <c r="M3327" i="1"/>
  <c r="P3323" i="1"/>
  <c r="O3323" i="1"/>
  <c r="N3323" i="1"/>
  <c r="M3323" i="1"/>
  <c r="P3319" i="1"/>
  <c r="O3319" i="1"/>
  <c r="N3319" i="1"/>
  <c r="M3319" i="1"/>
  <c r="P3315" i="1"/>
  <c r="O3315" i="1"/>
  <c r="N3315" i="1"/>
  <c r="M3315" i="1"/>
  <c r="P3311" i="1"/>
  <c r="O3311" i="1"/>
  <c r="N3311" i="1"/>
  <c r="M3311" i="1"/>
  <c r="P3307" i="1"/>
  <c r="O3307" i="1"/>
  <c r="N3307" i="1"/>
  <c r="M3307" i="1"/>
  <c r="P3303" i="1"/>
  <c r="O3303" i="1"/>
  <c r="N3303" i="1"/>
  <c r="M3303" i="1"/>
  <c r="P3299" i="1"/>
  <c r="O3299" i="1"/>
  <c r="N3299" i="1"/>
  <c r="M3299" i="1"/>
  <c r="P3295" i="1"/>
  <c r="O3295" i="1"/>
  <c r="N3295" i="1"/>
  <c r="M3295" i="1"/>
  <c r="P3291" i="1"/>
  <c r="O3291" i="1"/>
  <c r="N3291" i="1"/>
  <c r="M3291" i="1"/>
  <c r="P3287" i="1"/>
  <c r="O3287" i="1"/>
  <c r="N3287" i="1"/>
  <c r="M3287" i="1"/>
  <c r="P3283" i="1"/>
  <c r="O3283" i="1"/>
  <c r="N3283" i="1"/>
  <c r="M3283" i="1"/>
  <c r="P3279" i="1"/>
  <c r="O3279" i="1"/>
  <c r="N3279" i="1"/>
  <c r="M3279" i="1"/>
  <c r="P3275" i="1"/>
  <c r="O3275" i="1"/>
  <c r="N3275" i="1"/>
  <c r="M3275" i="1"/>
  <c r="P3271" i="1"/>
  <c r="O3271" i="1"/>
  <c r="N3271" i="1"/>
  <c r="M3271" i="1"/>
  <c r="P3267" i="1"/>
  <c r="O3267" i="1"/>
  <c r="N3267" i="1"/>
  <c r="M3267" i="1"/>
  <c r="P3263" i="1"/>
  <c r="O3263" i="1"/>
  <c r="N3263" i="1"/>
  <c r="M3263" i="1"/>
  <c r="P3259" i="1"/>
  <c r="O3259" i="1"/>
  <c r="N3259" i="1"/>
  <c r="M3259" i="1"/>
  <c r="P3255" i="1"/>
  <c r="O3255" i="1"/>
  <c r="N3255" i="1"/>
  <c r="M3255" i="1"/>
  <c r="P3251" i="1"/>
  <c r="O3251" i="1"/>
  <c r="N3251" i="1"/>
  <c r="M3251" i="1"/>
  <c r="P3247" i="1"/>
  <c r="O3247" i="1"/>
  <c r="N3247" i="1"/>
  <c r="M3247" i="1"/>
  <c r="P3243" i="1"/>
  <c r="O3243" i="1"/>
  <c r="N3243" i="1"/>
  <c r="M3243" i="1"/>
  <c r="P3239" i="1"/>
  <c r="O3239" i="1"/>
  <c r="N3239" i="1"/>
  <c r="M3239" i="1"/>
  <c r="P3235" i="1"/>
  <c r="O3235" i="1"/>
  <c r="N3235" i="1"/>
  <c r="M3235" i="1"/>
  <c r="P3231" i="1"/>
  <c r="O3231" i="1"/>
  <c r="N3231" i="1"/>
  <c r="M3231" i="1"/>
  <c r="P3227" i="1"/>
  <c r="O3227" i="1"/>
  <c r="N3227" i="1"/>
  <c r="M3227" i="1"/>
  <c r="P3223" i="1"/>
  <c r="O3223" i="1"/>
  <c r="N3223" i="1"/>
  <c r="M3223" i="1"/>
  <c r="P3219" i="1"/>
  <c r="O3219" i="1"/>
  <c r="N3219" i="1"/>
  <c r="M3219" i="1"/>
  <c r="P3215" i="1"/>
  <c r="O3215" i="1"/>
  <c r="N3215" i="1"/>
  <c r="M3215" i="1"/>
  <c r="P3211" i="1"/>
  <c r="O3211" i="1"/>
  <c r="N3211" i="1"/>
  <c r="M3211" i="1"/>
  <c r="P3207" i="1"/>
  <c r="O3207" i="1"/>
  <c r="N3207" i="1"/>
  <c r="M3207" i="1"/>
  <c r="P3203" i="1"/>
  <c r="O3203" i="1"/>
  <c r="N3203" i="1"/>
  <c r="M3203" i="1"/>
  <c r="P3199" i="1"/>
  <c r="O3199" i="1"/>
  <c r="N3199" i="1"/>
  <c r="M3199" i="1"/>
  <c r="P3195" i="1"/>
  <c r="O3195" i="1"/>
  <c r="N3195" i="1"/>
  <c r="M3195" i="1"/>
  <c r="P3191" i="1"/>
  <c r="O3191" i="1"/>
  <c r="N3191" i="1"/>
  <c r="M3191" i="1"/>
  <c r="P3187" i="1"/>
  <c r="O3187" i="1"/>
  <c r="N3187" i="1"/>
  <c r="M3187" i="1"/>
  <c r="P3183" i="1"/>
  <c r="O3183" i="1"/>
  <c r="N3183" i="1"/>
  <c r="M3183" i="1"/>
  <c r="P3179" i="1"/>
  <c r="O3179" i="1"/>
  <c r="N3179" i="1"/>
  <c r="M3179" i="1"/>
  <c r="P3175" i="1"/>
  <c r="O3175" i="1"/>
  <c r="N3175" i="1"/>
  <c r="M3175" i="1"/>
  <c r="P3171" i="1"/>
  <c r="O3171" i="1"/>
  <c r="N3171" i="1"/>
  <c r="M3171" i="1"/>
  <c r="P3167" i="1"/>
  <c r="O3167" i="1"/>
  <c r="N3167" i="1"/>
  <c r="M3167" i="1"/>
  <c r="P3163" i="1"/>
  <c r="O3163" i="1"/>
  <c r="N3163" i="1"/>
  <c r="M3163" i="1"/>
  <c r="P3159" i="1"/>
  <c r="O3159" i="1"/>
  <c r="N3159" i="1"/>
  <c r="M3159" i="1"/>
  <c r="P3155" i="1"/>
  <c r="O3155" i="1"/>
  <c r="N3155" i="1"/>
  <c r="M3155" i="1"/>
  <c r="P3151" i="1"/>
  <c r="O3151" i="1"/>
  <c r="N3151" i="1"/>
  <c r="M3151" i="1"/>
  <c r="P3147" i="1"/>
  <c r="O3147" i="1"/>
  <c r="N3147" i="1"/>
  <c r="M3147" i="1"/>
  <c r="P3143" i="1"/>
  <c r="O3143" i="1"/>
  <c r="N3143" i="1"/>
  <c r="M3143" i="1"/>
  <c r="P3139" i="1"/>
  <c r="O3139" i="1"/>
  <c r="N3139" i="1"/>
  <c r="M3139" i="1"/>
  <c r="P3135" i="1"/>
  <c r="O3135" i="1"/>
  <c r="N3135" i="1"/>
  <c r="M3135" i="1"/>
  <c r="P3131" i="1"/>
  <c r="O3131" i="1"/>
  <c r="N3131" i="1"/>
  <c r="M3131" i="1"/>
  <c r="P3127" i="1"/>
  <c r="O3127" i="1"/>
  <c r="N3127" i="1"/>
  <c r="M3127" i="1"/>
  <c r="P3123" i="1"/>
  <c r="O3123" i="1"/>
  <c r="N3123" i="1"/>
  <c r="M3123" i="1"/>
  <c r="P3119" i="1"/>
  <c r="O3119" i="1"/>
  <c r="N3119" i="1"/>
  <c r="M3119" i="1"/>
  <c r="P3115" i="1"/>
  <c r="O3115" i="1"/>
  <c r="N3115" i="1"/>
  <c r="M3115" i="1"/>
  <c r="P3111" i="1"/>
  <c r="O3111" i="1"/>
  <c r="N3111" i="1"/>
  <c r="M3111" i="1"/>
  <c r="P3107" i="1"/>
  <c r="O3107" i="1"/>
  <c r="N3107" i="1"/>
  <c r="M3107" i="1"/>
  <c r="P3103" i="1"/>
  <c r="O3103" i="1"/>
  <c r="N3103" i="1"/>
  <c r="M3103" i="1"/>
  <c r="P3099" i="1"/>
  <c r="O3099" i="1"/>
  <c r="N3099" i="1"/>
  <c r="M3099" i="1"/>
  <c r="P3095" i="1"/>
  <c r="O3095" i="1"/>
  <c r="N3095" i="1"/>
  <c r="M3095" i="1"/>
  <c r="P3091" i="1"/>
  <c r="O3091" i="1"/>
  <c r="N3091" i="1"/>
  <c r="M3091" i="1"/>
  <c r="P3087" i="1"/>
  <c r="O3087" i="1"/>
  <c r="N3087" i="1"/>
  <c r="M3087" i="1"/>
  <c r="P3083" i="1"/>
  <c r="O3083" i="1"/>
  <c r="N3083" i="1"/>
  <c r="M3083" i="1"/>
  <c r="P3079" i="1"/>
  <c r="O3079" i="1"/>
  <c r="N3079" i="1"/>
  <c r="M3079" i="1"/>
  <c r="P3075" i="1"/>
  <c r="O3075" i="1"/>
  <c r="N3075" i="1"/>
  <c r="M3075" i="1"/>
  <c r="P3071" i="1"/>
  <c r="O3071" i="1"/>
  <c r="N3071" i="1"/>
  <c r="M3071" i="1"/>
  <c r="P3067" i="1"/>
  <c r="O3067" i="1"/>
  <c r="N3067" i="1"/>
  <c r="M3067" i="1"/>
  <c r="P3063" i="1"/>
  <c r="O3063" i="1"/>
  <c r="N3063" i="1"/>
  <c r="M3063" i="1"/>
  <c r="P3059" i="1"/>
  <c r="O3059" i="1"/>
  <c r="N3059" i="1"/>
  <c r="M3059" i="1"/>
  <c r="P3055" i="1"/>
  <c r="O3055" i="1"/>
  <c r="N3055" i="1"/>
  <c r="M3055" i="1"/>
  <c r="P3051" i="1"/>
  <c r="O3051" i="1"/>
  <c r="N3051" i="1"/>
  <c r="M3051" i="1"/>
  <c r="P3047" i="1"/>
  <c r="O3047" i="1"/>
  <c r="N3047" i="1"/>
  <c r="M3047" i="1"/>
  <c r="P3043" i="1"/>
  <c r="O3043" i="1"/>
  <c r="N3043" i="1"/>
  <c r="M3043" i="1"/>
  <c r="P3039" i="1"/>
  <c r="O3039" i="1"/>
  <c r="N3039" i="1"/>
  <c r="M3039" i="1"/>
  <c r="P3035" i="1"/>
  <c r="O3035" i="1"/>
  <c r="N3035" i="1"/>
  <c r="M3035" i="1"/>
  <c r="P3031" i="1"/>
  <c r="O3031" i="1"/>
  <c r="N3031" i="1"/>
  <c r="M3031" i="1"/>
  <c r="P3027" i="1"/>
  <c r="O3027" i="1"/>
  <c r="N3027" i="1"/>
  <c r="M3027" i="1"/>
  <c r="P3023" i="1"/>
  <c r="O3023" i="1"/>
  <c r="N3023" i="1"/>
  <c r="M3023" i="1"/>
  <c r="P3019" i="1"/>
  <c r="O3019" i="1"/>
  <c r="N3019" i="1"/>
  <c r="M3019" i="1"/>
  <c r="P3015" i="1"/>
  <c r="O3015" i="1"/>
  <c r="N3015" i="1"/>
  <c r="M3015" i="1"/>
  <c r="P3011" i="1"/>
  <c r="O3011" i="1"/>
  <c r="N3011" i="1"/>
  <c r="M3011" i="1"/>
  <c r="P3007" i="1"/>
  <c r="O3007" i="1"/>
  <c r="N3007" i="1"/>
  <c r="M3007" i="1"/>
  <c r="P3003" i="1"/>
  <c r="O3003" i="1"/>
  <c r="N3003" i="1"/>
  <c r="M3003" i="1"/>
  <c r="P2999" i="1"/>
  <c r="O2999" i="1"/>
  <c r="N2999" i="1"/>
  <c r="M2999" i="1"/>
  <c r="P2995" i="1"/>
  <c r="O2995" i="1"/>
  <c r="N2995" i="1"/>
  <c r="M2995" i="1"/>
  <c r="P2991" i="1"/>
  <c r="O2991" i="1"/>
  <c r="N2991" i="1"/>
  <c r="M2991" i="1"/>
  <c r="P2987" i="1"/>
  <c r="O2987" i="1"/>
  <c r="N2987" i="1"/>
  <c r="M2987" i="1"/>
  <c r="P2983" i="1"/>
  <c r="O2983" i="1"/>
  <c r="N2983" i="1"/>
  <c r="M2983" i="1"/>
  <c r="P2979" i="1"/>
  <c r="O2979" i="1"/>
  <c r="N2979" i="1"/>
  <c r="M2979" i="1"/>
  <c r="P2975" i="1"/>
  <c r="O2975" i="1"/>
  <c r="N2975" i="1"/>
  <c r="M2975" i="1"/>
  <c r="P2971" i="1"/>
  <c r="O2971" i="1"/>
  <c r="N2971" i="1"/>
  <c r="M2971" i="1"/>
  <c r="P2967" i="1"/>
  <c r="O2967" i="1"/>
  <c r="N2967" i="1"/>
  <c r="M2967" i="1"/>
  <c r="P2963" i="1"/>
  <c r="O2963" i="1"/>
  <c r="N2963" i="1"/>
  <c r="M2963" i="1"/>
  <c r="P2959" i="1"/>
  <c r="O2959" i="1"/>
  <c r="N2959" i="1"/>
  <c r="M2959" i="1"/>
  <c r="P2955" i="1"/>
  <c r="O2955" i="1"/>
  <c r="N2955" i="1"/>
  <c r="M2955" i="1"/>
  <c r="P2951" i="1"/>
  <c r="O2951" i="1"/>
  <c r="N2951" i="1"/>
  <c r="M2951" i="1"/>
  <c r="P2947" i="1"/>
  <c r="O2947" i="1"/>
  <c r="N2947" i="1"/>
  <c r="M2947" i="1"/>
  <c r="P2943" i="1"/>
  <c r="O2943" i="1"/>
  <c r="N2943" i="1"/>
  <c r="M2943" i="1"/>
  <c r="P2939" i="1"/>
  <c r="O2939" i="1"/>
  <c r="N2939" i="1"/>
  <c r="M2939" i="1"/>
  <c r="P2935" i="1"/>
  <c r="O2935" i="1"/>
  <c r="N2935" i="1"/>
  <c r="M2935" i="1"/>
  <c r="P2931" i="1"/>
  <c r="O2931" i="1"/>
  <c r="N2931" i="1"/>
  <c r="M2931" i="1"/>
  <c r="P2927" i="1"/>
  <c r="O2927" i="1"/>
  <c r="N2927" i="1"/>
  <c r="M2927" i="1"/>
  <c r="P2923" i="1"/>
  <c r="O2923" i="1"/>
  <c r="N2923" i="1"/>
  <c r="M2923" i="1"/>
  <c r="P2919" i="1"/>
  <c r="O2919" i="1"/>
  <c r="N2919" i="1"/>
  <c r="M2919" i="1"/>
  <c r="P2915" i="1"/>
  <c r="O2915" i="1"/>
  <c r="N2915" i="1"/>
  <c r="M2915" i="1"/>
  <c r="P2911" i="1"/>
  <c r="O2911" i="1"/>
  <c r="N2911" i="1"/>
  <c r="M2911" i="1"/>
  <c r="P2907" i="1"/>
  <c r="O2907" i="1"/>
  <c r="N2907" i="1"/>
  <c r="M2907" i="1"/>
  <c r="P2903" i="1"/>
  <c r="O2903" i="1"/>
  <c r="N2903" i="1"/>
  <c r="M2903" i="1"/>
  <c r="P2899" i="1"/>
  <c r="O2899" i="1"/>
  <c r="N2899" i="1"/>
  <c r="M2899" i="1"/>
  <c r="P2895" i="1"/>
  <c r="O2895" i="1"/>
  <c r="N2895" i="1"/>
  <c r="M2895" i="1"/>
  <c r="P2891" i="1"/>
  <c r="O2891" i="1"/>
  <c r="N2891" i="1"/>
  <c r="M2891" i="1"/>
  <c r="P2887" i="1"/>
  <c r="O2887" i="1"/>
  <c r="N2887" i="1"/>
  <c r="M2887" i="1"/>
  <c r="P2883" i="1"/>
  <c r="O2883" i="1"/>
  <c r="N2883" i="1"/>
  <c r="M2883" i="1"/>
  <c r="P2879" i="1"/>
  <c r="O2879" i="1"/>
  <c r="N2879" i="1"/>
  <c r="M2879" i="1"/>
  <c r="P2875" i="1"/>
  <c r="O2875" i="1"/>
  <c r="N2875" i="1"/>
  <c r="M2875" i="1"/>
  <c r="P2871" i="1"/>
  <c r="O2871" i="1"/>
  <c r="N2871" i="1"/>
  <c r="M2871" i="1"/>
  <c r="P2867" i="1"/>
  <c r="O2867" i="1"/>
  <c r="N2867" i="1"/>
  <c r="M2867" i="1"/>
  <c r="P2863" i="1"/>
  <c r="O2863" i="1"/>
  <c r="N2863" i="1"/>
  <c r="M2863" i="1"/>
  <c r="P2859" i="1"/>
  <c r="O2859" i="1"/>
  <c r="N2859" i="1"/>
  <c r="M2859" i="1"/>
  <c r="P2855" i="1"/>
  <c r="O2855" i="1"/>
  <c r="N2855" i="1"/>
  <c r="M2855" i="1"/>
  <c r="P2851" i="1"/>
  <c r="O2851" i="1"/>
  <c r="N2851" i="1"/>
  <c r="M2851" i="1"/>
  <c r="P2847" i="1"/>
  <c r="O2847" i="1"/>
  <c r="N2847" i="1"/>
  <c r="M2847" i="1"/>
  <c r="P2843" i="1"/>
  <c r="O2843" i="1"/>
  <c r="N2843" i="1"/>
  <c r="M2843" i="1"/>
  <c r="P2839" i="1"/>
  <c r="O2839" i="1"/>
  <c r="N2839" i="1"/>
  <c r="M2839" i="1"/>
  <c r="P2835" i="1"/>
  <c r="O2835" i="1"/>
  <c r="N2835" i="1"/>
  <c r="M2835" i="1"/>
  <c r="P2831" i="1"/>
  <c r="O2831" i="1"/>
  <c r="N2831" i="1"/>
  <c r="M2831" i="1"/>
  <c r="P2827" i="1"/>
  <c r="O2827" i="1"/>
  <c r="N2827" i="1"/>
  <c r="M2827" i="1"/>
  <c r="P2823" i="1"/>
  <c r="O2823" i="1"/>
  <c r="N2823" i="1"/>
  <c r="M2823" i="1"/>
  <c r="P2819" i="1"/>
  <c r="O2819" i="1"/>
  <c r="N2819" i="1"/>
  <c r="M2819" i="1"/>
  <c r="P2815" i="1"/>
  <c r="O2815" i="1"/>
  <c r="N2815" i="1"/>
  <c r="M2815" i="1"/>
  <c r="P2811" i="1"/>
  <c r="O2811" i="1"/>
  <c r="N2811" i="1"/>
  <c r="M2811" i="1"/>
  <c r="P2807" i="1"/>
  <c r="O2807" i="1"/>
  <c r="N2807" i="1"/>
  <c r="M2807" i="1"/>
  <c r="P2803" i="1"/>
  <c r="O2803" i="1"/>
  <c r="N2803" i="1"/>
  <c r="M2803" i="1"/>
  <c r="P2799" i="1"/>
  <c r="O2799" i="1"/>
  <c r="N2799" i="1"/>
  <c r="M2799" i="1"/>
  <c r="P2795" i="1"/>
  <c r="O2795" i="1"/>
  <c r="N2795" i="1"/>
  <c r="M2795" i="1"/>
  <c r="P2791" i="1"/>
  <c r="O2791" i="1"/>
  <c r="N2791" i="1"/>
  <c r="M2791" i="1"/>
  <c r="P2787" i="1"/>
  <c r="O2787" i="1"/>
  <c r="N2787" i="1"/>
  <c r="M2787" i="1"/>
  <c r="P2783" i="1"/>
  <c r="O2783" i="1"/>
  <c r="N2783" i="1"/>
  <c r="M2783" i="1"/>
  <c r="P2779" i="1"/>
  <c r="O2779" i="1"/>
  <c r="N2779" i="1"/>
  <c r="M2779" i="1"/>
  <c r="P2775" i="1"/>
  <c r="O2775" i="1"/>
  <c r="N2775" i="1"/>
  <c r="M2775" i="1"/>
  <c r="P2771" i="1"/>
  <c r="O2771" i="1"/>
  <c r="N2771" i="1"/>
  <c r="M2771" i="1"/>
  <c r="P2767" i="1"/>
  <c r="O2767" i="1"/>
  <c r="N2767" i="1"/>
  <c r="M2767" i="1"/>
  <c r="P2763" i="1"/>
  <c r="O2763" i="1"/>
  <c r="N2763" i="1"/>
  <c r="M2763" i="1"/>
  <c r="P2759" i="1"/>
  <c r="O2759" i="1"/>
  <c r="N2759" i="1"/>
  <c r="M2759" i="1"/>
  <c r="P2755" i="1"/>
  <c r="O2755" i="1"/>
  <c r="N2755" i="1"/>
  <c r="M2755" i="1"/>
  <c r="P2751" i="1"/>
  <c r="O2751" i="1"/>
  <c r="N2751" i="1"/>
  <c r="M2751" i="1"/>
  <c r="P2747" i="1"/>
  <c r="O2747" i="1"/>
  <c r="N2747" i="1"/>
  <c r="M2747" i="1"/>
  <c r="P2743" i="1"/>
  <c r="O2743" i="1"/>
  <c r="N2743" i="1"/>
  <c r="M2743" i="1"/>
  <c r="P2739" i="1"/>
  <c r="O2739" i="1"/>
  <c r="N2739" i="1"/>
  <c r="M2739" i="1"/>
  <c r="P2735" i="1"/>
  <c r="O2735" i="1"/>
  <c r="N2735" i="1"/>
  <c r="M2735" i="1"/>
  <c r="P2731" i="1"/>
  <c r="O2731" i="1"/>
  <c r="N2731" i="1"/>
  <c r="M2731" i="1"/>
  <c r="P2727" i="1"/>
  <c r="O2727" i="1"/>
  <c r="N2727" i="1"/>
  <c r="M2727" i="1"/>
  <c r="P2723" i="1"/>
  <c r="O2723" i="1"/>
  <c r="N2723" i="1"/>
  <c r="M2723" i="1"/>
  <c r="P2719" i="1"/>
  <c r="O2719" i="1"/>
  <c r="N2719" i="1"/>
  <c r="M2719" i="1"/>
  <c r="P2715" i="1"/>
  <c r="O2715" i="1"/>
  <c r="N2715" i="1"/>
  <c r="M2715" i="1"/>
  <c r="P2711" i="1"/>
  <c r="O2711" i="1"/>
  <c r="N2711" i="1"/>
  <c r="M2711" i="1"/>
  <c r="P2707" i="1"/>
  <c r="O2707" i="1"/>
  <c r="N2707" i="1"/>
  <c r="M2707" i="1"/>
  <c r="P2703" i="1"/>
  <c r="O2703" i="1"/>
  <c r="N2703" i="1"/>
  <c r="M2703" i="1"/>
  <c r="P2699" i="1"/>
  <c r="O2699" i="1"/>
  <c r="N2699" i="1"/>
  <c r="M2699" i="1"/>
  <c r="P2695" i="1"/>
  <c r="O2695" i="1"/>
  <c r="N2695" i="1"/>
  <c r="M2695" i="1"/>
  <c r="P2691" i="1"/>
  <c r="O2691" i="1"/>
  <c r="N2691" i="1"/>
  <c r="M2691" i="1"/>
  <c r="P2687" i="1"/>
  <c r="O2687" i="1"/>
  <c r="N2687" i="1"/>
  <c r="M2687" i="1"/>
  <c r="P2683" i="1"/>
  <c r="O2683" i="1"/>
  <c r="N2683" i="1"/>
  <c r="M2683" i="1"/>
  <c r="P2679" i="1"/>
  <c r="O2679" i="1"/>
  <c r="N2679" i="1"/>
  <c r="M2679" i="1"/>
  <c r="P2675" i="1"/>
  <c r="O2675" i="1"/>
  <c r="N2675" i="1"/>
  <c r="M2675" i="1"/>
  <c r="P2671" i="1"/>
  <c r="O2671" i="1"/>
  <c r="N2671" i="1"/>
  <c r="M2671" i="1"/>
  <c r="P2667" i="1"/>
  <c r="O2667" i="1"/>
  <c r="N2667" i="1"/>
  <c r="M2667" i="1"/>
  <c r="P2663" i="1"/>
  <c r="O2663" i="1"/>
  <c r="N2663" i="1"/>
  <c r="M2663" i="1"/>
  <c r="P2659" i="1"/>
  <c r="O2659" i="1"/>
  <c r="N2659" i="1"/>
  <c r="M2659" i="1"/>
  <c r="P2655" i="1"/>
  <c r="O2655" i="1"/>
  <c r="N2655" i="1"/>
  <c r="M2655" i="1"/>
  <c r="P2651" i="1"/>
  <c r="O2651" i="1"/>
  <c r="N2651" i="1"/>
  <c r="M2651" i="1"/>
  <c r="P2647" i="1"/>
  <c r="O2647" i="1"/>
  <c r="N2647" i="1"/>
  <c r="M2647" i="1"/>
  <c r="P2643" i="1"/>
  <c r="O2643" i="1"/>
  <c r="N2643" i="1"/>
  <c r="M2643" i="1"/>
  <c r="P2639" i="1"/>
  <c r="O2639" i="1"/>
  <c r="N2639" i="1"/>
  <c r="M2639" i="1"/>
  <c r="P2635" i="1"/>
  <c r="O2635" i="1"/>
  <c r="N2635" i="1"/>
  <c r="M2635" i="1"/>
  <c r="P2631" i="1"/>
  <c r="O2631" i="1"/>
  <c r="N2631" i="1"/>
  <c r="M2631" i="1"/>
  <c r="P2627" i="1"/>
  <c r="O2627" i="1"/>
  <c r="N2627" i="1"/>
  <c r="M2627" i="1"/>
  <c r="P2623" i="1"/>
  <c r="O2623" i="1"/>
  <c r="N2623" i="1"/>
  <c r="M2623" i="1"/>
  <c r="P2619" i="1"/>
  <c r="O2619" i="1"/>
  <c r="N2619" i="1"/>
  <c r="M2619" i="1"/>
  <c r="P2615" i="1"/>
  <c r="O2615" i="1"/>
  <c r="N2615" i="1"/>
  <c r="M2615" i="1"/>
  <c r="P2611" i="1"/>
  <c r="O2611" i="1"/>
  <c r="N2611" i="1"/>
  <c r="M2611" i="1"/>
  <c r="P2607" i="1"/>
  <c r="O2607" i="1"/>
  <c r="N2607" i="1"/>
  <c r="M2607" i="1"/>
  <c r="P2603" i="1"/>
  <c r="O2603" i="1"/>
  <c r="N2603" i="1"/>
  <c r="M2603" i="1"/>
  <c r="P2599" i="1"/>
  <c r="O2599" i="1"/>
  <c r="N2599" i="1"/>
  <c r="M2599" i="1"/>
  <c r="P2595" i="1"/>
  <c r="O2595" i="1"/>
  <c r="N2595" i="1"/>
  <c r="M2595" i="1"/>
  <c r="P2591" i="1"/>
  <c r="O2591" i="1"/>
  <c r="N2591" i="1"/>
  <c r="M2591" i="1"/>
  <c r="P2587" i="1"/>
  <c r="O2587" i="1"/>
  <c r="N2587" i="1"/>
  <c r="M2587" i="1"/>
  <c r="P2583" i="1"/>
  <c r="O2583" i="1"/>
  <c r="N2583" i="1"/>
  <c r="M2583" i="1"/>
  <c r="P2579" i="1"/>
  <c r="O2579" i="1"/>
  <c r="N2579" i="1"/>
  <c r="M2579" i="1"/>
  <c r="P2575" i="1"/>
  <c r="O2575" i="1"/>
  <c r="N2575" i="1"/>
  <c r="M2575" i="1"/>
  <c r="P2571" i="1"/>
  <c r="O2571" i="1"/>
  <c r="N2571" i="1"/>
  <c r="M2571" i="1"/>
  <c r="P2567" i="1"/>
  <c r="O2567" i="1"/>
  <c r="N2567" i="1"/>
  <c r="M2567" i="1"/>
  <c r="P2563" i="1"/>
  <c r="O2563" i="1"/>
  <c r="N2563" i="1"/>
  <c r="M2563" i="1"/>
  <c r="P2559" i="1"/>
  <c r="O2559" i="1"/>
  <c r="N2559" i="1"/>
  <c r="M2559" i="1"/>
  <c r="P2555" i="1"/>
  <c r="O2555" i="1"/>
  <c r="N2555" i="1"/>
  <c r="M2555" i="1"/>
  <c r="P2551" i="1"/>
  <c r="O2551" i="1"/>
  <c r="N2551" i="1"/>
  <c r="M2551" i="1"/>
  <c r="P2547" i="1"/>
  <c r="O2547" i="1"/>
  <c r="N2547" i="1"/>
  <c r="M2547" i="1"/>
  <c r="P2543" i="1"/>
  <c r="O2543" i="1"/>
  <c r="N2543" i="1"/>
  <c r="M2543" i="1"/>
  <c r="P2539" i="1"/>
  <c r="O2539" i="1"/>
  <c r="N2539" i="1"/>
  <c r="M2539" i="1"/>
  <c r="P2535" i="1"/>
  <c r="O2535" i="1"/>
  <c r="N2535" i="1"/>
  <c r="M2535" i="1"/>
  <c r="P2531" i="1"/>
  <c r="O2531" i="1"/>
  <c r="N2531" i="1"/>
  <c r="M2531" i="1"/>
  <c r="P2527" i="1"/>
  <c r="O2527" i="1"/>
  <c r="N2527" i="1"/>
  <c r="M2527" i="1"/>
  <c r="P2523" i="1"/>
  <c r="O2523" i="1"/>
  <c r="N2523" i="1"/>
  <c r="M2523" i="1"/>
  <c r="P2519" i="1"/>
  <c r="O2519" i="1"/>
  <c r="N2519" i="1"/>
  <c r="M2519" i="1"/>
  <c r="P2515" i="1"/>
  <c r="O2515" i="1"/>
  <c r="N2515" i="1"/>
  <c r="M2515" i="1"/>
  <c r="P2511" i="1"/>
  <c r="O2511" i="1"/>
  <c r="N2511" i="1"/>
  <c r="M2511" i="1"/>
  <c r="P2507" i="1"/>
  <c r="O2507" i="1"/>
  <c r="N2507" i="1"/>
  <c r="M2507" i="1"/>
  <c r="P2503" i="1"/>
  <c r="O2503" i="1"/>
  <c r="N2503" i="1"/>
  <c r="M2503" i="1"/>
  <c r="P2499" i="1"/>
  <c r="O2499" i="1"/>
  <c r="N2499" i="1"/>
  <c r="M2499" i="1"/>
  <c r="P2495" i="1"/>
  <c r="O2495" i="1"/>
  <c r="N2495" i="1"/>
  <c r="M2495" i="1"/>
  <c r="P2491" i="1"/>
  <c r="O2491" i="1"/>
  <c r="N2491" i="1"/>
  <c r="M2491" i="1"/>
  <c r="P2487" i="1"/>
  <c r="O2487" i="1"/>
  <c r="N2487" i="1"/>
  <c r="M2487" i="1"/>
  <c r="P2483" i="1"/>
  <c r="O2483" i="1"/>
  <c r="N2483" i="1"/>
  <c r="M2483" i="1"/>
  <c r="P2479" i="1"/>
  <c r="O2479" i="1"/>
  <c r="N2479" i="1"/>
  <c r="M2479" i="1"/>
  <c r="P2475" i="1"/>
  <c r="O2475" i="1"/>
  <c r="N2475" i="1"/>
  <c r="M2475" i="1"/>
  <c r="P2471" i="1"/>
  <c r="O2471" i="1"/>
  <c r="N2471" i="1"/>
  <c r="M2471" i="1"/>
  <c r="P2467" i="1"/>
  <c r="O2467" i="1"/>
  <c r="N2467" i="1"/>
  <c r="M2467" i="1"/>
  <c r="P2463" i="1"/>
  <c r="O2463" i="1"/>
  <c r="N2463" i="1"/>
  <c r="M2463" i="1"/>
  <c r="P2459" i="1"/>
  <c r="O2459" i="1"/>
  <c r="N2459" i="1"/>
  <c r="M2459" i="1"/>
  <c r="P2455" i="1"/>
  <c r="O2455" i="1"/>
  <c r="N2455" i="1"/>
  <c r="M2455" i="1"/>
  <c r="P2451" i="1"/>
  <c r="O2451" i="1"/>
  <c r="N2451" i="1"/>
  <c r="M2451" i="1"/>
  <c r="P2447" i="1"/>
  <c r="O2447" i="1"/>
  <c r="N2447" i="1"/>
  <c r="M2447" i="1"/>
  <c r="P2443" i="1"/>
  <c r="O2443" i="1"/>
  <c r="N2443" i="1"/>
  <c r="M2443" i="1"/>
  <c r="P2439" i="1"/>
  <c r="O2439" i="1"/>
  <c r="N2439" i="1"/>
  <c r="M2439" i="1"/>
  <c r="P2435" i="1"/>
  <c r="O2435" i="1"/>
  <c r="N2435" i="1"/>
  <c r="M2435" i="1"/>
  <c r="P2431" i="1"/>
  <c r="O2431" i="1"/>
  <c r="N2431" i="1"/>
  <c r="M2431" i="1"/>
  <c r="P2427" i="1"/>
  <c r="O2427" i="1"/>
  <c r="N2427" i="1"/>
  <c r="M2427" i="1"/>
  <c r="P2423" i="1"/>
  <c r="O2423" i="1"/>
  <c r="N2423" i="1"/>
  <c r="M2423" i="1"/>
  <c r="P2419" i="1"/>
  <c r="O2419" i="1"/>
  <c r="N2419" i="1"/>
  <c r="M2419" i="1"/>
  <c r="P2415" i="1"/>
  <c r="O2415" i="1"/>
  <c r="N2415" i="1"/>
  <c r="M2415" i="1"/>
  <c r="P2411" i="1"/>
  <c r="O2411" i="1"/>
  <c r="N2411" i="1"/>
  <c r="M2411" i="1"/>
  <c r="P2407" i="1"/>
  <c r="O2407" i="1"/>
  <c r="N2407" i="1"/>
  <c r="M2407" i="1"/>
  <c r="P2403" i="1"/>
  <c r="O2403" i="1"/>
  <c r="N2403" i="1"/>
  <c r="M2403" i="1"/>
  <c r="P2399" i="1"/>
  <c r="O2399" i="1"/>
  <c r="N2399" i="1"/>
  <c r="M2399" i="1"/>
  <c r="P2395" i="1"/>
  <c r="O2395" i="1"/>
  <c r="N2395" i="1"/>
  <c r="M2395" i="1"/>
  <c r="P2391" i="1"/>
  <c r="O2391" i="1"/>
  <c r="N2391" i="1"/>
  <c r="M2391" i="1"/>
  <c r="P2387" i="1"/>
  <c r="O2387" i="1"/>
  <c r="N2387" i="1"/>
  <c r="M2387" i="1"/>
  <c r="P2383" i="1"/>
  <c r="O2383" i="1"/>
  <c r="N2383" i="1"/>
  <c r="M2383" i="1"/>
  <c r="P2379" i="1"/>
  <c r="O2379" i="1"/>
  <c r="N2379" i="1"/>
  <c r="M2379" i="1"/>
  <c r="P2375" i="1"/>
  <c r="O2375" i="1"/>
  <c r="N2375" i="1"/>
  <c r="M2375" i="1"/>
  <c r="P2371" i="1"/>
  <c r="O2371" i="1"/>
  <c r="N2371" i="1"/>
  <c r="M2371" i="1"/>
  <c r="P2367" i="1"/>
  <c r="O2367" i="1"/>
  <c r="N2367" i="1"/>
  <c r="M2367" i="1"/>
  <c r="P2363" i="1"/>
  <c r="O2363" i="1"/>
  <c r="N2363" i="1"/>
  <c r="M2363" i="1"/>
  <c r="P2359" i="1"/>
  <c r="O2359" i="1"/>
  <c r="N2359" i="1"/>
  <c r="M2359" i="1"/>
  <c r="P2355" i="1"/>
  <c r="O2355" i="1"/>
  <c r="N2355" i="1"/>
  <c r="M2355" i="1"/>
  <c r="P2351" i="1"/>
  <c r="O2351" i="1"/>
  <c r="N2351" i="1"/>
  <c r="M2351" i="1"/>
  <c r="P2347" i="1"/>
  <c r="O2347" i="1"/>
  <c r="N2347" i="1"/>
  <c r="M2347" i="1"/>
  <c r="P2343" i="1"/>
  <c r="O2343" i="1"/>
  <c r="N2343" i="1"/>
  <c r="M2343" i="1"/>
  <c r="P2339" i="1"/>
  <c r="O2339" i="1"/>
  <c r="N2339" i="1"/>
  <c r="M2339" i="1"/>
  <c r="P2335" i="1"/>
  <c r="O2335" i="1"/>
  <c r="N2335" i="1"/>
  <c r="M2335" i="1"/>
  <c r="P2331" i="1"/>
  <c r="O2331" i="1"/>
  <c r="N2331" i="1"/>
  <c r="M2331" i="1"/>
  <c r="P2327" i="1"/>
  <c r="O2327" i="1"/>
  <c r="N2327" i="1"/>
  <c r="M2327" i="1"/>
  <c r="P2323" i="1"/>
  <c r="O2323" i="1"/>
  <c r="N2323" i="1"/>
  <c r="M2323" i="1"/>
  <c r="P2319" i="1"/>
  <c r="O2319" i="1"/>
  <c r="N2319" i="1"/>
  <c r="M2319" i="1"/>
  <c r="P2315" i="1"/>
  <c r="O2315" i="1"/>
  <c r="N2315" i="1"/>
  <c r="M2315" i="1"/>
  <c r="P2311" i="1"/>
  <c r="O2311" i="1"/>
  <c r="N2311" i="1"/>
  <c r="M2311" i="1"/>
  <c r="P2307" i="1"/>
  <c r="O2307" i="1"/>
  <c r="N2307" i="1"/>
  <c r="M2307" i="1"/>
  <c r="P2303" i="1"/>
  <c r="O2303" i="1"/>
  <c r="N2303" i="1"/>
  <c r="M2303" i="1"/>
  <c r="P2299" i="1"/>
  <c r="O2299" i="1"/>
  <c r="N2299" i="1"/>
  <c r="M2299" i="1"/>
  <c r="P2295" i="1"/>
  <c r="O2295" i="1"/>
  <c r="N2295" i="1"/>
  <c r="M2295" i="1"/>
  <c r="P2291" i="1"/>
  <c r="O2291" i="1"/>
  <c r="N2291" i="1"/>
  <c r="M2291" i="1"/>
  <c r="P2287" i="1"/>
  <c r="O2287" i="1"/>
  <c r="N2287" i="1"/>
  <c r="M2287" i="1"/>
  <c r="P2283" i="1"/>
  <c r="O2283" i="1"/>
  <c r="N2283" i="1"/>
  <c r="M2283" i="1"/>
  <c r="P2279" i="1"/>
  <c r="O2279" i="1"/>
  <c r="N2279" i="1"/>
  <c r="M2279" i="1"/>
  <c r="P2275" i="1"/>
  <c r="O2275" i="1"/>
  <c r="N2275" i="1"/>
  <c r="M2275" i="1"/>
  <c r="P2271" i="1"/>
  <c r="O2271" i="1"/>
  <c r="N2271" i="1"/>
  <c r="M2271" i="1"/>
  <c r="P2267" i="1"/>
  <c r="O2267" i="1"/>
  <c r="N2267" i="1"/>
  <c r="M2267" i="1"/>
  <c r="P2263" i="1"/>
  <c r="O2263" i="1"/>
  <c r="N2263" i="1"/>
  <c r="M2263" i="1"/>
  <c r="P2259" i="1"/>
  <c r="O2259" i="1"/>
  <c r="N2259" i="1"/>
  <c r="M2259" i="1"/>
  <c r="P2255" i="1"/>
  <c r="O2255" i="1"/>
  <c r="N2255" i="1"/>
  <c r="M2255" i="1"/>
  <c r="P2251" i="1"/>
  <c r="O2251" i="1"/>
  <c r="N2251" i="1"/>
  <c r="M2251" i="1"/>
  <c r="P2247" i="1"/>
  <c r="O2247" i="1"/>
  <c r="N2247" i="1"/>
  <c r="M2247" i="1"/>
  <c r="P2243" i="1"/>
  <c r="O2243" i="1"/>
  <c r="N2243" i="1"/>
  <c r="M2243" i="1"/>
  <c r="P2239" i="1"/>
  <c r="O2239" i="1"/>
  <c r="N2239" i="1"/>
  <c r="M2239" i="1"/>
  <c r="P2235" i="1"/>
  <c r="O2235" i="1"/>
  <c r="N2235" i="1"/>
  <c r="M2235" i="1"/>
  <c r="P2231" i="1"/>
  <c r="O2231" i="1"/>
  <c r="N2231" i="1"/>
  <c r="M2231" i="1"/>
  <c r="P2227" i="1"/>
  <c r="O2227" i="1"/>
  <c r="N2227" i="1"/>
  <c r="M2227" i="1"/>
  <c r="P2223" i="1"/>
  <c r="O2223" i="1"/>
  <c r="N2223" i="1"/>
  <c r="M2223" i="1"/>
  <c r="P2219" i="1"/>
  <c r="O2219" i="1"/>
  <c r="N2219" i="1"/>
  <c r="M2219" i="1"/>
  <c r="P2215" i="1"/>
  <c r="O2215" i="1"/>
  <c r="N2215" i="1"/>
  <c r="M2215" i="1"/>
  <c r="P2211" i="1"/>
  <c r="O2211" i="1"/>
  <c r="N2211" i="1"/>
  <c r="M2211" i="1"/>
  <c r="P2207" i="1"/>
  <c r="O2207" i="1"/>
  <c r="N2207" i="1"/>
  <c r="M2207" i="1"/>
  <c r="P2203" i="1"/>
  <c r="O2203" i="1"/>
  <c r="N2203" i="1"/>
  <c r="M2203" i="1"/>
  <c r="P2199" i="1"/>
  <c r="O2199" i="1"/>
  <c r="N2199" i="1"/>
  <c r="M2199" i="1"/>
  <c r="P2195" i="1"/>
  <c r="O2195" i="1"/>
  <c r="N2195" i="1"/>
  <c r="M2195" i="1"/>
  <c r="P2191" i="1"/>
  <c r="O2191" i="1"/>
  <c r="N2191" i="1"/>
  <c r="M2191" i="1"/>
  <c r="P2187" i="1"/>
  <c r="O2187" i="1"/>
  <c r="N2187" i="1"/>
  <c r="M2187" i="1"/>
  <c r="P2183" i="1"/>
  <c r="O2183" i="1"/>
  <c r="N2183" i="1"/>
  <c r="M2183" i="1"/>
  <c r="P2179" i="1"/>
  <c r="O2179" i="1"/>
  <c r="N2179" i="1"/>
  <c r="M2179" i="1"/>
  <c r="P2175" i="1"/>
  <c r="O2175" i="1"/>
  <c r="N2175" i="1"/>
  <c r="M2175" i="1"/>
  <c r="P2171" i="1"/>
  <c r="O2171" i="1"/>
  <c r="N2171" i="1"/>
  <c r="M2171" i="1"/>
  <c r="P2167" i="1"/>
  <c r="O2167" i="1"/>
  <c r="N2167" i="1"/>
  <c r="M2167" i="1"/>
  <c r="P2163" i="1"/>
  <c r="O2163" i="1"/>
  <c r="N2163" i="1"/>
  <c r="M2163" i="1"/>
  <c r="P2159" i="1"/>
  <c r="O2159" i="1"/>
  <c r="N2159" i="1"/>
  <c r="M2159" i="1"/>
  <c r="P2155" i="1"/>
  <c r="O2155" i="1"/>
  <c r="N2155" i="1"/>
  <c r="M2155" i="1"/>
  <c r="P2151" i="1"/>
  <c r="O2151" i="1"/>
  <c r="N2151" i="1"/>
  <c r="M2151" i="1"/>
  <c r="P2147" i="1"/>
  <c r="O2147" i="1"/>
  <c r="N2147" i="1"/>
  <c r="M2147" i="1"/>
  <c r="P2143" i="1"/>
  <c r="O2143" i="1"/>
  <c r="N2143" i="1"/>
  <c r="M2143" i="1"/>
  <c r="P2139" i="1"/>
  <c r="O2139" i="1"/>
  <c r="N2139" i="1"/>
  <c r="M2139" i="1"/>
  <c r="P2135" i="1"/>
  <c r="O2135" i="1"/>
  <c r="N2135" i="1"/>
  <c r="M2135" i="1"/>
  <c r="P2131" i="1"/>
  <c r="O2131" i="1"/>
  <c r="N2131" i="1"/>
  <c r="M2131" i="1"/>
  <c r="P2127" i="1"/>
  <c r="O2127" i="1"/>
  <c r="N2127" i="1"/>
  <c r="M2127" i="1"/>
  <c r="P2123" i="1"/>
  <c r="O2123" i="1"/>
  <c r="N2123" i="1"/>
  <c r="M2123" i="1"/>
  <c r="P2119" i="1"/>
  <c r="O2119" i="1"/>
  <c r="N2119" i="1"/>
  <c r="M2119" i="1"/>
  <c r="P2115" i="1"/>
  <c r="O2115" i="1"/>
  <c r="N2115" i="1"/>
  <c r="M2115" i="1"/>
  <c r="P2111" i="1"/>
  <c r="O2111" i="1"/>
  <c r="N2111" i="1"/>
  <c r="M2111" i="1"/>
  <c r="P2107" i="1"/>
  <c r="O2107" i="1"/>
  <c r="N2107" i="1"/>
  <c r="M2107" i="1"/>
  <c r="P2103" i="1"/>
  <c r="O2103" i="1"/>
  <c r="N2103" i="1"/>
  <c r="M2103" i="1"/>
  <c r="P2099" i="1"/>
  <c r="O2099" i="1"/>
  <c r="N2099" i="1"/>
  <c r="M2099" i="1"/>
  <c r="P2095" i="1"/>
  <c r="O2095" i="1"/>
  <c r="N2095" i="1"/>
  <c r="M2095" i="1"/>
  <c r="P2091" i="1"/>
  <c r="O2091" i="1"/>
  <c r="N2091" i="1"/>
  <c r="M2091" i="1"/>
  <c r="P2087" i="1"/>
  <c r="O2087" i="1"/>
  <c r="N2087" i="1"/>
  <c r="M2087" i="1"/>
  <c r="P2083" i="1"/>
  <c r="O2083" i="1"/>
  <c r="N2083" i="1"/>
  <c r="M2083" i="1"/>
  <c r="P2079" i="1"/>
  <c r="O2079" i="1"/>
  <c r="N2079" i="1"/>
  <c r="M2079" i="1"/>
  <c r="P2075" i="1"/>
  <c r="O2075" i="1"/>
  <c r="N2075" i="1"/>
  <c r="M2075" i="1"/>
  <c r="P2071" i="1"/>
  <c r="O2071" i="1"/>
  <c r="N2071" i="1"/>
  <c r="M2071" i="1"/>
  <c r="P2067" i="1"/>
  <c r="O2067" i="1"/>
  <c r="N2067" i="1"/>
  <c r="M2067" i="1"/>
  <c r="P2063" i="1"/>
  <c r="O2063" i="1"/>
  <c r="N2063" i="1"/>
  <c r="M2063" i="1"/>
  <c r="P2059" i="1"/>
  <c r="O2059" i="1"/>
  <c r="N2059" i="1"/>
  <c r="M2059" i="1"/>
  <c r="P2055" i="1"/>
  <c r="O2055" i="1"/>
  <c r="N2055" i="1"/>
  <c r="M2055" i="1"/>
  <c r="P2051" i="1"/>
  <c r="O2051" i="1"/>
  <c r="N2051" i="1"/>
  <c r="M2051" i="1"/>
  <c r="P2047" i="1"/>
  <c r="O2047" i="1"/>
  <c r="N2047" i="1"/>
  <c r="M2047" i="1"/>
  <c r="P2043" i="1"/>
  <c r="O2043" i="1"/>
  <c r="N2043" i="1"/>
  <c r="M2043" i="1"/>
  <c r="P2039" i="1"/>
  <c r="O2039" i="1"/>
  <c r="N2039" i="1"/>
  <c r="M2039" i="1"/>
  <c r="P2035" i="1"/>
  <c r="O2035" i="1"/>
  <c r="N2035" i="1"/>
  <c r="M2035" i="1"/>
  <c r="P2031" i="1"/>
  <c r="O2031" i="1"/>
  <c r="N2031" i="1"/>
  <c r="M2031" i="1"/>
  <c r="P2027" i="1"/>
  <c r="O2027" i="1"/>
  <c r="N2027" i="1"/>
  <c r="M2027" i="1"/>
  <c r="P2023" i="1"/>
  <c r="O2023" i="1"/>
  <c r="N2023" i="1"/>
  <c r="M2023" i="1"/>
  <c r="P2019" i="1"/>
  <c r="O2019" i="1"/>
  <c r="N2019" i="1"/>
  <c r="M2019" i="1"/>
  <c r="P2015" i="1"/>
  <c r="O2015" i="1"/>
  <c r="N2015" i="1"/>
  <c r="M2015" i="1"/>
  <c r="P2011" i="1"/>
  <c r="O2011" i="1"/>
  <c r="N2011" i="1"/>
  <c r="M2011" i="1"/>
  <c r="P2007" i="1"/>
  <c r="O2007" i="1"/>
  <c r="N2007" i="1"/>
  <c r="M2007" i="1"/>
  <c r="P2003" i="1"/>
  <c r="O2003" i="1"/>
  <c r="N2003" i="1"/>
  <c r="M2003" i="1"/>
  <c r="P1999" i="1"/>
  <c r="O1999" i="1"/>
  <c r="N1999" i="1"/>
  <c r="M1999" i="1"/>
  <c r="P1995" i="1"/>
  <c r="O1995" i="1"/>
  <c r="N1995" i="1"/>
  <c r="M1995" i="1"/>
  <c r="P1991" i="1"/>
  <c r="O1991" i="1"/>
  <c r="N1991" i="1"/>
  <c r="M1991" i="1"/>
  <c r="P1987" i="1"/>
  <c r="O1987" i="1"/>
  <c r="N1987" i="1"/>
  <c r="M1987" i="1"/>
  <c r="P1983" i="1"/>
  <c r="O1983" i="1"/>
  <c r="N1983" i="1"/>
  <c r="M1983" i="1"/>
  <c r="P1979" i="1"/>
  <c r="O1979" i="1"/>
  <c r="N1979" i="1"/>
  <c r="M1979" i="1"/>
  <c r="P1975" i="1"/>
  <c r="O1975" i="1"/>
  <c r="N1975" i="1"/>
  <c r="M1975" i="1"/>
  <c r="P1971" i="1"/>
  <c r="O1971" i="1"/>
  <c r="N1971" i="1"/>
  <c r="M1971" i="1"/>
  <c r="P1967" i="1"/>
  <c r="O1967" i="1"/>
  <c r="N1967" i="1"/>
  <c r="M1967" i="1"/>
  <c r="P1963" i="1"/>
  <c r="O1963" i="1"/>
  <c r="N1963" i="1"/>
  <c r="M1963" i="1"/>
  <c r="P1959" i="1"/>
  <c r="O1959" i="1"/>
  <c r="N1959" i="1"/>
  <c r="M1959" i="1"/>
  <c r="P1955" i="1"/>
  <c r="O1955" i="1"/>
  <c r="N1955" i="1"/>
  <c r="M1955" i="1"/>
  <c r="P1951" i="1"/>
  <c r="O1951" i="1"/>
  <c r="N1951" i="1"/>
  <c r="M1951" i="1"/>
  <c r="P1947" i="1"/>
  <c r="O1947" i="1"/>
  <c r="N1947" i="1"/>
  <c r="M1947" i="1"/>
  <c r="P1943" i="1"/>
  <c r="O1943" i="1"/>
  <c r="N1943" i="1"/>
  <c r="M1943" i="1"/>
  <c r="P1939" i="1"/>
  <c r="O1939" i="1"/>
  <c r="N1939" i="1"/>
  <c r="M1939" i="1"/>
  <c r="P1935" i="1"/>
  <c r="O1935" i="1"/>
  <c r="N1935" i="1"/>
  <c r="M1935" i="1"/>
  <c r="P1931" i="1"/>
  <c r="O1931" i="1"/>
  <c r="N1931" i="1"/>
  <c r="M1931" i="1"/>
  <c r="P1927" i="1"/>
  <c r="O1927" i="1"/>
  <c r="N1927" i="1"/>
  <c r="M1927" i="1"/>
  <c r="P1923" i="1"/>
  <c r="O1923" i="1"/>
  <c r="N1923" i="1"/>
  <c r="M1923" i="1"/>
  <c r="P1919" i="1"/>
  <c r="O1919" i="1"/>
  <c r="N1919" i="1"/>
  <c r="M1919" i="1"/>
  <c r="P1915" i="1"/>
  <c r="O1915" i="1"/>
  <c r="N1915" i="1"/>
  <c r="M1915" i="1"/>
  <c r="P1911" i="1"/>
  <c r="O1911" i="1"/>
  <c r="N1911" i="1"/>
  <c r="M1911" i="1"/>
  <c r="P1907" i="1"/>
  <c r="O1907" i="1"/>
  <c r="N1907" i="1"/>
  <c r="M1907" i="1"/>
  <c r="P1903" i="1"/>
  <c r="O1903" i="1"/>
  <c r="N1903" i="1"/>
  <c r="M1903" i="1"/>
  <c r="P1899" i="1"/>
  <c r="O1899" i="1"/>
  <c r="N1899" i="1"/>
  <c r="M1899" i="1"/>
  <c r="P1895" i="1"/>
  <c r="O1895" i="1"/>
  <c r="N1895" i="1"/>
  <c r="M1895" i="1"/>
  <c r="P1891" i="1"/>
  <c r="O1891" i="1"/>
  <c r="N1891" i="1"/>
  <c r="M1891" i="1"/>
  <c r="P1887" i="1"/>
  <c r="O1887" i="1"/>
  <c r="N1887" i="1"/>
  <c r="M1887" i="1"/>
  <c r="P1883" i="1"/>
  <c r="O1883" i="1"/>
  <c r="N1883" i="1"/>
  <c r="M1883" i="1"/>
  <c r="P1879" i="1"/>
  <c r="O1879" i="1"/>
  <c r="N1879" i="1"/>
  <c r="M1879" i="1"/>
  <c r="P1875" i="1"/>
  <c r="O1875" i="1"/>
  <c r="N1875" i="1"/>
  <c r="M1875" i="1"/>
  <c r="P1871" i="1"/>
  <c r="O1871" i="1"/>
  <c r="N1871" i="1"/>
  <c r="M1871" i="1"/>
  <c r="P1867" i="1"/>
  <c r="O1867" i="1"/>
  <c r="N1867" i="1"/>
  <c r="M1867" i="1"/>
  <c r="P1863" i="1"/>
  <c r="O1863" i="1"/>
  <c r="N1863" i="1"/>
  <c r="M1863" i="1"/>
  <c r="P1859" i="1"/>
  <c r="O1859" i="1"/>
  <c r="N1859" i="1"/>
  <c r="M1859" i="1"/>
  <c r="P1855" i="1"/>
  <c r="O1855" i="1"/>
  <c r="N1855" i="1"/>
  <c r="M1855" i="1"/>
  <c r="P1851" i="1"/>
  <c r="O1851" i="1"/>
  <c r="N1851" i="1"/>
  <c r="M1851" i="1"/>
  <c r="P1847" i="1"/>
  <c r="O1847" i="1"/>
  <c r="N1847" i="1"/>
  <c r="M1847" i="1"/>
  <c r="P1843" i="1"/>
  <c r="O1843" i="1"/>
  <c r="N1843" i="1"/>
  <c r="M1843" i="1"/>
  <c r="P1839" i="1"/>
  <c r="O1839" i="1"/>
  <c r="N1839" i="1"/>
  <c r="M1839" i="1"/>
  <c r="P1835" i="1"/>
  <c r="O1835" i="1"/>
  <c r="N1835" i="1"/>
  <c r="M1835" i="1"/>
  <c r="P1831" i="1"/>
  <c r="O1831" i="1"/>
  <c r="N1831" i="1"/>
  <c r="M1831" i="1"/>
  <c r="P1827" i="1"/>
  <c r="O1827" i="1"/>
  <c r="N1827" i="1"/>
  <c r="M1827" i="1"/>
  <c r="P1823" i="1"/>
  <c r="O1823" i="1"/>
  <c r="N1823" i="1"/>
  <c r="M1823" i="1"/>
  <c r="P1819" i="1"/>
  <c r="O1819" i="1"/>
  <c r="N1819" i="1"/>
  <c r="M1819" i="1"/>
  <c r="P1815" i="1"/>
  <c r="O1815" i="1"/>
  <c r="N1815" i="1"/>
  <c r="M1815" i="1"/>
  <c r="P1811" i="1"/>
  <c r="O1811" i="1"/>
  <c r="N1811" i="1"/>
  <c r="M1811" i="1"/>
  <c r="P1807" i="1"/>
  <c r="O1807" i="1"/>
  <c r="N1807" i="1"/>
  <c r="M1807" i="1"/>
  <c r="P1803" i="1"/>
  <c r="O1803" i="1"/>
  <c r="N1803" i="1"/>
  <c r="M1803" i="1"/>
  <c r="P1799" i="1"/>
  <c r="O1799" i="1"/>
  <c r="N1799" i="1"/>
  <c r="M1799" i="1"/>
  <c r="P1795" i="1"/>
  <c r="O1795" i="1"/>
  <c r="N1795" i="1"/>
  <c r="M1795" i="1"/>
  <c r="P1791" i="1"/>
  <c r="O1791" i="1"/>
  <c r="N1791" i="1"/>
  <c r="M1791" i="1"/>
  <c r="P1787" i="1"/>
  <c r="O1787" i="1"/>
  <c r="N1787" i="1"/>
  <c r="M1787" i="1"/>
  <c r="P1783" i="1"/>
  <c r="O1783" i="1"/>
  <c r="N1783" i="1"/>
  <c r="M1783" i="1"/>
  <c r="P1779" i="1"/>
  <c r="O1779" i="1"/>
  <c r="N1779" i="1"/>
  <c r="M1779" i="1"/>
  <c r="P1775" i="1"/>
  <c r="O1775" i="1"/>
  <c r="N1775" i="1"/>
  <c r="M1775" i="1"/>
  <c r="P1771" i="1"/>
  <c r="O1771" i="1"/>
  <c r="N1771" i="1"/>
  <c r="M1771" i="1"/>
  <c r="P1767" i="1"/>
  <c r="O1767" i="1"/>
  <c r="N1767" i="1"/>
  <c r="M1767" i="1"/>
  <c r="P1763" i="1"/>
  <c r="O1763" i="1"/>
  <c r="N1763" i="1"/>
  <c r="M1763" i="1"/>
  <c r="P1759" i="1"/>
  <c r="O1759" i="1"/>
  <c r="N1759" i="1"/>
  <c r="M1759" i="1"/>
  <c r="P1755" i="1"/>
  <c r="O1755" i="1"/>
  <c r="N1755" i="1"/>
  <c r="M1755" i="1"/>
  <c r="P1751" i="1"/>
  <c r="O1751" i="1"/>
  <c r="N1751" i="1"/>
  <c r="M1751" i="1"/>
  <c r="P1747" i="1"/>
  <c r="O1747" i="1"/>
  <c r="N1747" i="1"/>
  <c r="M1747" i="1"/>
  <c r="P1743" i="1"/>
  <c r="O1743" i="1"/>
  <c r="N1743" i="1"/>
  <c r="M1743" i="1"/>
  <c r="P1739" i="1"/>
  <c r="O1739" i="1"/>
  <c r="N1739" i="1"/>
  <c r="M1739" i="1"/>
  <c r="P1735" i="1"/>
  <c r="O1735" i="1"/>
  <c r="N1735" i="1"/>
  <c r="M1735" i="1"/>
  <c r="P1731" i="1"/>
  <c r="O1731" i="1"/>
  <c r="N1731" i="1"/>
  <c r="M1731" i="1"/>
  <c r="P1727" i="1"/>
  <c r="O1727" i="1"/>
  <c r="N1727" i="1"/>
  <c r="M1727" i="1"/>
  <c r="P1723" i="1"/>
  <c r="O1723" i="1"/>
  <c r="N1723" i="1"/>
  <c r="M1723" i="1"/>
  <c r="P1719" i="1"/>
  <c r="O1719" i="1"/>
  <c r="N1719" i="1"/>
  <c r="M1719" i="1"/>
  <c r="P1715" i="1"/>
  <c r="O1715" i="1"/>
  <c r="N1715" i="1"/>
  <c r="M1715" i="1"/>
  <c r="P1711" i="1"/>
  <c r="O1711" i="1"/>
  <c r="N1711" i="1"/>
  <c r="M1711" i="1"/>
  <c r="P1707" i="1"/>
  <c r="O1707" i="1"/>
  <c r="N1707" i="1"/>
  <c r="M1707" i="1"/>
  <c r="P1703" i="1"/>
  <c r="O1703" i="1"/>
  <c r="N1703" i="1"/>
  <c r="M1703" i="1"/>
  <c r="P1699" i="1"/>
  <c r="O1699" i="1"/>
  <c r="N1699" i="1"/>
  <c r="M1699" i="1"/>
  <c r="P1695" i="1"/>
  <c r="O1695" i="1"/>
  <c r="N1695" i="1"/>
  <c r="M1695" i="1"/>
  <c r="P1691" i="1"/>
  <c r="O1691" i="1"/>
  <c r="N1691" i="1"/>
  <c r="M1691" i="1"/>
  <c r="P1687" i="1"/>
  <c r="O1687" i="1"/>
  <c r="N1687" i="1"/>
  <c r="M1687" i="1"/>
  <c r="P1683" i="1"/>
  <c r="O1683" i="1"/>
  <c r="N1683" i="1"/>
  <c r="M1683" i="1"/>
  <c r="P1679" i="1"/>
  <c r="O1679" i="1"/>
  <c r="N1679" i="1"/>
  <c r="M1679" i="1"/>
  <c r="P1675" i="1"/>
  <c r="O1675" i="1"/>
  <c r="N1675" i="1"/>
  <c r="M1675" i="1"/>
  <c r="P1671" i="1"/>
  <c r="O1671" i="1"/>
  <c r="N1671" i="1"/>
  <c r="M1671" i="1"/>
  <c r="P1667" i="1"/>
  <c r="O1667" i="1"/>
  <c r="N1667" i="1"/>
  <c r="M1667" i="1"/>
  <c r="P1663" i="1"/>
  <c r="O1663" i="1"/>
  <c r="N1663" i="1"/>
  <c r="M1663" i="1"/>
  <c r="P1659" i="1"/>
  <c r="O1659" i="1"/>
  <c r="N1659" i="1"/>
  <c r="M1659" i="1"/>
  <c r="P1655" i="1"/>
  <c r="O1655" i="1"/>
  <c r="N1655" i="1"/>
  <c r="M1655" i="1"/>
  <c r="P1651" i="1"/>
  <c r="O1651" i="1"/>
  <c r="N1651" i="1"/>
  <c r="M1651" i="1"/>
  <c r="P1647" i="1"/>
  <c r="O1647" i="1"/>
  <c r="N1647" i="1"/>
  <c r="M1647" i="1"/>
  <c r="P1643" i="1"/>
  <c r="O1643" i="1"/>
  <c r="N1643" i="1"/>
  <c r="M1643" i="1"/>
  <c r="P1639" i="1"/>
  <c r="O1639" i="1"/>
  <c r="N1639" i="1"/>
  <c r="M1639" i="1"/>
  <c r="P1635" i="1"/>
  <c r="O1635" i="1"/>
  <c r="N1635" i="1"/>
  <c r="M1635" i="1"/>
  <c r="P1631" i="1"/>
  <c r="O1631" i="1"/>
  <c r="N1631" i="1"/>
  <c r="M1631" i="1"/>
  <c r="P1627" i="1"/>
  <c r="O1627" i="1"/>
  <c r="N1627" i="1"/>
  <c r="M1627" i="1"/>
  <c r="P1623" i="1"/>
  <c r="O1623" i="1"/>
  <c r="N1623" i="1"/>
  <c r="M1623" i="1"/>
  <c r="P1619" i="1"/>
  <c r="O1619" i="1"/>
  <c r="N1619" i="1"/>
  <c r="M1619" i="1"/>
  <c r="P1615" i="1"/>
  <c r="O1615" i="1"/>
  <c r="N1615" i="1"/>
  <c r="M1615" i="1"/>
  <c r="P1611" i="1"/>
  <c r="O1611" i="1"/>
  <c r="N1611" i="1"/>
  <c r="M1611" i="1"/>
  <c r="P1607" i="1"/>
  <c r="O1607" i="1"/>
  <c r="N1607" i="1"/>
  <c r="M1607" i="1"/>
  <c r="P1603" i="1"/>
  <c r="O1603" i="1"/>
  <c r="N1603" i="1"/>
  <c r="M1603" i="1"/>
  <c r="P1599" i="1"/>
  <c r="O1599" i="1"/>
  <c r="N1599" i="1"/>
  <c r="M1599" i="1"/>
  <c r="P1595" i="1"/>
  <c r="O1595" i="1"/>
  <c r="N1595" i="1"/>
  <c r="M1595" i="1"/>
  <c r="P1591" i="1"/>
  <c r="O1591" i="1"/>
  <c r="N1591" i="1"/>
  <c r="M1591" i="1"/>
  <c r="P1587" i="1"/>
  <c r="O1587" i="1"/>
  <c r="N1587" i="1"/>
  <c r="M1587" i="1"/>
  <c r="P1583" i="1"/>
  <c r="O1583" i="1"/>
  <c r="N1583" i="1"/>
  <c r="M1583" i="1"/>
  <c r="P1579" i="1"/>
  <c r="O1579" i="1"/>
  <c r="N1579" i="1"/>
  <c r="M1579" i="1"/>
  <c r="P1575" i="1"/>
  <c r="O1575" i="1"/>
  <c r="N1575" i="1"/>
  <c r="M1575" i="1"/>
  <c r="P1571" i="1"/>
  <c r="O1571" i="1"/>
  <c r="N1571" i="1"/>
  <c r="M1571" i="1"/>
  <c r="P1567" i="1"/>
  <c r="O1567" i="1"/>
  <c r="N1567" i="1"/>
  <c r="M1567" i="1"/>
  <c r="P1563" i="1"/>
  <c r="O1563" i="1"/>
  <c r="N1563" i="1"/>
  <c r="M1563" i="1"/>
  <c r="P1559" i="1"/>
  <c r="O1559" i="1"/>
  <c r="N1559" i="1"/>
  <c r="M1559" i="1"/>
  <c r="P1555" i="1"/>
  <c r="O1555" i="1"/>
  <c r="N1555" i="1"/>
  <c r="M1555" i="1"/>
  <c r="P1551" i="1"/>
  <c r="O1551" i="1"/>
  <c r="N1551" i="1"/>
  <c r="M1551" i="1"/>
  <c r="P1547" i="1"/>
  <c r="O1547" i="1"/>
  <c r="N1547" i="1"/>
  <c r="M1547" i="1"/>
  <c r="P1543" i="1"/>
  <c r="O1543" i="1"/>
  <c r="N1543" i="1"/>
  <c r="M1543" i="1"/>
  <c r="P1539" i="1"/>
  <c r="O1539" i="1"/>
  <c r="N1539" i="1"/>
  <c r="M1539" i="1"/>
  <c r="P1535" i="1"/>
  <c r="O1535" i="1"/>
  <c r="N1535" i="1"/>
  <c r="M1535" i="1"/>
  <c r="P1531" i="1"/>
  <c r="O1531" i="1"/>
  <c r="N1531" i="1"/>
  <c r="M1531" i="1"/>
  <c r="P1527" i="1"/>
  <c r="O1527" i="1"/>
  <c r="N1527" i="1"/>
  <c r="M1527" i="1"/>
  <c r="P1523" i="1"/>
  <c r="O1523" i="1"/>
  <c r="N1523" i="1"/>
  <c r="M1523" i="1"/>
  <c r="P1519" i="1"/>
  <c r="O1519" i="1"/>
  <c r="N1519" i="1"/>
  <c r="M1519" i="1"/>
  <c r="P1515" i="1"/>
  <c r="O1515" i="1"/>
  <c r="N1515" i="1"/>
  <c r="M1515" i="1"/>
  <c r="P1511" i="1"/>
  <c r="O1511" i="1"/>
  <c r="N1511" i="1"/>
  <c r="M1511" i="1"/>
  <c r="P1507" i="1"/>
  <c r="O1507" i="1"/>
  <c r="N1507" i="1"/>
  <c r="M1507" i="1"/>
  <c r="P1503" i="1"/>
  <c r="O1503" i="1"/>
  <c r="N1503" i="1"/>
  <c r="M1503" i="1"/>
  <c r="P1499" i="1"/>
  <c r="O1499" i="1"/>
  <c r="N1499" i="1"/>
  <c r="M1499" i="1"/>
  <c r="P1495" i="1"/>
  <c r="O1495" i="1"/>
  <c r="N1495" i="1"/>
  <c r="M1495" i="1"/>
  <c r="P1491" i="1"/>
  <c r="O1491" i="1"/>
  <c r="N1491" i="1"/>
  <c r="M1491" i="1"/>
  <c r="P1487" i="1"/>
  <c r="O1487" i="1"/>
  <c r="N1487" i="1"/>
  <c r="M1487" i="1"/>
  <c r="P1483" i="1"/>
  <c r="O1483" i="1"/>
  <c r="N1483" i="1"/>
  <c r="M1483" i="1"/>
  <c r="P1479" i="1"/>
  <c r="O1479" i="1"/>
  <c r="N1479" i="1"/>
  <c r="M1479" i="1"/>
  <c r="P1475" i="1"/>
  <c r="O1475" i="1"/>
  <c r="N1475" i="1"/>
  <c r="M1475" i="1"/>
  <c r="P1471" i="1"/>
  <c r="O1471" i="1"/>
  <c r="N1471" i="1"/>
  <c r="M1471" i="1"/>
  <c r="P1467" i="1"/>
  <c r="O1467" i="1"/>
  <c r="N1467" i="1"/>
  <c r="M1467" i="1"/>
  <c r="P1463" i="1"/>
  <c r="O1463" i="1"/>
  <c r="N1463" i="1"/>
  <c r="M1463" i="1"/>
  <c r="P1459" i="1"/>
  <c r="O1459" i="1"/>
  <c r="N1459" i="1"/>
  <c r="M1459" i="1"/>
  <c r="P1455" i="1"/>
  <c r="O1455" i="1"/>
  <c r="N1455" i="1"/>
  <c r="M1455" i="1"/>
  <c r="P1451" i="1"/>
  <c r="O1451" i="1"/>
  <c r="N1451" i="1"/>
  <c r="M1451" i="1"/>
  <c r="P1447" i="1"/>
  <c r="O1447" i="1"/>
  <c r="N1447" i="1"/>
  <c r="M1447" i="1"/>
  <c r="P1443" i="1"/>
  <c r="O1443" i="1"/>
  <c r="N1443" i="1"/>
  <c r="M1443" i="1"/>
  <c r="P1439" i="1"/>
  <c r="O1439" i="1"/>
  <c r="N1439" i="1"/>
  <c r="M1439" i="1"/>
  <c r="P1435" i="1"/>
  <c r="O1435" i="1"/>
  <c r="N1435" i="1"/>
  <c r="M1435" i="1"/>
  <c r="P1431" i="1"/>
  <c r="O1431" i="1"/>
  <c r="N1431" i="1"/>
  <c r="M1431" i="1"/>
  <c r="P1427" i="1"/>
  <c r="O1427" i="1"/>
  <c r="N1427" i="1"/>
  <c r="M1427" i="1"/>
  <c r="P1423" i="1"/>
  <c r="O1423" i="1"/>
  <c r="N1423" i="1"/>
  <c r="M1423" i="1"/>
  <c r="P1419" i="1"/>
  <c r="O1419" i="1"/>
  <c r="N1419" i="1"/>
  <c r="M1419" i="1"/>
  <c r="P1415" i="1"/>
  <c r="O1415" i="1"/>
  <c r="N1415" i="1"/>
  <c r="M1415" i="1"/>
  <c r="P1411" i="1"/>
  <c r="O1411" i="1"/>
  <c r="N1411" i="1"/>
  <c r="M1411" i="1"/>
  <c r="P1407" i="1"/>
  <c r="O1407" i="1"/>
  <c r="N1407" i="1"/>
  <c r="M1407" i="1"/>
  <c r="P1403" i="1"/>
  <c r="O1403" i="1"/>
  <c r="N1403" i="1"/>
  <c r="M1403" i="1"/>
  <c r="P1399" i="1"/>
  <c r="O1399" i="1"/>
  <c r="N1399" i="1"/>
  <c r="M1399" i="1"/>
  <c r="P1395" i="1"/>
  <c r="O1395" i="1"/>
  <c r="N1395" i="1"/>
  <c r="M1395" i="1"/>
  <c r="P1391" i="1"/>
  <c r="O1391" i="1"/>
  <c r="N1391" i="1"/>
  <c r="M1391" i="1"/>
  <c r="P1387" i="1"/>
  <c r="O1387" i="1"/>
  <c r="N1387" i="1"/>
  <c r="M1387" i="1"/>
  <c r="P1383" i="1"/>
  <c r="O1383" i="1"/>
  <c r="N1383" i="1"/>
  <c r="M1383" i="1"/>
  <c r="P1379" i="1"/>
  <c r="O1379" i="1"/>
  <c r="N1379" i="1"/>
  <c r="M1379" i="1"/>
  <c r="P1375" i="1"/>
  <c r="O1375" i="1"/>
  <c r="N1375" i="1"/>
  <c r="M1375" i="1"/>
  <c r="P1371" i="1"/>
  <c r="O1371" i="1"/>
  <c r="N1371" i="1"/>
  <c r="M1371" i="1"/>
  <c r="P1367" i="1"/>
  <c r="O1367" i="1"/>
  <c r="N1367" i="1"/>
  <c r="M1367" i="1"/>
  <c r="P1363" i="1"/>
  <c r="O1363" i="1"/>
  <c r="N1363" i="1"/>
  <c r="M1363" i="1"/>
  <c r="P1359" i="1"/>
  <c r="O1359" i="1"/>
  <c r="N1359" i="1"/>
  <c r="M1359" i="1"/>
  <c r="P1355" i="1"/>
  <c r="O1355" i="1"/>
  <c r="N1355" i="1"/>
  <c r="M1355" i="1"/>
  <c r="P1351" i="1"/>
  <c r="O1351" i="1"/>
  <c r="N1351" i="1"/>
  <c r="M1351" i="1"/>
  <c r="P1347" i="1"/>
  <c r="O1347" i="1"/>
  <c r="N1347" i="1"/>
  <c r="M1347" i="1"/>
  <c r="P1343" i="1"/>
  <c r="O1343" i="1"/>
  <c r="N1343" i="1"/>
  <c r="M1343" i="1"/>
  <c r="P1339" i="1"/>
  <c r="O1339" i="1"/>
  <c r="N1339" i="1"/>
  <c r="M1339" i="1"/>
  <c r="P1335" i="1"/>
  <c r="O1335" i="1"/>
  <c r="N1335" i="1"/>
  <c r="M1335" i="1"/>
  <c r="P1331" i="1"/>
  <c r="O1331" i="1"/>
  <c r="N1331" i="1"/>
  <c r="M1331" i="1"/>
  <c r="P1327" i="1"/>
  <c r="O1327" i="1"/>
  <c r="N1327" i="1"/>
  <c r="M1327" i="1"/>
  <c r="P1323" i="1"/>
  <c r="O1323" i="1"/>
  <c r="N1323" i="1"/>
  <c r="M1323" i="1"/>
  <c r="P1319" i="1"/>
  <c r="O1319" i="1"/>
  <c r="N1319" i="1"/>
  <c r="M1319" i="1"/>
  <c r="P1315" i="1"/>
  <c r="O1315" i="1"/>
  <c r="N1315" i="1"/>
  <c r="M1315" i="1"/>
  <c r="P1311" i="1"/>
  <c r="O1311" i="1"/>
  <c r="N1311" i="1"/>
  <c r="M1311" i="1"/>
  <c r="P1307" i="1"/>
  <c r="O1307" i="1"/>
  <c r="N1307" i="1"/>
  <c r="M1307" i="1"/>
  <c r="P1303" i="1"/>
  <c r="O1303" i="1"/>
  <c r="N1303" i="1"/>
  <c r="M1303" i="1"/>
  <c r="P1299" i="1"/>
  <c r="O1299" i="1"/>
  <c r="N1299" i="1"/>
  <c r="M1299" i="1"/>
  <c r="P1295" i="1"/>
  <c r="O1295" i="1"/>
  <c r="N1295" i="1"/>
  <c r="M1295" i="1"/>
  <c r="P1291" i="1"/>
  <c r="O1291" i="1"/>
  <c r="N1291" i="1"/>
  <c r="M1291" i="1"/>
  <c r="P1287" i="1"/>
  <c r="O1287" i="1"/>
  <c r="N1287" i="1"/>
  <c r="M1287" i="1"/>
  <c r="P1283" i="1"/>
  <c r="O1283" i="1"/>
  <c r="N1283" i="1"/>
  <c r="M1283" i="1"/>
  <c r="P1279" i="1"/>
  <c r="O1279" i="1"/>
  <c r="N1279" i="1"/>
  <c r="M1279" i="1"/>
  <c r="P1275" i="1"/>
  <c r="O1275" i="1"/>
  <c r="N1275" i="1"/>
  <c r="M1275" i="1"/>
  <c r="P1271" i="1"/>
  <c r="O1271" i="1"/>
  <c r="N1271" i="1"/>
  <c r="M1271" i="1"/>
  <c r="P1267" i="1"/>
  <c r="O1267" i="1"/>
  <c r="N1267" i="1"/>
  <c r="M1267" i="1"/>
  <c r="P1263" i="1"/>
  <c r="O1263" i="1"/>
  <c r="N1263" i="1"/>
  <c r="M1263" i="1"/>
  <c r="P1259" i="1"/>
  <c r="O1259" i="1"/>
  <c r="N1259" i="1"/>
  <c r="M1259" i="1"/>
  <c r="P1255" i="1"/>
  <c r="O1255" i="1"/>
  <c r="N1255" i="1"/>
  <c r="M1255" i="1"/>
  <c r="P1251" i="1"/>
  <c r="O1251" i="1"/>
  <c r="N1251" i="1"/>
  <c r="M1251" i="1"/>
  <c r="P1247" i="1"/>
  <c r="O1247" i="1"/>
  <c r="N1247" i="1"/>
  <c r="M1247" i="1"/>
  <c r="P1243" i="1"/>
  <c r="O1243" i="1"/>
  <c r="N1243" i="1"/>
  <c r="M1243" i="1"/>
  <c r="P1239" i="1"/>
  <c r="O1239" i="1"/>
  <c r="N1239" i="1"/>
  <c r="M1239" i="1"/>
  <c r="P1235" i="1"/>
  <c r="O1235" i="1"/>
  <c r="N1235" i="1"/>
  <c r="M1235" i="1"/>
  <c r="P1231" i="1"/>
  <c r="O1231" i="1"/>
  <c r="N1231" i="1"/>
  <c r="M1231" i="1"/>
  <c r="P1227" i="1"/>
  <c r="O1227" i="1"/>
  <c r="N1227" i="1"/>
  <c r="M1227" i="1"/>
  <c r="P1223" i="1"/>
  <c r="O1223" i="1"/>
  <c r="N1223" i="1"/>
  <c r="M1223" i="1"/>
  <c r="P1219" i="1"/>
  <c r="O1219" i="1"/>
  <c r="N1219" i="1"/>
  <c r="M1219" i="1"/>
  <c r="P1215" i="1"/>
  <c r="O1215" i="1"/>
  <c r="N1215" i="1"/>
  <c r="M1215" i="1"/>
  <c r="P1211" i="1"/>
  <c r="O1211" i="1"/>
  <c r="N1211" i="1"/>
  <c r="M1211" i="1"/>
  <c r="P1207" i="1"/>
  <c r="O1207" i="1"/>
  <c r="N1207" i="1"/>
  <c r="M1207" i="1"/>
  <c r="P1203" i="1"/>
  <c r="O1203" i="1"/>
  <c r="N1203" i="1"/>
  <c r="M1203" i="1"/>
  <c r="P1199" i="1"/>
  <c r="O1199" i="1"/>
  <c r="N1199" i="1"/>
  <c r="M1199" i="1"/>
  <c r="P1195" i="1"/>
  <c r="O1195" i="1"/>
  <c r="N1195" i="1"/>
  <c r="M1195" i="1"/>
  <c r="P1191" i="1"/>
  <c r="O1191" i="1"/>
  <c r="N1191" i="1"/>
  <c r="M1191" i="1"/>
  <c r="P1187" i="1"/>
  <c r="O1187" i="1"/>
  <c r="N1187" i="1"/>
  <c r="M1187" i="1"/>
  <c r="P1183" i="1"/>
  <c r="O1183" i="1"/>
  <c r="N1183" i="1"/>
  <c r="M1183" i="1"/>
  <c r="P1179" i="1"/>
  <c r="O1179" i="1"/>
  <c r="N1179" i="1"/>
  <c r="M1179" i="1"/>
  <c r="P1175" i="1"/>
  <c r="O1175" i="1"/>
  <c r="N1175" i="1"/>
  <c r="M1175" i="1"/>
  <c r="P1171" i="1"/>
  <c r="O1171" i="1"/>
  <c r="N1171" i="1"/>
  <c r="M1171" i="1"/>
  <c r="P1167" i="1"/>
  <c r="O1167" i="1"/>
  <c r="N1167" i="1"/>
  <c r="M1167" i="1"/>
  <c r="P1163" i="1"/>
  <c r="O1163" i="1"/>
  <c r="N1163" i="1"/>
  <c r="M1163" i="1"/>
  <c r="P1159" i="1"/>
  <c r="O1159" i="1"/>
  <c r="N1159" i="1"/>
  <c r="M1159" i="1"/>
  <c r="P1155" i="1"/>
  <c r="O1155" i="1"/>
  <c r="N1155" i="1"/>
  <c r="M1155" i="1"/>
  <c r="P1151" i="1"/>
  <c r="O1151" i="1"/>
  <c r="N1151" i="1"/>
  <c r="M1151" i="1"/>
  <c r="P1147" i="1"/>
  <c r="O1147" i="1"/>
  <c r="N1147" i="1"/>
  <c r="M1147" i="1"/>
  <c r="P1143" i="1"/>
  <c r="O1143" i="1"/>
  <c r="N1143" i="1"/>
  <c r="M1143" i="1"/>
  <c r="P1139" i="1"/>
  <c r="O1139" i="1"/>
  <c r="N1139" i="1"/>
  <c r="M1139" i="1"/>
  <c r="P1135" i="1"/>
  <c r="O1135" i="1"/>
  <c r="N1135" i="1"/>
  <c r="M1135" i="1"/>
  <c r="P1131" i="1"/>
  <c r="O1131" i="1"/>
  <c r="N1131" i="1"/>
  <c r="M1131" i="1"/>
  <c r="P1127" i="1"/>
  <c r="O1127" i="1"/>
  <c r="N1127" i="1"/>
  <c r="M1127" i="1"/>
  <c r="P1123" i="1"/>
  <c r="O1123" i="1"/>
  <c r="N1123" i="1"/>
  <c r="M1123" i="1"/>
  <c r="P1119" i="1"/>
  <c r="O1119" i="1"/>
  <c r="N1119" i="1"/>
  <c r="M1119" i="1"/>
  <c r="P1115" i="1"/>
  <c r="O1115" i="1"/>
  <c r="N1115" i="1"/>
  <c r="M1115" i="1"/>
  <c r="P1111" i="1"/>
  <c r="O1111" i="1"/>
  <c r="N1111" i="1"/>
  <c r="M1111" i="1"/>
  <c r="P1107" i="1"/>
  <c r="O1107" i="1"/>
  <c r="N1107" i="1"/>
  <c r="M1107" i="1"/>
  <c r="P1103" i="1"/>
  <c r="O1103" i="1"/>
  <c r="N1103" i="1"/>
  <c r="M1103" i="1"/>
  <c r="P1099" i="1"/>
  <c r="O1099" i="1"/>
  <c r="N1099" i="1"/>
  <c r="M1099" i="1"/>
  <c r="P1095" i="1"/>
  <c r="O1095" i="1"/>
  <c r="N1095" i="1"/>
  <c r="M1095" i="1"/>
  <c r="P1091" i="1"/>
  <c r="O1091" i="1"/>
  <c r="N1091" i="1"/>
  <c r="M1091" i="1"/>
  <c r="P1087" i="1"/>
  <c r="O1087" i="1"/>
  <c r="N1087" i="1"/>
  <c r="M1087" i="1"/>
  <c r="P1083" i="1"/>
  <c r="O1083" i="1"/>
  <c r="N1083" i="1"/>
  <c r="M1083" i="1"/>
  <c r="P1079" i="1"/>
  <c r="O1079" i="1"/>
  <c r="N1079" i="1"/>
  <c r="M1079" i="1"/>
  <c r="P1075" i="1"/>
  <c r="O1075" i="1"/>
  <c r="N1075" i="1"/>
  <c r="M1075" i="1"/>
  <c r="P1071" i="1"/>
  <c r="O1071" i="1"/>
  <c r="N1071" i="1"/>
  <c r="M1071" i="1"/>
  <c r="P1067" i="1"/>
  <c r="O1067" i="1"/>
  <c r="N1067" i="1"/>
  <c r="M1067" i="1"/>
  <c r="P1063" i="1"/>
  <c r="O1063" i="1"/>
  <c r="N1063" i="1"/>
  <c r="M1063" i="1"/>
  <c r="P1059" i="1"/>
  <c r="O1059" i="1"/>
  <c r="N1059" i="1"/>
  <c r="M1059" i="1"/>
  <c r="P1055" i="1"/>
  <c r="O1055" i="1"/>
  <c r="N1055" i="1"/>
  <c r="M1055" i="1"/>
  <c r="P1051" i="1"/>
  <c r="O1051" i="1"/>
  <c r="N1051" i="1"/>
  <c r="M1051" i="1"/>
  <c r="P1047" i="1"/>
  <c r="O1047" i="1"/>
  <c r="N1047" i="1"/>
  <c r="M1047" i="1"/>
  <c r="P1043" i="1"/>
  <c r="O1043" i="1"/>
  <c r="N1043" i="1"/>
  <c r="M1043" i="1"/>
  <c r="P1039" i="1"/>
  <c r="O1039" i="1"/>
  <c r="N1039" i="1"/>
  <c r="M1039" i="1"/>
  <c r="P1035" i="1"/>
  <c r="O1035" i="1"/>
  <c r="N1035" i="1"/>
  <c r="M1035" i="1"/>
  <c r="P1031" i="1"/>
  <c r="O1031" i="1"/>
  <c r="N1031" i="1"/>
  <c r="M1031" i="1"/>
  <c r="P1027" i="1"/>
  <c r="O1027" i="1"/>
  <c r="N1027" i="1"/>
  <c r="M1027" i="1"/>
  <c r="P1023" i="1"/>
  <c r="O1023" i="1"/>
  <c r="N1023" i="1"/>
  <c r="M1023" i="1"/>
  <c r="P1019" i="1"/>
  <c r="O1019" i="1"/>
  <c r="N1019" i="1"/>
  <c r="M1019" i="1"/>
  <c r="P1015" i="1"/>
  <c r="O1015" i="1"/>
  <c r="N1015" i="1"/>
  <c r="M1015" i="1"/>
  <c r="P1011" i="1"/>
  <c r="O1011" i="1"/>
  <c r="N1011" i="1"/>
  <c r="M1011" i="1"/>
  <c r="P1007" i="1"/>
  <c r="O1007" i="1"/>
  <c r="N1007" i="1"/>
  <c r="M1007" i="1"/>
  <c r="P1003" i="1"/>
  <c r="O1003" i="1"/>
  <c r="N1003" i="1"/>
  <c r="M1003" i="1"/>
  <c r="P999" i="1"/>
  <c r="O999" i="1"/>
  <c r="N999" i="1"/>
  <c r="M999" i="1"/>
  <c r="P995" i="1"/>
  <c r="O995" i="1"/>
  <c r="N995" i="1"/>
  <c r="M995" i="1"/>
  <c r="P991" i="1"/>
  <c r="O991" i="1"/>
  <c r="N991" i="1"/>
  <c r="M991" i="1"/>
  <c r="P987" i="1"/>
  <c r="O987" i="1"/>
  <c r="N987" i="1"/>
  <c r="M987" i="1"/>
  <c r="P983" i="1"/>
  <c r="O983" i="1"/>
  <c r="N983" i="1"/>
  <c r="M983" i="1"/>
  <c r="P979" i="1"/>
  <c r="O979" i="1"/>
  <c r="N979" i="1"/>
  <c r="M979" i="1"/>
  <c r="P975" i="1"/>
  <c r="O975" i="1"/>
  <c r="N975" i="1"/>
  <c r="M975" i="1"/>
  <c r="P971" i="1"/>
  <c r="O971" i="1"/>
  <c r="N971" i="1"/>
  <c r="M971" i="1"/>
  <c r="P967" i="1"/>
  <c r="O967" i="1"/>
  <c r="N967" i="1"/>
  <c r="M967" i="1"/>
  <c r="P963" i="1"/>
  <c r="O963" i="1"/>
  <c r="N963" i="1"/>
  <c r="M963" i="1"/>
  <c r="P959" i="1"/>
  <c r="O959" i="1"/>
  <c r="N959" i="1"/>
  <c r="M959" i="1"/>
  <c r="P955" i="1"/>
  <c r="O955" i="1"/>
  <c r="N955" i="1"/>
  <c r="M955" i="1"/>
  <c r="P951" i="1"/>
  <c r="O951" i="1"/>
  <c r="N951" i="1"/>
  <c r="M951" i="1"/>
  <c r="P947" i="1"/>
  <c r="O947" i="1"/>
  <c r="N947" i="1"/>
  <c r="M947" i="1"/>
  <c r="P943" i="1"/>
  <c r="O943" i="1"/>
  <c r="N943" i="1"/>
  <c r="M943" i="1"/>
  <c r="P939" i="1"/>
  <c r="O939" i="1"/>
  <c r="N939" i="1"/>
  <c r="M939" i="1"/>
  <c r="P935" i="1"/>
  <c r="O935" i="1"/>
  <c r="N935" i="1"/>
  <c r="M935" i="1"/>
  <c r="P931" i="1"/>
  <c r="O931" i="1"/>
  <c r="N931" i="1"/>
  <c r="M931" i="1"/>
  <c r="P927" i="1"/>
  <c r="O927" i="1"/>
  <c r="N927" i="1"/>
  <c r="M927" i="1"/>
  <c r="P923" i="1"/>
  <c r="O923" i="1"/>
  <c r="N923" i="1"/>
  <c r="M923" i="1"/>
  <c r="P919" i="1"/>
  <c r="O919" i="1"/>
  <c r="N919" i="1"/>
  <c r="M919" i="1"/>
  <c r="P915" i="1"/>
  <c r="O915" i="1"/>
  <c r="N915" i="1"/>
  <c r="M915" i="1"/>
  <c r="P911" i="1"/>
  <c r="O911" i="1"/>
  <c r="N911" i="1"/>
  <c r="M911" i="1"/>
  <c r="P907" i="1"/>
  <c r="O907" i="1"/>
  <c r="N907" i="1"/>
  <c r="M907" i="1"/>
  <c r="P903" i="1"/>
  <c r="O903" i="1"/>
  <c r="N903" i="1"/>
  <c r="M903" i="1"/>
  <c r="P899" i="1"/>
  <c r="O899" i="1"/>
  <c r="N899" i="1"/>
  <c r="M899" i="1"/>
  <c r="P895" i="1"/>
  <c r="O895" i="1"/>
  <c r="N895" i="1"/>
  <c r="M895" i="1"/>
  <c r="P891" i="1"/>
  <c r="O891" i="1"/>
  <c r="N891" i="1"/>
  <c r="M891" i="1"/>
  <c r="P887" i="1"/>
  <c r="O887" i="1"/>
  <c r="N887" i="1"/>
  <c r="M887" i="1"/>
  <c r="P883" i="1"/>
  <c r="O883" i="1"/>
  <c r="N883" i="1"/>
  <c r="M883" i="1"/>
  <c r="P879" i="1"/>
  <c r="O879" i="1"/>
  <c r="N879" i="1"/>
  <c r="M879" i="1"/>
  <c r="P875" i="1"/>
  <c r="O875" i="1"/>
  <c r="N875" i="1"/>
  <c r="M875" i="1"/>
  <c r="P871" i="1"/>
  <c r="O871" i="1"/>
  <c r="N871" i="1"/>
  <c r="M871" i="1"/>
  <c r="P867" i="1"/>
  <c r="O867" i="1"/>
  <c r="N867" i="1"/>
  <c r="M867" i="1"/>
  <c r="P863" i="1"/>
  <c r="O863" i="1"/>
  <c r="N863" i="1"/>
  <c r="M863" i="1"/>
  <c r="P859" i="1"/>
  <c r="O859" i="1"/>
  <c r="N859" i="1"/>
  <c r="M859" i="1"/>
  <c r="P855" i="1"/>
  <c r="O855" i="1"/>
  <c r="N855" i="1"/>
  <c r="M855" i="1"/>
  <c r="P851" i="1"/>
  <c r="O851" i="1"/>
  <c r="N851" i="1"/>
  <c r="M851" i="1"/>
  <c r="P847" i="1"/>
  <c r="O847" i="1"/>
  <c r="N847" i="1"/>
  <c r="M847" i="1"/>
  <c r="P843" i="1"/>
  <c r="O843" i="1"/>
  <c r="N843" i="1"/>
  <c r="M843" i="1"/>
  <c r="P839" i="1"/>
  <c r="O839" i="1"/>
  <c r="N839" i="1"/>
  <c r="M839" i="1"/>
  <c r="P835" i="1"/>
  <c r="O835" i="1"/>
  <c r="N835" i="1"/>
  <c r="M835" i="1"/>
  <c r="P831" i="1"/>
  <c r="O831" i="1"/>
  <c r="N831" i="1"/>
  <c r="M831" i="1"/>
  <c r="P827" i="1"/>
  <c r="O827" i="1"/>
  <c r="N827" i="1"/>
  <c r="M827" i="1"/>
  <c r="P823" i="1"/>
  <c r="O823" i="1"/>
  <c r="N823" i="1"/>
  <c r="M823" i="1"/>
  <c r="P819" i="1"/>
  <c r="O819" i="1"/>
  <c r="N819" i="1"/>
  <c r="M819" i="1"/>
  <c r="P815" i="1"/>
  <c r="O815" i="1"/>
  <c r="N815" i="1"/>
  <c r="M815" i="1"/>
  <c r="P811" i="1"/>
  <c r="O811" i="1"/>
  <c r="N811" i="1"/>
  <c r="M811" i="1"/>
  <c r="P807" i="1"/>
  <c r="O807" i="1"/>
  <c r="N807" i="1"/>
  <c r="M807" i="1"/>
  <c r="P803" i="1"/>
  <c r="O803" i="1"/>
  <c r="N803" i="1"/>
  <c r="M803" i="1"/>
  <c r="P799" i="1"/>
  <c r="O799" i="1"/>
  <c r="N799" i="1"/>
  <c r="M799" i="1"/>
  <c r="P795" i="1"/>
  <c r="O795" i="1"/>
  <c r="N795" i="1"/>
  <c r="M795" i="1"/>
  <c r="P791" i="1"/>
  <c r="O791" i="1"/>
  <c r="N791" i="1"/>
  <c r="M791" i="1"/>
  <c r="P787" i="1"/>
  <c r="O787" i="1"/>
  <c r="N787" i="1"/>
  <c r="M787" i="1"/>
  <c r="P783" i="1"/>
  <c r="O783" i="1"/>
  <c r="N783" i="1"/>
  <c r="M783" i="1"/>
  <c r="P779" i="1"/>
  <c r="O779" i="1"/>
  <c r="N779" i="1"/>
  <c r="M779" i="1"/>
  <c r="P775" i="1"/>
  <c r="O775" i="1"/>
  <c r="N775" i="1"/>
  <c r="M775" i="1"/>
  <c r="P771" i="1"/>
  <c r="O771" i="1"/>
  <c r="N771" i="1"/>
  <c r="M771" i="1"/>
  <c r="P767" i="1"/>
  <c r="O767" i="1"/>
  <c r="N767" i="1"/>
  <c r="M767" i="1"/>
  <c r="P763" i="1"/>
  <c r="O763" i="1"/>
  <c r="N763" i="1"/>
  <c r="M763" i="1"/>
  <c r="P759" i="1"/>
  <c r="O759" i="1"/>
  <c r="N759" i="1"/>
  <c r="M759" i="1"/>
  <c r="P755" i="1"/>
  <c r="O755" i="1"/>
  <c r="N755" i="1"/>
  <c r="M755" i="1"/>
  <c r="P751" i="1"/>
  <c r="O751" i="1"/>
  <c r="N751" i="1"/>
  <c r="M751" i="1"/>
  <c r="P747" i="1"/>
  <c r="O747" i="1"/>
  <c r="N747" i="1"/>
  <c r="M747" i="1"/>
  <c r="P743" i="1"/>
  <c r="O743" i="1"/>
  <c r="N743" i="1"/>
  <c r="M743" i="1"/>
  <c r="P739" i="1"/>
  <c r="O739" i="1"/>
  <c r="N739" i="1"/>
  <c r="M739" i="1"/>
  <c r="P735" i="1"/>
  <c r="O735" i="1"/>
  <c r="N735" i="1"/>
  <c r="M735" i="1"/>
  <c r="P731" i="1"/>
  <c r="O731" i="1"/>
  <c r="N731" i="1"/>
  <c r="M731" i="1"/>
  <c r="P727" i="1"/>
  <c r="O727" i="1"/>
  <c r="N727" i="1"/>
  <c r="M727" i="1"/>
  <c r="P723" i="1"/>
  <c r="O723" i="1"/>
  <c r="N723" i="1"/>
  <c r="M723" i="1"/>
  <c r="P719" i="1"/>
  <c r="O719" i="1"/>
  <c r="N719" i="1"/>
  <c r="M719" i="1"/>
  <c r="P715" i="1"/>
  <c r="O715" i="1"/>
  <c r="N715" i="1"/>
  <c r="M715" i="1"/>
  <c r="P711" i="1"/>
  <c r="O711" i="1"/>
  <c r="N711" i="1"/>
  <c r="M711" i="1"/>
  <c r="P707" i="1"/>
  <c r="O707" i="1"/>
  <c r="N707" i="1"/>
  <c r="M707" i="1"/>
  <c r="P703" i="1"/>
  <c r="O703" i="1"/>
  <c r="N703" i="1"/>
  <c r="M703" i="1"/>
  <c r="P699" i="1"/>
  <c r="O699" i="1"/>
  <c r="N699" i="1"/>
  <c r="M699" i="1"/>
  <c r="P695" i="1"/>
  <c r="O695" i="1"/>
  <c r="N695" i="1"/>
  <c r="M695" i="1"/>
  <c r="P691" i="1"/>
  <c r="O691" i="1"/>
  <c r="N691" i="1"/>
  <c r="M691" i="1"/>
  <c r="P687" i="1"/>
  <c r="O687" i="1"/>
  <c r="N687" i="1"/>
  <c r="M687" i="1"/>
  <c r="P683" i="1"/>
  <c r="O683" i="1"/>
  <c r="N683" i="1"/>
  <c r="M683" i="1"/>
  <c r="P679" i="1"/>
  <c r="O679" i="1"/>
  <c r="N679" i="1"/>
  <c r="M679" i="1"/>
  <c r="P675" i="1"/>
  <c r="O675" i="1"/>
  <c r="N675" i="1"/>
  <c r="M675" i="1"/>
  <c r="P671" i="1"/>
  <c r="O671" i="1"/>
  <c r="N671" i="1"/>
  <c r="M671" i="1"/>
  <c r="P667" i="1"/>
  <c r="O667" i="1"/>
  <c r="N667" i="1"/>
  <c r="M667" i="1"/>
  <c r="P663" i="1"/>
  <c r="O663" i="1"/>
  <c r="N663" i="1"/>
  <c r="M663" i="1"/>
  <c r="P659" i="1"/>
  <c r="O659" i="1"/>
  <c r="N659" i="1"/>
  <c r="M659" i="1"/>
  <c r="P655" i="1"/>
  <c r="O655" i="1"/>
  <c r="N655" i="1"/>
  <c r="M655" i="1"/>
  <c r="P651" i="1"/>
  <c r="O651" i="1"/>
  <c r="N651" i="1"/>
  <c r="M651" i="1"/>
  <c r="P647" i="1"/>
  <c r="O647" i="1"/>
  <c r="N647" i="1"/>
  <c r="M647" i="1"/>
  <c r="P643" i="1"/>
  <c r="O643" i="1"/>
  <c r="N643" i="1"/>
  <c r="M643" i="1"/>
  <c r="P639" i="1"/>
  <c r="O639" i="1"/>
  <c r="N639" i="1"/>
  <c r="M639" i="1"/>
  <c r="P635" i="1"/>
  <c r="O635" i="1"/>
  <c r="N635" i="1"/>
  <c r="M635" i="1"/>
  <c r="P631" i="1"/>
  <c r="O631" i="1"/>
  <c r="N631" i="1"/>
  <c r="M631" i="1"/>
  <c r="P627" i="1"/>
  <c r="O627" i="1"/>
  <c r="N627" i="1"/>
  <c r="M627" i="1"/>
  <c r="P623" i="1"/>
  <c r="O623" i="1"/>
  <c r="N623" i="1"/>
  <c r="M623" i="1"/>
  <c r="P619" i="1"/>
  <c r="O619" i="1"/>
  <c r="N619" i="1"/>
  <c r="M619" i="1"/>
  <c r="P615" i="1"/>
  <c r="O615" i="1"/>
  <c r="N615" i="1"/>
  <c r="M615" i="1"/>
  <c r="P611" i="1"/>
  <c r="O611" i="1"/>
  <c r="N611" i="1"/>
  <c r="M611" i="1"/>
  <c r="P607" i="1"/>
  <c r="O607" i="1"/>
  <c r="N607" i="1"/>
  <c r="M607" i="1"/>
  <c r="P603" i="1"/>
  <c r="O603" i="1"/>
  <c r="N603" i="1"/>
  <c r="M603" i="1"/>
  <c r="P599" i="1"/>
  <c r="O599" i="1"/>
  <c r="N599" i="1"/>
  <c r="M599" i="1"/>
  <c r="P595" i="1"/>
  <c r="O595" i="1"/>
  <c r="N595" i="1"/>
  <c r="M595" i="1"/>
  <c r="P591" i="1"/>
  <c r="O591" i="1"/>
  <c r="N591" i="1"/>
  <c r="M591" i="1"/>
  <c r="P587" i="1"/>
  <c r="O587" i="1"/>
  <c r="N587" i="1"/>
  <c r="M587" i="1"/>
  <c r="P583" i="1"/>
  <c r="O583" i="1"/>
  <c r="N583" i="1"/>
  <c r="M583" i="1"/>
  <c r="P579" i="1"/>
  <c r="O579" i="1"/>
  <c r="N579" i="1"/>
  <c r="M579" i="1"/>
  <c r="P575" i="1"/>
  <c r="O575" i="1"/>
  <c r="N575" i="1"/>
  <c r="M575" i="1"/>
  <c r="P571" i="1"/>
  <c r="O571" i="1"/>
  <c r="N571" i="1"/>
  <c r="M571" i="1"/>
  <c r="P567" i="1"/>
  <c r="O567" i="1"/>
  <c r="N567" i="1"/>
  <c r="M567" i="1"/>
  <c r="P563" i="1"/>
  <c r="O563" i="1"/>
  <c r="N563" i="1"/>
  <c r="M563" i="1"/>
  <c r="P559" i="1"/>
  <c r="O559" i="1"/>
  <c r="N559" i="1"/>
  <c r="M559" i="1"/>
  <c r="P555" i="1"/>
  <c r="O555" i="1"/>
  <c r="N555" i="1"/>
  <c r="M555" i="1"/>
  <c r="P551" i="1"/>
  <c r="O551" i="1"/>
  <c r="N551" i="1"/>
  <c r="M551" i="1"/>
  <c r="P547" i="1"/>
  <c r="O547" i="1"/>
  <c r="N547" i="1"/>
  <c r="M547" i="1"/>
  <c r="P543" i="1"/>
  <c r="O543" i="1"/>
  <c r="N543" i="1"/>
  <c r="M543" i="1"/>
  <c r="P539" i="1"/>
  <c r="O539" i="1"/>
  <c r="N539" i="1"/>
  <c r="M539" i="1"/>
  <c r="P535" i="1"/>
  <c r="O535" i="1"/>
  <c r="N535" i="1"/>
  <c r="M535" i="1"/>
  <c r="P531" i="1"/>
  <c r="O531" i="1"/>
  <c r="N531" i="1"/>
  <c r="M531" i="1"/>
  <c r="P527" i="1"/>
  <c r="O527" i="1"/>
  <c r="N527" i="1"/>
  <c r="M527" i="1"/>
  <c r="P523" i="1"/>
  <c r="O523" i="1"/>
  <c r="N523" i="1"/>
  <c r="M523" i="1"/>
  <c r="P519" i="1"/>
  <c r="O519" i="1"/>
  <c r="N519" i="1"/>
  <c r="M519" i="1"/>
  <c r="P515" i="1"/>
  <c r="O515" i="1"/>
  <c r="N515" i="1"/>
  <c r="M515" i="1"/>
  <c r="P511" i="1"/>
  <c r="O511" i="1"/>
  <c r="N511" i="1"/>
  <c r="M511" i="1"/>
  <c r="P507" i="1"/>
  <c r="O507" i="1"/>
  <c r="N507" i="1"/>
  <c r="M507" i="1"/>
  <c r="P503" i="1"/>
  <c r="O503" i="1"/>
  <c r="N503" i="1"/>
  <c r="M503" i="1"/>
  <c r="P499" i="1"/>
  <c r="O499" i="1"/>
  <c r="N499" i="1"/>
  <c r="M499" i="1"/>
  <c r="P495" i="1"/>
  <c r="O495" i="1"/>
  <c r="N495" i="1"/>
  <c r="M495" i="1"/>
  <c r="P491" i="1"/>
  <c r="O491" i="1"/>
  <c r="N491" i="1"/>
  <c r="M491" i="1"/>
  <c r="P487" i="1"/>
  <c r="O487" i="1"/>
  <c r="N487" i="1"/>
  <c r="M487" i="1"/>
  <c r="P483" i="1"/>
  <c r="O483" i="1"/>
  <c r="N483" i="1"/>
  <c r="M483" i="1"/>
  <c r="P479" i="1"/>
  <c r="O479" i="1"/>
  <c r="N479" i="1"/>
  <c r="M479" i="1"/>
  <c r="P475" i="1"/>
  <c r="O475" i="1"/>
  <c r="N475" i="1"/>
  <c r="M475" i="1"/>
  <c r="P471" i="1"/>
  <c r="O471" i="1"/>
  <c r="N471" i="1"/>
  <c r="M471" i="1"/>
  <c r="P467" i="1"/>
  <c r="O467" i="1"/>
  <c r="N467" i="1"/>
  <c r="M467" i="1"/>
  <c r="P463" i="1"/>
  <c r="O463" i="1"/>
  <c r="N463" i="1"/>
  <c r="M463" i="1"/>
  <c r="P459" i="1"/>
  <c r="O459" i="1"/>
  <c r="N459" i="1"/>
  <c r="M459" i="1"/>
  <c r="P455" i="1"/>
  <c r="O455" i="1"/>
  <c r="N455" i="1"/>
  <c r="M455" i="1"/>
  <c r="P451" i="1"/>
  <c r="O451" i="1"/>
  <c r="N451" i="1"/>
  <c r="M451" i="1"/>
  <c r="P447" i="1"/>
  <c r="O447" i="1"/>
  <c r="N447" i="1"/>
  <c r="M447" i="1"/>
  <c r="P443" i="1"/>
  <c r="O443" i="1"/>
  <c r="N443" i="1"/>
  <c r="M443" i="1"/>
  <c r="P439" i="1"/>
  <c r="O439" i="1"/>
  <c r="N439" i="1"/>
  <c r="M439" i="1"/>
  <c r="P435" i="1"/>
  <c r="O435" i="1"/>
  <c r="N435" i="1"/>
  <c r="M435" i="1"/>
  <c r="P431" i="1"/>
  <c r="O431" i="1"/>
  <c r="N431" i="1"/>
  <c r="M431" i="1"/>
  <c r="P427" i="1"/>
  <c r="O427" i="1"/>
  <c r="N427" i="1"/>
  <c r="M427" i="1"/>
  <c r="P423" i="1"/>
  <c r="O423" i="1"/>
  <c r="N423" i="1"/>
  <c r="M423" i="1"/>
  <c r="P419" i="1"/>
  <c r="O419" i="1"/>
  <c r="N419" i="1"/>
  <c r="M419" i="1"/>
  <c r="P415" i="1"/>
  <c r="O415" i="1"/>
  <c r="N415" i="1"/>
  <c r="M415" i="1"/>
  <c r="P411" i="1"/>
  <c r="O411" i="1"/>
  <c r="N411" i="1"/>
  <c r="M411" i="1"/>
  <c r="P407" i="1"/>
  <c r="O407" i="1"/>
  <c r="N407" i="1"/>
  <c r="M407" i="1"/>
  <c r="P403" i="1"/>
  <c r="O403" i="1"/>
  <c r="N403" i="1"/>
  <c r="M403" i="1"/>
  <c r="P399" i="1"/>
  <c r="O399" i="1"/>
  <c r="N399" i="1"/>
  <c r="M399" i="1"/>
  <c r="P395" i="1"/>
  <c r="O395" i="1"/>
  <c r="N395" i="1"/>
  <c r="M395" i="1"/>
  <c r="P391" i="1"/>
  <c r="O391" i="1"/>
  <c r="N391" i="1"/>
  <c r="M391" i="1"/>
  <c r="P387" i="1"/>
  <c r="O387" i="1"/>
  <c r="N387" i="1"/>
  <c r="M387" i="1"/>
  <c r="P383" i="1"/>
  <c r="O383" i="1"/>
  <c r="N383" i="1"/>
  <c r="M383" i="1"/>
  <c r="P379" i="1"/>
  <c r="O379" i="1"/>
  <c r="N379" i="1"/>
  <c r="M379" i="1"/>
  <c r="P375" i="1"/>
  <c r="O375" i="1"/>
  <c r="N375" i="1"/>
  <c r="M375" i="1"/>
  <c r="P371" i="1"/>
  <c r="O371" i="1"/>
  <c r="N371" i="1"/>
  <c r="M371" i="1"/>
  <c r="P367" i="1"/>
  <c r="O367" i="1"/>
  <c r="N367" i="1"/>
  <c r="M367" i="1"/>
  <c r="P363" i="1"/>
  <c r="O363" i="1"/>
  <c r="N363" i="1"/>
  <c r="M363" i="1"/>
  <c r="P359" i="1"/>
  <c r="O359" i="1"/>
  <c r="N359" i="1"/>
  <c r="M359" i="1"/>
  <c r="P355" i="1"/>
  <c r="O355" i="1"/>
  <c r="N355" i="1"/>
  <c r="M355" i="1"/>
  <c r="P351" i="1"/>
  <c r="O351" i="1"/>
  <c r="N351" i="1"/>
  <c r="M351" i="1"/>
  <c r="P347" i="1"/>
  <c r="O347" i="1"/>
  <c r="N347" i="1"/>
  <c r="M347" i="1"/>
  <c r="P343" i="1"/>
  <c r="O343" i="1"/>
  <c r="N343" i="1"/>
  <c r="M343" i="1"/>
  <c r="P339" i="1"/>
  <c r="O339" i="1"/>
  <c r="N339" i="1"/>
  <c r="M339" i="1"/>
  <c r="P335" i="1"/>
  <c r="O335" i="1"/>
  <c r="N335" i="1"/>
  <c r="M335" i="1"/>
  <c r="P331" i="1"/>
  <c r="O331" i="1"/>
  <c r="N331" i="1"/>
  <c r="M331" i="1"/>
  <c r="P327" i="1"/>
  <c r="O327" i="1"/>
  <c r="N327" i="1"/>
  <c r="M327" i="1"/>
  <c r="P323" i="1"/>
  <c r="O323" i="1"/>
  <c r="N323" i="1"/>
  <c r="M323" i="1"/>
  <c r="P319" i="1"/>
  <c r="O319" i="1"/>
  <c r="N319" i="1"/>
  <c r="M319" i="1"/>
  <c r="P315" i="1"/>
  <c r="O315" i="1"/>
  <c r="N315" i="1"/>
  <c r="M315" i="1"/>
  <c r="P311" i="1"/>
  <c r="O311" i="1"/>
  <c r="N311" i="1"/>
  <c r="M311" i="1"/>
  <c r="P307" i="1"/>
  <c r="O307" i="1"/>
  <c r="N307" i="1"/>
  <c r="M307" i="1"/>
  <c r="P303" i="1"/>
  <c r="O303" i="1"/>
  <c r="N303" i="1"/>
  <c r="M303" i="1"/>
  <c r="P299" i="1"/>
  <c r="O299" i="1"/>
  <c r="N299" i="1"/>
  <c r="M299" i="1"/>
  <c r="P295" i="1"/>
  <c r="O295" i="1"/>
  <c r="N295" i="1"/>
  <c r="M295" i="1"/>
  <c r="P291" i="1"/>
  <c r="O291" i="1"/>
  <c r="N291" i="1"/>
  <c r="M291" i="1"/>
  <c r="P287" i="1"/>
  <c r="O287" i="1"/>
  <c r="N287" i="1"/>
  <c r="M287" i="1"/>
  <c r="P283" i="1"/>
  <c r="O283" i="1"/>
  <c r="N283" i="1"/>
  <c r="M283" i="1"/>
  <c r="P279" i="1"/>
  <c r="O279" i="1"/>
  <c r="N279" i="1"/>
  <c r="M279" i="1"/>
  <c r="P275" i="1"/>
  <c r="O275" i="1"/>
  <c r="N275" i="1"/>
  <c r="M275" i="1"/>
  <c r="P271" i="1"/>
  <c r="O271" i="1"/>
  <c r="N271" i="1"/>
  <c r="M271" i="1"/>
  <c r="P267" i="1"/>
  <c r="O267" i="1"/>
  <c r="N267" i="1"/>
  <c r="M267" i="1"/>
  <c r="P263" i="1"/>
  <c r="O263" i="1"/>
  <c r="N263" i="1"/>
  <c r="M263" i="1"/>
  <c r="P259" i="1"/>
  <c r="O259" i="1"/>
  <c r="N259" i="1"/>
  <c r="M259" i="1"/>
  <c r="P255" i="1"/>
  <c r="O255" i="1"/>
  <c r="N255" i="1"/>
  <c r="M255" i="1"/>
  <c r="P251" i="1"/>
  <c r="O251" i="1"/>
  <c r="N251" i="1"/>
  <c r="M251" i="1"/>
  <c r="P247" i="1"/>
  <c r="O247" i="1"/>
  <c r="N247" i="1"/>
  <c r="M247" i="1"/>
  <c r="P243" i="1"/>
  <c r="O243" i="1"/>
  <c r="N243" i="1"/>
  <c r="M243" i="1"/>
  <c r="P239" i="1"/>
  <c r="O239" i="1"/>
  <c r="N239" i="1"/>
  <c r="M239" i="1"/>
  <c r="P235" i="1"/>
  <c r="O235" i="1"/>
  <c r="N235" i="1"/>
  <c r="M235" i="1"/>
  <c r="P231" i="1"/>
  <c r="O231" i="1"/>
  <c r="N231" i="1"/>
  <c r="M231" i="1"/>
  <c r="P227" i="1"/>
  <c r="O227" i="1"/>
  <c r="N227" i="1"/>
  <c r="M227" i="1"/>
  <c r="P223" i="1"/>
  <c r="O223" i="1"/>
  <c r="N223" i="1"/>
  <c r="M223" i="1"/>
  <c r="P219" i="1"/>
  <c r="O219" i="1"/>
  <c r="N219" i="1"/>
  <c r="M219" i="1"/>
  <c r="P215" i="1"/>
  <c r="O215" i="1"/>
  <c r="N215" i="1"/>
  <c r="M215" i="1"/>
  <c r="P211" i="1"/>
  <c r="O211" i="1"/>
  <c r="N211" i="1"/>
  <c r="M211" i="1"/>
  <c r="P207" i="1"/>
  <c r="O207" i="1"/>
  <c r="N207" i="1"/>
  <c r="M207" i="1"/>
  <c r="P203" i="1"/>
  <c r="O203" i="1"/>
  <c r="N203" i="1"/>
  <c r="M203" i="1"/>
  <c r="P199" i="1"/>
  <c r="O199" i="1"/>
  <c r="N199" i="1"/>
  <c r="M199" i="1"/>
  <c r="P195" i="1"/>
  <c r="O195" i="1"/>
  <c r="N195" i="1"/>
  <c r="M195" i="1"/>
  <c r="P191" i="1"/>
  <c r="O191" i="1"/>
  <c r="N191" i="1"/>
  <c r="M191" i="1"/>
  <c r="P187" i="1"/>
  <c r="O187" i="1"/>
  <c r="N187" i="1"/>
  <c r="M187" i="1"/>
  <c r="P183" i="1"/>
  <c r="O183" i="1"/>
  <c r="N183" i="1"/>
  <c r="M183" i="1"/>
  <c r="P179" i="1"/>
  <c r="O179" i="1"/>
  <c r="N179" i="1"/>
  <c r="M179" i="1"/>
  <c r="P175" i="1"/>
  <c r="O175" i="1"/>
  <c r="N175" i="1"/>
  <c r="M175" i="1"/>
  <c r="P171" i="1"/>
  <c r="O171" i="1"/>
  <c r="N171" i="1"/>
  <c r="M171" i="1"/>
  <c r="P167" i="1"/>
  <c r="O167" i="1"/>
  <c r="N167" i="1"/>
  <c r="M167" i="1"/>
  <c r="P163" i="1"/>
  <c r="O163" i="1"/>
  <c r="N163" i="1"/>
  <c r="M163" i="1"/>
  <c r="P159" i="1"/>
  <c r="O159" i="1"/>
  <c r="N159" i="1"/>
  <c r="M159" i="1"/>
  <c r="P155" i="1"/>
  <c r="O155" i="1"/>
  <c r="N155" i="1"/>
  <c r="M155" i="1"/>
  <c r="P151" i="1"/>
  <c r="O151" i="1"/>
  <c r="N151" i="1"/>
  <c r="M151" i="1"/>
  <c r="P147" i="1"/>
  <c r="O147" i="1"/>
  <c r="N147" i="1"/>
  <c r="M147" i="1"/>
  <c r="P143" i="1"/>
  <c r="O143" i="1"/>
  <c r="N143" i="1"/>
  <c r="M143" i="1"/>
  <c r="P139" i="1"/>
  <c r="O139" i="1"/>
  <c r="N139" i="1"/>
  <c r="M139" i="1"/>
  <c r="P135" i="1"/>
  <c r="O135" i="1"/>
  <c r="N135" i="1"/>
  <c r="M135" i="1"/>
  <c r="P131" i="1"/>
  <c r="O131" i="1"/>
  <c r="N131" i="1"/>
  <c r="M131" i="1"/>
  <c r="P127" i="1"/>
  <c r="O127" i="1"/>
  <c r="N127" i="1"/>
  <c r="M127" i="1"/>
  <c r="P123" i="1"/>
  <c r="O123" i="1"/>
  <c r="N123" i="1"/>
  <c r="M123" i="1"/>
  <c r="P119" i="1"/>
  <c r="O119" i="1"/>
  <c r="N119" i="1"/>
  <c r="M119" i="1"/>
  <c r="P115" i="1"/>
  <c r="O115" i="1"/>
  <c r="N115" i="1"/>
  <c r="M115" i="1"/>
  <c r="P111" i="1"/>
  <c r="O111" i="1"/>
  <c r="N111" i="1"/>
  <c r="M111" i="1"/>
  <c r="P107" i="1"/>
  <c r="O107" i="1"/>
  <c r="N107" i="1"/>
  <c r="M107" i="1"/>
  <c r="P103" i="1"/>
  <c r="O103" i="1"/>
  <c r="N103" i="1"/>
  <c r="M103" i="1"/>
  <c r="P99" i="1"/>
  <c r="O99" i="1"/>
  <c r="N99" i="1"/>
  <c r="M99" i="1"/>
  <c r="P95" i="1"/>
  <c r="O95" i="1"/>
  <c r="N95" i="1"/>
  <c r="M95" i="1"/>
  <c r="P91" i="1"/>
  <c r="O91" i="1"/>
  <c r="N91" i="1"/>
  <c r="M91" i="1"/>
  <c r="P87" i="1"/>
  <c r="O87" i="1"/>
  <c r="N87" i="1"/>
  <c r="M87" i="1"/>
  <c r="P83" i="1"/>
  <c r="O83" i="1"/>
  <c r="N83" i="1"/>
  <c r="M83" i="1"/>
  <c r="P79" i="1"/>
  <c r="O79" i="1"/>
  <c r="N79" i="1"/>
  <c r="M79" i="1"/>
  <c r="P75" i="1"/>
  <c r="O75" i="1"/>
  <c r="N75" i="1"/>
  <c r="M75" i="1"/>
  <c r="P71" i="1"/>
  <c r="O71" i="1"/>
  <c r="N71" i="1"/>
  <c r="M71" i="1"/>
  <c r="P67" i="1"/>
  <c r="O67" i="1"/>
  <c r="N67" i="1"/>
  <c r="M67" i="1"/>
  <c r="P63" i="1"/>
  <c r="O63" i="1"/>
  <c r="N63" i="1"/>
  <c r="M63" i="1"/>
  <c r="P59" i="1"/>
  <c r="O59" i="1"/>
  <c r="N59" i="1"/>
  <c r="M59" i="1"/>
  <c r="P55" i="1"/>
  <c r="O55" i="1"/>
  <c r="N55" i="1"/>
  <c r="M55" i="1"/>
  <c r="P51" i="1"/>
  <c r="O51" i="1"/>
  <c r="N51" i="1"/>
  <c r="M51" i="1"/>
  <c r="P47" i="1"/>
  <c r="O47" i="1"/>
  <c r="N47" i="1"/>
  <c r="M47" i="1"/>
  <c r="P43" i="1"/>
  <c r="O43" i="1"/>
  <c r="N43" i="1"/>
  <c r="M43" i="1"/>
  <c r="P39" i="1"/>
  <c r="O39" i="1"/>
  <c r="N39" i="1"/>
  <c r="M39" i="1"/>
  <c r="P35" i="1"/>
  <c r="O35" i="1"/>
  <c r="N35" i="1"/>
  <c r="M35" i="1"/>
  <c r="P31" i="1"/>
  <c r="O31" i="1"/>
  <c r="N31" i="1"/>
  <c r="M31" i="1"/>
  <c r="P27" i="1"/>
  <c r="O27" i="1"/>
  <c r="N27" i="1"/>
  <c r="M27" i="1"/>
  <c r="P23" i="1"/>
  <c r="O23" i="1"/>
  <c r="N23" i="1"/>
  <c r="M23" i="1"/>
  <c r="P19" i="1"/>
  <c r="O19" i="1"/>
  <c r="N19" i="1"/>
  <c r="M19" i="1"/>
  <c r="P15" i="1"/>
  <c r="O15" i="1"/>
  <c r="N15" i="1"/>
  <c r="M15" i="1"/>
  <c r="P11" i="1"/>
  <c r="O11" i="1"/>
  <c r="N11" i="1"/>
  <c r="M11" i="1"/>
  <c r="P7" i="1"/>
  <c r="O7" i="1"/>
  <c r="N7" i="1"/>
  <c r="M7" i="1"/>
  <c r="P3" i="1"/>
  <c r="O3" i="1"/>
  <c r="N3" i="1"/>
  <c r="M3" i="1"/>
  <c r="L6558" i="1"/>
  <c r="K6558" i="1"/>
  <c r="J6558" i="1"/>
  <c r="I6558" i="1"/>
  <c r="L6518" i="1"/>
  <c r="K6518" i="1"/>
  <c r="J6518" i="1"/>
  <c r="I6518" i="1"/>
  <c r="L6478" i="1"/>
  <c r="K6478" i="1"/>
  <c r="J6478" i="1"/>
  <c r="I6478" i="1"/>
  <c r="L6438" i="1"/>
  <c r="K6438" i="1"/>
  <c r="J6438" i="1"/>
  <c r="I6438" i="1"/>
  <c r="L6398" i="1"/>
  <c r="K6398" i="1"/>
  <c r="J6398" i="1"/>
  <c r="I6398" i="1"/>
  <c r="L6358" i="1"/>
  <c r="K6358" i="1"/>
  <c r="J6358" i="1"/>
  <c r="I6358" i="1"/>
  <c r="L6354" i="1"/>
  <c r="K6354" i="1"/>
  <c r="J6354" i="1"/>
  <c r="I6354" i="1"/>
  <c r="L6350" i="1"/>
  <c r="K6350" i="1"/>
  <c r="J6350" i="1"/>
  <c r="I6350" i="1"/>
  <c r="L6346" i="1"/>
  <c r="K6346" i="1"/>
  <c r="J6346" i="1"/>
  <c r="I6346" i="1"/>
  <c r="L6342" i="1"/>
  <c r="K6342" i="1"/>
  <c r="J6342" i="1"/>
  <c r="I6342" i="1"/>
  <c r="L6338" i="1"/>
  <c r="K6338" i="1"/>
  <c r="J6338" i="1"/>
  <c r="I6338" i="1"/>
  <c r="L6334" i="1"/>
  <c r="K6334" i="1"/>
  <c r="J6334" i="1"/>
  <c r="I6334" i="1"/>
  <c r="L6330" i="1"/>
  <c r="K6330" i="1"/>
  <c r="J6330" i="1"/>
  <c r="I6330" i="1"/>
  <c r="L6326" i="1"/>
  <c r="K6326" i="1"/>
  <c r="J6326" i="1"/>
  <c r="I6326" i="1"/>
  <c r="L6322" i="1"/>
  <c r="K6322" i="1"/>
  <c r="J6322" i="1"/>
  <c r="I6322" i="1"/>
  <c r="L6318" i="1"/>
  <c r="K6318" i="1"/>
  <c r="J6318" i="1"/>
  <c r="I6318" i="1"/>
  <c r="L6278" i="1"/>
  <c r="K6278" i="1"/>
  <c r="J6278" i="1"/>
  <c r="I6278" i="1"/>
  <c r="L6238" i="1"/>
  <c r="K6238" i="1"/>
  <c r="J6238" i="1"/>
  <c r="I6238" i="1"/>
  <c r="L6198" i="1"/>
  <c r="K6198" i="1"/>
  <c r="J6198" i="1"/>
  <c r="I6198" i="1"/>
  <c r="L6158" i="1"/>
  <c r="K6158" i="1"/>
  <c r="J6158" i="1"/>
  <c r="I6158" i="1"/>
  <c r="L6118" i="1"/>
  <c r="K6118" i="1"/>
  <c r="J6118" i="1"/>
  <c r="I6118" i="1"/>
  <c r="L6078" i="1"/>
  <c r="K6078" i="1"/>
  <c r="J6078" i="1"/>
  <c r="I6078" i="1"/>
  <c r="L6038" i="1"/>
  <c r="K6038" i="1"/>
  <c r="J6038" i="1"/>
  <c r="I6038" i="1"/>
  <c r="L5998" i="1"/>
  <c r="K5998" i="1"/>
  <c r="J5998" i="1"/>
  <c r="I5998" i="1"/>
  <c r="L5958" i="1"/>
  <c r="K5958" i="1"/>
  <c r="J5958" i="1"/>
  <c r="I5958" i="1"/>
  <c r="L5954" i="1"/>
  <c r="K5954" i="1"/>
  <c r="J5954" i="1"/>
  <c r="I5954" i="1"/>
  <c r="L5950" i="1"/>
  <c r="K5950" i="1"/>
  <c r="J5950" i="1"/>
  <c r="I5950" i="1"/>
  <c r="L5946" i="1"/>
  <c r="K5946" i="1"/>
  <c r="J5946" i="1"/>
  <c r="I5946" i="1"/>
  <c r="L5942" i="1"/>
  <c r="K5942" i="1"/>
  <c r="J5942" i="1"/>
  <c r="I5942" i="1"/>
  <c r="L5938" i="1"/>
  <c r="K5938" i="1"/>
  <c r="J5938" i="1"/>
  <c r="I5938" i="1"/>
  <c r="L5934" i="1"/>
  <c r="K5934" i="1"/>
  <c r="J5934" i="1"/>
  <c r="I5934" i="1"/>
  <c r="L5930" i="1"/>
  <c r="K5930" i="1"/>
  <c r="J5930" i="1"/>
  <c r="I5930" i="1"/>
  <c r="L5926" i="1"/>
  <c r="K5926" i="1"/>
  <c r="J5926" i="1"/>
  <c r="I5926" i="1"/>
  <c r="L5922" i="1"/>
  <c r="K5922" i="1"/>
  <c r="J5922" i="1"/>
  <c r="I5922" i="1"/>
  <c r="L5918" i="1"/>
  <c r="K5918" i="1"/>
  <c r="J5918" i="1"/>
  <c r="I5918" i="1"/>
  <c r="L5878" i="1"/>
  <c r="K5878" i="1"/>
  <c r="J5878" i="1"/>
  <c r="I5878" i="1"/>
  <c r="L5838" i="1"/>
  <c r="K5838" i="1"/>
  <c r="J5838" i="1"/>
  <c r="I5838" i="1"/>
  <c r="L5798" i="1"/>
  <c r="K5798" i="1"/>
  <c r="J5798" i="1"/>
  <c r="I5798" i="1"/>
  <c r="L5758" i="1"/>
  <c r="K5758" i="1"/>
  <c r="J5758" i="1"/>
  <c r="I5758" i="1"/>
  <c r="L5718" i="1"/>
  <c r="K5718" i="1"/>
  <c r="J5718" i="1"/>
  <c r="I5718" i="1"/>
  <c r="L5678" i="1"/>
  <c r="K5678" i="1"/>
  <c r="J5678" i="1"/>
  <c r="I5678" i="1"/>
  <c r="L5638" i="1"/>
  <c r="K5638" i="1"/>
  <c r="J5638" i="1"/>
  <c r="I5638" i="1"/>
  <c r="L5598" i="1"/>
  <c r="K5598" i="1"/>
  <c r="J5598" i="1"/>
  <c r="I5598" i="1"/>
  <c r="L5558" i="1"/>
  <c r="K5558" i="1"/>
  <c r="J5558" i="1"/>
  <c r="I5558" i="1"/>
  <c r="L5554" i="1"/>
  <c r="K5554" i="1"/>
  <c r="J5554" i="1"/>
  <c r="I5554" i="1"/>
  <c r="L5550" i="1"/>
  <c r="K5550" i="1"/>
  <c r="J5550" i="1"/>
  <c r="I5550" i="1"/>
  <c r="L5546" i="1"/>
  <c r="K5546" i="1"/>
  <c r="J5546" i="1"/>
  <c r="I5546" i="1"/>
  <c r="L5542" i="1"/>
  <c r="K5542" i="1"/>
  <c r="J5542" i="1"/>
  <c r="I5542" i="1"/>
  <c r="L5538" i="1"/>
  <c r="K5538" i="1"/>
  <c r="J5538" i="1"/>
  <c r="I5538" i="1"/>
  <c r="L5534" i="1"/>
  <c r="K5534" i="1"/>
  <c r="J5534" i="1"/>
  <c r="I5534" i="1"/>
  <c r="L5530" i="1"/>
  <c r="K5530" i="1"/>
  <c r="J5530" i="1"/>
  <c r="I5530" i="1"/>
  <c r="L5526" i="1"/>
  <c r="K5526" i="1"/>
  <c r="J5526" i="1"/>
  <c r="I5526" i="1"/>
  <c r="L5522" i="1"/>
  <c r="K5522" i="1"/>
  <c r="J5522" i="1"/>
  <c r="I5522" i="1"/>
  <c r="L5518" i="1"/>
  <c r="K5518" i="1"/>
  <c r="J5518" i="1"/>
  <c r="I5518" i="1"/>
  <c r="L5478" i="1"/>
  <c r="K5478" i="1"/>
  <c r="J5478" i="1"/>
  <c r="I5478" i="1"/>
  <c r="L5438" i="1"/>
  <c r="K5438" i="1"/>
  <c r="J5438" i="1"/>
  <c r="I5438" i="1"/>
  <c r="L5398" i="1"/>
  <c r="K5398" i="1"/>
  <c r="J5398" i="1"/>
  <c r="I5398" i="1"/>
  <c r="L5358" i="1"/>
  <c r="K5358" i="1"/>
  <c r="J5358" i="1"/>
  <c r="I5358" i="1"/>
  <c r="L5318" i="1"/>
  <c r="K5318" i="1"/>
  <c r="J5318" i="1"/>
  <c r="I5318" i="1"/>
  <c r="L5278" i="1"/>
  <c r="K5278" i="1"/>
  <c r="J5278" i="1"/>
  <c r="I5278" i="1"/>
  <c r="L5238" i="1"/>
  <c r="K5238" i="1"/>
  <c r="J5238" i="1"/>
  <c r="I5238" i="1"/>
  <c r="L5198" i="1"/>
  <c r="K5198" i="1"/>
  <c r="J5198" i="1"/>
  <c r="I5198" i="1"/>
  <c r="L5158" i="1"/>
  <c r="K5158" i="1"/>
  <c r="J5158" i="1"/>
  <c r="I5158" i="1"/>
  <c r="L5154" i="1"/>
  <c r="K5154" i="1"/>
  <c r="J5154" i="1"/>
  <c r="I5154" i="1"/>
  <c r="L5150" i="1"/>
  <c r="K5150" i="1"/>
  <c r="J5150" i="1"/>
  <c r="I5150" i="1"/>
  <c r="L5146" i="1"/>
  <c r="K5146" i="1"/>
  <c r="J5146" i="1"/>
  <c r="I5146" i="1"/>
  <c r="L5142" i="1"/>
  <c r="K5142" i="1"/>
  <c r="J5142" i="1"/>
  <c r="I5142" i="1"/>
  <c r="L5138" i="1"/>
  <c r="K5138" i="1"/>
  <c r="J5138" i="1"/>
  <c r="I5138" i="1"/>
  <c r="L5134" i="1"/>
  <c r="K5134" i="1"/>
  <c r="J5134" i="1"/>
  <c r="I5134" i="1"/>
  <c r="L5130" i="1"/>
  <c r="K5130" i="1"/>
  <c r="J5130" i="1"/>
  <c r="I5130" i="1"/>
  <c r="L5126" i="1"/>
  <c r="K5126" i="1"/>
  <c r="J5126" i="1"/>
  <c r="I5126" i="1"/>
  <c r="L5122" i="1"/>
  <c r="K5122" i="1"/>
  <c r="J5122" i="1"/>
  <c r="I5122" i="1"/>
  <c r="L5118" i="1"/>
  <c r="K5118" i="1"/>
  <c r="J5118" i="1"/>
  <c r="I5118" i="1"/>
  <c r="L5078" i="1"/>
  <c r="K5078" i="1"/>
  <c r="J5078" i="1"/>
  <c r="I5078" i="1"/>
  <c r="L5038" i="1"/>
  <c r="K5038" i="1"/>
  <c r="J5038" i="1"/>
  <c r="I5038" i="1"/>
  <c r="L4998" i="1"/>
  <c r="K4998" i="1"/>
  <c r="J4998" i="1"/>
  <c r="I4998" i="1"/>
  <c r="L4958" i="1"/>
  <c r="K4958" i="1"/>
  <c r="J4958" i="1"/>
  <c r="I4958" i="1"/>
  <c r="L4918" i="1"/>
  <c r="K4918" i="1"/>
  <c r="J4918" i="1"/>
  <c r="I4918" i="1"/>
  <c r="L4878" i="1"/>
  <c r="K4878" i="1"/>
  <c r="J4878" i="1"/>
  <c r="I4878" i="1"/>
  <c r="L4838" i="1"/>
  <c r="K4838" i="1"/>
  <c r="J4838" i="1"/>
  <c r="I4838" i="1"/>
  <c r="L4798" i="1"/>
  <c r="K4798" i="1"/>
  <c r="J4798" i="1"/>
  <c r="I4798" i="1"/>
  <c r="L4758" i="1"/>
  <c r="K4758" i="1"/>
  <c r="J4758" i="1"/>
  <c r="I4758" i="1"/>
  <c r="L4754" i="1"/>
  <c r="K4754" i="1"/>
  <c r="J4754" i="1"/>
  <c r="I4754" i="1"/>
  <c r="L4750" i="1"/>
  <c r="K4750" i="1"/>
  <c r="J4750" i="1"/>
  <c r="I4750" i="1"/>
  <c r="L4746" i="1"/>
  <c r="K4746" i="1"/>
  <c r="J4746" i="1"/>
  <c r="I4746" i="1"/>
  <c r="L4742" i="1"/>
  <c r="K4742" i="1"/>
  <c r="J4742" i="1"/>
  <c r="I4742" i="1"/>
  <c r="L4738" i="1"/>
  <c r="K4738" i="1"/>
  <c r="J4738" i="1"/>
  <c r="I4738" i="1"/>
  <c r="L4734" i="1"/>
  <c r="K4734" i="1"/>
  <c r="J4734" i="1"/>
  <c r="I4734" i="1"/>
  <c r="L4730" i="1"/>
  <c r="K4730" i="1"/>
  <c r="J4730" i="1"/>
  <c r="I4730" i="1"/>
  <c r="L4726" i="1"/>
  <c r="K4726" i="1"/>
  <c r="J4726" i="1"/>
  <c r="I4726" i="1"/>
  <c r="L4722" i="1"/>
  <c r="K4722" i="1"/>
  <c r="J4722" i="1"/>
  <c r="I4722" i="1"/>
  <c r="L4718" i="1"/>
  <c r="K4718" i="1"/>
  <c r="J4718" i="1"/>
  <c r="I4718" i="1"/>
  <c r="L4714" i="1"/>
  <c r="K4714" i="1"/>
  <c r="J4714" i="1"/>
  <c r="I4714" i="1"/>
  <c r="L4710" i="1"/>
  <c r="K4710" i="1"/>
  <c r="J4710" i="1"/>
  <c r="I4710" i="1"/>
  <c r="L4706" i="1"/>
  <c r="K4706" i="1"/>
  <c r="J4706" i="1"/>
  <c r="I4706" i="1"/>
  <c r="L4702" i="1"/>
  <c r="K4702" i="1"/>
  <c r="J4702" i="1"/>
  <c r="I4702" i="1"/>
  <c r="L4698" i="1"/>
  <c r="K4698" i="1"/>
  <c r="J4698" i="1"/>
  <c r="I4698" i="1"/>
  <c r="L4694" i="1"/>
  <c r="K4694" i="1"/>
  <c r="J4694" i="1"/>
  <c r="I4694" i="1"/>
  <c r="L4690" i="1"/>
  <c r="K4690" i="1"/>
  <c r="J4690" i="1"/>
  <c r="I4690" i="1"/>
  <c r="L4686" i="1"/>
  <c r="K4686" i="1"/>
  <c r="J4686" i="1"/>
  <c r="I4686" i="1"/>
  <c r="L4682" i="1"/>
  <c r="K4682" i="1"/>
  <c r="J4682" i="1"/>
  <c r="I4682" i="1"/>
  <c r="L4678" i="1"/>
  <c r="K4678" i="1"/>
  <c r="J4678" i="1"/>
  <c r="I4678" i="1"/>
  <c r="L4674" i="1"/>
  <c r="K4674" i="1"/>
  <c r="J4674" i="1"/>
  <c r="I4674" i="1"/>
  <c r="L4670" i="1"/>
  <c r="K4670" i="1"/>
  <c r="J4670" i="1"/>
  <c r="I4670" i="1"/>
  <c r="L4666" i="1"/>
  <c r="K4666" i="1"/>
  <c r="J4666" i="1"/>
  <c r="I4666" i="1"/>
  <c r="L4662" i="1"/>
  <c r="K4662" i="1"/>
  <c r="J4662" i="1"/>
  <c r="I4662" i="1"/>
  <c r="L4658" i="1"/>
  <c r="K4658" i="1"/>
  <c r="J4658" i="1"/>
  <c r="I4658" i="1"/>
  <c r="L4654" i="1"/>
  <c r="K4654" i="1"/>
  <c r="J4654" i="1"/>
  <c r="I4654" i="1"/>
  <c r="L4650" i="1"/>
  <c r="K4650" i="1"/>
  <c r="J4650" i="1"/>
  <c r="I4650" i="1"/>
  <c r="L4646" i="1"/>
  <c r="K4646" i="1"/>
  <c r="J4646" i="1"/>
  <c r="I4646" i="1"/>
  <c r="L4642" i="1"/>
  <c r="K4642" i="1"/>
  <c r="J4642" i="1"/>
  <c r="I4642" i="1"/>
  <c r="L4638" i="1"/>
  <c r="K4638" i="1"/>
  <c r="J4638" i="1"/>
  <c r="I4638" i="1"/>
  <c r="L4634" i="1"/>
  <c r="K4634" i="1"/>
  <c r="J4634" i="1"/>
  <c r="I4634" i="1"/>
  <c r="L4630" i="1"/>
  <c r="K4630" i="1"/>
  <c r="J4630" i="1"/>
  <c r="I4630" i="1"/>
  <c r="L4626" i="1"/>
  <c r="K4626" i="1"/>
  <c r="J4626" i="1"/>
  <c r="I4626" i="1"/>
  <c r="L4622" i="1"/>
  <c r="K4622" i="1"/>
  <c r="J4622" i="1"/>
  <c r="I4622" i="1"/>
  <c r="L4618" i="1"/>
  <c r="K4618" i="1"/>
  <c r="J4618" i="1"/>
  <c r="I4618" i="1"/>
  <c r="L4614" i="1"/>
  <c r="K4614" i="1"/>
  <c r="J4614" i="1"/>
  <c r="I4614" i="1"/>
  <c r="L4610" i="1"/>
  <c r="K4610" i="1"/>
  <c r="J4610" i="1"/>
  <c r="I4610" i="1"/>
  <c r="L4606" i="1"/>
  <c r="K4606" i="1"/>
  <c r="J4606" i="1"/>
  <c r="I4606" i="1"/>
  <c r="L4602" i="1"/>
  <c r="K4602" i="1"/>
  <c r="J4602" i="1"/>
  <c r="I4602" i="1"/>
  <c r="L4598" i="1"/>
  <c r="K4598" i="1"/>
  <c r="J4598" i="1"/>
  <c r="I4598" i="1"/>
  <c r="L4594" i="1"/>
  <c r="K4594" i="1"/>
  <c r="J4594" i="1"/>
  <c r="I4594" i="1"/>
  <c r="L4590" i="1"/>
  <c r="K4590" i="1"/>
  <c r="J4590" i="1"/>
  <c r="I4590" i="1"/>
  <c r="L4586" i="1"/>
  <c r="K4586" i="1"/>
  <c r="J4586" i="1"/>
  <c r="I4586" i="1"/>
  <c r="L4582" i="1"/>
  <c r="K4582" i="1"/>
  <c r="J4582" i="1"/>
  <c r="I4582" i="1"/>
  <c r="L4578" i="1"/>
  <c r="K4578" i="1"/>
  <c r="J4578" i="1"/>
  <c r="I4578" i="1"/>
  <c r="L4574" i="1"/>
  <c r="K4574" i="1"/>
  <c r="J4574" i="1"/>
  <c r="I4574" i="1"/>
  <c r="L4570" i="1"/>
  <c r="K4570" i="1"/>
  <c r="J4570" i="1"/>
  <c r="I4570" i="1"/>
  <c r="L4566" i="1"/>
  <c r="K4566" i="1"/>
  <c r="J4566" i="1"/>
  <c r="I4566" i="1"/>
  <c r="L4562" i="1"/>
  <c r="K4562" i="1"/>
  <c r="J4562" i="1"/>
  <c r="I4562" i="1"/>
  <c r="L4558" i="1"/>
  <c r="K4558" i="1"/>
  <c r="J4558" i="1"/>
  <c r="I4558" i="1"/>
  <c r="L4554" i="1"/>
  <c r="K4554" i="1"/>
  <c r="J4554" i="1"/>
  <c r="I4554" i="1"/>
  <c r="L4550" i="1"/>
  <c r="K4550" i="1"/>
  <c r="J4550" i="1"/>
  <c r="I4550" i="1"/>
  <c r="L4546" i="1"/>
  <c r="K4546" i="1"/>
  <c r="J4546" i="1"/>
  <c r="I4546" i="1"/>
  <c r="L4542" i="1"/>
  <c r="K4542" i="1"/>
  <c r="J4542" i="1"/>
  <c r="I4542" i="1"/>
  <c r="L4538" i="1"/>
  <c r="K4538" i="1"/>
  <c r="J4538" i="1"/>
  <c r="I4538" i="1"/>
  <c r="L4534" i="1"/>
  <c r="K4534" i="1"/>
  <c r="J4534" i="1"/>
  <c r="I4534" i="1"/>
  <c r="L4530" i="1"/>
  <c r="K4530" i="1"/>
  <c r="J4530" i="1"/>
  <c r="I4530" i="1"/>
  <c r="L4526" i="1"/>
  <c r="K4526" i="1"/>
  <c r="J4526" i="1"/>
  <c r="I4526" i="1"/>
  <c r="L4522" i="1"/>
  <c r="K4522" i="1"/>
  <c r="J4522" i="1"/>
  <c r="I4522" i="1"/>
  <c r="L4518" i="1"/>
  <c r="K4518" i="1"/>
  <c r="J4518" i="1"/>
  <c r="I4518" i="1"/>
  <c r="L4514" i="1"/>
  <c r="K4514" i="1"/>
  <c r="J4514" i="1"/>
  <c r="I4514" i="1"/>
  <c r="L4510" i="1"/>
  <c r="K4510" i="1"/>
  <c r="J4510" i="1"/>
  <c r="I4510" i="1"/>
  <c r="L4506" i="1"/>
  <c r="K4506" i="1"/>
  <c r="J4506" i="1"/>
  <c r="I4506" i="1"/>
  <c r="L4502" i="1"/>
  <c r="K4502" i="1"/>
  <c r="J4502" i="1"/>
  <c r="I4502" i="1"/>
  <c r="L4498" i="1"/>
  <c r="K4498" i="1"/>
  <c r="J4498" i="1"/>
  <c r="I4498" i="1"/>
  <c r="L4494" i="1"/>
  <c r="K4494" i="1"/>
  <c r="J4494" i="1"/>
  <c r="I4494" i="1"/>
  <c r="L4490" i="1"/>
  <c r="K4490" i="1"/>
  <c r="J4490" i="1"/>
  <c r="I4490" i="1"/>
  <c r="L4486" i="1"/>
  <c r="K4486" i="1"/>
  <c r="J4486" i="1"/>
  <c r="I4486" i="1"/>
  <c r="L4482" i="1"/>
  <c r="K4482" i="1"/>
  <c r="J4482" i="1"/>
  <c r="I4482" i="1"/>
  <c r="L4478" i="1"/>
  <c r="K4478" i="1"/>
  <c r="J4478" i="1"/>
  <c r="I4478" i="1"/>
  <c r="L4474" i="1"/>
  <c r="K4474" i="1"/>
  <c r="J4474" i="1"/>
  <c r="I4474" i="1"/>
  <c r="L4470" i="1"/>
  <c r="K4470" i="1"/>
  <c r="J4470" i="1"/>
  <c r="I4470" i="1"/>
  <c r="L4466" i="1"/>
  <c r="K4466" i="1"/>
  <c r="J4466" i="1"/>
  <c r="I4466" i="1"/>
  <c r="L4462" i="1"/>
  <c r="K4462" i="1"/>
  <c r="J4462" i="1"/>
  <c r="I4462" i="1"/>
  <c r="L4458" i="1"/>
  <c r="K4458" i="1"/>
  <c r="J4458" i="1"/>
  <c r="I4458" i="1"/>
  <c r="L4454" i="1"/>
  <c r="K4454" i="1"/>
  <c r="J4454" i="1"/>
  <c r="I4454" i="1"/>
  <c r="L4450" i="1"/>
  <c r="K4450" i="1"/>
  <c r="J4450" i="1"/>
  <c r="I4450" i="1"/>
  <c r="L4446" i="1"/>
  <c r="K4446" i="1"/>
  <c r="J4446" i="1"/>
  <c r="I4446" i="1"/>
  <c r="L4442" i="1"/>
  <c r="K4442" i="1"/>
  <c r="J4442" i="1"/>
  <c r="I4442" i="1"/>
  <c r="L4438" i="1"/>
  <c r="K4438" i="1"/>
  <c r="J4438" i="1"/>
  <c r="I4438" i="1"/>
  <c r="L4434" i="1"/>
  <c r="K4434" i="1"/>
  <c r="J4434" i="1"/>
  <c r="I4434" i="1"/>
  <c r="L4430" i="1"/>
  <c r="K4430" i="1"/>
  <c r="J4430" i="1"/>
  <c r="I4430" i="1"/>
  <c r="L4426" i="1"/>
  <c r="K4426" i="1"/>
  <c r="J4426" i="1"/>
  <c r="I4426" i="1"/>
  <c r="L4422" i="1"/>
  <c r="K4422" i="1"/>
  <c r="J4422" i="1"/>
  <c r="I4422" i="1"/>
  <c r="L4418" i="1"/>
  <c r="K4418" i="1"/>
  <c r="J4418" i="1"/>
  <c r="I4418" i="1"/>
  <c r="L4414" i="1"/>
  <c r="K4414" i="1"/>
  <c r="J4414" i="1"/>
  <c r="I4414" i="1"/>
  <c r="L4410" i="1"/>
  <c r="K4410" i="1"/>
  <c r="J4410" i="1"/>
  <c r="I4410" i="1"/>
  <c r="L4406" i="1"/>
  <c r="K4406" i="1"/>
  <c r="J4406" i="1"/>
  <c r="I4406" i="1"/>
  <c r="L4402" i="1"/>
  <c r="K4402" i="1"/>
  <c r="J4402" i="1"/>
  <c r="I4402" i="1"/>
  <c r="L4398" i="1"/>
  <c r="K4398" i="1"/>
  <c r="J4398" i="1"/>
  <c r="I4398" i="1"/>
  <c r="L4394" i="1"/>
  <c r="K4394" i="1"/>
  <c r="J4394" i="1"/>
  <c r="I4394" i="1"/>
  <c r="L4390" i="1"/>
  <c r="K4390" i="1"/>
  <c r="J4390" i="1"/>
  <c r="I4390" i="1"/>
  <c r="L4386" i="1"/>
  <c r="K4386" i="1"/>
  <c r="J4386" i="1"/>
  <c r="I4386" i="1"/>
  <c r="L4382" i="1"/>
  <c r="K4382" i="1"/>
  <c r="J4382" i="1"/>
  <c r="I4382" i="1"/>
  <c r="L4378" i="1"/>
  <c r="K4378" i="1"/>
  <c r="J4378" i="1"/>
  <c r="I4378" i="1"/>
  <c r="L4374" i="1"/>
  <c r="K4374" i="1"/>
  <c r="J4374" i="1"/>
  <c r="I4374" i="1"/>
  <c r="L4370" i="1"/>
  <c r="K4370" i="1"/>
  <c r="J4370" i="1"/>
  <c r="I4370" i="1"/>
  <c r="L4366" i="1"/>
  <c r="K4366" i="1"/>
  <c r="J4366" i="1"/>
  <c r="I4366" i="1"/>
  <c r="L4362" i="1"/>
  <c r="K4362" i="1"/>
  <c r="J4362" i="1"/>
  <c r="I4362" i="1"/>
  <c r="L4358" i="1"/>
  <c r="K4358" i="1"/>
  <c r="J4358" i="1"/>
  <c r="I4358" i="1"/>
  <c r="L4354" i="1"/>
  <c r="K4354" i="1"/>
  <c r="J4354" i="1"/>
  <c r="I4354" i="1"/>
  <c r="L4350" i="1"/>
  <c r="K4350" i="1"/>
  <c r="J4350" i="1"/>
  <c r="I4350" i="1"/>
  <c r="L4346" i="1"/>
  <c r="K4346" i="1"/>
  <c r="J4346" i="1"/>
  <c r="I4346" i="1"/>
  <c r="L4342" i="1"/>
  <c r="K4342" i="1"/>
  <c r="J4342" i="1"/>
  <c r="I4342" i="1"/>
  <c r="L4338" i="1"/>
  <c r="K4338" i="1"/>
  <c r="J4338" i="1"/>
  <c r="I4338" i="1"/>
  <c r="L4334" i="1"/>
  <c r="K4334" i="1"/>
  <c r="J4334" i="1"/>
  <c r="I4334" i="1"/>
  <c r="L4330" i="1"/>
  <c r="K4330" i="1"/>
  <c r="J4330" i="1"/>
  <c r="I4330" i="1"/>
  <c r="L4326" i="1"/>
  <c r="K4326" i="1"/>
  <c r="J4326" i="1"/>
  <c r="I4326" i="1"/>
  <c r="L4322" i="1"/>
  <c r="K4322" i="1"/>
  <c r="J4322" i="1"/>
  <c r="I4322" i="1"/>
  <c r="L4318" i="1"/>
  <c r="K4318" i="1"/>
  <c r="J4318" i="1"/>
  <c r="I4318" i="1"/>
  <c r="L4278" i="1"/>
  <c r="K4278" i="1"/>
  <c r="J4278" i="1"/>
  <c r="I4278" i="1"/>
  <c r="L4238" i="1"/>
  <c r="K4238" i="1"/>
  <c r="J4238" i="1"/>
  <c r="I4238" i="1"/>
  <c r="L4198" i="1"/>
  <c r="K4198" i="1"/>
  <c r="J4198" i="1"/>
  <c r="I4198" i="1"/>
  <c r="L4158" i="1"/>
  <c r="K4158" i="1"/>
  <c r="J4158" i="1"/>
  <c r="I4158" i="1"/>
  <c r="L4118" i="1"/>
  <c r="K4118" i="1"/>
  <c r="J4118" i="1"/>
  <c r="I4118" i="1"/>
  <c r="L4078" i="1"/>
  <c r="K4078" i="1"/>
  <c r="J4078" i="1"/>
  <c r="I4078" i="1"/>
  <c r="L4038" i="1"/>
  <c r="K4038" i="1"/>
  <c r="J4038" i="1"/>
  <c r="I4038" i="1"/>
  <c r="L3998" i="1"/>
  <c r="K3998" i="1"/>
  <c r="J3998" i="1"/>
  <c r="I3998" i="1"/>
  <c r="L3958" i="1"/>
  <c r="K3958" i="1"/>
  <c r="J3958" i="1"/>
  <c r="I3958" i="1"/>
  <c r="L3954" i="1"/>
  <c r="K3954" i="1"/>
  <c r="J3954" i="1"/>
  <c r="I3954" i="1"/>
  <c r="L3950" i="1"/>
  <c r="K3950" i="1"/>
  <c r="J3950" i="1"/>
  <c r="I3950" i="1"/>
  <c r="L3946" i="1"/>
  <c r="K3946" i="1"/>
  <c r="J3946" i="1"/>
  <c r="I3946" i="1"/>
  <c r="L3942" i="1"/>
  <c r="K3942" i="1"/>
  <c r="J3942" i="1"/>
  <c r="I3942" i="1"/>
  <c r="L3938" i="1"/>
  <c r="K3938" i="1"/>
  <c r="J3938" i="1"/>
  <c r="I3938" i="1"/>
  <c r="L3934" i="1"/>
  <c r="K3934" i="1"/>
  <c r="J3934" i="1"/>
  <c r="I3934" i="1"/>
  <c r="L3930" i="1"/>
  <c r="K3930" i="1"/>
  <c r="J3930" i="1"/>
  <c r="I3930" i="1"/>
  <c r="L3926" i="1"/>
  <c r="K3926" i="1"/>
  <c r="J3926" i="1"/>
  <c r="I3926" i="1"/>
  <c r="L3922" i="1"/>
  <c r="K3922" i="1"/>
  <c r="J3922" i="1"/>
  <c r="I3922" i="1"/>
  <c r="L3918" i="1"/>
  <c r="K3918" i="1"/>
  <c r="J3918" i="1"/>
  <c r="I3918" i="1"/>
  <c r="L3878" i="1"/>
  <c r="K3878" i="1"/>
  <c r="J3878" i="1"/>
  <c r="I3878" i="1"/>
  <c r="L3838" i="1"/>
  <c r="K3838" i="1"/>
  <c r="J3838" i="1"/>
  <c r="I3838" i="1"/>
  <c r="L3798" i="1"/>
  <c r="K3798" i="1"/>
  <c r="J3798" i="1"/>
  <c r="I3798" i="1"/>
  <c r="L3758" i="1"/>
  <c r="K3758" i="1"/>
  <c r="J3758" i="1"/>
  <c r="I3758" i="1"/>
  <c r="L3718" i="1"/>
  <c r="K3718" i="1"/>
  <c r="J3718" i="1"/>
  <c r="I3718" i="1"/>
  <c r="L3678" i="1"/>
  <c r="K3678" i="1"/>
  <c r="J3678" i="1"/>
  <c r="I3678" i="1"/>
  <c r="L3638" i="1"/>
  <c r="K3638" i="1"/>
  <c r="J3638" i="1"/>
  <c r="I3638" i="1"/>
  <c r="L3598" i="1"/>
  <c r="K3598" i="1"/>
  <c r="J3598" i="1"/>
  <c r="I3598" i="1"/>
  <c r="L3558" i="1"/>
  <c r="K3558" i="1"/>
  <c r="J3558" i="1"/>
  <c r="I3558" i="1"/>
  <c r="L3554" i="1"/>
  <c r="K3554" i="1"/>
  <c r="J3554" i="1"/>
  <c r="I3554" i="1"/>
  <c r="L3550" i="1"/>
  <c r="K3550" i="1"/>
  <c r="J3550" i="1"/>
  <c r="I3550" i="1"/>
  <c r="L3546" i="1"/>
  <c r="K3546" i="1"/>
  <c r="J3546" i="1"/>
  <c r="I3546" i="1"/>
  <c r="L3542" i="1"/>
  <c r="K3542" i="1"/>
  <c r="J3542" i="1"/>
  <c r="I3542" i="1"/>
  <c r="L3538" i="1"/>
  <c r="K3538" i="1"/>
  <c r="J3538" i="1"/>
  <c r="I3538" i="1"/>
  <c r="L3534" i="1"/>
  <c r="K3534" i="1"/>
  <c r="J3534" i="1"/>
  <c r="I3534" i="1"/>
  <c r="L3530" i="1"/>
  <c r="K3530" i="1"/>
  <c r="J3530" i="1"/>
  <c r="I3530" i="1"/>
  <c r="L3526" i="1"/>
  <c r="K3526" i="1"/>
  <c r="J3526" i="1"/>
  <c r="I3526" i="1"/>
  <c r="L3522" i="1"/>
  <c r="K3522" i="1"/>
  <c r="J3522" i="1"/>
  <c r="I3522" i="1"/>
  <c r="L3518" i="1"/>
  <c r="K3518" i="1"/>
  <c r="J3518" i="1"/>
  <c r="I3518" i="1"/>
  <c r="L3478" i="1"/>
  <c r="K3478" i="1"/>
  <c r="J3478" i="1"/>
  <c r="I3478" i="1"/>
  <c r="L3438" i="1"/>
  <c r="K3438" i="1"/>
  <c r="J3438" i="1"/>
  <c r="I3438" i="1"/>
  <c r="L3398" i="1"/>
  <c r="K3398" i="1"/>
  <c r="J3398" i="1"/>
  <c r="I3398" i="1"/>
  <c r="L3358" i="1"/>
  <c r="K3358" i="1"/>
  <c r="J3358" i="1"/>
  <c r="I3358" i="1"/>
  <c r="L3318" i="1"/>
  <c r="K3318" i="1"/>
  <c r="J3318" i="1"/>
  <c r="I3318" i="1"/>
  <c r="L3278" i="1"/>
  <c r="K3278" i="1"/>
  <c r="J3278" i="1"/>
  <c r="I3278" i="1"/>
  <c r="L3238" i="1"/>
  <c r="K3238" i="1"/>
  <c r="J3238" i="1"/>
  <c r="I3238" i="1"/>
  <c r="L3198" i="1"/>
  <c r="K3198" i="1"/>
  <c r="J3198" i="1"/>
  <c r="I3198" i="1"/>
  <c r="L3158" i="1"/>
  <c r="K3158" i="1"/>
  <c r="J3158" i="1"/>
  <c r="I3158" i="1"/>
  <c r="L3154" i="1"/>
  <c r="K3154" i="1"/>
  <c r="J3154" i="1"/>
  <c r="I3154" i="1"/>
  <c r="L3150" i="1"/>
  <c r="K3150" i="1"/>
  <c r="J3150" i="1"/>
  <c r="I3150" i="1"/>
  <c r="L3146" i="1"/>
  <c r="K3146" i="1"/>
  <c r="J3146" i="1"/>
  <c r="I3146" i="1"/>
  <c r="L3142" i="1"/>
  <c r="K3142" i="1"/>
  <c r="J3142" i="1"/>
  <c r="I3142" i="1"/>
  <c r="L3138" i="1"/>
  <c r="K3138" i="1"/>
  <c r="J3138" i="1"/>
  <c r="I3138" i="1"/>
  <c r="L3134" i="1"/>
  <c r="K3134" i="1"/>
  <c r="J3134" i="1"/>
  <c r="I3134" i="1"/>
  <c r="L3130" i="1"/>
  <c r="K3130" i="1"/>
  <c r="J3130" i="1"/>
  <c r="I3130" i="1"/>
  <c r="L3126" i="1"/>
  <c r="K3126" i="1"/>
  <c r="J3126" i="1"/>
  <c r="I3126" i="1"/>
  <c r="L3122" i="1"/>
  <c r="K3122" i="1"/>
  <c r="J3122" i="1"/>
  <c r="I3122" i="1"/>
  <c r="L3118" i="1"/>
  <c r="K3118" i="1"/>
  <c r="J3118" i="1"/>
  <c r="I3118" i="1"/>
  <c r="L3078" i="1"/>
  <c r="K3078" i="1"/>
  <c r="J3078" i="1"/>
  <c r="I3078" i="1"/>
  <c r="L3038" i="1"/>
  <c r="K3038" i="1"/>
  <c r="J3038" i="1"/>
  <c r="I3038" i="1"/>
  <c r="L2998" i="1"/>
  <c r="K2998" i="1"/>
  <c r="J2998" i="1"/>
  <c r="I2998" i="1"/>
  <c r="L2958" i="1"/>
  <c r="K2958" i="1"/>
  <c r="J2958" i="1"/>
  <c r="I2958" i="1"/>
  <c r="L2918" i="1"/>
  <c r="K2918" i="1"/>
  <c r="J2918" i="1"/>
  <c r="I2918" i="1"/>
  <c r="L2878" i="1"/>
  <c r="K2878" i="1"/>
  <c r="J2878" i="1"/>
  <c r="I2878" i="1"/>
  <c r="L2838" i="1"/>
  <c r="K2838" i="1"/>
  <c r="J2838" i="1"/>
  <c r="I2838" i="1"/>
  <c r="L2798" i="1"/>
  <c r="K2798" i="1"/>
  <c r="J2798" i="1"/>
  <c r="I2798" i="1"/>
  <c r="L2758" i="1"/>
  <c r="K2758" i="1"/>
  <c r="J2758" i="1"/>
  <c r="I2758" i="1"/>
  <c r="L2754" i="1"/>
  <c r="K2754" i="1"/>
  <c r="J2754" i="1"/>
  <c r="I2754" i="1"/>
  <c r="L2750" i="1"/>
  <c r="K2750" i="1"/>
  <c r="J2750" i="1"/>
  <c r="I2750" i="1"/>
  <c r="L2746" i="1"/>
  <c r="K2746" i="1"/>
  <c r="J2746" i="1"/>
  <c r="I2746" i="1"/>
  <c r="L2742" i="1"/>
  <c r="K2742" i="1"/>
  <c r="J2742" i="1"/>
  <c r="I2742" i="1"/>
  <c r="L2738" i="1"/>
  <c r="K2738" i="1"/>
  <c r="J2738" i="1"/>
  <c r="I2738" i="1"/>
  <c r="L2734" i="1"/>
  <c r="K2734" i="1"/>
  <c r="J2734" i="1"/>
  <c r="I2734" i="1"/>
  <c r="L2730" i="1"/>
  <c r="K2730" i="1"/>
  <c r="J2730" i="1"/>
  <c r="I2730" i="1"/>
  <c r="L2726" i="1"/>
  <c r="K2726" i="1"/>
  <c r="J2726" i="1"/>
  <c r="I2726" i="1"/>
  <c r="L2722" i="1"/>
  <c r="K2722" i="1"/>
  <c r="J2722" i="1"/>
  <c r="I2722" i="1"/>
  <c r="L2718" i="1"/>
  <c r="K2718" i="1"/>
  <c r="J2718" i="1"/>
  <c r="I2718" i="1"/>
  <c r="L2678" i="1"/>
  <c r="K2678" i="1"/>
  <c r="J2678" i="1"/>
  <c r="I2678" i="1"/>
  <c r="L2638" i="1"/>
  <c r="K2638" i="1"/>
  <c r="J2638" i="1"/>
  <c r="I2638" i="1"/>
  <c r="L2598" i="1"/>
  <c r="K2598" i="1"/>
  <c r="J2598" i="1"/>
  <c r="I2598" i="1"/>
  <c r="L2558" i="1"/>
  <c r="K2558" i="1"/>
  <c r="J2558" i="1"/>
  <c r="I2558" i="1"/>
  <c r="L2518" i="1"/>
  <c r="K2518" i="1"/>
  <c r="J2518" i="1"/>
  <c r="I2518" i="1"/>
  <c r="L2478" i="1"/>
  <c r="K2478" i="1"/>
  <c r="J2478" i="1"/>
  <c r="I2478" i="1"/>
  <c r="L2438" i="1"/>
  <c r="K2438" i="1"/>
  <c r="J2438" i="1"/>
  <c r="I2438" i="1"/>
  <c r="L2398" i="1"/>
  <c r="K2398" i="1"/>
  <c r="J2398" i="1"/>
  <c r="I2398" i="1"/>
  <c r="L2358" i="1"/>
  <c r="K2358" i="1"/>
  <c r="J2358" i="1"/>
  <c r="I2358" i="1"/>
  <c r="L2354" i="1"/>
  <c r="K2354" i="1"/>
  <c r="J2354" i="1"/>
  <c r="I2354" i="1"/>
  <c r="L2350" i="1"/>
  <c r="K2350" i="1"/>
  <c r="J2350" i="1"/>
  <c r="I2350" i="1"/>
  <c r="L2346" i="1"/>
  <c r="K2346" i="1"/>
  <c r="J2346" i="1"/>
  <c r="I2346" i="1"/>
  <c r="L2342" i="1"/>
  <c r="K2342" i="1"/>
  <c r="J2342" i="1"/>
  <c r="I2342" i="1"/>
  <c r="L2338" i="1"/>
  <c r="K2338" i="1"/>
  <c r="J2338" i="1"/>
  <c r="I2338" i="1"/>
  <c r="L2334" i="1"/>
  <c r="K2334" i="1"/>
  <c r="J2334" i="1"/>
  <c r="I2334" i="1"/>
  <c r="L2330" i="1"/>
  <c r="K2330" i="1"/>
  <c r="J2330" i="1"/>
  <c r="I2330" i="1"/>
  <c r="L2326" i="1"/>
  <c r="K2326" i="1"/>
  <c r="J2326" i="1"/>
  <c r="I2326" i="1"/>
  <c r="L2322" i="1"/>
  <c r="K2322" i="1"/>
  <c r="J2322" i="1"/>
  <c r="I2322" i="1"/>
  <c r="L2318" i="1"/>
  <c r="K2318" i="1"/>
  <c r="J2318" i="1"/>
  <c r="I2318" i="1"/>
  <c r="L2278" i="1"/>
  <c r="K2278" i="1"/>
  <c r="J2278" i="1"/>
  <c r="I2278" i="1"/>
  <c r="L2238" i="1"/>
  <c r="K2238" i="1"/>
  <c r="J2238" i="1"/>
  <c r="I2238" i="1"/>
  <c r="L2198" i="1"/>
  <c r="K2198" i="1"/>
  <c r="J2198" i="1"/>
  <c r="I2198" i="1"/>
  <c r="L2158" i="1"/>
  <c r="K2158" i="1"/>
  <c r="J2158" i="1"/>
  <c r="I2158" i="1"/>
  <c r="L2118" i="1"/>
  <c r="K2118" i="1"/>
  <c r="J2118" i="1"/>
  <c r="I2118" i="1"/>
  <c r="L2078" i="1"/>
  <c r="K2078" i="1"/>
  <c r="J2078" i="1"/>
  <c r="I2078" i="1"/>
  <c r="L2038" i="1"/>
  <c r="K2038" i="1"/>
  <c r="J2038" i="1"/>
  <c r="I2038" i="1"/>
  <c r="L1998" i="1"/>
  <c r="K1998" i="1"/>
  <c r="J1998" i="1"/>
  <c r="I1998" i="1"/>
  <c r="L1958" i="1"/>
  <c r="K1958" i="1"/>
  <c r="J1958" i="1"/>
  <c r="I1958" i="1"/>
  <c r="L1954" i="1"/>
  <c r="K1954" i="1"/>
  <c r="J1954" i="1"/>
  <c r="I1954" i="1"/>
  <c r="L1950" i="1"/>
  <c r="K1950" i="1"/>
  <c r="J1950" i="1"/>
  <c r="I1950" i="1"/>
  <c r="L1946" i="1"/>
  <c r="K1946" i="1"/>
  <c r="J1946" i="1"/>
  <c r="I1946" i="1"/>
  <c r="L1942" i="1"/>
  <c r="K1942" i="1"/>
  <c r="J1942" i="1"/>
  <c r="I1942" i="1"/>
  <c r="L1938" i="1"/>
  <c r="K1938" i="1"/>
  <c r="J1938" i="1"/>
  <c r="I1938" i="1"/>
  <c r="L1934" i="1"/>
  <c r="K1934" i="1"/>
  <c r="J1934" i="1"/>
  <c r="I1934" i="1"/>
  <c r="L1930" i="1"/>
  <c r="K1930" i="1"/>
  <c r="J1930" i="1"/>
  <c r="I1930" i="1"/>
  <c r="L1926" i="1"/>
  <c r="K1926" i="1"/>
  <c r="J1926" i="1"/>
  <c r="I1926" i="1"/>
  <c r="L1922" i="1"/>
  <c r="K1922" i="1"/>
  <c r="J1922" i="1"/>
  <c r="I1922" i="1"/>
  <c r="L1918" i="1"/>
  <c r="K1918" i="1"/>
  <c r="J1918" i="1"/>
  <c r="I1918" i="1"/>
  <c r="L1878" i="1"/>
  <c r="K1878" i="1"/>
  <c r="J1878" i="1"/>
  <c r="I1878" i="1"/>
  <c r="L1838" i="1"/>
  <c r="K1838" i="1"/>
  <c r="J1838" i="1"/>
  <c r="I1838" i="1"/>
  <c r="L1798" i="1"/>
  <c r="K1798" i="1"/>
  <c r="J1798" i="1"/>
  <c r="I1798" i="1"/>
  <c r="L1758" i="1"/>
  <c r="K1758" i="1"/>
  <c r="J1758" i="1"/>
  <c r="I1758" i="1"/>
  <c r="L1718" i="1"/>
  <c r="K1718" i="1"/>
  <c r="J1718" i="1"/>
  <c r="I1718" i="1"/>
  <c r="L1678" i="1"/>
  <c r="K1678" i="1"/>
  <c r="J1678" i="1"/>
  <c r="I1678" i="1"/>
  <c r="L1638" i="1"/>
  <c r="K1638" i="1"/>
  <c r="J1638" i="1"/>
  <c r="I1638" i="1"/>
  <c r="L1598" i="1"/>
  <c r="K1598" i="1"/>
  <c r="J1598" i="1"/>
  <c r="I1598" i="1"/>
  <c r="L1558" i="1"/>
  <c r="K1558" i="1"/>
  <c r="J1558" i="1"/>
  <c r="I1558" i="1"/>
  <c r="L1554" i="1"/>
  <c r="K1554" i="1"/>
  <c r="J1554" i="1"/>
  <c r="I1554" i="1"/>
  <c r="L1550" i="1"/>
  <c r="K1550" i="1"/>
  <c r="J1550" i="1"/>
  <c r="I1550" i="1"/>
  <c r="L1546" i="1"/>
  <c r="K1546" i="1"/>
  <c r="J1546" i="1"/>
  <c r="I1546" i="1"/>
  <c r="L1542" i="1"/>
  <c r="K1542" i="1"/>
  <c r="J1542" i="1"/>
  <c r="I1542" i="1"/>
  <c r="L1538" i="1"/>
  <c r="K1538" i="1"/>
  <c r="J1538" i="1"/>
  <c r="I1538" i="1"/>
  <c r="L1534" i="1"/>
  <c r="K1534" i="1"/>
  <c r="J1534" i="1"/>
  <c r="I1534" i="1"/>
  <c r="L1530" i="1"/>
  <c r="K1530" i="1"/>
  <c r="J1530" i="1"/>
  <c r="I1530" i="1"/>
  <c r="L1526" i="1"/>
  <c r="K1526" i="1"/>
  <c r="J1526" i="1"/>
  <c r="I1526" i="1"/>
  <c r="L1522" i="1"/>
  <c r="K1522" i="1"/>
  <c r="J1522" i="1"/>
  <c r="I1522" i="1"/>
  <c r="L1518" i="1"/>
  <c r="K1518" i="1"/>
  <c r="J1518" i="1"/>
  <c r="I1518" i="1"/>
  <c r="L1478" i="1"/>
  <c r="K1478" i="1"/>
  <c r="J1478" i="1"/>
  <c r="I1478" i="1"/>
  <c r="L1438" i="1"/>
  <c r="K1438" i="1"/>
  <c r="J1438" i="1"/>
  <c r="I1438" i="1"/>
  <c r="L1398" i="1"/>
  <c r="K1398" i="1"/>
  <c r="J1398" i="1"/>
  <c r="I1398" i="1"/>
  <c r="L1358" i="1"/>
  <c r="K1358" i="1"/>
  <c r="J1358" i="1"/>
  <c r="I1358" i="1"/>
  <c r="L1318" i="1"/>
  <c r="K1318" i="1"/>
  <c r="J1318" i="1"/>
  <c r="I1318" i="1"/>
  <c r="L1278" i="1"/>
  <c r="K1278" i="1"/>
  <c r="J1278" i="1"/>
  <c r="I1278" i="1"/>
  <c r="L1238" i="1"/>
  <c r="K1238" i="1"/>
  <c r="J1238" i="1"/>
  <c r="I1238" i="1"/>
  <c r="L1198" i="1"/>
  <c r="K1198" i="1"/>
  <c r="J1198" i="1"/>
  <c r="I1198" i="1"/>
  <c r="L1158" i="1"/>
  <c r="K1158" i="1"/>
  <c r="J1158" i="1"/>
  <c r="I1158" i="1"/>
  <c r="L1154" i="1"/>
  <c r="K1154" i="1"/>
  <c r="J1154" i="1"/>
  <c r="I1154" i="1"/>
  <c r="L1150" i="1"/>
  <c r="K1150" i="1"/>
  <c r="J1150" i="1"/>
  <c r="I1150" i="1"/>
  <c r="L1146" i="1"/>
  <c r="K1146" i="1"/>
  <c r="J1146" i="1"/>
  <c r="I1146" i="1"/>
  <c r="L1142" i="1"/>
  <c r="K1142" i="1"/>
  <c r="J1142" i="1"/>
  <c r="I1142" i="1"/>
  <c r="L1138" i="1"/>
  <c r="K1138" i="1"/>
  <c r="J1138" i="1"/>
  <c r="I1138" i="1"/>
  <c r="L1134" i="1"/>
  <c r="K1134" i="1"/>
  <c r="J1134" i="1"/>
  <c r="I1134" i="1"/>
  <c r="L1130" i="1"/>
  <c r="K1130" i="1"/>
  <c r="J1130" i="1"/>
  <c r="I1130" i="1"/>
  <c r="L1126" i="1"/>
  <c r="K1126" i="1"/>
  <c r="J1126" i="1"/>
  <c r="I1126" i="1"/>
  <c r="L1122" i="1"/>
  <c r="K1122" i="1"/>
  <c r="J1122" i="1"/>
  <c r="I1122" i="1"/>
  <c r="L1118" i="1"/>
  <c r="K1118" i="1"/>
  <c r="J1118" i="1"/>
  <c r="I1118" i="1"/>
  <c r="L1078" i="1"/>
  <c r="K1078" i="1"/>
  <c r="J1078" i="1"/>
  <c r="I1078" i="1"/>
  <c r="L1038" i="1"/>
  <c r="K1038" i="1"/>
  <c r="J1038" i="1"/>
  <c r="I1038" i="1"/>
  <c r="L998" i="1"/>
  <c r="K998" i="1"/>
  <c r="J998" i="1"/>
  <c r="I998" i="1"/>
  <c r="L958" i="1"/>
  <c r="K958" i="1"/>
  <c r="J958" i="1"/>
  <c r="I958" i="1"/>
  <c r="L918" i="1"/>
  <c r="K918" i="1"/>
  <c r="J918" i="1"/>
  <c r="I918" i="1"/>
  <c r="L878" i="1"/>
  <c r="K878" i="1"/>
  <c r="J878" i="1"/>
  <c r="I878" i="1"/>
  <c r="L838" i="1"/>
  <c r="K838" i="1"/>
  <c r="J838" i="1"/>
  <c r="I838" i="1"/>
  <c r="L798" i="1"/>
  <c r="K798" i="1"/>
  <c r="J798" i="1"/>
  <c r="I798" i="1"/>
  <c r="L758" i="1"/>
  <c r="K758" i="1"/>
  <c r="J758" i="1"/>
  <c r="I758" i="1"/>
  <c r="L754" i="1"/>
  <c r="K754" i="1"/>
  <c r="J754" i="1"/>
  <c r="I754" i="1"/>
  <c r="L750" i="1"/>
  <c r="K750" i="1"/>
  <c r="J750" i="1"/>
  <c r="I750" i="1"/>
  <c r="L746" i="1"/>
  <c r="K746" i="1"/>
  <c r="J746" i="1"/>
  <c r="I746" i="1"/>
  <c r="L742" i="1"/>
  <c r="K742" i="1"/>
  <c r="J742" i="1"/>
  <c r="I742" i="1"/>
  <c r="L738" i="1"/>
  <c r="K738" i="1"/>
  <c r="J738" i="1"/>
  <c r="I738" i="1"/>
  <c r="L734" i="1"/>
  <c r="K734" i="1"/>
  <c r="J734" i="1"/>
  <c r="I734" i="1"/>
  <c r="L730" i="1"/>
  <c r="K730" i="1"/>
  <c r="J730" i="1"/>
  <c r="I730" i="1"/>
  <c r="L726" i="1"/>
  <c r="K726" i="1"/>
  <c r="J726" i="1"/>
  <c r="I726" i="1"/>
  <c r="L722" i="1"/>
  <c r="K722" i="1"/>
  <c r="J722" i="1"/>
  <c r="I722" i="1"/>
  <c r="L718" i="1"/>
  <c r="K718" i="1"/>
  <c r="J718" i="1"/>
  <c r="I718" i="1"/>
  <c r="L714" i="1"/>
  <c r="K714" i="1"/>
  <c r="J714" i="1"/>
  <c r="I714" i="1"/>
  <c r="L710" i="1"/>
  <c r="K710" i="1"/>
  <c r="J710" i="1"/>
  <c r="I710" i="1"/>
  <c r="L706" i="1"/>
  <c r="K706" i="1"/>
  <c r="J706" i="1"/>
  <c r="I706" i="1"/>
  <c r="L702" i="1"/>
  <c r="K702" i="1"/>
  <c r="J702" i="1"/>
  <c r="I702" i="1"/>
  <c r="L698" i="1"/>
  <c r="K698" i="1"/>
  <c r="J698" i="1"/>
  <c r="I698" i="1"/>
  <c r="L694" i="1"/>
  <c r="K694" i="1"/>
  <c r="J694" i="1"/>
  <c r="I694" i="1"/>
  <c r="L690" i="1"/>
  <c r="K690" i="1"/>
  <c r="J690" i="1"/>
  <c r="I690" i="1"/>
  <c r="L686" i="1"/>
  <c r="K686" i="1"/>
  <c r="J686" i="1"/>
  <c r="I686" i="1"/>
  <c r="L682" i="1"/>
  <c r="K682" i="1"/>
  <c r="J682" i="1"/>
  <c r="I682" i="1"/>
  <c r="L678" i="1"/>
  <c r="K678" i="1"/>
  <c r="J678" i="1"/>
  <c r="I678" i="1"/>
  <c r="L674" i="1"/>
  <c r="K674" i="1"/>
  <c r="J674" i="1"/>
  <c r="I674" i="1"/>
  <c r="L670" i="1"/>
  <c r="K670" i="1"/>
  <c r="J670" i="1"/>
  <c r="I670" i="1"/>
  <c r="L666" i="1"/>
  <c r="K666" i="1"/>
  <c r="J666" i="1"/>
  <c r="I666" i="1"/>
  <c r="L662" i="1"/>
  <c r="K662" i="1"/>
  <c r="J662" i="1"/>
  <c r="I662" i="1"/>
  <c r="L658" i="1"/>
  <c r="K658" i="1"/>
  <c r="J658" i="1"/>
  <c r="I658" i="1"/>
  <c r="L654" i="1"/>
  <c r="K654" i="1"/>
  <c r="J654" i="1"/>
  <c r="I654" i="1"/>
  <c r="L650" i="1"/>
  <c r="K650" i="1"/>
  <c r="J650" i="1"/>
  <c r="I650" i="1"/>
  <c r="L646" i="1"/>
  <c r="K646" i="1"/>
  <c r="J646" i="1"/>
  <c r="I646" i="1"/>
  <c r="L642" i="1"/>
  <c r="K642" i="1"/>
  <c r="J642" i="1"/>
  <c r="I642" i="1"/>
  <c r="L638" i="1"/>
  <c r="K638" i="1"/>
  <c r="J638" i="1"/>
  <c r="I638" i="1"/>
  <c r="L634" i="1"/>
  <c r="K634" i="1"/>
  <c r="J634" i="1"/>
  <c r="I634" i="1"/>
  <c r="L630" i="1"/>
  <c r="K630" i="1"/>
  <c r="J630" i="1"/>
  <c r="I630" i="1"/>
  <c r="L626" i="1"/>
  <c r="K626" i="1"/>
  <c r="J626" i="1"/>
  <c r="I626" i="1"/>
  <c r="L622" i="1"/>
  <c r="K622" i="1"/>
  <c r="J622" i="1"/>
  <c r="I622" i="1"/>
  <c r="L618" i="1"/>
  <c r="K618" i="1"/>
  <c r="J618" i="1"/>
  <c r="I618" i="1"/>
  <c r="L614" i="1"/>
  <c r="K614" i="1"/>
  <c r="J614" i="1"/>
  <c r="I614" i="1"/>
  <c r="L610" i="1"/>
  <c r="K610" i="1"/>
  <c r="J610" i="1"/>
  <c r="I610" i="1"/>
  <c r="L606" i="1"/>
  <c r="K606" i="1"/>
  <c r="J606" i="1"/>
  <c r="I606" i="1"/>
  <c r="L602" i="1"/>
  <c r="K602" i="1"/>
  <c r="J602" i="1"/>
  <c r="I602" i="1"/>
  <c r="L598" i="1"/>
  <c r="K598" i="1"/>
  <c r="J598" i="1"/>
  <c r="I598" i="1"/>
  <c r="L594" i="1"/>
  <c r="K594" i="1"/>
  <c r="J594" i="1"/>
  <c r="I594" i="1"/>
  <c r="L590" i="1"/>
  <c r="K590" i="1"/>
  <c r="J590" i="1"/>
  <c r="I590" i="1"/>
  <c r="L586" i="1"/>
  <c r="K586" i="1"/>
  <c r="J586" i="1"/>
  <c r="I586" i="1"/>
  <c r="L582" i="1"/>
  <c r="K582" i="1"/>
  <c r="J582" i="1"/>
  <c r="I582" i="1"/>
  <c r="L578" i="1"/>
  <c r="K578" i="1"/>
  <c r="J578" i="1"/>
  <c r="I578" i="1"/>
  <c r="L574" i="1"/>
  <c r="K574" i="1"/>
  <c r="J574" i="1"/>
  <c r="I574" i="1"/>
  <c r="L570" i="1"/>
  <c r="K570" i="1"/>
  <c r="J570" i="1"/>
  <c r="I570" i="1"/>
  <c r="L566" i="1"/>
  <c r="K566" i="1"/>
  <c r="J566" i="1"/>
  <c r="I566" i="1"/>
  <c r="L562" i="1"/>
  <c r="K562" i="1"/>
  <c r="J562" i="1"/>
  <c r="I562" i="1"/>
  <c r="L558" i="1"/>
  <c r="K558" i="1"/>
  <c r="J558" i="1"/>
  <c r="I558" i="1"/>
  <c r="L554" i="1"/>
  <c r="K554" i="1"/>
  <c r="J554" i="1"/>
  <c r="I554" i="1"/>
  <c r="L550" i="1"/>
  <c r="K550" i="1"/>
  <c r="J550" i="1"/>
  <c r="I550" i="1"/>
  <c r="L546" i="1"/>
  <c r="K546" i="1"/>
  <c r="J546" i="1"/>
  <c r="I546" i="1"/>
  <c r="L542" i="1"/>
  <c r="K542" i="1"/>
  <c r="J542" i="1"/>
  <c r="I542" i="1"/>
  <c r="L538" i="1"/>
  <c r="K538" i="1"/>
  <c r="J538" i="1"/>
  <c r="I538" i="1"/>
  <c r="L534" i="1"/>
  <c r="K534" i="1"/>
  <c r="J534" i="1"/>
  <c r="I534" i="1"/>
  <c r="L530" i="1"/>
  <c r="K530" i="1"/>
  <c r="J530" i="1"/>
  <c r="I530" i="1"/>
  <c r="L526" i="1"/>
  <c r="K526" i="1"/>
  <c r="J526" i="1"/>
  <c r="I526" i="1"/>
  <c r="L522" i="1"/>
  <c r="K522" i="1"/>
  <c r="J522" i="1"/>
  <c r="I522" i="1"/>
  <c r="L518" i="1"/>
  <c r="K518" i="1"/>
  <c r="J518" i="1"/>
  <c r="I518" i="1"/>
  <c r="L514" i="1"/>
  <c r="K514" i="1"/>
  <c r="J514" i="1"/>
  <c r="I514" i="1"/>
  <c r="L510" i="1"/>
  <c r="K510" i="1"/>
  <c r="J510" i="1"/>
  <c r="I510" i="1"/>
  <c r="L506" i="1"/>
  <c r="K506" i="1"/>
  <c r="J506" i="1"/>
  <c r="I506" i="1"/>
  <c r="L502" i="1"/>
  <c r="K502" i="1"/>
  <c r="J502" i="1"/>
  <c r="I502" i="1"/>
  <c r="L498" i="1"/>
  <c r="K498" i="1"/>
  <c r="J498" i="1"/>
  <c r="I498" i="1"/>
  <c r="L494" i="1"/>
  <c r="K494" i="1"/>
  <c r="J494" i="1"/>
  <c r="I494" i="1"/>
  <c r="L490" i="1"/>
  <c r="K490" i="1"/>
  <c r="J490" i="1"/>
  <c r="I490" i="1"/>
  <c r="L486" i="1"/>
  <c r="K486" i="1"/>
  <c r="J486" i="1"/>
  <c r="I486" i="1"/>
  <c r="L482" i="1"/>
  <c r="K482" i="1"/>
  <c r="J482" i="1"/>
  <c r="I482" i="1"/>
  <c r="L478" i="1"/>
  <c r="K478" i="1"/>
  <c r="J478" i="1"/>
  <c r="I478" i="1"/>
  <c r="L474" i="1"/>
  <c r="K474" i="1"/>
  <c r="J474" i="1"/>
  <c r="I474" i="1"/>
  <c r="L470" i="1"/>
  <c r="K470" i="1"/>
  <c r="J470" i="1"/>
  <c r="I470" i="1"/>
  <c r="L466" i="1"/>
  <c r="K466" i="1"/>
  <c r="J466" i="1"/>
  <c r="I466" i="1"/>
  <c r="L462" i="1"/>
  <c r="K462" i="1"/>
  <c r="J462" i="1"/>
  <c r="I462" i="1"/>
  <c r="L458" i="1"/>
  <c r="K458" i="1"/>
  <c r="J458" i="1"/>
  <c r="I458" i="1"/>
  <c r="L454" i="1"/>
  <c r="K454" i="1"/>
  <c r="J454" i="1"/>
  <c r="I454" i="1"/>
  <c r="L450" i="1"/>
  <c r="K450" i="1"/>
  <c r="J450" i="1"/>
  <c r="I450" i="1"/>
  <c r="L446" i="1"/>
  <c r="K446" i="1"/>
  <c r="J446" i="1"/>
  <c r="I446" i="1"/>
  <c r="L442" i="1"/>
  <c r="K442" i="1"/>
  <c r="J442" i="1"/>
  <c r="I442" i="1"/>
  <c r="L438" i="1"/>
  <c r="K438" i="1"/>
  <c r="J438" i="1"/>
  <c r="I438" i="1"/>
  <c r="L434" i="1"/>
  <c r="K434" i="1"/>
  <c r="J434" i="1"/>
  <c r="I434" i="1"/>
  <c r="L430" i="1"/>
  <c r="K430" i="1"/>
  <c r="J430" i="1"/>
  <c r="I430" i="1"/>
  <c r="L426" i="1"/>
  <c r="K426" i="1"/>
  <c r="J426" i="1"/>
  <c r="I426" i="1"/>
  <c r="L422" i="1"/>
  <c r="K422" i="1"/>
  <c r="J422" i="1"/>
  <c r="I422" i="1"/>
  <c r="L418" i="1"/>
  <c r="K418" i="1"/>
  <c r="J418" i="1"/>
  <c r="I418" i="1"/>
  <c r="L414" i="1"/>
  <c r="K414" i="1"/>
  <c r="J414" i="1"/>
  <c r="I414" i="1"/>
  <c r="L410" i="1"/>
  <c r="K410" i="1"/>
  <c r="J410" i="1"/>
  <c r="I410" i="1"/>
  <c r="L406" i="1"/>
  <c r="K406" i="1"/>
  <c r="J406" i="1"/>
  <c r="I406" i="1"/>
  <c r="L402" i="1"/>
  <c r="K402" i="1"/>
  <c r="J402" i="1"/>
  <c r="I402" i="1"/>
  <c r="L398" i="1"/>
  <c r="K398" i="1"/>
  <c r="J398" i="1"/>
  <c r="I398" i="1"/>
  <c r="L394" i="1"/>
  <c r="K394" i="1"/>
  <c r="J394" i="1"/>
  <c r="I394" i="1"/>
  <c r="L390" i="1"/>
  <c r="K390" i="1"/>
  <c r="J390" i="1"/>
  <c r="I390" i="1"/>
  <c r="L386" i="1"/>
  <c r="K386" i="1"/>
  <c r="J386" i="1"/>
  <c r="I386" i="1"/>
  <c r="L382" i="1"/>
  <c r="K382" i="1"/>
  <c r="J382" i="1"/>
  <c r="I382" i="1"/>
  <c r="L378" i="1"/>
  <c r="K378" i="1"/>
  <c r="J378" i="1"/>
  <c r="I378" i="1"/>
  <c r="L374" i="1"/>
  <c r="K374" i="1"/>
  <c r="J374" i="1"/>
  <c r="I374" i="1"/>
  <c r="L370" i="1"/>
  <c r="K370" i="1"/>
  <c r="J370" i="1"/>
  <c r="I370" i="1"/>
  <c r="L366" i="1"/>
  <c r="K366" i="1"/>
  <c r="J366" i="1"/>
  <c r="I366" i="1"/>
  <c r="L362" i="1"/>
  <c r="K362" i="1"/>
  <c r="J362" i="1"/>
  <c r="I362" i="1"/>
  <c r="L358" i="1"/>
  <c r="K358" i="1"/>
  <c r="J358" i="1"/>
  <c r="I358" i="1"/>
  <c r="L354" i="1"/>
  <c r="K354" i="1"/>
  <c r="J354" i="1"/>
  <c r="I354" i="1"/>
  <c r="L350" i="1"/>
  <c r="K350" i="1"/>
  <c r="J350" i="1"/>
  <c r="I350" i="1"/>
  <c r="L346" i="1"/>
  <c r="K346" i="1"/>
  <c r="J346" i="1"/>
  <c r="I346" i="1"/>
  <c r="L342" i="1"/>
  <c r="K342" i="1"/>
  <c r="J342" i="1"/>
  <c r="I342" i="1"/>
  <c r="L338" i="1"/>
  <c r="K338" i="1"/>
  <c r="J338" i="1"/>
  <c r="I338" i="1"/>
  <c r="L334" i="1"/>
  <c r="K334" i="1"/>
  <c r="J334" i="1"/>
  <c r="I334" i="1"/>
  <c r="L330" i="1"/>
  <c r="K330" i="1"/>
  <c r="J330" i="1"/>
  <c r="I330" i="1"/>
  <c r="L326" i="1"/>
  <c r="K326" i="1"/>
  <c r="J326" i="1"/>
  <c r="I326" i="1"/>
  <c r="L322" i="1"/>
  <c r="K322" i="1"/>
  <c r="J322" i="1"/>
  <c r="I322" i="1"/>
  <c r="L318" i="1"/>
  <c r="K318" i="1"/>
  <c r="J318" i="1"/>
  <c r="I318" i="1"/>
  <c r="L278" i="1"/>
  <c r="K278" i="1"/>
  <c r="J278" i="1"/>
  <c r="I278" i="1"/>
  <c r="L238" i="1"/>
  <c r="K238" i="1"/>
  <c r="J238" i="1"/>
  <c r="I238" i="1"/>
  <c r="L198" i="1"/>
  <c r="K198" i="1"/>
  <c r="J198" i="1"/>
  <c r="I198" i="1"/>
  <c r="L158" i="1"/>
  <c r="K158" i="1"/>
  <c r="J158" i="1"/>
  <c r="I158" i="1"/>
  <c r="L118" i="1"/>
  <c r="K118" i="1"/>
  <c r="J118" i="1"/>
  <c r="I118" i="1"/>
  <c r="L78" i="1"/>
  <c r="K78" i="1"/>
  <c r="J78" i="1"/>
  <c r="I78" i="1"/>
  <c r="L38" i="1"/>
  <c r="K38" i="1"/>
  <c r="J38" i="1"/>
  <c r="I38" i="1"/>
  <c r="L6557" i="1"/>
  <c r="K6557" i="1"/>
  <c r="J6557" i="1"/>
  <c r="I6557" i="1"/>
  <c r="L6517" i="1"/>
  <c r="K6517" i="1"/>
  <c r="J6517" i="1"/>
  <c r="I6517" i="1"/>
  <c r="L6513" i="1"/>
  <c r="K6513" i="1"/>
  <c r="J6513" i="1"/>
  <c r="I6513" i="1"/>
  <c r="L6509" i="1"/>
  <c r="K6509" i="1"/>
  <c r="J6509" i="1"/>
  <c r="I6509" i="1"/>
  <c r="L6505" i="1"/>
  <c r="K6505" i="1"/>
  <c r="J6505" i="1"/>
  <c r="I6505" i="1"/>
  <c r="L6501" i="1"/>
  <c r="K6501" i="1"/>
  <c r="J6501" i="1"/>
  <c r="I6501" i="1"/>
  <c r="L6497" i="1"/>
  <c r="K6497" i="1"/>
  <c r="J6497" i="1"/>
  <c r="I6497" i="1"/>
  <c r="L6493" i="1"/>
  <c r="K6493" i="1"/>
  <c r="J6493" i="1"/>
  <c r="I6493" i="1"/>
  <c r="L6489" i="1"/>
  <c r="K6489" i="1"/>
  <c r="J6489" i="1"/>
  <c r="I6489" i="1"/>
  <c r="L6485" i="1"/>
  <c r="K6485" i="1"/>
  <c r="J6485" i="1"/>
  <c r="I6485" i="1"/>
  <c r="L6481" i="1"/>
  <c r="K6481" i="1"/>
  <c r="J6481" i="1"/>
  <c r="I6481" i="1"/>
  <c r="L6477" i="1"/>
  <c r="K6477" i="1"/>
  <c r="J6477" i="1"/>
  <c r="I6477" i="1"/>
  <c r="L6437" i="1"/>
  <c r="K6437" i="1"/>
  <c r="J6437" i="1"/>
  <c r="I6437" i="1"/>
  <c r="L6397" i="1"/>
  <c r="K6397" i="1"/>
  <c r="J6397" i="1"/>
  <c r="I6397" i="1"/>
  <c r="L6357" i="1"/>
  <c r="K6357" i="1"/>
  <c r="J6357" i="1"/>
  <c r="I6357" i="1"/>
  <c r="L6317" i="1"/>
  <c r="K6317" i="1"/>
  <c r="J6317" i="1"/>
  <c r="I6317" i="1"/>
  <c r="L6277" i="1"/>
  <c r="K6277" i="1"/>
  <c r="J6277" i="1"/>
  <c r="I6277" i="1"/>
  <c r="L6237" i="1"/>
  <c r="K6237" i="1"/>
  <c r="J6237" i="1"/>
  <c r="I6237" i="1"/>
  <c r="L6197" i="1"/>
  <c r="K6197" i="1"/>
  <c r="J6197" i="1"/>
  <c r="I6197" i="1"/>
  <c r="L6157" i="1"/>
  <c r="K6157" i="1"/>
  <c r="J6157" i="1"/>
  <c r="I6157" i="1"/>
  <c r="L6117" i="1"/>
  <c r="K6117" i="1"/>
  <c r="J6117" i="1"/>
  <c r="I6117" i="1"/>
  <c r="L6113" i="1"/>
  <c r="K6113" i="1"/>
  <c r="J6113" i="1"/>
  <c r="I6113" i="1"/>
  <c r="L6109" i="1"/>
  <c r="K6109" i="1"/>
  <c r="J6109" i="1"/>
  <c r="I6109" i="1"/>
  <c r="L6105" i="1"/>
  <c r="K6105" i="1"/>
  <c r="J6105" i="1"/>
  <c r="I6105" i="1"/>
  <c r="L6101" i="1"/>
  <c r="K6101" i="1"/>
  <c r="J6101" i="1"/>
  <c r="I6101" i="1"/>
  <c r="L6097" i="1"/>
  <c r="K6097" i="1"/>
  <c r="J6097" i="1"/>
  <c r="I6097" i="1"/>
  <c r="L6093" i="1"/>
  <c r="K6093" i="1"/>
  <c r="J6093" i="1"/>
  <c r="I6093" i="1"/>
  <c r="L6089" i="1"/>
  <c r="K6089" i="1"/>
  <c r="J6089" i="1"/>
  <c r="I6089" i="1"/>
  <c r="L6085" i="1"/>
  <c r="K6085" i="1"/>
  <c r="J6085" i="1"/>
  <c r="I6085" i="1"/>
  <c r="L6081" i="1"/>
  <c r="K6081" i="1"/>
  <c r="J6081" i="1"/>
  <c r="I6081" i="1"/>
  <c r="L6077" i="1"/>
  <c r="K6077" i="1"/>
  <c r="J6077" i="1"/>
  <c r="I6077" i="1"/>
  <c r="L6037" i="1"/>
  <c r="K6037" i="1"/>
  <c r="J6037" i="1"/>
  <c r="I6037" i="1"/>
  <c r="L5997" i="1"/>
  <c r="K5997" i="1"/>
  <c r="J5997" i="1"/>
  <c r="I5997" i="1"/>
  <c r="L5957" i="1"/>
  <c r="K5957" i="1"/>
  <c r="J5957" i="1"/>
  <c r="I5957" i="1"/>
  <c r="L5917" i="1"/>
  <c r="K5917" i="1"/>
  <c r="J5917" i="1"/>
  <c r="I5917" i="1"/>
  <c r="L5877" i="1"/>
  <c r="K5877" i="1"/>
  <c r="J5877" i="1"/>
  <c r="I5877" i="1"/>
  <c r="L5837" i="1"/>
  <c r="K5837" i="1"/>
  <c r="J5837" i="1"/>
  <c r="I5837" i="1"/>
  <c r="L5797" i="1"/>
  <c r="K5797" i="1"/>
  <c r="J5797" i="1"/>
  <c r="I5797" i="1"/>
  <c r="L5757" i="1"/>
  <c r="K5757" i="1"/>
  <c r="J5757" i="1"/>
  <c r="I5757" i="1"/>
  <c r="L5717" i="1"/>
  <c r="K5717" i="1"/>
  <c r="J5717" i="1"/>
  <c r="I5717" i="1"/>
  <c r="L5713" i="1"/>
  <c r="K5713" i="1"/>
  <c r="J5713" i="1"/>
  <c r="I5713" i="1"/>
  <c r="L5709" i="1"/>
  <c r="K5709" i="1"/>
  <c r="J5709" i="1"/>
  <c r="I5709" i="1"/>
  <c r="L5705" i="1"/>
  <c r="K5705" i="1"/>
  <c r="J5705" i="1"/>
  <c r="I5705" i="1"/>
  <c r="L5701" i="1"/>
  <c r="K5701" i="1"/>
  <c r="J5701" i="1"/>
  <c r="I5701" i="1"/>
  <c r="L5697" i="1"/>
  <c r="K5697" i="1"/>
  <c r="J5697" i="1"/>
  <c r="I5697" i="1"/>
  <c r="L5693" i="1"/>
  <c r="K5693" i="1"/>
  <c r="J5693" i="1"/>
  <c r="I5693" i="1"/>
  <c r="L5689" i="1"/>
  <c r="K5689" i="1"/>
  <c r="J5689" i="1"/>
  <c r="I5689" i="1"/>
  <c r="L5685" i="1"/>
  <c r="K5685" i="1"/>
  <c r="J5685" i="1"/>
  <c r="I5685" i="1"/>
  <c r="L5681" i="1"/>
  <c r="K5681" i="1"/>
  <c r="J5681" i="1"/>
  <c r="I5681" i="1"/>
  <c r="L5677" i="1"/>
  <c r="K5677" i="1"/>
  <c r="J5677" i="1"/>
  <c r="I5677" i="1"/>
  <c r="L5637" i="1"/>
  <c r="K5637" i="1"/>
  <c r="J5637" i="1"/>
  <c r="I5637" i="1"/>
  <c r="L5597" i="1"/>
  <c r="K5597" i="1"/>
  <c r="J5597" i="1"/>
  <c r="I5597" i="1"/>
  <c r="L5557" i="1"/>
  <c r="K5557" i="1"/>
  <c r="J5557" i="1"/>
  <c r="I5557" i="1"/>
  <c r="L5517" i="1"/>
  <c r="K5517" i="1"/>
  <c r="J5517" i="1"/>
  <c r="I5517" i="1"/>
  <c r="L5477" i="1"/>
  <c r="K5477" i="1"/>
  <c r="J5477" i="1"/>
  <c r="I5477" i="1"/>
  <c r="L5437" i="1"/>
  <c r="K5437" i="1"/>
  <c r="J5437" i="1"/>
  <c r="I5437" i="1"/>
  <c r="L5397" i="1"/>
  <c r="K5397" i="1"/>
  <c r="J5397" i="1"/>
  <c r="I5397" i="1"/>
  <c r="L5357" i="1"/>
  <c r="K5357" i="1"/>
  <c r="J5357" i="1"/>
  <c r="I5357" i="1"/>
  <c r="L5317" i="1"/>
  <c r="K5317" i="1"/>
  <c r="J5317" i="1"/>
  <c r="I5317" i="1"/>
  <c r="L5313" i="1"/>
  <c r="K5313" i="1"/>
  <c r="J5313" i="1"/>
  <c r="I5313" i="1"/>
  <c r="L5309" i="1"/>
  <c r="K5309" i="1"/>
  <c r="J5309" i="1"/>
  <c r="I5309" i="1"/>
  <c r="L5305" i="1"/>
  <c r="K5305" i="1"/>
  <c r="J5305" i="1"/>
  <c r="I5305" i="1"/>
  <c r="L5301" i="1"/>
  <c r="K5301" i="1"/>
  <c r="J5301" i="1"/>
  <c r="I5301" i="1"/>
  <c r="L5297" i="1"/>
  <c r="K5297" i="1"/>
  <c r="J5297" i="1"/>
  <c r="I5297" i="1"/>
  <c r="L5293" i="1"/>
  <c r="K5293" i="1"/>
  <c r="J5293" i="1"/>
  <c r="I5293" i="1"/>
  <c r="L5289" i="1"/>
  <c r="K5289" i="1"/>
  <c r="J5289" i="1"/>
  <c r="I5289" i="1"/>
  <c r="L5285" i="1"/>
  <c r="K5285" i="1"/>
  <c r="J5285" i="1"/>
  <c r="I5285" i="1"/>
  <c r="L5281" i="1"/>
  <c r="K5281" i="1"/>
  <c r="J5281" i="1"/>
  <c r="I5281" i="1"/>
  <c r="L5277" i="1"/>
  <c r="K5277" i="1"/>
  <c r="J5277" i="1"/>
  <c r="I5277" i="1"/>
  <c r="L5237" i="1"/>
  <c r="K5237" i="1"/>
  <c r="J5237" i="1"/>
  <c r="I5237" i="1"/>
  <c r="L5197" i="1"/>
  <c r="K5197" i="1"/>
  <c r="J5197" i="1"/>
  <c r="I5197" i="1"/>
  <c r="L5157" i="1"/>
  <c r="K5157" i="1"/>
  <c r="J5157" i="1"/>
  <c r="I5157" i="1"/>
  <c r="L5117" i="1"/>
  <c r="K5117" i="1"/>
  <c r="J5117" i="1"/>
  <c r="I5117" i="1"/>
  <c r="L5077" i="1"/>
  <c r="K5077" i="1"/>
  <c r="J5077" i="1"/>
  <c r="I5077" i="1"/>
  <c r="L5037" i="1"/>
  <c r="K5037" i="1"/>
  <c r="J5037" i="1"/>
  <c r="I5037" i="1"/>
  <c r="L4997" i="1"/>
  <c r="K4997" i="1"/>
  <c r="J4997" i="1"/>
  <c r="I4997" i="1"/>
  <c r="L4957" i="1"/>
  <c r="K4957" i="1"/>
  <c r="J4957" i="1"/>
  <c r="I4957" i="1"/>
  <c r="L4917" i="1"/>
  <c r="K4917" i="1"/>
  <c r="J4917" i="1"/>
  <c r="I4917" i="1"/>
  <c r="L4913" i="1"/>
  <c r="K4913" i="1"/>
  <c r="J4913" i="1"/>
  <c r="I4913" i="1"/>
  <c r="L4909" i="1"/>
  <c r="K4909" i="1"/>
  <c r="J4909" i="1"/>
  <c r="I4909" i="1"/>
  <c r="L4905" i="1"/>
  <c r="K4905" i="1"/>
  <c r="J4905" i="1"/>
  <c r="I4905" i="1"/>
  <c r="L4901" i="1"/>
  <c r="K4901" i="1"/>
  <c r="J4901" i="1"/>
  <c r="I4901" i="1"/>
  <c r="L4897" i="1"/>
  <c r="K4897" i="1"/>
  <c r="J4897" i="1"/>
  <c r="I4897" i="1"/>
  <c r="L4893" i="1"/>
  <c r="K4893" i="1"/>
  <c r="J4893" i="1"/>
  <c r="I4893" i="1"/>
  <c r="L4889" i="1"/>
  <c r="K4889" i="1"/>
  <c r="J4889" i="1"/>
  <c r="I4889" i="1"/>
  <c r="L4885" i="1"/>
  <c r="K4885" i="1"/>
  <c r="J4885" i="1"/>
  <c r="I4885" i="1"/>
  <c r="L4881" i="1"/>
  <c r="K4881" i="1"/>
  <c r="J4881" i="1"/>
  <c r="I4881" i="1"/>
  <c r="L4877" i="1"/>
  <c r="K4877" i="1"/>
  <c r="J4877" i="1"/>
  <c r="I4877" i="1"/>
  <c r="L4837" i="1"/>
  <c r="K4837" i="1"/>
  <c r="J4837" i="1"/>
  <c r="I4837" i="1"/>
  <c r="L4797" i="1"/>
  <c r="K4797" i="1"/>
  <c r="J4797" i="1"/>
  <c r="I4797" i="1"/>
  <c r="L4757" i="1"/>
  <c r="K4757" i="1"/>
  <c r="J4757" i="1"/>
  <c r="I4757" i="1"/>
  <c r="L4717" i="1"/>
  <c r="K4717" i="1"/>
  <c r="J4717" i="1"/>
  <c r="I4717" i="1"/>
  <c r="L4677" i="1"/>
  <c r="K4677" i="1"/>
  <c r="J4677" i="1"/>
  <c r="I4677" i="1"/>
  <c r="L4637" i="1"/>
  <c r="K4637" i="1"/>
  <c r="J4637" i="1"/>
  <c r="I4637" i="1"/>
  <c r="L4597" i="1"/>
  <c r="K4597" i="1"/>
  <c r="J4597" i="1"/>
  <c r="I4597" i="1"/>
  <c r="L4557" i="1"/>
  <c r="K4557" i="1"/>
  <c r="J4557" i="1"/>
  <c r="I4557" i="1"/>
  <c r="L4517" i="1"/>
  <c r="K4517" i="1"/>
  <c r="J4517" i="1"/>
  <c r="I4517" i="1"/>
  <c r="L4513" i="1"/>
  <c r="K4513" i="1"/>
  <c r="J4513" i="1"/>
  <c r="I4513" i="1"/>
  <c r="L4509" i="1"/>
  <c r="K4509" i="1"/>
  <c r="J4509" i="1"/>
  <c r="I4509" i="1"/>
  <c r="L4505" i="1"/>
  <c r="K4505" i="1"/>
  <c r="J4505" i="1"/>
  <c r="I4505" i="1"/>
  <c r="L4501" i="1"/>
  <c r="K4501" i="1"/>
  <c r="J4501" i="1"/>
  <c r="I4501" i="1"/>
  <c r="L4497" i="1"/>
  <c r="K4497" i="1"/>
  <c r="J4497" i="1"/>
  <c r="I4497" i="1"/>
  <c r="L4493" i="1"/>
  <c r="K4493" i="1"/>
  <c r="J4493" i="1"/>
  <c r="I4493" i="1"/>
  <c r="L4489" i="1"/>
  <c r="K4489" i="1"/>
  <c r="J4489" i="1"/>
  <c r="I4489" i="1"/>
  <c r="L4485" i="1"/>
  <c r="K4485" i="1"/>
  <c r="J4485" i="1"/>
  <c r="I4485" i="1"/>
  <c r="L4481" i="1"/>
  <c r="K4481" i="1"/>
  <c r="J4481" i="1"/>
  <c r="I4481" i="1"/>
  <c r="L4477" i="1"/>
  <c r="K4477" i="1"/>
  <c r="J4477" i="1"/>
  <c r="I4477" i="1"/>
  <c r="L4437" i="1"/>
  <c r="K4437" i="1"/>
  <c r="J4437" i="1"/>
  <c r="I4437" i="1"/>
  <c r="L4397" i="1"/>
  <c r="K4397" i="1"/>
  <c r="J4397" i="1"/>
  <c r="I4397" i="1"/>
  <c r="L4357" i="1"/>
  <c r="K4357" i="1"/>
  <c r="J4357" i="1"/>
  <c r="I4357" i="1"/>
  <c r="L4317" i="1"/>
  <c r="K4317" i="1"/>
  <c r="J4317" i="1"/>
  <c r="I4317" i="1"/>
  <c r="L4277" i="1"/>
  <c r="K4277" i="1"/>
  <c r="J4277" i="1"/>
  <c r="I4277" i="1"/>
  <c r="L4237" i="1"/>
  <c r="K4237" i="1"/>
  <c r="J4237" i="1"/>
  <c r="I4237" i="1"/>
  <c r="L4197" i="1"/>
  <c r="K4197" i="1"/>
  <c r="J4197" i="1"/>
  <c r="I4197" i="1"/>
  <c r="L4157" i="1"/>
  <c r="K4157" i="1"/>
  <c r="J4157" i="1"/>
  <c r="I4157" i="1"/>
  <c r="L4117" i="1"/>
  <c r="K4117" i="1"/>
  <c r="J4117" i="1"/>
  <c r="I4117" i="1"/>
  <c r="L4113" i="1"/>
  <c r="K4113" i="1"/>
  <c r="J4113" i="1"/>
  <c r="I4113" i="1"/>
  <c r="L4109" i="1"/>
  <c r="K4109" i="1"/>
  <c r="J4109" i="1"/>
  <c r="I4109" i="1"/>
  <c r="L4105" i="1"/>
  <c r="K4105" i="1"/>
  <c r="J4105" i="1"/>
  <c r="I4105" i="1"/>
  <c r="L4101" i="1"/>
  <c r="K4101" i="1"/>
  <c r="J4101" i="1"/>
  <c r="I4101" i="1"/>
  <c r="L4097" i="1"/>
  <c r="K4097" i="1"/>
  <c r="J4097" i="1"/>
  <c r="I4097" i="1"/>
  <c r="L4093" i="1"/>
  <c r="K4093" i="1"/>
  <c r="J4093" i="1"/>
  <c r="I4093" i="1"/>
  <c r="L4089" i="1"/>
  <c r="K4089" i="1"/>
  <c r="J4089" i="1"/>
  <c r="I4089" i="1"/>
  <c r="L4085" i="1"/>
  <c r="K4085" i="1"/>
  <c r="J4085" i="1"/>
  <c r="I4085" i="1"/>
  <c r="L4081" i="1"/>
  <c r="K4081" i="1"/>
  <c r="J4081" i="1"/>
  <c r="I4081" i="1"/>
  <c r="L4077" i="1"/>
  <c r="K4077" i="1"/>
  <c r="J4077" i="1"/>
  <c r="I4077" i="1"/>
  <c r="L4037" i="1"/>
  <c r="K4037" i="1"/>
  <c r="J4037" i="1"/>
  <c r="I4037" i="1"/>
  <c r="L3997" i="1"/>
  <c r="K3997" i="1"/>
  <c r="J3997" i="1"/>
  <c r="I3997" i="1"/>
  <c r="L3957" i="1"/>
  <c r="K3957" i="1"/>
  <c r="J3957" i="1"/>
  <c r="I3957" i="1"/>
  <c r="L3917" i="1"/>
  <c r="K3917" i="1"/>
  <c r="J3917" i="1"/>
  <c r="I3917" i="1"/>
  <c r="L3877" i="1"/>
  <c r="K3877" i="1"/>
  <c r="J3877" i="1"/>
  <c r="I3877" i="1"/>
  <c r="L3837" i="1"/>
  <c r="K3837" i="1"/>
  <c r="J3837" i="1"/>
  <c r="I3837" i="1"/>
  <c r="L3797" i="1"/>
  <c r="K3797" i="1"/>
  <c r="J3797" i="1"/>
  <c r="I3797" i="1"/>
  <c r="L3757" i="1"/>
  <c r="K3757" i="1"/>
  <c r="J3757" i="1"/>
  <c r="I3757" i="1"/>
  <c r="L3717" i="1"/>
  <c r="K3717" i="1"/>
  <c r="J3717" i="1"/>
  <c r="I3717" i="1"/>
  <c r="L3713" i="1"/>
  <c r="K3713" i="1"/>
  <c r="J3713" i="1"/>
  <c r="I3713" i="1"/>
  <c r="L3709" i="1"/>
  <c r="K3709" i="1"/>
  <c r="J3709" i="1"/>
  <c r="I3709" i="1"/>
  <c r="L3705" i="1"/>
  <c r="K3705" i="1"/>
  <c r="J3705" i="1"/>
  <c r="I3705" i="1"/>
  <c r="L3701" i="1"/>
  <c r="K3701" i="1"/>
  <c r="J3701" i="1"/>
  <c r="I3701" i="1"/>
  <c r="L3697" i="1"/>
  <c r="K3697" i="1"/>
  <c r="J3697" i="1"/>
  <c r="I3697" i="1"/>
  <c r="L3693" i="1"/>
  <c r="K3693" i="1"/>
  <c r="J3693" i="1"/>
  <c r="I3693" i="1"/>
  <c r="L3689" i="1"/>
  <c r="K3689" i="1"/>
  <c r="J3689" i="1"/>
  <c r="I3689" i="1"/>
  <c r="L3685" i="1"/>
  <c r="K3685" i="1"/>
  <c r="J3685" i="1"/>
  <c r="I3685" i="1"/>
  <c r="L3681" i="1"/>
  <c r="K3681" i="1"/>
  <c r="J3681" i="1"/>
  <c r="I3681" i="1"/>
  <c r="L3677" i="1"/>
  <c r="K3677" i="1"/>
  <c r="J3677" i="1"/>
  <c r="I3677" i="1"/>
  <c r="L3637" i="1"/>
  <c r="K3637" i="1"/>
  <c r="J3637" i="1"/>
  <c r="I3637" i="1"/>
  <c r="L3597" i="1"/>
  <c r="K3597" i="1"/>
  <c r="J3597" i="1"/>
  <c r="I3597" i="1"/>
  <c r="L3557" i="1"/>
  <c r="K3557" i="1"/>
  <c r="J3557" i="1"/>
  <c r="I3557" i="1"/>
  <c r="L3517" i="1"/>
  <c r="K3517" i="1"/>
  <c r="J3517" i="1"/>
  <c r="I3517" i="1"/>
  <c r="L3477" i="1"/>
  <c r="K3477" i="1"/>
  <c r="J3477" i="1"/>
  <c r="I3477" i="1"/>
  <c r="L3437" i="1"/>
  <c r="K3437" i="1"/>
  <c r="J3437" i="1"/>
  <c r="I3437" i="1"/>
  <c r="L3397" i="1"/>
  <c r="K3397" i="1"/>
  <c r="J3397" i="1"/>
  <c r="I3397" i="1"/>
  <c r="L3357" i="1"/>
  <c r="K3357" i="1"/>
  <c r="J3357" i="1"/>
  <c r="I3357" i="1"/>
  <c r="L3317" i="1"/>
  <c r="K3317" i="1"/>
  <c r="J3317" i="1"/>
  <c r="I3317" i="1"/>
  <c r="L3313" i="1"/>
  <c r="K3313" i="1"/>
  <c r="J3313" i="1"/>
  <c r="I3313" i="1"/>
  <c r="L3309" i="1"/>
  <c r="K3309" i="1"/>
  <c r="J3309" i="1"/>
  <c r="I3309" i="1"/>
  <c r="L3305" i="1"/>
  <c r="K3305" i="1"/>
  <c r="J3305" i="1"/>
  <c r="I3305" i="1"/>
  <c r="L3301" i="1"/>
  <c r="K3301" i="1"/>
  <c r="J3301" i="1"/>
  <c r="I3301" i="1"/>
  <c r="L3297" i="1"/>
  <c r="K3297" i="1"/>
  <c r="J3297" i="1"/>
  <c r="I3297" i="1"/>
  <c r="L3293" i="1"/>
  <c r="K3293" i="1"/>
  <c r="J3293" i="1"/>
  <c r="I3293" i="1"/>
  <c r="L3289" i="1"/>
  <c r="K3289" i="1"/>
  <c r="J3289" i="1"/>
  <c r="I3289" i="1"/>
  <c r="L3285" i="1"/>
  <c r="K3285" i="1"/>
  <c r="J3285" i="1"/>
  <c r="I3285" i="1"/>
  <c r="L3281" i="1"/>
  <c r="K3281" i="1"/>
  <c r="J3281" i="1"/>
  <c r="I3281" i="1"/>
  <c r="L3277" i="1"/>
  <c r="K3277" i="1"/>
  <c r="J3277" i="1"/>
  <c r="I3277" i="1"/>
  <c r="L3273" i="1"/>
  <c r="K3273" i="1"/>
  <c r="J3273" i="1"/>
  <c r="I3273" i="1"/>
  <c r="L3269" i="1"/>
  <c r="K3269" i="1"/>
  <c r="J3269" i="1"/>
  <c r="I3269" i="1"/>
  <c r="L3265" i="1"/>
  <c r="K3265" i="1"/>
  <c r="J3265" i="1"/>
  <c r="I3265" i="1"/>
  <c r="L3261" i="1"/>
  <c r="K3261" i="1"/>
  <c r="J3261" i="1"/>
  <c r="I3261" i="1"/>
  <c r="L3257" i="1"/>
  <c r="K3257" i="1"/>
  <c r="J3257" i="1"/>
  <c r="I3257" i="1"/>
  <c r="L3253" i="1"/>
  <c r="K3253" i="1"/>
  <c r="J3253" i="1"/>
  <c r="I3253" i="1"/>
  <c r="L3249" i="1"/>
  <c r="K3249" i="1"/>
  <c r="J3249" i="1"/>
  <c r="I3249" i="1"/>
  <c r="L3245" i="1"/>
  <c r="K3245" i="1"/>
  <c r="J3245" i="1"/>
  <c r="I3245" i="1"/>
  <c r="L3241" i="1"/>
  <c r="K3241" i="1"/>
  <c r="J3241" i="1"/>
  <c r="I3241" i="1"/>
  <c r="L3237" i="1"/>
  <c r="K3237" i="1"/>
  <c r="J3237" i="1"/>
  <c r="I3237" i="1"/>
  <c r="L3233" i="1"/>
  <c r="K3233" i="1"/>
  <c r="J3233" i="1"/>
  <c r="I3233" i="1"/>
  <c r="L3229" i="1"/>
  <c r="K3229" i="1"/>
  <c r="J3229" i="1"/>
  <c r="I3229" i="1"/>
  <c r="L3225" i="1"/>
  <c r="K3225" i="1"/>
  <c r="J3225" i="1"/>
  <c r="I3225" i="1"/>
  <c r="L3221" i="1"/>
  <c r="K3221" i="1"/>
  <c r="J3221" i="1"/>
  <c r="I3221" i="1"/>
  <c r="L3217" i="1"/>
  <c r="K3217" i="1"/>
  <c r="J3217" i="1"/>
  <c r="I3217" i="1"/>
  <c r="L3213" i="1"/>
  <c r="K3213" i="1"/>
  <c r="J3213" i="1"/>
  <c r="I3213" i="1"/>
  <c r="L3209" i="1"/>
  <c r="K3209" i="1"/>
  <c r="J3209" i="1"/>
  <c r="I3209" i="1"/>
  <c r="L3205" i="1"/>
  <c r="K3205" i="1"/>
  <c r="J3205" i="1"/>
  <c r="I3205" i="1"/>
  <c r="L3201" i="1"/>
  <c r="K3201" i="1"/>
  <c r="J3201" i="1"/>
  <c r="I3201" i="1"/>
  <c r="L3197" i="1"/>
  <c r="K3197" i="1"/>
  <c r="J3197" i="1"/>
  <c r="I3197" i="1"/>
  <c r="L3193" i="1"/>
  <c r="K3193" i="1"/>
  <c r="J3193" i="1"/>
  <c r="I3193" i="1"/>
  <c r="L3189" i="1"/>
  <c r="K3189" i="1"/>
  <c r="J3189" i="1"/>
  <c r="I3189" i="1"/>
  <c r="L3185" i="1"/>
  <c r="K3185" i="1"/>
  <c r="J3185" i="1"/>
  <c r="I3185" i="1"/>
  <c r="L3181" i="1"/>
  <c r="K3181" i="1"/>
  <c r="J3181" i="1"/>
  <c r="I3181" i="1"/>
  <c r="L3177" i="1"/>
  <c r="K3177" i="1"/>
  <c r="J3177" i="1"/>
  <c r="I3177" i="1"/>
  <c r="L3173" i="1"/>
  <c r="K3173" i="1"/>
  <c r="J3173" i="1"/>
  <c r="I3173" i="1"/>
  <c r="L3169" i="1"/>
  <c r="K3169" i="1"/>
  <c r="J3169" i="1"/>
  <c r="I3169" i="1"/>
  <c r="L3165" i="1"/>
  <c r="K3165" i="1"/>
  <c r="J3165" i="1"/>
  <c r="I3165" i="1"/>
  <c r="L3161" i="1"/>
  <c r="K3161" i="1"/>
  <c r="J3161" i="1"/>
  <c r="I3161" i="1"/>
  <c r="L3157" i="1"/>
  <c r="K3157" i="1"/>
  <c r="J3157" i="1"/>
  <c r="I3157" i="1"/>
  <c r="L3153" i="1"/>
  <c r="K3153" i="1"/>
  <c r="J3153" i="1"/>
  <c r="I3153" i="1"/>
  <c r="L3149" i="1"/>
  <c r="K3149" i="1"/>
  <c r="J3149" i="1"/>
  <c r="I3149" i="1"/>
  <c r="L3145" i="1"/>
  <c r="K3145" i="1"/>
  <c r="J3145" i="1"/>
  <c r="I3145" i="1"/>
  <c r="L3141" i="1"/>
  <c r="K3141" i="1"/>
  <c r="J3141" i="1"/>
  <c r="I3141" i="1"/>
  <c r="L3137" i="1"/>
  <c r="K3137" i="1"/>
  <c r="J3137" i="1"/>
  <c r="I3137" i="1"/>
  <c r="L3133" i="1"/>
  <c r="K3133" i="1"/>
  <c r="J3133" i="1"/>
  <c r="I3133" i="1"/>
  <c r="L3129" i="1"/>
  <c r="K3129" i="1"/>
  <c r="J3129" i="1"/>
  <c r="I3129" i="1"/>
  <c r="L3125" i="1"/>
  <c r="K3125" i="1"/>
  <c r="J3125" i="1"/>
  <c r="I3125" i="1"/>
  <c r="L3121" i="1"/>
  <c r="K3121" i="1"/>
  <c r="J3121" i="1"/>
  <c r="I3121" i="1"/>
  <c r="L3117" i="1"/>
  <c r="K3117" i="1"/>
  <c r="J3117" i="1"/>
  <c r="I3117" i="1"/>
  <c r="L3113" i="1"/>
  <c r="K3113" i="1"/>
  <c r="J3113" i="1"/>
  <c r="I3113" i="1"/>
  <c r="L3109" i="1"/>
  <c r="K3109" i="1"/>
  <c r="J3109" i="1"/>
  <c r="I3109" i="1"/>
  <c r="L3105" i="1"/>
  <c r="K3105" i="1"/>
  <c r="J3105" i="1"/>
  <c r="I3105" i="1"/>
  <c r="L3101" i="1"/>
  <c r="K3101" i="1"/>
  <c r="J3101" i="1"/>
  <c r="I3101" i="1"/>
  <c r="L3097" i="1"/>
  <c r="K3097" i="1"/>
  <c r="J3097" i="1"/>
  <c r="I3097" i="1"/>
  <c r="L3093" i="1"/>
  <c r="K3093" i="1"/>
  <c r="J3093" i="1"/>
  <c r="I3093" i="1"/>
  <c r="L3089" i="1"/>
  <c r="K3089" i="1"/>
  <c r="J3089" i="1"/>
  <c r="I3089" i="1"/>
  <c r="L3085" i="1"/>
  <c r="K3085" i="1"/>
  <c r="J3085" i="1"/>
  <c r="I3085" i="1"/>
  <c r="L3081" i="1"/>
  <c r="K3081" i="1"/>
  <c r="J3081" i="1"/>
  <c r="I3081" i="1"/>
  <c r="L3077" i="1"/>
  <c r="K3077" i="1"/>
  <c r="J3077" i="1"/>
  <c r="I3077" i="1"/>
  <c r="L3073" i="1"/>
  <c r="K3073" i="1"/>
  <c r="J3073" i="1"/>
  <c r="I3073" i="1"/>
  <c r="L3069" i="1"/>
  <c r="K3069" i="1"/>
  <c r="J3069" i="1"/>
  <c r="I3069" i="1"/>
  <c r="L3065" i="1"/>
  <c r="K3065" i="1"/>
  <c r="J3065" i="1"/>
  <c r="I3065" i="1"/>
  <c r="L3061" i="1"/>
  <c r="K3061" i="1"/>
  <c r="J3061" i="1"/>
  <c r="I3061" i="1"/>
  <c r="L3057" i="1"/>
  <c r="K3057" i="1"/>
  <c r="J3057" i="1"/>
  <c r="I3057" i="1"/>
  <c r="L3053" i="1"/>
  <c r="K3053" i="1"/>
  <c r="J3053" i="1"/>
  <c r="I3053" i="1"/>
  <c r="L3049" i="1"/>
  <c r="K3049" i="1"/>
  <c r="J3049" i="1"/>
  <c r="I3049" i="1"/>
  <c r="L3045" i="1"/>
  <c r="K3045" i="1"/>
  <c r="J3045" i="1"/>
  <c r="I3045" i="1"/>
  <c r="L3041" i="1"/>
  <c r="K3041" i="1"/>
  <c r="J3041" i="1"/>
  <c r="I3041" i="1"/>
  <c r="L3037" i="1"/>
  <c r="K3037" i="1"/>
  <c r="J3037" i="1"/>
  <c r="I3037" i="1"/>
  <c r="L3033" i="1"/>
  <c r="K3033" i="1"/>
  <c r="J3033" i="1"/>
  <c r="I3033" i="1"/>
  <c r="L3029" i="1"/>
  <c r="K3029" i="1"/>
  <c r="J3029" i="1"/>
  <c r="I3029" i="1"/>
  <c r="L3025" i="1"/>
  <c r="K3025" i="1"/>
  <c r="J3025" i="1"/>
  <c r="I3025" i="1"/>
  <c r="L3021" i="1"/>
  <c r="K3021" i="1"/>
  <c r="J3021" i="1"/>
  <c r="I3021" i="1"/>
  <c r="L3017" i="1"/>
  <c r="K3017" i="1"/>
  <c r="J3017" i="1"/>
  <c r="I3017" i="1"/>
  <c r="L3013" i="1"/>
  <c r="K3013" i="1"/>
  <c r="J3013" i="1"/>
  <c r="I3013" i="1"/>
  <c r="L3009" i="1"/>
  <c r="K3009" i="1"/>
  <c r="J3009" i="1"/>
  <c r="I3009" i="1"/>
  <c r="L3005" i="1"/>
  <c r="K3005" i="1"/>
  <c r="J3005" i="1"/>
  <c r="I3005" i="1"/>
  <c r="L3001" i="1"/>
  <c r="K3001" i="1"/>
  <c r="J3001" i="1"/>
  <c r="I3001" i="1"/>
  <c r="L2997" i="1"/>
  <c r="K2997" i="1"/>
  <c r="J2997" i="1"/>
  <c r="I2997" i="1"/>
  <c r="L2993" i="1"/>
  <c r="K2993" i="1"/>
  <c r="J2993" i="1"/>
  <c r="I2993" i="1"/>
  <c r="L2989" i="1"/>
  <c r="K2989" i="1"/>
  <c r="J2989" i="1"/>
  <c r="I2989" i="1"/>
  <c r="L2985" i="1"/>
  <c r="K2985" i="1"/>
  <c r="J2985" i="1"/>
  <c r="I2985" i="1"/>
  <c r="L2981" i="1"/>
  <c r="K2981" i="1"/>
  <c r="J2981" i="1"/>
  <c r="I2981" i="1"/>
  <c r="L2977" i="1"/>
  <c r="K2977" i="1"/>
  <c r="J2977" i="1"/>
  <c r="I2977" i="1"/>
  <c r="L2973" i="1"/>
  <c r="K2973" i="1"/>
  <c r="J2973" i="1"/>
  <c r="I2973" i="1"/>
  <c r="L2969" i="1"/>
  <c r="K2969" i="1"/>
  <c r="J2969" i="1"/>
  <c r="I2969" i="1"/>
  <c r="L2965" i="1"/>
  <c r="K2965" i="1"/>
  <c r="J2965" i="1"/>
  <c r="I2965" i="1"/>
  <c r="L2961" i="1"/>
  <c r="K2961" i="1"/>
  <c r="J2961" i="1"/>
  <c r="I2961" i="1"/>
  <c r="L2957" i="1"/>
  <c r="K2957" i="1"/>
  <c r="J2957" i="1"/>
  <c r="I2957" i="1"/>
  <c r="L2953" i="1"/>
  <c r="K2953" i="1"/>
  <c r="J2953" i="1"/>
  <c r="I2953" i="1"/>
  <c r="L2949" i="1"/>
  <c r="K2949" i="1"/>
  <c r="J2949" i="1"/>
  <c r="I2949" i="1"/>
  <c r="L2945" i="1"/>
  <c r="K2945" i="1"/>
  <c r="J2945" i="1"/>
  <c r="I2945" i="1"/>
  <c r="L2941" i="1"/>
  <c r="K2941" i="1"/>
  <c r="J2941" i="1"/>
  <c r="I2941" i="1"/>
  <c r="L2937" i="1"/>
  <c r="K2937" i="1"/>
  <c r="J2937" i="1"/>
  <c r="I2937" i="1"/>
  <c r="L2933" i="1"/>
  <c r="K2933" i="1"/>
  <c r="J2933" i="1"/>
  <c r="I2933" i="1"/>
  <c r="L2929" i="1"/>
  <c r="K2929" i="1"/>
  <c r="J2929" i="1"/>
  <c r="I2929" i="1"/>
  <c r="L2925" i="1"/>
  <c r="K2925" i="1"/>
  <c r="J2925" i="1"/>
  <c r="I2925" i="1"/>
  <c r="L2921" i="1"/>
  <c r="K2921" i="1"/>
  <c r="J2921" i="1"/>
  <c r="I2921" i="1"/>
  <c r="L2917" i="1"/>
  <c r="K2917" i="1"/>
  <c r="J2917" i="1"/>
  <c r="I2917" i="1"/>
  <c r="L2913" i="1"/>
  <c r="K2913" i="1"/>
  <c r="J2913" i="1"/>
  <c r="I2913" i="1"/>
  <c r="L2909" i="1"/>
  <c r="K2909" i="1"/>
  <c r="J2909" i="1"/>
  <c r="I2909" i="1"/>
  <c r="L2905" i="1"/>
  <c r="K2905" i="1"/>
  <c r="J2905" i="1"/>
  <c r="I2905" i="1"/>
  <c r="L2901" i="1"/>
  <c r="K2901" i="1"/>
  <c r="J2901" i="1"/>
  <c r="I2901" i="1"/>
  <c r="L2897" i="1"/>
  <c r="K2897" i="1"/>
  <c r="J2897" i="1"/>
  <c r="I2897" i="1"/>
  <c r="L2893" i="1"/>
  <c r="K2893" i="1"/>
  <c r="J2893" i="1"/>
  <c r="I2893" i="1"/>
  <c r="L2889" i="1"/>
  <c r="K2889" i="1"/>
  <c r="J2889" i="1"/>
  <c r="I2889" i="1"/>
  <c r="L2885" i="1"/>
  <c r="K2885" i="1"/>
  <c r="J2885" i="1"/>
  <c r="I2885" i="1"/>
  <c r="L2881" i="1"/>
  <c r="K2881" i="1"/>
  <c r="J2881" i="1"/>
  <c r="I2881" i="1"/>
  <c r="L2877" i="1"/>
  <c r="K2877" i="1"/>
  <c r="J2877" i="1"/>
  <c r="I2877" i="1"/>
  <c r="L2837" i="1"/>
  <c r="K2837" i="1"/>
  <c r="J2837" i="1"/>
  <c r="I2837" i="1"/>
  <c r="L2797" i="1"/>
  <c r="K2797" i="1"/>
  <c r="J2797" i="1"/>
  <c r="I2797" i="1"/>
  <c r="L2757" i="1"/>
  <c r="K2757" i="1"/>
  <c r="J2757" i="1"/>
  <c r="I2757" i="1"/>
  <c r="L2717" i="1"/>
  <c r="K2717" i="1"/>
  <c r="J2717" i="1"/>
  <c r="I2717" i="1"/>
  <c r="L2677" i="1"/>
  <c r="K2677" i="1"/>
  <c r="J2677" i="1"/>
  <c r="I2677" i="1"/>
  <c r="L2637" i="1"/>
  <c r="K2637" i="1"/>
  <c r="J2637" i="1"/>
  <c r="I2637" i="1"/>
  <c r="L2597" i="1"/>
  <c r="K2597" i="1"/>
  <c r="J2597" i="1"/>
  <c r="I2597" i="1"/>
  <c r="L2557" i="1"/>
  <c r="K2557" i="1"/>
  <c r="J2557" i="1"/>
  <c r="I2557" i="1"/>
  <c r="L2517" i="1"/>
  <c r="K2517" i="1"/>
  <c r="J2517" i="1"/>
  <c r="I2517" i="1"/>
  <c r="L2513" i="1"/>
  <c r="K2513" i="1"/>
  <c r="J2513" i="1"/>
  <c r="I2513" i="1"/>
  <c r="L2509" i="1"/>
  <c r="K2509" i="1"/>
  <c r="J2509" i="1"/>
  <c r="I2509" i="1"/>
  <c r="L2505" i="1"/>
  <c r="K2505" i="1"/>
  <c r="J2505" i="1"/>
  <c r="I2505" i="1"/>
  <c r="L2501" i="1"/>
  <c r="K2501" i="1"/>
  <c r="J2501" i="1"/>
  <c r="I2501" i="1"/>
  <c r="L2497" i="1"/>
  <c r="K2497" i="1"/>
  <c r="J2497" i="1"/>
  <c r="I2497" i="1"/>
  <c r="L2493" i="1"/>
  <c r="K2493" i="1"/>
  <c r="J2493" i="1"/>
  <c r="I2493" i="1"/>
  <c r="L2489" i="1"/>
  <c r="K2489" i="1"/>
  <c r="J2489" i="1"/>
  <c r="I2489" i="1"/>
  <c r="L2485" i="1"/>
  <c r="K2485" i="1"/>
  <c r="J2485" i="1"/>
  <c r="I2485" i="1"/>
  <c r="L2481" i="1"/>
  <c r="K2481" i="1"/>
  <c r="J2481" i="1"/>
  <c r="I2481" i="1"/>
  <c r="L2477" i="1"/>
  <c r="K2477" i="1"/>
  <c r="J2477" i="1"/>
  <c r="I2477" i="1"/>
  <c r="L2437" i="1"/>
  <c r="K2437" i="1"/>
  <c r="J2437" i="1"/>
  <c r="I2437" i="1"/>
  <c r="L2397" i="1"/>
  <c r="K2397" i="1"/>
  <c r="J2397" i="1"/>
  <c r="I2397" i="1"/>
  <c r="L2357" i="1"/>
  <c r="K2357" i="1"/>
  <c r="J2357" i="1"/>
  <c r="I2357" i="1"/>
  <c r="L2317" i="1"/>
  <c r="K2317" i="1"/>
  <c r="J2317" i="1"/>
  <c r="I2317" i="1"/>
  <c r="L2277" i="1"/>
  <c r="K2277" i="1"/>
  <c r="J2277" i="1"/>
  <c r="I2277" i="1"/>
  <c r="L2237" i="1"/>
  <c r="K2237" i="1"/>
  <c r="J2237" i="1"/>
  <c r="I2237" i="1"/>
  <c r="L2197" i="1"/>
  <c r="K2197" i="1"/>
  <c r="J2197" i="1"/>
  <c r="I2197" i="1"/>
  <c r="L2157" i="1"/>
  <c r="K2157" i="1"/>
  <c r="J2157" i="1"/>
  <c r="I2157" i="1"/>
  <c r="L2117" i="1"/>
  <c r="K2117" i="1"/>
  <c r="J2117" i="1"/>
  <c r="I2117" i="1"/>
  <c r="L2113" i="1"/>
  <c r="K2113" i="1"/>
  <c r="J2113" i="1"/>
  <c r="I2113" i="1"/>
  <c r="L2109" i="1"/>
  <c r="K2109" i="1"/>
  <c r="J2109" i="1"/>
  <c r="I2109" i="1"/>
  <c r="L2105" i="1"/>
  <c r="K2105" i="1"/>
  <c r="J2105" i="1"/>
  <c r="I2105" i="1"/>
  <c r="L2101" i="1"/>
  <c r="K2101" i="1"/>
  <c r="J2101" i="1"/>
  <c r="I2101" i="1"/>
  <c r="L2097" i="1"/>
  <c r="K2097" i="1"/>
  <c r="J2097" i="1"/>
  <c r="I2097" i="1"/>
  <c r="L2093" i="1"/>
  <c r="K2093" i="1"/>
  <c r="J2093" i="1"/>
  <c r="I2093" i="1"/>
  <c r="L2089" i="1"/>
  <c r="K2089" i="1"/>
  <c r="J2089" i="1"/>
  <c r="I2089" i="1"/>
  <c r="L2085" i="1"/>
  <c r="K2085" i="1"/>
  <c r="J2085" i="1"/>
  <c r="I2085" i="1"/>
  <c r="L2081" i="1"/>
  <c r="K2081" i="1"/>
  <c r="J2081" i="1"/>
  <c r="I2081" i="1"/>
  <c r="L2077" i="1"/>
  <c r="K2077" i="1"/>
  <c r="J2077" i="1"/>
  <c r="I2077" i="1"/>
  <c r="L2037" i="1"/>
  <c r="K2037" i="1"/>
  <c r="J2037" i="1"/>
  <c r="I2037" i="1"/>
  <c r="L1997" i="1"/>
  <c r="K1997" i="1"/>
  <c r="J1997" i="1"/>
  <c r="I1997" i="1"/>
  <c r="L1957" i="1"/>
  <c r="K1957" i="1"/>
  <c r="J1957" i="1"/>
  <c r="I1957" i="1"/>
  <c r="L1917" i="1"/>
  <c r="K1917" i="1"/>
  <c r="J1917" i="1"/>
  <c r="I1917" i="1"/>
  <c r="L1877" i="1"/>
  <c r="K1877" i="1"/>
  <c r="J1877" i="1"/>
  <c r="I1877" i="1"/>
  <c r="L1837" i="1"/>
  <c r="K1837" i="1"/>
  <c r="J1837" i="1"/>
  <c r="I1837" i="1"/>
  <c r="L1797" i="1"/>
  <c r="K1797" i="1"/>
  <c r="J1797" i="1"/>
  <c r="I1797" i="1"/>
  <c r="L1757" i="1"/>
  <c r="K1757" i="1"/>
  <c r="J1757" i="1"/>
  <c r="I1757" i="1"/>
  <c r="L1717" i="1"/>
  <c r="K1717" i="1"/>
  <c r="J1717" i="1"/>
  <c r="I1717" i="1"/>
  <c r="L1713" i="1"/>
  <c r="K1713" i="1"/>
  <c r="J1713" i="1"/>
  <c r="I1713" i="1"/>
  <c r="L1709" i="1"/>
  <c r="K1709" i="1"/>
  <c r="J1709" i="1"/>
  <c r="I1709" i="1"/>
  <c r="L1705" i="1"/>
  <c r="K1705" i="1"/>
  <c r="J1705" i="1"/>
  <c r="I1705" i="1"/>
  <c r="L1701" i="1"/>
  <c r="K1701" i="1"/>
  <c r="J1701" i="1"/>
  <c r="I1701" i="1"/>
  <c r="L1697" i="1"/>
  <c r="K1697" i="1"/>
  <c r="J1697" i="1"/>
  <c r="I1697" i="1"/>
  <c r="L1693" i="1"/>
  <c r="K1693" i="1"/>
  <c r="J1693" i="1"/>
  <c r="I1693" i="1"/>
  <c r="L1689" i="1"/>
  <c r="K1689" i="1"/>
  <c r="J1689" i="1"/>
  <c r="I1689" i="1"/>
  <c r="L1685" i="1"/>
  <c r="K1685" i="1"/>
  <c r="J1685" i="1"/>
  <c r="I1685" i="1"/>
  <c r="L1681" i="1"/>
  <c r="K1681" i="1"/>
  <c r="J1681" i="1"/>
  <c r="I1681" i="1"/>
  <c r="L1677" i="1"/>
  <c r="K1677" i="1"/>
  <c r="J1677" i="1"/>
  <c r="I1677" i="1"/>
  <c r="L1637" i="1"/>
  <c r="K1637" i="1"/>
  <c r="J1637" i="1"/>
  <c r="I1637" i="1"/>
  <c r="L1597" i="1"/>
  <c r="K1597" i="1"/>
  <c r="J1597" i="1"/>
  <c r="I1597" i="1"/>
  <c r="L1557" i="1"/>
  <c r="K1557" i="1"/>
  <c r="J1557" i="1"/>
  <c r="I1557" i="1"/>
  <c r="L1517" i="1"/>
  <c r="K1517" i="1"/>
  <c r="J1517" i="1"/>
  <c r="I1517" i="1"/>
  <c r="L1477" i="1"/>
  <c r="K1477" i="1"/>
  <c r="J1477" i="1"/>
  <c r="I1477" i="1"/>
  <c r="L1437" i="1"/>
  <c r="K1437" i="1"/>
  <c r="J1437" i="1"/>
  <c r="I1437" i="1"/>
  <c r="L1397" i="1"/>
  <c r="K1397" i="1"/>
  <c r="J1397" i="1"/>
  <c r="I1397" i="1"/>
  <c r="L1357" i="1"/>
  <c r="K1357" i="1"/>
  <c r="J1357" i="1"/>
  <c r="I1357" i="1"/>
  <c r="L1317" i="1"/>
  <c r="K1317" i="1"/>
  <c r="J1317" i="1"/>
  <c r="I1317" i="1"/>
  <c r="L1313" i="1"/>
  <c r="K1313" i="1"/>
  <c r="J1313" i="1"/>
  <c r="I1313" i="1"/>
  <c r="L1309" i="1"/>
  <c r="K1309" i="1"/>
  <c r="J1309" i="1"/>
  <c r="I1309" i="1"/>
  <c r="L1305" i="1"/>
  <c r="K1305" i="1"/>
  <c r="J1305" i="1"/>
  <c r="I1305" i="1"/>
  <c r="L1301" i="1"/>
  <c r="K1301" i="1"/>
  <c r="J1301" i="1"/>
  <c r="I1301" i="1"/>
  <c r="L1297" i="1"/>
  <c r="K1297" i="1"/>
  <c r="J1297" i="1"/>
  <c r="I1297" i="1"/>
  <c r="L1293" i="1"/>
  <c r="K1293" i="1"/>
  <c r="J1293" i="1"/>
  <c r="I1293" i="1"/>
  <c r="L1289" i="1"/>
  <c r="K1289" i="1"/>
  <c r="J1289" i="1"/>
  <c r="I1289" i="1"/>
  <c r="L1285" i="1"/>
  <c r="K1285" i="1"/>
  <c r="J1285" i="1"/>
  <c r="I1285" i="1"/>
  <c r="L1281" i="1"/>
  <c r="K1281" i="1"/>
  <c r="J1281" i="1"/>
  <c r="I1281" i="1"/>
  <c r="L1277" i="1"/>
  <c r="K1277" i="1"/>
  <c r="J1277" i="1"/>
  <c r="I1277" i="1"/>
  <c r="L1237" i="1"/>
  <c r="K1237" i="1"/>
  <c r="J1237" i="1"/>
  <c r="I1237" i="1"/>
  <c r="L1197" i="1"/>
  <c r="K1197" i="1"/>
  <c r="J1197" i="1"/>
  <c r="I1197" i="1"/>
  <c r="L1157" i="1"/>
  <c r="K1157" i="1"/>
  <c r="J1157" i="1"/>
  <c r="I1157" i="1"/>
  <c r="L1117" i="1"/>
  <c r="K1117" i="1"/>
  <c r="J1117" i="1"/>
  <c r="I1117" i="1"/>
  <c r="L1077" i="1"/>
  <c r="K1077" i="1"/>
  <c r="J1077" i="1"/>
  <c r="I1077" i="1"/>
  <c r="L1037" i="1"/>
  <c r="K1037" i="1"/>
  <c r="J1037" i="1"/>
  <c r="I1037" i="1"/>
  <c r="L997" i="1"/>
  <c r="K997" i="1"/>
  <c r="J997" i="1"/>
  <c r="I997" i="1"/>
  <c r="L957" i="1"/>
  <c r="K957" i="1"/>
  <c r="J957" i="1"/>
  <c r="I957" i="1"/>
  <c r="L917" i="1"/>
  <c r="K917" i="1"/>
  <c r="J917" i="1"/>
  <c r="I917" i="1"/>
  <c r="L913" i="1"/>
  <c r="K913" i="1"/>
  <c r="J913" i="1"/>
  <c r="I913" i="1"/>
  <c r="L909" i="1"/>
  <c r="K909" i="1"/>
  <c r="J909" i="1"/>
  <c r="I909" i="1"/>
  <c r="L905" i="1"/>
  <c r="K905" i="1"/>
  <c r="J905" i="1"/>
  <c r="I905" i="1"/>
  <c r="L901" i="1"/>
  <c r="K901" i="1"/>
  <c r="J901" i="1"/>
  <c r="I901" i="1"/>
  <c r="L897" i="1"/>
  <c r="K897" i="1"/>
  <c r="J897" i="1"/>
  <c r="I897" i="1"/>
  <c r="L893" i="1"/>
  <c r="K893" i="1"/>
  <c r="J893" i="1"/>
  <c r="I893" i="1"/>
  <c r="L889" i="1"/>
  <c r="K889" i="1"/>
  <c r="J889" i="1"/>
  <c r="I889" i="1"/>
  <c r="L885" i="1"/>
  <c r="K885" i="1"/>
  <c r="J885" i="1"/>
  <c r="I885" i="1"/>
  <c r="L881" i="1"/>
  <c r="K881" i="1"/>
  <c r="J881" i="1"/>
  <c r="I881" i="1"/>
  <c r="L877" i="1"/>
  <c r="K877" i="1"/>
  <c r="J877" i="1"/>
  <c r="I877" i="1"/>
  <c r="L837" i="1"/>
  <c r="K837" i="1"/>
  <c r="J837" i="1"/>
  <c r="I837" i="1"/>
  <c r="L797" i="1"/>
  <c r="K797" i="1"/>
  <c r="J797" i="1"/>
  <c r="I797" i="1"/>
  <c r="L757" i="1"/>
  <c r="K757" i="1"/>
  <c r="J757" i="1"/>
  <c r="I757" i="1"/>
  <c r="L717" i="1"/>
  <c r="K717" i="1"/>
  <c r="J717" i="1"/>
  <c r="I717" i="1"/>
  <c r="L677" i="1"/>
  <c r="K677" i="1"/>
  <c r="J677" i="1"/>
  <c r="I677" i="1"/>
  <c r="L637" i="1"/>
  <c r="K637" i="1"/>
  <c r="J637" i="1"/>
  <c r="I637" i="1"/>
  <c r="L597" i="1"/>
  <c r="K597" i="1"/>
  <c r="J597" i="1"/>
  <c r="I597" i="1"/>
  <c r="L557" i="1"/>
  <c r="K557" i="1"/>
  <c r="J557" i="1"/>
  <c r="I557" i="1"/>
  <c r="L517" i="1"/>
  <c r="K517" i="1"/>
  <c r="J517" i="1"/>
  <c r="I517" i="1"/>
  <c r="L513" i="1"/>
  <c r="K513" i="1"/>
  <c r="J513" i="1"/>
  <c r="I513" i="1"/>
  <c r="L509" i="1"/>
  <c r="K509" i="1"/>
  <c r="J509" i="1"/>
  <c r="I509" i="1"/>
  <c r="L505" i="1"/>
  <c r="K505" i="1"/>
  <c r="J505" i="1"/>
  <c r="I505" i="1"/>
  <c r="L501" i="1"/>
  <c r="K501" i="1"/>
  <c r="J501" i="1"/>
  <c r="I501" i="1"/>
  <c r="L497" i="1"/>
  <c r="K497" i="1"/>
  <c r="J497" i="1"/>
  <c r="I497" i="1"/>
  <c r="L493" i="1"/>
  <c r="K493" i="1"/>
  <c r="J493" i="1"/>
  <c r="I493" i="1"/>
  <c r="L489" i="1"/>
  <c r="K489" i="1"/>
  <c r="J489" i="1"/>
  <c r="I489" i="1"/>
  <c r="L485" i="1"/>
  <c r="K485" i="1"/>
  <c r="J485" i="1"/>
  <c r="I485" i="1"/>
  <c r="L481" i="1"/>
  <c r="K481" i="1"/>
  <c r="J481" i="1"/>
  <c r="I481" i="1"/>
  <c r="L477" i="1"/>
  <c r="K477" i="1"/>
  <c r="J477" i="1"/>
  <c r="I477" i="1"/>
  <c r="L437" i="1"/>
  <c r="K437" i="1"/>
  <c r="J437" i="1"/>
  <c r="I437" i="1"/>
  <c r="L397" i="1"/>
  <c r="K397" i="1"/>
  <c r="J397" i="1"/>
  <c r="I397" i="1"/>
  <c r="L357" i="1"/>
  <c r="K357" i="1"/>
  <c r="J357" i="1"/>
  <c r="I357" i="1"/>
  <c r="L317" i="1"/>
  <c r="K317" i="1"/>
  <c r="J317" i="1"/>
  <c r="I317" i="1"/>
  <c r="L277" i="1"/>
  <c r="K277" i="1"/>
  <c r="J277" i="1"/>
  <c r="I277" i="1"/>
  <c r="L237" i="1"/>
  <c r="K237" i="1"/>
  <c r="J237" i="1"/>
  <c r="I237" i="1"/>
  <c r="L197" i="1"/>
  <c r="K197" i="1"/>
  <c r="J197" i="1"/>
  <c r="I197" i="1"/>
  <c r="L157" i="1"/>
  <c r="K157" i="1"/>
  <c r="J157" i="1"/>
  <c r="I157" i="1"/>
  <c r="L117" i="1"/>
  <c r="K117" i="1"/>
  <c r="J117" i="1"/>
  <c r="I117" i="1"/>
  <c r="L113" i="1"/>
  <c r="K113" i="1"/>
  <c r="J113" i="1"/>
  <c r="I113" i="1"/>
  <c r="L109" i="1"/>
  <c r="K109" i="1"/>
  <c r="J109" i="1"/>
  <c r="I109" i="1"/>
  <c r="L105" i="1"/>
  <c r="K105" i="1"/>
  <c r="J105" i="1"/>
  <c r="I105" i="1"/>
  <c r="L101" i="1"/>
  <c r="K101" i="1"/>
  <c r="J101" i="1"/>
  <c r="I101" i="1"/>
  <c r="L97" i="1"/>
  <c r="K97" i="1"/>
  <c r="J97" i="1"/>
  <c r="I97" i="1"/>
  <c r="L93" i="1"/>
  <c r="K93" i="1"/>
  <c r="J93" i="1"/>
  <c r="I93" i="1"/>
  <c r="L89" i="1"/>
  <c r="K89" i="1"/>
  <c r="J89" i="1"/>
  <c r="I89" i="1"/>
  <c r="L85" i="1"/>
  <c r="K85" i="1"/>
  <c r="J85" i="1"/>
  <c r="I85" i="1"/>
  <c r="L81" i="1"/>
  <c r="K81" i="1"/>
  <c r="J81" i="1"/>
  <c r="I81" i="1"/>
  <c r="L77" i="1"/>
  <c r="K77" i="1"/>
  <c r="J77" i="1"/>
  <c r="I77" i="1"/>
  <c r="L37" i="1"/>
  <c r="K37" i="1"/>
  <c r="J37" i="1"/>
  <c r="I37" i="1"/>
  <c r="L6556" i="1"/>
  <c r="K6556" i="1"/>
  <c r="J6556" i="1"/>
  <c r="I6556" i="1"/>
  <c r="L6516" i="1"/>
  <c r="K6516" i="1"/>
  <c r="J6516" i="1"/>
  <c r="I6516" i="1"/>
  <c r="L6476" i="1"/>
  <c r="K6476" i="1"/>
  <c r="J6476" i="1"/>
  <c r="I6476" i="1"/>
  <c r="L6436" i="1"/>
  <c r="K6436" i="1"/>
  <c r="J6436" i="1"/>
  <c r="I6436" i="1"/>
  <c r="L6396" i="1"/>
  <c r="K6396" i="1"/>
  <c r="J6396" i="1"/>
  <c r="I6396" i="1"/>
  <c r="L6356" i="1"/>
  <c r="K6356" i="1"/>
  <c r="J6356" i="1"/>
  <c r="I6356" i="1"/>
  <c r="L6316" i="1"/>
  <c r="K6316" i="1"/>
  <c r="J6316" i="1"/>
  <c r="I6316" i="1"/>
  <c r="L6276" i="1"/>
  <c r="K6276" i="1"/>
  <c r="J6276" i="1"/>
  <c r="I6276" i="1"/>
  <c r="L6272" i="1"/>
  <c r="K6272" i="1"/>
  <c r="J6272" i="1"/>
  <c r="I6272" i="1"/>
  <c r="L6268" i="1"/>
  <c r="K6268" i="1"/>
  <c r="J6268" i="1"/>
  <c r="I6268" i="1"/>
  <c r="L6264" i="1"/>
  <c r="K6264" i="1"/>
  <c r="J6264" i="1"/>
  <c r="I6264" i="1"/>
  <c r="L6260" i="1"/>
  <c r="K6260" i="1"/>
  <c r="J6260" i="1"/>
  <c r="I6260" i="1"/>
  <c r="L6256" i="1"/>
  <c r="K6256" i="1"/>
  <c r="J6256" i="1"/>
  <c r="I6256" i="1"/>
  <c r="L6252" i="1"/>
  <c r="K6252" i="1"/>
  <c r="J6252" i="1"/>
  <c r="I6252" i="1"/>
  <c r="L6248" i="1"/>
  <c r="K6248" i="1"/>
  <c r="J6248" i="1"/>
  <c r="I6248" i="1"/>
  <c r="L6244" i="1"/>
  <c r="K6244" i="1"/>
  <c r="J6244" i="1"/>
  <c r="I6244" i="1"/>
  <c r="L6240" i="1"/>
  <c r="K6240" i="1"/>
  <c r="J6240" i="1"/>
  <c r="I6240" i="1"/>
  <c r="L6236" i="1"/>
  <c r="K6236" i="1"/>
  <c r="J6236" i="1"/>
  <c r="I6236" i="1"/>
  <c r="L6196" i="1"/>
  <c r="K6196" i="1"/>
  <c r="J6196" i="1"/>
  <c r="I6196" i="1"/>
  <c r="L6156" i="1"/>
  <c r="K6156" i="1"/>
  <c r="J6156" i="1"/>
  <c r="I6156" i="1"/>
  <c r="L6116" i="1"/>
  <c r="K6116" i="1"/>
  <c r="J6116" i="1"/>
  <c r="I6116" i="1"/>
  <c r="L6076" i="1"/>
  <c r="K6076" i="1"/>
  <c r="J6076" i="1"/>
  <c r="I6076" i="1"/>
  <c r="L6036" i="1"/>
  <c r="K6036" i="1"/>
  <c r="J6036" i="1"/>
  <c r="I6036" i="1"/>
  <c r="L5996" i="1"/>
  <c r="K5996" i="1"/>
  <c r="J5996" i="1"/>
  <c r="I5996" i="1"/>
  <c r="L5956" i="1"/>
  <c r="K5956" i="1"/>
  <c r="J5956" i="1"/>
  <c r="I5956" i="1"/>
  <c r="L5916" i="1"/>
  <c r="K5916" i="1"/>
  <c r="J5916" i="1"/>
  <c r="I5916" i="1"/>
  <c r="L5876" i="1"/>
  <c r="K5876" i="1"/>
  <c r="J5876" i="1"/>
  <c r="I5876" i="1"/>
  <c r="L5872" i="1"/>
  <c r="K5872" i="1"/>
  <c r="J5872" i="1"/>
  <c r="I5872" i="1"/>
  <c r="L5868" i="1"/>
  <c r="K5868" i="1"/>
  <c r="J5868" i="1"/>
  <c r="I5868" i="1"/>
  <c r="L5864" i="1"/>
  <c r="K5864" i="1"/>
  <c r="J5864" i="1"/>
  <c r="I5864" i="1"/>
  <c r="L5860" i="1"/>
  <c r="K5860" i="1"/>
  <c r="J5860" i="1"/>
  <c r="I5860" i="1"/>
  <c r="L5856" i="1"/>
  <c r="K5856" i="1"/>
  <c r="J5856" i="1"/>
  <c r="I5856" i="1"/>
  <c r="L5852" i="1"/>
  <c r="K5852" i="1"/>
  <c r="J5852" i="1"/>
  <c r="I5852" i="1"/>
  <c r="L5848" i="1"/>
  <c r="K5848" i="1"/>
  <c r="J5848" i="1"/>
  <c r="I5848" i="1"/>
  <c r="L5844" i="1"/>
  <c r="K5844" i="1"/>
  <c r="J5844" i="1"/>
  <c r="I5844" i="1"/>
  <c r="L5840" i="1"/>
  <c r="K5840" i="1"/>
  <c r="J5840" i="1"/>
  <c r="I5840" i="1"/>
  <c r="L5836" i="1"/>
  <c r="K5836" i="1"/>
  <c r="J5836" i="1"/>
  <c r="I5836" i="1"/>
  <c r="L5832" i="1"/>
  <c r="K5832" i="1"/>
  <c r="J5832" i="1"/>
  <c r="I5832" i="1"/>
  <c r="L5828" i="1"/>
  <c r="K5828" i="1"/>
  <c r="J5828" i="1"/>
  <c r="I5828" i="1"/>
  <c r="L5824" i="1"/>
  <c r="K5824" i="1"/>
  <c r="J5824" i="1"/>
  <c r="I5824" i="1"/>
  <c r="L5820" i="1"/>
  <c r="K5820" i="1"/>
  <c r="J5820" i="1"/>
  <c r="I5820" i="1"/>
  <c r="L5816" i="1"/>
  <c r="K5816" i="1"/>
  <c r="J5816" i="1"/>
  <c r="I5816" i="1"/>
  <c r="L5812" i="1"/>
  <c r="K5812" i="1"/>
  <c r="J5812" i="1"/>
  <c r="I5812" i="1"/>
  <c r="L5808" i="1"/>
  <c r="K5808" i="1"/>
  <c r="J5808" i="1"/>
  <c r="I5808" i="1"/>
  <c r="L5804" i="1"/>
  <c r="K5804" i="1"/>
  <c r="J5804" i="1"/>
  <c r="I5804" i="1"/>
  <c r="L5800" i="1"/>
  <c r="K5800" i="1"/>
  <c r="J5800" i="1"/>
  <c r="I5800" i="1"/>
  <c r="L5796" i="1"/>
  <c r="K5796" i="1"/>
  <c r="J5796" i="1"/>
  <c r="I5796" i="1"/>
  <c r="L5792" i="1"/>
  <c r="K5792" i="1"/>
  <c r="J5792" i="1"/>
  <c r="I5792" i="1"/>
  <c r="L5788" i="1"/>
  <c r="K5788" i="1"/>
  <c r="J5788" i="1"/>
  <c r="I5788" i="1"/>
  <c r="L5784" i="1"/>
  <c r="K5784" i="1"/>
  <c r="J5784" i="1"/>
  <c r="I5784" i="1"/>
  <c r="L5780" i="1"/>
  <c r="K5780" i="1"/>
  <c r="J5780" i="1"/>
  <c r="I5780" i="1"/>
  <c r="L5776" i="1"/>
  <c r="K5776" i="1"/>
  <c r="J5776" i="1"/>
  <c r="I5776" i="1"/>
  <c r="L5772" i="1"/>
  <c r="K5772" i="1"/>
  <c r="J5772" i="1"/>
  <c r="I5772" i="1"/>
  <c r="L5768" i="1"/>
  <c r="K5768" i="1"/>
  <c r="J5768" i="1"/>
  <c r="I5768" i="1"/>
  <c r="L5764" i="1"/>
  <c r="K5764" i="1"/>
  <c r="J5764" i="1"/>
  <c r="I5764" i="1"/>
  <c r="L5760" i="1"/>
  <c r="K5760" i="1"/>
  <c r="J5760" i="1"/>
  <c r="I5760" i="1"/>
  <c r="L5756" i="1"/>
  <c r="K5756" i="1"/>
  <c r="J5756" i="1"/>
  <c r="I5756" i="1"/>
  <c r="L5752" i="1"/>
  <c r="K5752" i="1"/>
  <c r="J5752" i="1"/>
  <c r="I5752" i="1"/>
  <c r="L5748" i="1"/>
  <c r="K5748" i="1"/>
  <c r="J5748" i="1"/>
  <c r="I5748" i="1"/>
  <c r="L5744" i="1"/>
  <c r="K5744" i="1"/>
  <c r="J5744" i="1"/>
  <c r="I5744" i="1"/>
  <c r="L5740" i="1"/>
  <c r="K5740" i="1"/>
  <c r="J5740" i="1"/>
  <c r="I5740" i="1"/>
  <c r="L5736" i="1"/>
  <c r="K5736" i="1"/>
  <c r="J5736" i="1"/>
  <c r="I5736" i="1"/>
  <c r="L5732" i="1"/>
  <c r="K5732" i="1"/>
  <c r="J5732" i="1"/>
  <c r="I5732" i="1"/>
  <c r="L5728" i="1"/>
  <c r="K5728" i="1"/>
  <c r="J5728" i="1"/>
  <c r="I5728" i="1"/>
  <c r="L5724" i="1"/>
  <c r="K5724" i="1"/>
  <c r="J5724" i="1"/>
  <c r="I5724" i="1"/>
  <c r="L5720" i="1"/>
  <c r="K5720" i="1"/>
  <c r="J5720" i="1"/>
  <c r="I5720" i="1"/>
  <c r="L5716" i="1"/>
  <c r="K5716" i="1"/>
  <c r="J5716" i="1"/>
  <c r="I5716" i="1"/>
  <c r="L5712" i="1"/>
  <c r="K5712" i="1"/>
  <c r="J5712" i="1"/>
  <c r="I5712" i="1"/>
  <c r="L5708" i="1"/>
  <c r="K5708" i="1"/>
  <c r="J5708" i="1"/>
  <c r="I5708" i="1"/>
  <c r="L5704" i="1"/>
  <c r="K5704" i="1"/>
  <c r="J5704" i="1"/>
  <c r="I5704" i="1"/>
  <c r="L5700" i="1"/>
  <c r="K5700" i="1"/>
  <c r="J5700" i="1"/>
  <c r="I5700" i="1"/>
  <c r="L5696" i="1"/>
  <c r="K5696" i="1"/>
  <c r="J5696" i="1"/>
  <c r="I5696" i="1"/>
  <c r="L5692" i="1"/>
  <c r="K5692" i="1"/>
  <c r="J5692" i="1"/>
  <c r="I5692" i="1"/>
  <c r="L5688" i="1"/>
  <c r="K5688" i="1"/>
  <c r="J5688" i="1"/>
  <c r="I5688" i="1"/>
  <c r="L5684" i="1"/>
  <c r="K5684" i="1"/>
  <c r="J5684" i="1"/>
  <c r="I5684" i="1"/>
  <c r="L5680" i="1"/>
  <c r="K5680" i="1"/>
  <c r="J5680" i="1"/>
  <c r="I5680" i="1"/>
  <c r="L5676" i="1"/>
  <c r="K5676" i="1"/>
  <c r="J5676" i="1"/>
  <c r="I5676" i="1"/>
  <c r="L5672" i="1"/>
  <c r="K5672" i="1"/>
  <c r="J5672" i="1"/>
  <c r="I5672" i="1"/>
  <c r="L5668" i="1"/>
  <c r="K5668" i="1"/>
  <c r="J5668" i="1"/>
  <c r="I5668" i="1"/>
  <c r="L5664" i="1"/>
  <c r="K5664" i="1"/>
  <c r="J5664" i="1"/>
  <c r="I5664" i="1"/>
  <c r="L5660" i="1"/>
  <c r="K5660" i="1"/>
  <c r="J5660" i="1"/>
  <c r="I5660" i="1"/>
  <c r="L5656" i="1"/>
  <c r="K5656" i="1"/>
  <c r="J5656" i="1"/>
  <c r="I5656" i="1"/>
  <c r="L5652" i="1"/>
  <c r="K5652" i="1"/>
  <c r="J5652" i="1"/>
  <c r="I5652" i="1"/>
  <c r="L5648" i="1"/>
  <c r="K5648" i="1"/>
  <c r="J5648" i="1"/>
  <c r="I5648" i="1"/>
  <c r="L5644" i="1"/>
  <c r="K5644" i="1"/>
  <c r="J5644" i="1"/>
  <c r="I5644" i="1"/>
  <c r="L5640" i="1"/>
  <c r="K5640" i="1"/>
  <c r="J5640" i="1"/>
  <c r="I5640" i="1"/>
  <c r="L5636" i="1"/>
  <c r="K5636" i="1"/>
  <c r="J5636" i="1"/>
  <c r="I5636" i="1"/>
  <c r="L5632" i="1"/>
  <c r="K5632" i="1"/>
  <c r="J5632" i="1"/>
  <c r="I5632" i="1"/>
  <c r="L5628" i="1"/>
  <c r="K5628" i="1"/>
  <c r="J5628" i="1"/>
  <c r="I5628" i="1"/>
  <c r="L5624" i="1"/>
  <c r="K5624" i="1"/>
  <c r="J5624" i="1"/>
  <c r="I5624" i="1"/>
  <c r="L5620" i="1"/>
  <c r="K5620" i="1"/>
  <c r="J5620" i="1"/>
  <c r="I5620" i="1"/>
  <c r="L5616" i="1"/>
  <c r="K5616" i="1"/>
  <c r="J5616" i="1"/>
  <c r="I5616" i="1"/>
  <c r="L5612" i="1"/>
  <c r="K5612" i="1"/>
  <c r="J5612" i="1"/>
  <c r="I5612" i="1"/>
  <c r="L5608" i="1"/>
  <c r="K5608" i="1"/>
  <c r="J5608" i="1"/>
  <c r="I5608" i="1"/>
  <c r="L5604" i="1"/>
  <c r="K5604" i="1"/>
  <c r="J5604" i="1"/>
  <c r="I5604" i="1"/>
  <c r="L5600" i="1"/>
  <c r="K5600" i="1"/>
  <c r="J5600" i="1"/>
  <c r="I5600" i="1"/>
  <c r="L5596" i="1"/>
  <c r="K5596" i="1"/>
  <c r="J5596" i="1"/>
  <c r="I5596" i="1"/>
  <c r="L5592" i="1"/>
  <c r="K5592" i="1"/>
  <c r="J5592" i="1"/>
  <c r="I5592" i="1"/>
  <c r="L5588" i="1"/>
  <c r="K5588" i="1"/>
  <c r="J5588" i="1"/>
  <c r="I5588" i="1"/>
  <c r="L5584" i="1"/>
  <c r="K5584" i="1"/>
  <c r="J5584" i="1"/>
  <c r="I5584" i="1"/>
  <c r="L5580" i="1"/>
  <c r="K5580" i="1"/>
  <c r="J5580" i="1"/>
  <c r="I5580" i="1"/>
  <c r="L5576" i="1"/>
  <c r="K5576" i="1"/>
  <c r="J5576" i="1"/>
  <c r="I5576" i="1"/>
  <c r="L5572" i="1"/>
  <c r="K5572" i="1"/>
  <c r="J5572" i="1"/>
  <c r="I5572" i="1"/>
  <c r="L5568" i="1"/>
  <c r="K5568" i="1"/>
  <c r="J5568" i="1"/>
  <c r="I5568" i="1"/>
  <c r="L5564" i="1"/>
  <c r="K5564" i="1"/>
  <c r="J5564" i="1"/>
  <c r="I5564" i="1"/>
  <c r="L5560" i="1"/>
  <c r="K5560" i="1"/>
  <c r="J5560" i="1"/>
  <c r="I5560" i="1"/>
  <c r="L5556" i="1"/>
  <c r="K5556" i="1"/>
  <c r="J5556" i="1"/>
  <c r="I5556" i="1"/>
  <c r="L5552" i="1"/>
  <c r="K5552" i="1"/>
  <c r="J5552" i="1"/>
  <c r="I5552" i="1"/>
  <c r="L5548" i="1"/>
  <c r="K5548" i="1"/>
  <c r="J5548" i="1"/>
  <c r="I5548" i="1"/>
  <c r="L5544" i="1"/>
  <c r="K5544" i="1"/>
  <c r="J5544" i="1"/>
  <c r="I5544" i="1"/>
  <c r="L5540" i="1"/>
  <c r="K5540" i="1"/>
  <c r="J5540" i="1"/>
  <c r="I5540" i="1"/>
  <c r="L5536" i="1"/>
  <c r="K5536" i="1"/>
  <c r="J5536" i="1"/>
  <c r="I5536" i="1"/>
  <c r="L5532" i="1"/>
  <c r="K5532" i="1"/>
  <c r="J5532" i="1"/>
  <c r="I5532" i="1"/>
  <c r="L5528" i="1"/>
  <c r="K5528" i="1"/>
  <c r="J5528" i="1"/>
  <c r="I5528" i="1"/>
  <c r="L5524" i="1"/>
  <c r="K5524" i="1"/>
  <c r="J5524" i="1"/>
  <c r="I5524" i="1"/>
  <c r="L5520" i="1"/>
  <c r="K5520" i="1"/>
  <c r="J5520" i="1"/>
  <c r="I5520" i="1"/>
  <c r="L5516" i="1"/>
  <c r="K5516" i="1"/>
  <c r="J5516" i="1"/>
  <c r="I5516" i="1"/>
  <c r="L5512" i="1"/>
  <c r="K5512" i="1"/>
  <c r="J5512" i="1"/>
  <c r="I5512" i="1"/>
  <c r="L5508" i="1"/>
  <c r="K5508" i="1"/>
  <c r="J5508" i="1"/>
  <c r="I5508" i="1"/>
  <c r="L5504" i="1"/>
  <c r="K5504" i="1"/>
  <c r="J5504" i="1"/>
  <c r="I5504" i="1"/>
  <c r="L5500" i="1"/>
  <c r="K5500" i="1"/>
  <c r="J5500" i="1"/>
  <c r="I5500" i="1"/>
  <c r="L5496" i="1"/>
  <c r="K5496" i="1"/>
  <c r="J5496" i="1"/>
  <c r="I5496" i="1"/>
  <c r="L5492" i="1"/>
  <c r="K5492" i="1"/>
  <c r="J5492" i="1"/>
  <c r="I5492" i="1"/>
  <c r="L5488" i="1"/>
  <c r="K5488" i="1"/>
  <c r="J5488" i="1"/>
  <c r="I5488" i="1"/>
  <c r="L5484" i="1"/>
  <c r="K5484" i="1"/>
  <c r="J5484" i="1"/>
  <c r="I5484" i="1"/>
  <c r="L5480" i="1"/>
  <c r="K5480" i="1"/>
  <c r="J5480" i="1"/>
  <c r="I5480" i="1"/>
  <c r="L5476" i="1"/>
  <c r="K5476" i="1"/>
  <c r="J5476" i="1"/>
  <c r="I5476" i="1"/>
  <c r="L5472" i="1"/>
  <c r="K5472" i="1"/>
  <c r="J5472" i="1"/>
  <c r="I5472" i="1"/>
  <c r="L5468" i="1"/>
  <c r="K5468" i="1"/>
  <c r="J5468" i="1"/>
  <c r="I5468" i="1"/>
  <c r="L5464" i="1"/>
  <c r="K5464" i="1"/>
  <c r="J5464" i="1"/>
  <c r="I5464" i="1"/>
  <c r="L5460" i="1"/>
  <c r="K5460" i="1"/>
  <c r="J5460" i="1"/>
  <c r="I5460" i="1"/>
  <c r="L5456" i="1"/>
  <c r="K5456" i="1"/>
  <c r="J5456" i="1"/>
  <c r="I5456" i="1"/>
  <c r="L5452" i="1"/>
  <c r="K5452" i="1"/>
  <c r="J5452" i="1"/>
  <c r="I5452" i="1"/>
  <c r="L5448" i="1"/>
  <c r="K5448" i="1"/>
  <c r="J5448" i="1"/>
  <c r="I5448" i="1"/>
  <c r="L5444" i="1"/>
  <c r="K5444" i="1"/>
  <c r="J5444" i="1"/>
  <c r="I5444" i="1"/>
  <c r="L5440" i="1"/>
  <c r="K5440" i="1"/>
  <c r="J5440" i="1"/>
  <c r="I5440" i="1"/>
  <c r="L5436" i="1"/>
  <c r="K5436" i="1"/>
  <c r="J5436" i="1"/>
  <c r="I5436" i="1"/>
  <c r="L5396" i="1"/>
  <c r="K5396" i="1"/>
  <c r="J5396" i="1"/>
  <c r="I5396" i="1"/>
  <c r="L5356" i="1"/>
  <c r="K5356" i="1"/>
  <c r="J5356" i="1"/>
  <c r="I5356" i="1"/>
  <c r="L5316" i="1"/>
  <c r="K5316" i="1"/>
  <c r="J5316" i="1"/>
  <c r="I5316" i="1"/>
  <c r="L5276" i="1"/>
  <c r="K5276" i="1"/>
  <c r="J5276" i="1"/>
  <c r="I5276" i="1"/>
  <c r="L5236" i="1"/>
  <c r="K5236" i="1"/>
  <c r="J5236" i="1"/>
  <c r="I5236" i="1"/>
  <c r="L5196" i="1"/>
  <c r="K5196" i="1"/>
  <c r="J5196" i="1"/>
  <c r="I5196" i="1"/>
  <c r="L5156" i="1"/>
  <c r="K5156" i="1"/>
  <c r="J5156" i="1"/>
  <c r="I5156" i="1"/>
  <c r="L5116" i="1"/>
  <c r="K5116" i="1"/>
  <c r="J5116" i="1"/>
  <c r="I5116" i="1"/>
  <c r="L5076" i="1"/>
  <c r="K5076" i="1"/>
  <c r="J5076" i="1"/>
  <c r="I5076" i="1"/>
  <c r="L5072" i="1"/>
  <c r="K5072" i="1"/>
  <c r="J5072" i="1"/>
  <c r="I5072" i="1"/>
  <c r="L5068" i="1"/>
  <c r="K5068" i="1"/>
  <c r="J5068" i="1"/>
  <c r="I5068" i="1"/>
  <c r="L5064" i="1"/>
  <c r="K5064" i="1"/>
  <c r="J5064" i="1"/>
  <c r="I5064" i="1"/>
  <c r="L5060" i="1"/>
  <c r="K5060" i="1"/>
  <c r="J5060" i="1"/>
  <c r="I5060" i="1"/>
  <c r="L5056" i="1"/>
  <c r="K5056" i="1"/>
  <c r="J5056" i="1"/>
  <c r="I5056" i="1"/>
  <c r="L5052" i="1"/>
  <c r="K5052" i="1"/>
  <c r="J5052" i="1"/>
  <c r="I5052" i="1"/>
  <c r="L5048" i="1"/>
  <c r="K5048" i="1"/>
  <c r="J5048" i="1"/>
  <c r="I5048" i="1"/>
  <c r="L5044" i="1"/>
  <c r="K5044" i="1"/>
  <c r="J5044" i="1"/>
  <c r="I5044" i="1"/>
  <c r="L5040" i="1"/>
  <c r="K5040" i="1"/>
  <c r="J5040" i="1"/>
  <c r="I5040" i="1"/>
  <c r="L5036" i="1"/>
  <c r="K5036" i="1"/>
  <c r="J5036" i="1"/>
  <c r="I5036" i="1"/>
  <c r="L4996" i="1"/>
  <c r="K4996" i="1"/>
  <c r="J4996" i="1"/>
  <c r="I4996" i="1"/>
  <c r="L4956" i="1"/>
  <c r="K4956" i="1"/>
  <c r="J4956" i="1"/>
  <c r="I4956" i="1"/>
  <c r="L4916" i="1"/>
  <c r="K4916" i="1"/>
  <c r="J4916" i="1"/>
  <c r="I4916" i="1"/>
  <c r="L4876" i="1"/>
  <c r="K4876" i="1"/>
  <c r="J4876" i="1"/>
  <c r="I4876" i="1"/>
  <c r="L4836" i="1"/>
  <c r="K4836" i="1"/>
  <c r="J4836" i="1"/>
  <c r="I4836" i="1"/>
  <c r="L4796" i="1"/>
  <c r="K4796" i="1"/>
  <c r="J4796" i="1"/>
  <c r="I4796" i="1"/>
  <c r="L4756" i="1"/>
  <c r="K4756" i="1"/>
  <c r="J4756" i="1"/>
  <c r="I4756" i="1"/>
  <c r="L4716" i="1"/>
  <c r="K4716" i="1"/>
  <c r="J4716" i="1"/>
  <c r="I4716" i="1"/>
  <c r="L4676" i="1"/>
  <c r="K4676" i="1"/>
  <c r="J4676" i="1"/>
  <c r="I4676" i="1"/>
  <c r="L4672" i="1"/>
  <c r="K4672" i="1"/>
  <c r="J4672" i="1"/>
  <c r="I4672" i="1"/>
  <c r="L4668" i="1"/>
  <c r="K4668" i="1"/>
  <c r="J4668" i="1"/>
  <c r="I4668" i="1"/>
  <c r="L4664" i="1"/>
  <c r="K4664" i="1"/>
  <c r="J4664" i="1"/>
  <c r="I4664" i="1"/>
  <c r="L4660" i="1"/>
  <c r="K4660" i="1"/>
  <c r="J4660" i="1"/>
  <c r="I4660" i="1"/>
  <c r="L4656" i="1"/>
  <c r="K4656" i="1"/>
  <c r="J4656" i="1"/>
  <c r="I4656" i="1"/>
  <c r="L4652" i="1"/>
  <c r="K4652" i="1"/>
  <c r="J4652" i="1"/>
  <c r="I4652" i="1"/>
  <c r="L4648" i="1"/>
  <c r="K4648" i="1"/>
  <c r="J4648" i="1"/>
  <c r="I4648" i="1"/>
  <c r="L4644" i="1"/>
  <c r="K4644" i="1"/>
  <c r="J4644" i="1"/>
  <c r="I4644" i="1"/>
  <c r="L4640" i="1"/>
  <c r="K4640" i="1"/>
  <c r="J4640" i="1"/>
  <c r="I4640" i="1"/>
  <c r="L4636" i="1"/>
  <c r="K4636" i="1"/>
  <c r="J4636" i="1"/>
  <c r="I4636" i="1"/>
  <c r="L4596" i="1"/>
  <c r="K4596" i="1"/>
  <c r="J4596" i="1"/>
  <c r="I4596" i="1"/>
  <c r="L4556" i="1"/>
  <c r="K4556" i="1"/>
  <c r="J4556" i="1"/>
  <c r="I4556" i="1"/>
  <c r="L4516" i="1"/>
  <c r="K4516" i="1"/>
  <c r="J4516" i="1"/>
  <c r="I4516" i="1"/>
  <c r="L4476" i="1"/>
  <c r="K4476" i="1"/>
  <c r="J4476" i="1"/>
  <c r="I4476" i="1"/>
  <c r="L4436" i="1"/>
  <c r="K4436" i="1"/>
  <c r="J4436" i="1"/>
  <c r="I4436" i="1"/>
  <c r="L4396" i="1"/>
  <c r="K4396" i="1"/>
  <c r="J4396" i="1"/>
  <c r="I4396" i="1"/>
  <c r="L4356" i="1"/>
  <c r="K4356" i="1"/>
  <c r="J4356" i="1"/>
  <c r="I4356" i="1"/>
  <c r="L4316" i="1"/>
  <c r="K4316" i="1"/>
  <c r="J4316" i="1"/>
  <c r="I4316" i="1"/>
  <c r="L4276" i="1"/>
  <c r="K4276" i="1"/>
  <c r="J4276" i="1"/>
  <c r="I4276" i="1"/>
  <c r="L4272" i="1"/>
  <c r="K4272" i="1"/>
  <c r="J4272" i="1"/>
  <c r="I4272" i="1"/>
  <c r="L4268" i="1"/>
  <c r="K4268" i="1"/>
  <c r="J4268" i="1"/>
  <c r="I4268" i="1"/>
  <c r="L4264" i="1"/>
  <c r="K4264" i="1"/>
  <c r="J4264" i="1"/>
  <c r="I4264" i="1"/>
  <c r="L4260" i="1"/>
  <c r="K4260" i="1"/>
  <c r="J4260" i="1"/>
  <c r="I4260" i="1"/>
  <c r="L4256" i="1"/>
  <c r="K4256" i="1"/>
  <c r="J4256" i="1"/>
  <c r="I4256" i="1"/>
  <c r="L4252" i="1"/>
  <c r="K4252" i="1"/>
  <c r="J4252" i="1"/>
  <c r="I4252" i="1"/>
  <c r="L4248" i="1"/>
  <c r="K4248" i="1"/>
  <c r="J4248" i="1"/>
  <c r="I4248" i="1"/>
  <c r="L4244" i="1"/>
  <c r="K4244" i="1"/>
  <c r="J4244" i="1"/>
  <c r="I4244" i="1"/>
  <c r="L4240" i="1"/>
  <c r="K4240" i="1"/>
  <c r="J4240" i="1"/>
  <c r="I4240" i="1"/>
  <c r="L4236" i="1"/>
  <c r="K4236" i="1"/>
  <c r="J4236" i="1"/>
  <c r="I4236" i="1"/>
  <c r="L4196" i="1"/>
  <c r="K4196" i="1"/>
  <c r="J4196" i="1"/>
  <c r="I4196" i="1"/>
  <c r="L4156" i="1"/>
  <c r="K4156" i="1"/>
  <c r="J4156" i="1"/>
  <c r="I4156" i="1"/>
  <c r="L4116" i="1"/>
  <c r="K4116" i="1"/>
  <c r="J4116" i="1"/>
  <c r="I4116" i="1"/>
  <c r="L4076" i="1"/>
  <c r="K4076" i="1"/>
  <c r="J4076" i="1"/>
  <c r="I4076" i="1"/>
  <c r="L4036" i="1"/>
  <c r="K4036" i="1"/>
  <c r="J4036" i="1"/>
  <c r="I4036" i="1"/>
  <c r="L3996" i="1"/>
  <c r="K3996" i="1"/>
  <c r="J3996" i="1"/>
  <c r="I3996" i="1"/>
  <c r="L3956" i="1"/>
  <c r="K3956" i="1"/>
  <c r="J3956" i="1"/>
  <c r="I3956" i="1"/>
  <c r="L3916" i="1"/>
  <c r="K3916" i="1"/>
  <c r="J3916" i="1"/>
  <c r="I3916" i="1"/>
  <c r="L3876" i="1"/>
  <c r="K3876" i="1"/>
  <c r="J3876" i="1"/>
  <c r="I3876" i="1"/>
  <c r="L3872" i="1"/>
  <c r="K3872" i="1"/>
  <c r="J3872" i="1"/>
  <c r="I3872" i="1"/>
  <c r="L3868" i="1"/>
  <c r="K3868" i="1"/>
  <c r="J3868" i="1"/>
  <c r="I3868" i="1"/>
  <c r="L3864" i="1"/>
  <c r="K3864" i="1"/>
  <c r="J3864" i="1"/>
  <c r="I3864" i="1"/>
  <c r="L3860" i="1"/>
  <c r="K3860" i="1"/>
  <c r="J3860" i="1"/>
  <c r="I3860" i="1"/>
  <c r="L3856" i="1"/>
  <c r="K3856" i="1"/>
  <c r="J3856" i="1"/>
  <c r="I3856" i="1"/>
  <c r="L3852" i="1"/>
  <c r="K3852" i="1"/>
  <c r="J3852" i="1"/>
  <c r="I3852" i="1"/>
  <c r="L3848" i="1"/>
  <c r="K3848" i="1"/>
  <c r="J3848" i="1"/>
  <c r="I3848" i="1"/>
  <c r="L3844" i="1"/>
  <c r="K3844" i="1"/>
  <c r="J3844" i="1"/>
  <c r="I3844" i="1"/>
  <c r="L3840" i="1"/>
  <c r="K3840" i="1"/>
  <c r="J3840" i="1"/>
  <c r="I3840" i="1"/>
  <c r="L3836" i="1"/>
  <c r="K3836" i="1"/>
  <c r="J3836" i="1"/>
  <c r="I3836" i="1"/>
  <c r="L3796" i="1"/>
  <c r="K3796" i="1"/>
  <c r="J3796" i="1"/>
  <c r="I3796" i="1"/>
  <c r="L3756" i="1"/>
  <c r="K3756" i="1"/>
  <c r="J3756" i="1"/>
  <c r="I3756" i="1"/>
  <c r="L3716" i="1"/>
  <c r="K3716" i="1"/>
  <c r="J3716" i="1"/>
  <c r="I3716" i="1"/>
  <c r="L3676" i="1"/>
  <c r="K3676" i="1"/>
  <c r="J3676" i="1"/>
  <c r="I3676" i="1"/>
  <c r="L3636" i="1"/>
  <c r="K3636" i="1"/>
  <c r="J3636" i="1"/>
  <c r="I3636" i="1"/>
  <c r="L3596" i="1"/>
  <c r="K3596" i="1"/>
  <c r="J3596" i="1"/>
  <c r="I3596" i="1"/>
  <c r="L3556" i="1"/>
  <c r="K3556" i="1"/>
  <c r="J3556" i="1"/>
  <c r="I3556" i="1"/>
  <c r="L3516" i="1"/>
  <c r="K3516" i="1"/>
  <c r="J3516" i="1"/>
  <c r="I3516" i="1"/>
  <c r="L3476" i="1"/>
  <c r="K3476" i="1"/>
  <c r="J3476" i="1"/>
  <c r="I3476" i="1"/>
  <c r="L3472" i="1"/>
  <c r="K3472" i="1"/>
  <c r="J3472" i="1"/>
  <c r="I3472" i="1"/>
  <c r="L3468" i="1"/>
  <c r="K3468" i="1"/>
  <c r="J3468" i="1"/>
  <c r="I3468" i="1"/>
  <c r="L3464" i="1"/>
  <c r="K3464" i="1"/>
  <c r="J3464" i="1"/>
  <c r="I3464" i="1"/>
  <c r="L3460" i="1"/>
  <c r="K3460" i="1"/>
  <c r="J3460" i="1"/>
  <c r="I3460" i="1"/>
  <c r="L3456" i="1"/>
  <c r="K3456" i="1"/>
  <c r="J3456" i="1"/>
  <c r="I3456" i="1"/>
  <c r="L3452" i="1"/>
  <c r="K3452" i="1"/>
  <c r="J3452" i="1"/>
  <c r="I3452" i="1"/>
  <c r="L3448" i="1"/>
  <c r="K3448" i="1"/>
  <c r="J3448" i="1"/>
  <c r="I3448" i="1"/>
  <c r="L3444" i="1"/>
  <c r="K3444" i="1"/>
  <c r="J3444" i="1"/>
  <c r="I3444" i="1"/>
  <c r="L3440" i="1"/>
  <c r="K3440" i="1"/>
  <c r="J3440" i="1"/>
  <c r="I3440" i="1"/>
  <c r="L3436" i="1"/>
  <c r="K3436" i="1"/>
  <c r="J3436" i="1"/>
  <c r="I3436" i="1"/>
  <c r="L3396" i="1"/>
  <c r="K3396" i="1"/>
  <c r="J3396" i="1"/>
  <c r="I3396" i="1"/>
  <c r="L3356" i="1"/>
  <c r="K3356" i="1"/>
  <c r="J3356" i="1"/>
  <c r="I3356" i="1"/>
  <c r="L3316" i="1"/>
  <c r="K3316" i="1"/>
  <c r="J3316" i="1"/>
  <c r="I3316" i="1"/>
  <c r="L3276" i="1"/>
  <c r="K3276" i="1"/>
  <c r="J3276" i="1"/>
  <c r="I3276" i="1"/>
  <c r="L3236" i="1"/>
  <c r="K3236" i="1"/>
  <c r="J3236" i="1"/>
  <c r="I3236" i="1"/>
  <c r="L3196" i="1"/>
  <c r="K3196" i="1"/>
  <c r="J3196" i="1"/>
  <c r="I3196" i="1"/>
  <c r="L3156" i="1"/>
  <c r="K3156" i="1"/>
  <c r="J3156" i="1"/>
  <c r="I3156" i="1"/>
  <c r="L3116" i="1"/>
  <c r="K3116" i="1"/>
  <c r="J3116" i="1"/>
  <c r="I3116" i="1"/>
  <c r="L3076" i="1"/>
  <c r="K3076" i="1"/>
  <c r="J3076" i="1"/>
  <c r="I3076" i="1"/>
  <c r="L3072" i="1"/>
  <c r="K3072" i="1"/>
  <c r="J3072" i="1"/>
  <c r="I3072" i="1"/>
  <c r="L3068" i="1"/>
  <c r="K3068" i="1"/>
  <c r="J3068" i="1"/>
  <c r="I3068" i="1"/>
  <c r="L3064" i="1"/>
  <c r="K3064" i="1"/>
  <c r="J3064" i="1"/>
  <c r="I3064" i="1"/>
  <c r="L3060" i="1"/>
  <c r="K3060" i="1"/>
  <c r="J3060" i="1"/>
  <c r="I3060" i="1"/>
  <c r="L3056" i="1"/>
  <c r="K3056" i="1"/>
  <c r="J3056" i="1"/>
  <c r="I3056" i="1"/>
  <c r="L3052" i="1"/>
  <c r="K3052" i="1"/>
  <c r="J3052" i="1"/>
  <c r="I3052" i="1"/>
  <c r="L3048" i="1"/>
  <c r="K3048" i="1"/>
  <c r="J3048" i="1"/>
  <c r="I3048" i="1"/>
  <c r="L3044" i="1"/>
  <c r="K3044" i="1"/>
  <c r="J3044" i="1"/>
  <c r="I3044" i="1"/>
  <c r="L3040" i="1"/>
  <c r="K3040" i="1"/>
  <c r="J3040" i="1"/>
  <c r="I3040" i="1"/>
  <c r="L3036" i="1"/>
  <c r="K3036" i="1"/>
  <c r="J3036" i="1"/>
  <c r="I3036" i="1"/>
  <c r="L2996" i="1"/>
  <c r="K2996" i="1"/>
  <c r="J2996" i="1"/>
  <c r="I2996" i="1"/>
  <c r="L2956" i="1"/>
  <c r="K2956" i="1"/>
  <c r="J2956" i="1"/>
  <c r="I2956" i="1"/>
  <c r="L2916" i="1"/>
  <c r="K2916" i="1"/>
  <c r="J2916" i="1"/>
  <c r="I2916" i="1"/>
  <c r="L2876" i="1"/>
  <c r="K2876" i="1"/>
  <c r="J2876" i="1"/>
  <c r="I2876" i="1"/>
  <c r="L2836" i="1"/>
  <c r="K2836" i="1"/>
  <c r="J2836" i="1"/>
  <c r="I2836" i="1"/>
  <c r="L2796" i="1"/>
  <c r="K2796" i="1"/>
  <c r="J2796" i="1"/>
  <c r="I2796" i="1"/>
  <c r="L2756" i="1"/>
  <c r="K2756" i="1"/>
  <c r="J2756" i="1"/>
  <c r="I2756" i="1"/>
  <c r="L2716" i="1"/>
  <c r="K2716" i="1"/>
  <c r="J2716" i="1"/>
  <c r="I2716" i="1"/>
  <c r="L2676" i="1"/>
  <c r="K2676" i="1"/>
  <c r="J2676" i="1"/>
  <c r="I2676" i="1"/>
  <c r="L2672" i="1"/>
  <c r="K2672" i="1"/>
  <c r="J2672" i="1"/>
  <c r="I2672" i="1"/>
  <c r="L2668" i="1"/>
  <c r="K2668" i="1"/>
  <c r="J2668" i="1"/>
  <c r="I2668" i="1"/>
  <c r="L2664" i="1"/>
  <c r="K2664" i="1"/>
  <c r="J2664" i="1"/>
  <c r="I2664" i="1"/>
  <c r="L2660" i="1"/>
  <c r="K2660" i="1"/>
  <c r="J2660" i="1"/>
  <c r="I2660" i="1"/>
  <c r="L2656" i="1"/>
  <c r="K2656" i="1"/>
  <c r="J2656" i="1"/>
  <c r="I2656" i="1"/>
  <c r="L2652" i="1"/>
  <c r="K2652" i="1"/>
  <c r="J2652" i="1"/>
  <c r="I2652" i="1"/>
  <c r="L2648" i="1"/>
  <c r="K2648" i="1"/>
  <c r="J2648" i="1"/>
  <c r="I2648" i="1"/>
  <c r="L2644" i="1"/>
  <c r="K2644" i="1"/>
  <c r="J2644" i="1"/>
  <c r="I2644" i="1"/>
  <c r="L2640" i="1"/>
  <c r="K2640" i="1"/>
  <c r="J2640" i="1"/>
  <c r="I2640" i="1"/>
  <c r="L2636" i="1"/>
  <c r="K2636" i="1"/>
  <c r="J2636" i="1"/>
  <c r="I2636" i="1"/>
  <c r="L2596" i="1"/>
  <c r="K2596" i="1"/>
  <c r="J2596" i="1"/>
  <c r="I2596" i="1"/>
  <c r="L2556" i="1"/>
  <c r="K2556" i="1"/>
  <c r="J2556" i="1"/>
  <c r="I2556" i="1"/>
  <c r="L2516" i="1"/>
  <c r="K2516" i="1"/>
  <c r="J2516" i="1"/>
  <c r="I2516" i="1"/>
  <c r="L2476" i="1"/>
  <c r="K2476" i="1"/>
  <c r="J2476" i="1"/>
  <c r="I2476" i="1"/>
  <c r="L2436" i="1"/>
  <c r="K2436" i="1"/>
  <c r="J2436" i="1"/>
  <c r="I2436" i="1"/>
  <c r="L2396" i="1"/>
  <c r="K2396" i="1"/>
  <c r="J2396" i="1"/>
  <c r="I2396" i="1"/>
  <c r="L2356" i="1"/>
  <c r="K2356" i="1"/>
  <c r="J2356" i="1"/>
  <c r="I2356" i="1"/>
  <c r="L2316" i="1"/>
  <c r="K2316" i="1"/>
  <c r="J2316" i="1"/>
  <c r="I2316" i="1"/>
  <c r="L2276" i="1"/>
  <c r="K2276" i="1"/>
  <c r="J2276" i="1"/>
  <c r="I2276" i="1"/>
  <c r="L2272" i="1"/>
  <c r="K2272" i="1"/>
  <c r="J2272" i="1"/>
  <c r="I2272" i="1"/>
  <c r="L2268" i="1"/>
  <c r="K2268" i="1"/>
  <c r="J2268" i="1"/>
  <c r="I2268" i="1"/>
  <c r="L2264" i="1"/>
  <c r="K2264" i="1"/>
  <c r="J2264" i="1"/>
  <c r="I2264" i="1"/>
  <c r="L2260" i="1"/>
  <c r="K2260" i="1"/>
  <c r="J2260" i="1"/>
  <c r="I2260" i="1"/>
  <c r="L2256" i="1"/>
  <c r="K2256" i="1"/>
  <c r="J2256" i="1"/>
  <c r="I2256" i="1"/>
  <c r="L2252" i="1"/>
  <c r="K2252" i="1"/>
  <c r="J2252" i="1"/>
  <c r="I2252" i="1"/>
  <c r="L2248" i="1"/>
  <c r="K2248" i="1"/>
  <c r="J2248" i="1"/>
  <c r="I2248" i="1"/>
  <c r="L2244" i="1"/>
  <c r="K2244" i="1"/>
  <c r="J2244" i="1"/>
  <c r="I2244" i="1"/>
  <c r="L2240" i="1"/>
  <c r="K2240" i="1"/>
  <c r="J2240" i="1"/>
  <c r="I2240" i="1"/>
  <c r="L2236" i="1"/>
  <c r="K2236" i="1"/>
  <c r="J2236" i="1"/>
  <c r="I2236" i="1"/>
  <c r="L2196" i="1"/>
  <c r="K2196" i="1"/>
  <c r="J2196" i="1"/>
  <c r="I2196" i="1"/>
  <c r="L2156" i="1"/>
  <c r="K2156" i="1"/>
  <c r="J2156" i="1"/>
  <c r="I2156" i="1"/>
  <c r="L2116" i="1"/>
  <c r="K2116" i="1"/>
  <c r="J2116" i="1"/>
  <c r="I2116" i="1"/>
  <c r="L2076" i="1"/>
  <c r="K2076" i="1"/>
  <c r="J2076" i="1"/>
  <c r="I2076" i="1"/>
  <c r="L2036" i="1"/>
  <c r="K2036" i="1"/>
  <c r="J2036" i="1"/>
  <c r="I2036" i="1"/>
  <c r="L1996" i="1"/>
  <c r="K1996" i="1"/>
  <c r="J1996" i="1"/>
  <c r="I1996" i="1"/>
  <c r="L1956" i="1"/>
  <c r="K1956" i="1"/>
  <c r="J1956" i="1"/>
  <c r="I1956" i="1"/>
  <c r="L1916" i="1"/>
  <c r="K1916" i="1"/>
  <c r="J1916" i="1"/>
  <c r="I1916" i="1"/>
  <c r="L1876" i="1"/>
  <c r="K1876" i="1"/>
  <c r="J1876" i="1"/>
  <c r="I1876" i="1"/>
  <c r="L1872" i="1"/>
  <c r="K1872" i="1"/>
  <c r="J1872" i="1"/>
  <c r="I1872" i="1"/>
  <c r="L1868" i="1"/>
  <c r="K1868" i="1"/>
  <c r="J1868" i="1"/>
  <c r="I1868" i="1"/>
  <c r="L1864" i="1"/>
  <c r="K1864" i="1"/>
  <c r="J1864" i="1"/>
  <c r="I1864" i="1"/>
  <c r="L1860" i="1"/>
  <c r="K1860" i="1"/>
  <c r="J1860" i="1"/>
  <c r="I1860" i="1"/>
  <c r="L1856" i="1"/>
  <c r="K1856" i="1"/>
  <c r="J1856" i="1"/>
  <c r="I1856" i="1"/>
  <c r="L1852" i="1"/>
  <c r="K1852" i="1"/>
  <c r="J1852" i="1"/>
  <c r="I1852" i="1"/>
  <c r="L1848" i="1"/>
  <c r="K1848" i="1"/>
  <c r="J1848" i="1"/>
  <c r="I1848" i="1"/>
  <c r="L1844" i="1"/>
  <c r="K1844" i="1"/>
  <c r="J1844" i="1"/>
  <c r="I1844" i="1"/>
  <c r="L1840" i="1"/>
  <c r="K1840" i="1"/>
  <c r="J1840" i="1"/>
  <c r="I1840" i="1"/>
  <c r="L1836" i="1"/>
  <c r="K1836" i="1"/>
  <c r="J1836" i="1"/>
  <c r="I1836" i="1"/>
  <c r="L1832" i="1"/>
  <c r="K1832" i="1"/>
  <c r="J1832" i="1"/>
  <c r="I1832" i="1"/>
  <c r="L1828" i="1"/>
  <c r="K1828" i="1"/>
  <c r="J1828" i="1"/>
  <c r="I1828" i="1"/>
  <c r="L1824" i="1"/>
  <c r="K1824" i="1"/>
  <c r="J1824" i="1"/>
  <c r="I1824" i="1"/>
  <c r="L1820" i="1"/>
  <c r="K1820" i="1"/>
  <c r="J1820" i="1"/>
  <c r="I1820" i="1"/>
  <c r="L1816" i="1"/>
  <c r="K1816" i="1"/>
  <c r="J1816" i="1"/>
  <c r="I1816" i="1"/>
  <c r="L1812" i="1"/>
  <c r="K1812" i="1"/>
  <c r="J1812" i="1"/>
  <c r="I1812" i="1"/>
  <c r="L1808" i="1"/>
  <c r="K1808" i="1"/>
  <c r="J1808" i="1"/>
  <c r="I1808" i="1"/>
  <c r="L1804" i="1"/>
  <c r="K1804" i="1"/>
  <c r="J1804" i="1"/>
  <c r="I1804" i="1"/>
  <c r="L1800" i="1"/>
  <c r="K1800" i="1"/>
  <c r="J1800" i="1"/>
  <c r="I1800" i="1"/>
  <c r="L1796" i="1"/>
  <c r="K1796" i="1"/>
  <c r="J1796" i="1"/>
  <c r="I1796" i="1"/>
  <c r="L1792" i="1"/>
  <c r="K1792" i="1"/>
  <c r="J1792" i="1"/>
  <c r="I1792" i="1"/>
  <c r="L1788" i="1"/>
  <c r="K1788" i="1"/>
  <c r="J1788" i="1"/>
  <c r="I1788" i="1"/>
  <c r="L1784" i="1"/>
  <c r="K1784" i="1"/>
  <c r="J1784" i="1"/>
  <c r="I1784" i="1"/>
  <c r="L1780" i="1"/>
  <c r="K1780" i="1"/>
  <c r="J1780" i="1"/>
  <c r="I1780" i="1"/>
  <c r="L1776" i="1"/>
  <c r="K1776" i="1"/>
  <c r="J1776" i="1"/>
  <c r="I1776" i="1"/>
  <c r="L1772" i="1"/>
  <c r="K1772" i="1"/>
  <c r="J1772" i="1"/>
  <c r="I1772" i="1"/>
  <c r="L1768" i="1"/>
  <c r="K1768" i="1"/>
  <c r="J1768" i="1"/>
  <c r="I1768" i="1"/>
  <c r="L1764" i="1"/>
  <c r="K1764" i="1"/>
  <c r="J1764" i="1"/>
  <c r="I1764" i="1"/>
  <c r="L1760" i="1"/>
  <c r="K1760" i="1"/>
  <c r="J1760" i="1"/>
  <c r="I1760" i="1"/>
  <c r="L1756" i="1"/>
  <c r="K1756" i="1"/>
  <c r="J1756" i="1"/>
  <c r="I1756" i="1"/>
  <c r="L1752" i="1"/>
  <c r="K1752" i="1"/>
  <c r="J1752" i="1"/>
  <c r="I1752" i="1"/>
  <c r="L1748" i="1"/>
  <c r="K1748" i="1"/>
  <c r="J1748" i="1"/>
  <c r="I1748" i="1"/>
  <c r="L1744" i="1"/>
  <c r="K1744" i="1"/>
  <c r="J1744" i="1"/>
  <c r="I1744" i="1"/>
  <c r="L1740" i="1"/>
  <c r="K1740" i="1"/>
  <c r="J1740" i="1"/>
  <c r="I1740" i="1"/>
  <c r="L1736" i="1"/>
  <c r="K1736" i="1"/>
  <c r="J1736" i="1"/>
  <c r="I1736" i="1"/>
  <c r="L1732" i="1"/>
  <c r="K1732" i="1"/>
  <c r="J1732" i="1"/>
  <c r="I1732" i="1"/>
  <c r="L1728" i="1"/>
  <c r="K1728" i="1"/>
  <c r="J1728" i="1"/>
  <c r="I1728" i="1"/>
  <c r="L1724" i="1"/>
  <c r="K1724" i="1"/>
  <c r="J1724" i="1"/>
  <c r="I1724" i="1"/>
  <c r="L1720" i="1"/>
  <c r="K1720" i="1"/>
  <c r="J1720" i="1"/>
  <c r="I1720" i="1"/>
  <c r="L1716" i="1"/>
  <c r="K1716" i="1"/>
  <c r="J1716" i="1"/>
  <c r="I1716" i="1"/>
  <c r="L1712" i="1"/>
  <c r="K1712" i="1"/>
  <c r="J1712" i="1"/>
  <c r="I1712" i="1"/>
  <c r="L1708" i="1"/>
  <c r="K1708" i="1"/>
  <c r="J1708" i="1"/>
  <c r="I1708" i="1"/>
  <c r="L1704" i="1"/>
  <c r="K1704" i="1"/>
  <c r="J1704" i="1"/>
  <c r="I1704" i="1"/>
  <c r="L1700" i="1"/>
  <c r="K1700" i="1"/>
  <c r="J1700" i="1"/>
  <c r="I1700" i="1"/>
  <c r="L1696" i="1"/>
  <c r="K1696" i="1"/>
  <c r="J1696" i="1"/>
  <c r="I1696" i="1"/>
  <c r="L1692" i="1"/>
  <c r="K1692" i="1"/>
  <c r="J1692" i="1"/>
  <c r="I1692" i="1"/>
  <c r="L1688" i="1"/>
  <c r="K1688" i="1"/>
  <c r="J1688" i="1"/>
  <c r="I1688" i="1"/>
  <c r="L1684" i="1"/>
  <c r="K1684" i="1"/>
  <c r="J1684" i="1"/>
  <c r="I1684" i="1"/>
  <c r="L1680" i="1"/>
  <c r="K1680" i="1"/>
  <c r="J1680" i="1"/>
  <c r="I1680" i="1"/>
  <c r="L1676" i="1"/>
  <c r="K1676" i="1"/>
  <c r="J1676" i="1"/>
  <c r="I1676" i="1"/>
  <c r="L1672" i="1"/>
  <c r="K1672" i="1"/>
  <c r="J1672" i="1"/>
  <c r="I1672" i="1"/>
  <c r="L1668" i="1"/>
  <c r="K1668" i="1"/>
  <c r="J1668" i="1"/>
  <c r="I1668" i="1"/>
  <c r="L1664" i="1"/>
  <c r="K1664" i="1"/>
  <c r="J1664" i="1"/>
  <c r="I1664" i="1"/>
  <c r="L1660" i="1"/>
  <c r="K1660" i="1"/>
  <c r="J1660" i="1"/>
  <c r="I1660" i="1"/>
  <c r="L1656" i="1"/>
  <c r="K1656" i="1"/>
  <c r="J1656" i="1"/>
  <c r="I1656" i="1"/>
  <c r="L1652" i="1"/>
  <c r="K1652" i="1"/>
  <c r="J1652" i="1"/>
  <c r="I1652" i="1"/>
  <c r="L1648" i="1"/>
  <c r="K1648" i="1"/>
  <c r="J1648" i="1"/>
  <c r="I1648" i="1"/>
  <c r="L1644" i="1"/>
  <c r="K1644" i="1"/>
  <c r="J1644" i="1"/>
  <c r="I1644" i="1"/>
  <c r="L1640" i="1"/>
  <c r="K1640" i="1"/>
  <c r="J1640" i="1"/>
  <c r="I1640" i="1"/>
  <c r="L1636" i="1"/>
  <c r="K1636" i="1"/>
  <c r="J1636" i="1"/>
  <c r="I1636" i="1"/>
  <c r="L1632" i="1"/>
  <c r="K1632" i="1"/>
  <c r="J1632" i="1"/>
  <c r="I1632" i="1"/>
  <c r="L1628" i="1"/>
  <c r="K1628" i="1"/>
  <c r="J1628" i="1"/>
  <c r="I1628" i="1"/>
  <c r="L1624" i="1"/>
  <c r="K1624" i="1"/>
  <c r="J1624" i="1"/>
  <c r="I1624" i="1"/>
  <c r="L1620" i="1"/>
  <c r="K1620" i="1"/>
  <c r="J1620" i="1"/>
  <c r="I1620" i="1"/>
  <c r="L1616" i="1"/>
  <c r="K1616" i="1"/>
  <c r="J1616" i="1"/>
  <c r="I1616" i="1"/>
  <c r="L1612" i="1"/>
  <c r="K1612" i="1"/>
  <c r="J1612" i="1"/>
  <c r="I1612" i="1"/>
  <c r="L1608" i="1"/>
  <c r="K1608" i="1"/>
  <c r="J1608" i="1"/>
  <c r="I1608" i="1"/>
  <c r="L1604" i="1"/>
  <c r="K1604" i="1"/>
  <c r="J1604" i="1"/>
  <c r="I1604" i="1"/>
  <c r="L1600" i="1"/>
  <c r="K1600" i="1"/>
  <c r="J1600" i="1"/>
  <c r="I1600" i="1"/>
  <c r="L1596" i="1"/>
  <c r="K1596" i="1"/>
  <c r="J1596" i="1"/>
  <c r="I1596" i="1"/>
  <c r="L1592" i="1"/>
  <c r="K1592" i="1"/>
  <c r="J1592" i="1"/>
  <c r="I1592" i="1"/>
  <c r="L1588" i="1"/>
  <c r="K1588" i="1"/>
  <c r="J1588" i="1"/>
  <c r="I1588" i="1"/>
  <c r="L1584" i="1"/>
  <c r="K1584" i="1"/>
  <c r="J1584" i="1"/>
  <c r="I1584" i="1"/>
  <c r="L1580" i="1"/>
  <c r="K1580" i="1"/>
  <c r="J1580" i="1"/>
  <c r="I1580" i="1"/>
  <c r="L1576" i="1"/>
  <c r="K1576" i="1"/>
  <c r="J1576" i="1"/>
  <c r="I1576" i="1"/>
  <c r="L1572" i="1"/>
  <c r="K1572" i="1"/>
  <c r="J1572" i="1"/>
  <c r="I1572" i="1"/>
  <c r="L1568" i="1"/>
  <c r="K1568" i="1"/>
  <c r="J1568" i="1"/>
  <c r="I1568" i="1"/>
  <c r="L1564" i="1"/>
  <c r="K1564" i="1"/>
  <c r="J1564" i="1"/>
  <c r="I1564" i="1"/>
  <c r="L1560" i="1"/>
  <c r="K1560" i="1"/>
  <c r="J1560" i="1"/>
  <c r="I1560" i="1"/>
  <c r="L1556" i="1"/>
  <c r="K1556" i="1"/>
  <c r="J1556" i="1"/>
  <c r="I1556" i="1"/>
  <c r="L1552" i="1"/>
  <c r="K1552" i="1"/>
  <c r="J1552" i="1"/>
  <c r="I1552" i="1"/>
  <c r="L1548" i="1"/>
  <c r="K1548" i="1"/>
  <c r="J1548" i="1"/>
  <c r="I1548" i="1"/>
  <c r="L1544" i="1"/>
  <c r="K1544" i="1"/>
  <c r="J1544" i="1"/>
  <c r="I1544" i="1"/>
  <c r="L1540" i="1"/>
  <c r="K1540" i="1"/>
  <c r="J1540" i="1"/>
  <c r="I1540" i="1"/>
  <c r="L1536" i="1"/>
  <c r="K1536" i="1"/>
  <c r="J1536" i="1"/>
  <c r="I1536" i="1"/>
  <c r="L1532" i="1"/>
  <c r="K1532" i="1"/>
  <c r="J1532" i="1"/>
  <c r="I1532" i="1"/>
  <c r="L1528" i="1"/>
  <c r="K1528" i="1"/>
  <c r="J1528" i="1"/>
  <c r="I1528" i="1"/>
  <c r="L1524" i="1"/>
  <c r="K1524" i="1"/>
  <c r="J1524" i="1"/>
  <c r="I1524" i="1"/>
  <c r="L1520" i="1"/>
  <c r="K1520" i="1"/>
  <c r="J1520" i="1"/>
  <c r="I1520" i="1"/>
  <c r="L1516" i="1"/>
  <c r="K1516" i="1"/>
  <c r="J1516" i="1"/>
  <c r="I1516" i="1"/>
  <c r="L1512" i="1"/>
  <c r="K1512" i="1"/>
  <c r="J1512" i="1"/>
  <c r="I1512" i="1"/>
  <c r="L1508" i="1"/>
  <c r="K1508" i="1"/>
  <c r="J1508" i="1"/>
  <c r="I1508" i="1"/>
  <c r="L1504" i="1"/>
  <c r="K1504" i="1"/>
  <c r="J1504" i="1"/>
  <c r="I1504" i="1"/>
  <c r="L1500" i="1"/>
  <c r="K1500" i="1"/>
  <c r="J1500" i="1"/>
  <c r="I1500" i="1"/>
  <c r="L1496" i="1"/>
  <c r="K1496" i="1"/>
  <c r="J1496" i="1"/>
  <c r="I1496" i="1"/>
  <c r="L1492" i="1"/>
  <c r="K1492" i="1"/>
  <c r="J1492" i="1"/>
  <c r="I1492" i="1"/>
  <c r="L1488" i="1"/>
  <c r="K1488" i="1"/>
  <c r="J1488" i="1"/>
  <c r="I1488" i="1"/>
  <c r="L1484" i="1"/>
  <c r="K1484" i="1"/>
  <c r="J1484" i="1"/>
  <c r="I1484" i="1"/>
  <c r="L1480" i="1"/>
  <c r="K1480" i="1"/>
  <c r="J1480" i="1"/>
  <c r="I1480" i="1"/>
  <c r="L1476" i="1"/>
  <c r="K1476" i="1"/>
  <c r="J1476" i="1"/>
  <c r="I1476" i="1"/>
  <c r="L1472" i="1"/>
  <c r="K1472" i="1"/>
  <c r="J1472" i="1"/>
  <c r="I1472" i="1"/>
  <c r="L1468" i="1"/>
  <c r="K1468" i="1"/>
  <c r="J1468" i="1"/>
  <c r="I1468" i="1"/>
  <c r="L1464" i="1"/>
  <c r="K1464" i="1"/>
  <c r="J1464" i="1"/>
  <c r="I1464" i="1"/>
  <c r="L1460" i="1"/>
  <c r="K1460" i="1"/>
  <c r="J1460" i="1"/>
  <c r="I1460" i="1"/>
  <c r="L1456" i="1"/>
  <c r="K1456" i="1"/>
  <c r="J1456" i="1"/>
  <c r="I1456" i="1"/>
  <c r="L1452" i="1"/>
  <c r="K1452" i="1"/>
  <c r="J1452" i="1"/>
  <c r="I1452" i="1"/>
  <c r="L1448" i="1"/>
  <c r="K1448" i="1"/>
  <c r="J1448" i="1"/>
  <c r="I1448" i="1"/>
  <c r="L1444" i="1"/>
  <c r="K1444" i="1"/>
  <c r="J1444" i="1"/>
  <c r="I1444" i="1"/>
  <c r="L1440" i="1"/>
  <c r="K1440" i="1"/>
  <c r="J1440" i="1"/>
  <c r="I1440" i="1"/>
  <c r="L1436" i="1"/>
  <c r="K1436" i="1"/>
  <c r="J1436" i="1"/>
  <c r="I1436" i="1"/>
  <c r="L1396" i="1"/>
  <c r="K1396" i="1"/>
  <c r="J1396" i="1"/>
  <c r="I1396" i="1"/>
  <c r="L1356" i="1"/>
  <c r="K1356" i="1"/>
  <c r="J1356" i="1"/>
  <c r="I1356" i="1"/>
  <c r="L1316" i="1"/>
  <c r="K1316" i="1"/>
  <c r="J1316" i="1"/>
  <c r="I1316" i="1"/>
  <c r="L1276" i="1"/>
  <c r="K1276" i="1"/>
  <c r="J1276" i="1"/>
  <c r="I1276" i="1"/>
  <c r="L1236" i="1"/>
  <c r="K1236" i="1"/>
  <c r="J1236" i="1"/>
  <c r="I1236" i="1"/>
  <c r="L1196" i="1"/>
  <c r="K1196" i="1"/>
  <c r="J1196" i="1"/>
  <c r="I1196" i="1"/>
  <c r="L1156" i="1"/>
  <c r="K1156" i="1"/>
  <c r="J1156" i="1"/>
  <c r="I1156" i="1"/>
  <c r="L1116" i="1"/>
  <c r="K1116" i="1"/>
  <c r="J1116" i="1"/>
  <c r="I1116" i="1"/>
  <c r="L1076" i="1"/>
  <c r="K1076" i="1"/>
  <c r="J1076" i="1"/>
  <c r="I1076" i="1"/>
  <c r="L1072" i="1"/>
  <c r="K1072" i="1"/>
  <c r="J1072" i="1"/>
  <c r="I1072" i="1"/>
  <c r="L1068" i="1"/>
  <c r="K1068" i="1"/>
  <c r="J1068" i="1"/>
  <c r="I1068" i="1"/>
  <c r="L1064" i="1"/>
  <c r="K1064" i="1"/>
  <c r="J1064" i="1"/>
  <c r="I1064" i="1"/>
  <c r="L1060" i="1"/>
  <c r="K1060" i="1"/>
  <c r="J1060" i="1"/>
  <c r="I1060" i="1"/>
  <c r="L1056" i="1"/>
  <c r="K1056" i="1"/>
  <c r="J1056" i="1"/>
  <c r="I1056" i="1"/>
  <c r="L1052" i="1"/>
  <c r="K1052" i="1"/>
  <c r="J1052" i="1"/>
  <c r="I1052" i="1"/>
  <c r="L1048" i="1"/>
  <c r="K1048" i="1"/>
  <c r="J1048" i="1"/>
  <c r="I1048" i="1"/>
  <c r="L1044" i="1"/>
  <c r="K1044" i="1"/>
  <c r="J1044" i="1"/>
  <c r="I1044" i="1"/>
  <c r="L1040" i="1"/>
  <c r="K1040" i="1"/>
  <c r="J1040" i="1"/>
  <c r="I1040" i="1"/>
  <c r="L1036" i="1"/>
  <c r="K1036" i="1"/>
  <c r="J1036" i="1"/>
  <c r="I1036" i="1"/>
  <c r="L996" i="1"/>
  <c r="K996" i="1"/>
  <c r="J996" i="1"/>
  <c r="I996" i="1"/>
  <c r="L956" i="1"/>
  <c r="K956" i="1"/>
  <c r="J956" i="1"/>
  <c r="I956" i="1"/>
  <c r="L916" i="1"/>
  <c r="K916" i="1"/>
  <c r="J916" i="1"/>
  <c r="I916" i="1"/>
  <c r="L876" i="1"/>
  <c r="K876" i="1"/>
  <c r="J876" i="1"/>
  <c r="I876" i="1"/>
  <c r="L836" i="1"/>
  <c r="K836" i="1"/>
  <c r="J836" i="1"/>
  <c r="I836" i="1"/>
  <c r="L796" i="1"/>
  <c r="K796" i="1"/>
  <c r="J796" i="1"/>
  <c r="I796" i="1"/>
  <c r="L756" i="1"/>
  <c r="K756" i="1"/>
  <c r="J756" i="1"/>
  <c r="I756" i="1"/>
  <c r="L716" i="1"/>
  <c r="K716" i="1"/>
  <c r="J716" i="1"/>
  <c r="I716" i="1"/>
  <c r="L676" i="1"/>
  <c r="K676" i="1"/>
  <c r="J676" i="1"/>
  <c r="I676" i="1"/>
  <c r="L672" i="1"/>
  <c r="K672" i="1"/>
  <c r="J672" i="1"/>
  <c r="I672" i="1"/>
  <c r="L668" i="1"/>
  <c r="K668" i="1"/>
  <c r="J668" i="1"/>
  <c r="I668" i="1"/>
  <c r="L664" i="1"/>
  <c r="K664" i="1"/>
  <c r="J664" i="1"/>
  <c r="I664" i="1"/>
  <c r="L660" i="1"/>
  <c r="K660" i="1"/>
  <c r="J660" i="1"/>
  <c r="I660" i="1"/>
  <c r="L656" i="1"/>
  <c r="K656" i="1"/>
  <c r="J656" i="1"/>
  <c r="I656" i="1"/>
  <c r="L652" i="1"/>
  <c r="K652" i="1"/>
  <c r="J652" i="1"/>
  <c r="I652" i="1"/>
  <c r="L648" i="1"/>
  <c r="K648" i="1"/>
  <c r="J648" i="1"/>
  <c r="I648" i="1"/>
  <c r="L644" i="1"/>
  <c r="K644" i="1"/>
  <c r="J644" i="1"/>
  <c r="I644" i="1"/>
  <c r="L640" i="1"/>
  <c r="K640" i="1"/>
  <c r="J640" i="1"/>
  <c r="I640" i="1"/>
  <c r="L636" i="1"/>
  <c r="K636" i="1"/>
  <c r="J636" i="1"/>
  <c r="I636" i="1"/>
  <c r="L596" i="1"/>
  <c r="K596" i="1"/>
  <c r="J596" i="1"/>
  <c r="I596" i="1"/>
  <c r="L556" i="1"/>
  <c r="K556" i="1"/>
  <c r="J556" i="1"/>
  <c r="I556" i="1"/>
  <c r="L516" i="1"/>
  <c r="K516" i="1"/>
  <c r="J516" i="1"/>
  <c r="I516" i="1"/>
  <c r="L476" i="1"/>
  <c r="K476" i="1"/>
  <c r="J476" i="1"/>
  <c r="I476" i="1"/>
  <c r="L436" i="1"/>
  <c r="K436" i="1"/>
  <c r="J436" i="1"/>
  <c r="I436" i="1"/>
  <c r="L396" i="1"/>
  <c r="K396" i="1"/>
  <c r="J396" i="1"/>
  <c r="I396" i="1"/>
  <c r="L356" i="1"/>
  <c r="K356" i="1"/>
  <c r="J356" i="1"/>
  <c r="I356" i="1"/>
  <c r="L316" i="1"/>
  <c r="K316" i="1"/>
  <c r="J316" i="1"/>
  <c r="I316" i="1"/>
  <c r="L276" i="1"/>
  <c r="K276" i="1"/>
  <c r="J276" i="1"/>
  <c r="I276" i="1"/>
  <c r="L272" i="1"/>
  <c r="K272" i="1"/>
  <c r="J272" i="1"/>
  <c r="I272" i="1"/>
  <c r="L268" i="1"/>
  <c r="K268" i="1"/>
  <c r="J268" i="1"/>
  <c r="I268" i="1"/>
  <c r="L264" i="1"/>
  <c r="K264" i="1"/>
  <c r="J264" i="1"/>
  <c r="I264" i="1"/>
  <c r="L260" i="1"/>
  <c r="K260" i="1"/>
  <c r="J260" i="1"/>
  <c r="I260" i="1"/>
  <c r="L256" i="1"/>
  <c r="K256" i="1"/>
  <c r="J256" i="1"/>
  <c r="I256" i="1"/>
  <c r="L252" i="1"/>
  <c r="K252" i="1"/>
  <c r="J252" i="1"/>
  <c r="I252" i="1"/>
  <c r="L248" i="1"/>
  <c r="K248" i="1"/>
  <c r="J248" i="1"/>
  <c r="I248" i="1"/>
  <c r="L244" i="1"/>
  <c r="K244" i="1"/>
  <c r="J244" i="1"/>
  <c r="I244" i="1"/>
  <c r="L240" i="1"/>
  <c r="K240" i="1"/>
  <c r="J240" i="1"/>
  <c r="I240" i="1"/>
  <c r="L236" i="1"/>
  <c r="K236" i="1"/>
  <c r="J236" i="1"/>
  <c r="I236" i="1"/>
  <c r="L196" i="1"/>
  <c r="K196" i="1"/>
  <c r="J196" i="1"/>
  <c r="I196" i="1"/>
  <c r="L156" i="1"/>
  <c r="K156" i="1"/>
  <c r="J156" i="1"/>
  <c r="I156" i="1"/>
  <c r="L116" i="1"/>
  <c r="K116" i="1"/>
  <c r="J116" i="1"/>
  <c r="I116" i="1"/>
  <c r="L76" i="1"/>
  <c r="K76" i="1"/>
  <c r="J76" i="1"/>
  <c r="I76" i="1"/>
  <c r="L36" i="1"/>
  <c r="K36" i="1"/>
  <c r="J36" i="1"/>
  <c r="I36" i="1"/>
  <c r="L6555" i="1"/>
  <c r="K6555" i="1"/>
  <c r="J6555" i="1"/>
  <c r="I6555" i="1"/>
  <c r="L6515" i="1"/>
  <c r="K6515" i="1"/>
  <c r="J6515" i="1"/>
  <c r="I6515" i="1"/>
  <c r="L6475" i="1"/>
  <c r="K6475" i="1"/>
  <c r="J6475" i="1"/>
  <c r="I6475" i="1"/>
  <c r="L6435" i="1"/>
  <c r="K6435" i="1"/>
  <c r="J6435" i="1"/>
  <c r="I6435" i="1"/>
  <c r="L6431" i="1"/>
  <c r="K6431" i="1"/>
  <c r="J6431" i="1"/>
  <c r="I6431" i="1"/>
  <c r="L6427" i="1"/>
  <c r="K6427" i="1"/>
  <c r="J6427" i="1"/>
  <c r="I6427" i="1"/>
  <c r="L6423" i="1"/>
  <c r="K6423" i="1"/>
  <c r="J6423" i="1"/>
  <c r="I6423" i="1"/>
  <c r="L6419" i="1"/>
  <c r="K6419" i="1"/>
  <c r="J6419" i="1"/>
  <c r="I6419" i="1"/>
  <c r="L6415" i="1"/>
  <c r="K6415" i="1"/>
  <c r="J6415" i="1"/>
  <c r="I6415" i="1"/>
  <c r="L6411" i="1"/>
  <c r="K6411" i="1"/>
  <c r="J6411" i="1"/>
  <c r="I6411" i="1"/>
  <c r="L6407" i="1"/>
  <c r="K6407" i="1"/>
  <c r="J6407" i="1"/>
  <c r="I6407" i="1"/>
  <c r="L6403" i="1"/>
  <c r="K6403" i="1"/>
  <c r="J6403" i="1"/>
  <c r="I6403" i="1"/>
  <c r="L6399" i="1"/>
  <c r="K6399" i="1"/>
  <c r="J6399" i="1"/>
  <c r="I6399" i="1"/>
  <c r="L6395" i="1"/>
  <c r="K6395" i="1"/>
  <c r="J6395" i="1"/>
  <c r="I6395" i="1"/>
  <c r="L6355" i="1"/>
  <c r="K6355" i="1"/>
  <c r="J6355" i="1"/>
  <c r="I6355" i="1"/>
  <c r="L6315" i="1"/>
  <c r="K6315" i="1"/>
  <c r="J6315" i="1"/>
  <c r="I6315" i="1"/>
  <c r="L6275" i="1"/>
  <c r="K6275" i="1"/>
  <c r="J6275" i="1"/>
  <c r="I6275" i="1"/>
  <c r="L6235" i="1"/>
  <c r="K6235" i="1"/>
  <c r="J6235" i="1"/>
  <c r="I6235" i="1"/>
  <c r="L6195" i="1"/>
  <c r="K6195" i="1"/>
  <c r="J6195" i="1"/>
  <c r="I6195" i="1"/>
  <c r="L6155" i="1"/>
  <c r="K6155" i="1"/>
  <c r="J6155" i="1"/>
  <c r="I6155" i="1"/>
  <c r="L6115" i="1"/>
  <c r="K6115" i="1"/>
  <c r="J6115" i="1"/>
  <c r="I6115" i="1"/>
  <c r="L6075" i="1"/>
  <c r="K6075" i="1"/>
  <c r="J6075" i="1"/>
  <c r="I6075" i="1"/>
  <c r="L6035" i="1"/>
  <c r="K6035" i="1"/>
  <c r="J6035" i="1"/>
  <c r="I6035" i="1"/>
  <c r="L6031" i="1"/>
  <c r="K6031" i="1"/>
  <c r="J6031" i="1"/>
  <c r="I6031" i="1"/>
  <c r="L6027" i="1"/>
  <c r="K6027" i="1"/>
  <c r="J6027" i="1"/>
  <c r="I6027" i="1"/>
  <c r="L6023" i="1"/>
  <c r="K6023" i="1"/>
  <c r="J6023" i="1"/>
  <c r="I6023" i="1"/>
  <c r="L6019" i="1"/>
  <c r="K6019" i="1"/>
  <c r="J6019" i="1"/>
  <c r="I6019" i="1"/>
  <c r="L6015" i="1"/>
  <c r="K6015" i="1"/>
  <c r="J6015" i="1"/>
  <c r="I6015" i="1"/>
  <c r="L6011" i="1"/>
  <c r="K6011" i="1"/>
  <c r="J6011" i="1"/>
  <c r="I6011" i="1"/>
  <c r="L6007" i="1"/>
  <c r="K6007" i="1"/>
  <c r="J6007" i="1"/>
  <c r="I6007" i="1"/>
  <c r="L6003" i="1"/>
  <c r="K6003" i="1"/>
  <c r="J6003" i="1"/>
  <c r="I6003" i="1"/>
  <c r="L5999" i="1"/>
  <c r="K5999" i="1"/>
  <c r="J5999" i="1"/>
  <c r="I5999" i="1"/>
  <c r="L5995" i="1"/>
  <c r="K5995" i="1"/>
  <c r="J5995" i="1"/>
  <c r="I5995" i="1"/>
  <c r="L5955" i="1"/>
  <c r="K5955" i="1"/>
  <c r="J5955" i="1"/>
  <c r="I5955" i="1"/>
  <c r="L5915" i="1"/>
  <c r="K5915" i="1"/>
  <c r="J5915" i="1"/>
  <c r="I5915" i="1"/>
  <c r="L5875" i="1"/>
  <c r="K5875" i="1"/>
  <c r="J5875" i="1"/>
  <c r="I5875" i="1"/>
  <c r="L5835" i="1"/>
  <c r="K5835" i="1"/>
  <c r="J5835" i="1"/>
  <c r="I5835" i="1"/>
  <c r="L5795" i="1"/>
  <c r="K5795" i="1"/>
  <c r="J5795" i="1"/>
  <c r="I5795" i="1"/>
  <c r="L5755" i="1"/>
  <c r="K5755" i="1"/>
  <c r="J5755" i="1"/>
  <c r="I5755" i="1"/>
  <c r="L5715" i="1"/>
  <c r="K5715" i="1"/>
  <c r="J5715" i="1"/>
  <c r="I5715" i="1"/>
  <c r="L5675" i="1"/>
  <c r="K5675" i="1"/>
  <c r="J5675" i="1"/>
  <c r="I5675" i="1"/>
  <c r="L5635" i="1"/>
  <c r="K5635" i="1"/>
  <c r="J5635" i="1"/>
  <c r="I5635" i="1"/>
  <c r="L5631" i="1"/>
  <c r="K5631" i="1"/>
  <c r="J5631" i="1"/>
  <c r="I5631" i="1"/>
  <c r="L5627" i="1"/>
  <c r="K5627" i="1"/>
  <c r="J5627" i="1"/>
  <c r="I5627" i="1"/>
  <c r="L5623" i="1"/>
  <c r="K5623" i="1"/>
  <c r="J5623" i="1"/>
  <c r="I5623" i="1"/>
  <c r="L5619" i="1"/>
  <c r="K5619" i="1"/>
  <c r="J5619" i="1"/>
  <c r="I5619" i="1"/>
  <c r="L5615" i="1"/>
  <c r="K5615" i="1"/>
  <c r="J5615" i="1"/>
  <c r="I5615" i="1"/>
  <c r="L5611" i="1"/>
  <c r="K5611" i="1"/>
  <c r="J5611" i="1"/>
  <c r="I5611" i="1"/>
  <c r="L5607" i="1"/>
  <c r="K5607" i="1"/>
  <c r="J5607" i="1"/>
  <c r="I5607" i="1"/>
  <c r="L5603" i="1"/>
  <c r="K5603" i="1"/>
  <c r="J5603" i="1"/>
  <c r="I5603" i="1"/>
  <c r="L5599" i="1"/>
  <c r="K5599" i="1"/>
  <c r="J5599" i="1"/>
  <c r="I5599" i="1"/>
  <c r="L5595" i="1"/>
  <c r="K5595" i="1"/>
  <c r="J5595" i="1"/>
  <c r="I5595" i="1"/>
  <c r="L5555" i="1"/>
  <c r="K5555" i="1"/>
  <c r="J5555" i="1"/>
  <c r="I5555" i="1"/>
  <c r="L5515" i="1"/>
  <c r="K5515" i="1"/>
  <c r="J5515" i="1"/>
  <c r="I5515" i="1"/>
  <c r="L5475" i="1"/>
  <c r="K5475" i="1"/>
  <c r="J5475" i="1"/>
  <c r="I5475" i="1"/>
  <c r="L5435" i="1"/>
  <c r="K5435" i="1"/>
  <c r="J5435" i="1"/>
  <c r="I5435" i="1"/>
  <c r="L5395" i="1"/>
  <c r="K5395" i="1"/>
  <c r="J5395" i="1"/>
  <c r="I5395" i="1"/>
  <c r="L5355" i="1"/>
  <c r="K5355" i="1"/>
  <c r="J5355" i="1"/>
  <c r="I5355" i="1"/>
  <c r="L5315" i="1"/>
  <c r="K5315" i="1"/>
  <c r="J5315" i="1"/>
  <c r="I5315" i="1"/>
  <c r="L5275" i="1"/>
  <c r="K5275" i="1"/>
  <c r="J5275" i="1"/>
  <c r="I5275" i="1"/>
  <c r="L5235" i="1"/>
  <c r="K5235" i="1"/>
  <c r="J5235" i="1"/>
  <c r="I5235" i="1"/>
  <c r="L5231" i="1"/>
  <c r="K5231" i="1"/>
  <c r="J5231" i="1"/>
  <c r="I5231" i="1"/>
  <c r="L5227" i="1"/>
  <c r="K5227" i="1"/>
  <c r="J5227" i="1"/>
  <c r="I5227" i="1"/>
  <c r="L5223" i="1"/>
  <c r="K5223" i="1"/>
  <c r="J5223" i="1"/>
  <c r="I5223" i="1"/>
  <c r="L5219" i="1"/>
  <c r="K5219" i="1"/>
  <c r="J5219" i="1"/>
  <c r="I5219" i="1"/>
  <c r="L5215" i="1"/>
  <c r="K5215" i="1"/>
  <c r="J5215" i="1"/>
  <c r="I5215" i="1"/>
  <c r="L5211" i="1"/>
  <c r="K5211" i="1"/>
  <c r="J5211" i="1"/>
  <c r="I5211" i="1"/>
  <c r="L5207" i="1"/>
  <c r="K5207" i="1"/>
  <c r="J5207" i="1"/>
  <c r="I5207" i="1"/>
  <c r="L5203" i="1"/>
  <c r="K5203" i="1"/>
  <c r="J5203" i="1"/>
  <c r="I5203" i="1"/>
  <c r="L5199" i="1"/>
  <c r="K5199" i="1"/>
  <c r="J5199" i="1"/>
  <c r="I5199" i="1"/>
  <c r="L5195" i="1"/>
  <c r="K5195" i="1"/>
  <c r="J5195" i="1"/>
  <c r="I5195" i="1"/>
  <c r="L5155" i="1"/>
  <c r="K5155" i="1"/>
  <c r="J5155" i="1"/>
  <c r="I5155" i="1"/>
  <c r="L5115" i="1"/>
  <c r="K5115" i="1"/>
  <c r="J5115" i="1"/>
  <c r="I5115" i="1"/>
  <c r="L5075" i="1"/>
  <c r="K5075" i="1"/>
  <c r="J5075" i="1"/>
  <c r="I5075" i="1"/>
  <c r="L5035" i="1"/>
  <c r="K5035" i="1"/>
  <c r="J5035" i="1"/>
  <c r="I5035" i="1"/>
  <c r="L4995" i="1"/>
  <c r="K4995" i="1"/>
  <c r="J4995" i="1"/>
  <c r="I4995" i="1"/>
  <c r="L4955" i="1"/>
  <c r="K4955" i="1"/>
  <c r="J4955" i="1"/>
  <c r="I4955" i="1"/>
  <c r="L4915" i="1"/>
  <c r="K4915" i="1"/>
  <c r="J4915" i="1"/>
  <c r="I4915" i="1"/>
  <c r="L4875" i="1"/>
  <c r="K4875" i="1"/>
  <c r="J4875" i="1"/>
  <c r="I4875" i="1"/>
  <c r="L4835" i="1"/>
  <c r="K4835" i="1"/>
  <c r="J4835" i="1"/>
  <c r="I4835" i="1"/>
  <c r="L4831" i="1"/>
  <c r="K4831" i="1"/>
  <c r="J4831" i="1"/>
  <c r="I4831" i="1"/>
  <c r="L4827" i="1"/>
  <c r="K4827" i="1"/>
  <c r="J4827" i="1"/>
  <c r="I4827" i="1"/>
  <c r="L4823" i="1"/>
  <c r="K4823" i="1"/>
  <c r="J4823" i="1"/>
  <c r="I4823" i="1"/>
  <c r="L4819" i="1"/>
  <c r="K4819" i="1"/>
  <c r="J4819" i="1"/>
  <c r="I4819" i="1"/>
  <c r="L4815" i="1"/>
  <c r="K4815" i="1"/>
  <c r="J4815" i="1"/>
  <c r="I4815" i="1"/>
  <c r="L4811" i="1"/>
  <c r="K4811" i="1"/>
  <c r="J4811" i="1"/>
  <c r="I4811" i="1"/>
  <c r="L4807" i="1"/>
  <c r="K4807" i="1"/>
  <c r="J4807" i="1"/>
  <c r="I4807" i="1"/>
  <c r="L4803" i="1"/>
  <c r="K4803" i="1"/>
  <c r="J4803" i="1"/>
  <c r="I4803" i="1"/>
  <c r="L4799" i="1"/>
  <c r="K4799" i="1"/>
  <c r="J4799" i="1"/>
  <c r="I4799" i="1"/>
  <c r="L4795" i="1"/>
  <c r="K4795" i="1"/>
  <c r="J4795" i="1"/>
  <c r="I4795" i="1"/>
  <c r="L4755" i="1"/>
  <c r="K4755" i="1"/>
  <c r="J4755" i="1"/>
  <c r="I4755" i="1"/>
  <c r="L4715" i="1"/>
  <c r="K4715" i="1"/>
  <c r="J4715" i="1"/>
  <c r="I4715" i="1"/>
  <c r="L4675" i="1"/>
  <c r="K4675" i="1"/>
  <c r="J4675" i="1"/>
  <c r="I4675" i="1"/>
  <c r="L4635" i="1"/>
  <c r="K4635" i="1"/>
  <c r="J4635" i="1"/>
  <c r="I4635" i="1"/>
  <c r="L4595" i="1"/>
  <c r="K4595" i="1"/>
  <c r="J4595" i="1"/>
  <c r="I4595" i="1"/>
  <c r="L4555" i="1"/>
  <c r="K4555" i="1"/>
  <c r="J4555" i="1"/>
  <c r="I4555" i="1"/>
  <c r="L4515" i="1"/>
  <c r="K4515" i="1"/>
  <c r="J4515" i="1"/>
  <c r="I4515" i="1"/>
  <c r="L4475" i="1"/>
  <c r="K4475" i="1"/>
  <c r="J4475" i="1"/>
  <c r="I4475" i="1"/>
  <c r="L4435" i="1"/>
  <c r="K4435" i="1"/>
  <c r="J4435" i="1"/>
  <c r="I4435" i="1"/>
  <c r="L4431" i="1"/>
  <c r="K4431" i="1"/>
  <c r="J4431" i="1"/>
  <c r="I4431" i="1"/>
  <c r="L4427" i="1"/>
  <c r="K4427" i="1"/>
  <c r="J4427" i="1"/>
  <c r="I4427" i="1"/>
  <c r="L4423" i="1"/>
  <c r="K4423" i="1"/>
  <c r="J4423" i="1"/>
  <c r="I4423" i="1"/>
  <c r="L4419" i="1"/>
  <c r="K4419" i="1"/>
  <c r="J4419" i="1"/>
  <c r="I4419" i="1"/>
  <c r="L4415" i="1"/>
  <c r="K4415" i="1"/>
  <c r="J4415" i="1"/>
  <c r="I4415" i="1"/>
  <c r="L4411" i="1"/>
  <c r="K4411" i="1"/>
  <c r="J4411" i="1"/>
  <c r="I4411" i="1"/>
  <c r="L4407" i="1"/>
  <c r="K4407" i="1"/>
  <c r="J4407" i="1"/>
  <c r="I4407" i="1"/>
  <c r="L4403" i="1"/>
  <c r="K4403" i="1"/>
  <c r="J4403" i="1"/>
  <c r="I4403" i="1"/>
  <c r="L4399" i="1"/>
  <c r="K4399" i="1"/>
  <c r="J4399" i="1"/>
  <c r="I4399" i="1"/>
  <c r="L4395" i="1"/>
  <c r="K4395" i="1"/>
  <c r="J4395" i="1"/>
  <c r="I4395" i="1"/>
  <c r="L4391" i="1"/>
  <c r="K4391" i="1"/>
  <c r="J4391" i="1"/>
  <c r="I4391" i="1"/>
  <c r="L4387" i="1"/>
  <c r="K4387" i="1"/>
  <c r="J4387" i="1"/>
  <c r="I4387" i="1"/>
  <c r="L4383" i="1"/>
  <c r="K4383" i="1"/>
  <c r="J4383" i="1"/>
  <c r="I4383" i="1"/>
  <c r="L4379" i="1"/>
  <c r="K4379" i="1"/>
  <c r="J4379" i="1"/>
  <c r="I4379" i="1"/>
  <c r="L4375" i="1"/>
  <c r="K4375" i="1"/>
  <c r="J4375" i="1"/>
  <c r="I4375" i="1"/>
  <c r="L4371" i="1"/>
  <c r="K4371" i="1"/>
  <c r="J4371" i="1"/>
  <c r="I4371" i="1"/>
  <c r="L4367" i="1"/>
  <c r="K4367" i="1"/>
  <c r="J4367" i="1"/>
  <c r="I4367" i="1"/>
  <c r="L4363" i="1"/>
  <c r="K4363" i="1"/>
  <c r="J4363" i="1"/>
  <c r="I4363" i="1"/>
  <c r="L4359" i="1"/>
  <c r="K4359" i="1"/>
  <c r="J4359" i="1"/>
  <c r="I4359" i="1"/>
  <c r="L4355" i="1"/>
  <c r="K4355" i="1"/>
  <c r="J4355" i="1"/>
  <c r="I4355" i="1"/>
  <c r="L4351" i="1"/>
  <c r="K4351" i="1"/>
  <c r="J4351" i="1"/>
  <c r="I4351" i="1"/>
  <c r="L4347" i="1"/>
  <c r="K4347" i="1"/>
  <c r="J4347" i="1"/>
  <c r="I4347" i="1"/>
  <c r="L4343" i="1"/>
  <c r="K4343" i="1"/>
  <c r="J4343" i="1"/>
  <c r="I4343" i="1"/>
  <c r="L4339" i="1"/>
  <c r="K4339" i="1"/>
  <c r="J4339" i="1"/>
  <c r="I4339" i="1"/>
  <c r="L4335" i="1"/>
  <c r="K4335" i="1"/>
  <c r="J4335" i="1"/>
  <c r="I4335" i="1"/>
  <c r="L4331" i="1"/>
  <c r="K4331" i="1"/>
  <c r="J4331" i="1"/>
  <c r="I4331" i="1"/>
  <c r="L4327" i="1"/>
  <c r="K4327" i="1"/>
  <c r="J4327" i="1"/>
  <c r="I4327" i="1"/>
  <c r="L4323" i="1"/>
  <c r="K4323" i="1"/>
  <c r="J4323" i="1"/>
  <c r="I4323" i="1"/>
  <c r="L4319" i="1"/>
  <c r="K4319" i="1"/>
  <c r="J4319" i="1"/>
  <c r="I4319" i="1"/>
  <c r="L4315" i="1"/>
  <c r="K4315" i="1"/>
  <c r="J4315" i="1"/>
  <c r="I4315" i="1"/>
  <c r="L4311" i="1"/>
  <c r="K4311" i="1"/>
  <c r="J4311" i="1"/>
  <c r="I4311" i="1"/>
  <c r="L4307" i="1"/>
  <c r="K4307" i="1"/>
  <c r="J4307" i="1"/>
  <c r="I4307" i="1"/>
  <c r="L4303" i="1"/>
  <c r="K4303" i="1"/>
  <c r="J4303" i="1"/>
  <c r="I4303" i="1"/>
  <c r="L4299" i="1"/>
  <c r="K4299" i="1"/>
  <c r="J4299" i="1"/>
  <c r="I4299" i="1"/>
  <c r="L4295" i="1"/>
  <c r="K4295" i="1"/>
  <c r="J4295" i="1"/>
  <c r="I4295" i="1"/>
  <c r="L4291" i="1"/>
  <c r="K4291" i="1"/>
  <c r="J4291" i="1"/>
  <c r="I4291" i="1"/>
  <c r="L4287" i="1"/>
  <c r="K4287" i="1"/>
  <c r="J4287" i="1"/>
  <c r="I4287" i="1"/>
  <c r="L4283" i="1"/>
  <c r="K4283" i="1"/>
  <c r="J4283" i="1"/>
  <c r="I4283" i="1"/>
  <c r="L4279" i="1"/>
  <c r="K4279" i="1"/>
  <c r="J4279" i="1"/>
  <c r="I4279" i="1"/>
  <c r="L4275" i="1"/>
  <c r="K4275" i="1"/>
  <c r="J4275" i="1"/>
  <c r="I4275" i="1"/>
  <c r="L4271" i="1"/>
  <c r="K4271" i="1"/>
  <c r="J4271" i="1"/>
  <c r="I4271" i="1"/>
  <c r="L4267" i="1"/>
  <c r="K4267" i="1"/>
  <c r="J4267" i="1"/>
  <c r="I4267" i="1"/>
  <c r="L4263" i="1"/>
  <c r="K4263" i="1"/>
  <c r="J4263" i="1"/>
  <c r="I4263" i="1"/>
  <c r="L4259" i="1"/>
  <c r="K4259" i="1"/>
  <c r="J4259" i="1"/>
  <c r="I4259" i="1"/>
  <c r="L4255" i="1"/>
  <c r="K4255" i="1"/>
  <c r="J4255" i="1"/>
  <c r="I4255" i="1"/>
  <c r="L4251" i="1"/>
  <c r="K4251" i="1"/>
  <c r="J4251" i="1"/>
  <c r="I4251" i="1"/>
  <c r="L4247" i="1"/>
  <c r="K4247" i="1"/>
  <c r="J4247" i="1"/>
  <c r="I4247" i="1"/>
  <c r="L4243" i="1"/>
  <c r="K4243" i="1"/>
  <c r="J4243" i="1"/>
  <c r="I4243" i="1"/>
  <c r="L4239" i="1"/>
  <c r="K4239" i="1"/>
  <c r="J4239" i="1"/>
  <c r="I4239" i="1"/>
  <c r="L4235" i="1"/>
  <c r="K4235" i="1"/>
  <c r="J4235" i="1"/>
  <c r="I4235" i="1"/>
  <c r="L4231" i="1"/>
  <c r="K4231" i="1"/>
  <c r="J4231" i="1"/>
  <c r="I4231" i="1"/>
  <c r="L4227" i="1"/>
  <c r="K4227" i="1"/>
  <c r="J4227" i="1"/>
  <c r="I4227" i="1"/>
  <c r="L4223" i="1"/>
  <c r="K4223" i="1"/>
  <c r="J4223" i="1"/>
  <c r="I4223" i="1"/>
  <c r="L4219" i="1"/>
  <c r="K4219" i="1"/>
  <c r="J4219" i="1"/>
  <c r="I4219" i="1"/>
  <c r="L4215" i="1"/>
  <c r="K4215" i="1"/>
  <c r="J4215" i="1"/>
  <c r="I4215" i="1"/>
  <c r="L4211" i="1"/>
  <c r="K4211" i="1"/>
  <c r="J4211" i="1"/>
  <c r="I4211" i="1"/>
  <c r="L4207" i="1"/>
  <c r="K4207" i="1"/>
  <c r="J4207" i="1"/>
  <c r="I4207" i="1"/>
  <c r="L4203" i="1"/>
  <c r="K4203" i="1"/>
  <c r="J4203" i="1"/>
  <c r="I4203" i="1"/>
  <c r="L4199" i="1"/>
  <c r="K4199" i="1"/>
  <c r="J4199" i="1"/>
  <c r="I4199" i="1"/>
  <c r="L4195" i="1"/>
  <c r="K4195" i="1"/>
  <c r="J4195" i="1"/>
  <c r="I4195" i="1"/>
  <c r="L4191" i="1"/>
  <c r="K4191" i="1"/>
  <c r="J4191" i="1"/>
  <c r="I4191" i="1"/>
  <c r="L4187" i="1"/>
  <c r="K4187" i="1"/>
  <c r="J4187" i="1"/>
  <c r="I4187" i="1"/>
  <c r="L4183" i="1"/>
  <c r="K4183" i="1"/>
  <c r="J4183" i="1"/>
  <c r="I4183" i="1"/>
  <c r="L4179" i="1"/>
  <c r="K4179" i="1"/>
  <c r="J4179" i="1"/>
  <c r="I4179" i="1"/>
  <c r="L4175" i="1"/>
  <c r="K4175" i="1"/>
  <c r="J4175" i="1"/>
  <c r="I4175" i="1"/>
  <c r="L4171" i="1"/>
  <c r="K4171" i="1"/>
  <c r="J4171" i="1"/>
  <c r="I4171" i="1"/>
  <c r="L4167" i="1"/>
  <c r="K4167" i="1"/>
  <c r="J4167" i="1"/>
  <c r="I4167" i="1"/>
  <c r="L4163" i="1"/>
  <c r="K4163" i="1"/>
  <c r="J4163" i="1"/>
  <c r="I4163" i="1"/>
  <c r="L4159" i="1"/>
  <c r="K4159" i="1"/>
  <c r="J4159" i="1"/>
  <c r="I4159" i="1"/>
  <c r="L4155" i="1"/>
  <c r="K4155" i="1"/>
  <c r="J4155" i="1"/>
  <c r="I4155" i="1"/>
  <c r="L4151" i="1"/>
  <c r="K4151" i="1"/>
  <c r="J4151" i="1"/>
  <c r="I4151" i="1"/>
  <c r="L4147" i="1"/>
  <c r="K4147" i="1"/>
  <c r="J4147" i="1"/>
  <c r="I4147" i="1"/>
  <c r="L4143" i="1"/>
  <c r="K4143" i="1"/>
  <c r="J4143" i="1"/>
  <c r="I4143" i="1"/>
  <c r="L4139" i="1"/>
  <c r="K4139" i="1"/>
  <c r="J4139" i="1"/>
  <c r="I4139" i="1"/>
  <c r="L4135" i="1"/>
  <c r="K4135" i="1"/>
  <c r="J4135" i="1"/>
  <c r="I4135" i="1"/>
  <c r="L4131" i="1"/>
  <c r="K4131" i="1"/>
  <c r="J4131" i="1"/>
  <c r="I4131" i="1"/>
  <c r="L4127" i="1"/>
  <c r="K4127" i="1"/>
  <c r="J4127" i="1"/>
  <c r="I4127" i="1"/>
  <c r="L4123" i="1"/>
  <c r="K4123" i="1"/>
  <c r="J4123" i="1"/>
  <c r="I4123" i="1"/>
  <c r="L4119" i="1"/>
  <c r="K4119" i="1"/>
  <c r="J4119" i="1"/>
  <c r="I4119" i="1"/>
  <c r="L4115" i="1"/>
  <c r="K4115" i="1"/>
  <c r="J4115" i="1"/>
  <c r="I4115" i="1"/>
  <c r="L4111" i="1"/>
  <c r="K4111" i="1"/>
  <c r="J4111" i="1"/>
  <c r="I4111" i="1"/>
  <c r="L4107" i="1"/>
  <c r="K4107" i="1"/>
  <c r="J4107" i="1"/>
  <c r="I4107" i="1"/>
  <c r="L4103" i="1"/>
  <c r="K4103" i="1"/>
  <c r="J4103" i="1"/>
  <c r="I4103" i="1"/>
  <c r="L4099" i="1"/>
  <c r="K4099" i="1"/>
  <c r="J4099" i="1"/>
  <c r="I4099" i="1"/>
  <c r="L4095" i="1"/>
  <c r="K4095" i="1"/>
  <c r="J4095" i="1"/>
  <c r="I4095" i="1"/>
  <c r="L4091" i="1"/>
  <c r="K4091" i="1"/>
  <c r="J4091" i="1"/>
  <c r="I4091" i="1"/>
  <c r="L4087" i="1"/>
  <c r="K4087" i="1"/>
  <c r="J4087" i="1"/>
  <c r="I4087" i="1"/>
  <c r="L4083" i="1"/>
  <c r="K4083" i="1"/>
  <c r="J4083" i="1"/>
  <c r="I4083" i="1"/>
  <c r="L4079" i="1"/>
  <c r="K4079" i="1"/>
  <c r="J4079" i="1"/>
  <c r="I4079" i="1"/>
  <c r="L4075" i="1"/>
  <c r="K4075" i="1"/>
  <c r="J4075" i="1"/>
  <c r="I4075" i="1"/>
  <c r="L4071" i="1"/>
  <c r="K4071" i="1"/>
  <c r="J4071" i="1"/>
  <c r="I4071" i="1"/>
  <c r="L4067" i="1"/>
  <c r="K4067" i="1"/>
  <c r="J4067" i="1"/>
  <c r="I4067" i="1"/>
  <c r="L4063" i="1"/>
  <c r="K4063" i="1"/>
  <c r="J4063" i="1"/>
  <c r="I4063" i="1"/>
  <c r="L4059" i="1"/>
  <c r="K4059" i="1"/>
  <c r="J4059" i="1"/>
  <c r="I4059" i="1"/>
  <c r="L4055" i="1"/>
  <c r="K4055" i="1"/>
  <c r="J4055" i="1"/>
  <c r="I4055" i="1"/>
  <c r="L4051" i="1"/>
  <c r="K4051" i="1"/>
  <c r="J4051" i="1"/>
  <c r="I4051" i="1"/>
  <c r="L4047" i="1"/>
  <c r="K4047" i="1"/>
  <c r="J4047" i="1"/>
  <c r="I4047" i="1"/>
  <c r="L4043" i="1"/>
  <c r="K4043" i="1"/>
  <c r="J4043" i="1"/>
  <c r="I4043" i="1"/>
  <c r="L4039" i="1"/>
  <c r="K4039" i="1"/>
  <c r="J4039" i="1"/>
  <c r="I4039" i="1"/>
  <c r="L4035" i="1"/>
  <c r="K4035" i="1"/>
  <c r="J4035" i="1"/>
  <c r="I4035" i="1"/>
  <c r="L4031" i="1"/>
  <c r="K4031" i="1"/>
  <c r="J4031" i="1"/>
  <c r="I4031" i="1"/>
  <c r="L4027" i="1"/>
  <c r="K4027" i="1"/>
  <c r="J4027" i="1"/>
  <c r="I4027" i="1"/>
  <c r="L4023" i="1"/>
  <c r="K4023" i="1"/>
  <c r="J4023" i="1"/>
  <c r="I4023" i="1"/>
  <c r="L4019" i="1"/>
  <c r="K4019" i="1"/>
  <c r="J4019" i="1"/>
  <c r="I4019" i="1"/>
  <c r="L4015" i="1"/>
  <c r="K4015" i="1"/>
  <c r="J4015" i="1"/>
  <c r="I4015" i="1"/>
  <c r="L4011" i="1"/>
  <c r="K4011" i="1"/>
  <c r="J4011" i="1"/>
  <c r="I4011" i="1"/>
  <c r="L4007" i="1"/>
  <c r="K4007" i="1"/>
  <c r="J4007" i="1"/>
  <c r="I4007" i="1"/>
  <c r="L4003" i="1"/>
  <c r="K4003" i="1"/>
  <c r="J4003" i="1"/>
  <c r="I4003" i="1"/>
  <c r="L3999" i="1"/>
  <c r="K3999" i="1"/>
  <c r="J3999" i="1"/>
  <c r="I3999" i="1"/>
  <c r="L3995" i="1"/>
  <c r="K3995" i="1"/>
  <c r="J3995" i="1"/>
  <c r="I3995" i="1"/>
  <c r="L3955" i="1"/>
  <c r="K3955" i="1"/>
  <c r="J3955" i="1"/>
  <c r="I3955" i="1"/>
  <c r="L3915" i="1"/>
  <c r="K3915" i="1"/>
  <c r="J3915" i="1"/>
  <c r="I3915" i="1"/>
  <c r="L3875" i="1"/>
  <c r="K3875" i="1"/>
  <c r="J3875" i="1"/>
  <c r="I3875" i="1"/>
  <c r="L3835" i="1"/>
  <c r="K3835" i="1"/>
  <c r="J3835" i="1"/>
  <c r="I3835" i="1"/>
  <c r="L3795" i="1"/>
  <c r="K3795" i="1"/>
  <c r="J3795" i="1"/>
  <c r="I3795" i="1"/>
  <c r="L3755" i="1"/>
  <c r="K3755" i="1"/>
  <c r="J3755" i="1"/>
  <c r="I3755" i="1"/>
  <c r="L3715" i="1"/>
  <c r="K3715" i="1"/>
  <c r="J3715" i="1"/>
  <c r="I3715" i="1"/>
  <c r="L3675" i="1"/>
  <c r="K3675" i="1"/>
  <c r="J3675" i="1"/>
  <c r="I3675" i="1"/>
  <c r="L3635" i="1"/>
  <c r="K3635" i="1"/>
  <c r="J3635" i="1"/>
  <c r="I3635" i="1"/>
  <c r="L3631" i="1"/>
  <c r="K3631" i="1"/>
  <c r="J3631" i="1"/>
  <c r="I3631" i="1"/>
  <c r="L3627" i="1"/>
  <c r="K3627" i="1"/>
  <c r="J3627" i="1"/>
  <c r="I3627" i="1"/>
  <c r="L3623" i="1"/>
  <c r="K3623" i="1"/>
  <c r="J3623" i="1"/>
  <c r="I3623" i="1"/>
  <c r="L3619" i="1"/>
  <c r="K3619" i="1"/>
  <c r="J3619" i="1"/>
  <c r="I3619" i="1"/>
  <c r="L3615" i="1"/>
  <c r="K3615" i="1"/>
  <c r="J3615" i="1"/>
  <c r="I3615" i="1"/>
  <c r="L3611" i="1"/>
  <c r="K3611" i="1"/>
  <c r="J3611" i="1"/>
  <c r="I3611" i="1"/>
  <c r="L3607" i="1"/>
  <c r="K3607" i="1"/>
  <c r="J3607" i="1"/>
  <c r="I3607" i="1"/>
  <c r="L3603" i="1"/>
  <c r="K3603" i="1"/>
  <c r="J3603" i="1"/>
  <c r="I3603" i="1"/>
  <c r="L3599" i="1"/>
  <c r="K3599" i="1"/>
  <c r="J3599" i="1"/>
  <c r="I3599" i="1"/>
  <c r="L3595" i="1"/>
  <c r="K3595" i="1"/>
  <c r="J3595" i="1"/>
  <c r="I3595" i="1"/>
  <c r="L3555" i="1"/>
  <c r="K3555" i="1"/>
  <c r="J3555" i="1"/>
  <c r="I3555" i="1"/>
  <c r="L3515" i="1"/>
  <c r="K3515" i="1"/>
  <c r="J3515" i="1"/>
  <c r="I3515" i="1"/>
  <c r="L3475" i="1"/>
  <c r="K3475" i="1"/>
  <c r="J3475" i="1"/>
  <c r="I3475" i="1"/>
  <c r="L3435" i="1"/>
  <c r="K3435" i="1"/>
  <c r="J3435" i="1"/>
  <c r="I3435" i="1"/>
  <c r="L3395" i="1"/>
  <c r="K3395" i="1"/>
  <c r="J3395" i="1"/>
  <c r="I3395" i="1"/>
  <c r="L3355" i="1"/>
  <c r="K3355" i="1"/>
  <c r="J3355" i="1"/>
  <c r="I3355" i="1"/>
  <c r="L3315" i="1"/>
  <c r="K3315" i="1"/>
  <c r="J3315" i="1"/>
  <c r="I3315" i="1"/>
  <c r="L3275" i="1"/>
  <c r="K3275" i="1"/>
  <c r="J3275" i="1"/>
  <c r="I3275" i="1"/>
  <c r="L3235" i="1"/>
  <c r="K3235" i="1"/>
  <c r="J3235" i="1"/>
  <c r="I3235" i="1"/>
  <c r="L3231" i="1"/>
  <c r="K3231" i="1"/>
  <c r="J3231" i="1"/>
  <c r="I3231" i="1"/>
  <c r="L3227" i="1"/>
  <c r="K3227" i="1"/>
  <c r="J3227" i="1"/>
  <c r="I3227" i="1"/>
  <c r="L3223" i="1"/>
  <c r="K3223" i="1"/>
  <c r="J3223" i="1"/>
  <c r="I3223" i="1"/>
  <c r="L3219" i="1"/>
  <c r="K3219" i="1"/>
  <c r="J3219" i="1"/>
  <c r="I3219" i="1"/>
  <c r="L3215" i="1"/>
  <c r="K3215" i="1"/>
  <c r="J3215" i="1"/>
  <c r="I3215" i="1"/>
  <c r="L3211" i="1"/>
  <c r="K3211" i="1"/>
  <c r="J3211" i="1"/>
  <c r="I3211" i="1"/>
  <c r="L3207" i="1"/>
  <c r="K3207" i="1"/>
  <c r="J3207" i="1"/>
  <c r="I3207" i="1"/>
  <c r="L3203" i="1"/>
  <c r="K3203" i="1"/>
  <c r="J3203" i="1"/>
  <c r="I3203" i="1"/>
  <c r="L3199" i="1"/>
  <c r="K3199" i="1"/>
  <c r="J3199" i="1"/>
  <c r="I3199" i="1"/>
  <c r="L3195" i="1"/>
  <c r="K3195" i="1"/>
  <c r="J3195" i="1"/>
  <c r="I3195" i="1"/>
  <c r="L3155" i="1"/>
  <c r="K3155" i="1"/>
  <c r="J3155" i="1"/>
  <c r="I3155" i="1"/>
  <c r="L3115" i="1"/>
  <c r="K3115" i="1"/>
  <c r="J3115" i="1"/>
  <c r="I3115" i="1"/>
  <c r="L3075" i="1"/>
  <c r="K3075" i="1"/>
  <c r="J3075" i="1"/>
  <c r="I3075" i="1"/>
  <c r="L3035" i="1"/>
  <c r="K3035" i="1"/>
  <c r="J3035" i="1"/>
  <c r="I3035" i="1"/>
  <c r="L2995" i="1"/>
  <c r="K2995" i="1"/>
  <c r="J2995" i="1"/>
  <c r="I2995" i="1"/>
  <c r="L2955" i="1"/>
  <c r="K2955" i="1"/>
  <c r="J2955" i="1"/>
  <c r="I2955" i="1"/>
  <c r="L2915" i="1"/>
  <c r="K2915" i="1"/>
  <c r="J2915" i="1"/>
  <c r="I2915" i="1"/>
  <c r="L2875" i="1"/>
  <c r="K2875" i="1"/>
  <c r="J2875" i="1"/>
  <c r="I2875" i="1"/>
  <c r="L2835" i="1"/>
  <c r="K2835" i="1"/>
  <c r="J2835" i="1"/>
  <c r="I2835" i="1"/>
  <c r="L2831" i="1"/>
  <c r="K2831" i="1"/>
  <c r="J2831" i="1"/>
  <c r="I2831" i="1"/>
  <c r="L2827" i="1"/>
  <c r="K2827" i="1"/>
  <c r="J2827" i="1"/>
  <c r="I2827" i="1"/>
  <c r="L2823" i="1"/>
  <c r="K2823" i="1"/>
  <c r="J2823" i="1"/>
  <c r="I2823" i="1"/>
  <c r="L2819" i="1"/>
  <c r="K2819" i="1"/>
  <c r="J2819" i="1"/>
  <c r="I2819" i="1"/>
  <c r="L2815" i="1"/>
  <c r="K2815" i="1"/>
  <c r="J2815" i="1"/>
  <c r="I2815" i="1"/>
  <c r="L2811" i="1"/>
  <c r="K2811" i="1"/>
  <c r="J2811" i="1"/>
  <c r="I2811" i="1"/>
  <c r="L2807" i="1"/>
  <c r="K2807" i="1"/>
  <c r="J2807" i="1"/>
  <c r="I2807" i="1"/>
  <c r="L2803" i="1"/>
  <c r="K2803" i="1"/>
  <c r="J2803" i="1"/>
  <c r="I2803" i="1"/>
  <c r="L2799" i="1"/>
  <c r="K2799" i="1"/>
  <c r="J2799" i="1"/>
  <c r="I2799" i="1"/>
  <c r="L2795" i="1"/>
  <c r="K2795" i="1"/>
  <c r="J2795" i="1"/>
  <c r="I2795" i="1"/>
  <c r="L2755" i="1"/>
  <c r="K2755" i="1"/>
  <c r="J2755" i="1"/>
  <c r="I2755" i="1"/>
  <c r="L2715" i="1"/>
  <c r="K2715" i="1"/>
  <c r="J2715" i="1"/>
  <c r="I2715" i="1"/>
  <c r="L2675" i="1"/>
  <c r="K2675" i="1"/>
  <c r="J2675" i="1"/>
  <c r="I2675" i="1"/>
  <c r="L2635" i="1"/>
  <c r="K2635" i="1"/>
  <c r="J2635" i="1"/>
  <c r="I2635" i="1"/>
  <c r="L2595" i="1"/>
  <c r="K2595" i="1"/>
  <c r="J2595" i="1"/>
  <c r="I2595" i="1"/>
  <c r="L2555" i="1"/>
  <c r="K2555" i="1"/>
  <c r="J2555" i="1"/>
  <c r="I2555" i="1"/>
  <c r="L2515" i="1"/>
  <c r="K2515" i="1"/>
  <c r="J2515" i="1"/>
  <c r="I2515" i="1"/>
  <c r="L2475" i="1"/>
  <c r="K2475" i="1"/>
  <c r="J2475" i="1"/>
  <c r="I2475" i="1"/>
  <c r="L2435" i="1"/>
  <c r="K2435" i="1"/>
  <c r="J2435" i="1"/>
  <c r="I2435" i="1"/>
  <c r="L2431" i="1"/>
  <c r="K2431" i="1"/>
  <c r="J2431" i="1"/>
  <c r="I2431" i="1"/>
  <c r="L2427" i="1"/>
  <c r="K2427" i="1"/>
  <c r="J2427" i="1"/>
  <c r="I2427" i="1"/>
  <c r="L2423" i="1"/>
  <c r="K2423" i="1"/>
  <c r="J2423" i="1"/>
  <c r="I2423" i="1"/>
  <c r="L2419" i="1"/>
  <c r="K2419" i="1"/>
  <c r="J2419" i="1"/>
  <c r="I2419" i="1"/>
  <c r="L2415" i="1"/>
  <c r="K2415" i="1"/>
  <c r="J2415" i="1"/>
  <c r="I2415" i="1"/>
  <c r="L2411" i="1"/>
  <c r="K2411" i="1"/>
  <c r="J2411" i="1"/>
  <c r="I2411" i="1"/>
  <c r="L2407" i="1"/>
  <c r="K2407" i="1"/>
  <c r="J2407" i="1"/>
  <c r="I2407" i="1"/>
  <c r="L2403" i="1"/>
  <c r="K2403" i="1"/>
  <c r="J2403" i="1"/>
  <c r="I2403" i="1"/>
  <c r="L2399" i="1"/>
  <c r="K2399" i="1"/>
  <c r="J2399" i="1"/>
  <c r="I2399" i="1"/>
  <c r="L2395" i="1"/>
  <c r="K2395" i="1"/>
  <c r="J2395" i="1"/>
  <c r="I2395" i="1"/>
  <c r="L2355" i="1"/>
  <c r="K2355" i="1"/>
  <c r="J2355" i="1"/>
  <c r="I2355" i="1"/>
  <c r="L2315" i="1"/>
  <c r="K2315" i="1"/>
  <c r="J2315" i="1"/>
  <c r="I2315" i="1"/>
  <c r="L2275" i="1"/>
  <c r="K2275" i="1"/>
  <c r="J2275" i="1"/>
  <c r="I2275" i="1"/>
  <c r="L2235" i="1"/>
  <c r="K2235" i="1"/>
  <c r="J2235" i="1"/>
  <c r="I2235" i="1"/>
  <c r="L2195" i="1"/>
  <c r="K2195" i="1"/>
  <c r="J2195" i="1"/>
  <c r="I2195" i="1"/>
  <c r="L2155" i="1"/>
  <c r="K2155" i="1"/>
  <c r="J2155" i="1"/>
  <c r="I2155" i="1"/>
  <c r="L2115" i="1"/>
  <c r="K2115" i="1"/>
  <c r="J2115" i="1"/>
  <c r="I2115" i="1"/>
  <c r="L2075" i="1"/>
  <c r="K2075" i="1"/>
  <c r="J2075" i="1"/>
  <c r="I2075" i="1"/>
  <c r="L2035" i="1"/>
  <c r="K2035" i="1"/>
  <c r="J2035" i="1"/>
  <c r="I2035" i="1"/>
  <c r="L2031" i="1"/>
  <c r="K2031" i="1"/>
  <c r="J2031" i="1"/>
  <c r="I2031" i="1"/>
  <c r="L2027" i="1"/>
  <c r="K2027" i="1"/>
  <c r="J2027" i="1"/>
  <c r="I2027" i="1"/>
  <c r="L2023" i="1"/>
  <c r="K2023" i="1"/>
  <c r="J2023" i="1"/>
  <c r="I2023" i="1"/>
  <c r="L2019" i="1"/>
  <c r="K2019" i="1"/>
  <c r="J2019" i="1"/>
  <c r="I2019" i="1"/>
  <c r="L2015" i="1"/>
  <c r="K2015" i="1"/>
  <c r="J2015" i="1"/>
  <c r="I2015" i="1"/>
  <c r="L2011" i="1"/>
  <c r="K2011" i="1"/>
  <c r="J2011" i="1"/>
  <c r="I2011" i="1"/>
  <c r="L2007" i="1"/>
  <c r="K2007" i="1"/>
  <c r="J2007" i="1"/>
  <c r="I2007" i="1"/>
  <c r="L2003" i="1"/>
  <c r="K2003" i="1"/>
  <c r="J2003" i="1"/>
  <c r="I2003" i="1"/>
  <c r="L1999" i="1"/>
  <c r="K1999" i="1"/>
  <c r="J1999" i="1"/>
  <c r="I1999" i="1"/>
  <c r="L1995" i="1"/>
  <c r="K1995" i="1"/>
  <c r="J1995" i="1"/>
  <c r="I1995" i="1"/>
  <c r="L1955" i="1"/>
  <c r="K1955" i="1"/>
  <c r="J1955" i="1"/>
  <c r="I1955" i="1"/>
  <c r="L1915" i="1"/>
  <c r="K1915" i="1"/>
  <c r="J1915" i="1"/>
  <c r="I1915" i="1"/>
  <c r="L1875" i="1"/>
  <c r="K1875" i="1"/>
  <c r="J1875" i="1"/>
  <c r="I1875" i="1"/>
  <c r="L1835" i="1"/>
  <c r="K1835" i="1"/>
  <c r="J1835" i="1"/>
  <c r="I1835" i="1"/>
  <c r="L1795" i="1"/>
  <c r="K1795" i="1"/>
  <c r="J1795" i="1"/>
  <c r="I1795" i="1"/>
  <c r="L1755" i="1"/>
  <c r="K1755" i="1"/>
  <c r="J1755" i="1"/>
  <c r="I1755" i="1"/>
  <c r="L1715" i="1"/>
  <c r="K1715" i="1"/>
  <c r="J1715" i="1"/>
  <c r="I1715" i="1"/>
  <c r="L1675" i="1"/>
  <c r="K1675" i="1"/>
  <c r="J1675" i="1"/>
  <c r="I1675" i="1"/>
  <c r="L1635" i="1"/>
  <c r="K1635" i="1"/>
  <c r="J1635" i="1"/>
  <c r="I1635" i="1"/>
  <c r="L1631" i="1"/>
  <c r="K1631" i="1"/>
  <c r="J1631" i="1"/>
  <c r="I1631" i="1"/>
  <c r="L1627" i="1"/>
  <c r="K1627" i="1"/>
  <c r="J1627" i="1"/>
  <c r="I1627" i="1"/>
  <c r="L1623" i="1"/>
  <c r="K1623" i="1"/>
  <c r="J1623" i="1"/>
  <c r="I1623" i="1"/>
  <c r="L1619" i="1"/>
  <c r="K1619" i="1"/>
  <c r="J1619" i="1"/>
  <c r="I1619" i="1"/>
  <c r="L1615" i="1"/>
  <c r="K1615" i="1"/>
  <c r="J1615" i="1"/>
  <c r="I1615" i="1"/>
  <c r="L1611" i="1"/>
  <c r="K1611" i="1"/>
  <c r="J1611" i="1"/>
  <c r="I1611" i="1"/>
  <c r="L1607" i="1"/>
  <c r="K1607" i="1"/>
  <c r="J1607" i="1"/>
  <c r="I1607" i="1"/>
  <c r="L1603" i="1"/>
  <c r="K1603" i="1"/>
  <c r="J1603" i="1"/>
  <c r="I1603" i="1"/>
  <c r="L1599" i="1"/>
  <c r="K1599" i="1"/>
  <c r="J1599" i="1"/>
  <c r="I1599" i="1"/>
  <c r="L1595" i="1"/>
  <c r="K1595" i="1"/>
  <c r="J1595" i="1"/>
  <c r="I1595" i="1"/>
  <c r="L1555" i="1"/>
  <c r="K1555" i="1"/>
  <c r="J1555" i="1"/>
  <c r="I1555" i="1"/>
  <c r="L1515" i="1"/>
  <c r="K1515" i="1"/>
  <c r="J1515" i="1"/>
  <c r="I1515" i="1"/>
  <c r="L1475" i="1"/>
  <c r="K1475" i="1"/>
  <c r="J1475" i="1"/>
  <c r="I1475" i="1"/>
  <c r="L1435" i="1"/>
  <c r="K1435" i="1"/>
  <c r="J1435" i="1"/>
  <c r="I1435" i="1"/>
  <c r="L1395" i="1"/>
  <c r="K1395" i="1"/>
  <c r="J1395" i="1"/>
  <c r="I1395" i="1"/>
  <c r="L1355" i="1"/>
  <c r="K1355" i="1"/>
  <c r="J1355" i="1"/>
  <c r="I1355" i="1"/>
  <c r="L1315" i="1"/>
  <c r="K1315" i="1"/>
  <c r="J1315" i="1"/>
  <c r="I1315" i="1"/>
  <c r="L1275" i="1"/>
  <c r="K1275" i="1"/>
  <c r="J1275" i="1"/>
  <c r="I1275" i="1"/>
  <c r="L1235" i="1"/>
  <c r="K1235" i="1"/>
  <c r="J1235" i="1"/>
  <c r="I1235" i="1"/>
  <c r="L1231" i="1"/>
  <c r="K1231" i="1"/>
  <c r="J1231" i="1"/>
  <c r="I1231" i="1"/>
  <c r="L1227" i="1"/>
  <c r="K1227" i="1"/>
  <c r="J1227" i="1"/>
  <c r="I1227" i="1"/>
  <c r="L1223" i="1"/>
  <c r="K1223" i="1"/>
  <c r="J1223" i="1"/>
  <c r="I1223" i="1"/>
  <c r="L1219" i="1"/>
  <c r="K1219" i="1"/>
  <c r="J1219" i="1"/>
  <c r="I1219" i="1"/>
  <c r="L1215" i="1"/>
  <c r="K1215" i="1"/>
  <c r="J1215" i="1"/>
  <c r="I1215" i="1"/>
  <c r="L1211" i="1"/>
  <c r="K1211" i="1"/>
  <c r="J1211" i="1"/>
  <c r="I1211" i="1"/>
  <c r="L1207" i="1"/>
  <c r="K1207" i="1"/>
  <c r="J1207" i="1"/>
  <c r="I1207" i="1"/>
  <c r="L1203" i="1"/>
  <c r="K1203" i="1"/>
  <c r="J1203" i="1"/>
  <c r="I1203" i="1"/>
  <c r="L1199" i="1"/>
  <c r="K1199" i="1"/>
  <c r="J1199" i="1"/>
  <c r="I1199" i="1"/>
  <c r="L1195" i="1"/>
  <c r="K1195" i="1"/>
  <c r="J1195" i="1"/>
  <c r="I1195" i="1"/>
  <c r="L1155" i="1"/>
  <c r="K1155" i="1"/>
  <c r="J1155" i="1"/>
  <c r="I1155" i="1"/>
  <c r="L1115" i="1"/>
  <c r="K1115" i="1"/>
  <c r="J1115" i="1"/>
  <c r="I1115" i="1"/>
  <c r="L1075" i="1"/>
  <c r="K1075" i="1"/>
  <c r="J1075" i="1"/>
  <c r="I1075" i="1"/>
  <c r="L1035" i="1"/>
  <c r="K1035" i="1"/>
  <c r="J1035" i="1"/>
  <c r="I1035" i="1"/>
  <c r="L995" i="1"/>
  <c r="K995" i="1"/>
  <c r="J995" i="1"/>
  <c r="I995" i="1"/>
  <c r="L955" i="1"/>
  <c r="K955" i="1"/>
  <c r="J955" i="1"/>
  <c r="I955" i="1"/>
  <c r="L915" i="1"/>
  <c r="K915" i="1"/>
  <c r="J915" i="1"/>
  <c r="I915" i="1"/>
  <c r="L875" i="1"/>
  <c r="K875" i="1"/>
  <c r="J875" i="1"/>
  <c r="I875" i="1"/>
  <c r="L835" i="1"/>
  <c r="K835" i="1"/>
  <c r="J835" i="1"/>
  <c r="I835" i="1"/>
  <c r="L831" i="1"/>
  <c r="K831" i="1"/>
  <c r="J831" i="1"/>
  <c r="I831" i="1"/>
  <c r="L827" i="1"/>
  <c r="K827" i="1"/>
  <c r="J827" i="1"/>
  <c r="I827" i="1"/>
  <c r="L823" i="1"/>
  <c r="K823" i="1"/>
  <c r="J823" i="1"/>
  <c r="I823" i="1"/>
  <c r="L819" i="1"/>
  <c r="K819" i="1"/>
  <c r="J819" i="1"/>
  <c r="I819" i="1"/>
  <c r="L815" i="1"/>
  <c r="K815" i="1"/>
  <c r="J815" i="1"/>
  <c r="I815" i="1"/>
  <c r="L811" i="1"/>
  <c r="K811" i="1"/>
  <c r="J811" i="1"/>
  <c r="I811" i="1"/>
  <c r="L807" i="1"/>
  <c r="K807" i="1"/>
  <c r="J807" i="1"/>
  <c r="I807" i="1"/>
  <c r="L803" i="1"/>
  <c r="K803" i="1"/>
  <c r="J803" i="1"/>
  <c r="I803" i="1"/>
  <c r="L799" i="1"/>
  <c r="K799" i="1"/>
  <c r="J799" i="1"/>
  <c r="I799" i="1"/>
  <c r="L795" i="1"/>
  <c r="K795" i="1"/>
  <c r="J795" i="1"/>
  <c r="I795" i="1"/>
  <c r="L755" i="1"/>
  <c r="K755" i="1"/>
  <c r="J755" i="1"/>
  <c r="I755" i="1"/>
  <c r="L715" i="1"/>
  <c r="K715" i="1"/>
  <c r="J715" i="1"/>
  <c r="I715" i="1"/>
  <c r="L675" i="1"/>
  <c r="K675" i="1"/>
  <c r="J675" i="1"/>
  <c r="I675" i="1"/>
  <c r="L635" i="1"/>
  <c r="K635" i="1"/>
  <c r="J635" i="1"/>
  <c r="I635" i="1"/>
  <c r="L595" i="1"/>
  <c r="K595" i="1"/>
  <c r="J595" i="1"/>
  <c r="I595" i="1"/>
  <c r="L555" i="1"/>
  <c r="K555" i="1"/>
  <c r="J555" i="1"/>
  <c r="I555" i="1"/>
  <c r="L515" i="1"/>
  <c r="K515" i="1"/>
  <c r="J515" i="1"/>
  <c r="I515" i="1"/>
  <c r="L475" i="1"/>
  <c r="K475" i="1"/>
  <c r="J475" i="1"/>
  <c r="I475" i="1"/>
  <c r="L435" i="1"/>
  <c r="K435" i="1"/>
  <c r="J435" i="1"/>
  <c r="I435" i="1"/>
  <c r="L431" i="1"/>
  <c r="K431" i="1"/>
  <c r="J431" i="1"/>
  <c r="I431" i="1"/>
  <c r="L427" i="1"/>
  <c r="K427" i="1"/>
  <c r="J427" i="1"/>
  <c r="I427" i="1"/>
  <c r="L423" i="1"/>
  <c r="K423" i="1"/>
  <c r="J423" i="1"/>
  <c r="I423" i="1"/>
  <c r="L419" i="1"/>
  <c r="K419" i="1"/>
  <c r="J419" i="1"/>
  <c r="I419" i="1"/>
  <c r="L415" i="1"/>
  <c r="K415" i="1"/>
  <c r="J415" i="1"/>
  <c r="I415" i="1"/>
  <c r="L411" i="1"/>
  <c r="K411" i="1"/>
  <c r="J411" i="1"/>
  <c r="I411" i="1"/>
  <c r="L407" i="1"/>
  <c r="K407" i="1"/>
  <c r="J407" i="1"/>
  <c r="I407" i="1"/>
  <c r="L403" i="1"/>
  <c r="K403" i="1"/>
  <c r="J403" i="1"/>
  <c r="I403" i="1"/>
  <c r="L399" i="1"/>
  <c r="K399" i="1"/>
  <c r="J399" i="1"/>
  <c r="I399" i="1"/>
  <c r="L395" i="1"/>
  <c r="K395" i="1"/>
  <c r="J395" i="1"/>
  <c r="I395" i="1"/>
  <c r="L355" i="1"/>
  <c r="K355" i="1"/>
  <c r="J355" i="1"/>
  <c r="I355" i="1"/>
  <c r="L315" i="1"/>
  <c r="K315" i="1"/>
  <c r="J315" i="1"/>
  <c r="I315" i="1"/>
  <c r="L275" i="1"/>
  <c r="K275" i="1"/>
  <c r="J275" i="1"/>
  <c r="I275" i="1"/>
  <c r="L235" i="1"/>
  <c r="K235" i="1"/>
  <c r="J235" i="1"/>
  <c r="I235" i="1"/>
  <c r="L195" i="1"/>
  <c r="K195" i="1"/>
  <c r="J195" i="1"/>
  <c r="I195" i="1"/>
  <c r="L155" i="1"/>
  <c r="K155" i="1"/>
  <c r="J155" i="1"/>
  <c r="I155" i="1"/>
  <c r="L115" i="1"/>
  <c r="K115" i="1"/>
  <c r="J115" i="1"/>
  <c r="I115" i="1"/>
  <c r="L75" i="1"/>
  <c r="K75" i="1"/>
  <c r="J75" i="1"/>
  <c r="I75" i="1"/>
  <c r="L35" i="1"/>
  <c r="K35" i="1"/>
  <c r="J35" i="1"/>
  <c r="I35" i="1"/>
  <c r="L6562" i="1"/>
  <c r="K6562" i="1"/>
  <c r="J6562" i="1"/>
  <c r="I6562" i="1"/>
  <c r="L6554" i="1"/>
  <c r="K6554" i="1"/>
  <c r="J6554" i="1"/>
  <c r="I6554" i="1"/>
  <c r="L6550" i="1"/>
  <c r="K6550" i="1"/>
  <c r="J6550" i="1"/>
  <c r="I6550" i="1"/>
  <c r="L6546" i="1"/>
  <c r="K6546" i="1"/>
  <c r="J6546" i="1"/>
  <c r="I6546" i="1"/>
  <c r="L6542" i="1"/>
  <c r="K6542" i="1"/>
  <c r="J6542" i="1"/>
  <c r="I6542" i="1"/>
  <c r="L6538" i="1"/>
  <c r="K6538" i="1"/>
  <c r="J6538" i="1"/>
  <c r="I6538" i="1"/>
  <c r="L6534" i="1"/>
  <c r="K6534" i="1"/>
  <c r="J6534" i="1"/>
  <c r="I6534" i="1"/>
  <c r="L6530" i="1"/>
  <c r="K6530" i="1"/>
  <c r="J6530" i="1"/>
  <c r="I6530" i="1"/>
  <c r="L6526" i="1"/>
  <c r="K6526" i="1"/>
  <c r="J6526" i="1"/>
  <c r="I6526" i="1"/>
  <c r="L6522" i="1"/>
  <c r="K6522" i="1"/>
  <c r="J6522" i="1"/>
  <c r="I6522" i="1"/>
  <c r="L6514" i="1"/>
  <c r="K6514" i="1"/>
  <c r="J6514" i="1"/>
  <c r="I6514" i="1"/>
  <c r="L6510" i="1"/>
  <c r="K6510" i="1"/>
  <c r="J6510" i="1"/>
  <c r="I6510" i="1"/>
  <c r="L6506" i="1"/>
  <c r="K6506" i="1"/>
  <c r="J6506" i="1"/>
  <c r="I6506" i="1"/>
  <c r="L6502" i="1"/>
  <c r="K6502" i="1"/>
  <c r="J6502" i="1"/>
  <c r="I6502" i="1"/>
  <c r="L6498" i="1"/>
  <c r="K6498" i="1"/>
  <c r="J6498" i="1"/>
  <c r="I6498" i="1"/>
  <c r="L6494" i="1"/>
  <c r="K6494" i="1"/>
  <c r="J6494" i="1"/>
  <c r="I6494" i="1"/>
  <c r="L6490" i="1"/>
  <c r="K6490" i="1"/>
  <c r="J6490" i="1"/>
  <c r="I6490" i="1"/>
  <c r="L6486" i="1"/>
  <c r="K6486" i="1"/>
  <c r="J6486" i="1"/>
  <c r="I6486" i="1"/>
  <c r="L6482" i="1"/>
  <c r="K6482" i="1"/>
  <c r="J6482" i="1"/>
  <c r="I6482" i="1"/>
  <c r="L6474" i="1"/>
  <c r="K6474" i="1"/>
  <c r="J6474" i="1"/>
  <c r="I6474" i="1"/>
  <c r="L6470" i="1"/>
  <c r="K6470" i="1"/>
  <c r="J6470" i="1"/>
  <c r="I6470" i="1"/>
  <c r="L6466" i="1"/>
  <c r="K6466" i="1"/>
  <c r="J6466" i="1"/>
  <c r="I6466" i="1"/>
  <c r="L6462" i="1"/>
  <c r="K6462" i="1"/>
  <c r="J6462" i="1"/>
  <c r="I6462" i="1"/>
  <c r="L6458" i="1"/>
  <c r="K6458" i="1"/>
  <c r="J6458" i="1"/>
  <c r="I6458" i="1"/>
  <c r="L6454" i="1"/>
  <c r="K6454" i="1"/>
  <c r="J6454" i="1"/>
  <c r="I6454" i="1"/>
  <c r="L6450" i="1"/>
  <c r="K6450" i="1"/>
  <c r="J6450" i="1"/>
  <c r="I6450" i="1"/>
  <c r="L6446" i="1"/>
  <c r="K6446" i="1"/>
  <c r="J6446" i="1"/>
  <c r="I6446" i="1"/>
  <c r="L6442" i="1"/>
  <c r="K6442" i="1"/>
  <c r="J6442" i="1"/>
  <c r="I6442" i="1"/>
  <c r="L6434" i="1"/>
  <c r="K6434" i="1"/>
  <c r="J6434" i="1"/>
  <c r="I6434" i="1"/>
  <c r="L6430" i="1"/>
  <c r="K6430" i="1"/>
  <c r="J6430" i="1"/>
  <c r="I6430" i="1"/>
  <c r="L6426" i="1"/>
  <c r="K6426" i="1"/>
  <c r="J6426" i="1"/>
  <c r="I6426" i="1"/>
  <c r="L6422" i="1"/>
  <c r="K6422" i="1"/>
  <c r="J6422" i="1"/>
  <c r="I6422" i="1"/>
  <c r="L6418" i="1"/>
  <c r="K6418" i="1"/>
  <c r="J6418" i="1"/>
  <c r="I6418" i="1"/>
  <c r="L6414" i="1"/>
  <c r="K6414" i="1"/>
  <c r="J6414" i="1"/>
  <c r="I6414" i="1"/>
  <c r="L6410" i="1"/>
  <c r="K6410" i="1"/>
  <c r="J6410" i="1"/>
  <c r="I6410" i="1"/>
  <c r="L6406" i="1"/>
  <c r="K6406" i="1"/>
  <c r="J6406" i="1"/>
  <c r="I6406" i="1"/>
  <c r="L6402" i="1"/>
  <c r="K6402" i="1"/>
  <c r="J6402" i="1"/>
  <c r="I6402" i="1"/>
  <c r="L6394" i="1"/>
  <c r="K6394" i="1"/>
  <c r="J6394" i="1"/>
  <c r="I6394" i="1"/>
  <c r="L6390" i="1"/>
  <c r="K6390" i="1"/>
  <c r="J6390" i="1"/>
  <c r="I6390" i="1"/>
  <c r="L6386" i="1"/>
  <c r="K6386" i="1"/>
  <c r="J6386" i="1"/>
  <c r="I6386" i="1"/>
  <c r="L6382" i="1"/>
  <c r="K6382" i="1"/>
  <c r="J6382" i="1"/>
  <c r="I6382" i="1"/>
  <c r="L6378" i="1"/>
  <c r="K6378" i="1"/>
  <c r="J6378" i="1"/>
  <c r="I6378" i="1"/>
  <c r="L6374" i="1"/>
  <c r="K6374" i="1"/>
  <c r="J6374" i="1"/>
  <c r="I6374" i="1"/>
  <c r="L6370" i="1"/>
  <c r="K6370" i="1"/>
  <c r="J6370" i="1"/>
  <c r="I6370" i="1"/>
  <c r="L6366" i="1"/>
  <c r="K6366" i="1"/>
  <c r="J6366" i="1"/>
  <c r="I6366" i="1"/>
  <c r="L6362" i="1"/>
  <c r="K6362" i="1"/>
  <c r="J6362" i="1"/>
  <c r="I6362" i="1"/>
  <c r="L6314" i="1"/>
  <c r="K6314" i="1"/>
  <c r="J6314" i="1"/>
  <c r="I6314" i="1"/>
  <c r="L6310" i="1"/>
  <c r="K6310" i="1"/>
  <c r="J6310" i="1"/>
  <c r="I6310" i="1"/>
  <c r="L6306" i="1"/>
  <c r="K6306" i="1"/>
  <c r="J6306" i="1"/>
  <c r="I6306" i="1"/>
  <c r="L6302" i="1"/>
  <c r="K6302" i="1"/>
  <c r="J6302" i="1"/>
  <c r="I6302" i="1"/>
  <c r="L6298" i="1"/>
  <c r="K6298" i="1"/>
  <c r="J6298" i="1"/>
  <c r="I6298" i="1"/>
  <c r="L6294" i="1"/>
  <c r="K6294" i="1"/>
  <c r="J6294" i="1"/>
  <c r="I6294" i="1"/>
  <c r="L6290" i="1"/>
  <c r="K6290" i="1"/>
  <c r="J6290" i="1"/>
  <c r="I6290" i="1"/>
  <c r="L6286" i="1"/>
  <c r="K6286" i="1"/>
  <c r="J6286" i="1"/>
  <c r="I6286" i="1"/>
  <c r="L6282" i="1"/>
  <c r="K6282" i="1"/>
  <c r="J6282" i="1"/>
  <c r="I6282" i="1"/>
  <c r="L6274" i="1"/>
  <c r="K6274" i="1"/>
  <c r="J6274" i="1"/>
  <c r="I6274" i="1"/>
  <c r="L6270" i="1"/>
  <c r="K6270" i="1"/>
  <c r="J6270" i="1"/>
  <c r="I6270" i="1"/>
  <c r="L6266" i="1"/>
  <c r="K6266" i="1"/>
  <c r="J6266" i="1"/>
  <c r="I6266" i="1"/>
  <c r="L6262" i="1"/>
  <c r="K6262" i="1"/>
  <c r="J6262" i="1"/>
  <c r="I6262" i="1"/>
  <c r="L6258" i="1"/>
  <c r="K6258" i="1"/>
  <c r="J6258" i="1"/>
  <c r="I6258" i="1"/>
  <c r="L6254" i="1"/>
  <c r="K6254" i="1"/>
  <c r="J6254" i="1"/>
  <c r="I6254" i="1"/>
  <c r="L6250" i="1"/>
  <c r="K6250" i="1"/>
  <c r="J6250" i="1"/>
  <c r="I6250" i="1"/>
  <c r="L6246" i="1"/>
  <c r="K6246" i="1"/>
  <c r="J6246" i="1"/>
  <c r="I6246" i="1"/>
  <c r="L6242" i="1"/>
  <c r="K6242" i="1"/>
  <c r="J6242" i="1"/>
  <c r="I6242" i="1"/>
  <c r="L6234" i="1"/>
  <c r="K6234" i="1"/>
  <c r="J6234" i="1"/>
  <c r="I6234" i="1"/>
  <c r="L6230" i="1"/>
  <c r="K6230" i="1"/>
  <c r="J6230" i="1"/>
  <c r="I6230" i="1"/>
  <c r="L6226" i="1"/>
  <c r="K6226" i="1"/>
  <c r="J6226" i="1"/>
  <c r="I6226" i="1"/>
  <c r="L6222" i="1"/>
  <c r="K6222" i="1"/>
  <c r="J6222" i="1"/>
  <c r="I6222" i="1"/>
  <c r="L6218" i="1"/>
  <c r="K6218" i="1"/>
  <c r="J6218" i="1"/>
  <c r="I6218" i="1"/>
  <c r="L6214" i="1"/>
  <c r="K6214" i="1"/>
  <c r="J6214" i="1"/>
  <c r="I6214" i="1"/>
  <c r="L6210" i="1"/>
  <c r="K6210" i="1"/>
  <c r="J6210" i="1"/>
  <c r="I6210" i="1"/>
  <c r="L6206" i="1"/>
  <c r="K6206" i="1"/>
  <c r="J6206" i="1"/>
  <c r="I6206" i="1"/>
  <c r="L6202" i="1"/>
  <c r="K6202" i="1"/>
  <c r="J6202" i="1"/>
  <c r="I6202" i="1"/>
  <c r="L6194" i="1"/>
  <c r="K6194" i="1"/>
  <c r="J6194" i="1"/>
  <c r="I6194" i="1"/>
  <c r="L6190" i="1"/>
  <c r="K6190" i="1"/>
  <c r="J6190" i="1"/>
  <c r="I6190" i="1"/>
  <c r="L6186" i="1"/>
  <c r="K6186" i="1"/>
  <c r="J6186" i="1"/>
  <c r="I6186" i="1"/>
  <c r="L6182" i="1"/>
  <c r="K6182" i="1"/>
  <c r="J6182" i="1"/>
  <c r="I6182" i="1"/>
  <c r="L6178" i="1"/>
  <c r="K6178" i="1"/>
  <c r="J6178" i="1"/>
  <c r="I6178" i="1"/>
  <c r="L6174" i="1"/>
  <c r="K6174" i="1"/>
  <c r="J6174" i="1"/>
  <c r="I6174" i="1"/>
  <c r="L6170" i="1"/>
  <c r="K6170" i="1"/>
  <c r="J6170" i="1"/>
  <c r="I6170" i="1"/>
  <c r="L6166" i="1"/>
  <c r="K6166" i="1"/>
  <c r="J6166" i="1"/>
  <c r="I6166" i="1"/>
  <c r="L6162" i="1"/>
  <c r="K6162" i="1"/>
  <c r="J6162" i="1"/>
  <c r="I6162" i="1"/>
  <c r="L6154" i="1"/>
  <c r="K6154" i="1"/>
  <c r="J6154" i="1"/>
  <c r="I6154" i="1"/>
  <c r="L6150" i="1"/>
  <c r="K6150" i="1"/>
  <c r="J6150" i="1"/>
  <c r="I6150" i="1"/>
  <c r="L6146" i="1"/>
  <c r="K6146" i="1"/>
  <c r="J6146" i="1"/>
  <c r="I6146" i="1"/>
  <c r="L6142" i="1"/>
  <c r="K6142" i="1"/>
  <c r="J6142" i="1"/>
  <c r="I6142" i="1"/>
  <c r="L6138" i="1"/>
  <c r="K6138" i="1"/>
  <c r="J6138" i="1"/>
  <c r="I6138" i="1"/>
  <c r="L6134" i="1"/>
  <c r="K6134" i="1"/>
  <c r="J6134" i="1"/>
  <c r="I6134" i="1"/>
  <c r="L6130" i="1"/>
  <c r="K6130" i="1"/>
  <c r="J6130" i="1"/>
  <c r="I6130" i="1"/>
  <c r="L6126" i="1"/>
  <c r="K6126" i="1"/>
  <c r="J6126" i="1"/>
  <c r="I6126" i="1"/>
  <c r="L6122" i="1"/>
  <c r="K6122" i="1"/>
  <c r="J6122" i="1"/>
  <c r="I6122" i="1"/>
  <c r="L6114" i="1"/>
  <c r="K6114" i="1"/>
  <c r="J6114" i="1"/>
  <c r="I6114" i="1"/>
  <c r="L6110" i="1"/>
  <c r="K6110" i="1"/>
  <c r="J6110" i="1"/>
  <c r="I6110" i="1"/>
  <c r="L6106" i="1"/>
  <c r="K6106" i="1"/>
  <c r="J6106" i="1"/>
  <c r="I6106" i="1"/>
  <c r="L6102" i="1"/>
  <c r="K6102" i="1"/>
  <c r="J6102" i="1"/>
  <c r="I6102" i="1"/>
  <c r="L6098" i="1"/>
  <c r="K6098" i="1"/>
  <c r="J6098" i="1"/>
  <c r="I6098" i="1"/>
  <c r="L6094" i="1"/>
  <c r="K6094" i="1"/>
  <c r="J6094" i="1"/>
  <c r="I6094" i="1"/>
  <c r="L6090" i="1"/>
  <c r="K6090" i="1"/>
  <c r="J6090" i="1"/>
  <c r="I6090" i="1"/>
  <c r="L6086" i="1"/>
  <c r="K6086" i="1"/>
  <c r="J6086" i="1"/>
  <c r="I6086" i="1"/>
  <c r="L6082" i="1"/>
  <c r="K6082" i="1"/>
  <c r="J6082" i="1"/>
  <c r="I6082" i="1"/>
  <c r="L6074" i="1"/>
  <c r="K6074" i="1"/>
  <c r="J6074" i="1"/>
  <c r="I6074" i="1"/>
  <c r="L6070" i="1"/>
  <c r="K6070" i="1"/>
  <c r="J6070" i="1"/>
  <c r="I6070" i="1"/>
  <c r="L6066" i="1"/>
  <c r="K6066" i="1"/>
  <c r="J6066" i="1"/>
  <c r="I6066" i="1"/>
  <c r="L6062" i="1"/>
  <c r="K6062" i="1"/>
  <c r="J6062" i="1"/>
  <c r="I6062" i="1"/>
  <c r="L6058" i="1"/>
  <c r="K6058" i="1"/>
  <c r="J6058" i="1"/>
  <c r="I6058" i="1"/>
  <c r="L6054" i="1"/>
  <c r="K6054" i="1"/>
  <c r="J6054" i="1"/>
  <c r="I6054" i="1"/>
  <c r="L6050" i="1"/>
  <c r="K6050" i="1"/>
  <c r="J6050" i="1"/>
  <c r="I6050" i="1"/>
  <c r="L6046" i="1"/>
  <c r="K6046" i="1"/>
  <c r="J6046" i="1"/>
  <c r="I6046" i="1"/>
  <c r="L6042" i="1"/>
  <c r="K6042" i="1"/>
  <c r="J6042" i="1"/>
  <c r="I6042" i="1"/>
  <c r="L6034" i="1"/>
  <c r="K6034" i="1"/>
  <c r="J6034" i="1"/>
  <c r="I6034" i="1"/>
  <c r="L6030" i="1"/>
  <c r="K6030" i="1"/>
  <c r="J6030" i="1"/>
  <c r="I6030" i="1"/>
  <c r="L6026" i="1"/>
  <c r="K6026" i="1"/>
  <c r="J6026" i="1"/>
  <c r="I6026" i="1"/>
  <c r="L6022" i="1"/>
  <c r="K6022" i="1"/>
  <c r="J6022" i="1"/>
  <c r="I6022" i="1"/>
  <c r="L6018" i="1"/>
  <c r="K6018" i="1"/>
  <c r="J6018" i="1"/>
  <c r="I6018" i="1"/>
  <c r="L6014" i="1"/>
  <c r="K6014" i="1"/>
  <c r="J6014" i="1"/>
  <c r="I6014" i="1"/>
  <c r="L6010" i="1"/>
  <c r="K6010" i="1"/>
  <c r="J6010" i="1"/>
  <c r="I6010" i="1"/>
  <c r="L6006" i="1"/>
  <c r="K6006" i="1"/>
  <c r="J6006" i="1"/>
  <c r="I6006" i="1"/>
  <c r="L6002" i="1"/>
  <c r="K6002" i="1"/>
  <c r="J6002" i="1"/>
  <c r="I6002" i="1"/>
  <c r="L5994" i="1"/>
  <c r="K5994" i="1"/>
  <c r="J5994" i="1"/>
  <c r="I5994" i="1"/>
  <c r="L5990" i="1"/>
  <c r="K5990" i="1"/>
  <c r="J5990" i="1"/>
  <c r="I5990" i="1"/>
  <c r="L5986" i="1"/>
  <c r="K5986" i="1"/>
  <c r="J5986" i="1"/>
  <c r="I5986" i="1"/>
  <c r="L5982" i="1"/>
  <c r="K5982" i="1"/>
  <c r="J5982" i="1"/>
  <c r="I5982" i="1"/>
  <c r="L5978" i="1"/>
  <c r="K5978" i="1"/>
  <c r="J5978" i="1"/>
  <c r="I5978" i="1"/>
  <c r="L5974" i="1"/>
  <c r="K5974" i="1"/>
  <c r="J5974" i="1"/>
  <c r="I5974" i="1"/>
  <c r="L5970" i="1"/>
  <c r="K5970" i="1"/>
  <c r="J5970" i="1"/>
  <c r="I5970" i="1"/>
  <c r="L5966" i="1"/>
  <c r="K5966" i="1"/>
  <c r="J5966" i="1"/>
  <c r="I5966" i="1"/>
  <c r="L5962" i="1"/>
  <c r="K5962" i="1"/>
  <c r="J5962" i="1"/>
  <c r="I5962" i="1"/>
  <c r="L5914" i="1"/>
  <c r="K5914" i="1"/>
  <c r="J5914" i="1"/>
  <c r="I5914" i="1"/>
  <c r="L5910" i="1"/>
  <c r="K5910" i="1"/>
  <c r="J5910" i="1"/>
  <c r="I5910" i="1"/>
  <c r="L5906" i="1"/>
  <c r="K5906" i="1"/>
  <c r="J5906" i="1"/>
  <c r="I5906" i="1"/>
  <c r="L5902" i="1"/>
  <c r="K5902" i="1"/>
  <c r="J5902" i="1"/>
  <c r="I5902" i="1"/>
  <c r="L5898" i="1"/>
  <c r="K5898" i="1"/>
  <c r="J5898" i="1"/>
  <c r="I5898" i="1"/>
  <c r="L5894" i="1"/>
  <c r="K5894" i="1"/>
  <c r="J5894" i="1"/>
  <c r="I5894" i="1"/>
  <c r="L5890" i="1"/>
  <c r="K5890" i="1"/>
  <c r="J5890" i="1"/>
  <c r="I5890" i="1"/>
  <c r="L5886" i="1"/>
  <c r="K5886" i="1"/>
  <c r="J5886" i="1"/>
  <c r="I5886" i="1"/>
  <c r="L5882" i="1"/>
  <c r="K5882" i="1"/>
  <c r="J5882" i="1"/>
  <c r="I5882" i="1"/>
  <c r="L5874" i="1"/>
  <c r="K5874" i="1"/>
  <c r="J5874" i="1"/>
  <c r="I5874" i="1"/>
  <c r="L5870" i="1"/>
  <c r="K5870" i="1"/>
  <c r="J5870" i="1"/>
  <c r="I5870" i="1"/>
  <c r="L5866" i="1"/>
  <c r="K5866" i="1"/>
  <c r="J5866" i="1"/>
  <c r="I5866" i="1"/>
  <c r="L5862" i="1"/>
  <c r="K5862" i="1"/>
  <c r="J5862" i="1"/>
  <c r="I5862" i="1"/>
  <c r="L5858" i="1"/>
  <c r="K5858" i="1"/>
  <c r="J5858" i="1"/>
  <c r="I5858" i="1"/>
  <c r="L5854" i="1"/>
  <c r="K5854" i="1"/>
  <c r="J5854" i="1"/>
  <c r="I5854" i="1"/>
  <c r="L5850" i="1"/>
  <c r="K5850" i="1"/>
  <c r="J5850" i="1"/>
  <c r="I5850" i="1"/>
  <c r="L5846" i="1"/>
  <c r="K5846" i="1"/>
  <c r="J5846" i="1"/>
  <c r="I5846" i="1"/>
  <c r="L5842" i="1"/>
  <c r="K5842" i="1"/>
  <c r="J5842" i="1"/>
  <c r="I5842" i="1"/>
  <c r="L5834" i="1"/>
  <c r="K5834" i="1"/>
  <c r="J5834" i="1"/>
  <c r="I5834" i="1"/>
  <c r="L5830" i="1"/>
  <c r="K5830" i="1"/>
  <c r="J5830" i="1"/>
  <c r="I5830" i="1"/>
  <c r="L5826" i="1"/>
  <c r="K5826" i="1"/>
  <c r="J5826" i="1"/>
  <c r="I5826" i="1"/>
  <c r="L5822" i="1"/>
  <c r="K5822" i="1"/>
  <c r="J5822" i="1"/>
  <c r="I5822" i="1"/>
  <c r="L5818" i="1"/>
  <c r="K5818" i="1"/>
  <c r="J5818" i="1"/>
  <c r="I5818" i="1"/>
  <c r="L5814" i="1"/>
  <c r="K5814" i="1"/>
  <c r="J5814" i="1"/>
  <c r="I5814" i="1"/>
  <c r="L5810" i="1"/>
  <c r="K5810" i="1"/>
  <c r="J5810" i="1"/>
  <c r="I5810" i="1"/>
  <c r="L5806" i="1"/>
  <c r="K5806" i="1"/>
  <c r="J5806" i="1"/>
  <c r="I5806" i="1"/>
  <c r="L5802" i="1"/>
  <c r="K5802" i="1"/>
  <c r="J5802" i="1"/>
  <c r="I5802" i="1"/>
  <c r="L5794" i="1"/>
  <c r="K5794" i="1"/>
  <c r="J5794" i="1"/>
  <c r="I5794" i="1"/>
  <c r="L5790" i="1"/>
  <c r="K5790" i="1"/>
  <c r="J5790" i="1"/>
  <c r="I5790" i="1"/>
  <c r="L5786" i="1"/>
  <c r="K5786" i="1"/>
  <c r="J5786" i="1"/>
  <c r="I5786" i="1"/>
  <c r="L5782" i="1"/>
  <c r="K5782" i="1"/>
  <c r="J5782" i="1"/>
  <c r="I5782" i="1"/>
  <c r="L5778" i="1"/>
  <c r="K5778" i="1"/>
  <c r="J5778" i="1"/>
  <c r="I5778" i="1"/>
  <c r="L5774" i="1"/>
  <c r="K5774" i="1"/>
  <c r="J5774" i="1"/>
  <c r="I5774" i="1"/>
  <c r="L5770" i="1"/>
  <c r="K5770" i="1"/>
  <c r="J5770" i="1"/>
  <c r="I5770" i="1"/>
  <c r="L5766" i="1"/>
  <c r="K5766" i="1"/>
  <c r="J5766" i="1"/>
  <c r="I5766" i="1"/>
  <c r="L5762" i="1"/>
  <c r="K5762" i="1"/>
  <c r="J5762" i="1"/>
  <c r="I5762" i="1"/>
  <c r="L5754" i="1"/>
  <c r="K5754" i="1"/>
  <c r="J5754" i="1"/>
  <c r="I5754" i="1"/>
  <c r="L5750" i="1"/>
  <c r="K5750" i="1"/>
  <c r="J5750" i="1"/>
  <c r="I5750" i="1"/>
  <c r="L5746" i="1"/>
  <c r="K5746" i="1"/>
  <c r="J5746" i="1"/>
  <c r="I5746" i="1"/>
  <c r="L5742" i="1"/>
  <c r="K5742" i="1"/>
  <c r="J5742" i="1"/>
  <c r="I5742" i="1"/>
  <c r="L5738" i="1"/>
  <c r="K5738" i="1"/>
  <c r="J5738" i="1"/>
  <c r="I5738" i="1"/>
  <c r="L5734" i="1"/>
  <c r="K5734" i="1"/>
  <c r="J5734" i="1"/>
  <c r="I5734" i="1"/>
  <c r="L5730" i="1"/>
  <c r="K5730" i="1"/>
  <c r="J5730" i="1"/>
  <c r="I5730" i="1"/>
  <c r="L5726" i="1"/>
  <c r="K5726" i="1"/>
  <c r="J5726" i="1"/>
  <c r="I5726" i="1"/>
  <c r="L5722" i="1"/>
  <c r="K5722" i="1"/>
  <c r="J5722" i="1"/>
  <c r="I5722" i="1"/>
  <c r="L5714" i="1"/>
  <c r="K5714" i="1"/>
  <c r="J5714" i="1"/>
  <c r="I5714" i="1"/>
  <c r="L5710" i="1"/>
  <c r="K5710" i="1"/>
  <c r="J5710" i="1"/>
  <c r="I5710" i="1"/>
  <c r="L5706" i="1"/>
  <c r="K5706" i="1"/>
  <c r="J5706" i="1"/>
  <c r="I5706" i="1"/>
  <c r="L5702" i="1"/>
  <c r="K5702" i="1"/>
  <c r="J5702" i="1"/>
  <c r="I5702" i="1"/>
  <c r="L5698" i="1"/>
  <c r="K5698" i="1"/>
  <c r="J5698" i="1"/>
  <c r="I5698" i="1"/>
  <c r="L5694" i="1"/>
  <c r="K5694" i="1"/>
  <c r="J5694" i="1"/>
  <c r="I5694" i="1"/>
  <c r="L5690" i="1"/>
  <c r="K5690" i="1"/>
  <c r="J5690" i="1"/>
  <c r="I5690" i="1"/>
  <c r="L5686" i="1"/>
  <c r="K5686" i="1"/>
  <c r="J5686" i="1"/>
  <c r="I5686" i="1"/>
  <c r="L5682" i="1"/>
  <c r="K5682" i="1"/>
  <c r="J5682" i="1"/>
  <c r="I5682" i="1"/>
  <c r="L5674" i="1"/>
  <c r="K5674" i="1"/>
  <c r="J5674" i="1"/>
  <c r="I5674" i="1"/>
  <c r="L5670" i="1"/>
  <c r="K5670" i="1"/>
  <c r="J5670" i="1"/>
  <c r="I5670" i="1"/>
  <c r="L5666" i="1"/>
  <c r="K5666" i="1"/>
  <c r="J5666" i="1"/>
  <c r="I5666" i="1"/>
  <c r="L5662" i="1"/>
  <c r="K5662" i="1"/>
  <c r="J5662" i="1"/>
  <c r="I5662" i="1"/>
  <c r="L5658" i="1"/>
  <c r="K5658" i="1"/>
  <c r="J5658" i="1"/>
  <c r="I5658" i="1"/>
  <c r="L5654" i="1"/>
  <c r="K5654" i="1"/>
  <c r="J5654" i="1"/>
  <c r="I5654" i="1"/>
  <c r="L5650" i="1"/>
  <c r="K5650" i="1"/>
  <c r="J5650" i="1"/>
  <c r="I5650" i="1"/>
  <c r="L5646" i="1"/>
  <c r="K5646" i="1"/>
  <c r="J5646" i="1"/>
  <c r="I5646" i="1"/>
  <c r="L5642" i="1"/>
  <c r="K5642" i="1"/>
  <c r="J5642" i="1"/>
  <c r="I5642" i="1"/>
  <c r="L5634" i="1"/>
  <c r="K5634" i="1"/>
  <c r="J5634" i="1"/>
  <c r="I5634" i="1"/>
  <c r="L5630" i="1"/>
  <c r="K5630" i="1"/>
  <c r="J5630" i="1"/>
  <c r="I5630" i="1"/>
  <c r="L5626" i="1"/>
  <c r="K5626" i="1"/>
  <c r="J5626" i="1"/>
  <c r="I5626" i="1"/>
  <c r="L5622" i="1"/>
  <c r="K5622" i="1"/>
  <c r="J5622" i="1"/>
  <c r="I5622" i="1"/>
  <c r="L5618" i="1"/>
  <c r="K5618" i="1"/>
  <c r="J5618" i="1"/>
  <c r="I5618" i="1"/>
  <c r="L5614" i="1"/>
  <c r="K5614" i="1"/>
  <c r="J5614" i="1"/>
  <c r="I5614" i="1"/>
  <c r="L5610" i="1"/>
  <c r="K5610" i="1"/>
  <c r="J5610" i="1"/>
  <c r="I5610" i="1"/>
  <c r="L5606" i="1"/>
  <c r="K5606" i="1"/>
  <c r="J5606" i="1"/>
  <c r="I5606" i="1"/>
  <c r="L5602" i="1"/>
  <c r="K5602" i="1"/>
  <c r="J5602" i="1"/>
  <c r="I5602" i="1"/>
  <c r="L5594" i="1"/>
  <c r="K5594" i="1"/>
  <c r="J5594" i="1"/>
  <c r="I5594" i="1"/>
  <c r="L5590" i="1"/>
  <c r="K5590" i="1"/>
  <c r="J5590" i="1"/>
  <c r="I5590" i="1"/>
  <c r="L5586" i="1"/>
  <c r="K5586" i="1"/>
  <c r="J5586" i="1"/>
  <c r="I5586" i="1"/>
  <c r="L5582" i="1"/>
  <c r="K5582" i="1"/>
  <c r="J5582" i="1"/>
  <c r="I5582" i="1"/>
  <c r="L5578" i="1"/>
  <c r="K5578" i="1"/>
  <c r="J5578" i="1"/>
  <c r="I5578" i="1"/>
  <c r="L5574" i="1"/>
  <c r="K5574" i="1"/>
  <c r="J5574" i="1"/>
  <c r="I5574" i="1"/>
  <c r="L5570" i="1"/>
  <c r="K5570" i="1"/>
  <c r="J5570" i="1"/>
  <c r="I5570" i="1"/>
  <c r="L5566" i="1"/>
  <c r="K5566" i="1"/>
  <c r="J5566" i="1"/>
  <c r="I5566" i="1"/>
  <c r="L5562" i="1"/>
  <c r="K5562" i="1"/>
  <c r="J5562" i="1"/>
  <c r="I5562" i="1"/>
  <c r="L5514" i="1"/>
  <c r="K5514" i="1"/>
  <c r="J5514" i="1"/>
  <c r="I5514" i="1"/>
  <c r="L5510" i="1"/>
  <c r="K5510" i="1"/>
  <c r="J5510" i="1"/>
  <c r="I5510" i="1"/>
  <c r="L5506" i="1"/>
  <c r="K5506" i="1"/>
  <c r="J5506" i="1"/>
  <c r="I5506" i="1"/>
  <c r="L5502" i="1"/>
  <c r="K5502" i="1"/>
  <c r="J5502" i="1"/>
  <c r="I5502" i="1"/>
  <c r="L5498" i="1"/>
  <c r="K5498" i="1"/>
  <c r="J5498" i="1"/>
  <c r="I5498" i="1"/>
  <c r="L5494" i="1"/>
  <c r="K5494" i="1"/>
  <c r="J5494" i="1"/>
  <c r="I5494" i="1"/>
  <c r="L5490" i="1"/>
  <c r="K5490" i="1"/>
  <c r="J5490" i="1"/>
  <c r="I5490" i="1"/>
  <c r="L5486" i="1"/>
  <c r="K5486" i="1"/>
  <c r="J5486" i="1"/>
  <c r="I5486" i="1"/>
  <c r="L5482" i="1"/>
  <c r="K5482" i="1"/>
  <c r="J5482" i="1"/>
  <c r="I5482" i="1"/>
  <c r="L5474" i="1"/>
  <c r="K5474" i="1"/>
  <c r="J5474" i="1"/>
  <c r="I5474" i="1"/>
  <c r="L5470" i="1"/>
  <c r="K5470" i="1"/>
  <c r="J5470" i="1"/>
  <c r="I5470" i="1"/>
  <c r="L5466" i="1"/>
  <c r="K5466" i="1"/>
  <c r="J5466" i="1"/>
  <c r="I5466" i="1"/>
  <c r="L5462" i="1"/>
  <c r="K5462" i="1"/>
  <c r="J5462" i="1"/>
  <c r="I5462" i="1"/>
  <c r="L5458" i="1"/>
  <c r="K5458" i="1"/>
  <c r="J5458" i="1"/>
  <c r="I5458" i="1"/>
  <c r="L5454" i="1"/>
  <c r="K5454" i="1"/>
  <c r="J5454" i="1"/>
  <c r="I5454" i="1"/>
  <c r="L5450" i="1"/>
  <c r="K5450" i="1"/>
  <c r="J5450" i="1"/>
  <c r="I5450" i="1"/>
  <c r="L5446" i="1"/>
  <c r="K5446" i="1"/>
  <c r="J5446" i="1"/>
  <c r="I5446" i="1"/>
  <c r="L5442" i="1"/>
  <c r="K5442" i="1"/>
  <c r="J5442" i="1"/>
  <c r="I5442" i="1"/>
  <c r="L5434" i="1"/>
  <c r="K5434" i="1"/>
  <c r="J5434" i="1"/>
  <c r="I5434" i="1"/>
  <c r="L5430" i="1"/>
  <c r="K5430" i="1"/>
  <c r="J5430" i="1"/>
  <c r="I5430" i="1"/>
  <c r="L5426" i="1"/>
  <c r="K5426" i="1"/>
  <c r="J5426" i="1"/>
  <c r="I5426" i="1"/>
  <c r="L5422" i="1"/>
  <c r="K5422" i="1"/>
  <c r="J5422" i="1"/>
  <c r="I5422" i="1"/>
  <c r="L5418" i="1"/>
  <c r="K5418" i="1"/>
  <c r="J5418" i="1"/>
  <c r="I5418" i="1"/>
  <c r="L5414" i="1"/>
  <c r="K5414" i="1"/>
  <c r="J5414" i="1"/>
  <c r="I5414" i="1"/>
  <c r="L5410" i="1"/>
  <c r="K5410" i="1"/>
  <c r="J5410" i="1"/>
  <c r="I5410" i="1"/>
  <c r="L5406" i="1"/>
  <c r="K5406" i="1"/>
  <c r="J5406" i="1"/>
  <c r="I5406" i="1"/>
  <c r="L5402" i="1"/>
  <c r="K5402" i="1"/>
  <c r="J5402" i="1"/>
  <c r="I5402" i="1"/>
  <c r="L5394" i="1"/>
  <c r="K5394" i="1"/>
  <c r="J5394" i="1"/>
  <c r="I5394" i="1"/>
  <c r="L5390" i="1"/>
  <c r="K5390" i="1"/>
  <c r="J5390" i="1"/>
  <c r="I5390" i="1"/>
  <c r="L5386" i="1"/>
  <c r="K5386" i="1"/>
  <c r="J5386" i="1"/>
  <c r="I5386" i="1"/>
  <c r="L5382" i="1"/>
  <c r="K5382" i="1"/>
  <c r="J5382" i="1"/>
  <c r="I5382" i="1"/>
  <c r="L5378" i="1"/>
  <c r="K5378" i="1"/>
  <c r="J5378" i="1"/>
  <c r="I5378" i="1"/>
  <c r="L5374" i="1"/>
  <c r="K5374" i="1"/>
  <c r="J5374" i="1"/>
  <c r="I5374" i="1"/>
  <c r="L5370" i="1"/>
  <c r="K5370" i="1"/>
  <c r="J5370" i="1"/>
  <c r="I5370" i="1"/>
  <c r="L5366" i="1"/>
  <c r="K5366" i="1"/>
  <c r="J5366" i="1"/>
  <c r="I5366" i="1"/>
  <c r="L5362" i="1"/>
  <c r="K5362" i="1"/>
  <c r="J5362" i="1"/>
  <c r="I5362" i="1"/>
  <c r="L5354" i="1"/>
  <c r="K5354" i="1"/>
  <c r="J5354" i="1"/>
  <c r="I5354" i="1"/>
  <c r="L5350" i="1"/>
  <c r="K5350" i="1"/>
  <c r="J5350" i="1"/>
  <c r="I5350" i="1"/>
  <c r="L5346" i="1"/>
  <c r="K5346" i="1"/>
  <c r="J5346" i="1"/>
  <c r="I5346" i="1"/>
  <c r="L5342" i="1"/>
  <c r="K5342" i="1"/>
  <c r="J5342" i="1"/>
  <c r="I5342" i="1"/>
  <c r="L5338" i="1"/>
  <c r="K5338" i="1"/>
  <c r="J5338" i="1"/>
  <c r="I5338" i="1"/>
  <c r="L5334" i="1"/>
  <c r="K5334" i="1"/>
  <c r="J5334" i="1"/>
  <c r="I5334" i="1"/>
  <c r="L5330" i="1"/>
  <c r="K5330" i="1"/>
  <c r="J5330" i="1"/>
  <c r="I5330" i="1"/>
  <c r="L5326" i="1"/>
  <c r="K5326" i="1"/>
  <c r="J5326" i="1"/>
  <c r="I5326" i="1"/>
  <c r="L5322" i="1"/>
  <c r="K5322" i="1"/>
  <c r="J5322" i="1"/>
  <c r="I5322" i="1"/>
  <c r="L5314" i="1"/>
  <c r="K5314" i="1"/>
  <c r="J5314" i="1"/>
  <c r="I5314" i="1"/>
  <c r="L5310" i="1"/>
  <c r="K5310" i="1"/>
  <c r="J5310" i="1"/>
  <c r="I5310" i="1"/>
  <c r="L5306" i="1"/>
  <c r="K5306" i="1"/>
  <c r="J5306" i="1"/>
  <c r="I5306" i="1"/>
  <c r="L5302" i="1"/>
  <c r="K5302" i="1"/>
  <c r="J5302" i="1"/>
  <c r="I5302" i="1"/>
  <c r="L5298" i="1"/>
  <c r="K5298" i="1"/>
  <c r="J5298" i="1"/>
  <c r="I5298" i="1"/>
  <c r="L5294" i="1"/>
  <c r="K5294" i="1"/>
  <c r="J5294" i="1"/>
  <c r="I5294" i="1"/>
  <c r="L5290" i="1"/>
  <c r="K5290" i="1"/>
  <c r="J5290" i="1"/>
  <c r="I5290" i="1"/>
  <c r="L5286" i="1"/>
  <c r="K5286" i="1"/>
  <c r="J5286" i="1"/>
  <c r="I5286" i="1"/>
  <c r="L5282" i="1"/>
  <c r="K5282" i="1"/>
  <c r="J5282" i="1"/>
  <c r="I5282" i="1"/>
  <c r="L5274" i="1"/>
  <c r="K5274" i="1"/>
  <c r="J5274" i="1"/>
  <c r="I5274" i="1"/>
  <c r="L5270" i="1"/>
  <c r="K5270" i="1"/>
  <c r="J5270" i="1"/>
  <c r="I5270" i="1"/>
  <c r="L5266" i="1"/>
  <c r="K5266" i="1"/>
  <c r="J5266" i="1"/>
  <c r="I5266" i="1"/>
  <c r="L5262" i="1"/>
  <c r="K5262" i="1"/>
  <c r="J5262" i="1"/>
  <c r="I5262" i="1"/>
  <c r="L5258" i="1"/>
  <c r="K5258" i="1"/>
  <c r="J5258" i="1"/>
  <c r="I5258" i="1"/>
  <c r="L5254" i="1"/>
  <c r="K5254" i="1"/>
  <c r="J5254" i="1"/>
  <c r="I5254" i="1"/>
  <c r="L5250" i="1"/>
  <c r="K5250" i="1"/>
  <c r="J5250" i="1"/>
  <c r="I5250" i="1"/>
  <c r="L5246" i="1"/>
  <c r="K5246" i="1"/>
  <c r="J5246" i="1"/>
  <c r="I5246" i="1"/>
  <c r="L5242" i="1"/>
  <c r="K5242" i="1"/>
  <c r="J5242" i="1"/>
  <c r="I5242" i="1"/>
  <c r="L5234" i="1"/>
  <c r="K5234" i="1"/>
  <c r="J5234" i="1"/>
  <c r="I5234" i="1"/>
  <c r="L5230" i="1"/>
  <c r="K5230" i="1"/>
  <c r="J5230" i="1"/>
  <c r="I5230" i="1"/>
  <c r="L5226" i="1"/>
  <c r="K5226" i="1"/>
  <c r="J5226" i="1"/>
  <c r="I5226" i="1"/>
  <c r="L5222" i="1"/>
  <c r="K5222" i="1"/>
  <c r="J5222" i="1"/>
  <c r="I5222" i="1"/>
  <c r="L5218" i="1"/>
  <c r="K5218" i="1"/>
  <c r="J5218" i="1"/>
  <c r="I5218" i="1"/>
  <c r="L5214" i="1"/>
  <c r="K5214" i="1"/>
  <c r="J5214" i="1"/>
  <c r="I5214" i="1"/>
  <c r="L5210" i="1"/>
  <c r="K5210" i="1"/>
  <c r="J5210" i="1"/>
  <c r="I5210" i="1"/>
  <c r="L5206" i="1"/>
  <c r="K5206" i="1"/>
  <c r="J5206" i="1"/>
  <c r="I5206" i="1"/>
  <c r="L5202" i="1"/>
  <c r="K5202" i="1"/>
  <c r="J5202" i="1"/>
  <c r="I5202" i="1"/>
  <c r="L5194" i="1"/>
  <c r="K5194" i="1"/>
  <c r="J5194" i="1"/>
  <c r="I5194" i="1"/>
  <c r="L5190" i="1"/>
  <c r="K5190" i="1"/>
  <c r="J5190" i="1"/>
  <c r="I5190" i="1"/>
  <c r="L5186" i="1"/>
  <c r="K5186" i="1"/>
  <c r="J5186" i="1"/>
  <c r="I5186" i="1"/>
  <c r="L5182" i="1"/>
  <c r="K5182" i="1"/>
  <c r="J5182" i="1"/>
  <c r="I5182" i="1"/>
  <c r="L5178" i="1"/>
  <c r="K5178" i="1"/>
  <c r="J5178" i="1"/>
  <c r="I5178" i="1"/>
  <c r="L5174" i="1"/>
  <c r="K5174" i="1"/>
  <c r="J5174" i="1"/>
  <c r="I5174" i="1"/>
  <c r="L5170" i="1"/>
  <c r="K5170" i="1"/>
  <c r="J5170" i="1"/>
  <c r="I5170" i="1"/>
  <c r="L5166" i="1"/>
  <c r="K5166" i="1"/>
  <c r="J5166" i="1"/>
  <c r="I5166" i="1"/>
  <c r="L5162" i="1"/>
  <c r="K5162" i="1"/>
  <c r="J5162" i="1"/>
  <c r="I5162" i="1"/>
  <c r="L5114" i="1"/>
  <c r="K5114" i="1"/>
  <c r="J5114" i="1"/>
  <c r="I5114" i="1"/>
  <c r="L5110" i="1"/>
  <c r="K5110" i="1"/>
  <c r="J5110" i="1"/>
  <c r="I5110" i="1"/>
  <c r="L5106" i="1"/>
  <c r="K5106" i="1"/>
  <c r="J5106" i="1"/>
  <c r="I5106" i="1"/>
  <c r="L5102" i="1"/>
  <c r="K5102" i="1"/>
  <c r="J5102" i="1"/>
  <c r="I5102" i="1"/>
  <c r="L5098" i="1"/>
  <c r="K5098" i="1"/>
  <c r="J5098" i="1"/>
  <c r="I5098" i="1"/>
  <c r="L5094" i="1"/>
  <c r="K5094" i="1"/>
  <c r="J5094" i="1"/>
  <c r="I5094" i="1"/>
  <c r="L5090" i="1"/>
  <c r="K5090" i="1"/>
  <c r="J5090" i="1"/>
  <c r="I5090" i="1"/>
  <c r="L5086" i="1"/>
  <c r="K5086" i="1"/>
  <c r="J5086" i="1"/>
  <c r="I5086" i="1"/>
  <c r="L5082" i="1"/>
  <c r="K5082" i="1"/>
  <c r="J5082" i="1"/>
  <c r="I5082" i="1"/>
  <c r="L5074" i="1"/>
  <c r="K5074" i="1"/>
  <c r="J5074" i="1"/>
  <c r="I5074" i="1"/>
  <c r="L5070" i="1"/>
  <c r="K5070" i="1"/>
  <c r="J5070" i="1"/>
  <c r="I5070" i="1"/>
  <c r="L5066" i="1"/>
  <c r="K5066" i="1"/>
  <c r="J5066" i="1"/>
  <c r="I5066" i="1"/>
  <c r="L5062" i="1"/>
  <c r="K5062" i="1"/>
  <c r="J5062" i="1"/>
  <c r="I5062" i="1"/>
  <c r="L5058" i="1"/>
  <c r="K5058" i="1"/>
  <c r="J5058" i="1"/>
  <c r="I5058" i="1"/>
  <c r="L5054" i="1"/>
  <c r="K5054" i="1"/>
  <c r="J5054" i="1"/>
  <c r="I5054" i="1"/>
  <c r="L5050" i="1"/>
  <c r="K5050" i="1"/>
  <c r="J5050" i="1"/>
  <c r="I5050" i="1"/>
  <c r="L5046" i="1"/>
  <c r="K5046" i="1"/>
  <c r="J5046" i="1"/>
  <c r="I5046" i="1"/>
  <c r="L5042" i="1"/>
  <c r="K5042" i="1"/>
  <c r="J5042" i="1"/>
  <c r="I5042" i="1"/>
  <c r="L5034" i="1"/>
  <c r="K5034" i="1"/>
  <c r="J5034" i="1"/>
  <c r="I5034" i="1"/>
  <c r="L5030" i="1"/>
  <c r="K5030" i="1"/>
  <c r="J5030" i="1"/>
  <c r="I5030" i="1"/>
  <c r="L5026" i="1"/>
  <c r="K5026" i="1"/>
  <c r="J5026" i="1"/>
  <c r="I5026" i="1"/>
  <c r="L5022" i="1"/>
  <c r="K5022" i="1"/>
  <c r="J5022" i="1"/>
  <c r="I5022" i="1"/>
  <c r="L5018" i="1"/>
  <c r="K5018" i="1"/>
  <c r="J5018" i="1"/>
  <c r="I5018" i="1"/>
  <c r="L5014" i="1"/>
  <c r="K5014" i="1"/>
  <c r="J5014" i="1"/>
  <c r="I5014" i="1"/>
  <c r="L5010" i="1"/>
  <c r="K5010" i="1"/>
  <c r="J5010" i="1"/>
  <c r="I5010" i="1"/>
  <c r="L5006" i="1"/>
  <c r="K5006" i="1"/>
  <c r="J5006" i="1"/>
  <c r="I5006" i="1"/>
  <c r="L5002" i="1"/>
  <c r="K5002" i="1"/>
  <c r="J5002" i="1"/>
  <c r="I5002" i="1"/>
  <c r="L4994" i="1"/>
  <c r="K4994" i="1"/>
  <c r="J4994" i="1"/>
  <c r="I4994" i="1"/>
  <c r="L4990" i="1"/>
  <c r="K4990" i="1"/>
  <c r="J4990" i="1"/>
  <c r="I4990" i="1"/>
  <c r="L4986" i="1"/>
  <c r="K4986" i="1"/>
  <c r="J4986" i="1"/>
  <c r="I4986" i="1"/>
  <c r="L4982" i="1"/>
  <c r="K4982" i="1"/>
  <c r="J4982" i="1"/>
  <c r="I4982" i="1"/>
  <c r="L4978" i="1"/>
  <c r="K4978" i="1"/>
  <c r="J4978" i="1"/>
  <c r="I4978" i="1"/>
  <c r="L4974" i="1"/>
  <c r="K4974" i="1"/>
  <c r="J4974" i="1"/>
  <c r="I4974" i="1"/>
  <c r="L4970" i="1"/>
  <c r="K4970" i="1"/>
  <c r="J4970" i="1"/>
  <c r="I4970" i="1"/>
  <c r="L4966" i="1"/>
  <c r="K4966" i="1"/>
  <c r="J4966" i="1"/>
  <c r="I4966" i="1"/>
  <c r="L4962" i="1"/>
  <c r="K4962" i="1"/>
  <c r="J4962" i="1"/>
  <c r="I4962" i="1"/>
  <c r="L4954" i="1"/>
  <c r="K4954" i="1"/>
  <c r="J4954" i="1"/>
  <c r="I4954" i="1"/>
  <c r="L4950" i="1"/>
  <c r="K4950" i="1"/>
  <c r="J4950" i="1"/>
  <c r="I4950" i="1"/>
  <c r="L4946" i="1"/>
  <c r="K4946" i="1"/>
  <c r="J4946" i="1"/>
  <c r="I4946" i="1"/>
  <c r="L4942" i="1"/>
  <c r="K4942" i="1"/>
  <c r="J4942" i="1"/>
  <c r="I4942" i="1"/>
  <c r="L4938" i="1"/>
  <c r="K4938" i="1"/>
  <c r="J4938" i="1"/>
  <c r="I4938" i="1"/>
  <c r="L4934" i="1"/>
  <c r="K4934" i="1"/>
  <c r="J4934" i="1"/>
  <c r="I4934" i="1"/>
  <c r="L4930" i="1"/>
  <c r="K4930" i="1"/>
  <c r="J4930" i="1"/>
  <c r="I4930" i="1"/>
  <c r="L4926" i="1"/>
  <c r="K4926" i="1"/>
  <c r="J4926" i="1"/>
  <c r="I4926" i="1"/>
  <c r="L4922" i="1"/>
  <c r="K4922" i="1"/>
  <c r="J4922" i="1"/>
  <c r="I4922" i="1"/>
  <c r="L4914" i="1"/>
  <c r="K4914" i="1"/>
  <c r="J4914" i="1"/>
  <c r="I4914" i="1"/>
  <c r="L4910" i="1"/>
  <c r="K4910" i="1"/>
  <c r="J4910" i="1"/>
  <c r="I4910" i="1"/>
  <c r="L4906" i="1"/>
  <c r="K4906" i="1"/>
  <c r="J4906" i="1"/>
  <c r="I4906" i="1"/>
  <c r="L4902" i="1"/>
  <c r="K4902" i="1"/>
  <c r="J4902" i="1"/>
  <c r="I4902" i="1"/>
  <c r="L4898" i="1"/>
  <c r="K4898" i="1"/>
  <c r="J4898" i="1"/>
  <c r="I4898" i="1"/>
  <c r="L4894" i="1"/>
  <c r="K4894" i="1"/>
  <c r="J4894" i="1"/>
  <c r="I4894" i="1"/>
  <c r="L4890" i="1"/>
  <c r="K4890" i="1"/>
  <c r="J4890" i="1"/>
  <c r="I4890" i="1"/>
  <c r="L4886" i="1"/>
  <c r="K4886" i="1"/>
  <c r="J4886" i="1"/>
  <c r="I4886" i="1"/>
  <c r="L4882" i="1"/>
  <c r="K4882" i="1"/>
  <c r="J4882" i="1"/>
  <c r="I4882" i="1"/>
  <c r="L4874" i="1"/>
  <c r="K4874" i="1"/>
  <c r="J4874" i="1"/>
  <c r="I4874" i="1"/>
  <c r="L4870" i="1"/>
  <c r="K4870" i="1"/>
  <c r="J4870" i="1"/>
  <c r="I4870" i="1"/>
  <c r="L4866" i="1"/>
  <c r="K4866" i="1"/>
  <c r="J4866" i="1"/>
  <c r="I4866" i="1"/>
  <c r="L4862" i="1"/>
  <c r="K4862" i="1"/>
  <c r="J4862" i="1"/>
  <c r="I4862" i="1"/>
  <c r="L4858" i="1"/>
  <c r="K4858" i="1"/>
  <c r="J4858" i="1"/>
  <c r="I4858" i="1"/>
  <c r="L4854" i="1"/>
  <c r="K4854" i="1"/>
  <c r="J4854" i="1"/>
  <c r="I4854" i="1"/>
  <c r="L4850" i="1"/>
  <c r="K4850" i="1"/>
  <c r="J4850" i="1"/>
  <c r="I4850" i="1"/>
  <c r="L4846" i="1"/>
  <c r="K4846" i="1"/>
  <c r="J4846" i="1"/>
  <c r="I4846" i="1"/>
  <c r="L4842" i="1"/>
  <c r="K4842" i="1"/>
  <c r="J4842" i="1"/>
  <c r="I4842" i="1"/>
  <c r="L4834" i="1"/>
  <c r="K4834" i="1"/>
  <c r="J4834" i="1"/>
  <c r="I4834" i="1"/>
  <c r="L4830" i="1"/>
  <c r="K4830" i="1"/>
  <c r="J4830" i="1"/>
  <c r="I4830" i="1"/>
  <c r="L4826" i="1"/>
  <c r="K4826" i="1"/>
  <c r="J4826" i="1"/>
  <c r="I4826" i="1"/>
  <c r="L4822" i="1"/>
  <c r="K4822" i="1"/>
  <c r="J4822" i="1"/>
  <c r="I4822" i="1"/>
  <c r="L4818" i="1"/>
  <c r="K4818" i="1"/>
  <c r="J4818" i="1"/>
  <c r="I4818" i="1"/>
  <c r="L4814" i="1"/>
  <c r="K4814" i="1"/>
  <c r="J4814" i="1"/>
  <c r="I4814" i="1"/>
  <c r="L4810" i="1"/>
  <c r="K4810" i="1"/>
  <c r="J4810" i="1"/>
  <c r="I4810" i="1"/>
  <c r="L4806" i="1"/>
  <c r="K4806" i="1"/>
  <c r="J4806" i="1"/>
  <c r="I4806" i="1"/>
  <c r="L4802" i="1"/>
  <c r="K4802" i="1"/>
  <c r="J4802" i="1"/>
  <c r="I4802" i="1"/>
  <c r="L4794" i="1"/>
  <c r="K4794" i="1"/>
  <c r="J4794" i="1"/>
  <c r="I4794" i="1"/>
  <c r="L4790" i="1"/>
  <c r="K4790" i="1"/>
  <c r="J4790" i="1"/>
  <c r="I4790" i="1"/>
  <c r="L4786" i="1"/>
  <c r="K4786" i="1"/>
  <c r="J4786" i="1"/>
  <c r="I4786" i="1"/>
  <c r="L4782" i="1"/>
  <c r="K4782" i="1"/>
  <c r="J4782" i="1"/>
  <c r="I4782" i="1"/>
  <c r="L4778" i="1"/>
  <c r="K4778" i="1"/>
  <c r="J4778" i="1"/>
  <c r="I4778" i="1"/>
  <c r="L4774" i="1"/>
  <c r="K4774" i="1"/>
  <c r="J4774" i="1"/>
  <c r="I4774" i="1"/>
  <c r="L4770" i="1"/>
  <c r="K4770" i="1"/>
  <c r="J4770" i="1"/>
  <c r="I4770" i="1"/>
  <c r="L4766" i="1"/>
  <c r="K4766" i="1"/>
  <c r="J4766" i="1"/>
  <c r="I4766" i="1"/>
  <c r="L4762" i="1"/>
  <c r="K4762" i="1"/>
  <c r="J4762" i="1"/>
  <c r="I4762" i="1"/>
  <c r="L4314" i="1"/>
  <c r="K4314" i="1"/>
  <c r="J4314" i="1"/>
  <c r="I4314" i="1"/>
  <c r="L4310" i="1"/>
  <c r="K4310" i="1"/>
  <c r="J4310" i="1"/>
  <c r="I4310" i="1"/>
  <c r="L4306" i="1"/>
  <c r="K4306" i="1"/>
  <c r="J4306" i="1"/>
  <c r="I4306" i="1"/>
  <c r="L4302" i="1"/>
  <c r="K4302" i="1"/>
  <c r="J4302" i="1"/>
  <c r="I4302" i="1"/>
  <c r="L4298" i="1"/>
  <c r="K4298" i="1"/>
  <c r="J4298" i="1"/>
  <c r="I4298" i="1"/>
  <c r="L4294" i="1"/>
  <c r="K4294" i="1"/>
  <c r="J4294" i="1"/>
  <c r="I4294" i="1"/>
  <c r="L4290" i="1"/>
  <c r="K4290" i="1"/>
  <c r="J4290" i="1"/>
  <c r="I4290" i="1"/>
  <c r="L4286" i="1"/>
  <c r="K4286" i="1"/>
  <c r="J4286" i="1"/>
  <c r="I4286" i="1"/>
  <c r="L4282" i="1"/>
  <c r="K4282" i="1"/>
  <c r="J4282" i="1"/>
  <c r="I4282" i="1"/>
  <c r="L4274" i="1"/>
  <c r="K4274" i="1"/>
  <c r="J4274" i="1"/>
  <c r="I4274" i="1"/>
  <c r="L4270" i="1"/>
  <c r="K4270" i="1"/>
  <c r="J4270" i="1"/>
  <c r="I4270" i="1"/>
  <c r="L4266" i="1"/>
  <c r="K4266" i="1"/>
  <c r="J4266" i="1"/>
  <c r="I4266" i="1"/>
  <c r="L4262" i="1"/>
  <c r="K4262" i="1"/>
  <c r="J4262" i="1"/>
  <c r="I4262" i="1"/>
  <c r="L4258" i="1"/>
  <c r="K4258" i="1"/>
  <c r="J4258" i="1"/>
  <c r="I4258" i="1"/>
  <c r="L4254" i="1"/>
  <c r="K4254" i="1"/>
  <c r="J4254" i="1"/>
  <c r="I4254" i="1"/>
  <c r="L4250" i="1"/>
  <c r="K4250" i="1"/>
  <c r="J4250" i="1"/>
  <c r="I4250" i="1"/>
  <c r="L4246" i="1"/>
  <c r="K4246" i="1"/>
  <c r="J4246" i="1"/>
  <c r="I4246" i="1"/>
  <c r="L4242" i="1"/>
  <c r="K4242" i="1"/>
  <c r="J4242" i="1"/>
  <c r="I4242" i="1"/>
  <c r="L4234" i="1"/>
  <c r="K4234" i="1"/>
  <c r="J4234" i="1"/>
  <c r="I4234" i="1"/>
  <c r="L4230" i="1"/>
  <c r="K4230" i="1"/>
  <c r="J4230" i="1"/>
  <c r="I4230" i="1"/>
  <c r="L4226" i="1"/>
  <c r="K4226" i="1"/>
  <c r="J4226" i="1"/>
  <c r="I4226" i="1"/>
  <c r="L4222" i="1"/>
  <c r="K4222" i="1"/>
  <c r="J4222" i="1"/>
  <c r="I4222" i="1"/>
  <c r="L4218" i="1"/>
  <c r="K4218" i="1"/>
  <c r="J4218" i="1"/>
  <c r="I4218" i="1"/>
  <c r="L4214" i="1"/>
  <c r="K4214" i="1"/>
  <c r="J4214" i="1"/>
  <c r="I4214" i="1"/>
  <c r="L4210" i="1"/>
  <c r="K4210" i="1"/>
  <c r="J4210" i="1"/>
  <c r="I4210" i="1"/>
  <c r="L4206" i="1"/>
  <c r="K4206" i="1"/>
  <c r="J4206" i="1"/>
  <c r="I4206" i="1"/>
  <c r="L4202" i="1"/>
  <c r="K4202" i="1"/>
  <c r="J4202" i="1"/>
  <c r="I4202" i="1"/>
  <c r="L4194" i="1"/>
  <c r="K4194" i="1"/>
  <c r="J4194" i="1"/>
  <c r="I4194" i="1"/>
  <c r="L4190" i="1"/>
  <c r="K4190" i="1"/>
  <c r="J4190" i="1"/>
  <c r="I4190" i="1"/>
  <c r="L4186" i="1"/>
  <c r="K4186" i="1"/>
  <c r="J4186" i="1"/>
  <c r="I4186" i="1"/>
  <c r="L4182" i="1"/>
  <c r="K4182" i="1"/>
  <c r="J4182" i="1"/>
  <c r="I4182" i="1"/>
  <c r="L4178" i="1"/>
  <c r="K4178" i="1"/>
  <c r="J4178" i="1"/>
  <c r="I4178" i="1"/>
  <c r="L4174" i="1"/>
  <c r="K4174" i="1"/>
  <c r="J4174" i="1"/>
  <c r="I4174" i="1"/>
  <c r="L4170" i="1"/>
  <c r="K4170" i="1"/>
  <c r="J4170" i="1"/>
  <c r="I4170" i="1"/>
  <c r="L4166" i="1"/>
  <c r="K4166" i="1"/>
  <c r="J4166" i="1"/>
  <c r="I4166" i="1"/>
  <c r="L4162" i="1"/>
  <c r="K4162" i="1"/>
  <c r="J4162" i="1"/>
  <c r="I4162" i="1"/>
  <c r="L4154" i="1"/>
  <c r="K4154" i="1"/>
  <c r="J4154" i="1"/>
  <c r="I4154" i="1"/>
  <c r="L4150" i="1"/>
  <c r="K4150" i="1"/>
  <c r="J4150" i="1"/>
  <c r="I4150" i="1"/>
  <c r="L4146" i="1"/>
  <c r="K4146" i="1"/>
  <c r="J4146" i="1"/>
  <c r="I4146" i="1"/>
  <c r="L4142" i="1"/>
  <c r="K4142" i="1"/>
  <c r="J4142" i="1"/>
  <c r="I4142" i="1"/>
  <c r="L4138" i="1"/>
  <c r="K4138" i="1"/>
  <c r="J4138" i="1"/>
  <c r="I4138" i="1"/>
  <c r="L4134" i="1"/>
  <c r="K4134" i="1"/>
  <c r="J4134" i="1"/>
  <c r="I4134" i="1"/>
  <c r="L4130" i="1"/>
  <c r="K4130" i="1"/>
  <c r="J4130" i="1"/>
  <c r="I4130" i="1"/>
  <c r="L4126" i="1"/>
  <c r="K4126" i="1"/>
  <c r="J4126" i="1"/>
  <c r="I4126" i="1"/>
  <c r="L4122" i="1"/>
  <c r="K4122" i="1"/>
  <c r="J4122" i="1"/>
  <c r="I4122" i="1"/>
  <c r="L4114" i="1"/>
  <c r="K4114" i="1"/>
  <c r="J4114" i="1"/>
  <c r="I4114" i="1"/>
  <c r="L4110" i="1"/>
  <c r="K4110" i="1"/>
  <c r="J4110" i="1"/>
  <c r="I4110" i="1"/>
  <c r="L4106" i="1"/>
  <c r="K4106" i="1"/>
  <c r="J4106" i="1"/>
  <c r="I4106" i="1"/>
  <c r="L4102" i="1"/>
  <c r="K4102" i="1"/>
  <c r="J4102" i="1"/>
  <c r="I4102" i="1"/>
  <c r="L4098" i="1"/>
  <c r="K4098" i="1"/>
  <c r="J4098" i="1"/>
  <c r="I4098" i="1"/>
  <c r="L4094" i="1"/>
  <c r="K4094" i="1"/>
  <c r="J4094" i="1"/>
  <c r="I4094" i="1"/>
  <c r="L4090" i="1"/>
  <c r="K4090" i="1"/>
  <c r="J4090" i="1"/>
  <c r="I4090" i="1"/>
  <c r="L4086" i="1"/>
  <c r="K4086" i="1"/>
  <c r="J4086" i="1"/>
  <c r="I4086" i="1"/>
  <c r="L4082" i="1"/>
  <c r="K4082" i="1"/>
  <c r="J4082" i="1"/>
  <c r="I4082" i="1"/>
  <c r="L4074" i="1"/>
  <c r="K4074" i="1"/>
  <c r="J4074" i="1"/>
  <c r="I4074" i="1"/>
  <c r="L4070" i="1"/>
  <c r="K4070" i="1"/>
  <c r="J4070" i="1"/>
  <c r="I4070" i="1"/>
  <c r="L4066" i="1"/>
  <c r="K4066" i="1"/>
  <c r="J4066" i="1"/>
  <c r="I4066" i="1"/>
  <c r="L4062" i="1"/>
  <c r="K4062" i="1"/>
  <c r="J4062" i="1"/>
  <c r="I4062" i="1"/>
  <c r="L4058" i="1"/>
  <c r="K4058" i="1"/>
  <c r="J4058" i="1"/>
  <c r="I4058" i="1"/>
  <c r="L4054" i="1"/>
  <c r="K4054" i="1"/>
  <c r="J4054" i="1"/>
  <c r="I4054" i="1"/>
  <c r="L4050" i="1"/>
  <c r="K4050" i="1"/>
  <c r="J4050" i="1"/>
  <c r="I4050" i="1"/>
  <c r="L4046" i="1"/>
  <c r="K4046" i="1"/>
  <c r="J4046" i="1"/>
  <c r="I4046" i="1"/>
  <c r="L4042" i="1"/>
  <c r="K4042" i="1"/>
  <c r="J4042" i="1"/>
  <c r="I4042" i="1"/>
  <c r="L4034" i="1"/>
  <c r="K4034" i="1"/>
  <c r="J4034" i="1"/>
  <c r="I4034" i="1"/>
  <c r="L4030" i="1"/>
  <c r="K4030" i="1"/>
  <c r="J4030" i="1"/>
  <c r="I4030" i="1"/>
  <c r="L4026" i="1"/>
  <c r="K4026" i="1"/>
  <c r="J4026" i="1"/>
  <c r="I4026" i="1"/>
  <c r="L4022" i="1"/>
  <c r="K4022" i="1"/>
  <c r="J4022" i="1"/>
  <c r="I4022" i="1"/>
  <c r="L4018" i="1"/>
  <c r="K4018" i="1"/>
  <c r="J4018" i="1"/>
  <c r="I4018" i="1"/>
  <c r="L4014" i="1"/>
  <c r="K4014" i="1"/>
  <c r="J4014" i="1"/>
  <c r="I4014" i="1"/>
  <c r="L4010" i="1"/>
  <c r="K4010" i="1"/>
  <c r="J4010" i="1"/>
  <c r="I4010" i="1"/>
  <c r="L4006" i="1"/>
  <c r="K4006" i="1"/>
  <c r="J4006" i="1"/>
  <c r="I4006" i="1"/>
  <c r="L4002" i="1"/>
  <c r="K4002" i="1"/>
  <c r="J4002" i="1"/>
  <c r="I4002" i="1"/>
  <c r="L3994" i="1"/>
  <c r="K3994" i="1"/>
  <c r="J3994" i="1"/>
  <c r="I3994" i="1"/>
  <c r="L3990" i="1"/>
  <c r="K3990" i="1"/>
  <c r="J3990" i="1"/>
  <c r="I3990" i="1"/>
  <c r="L3986" i="1"/>
  <c r="K3986" i="1"/>
  <c r="J3986" i="1"/>
  <c r="I3986" i="1"/>
  <c r="L3982" i="1"/>
  <c r="K3982" i="1"/>
  <c r="J3982" i="1"/>
  <c r="I3982" i="1"/>
  <c r="L3978" i="1"/>
  <c r="K3978" i="1"/>
  <c r="J3978" i="1"/>
  <c r="I3978" i="1"/>
  <c r="L3974" i="1"/>
  <c r="K3974" i="1"/>
  <c r="J3974" i="1"/>
  <c r="I3974" i="1"/>
  <c r="L3970" i="1"/>
  <c r="K3970" i="1"/>
  <c r="J3970" i="1"/>
  <c r="I3970" i="1"/>
  <c r="L3966" i="1"/>
  <c r="K3966" i="1"/>
  <c r="J3966" i="1"/>
  <c r="I3966" i="1"/>
  <c r="L3962" i="1"/>
  <c r="K3962" i="1"/>
  <c r="J3962" i="1"/>
  <c r="I3962" i="1"/>
  <c r="L3914" i="1"/>
  <c r="K3914" i="1"/>
  <c r="J3914" i="1"/>
  <c r="I3914" i="1"/>
  <c r="L3910" i="1"/>
  <c r="K3910" i="1"/>
  <c r="J3910" i="1"/>
  <c r="I3910" i="1"/>
  <c r="L3906" i="1"/>
  <c r="K3906" i="1"/>
  <c r="J3906" i="1"/>
  <c r="I3906" i="1"/>
  <c r="L3902" i="1"/>
  <c r="K3902" i="1"/>
  <c r="J3902" i="1"/>
  <c r="I3902" i="1"/>
  <c r="L3898" i="1"/>
  <c r="K3898" i="1"/>
  <c r="J3898" i="1"/>
  <c r="I3898" i="1"/>
  <c r="L3894" i="1"/>
  <c r="K3894" i="1"/>
  <c r="J3894" i="1"/>
  <c r="I3894" i="1"/>
  <c r="L3890" i="1"/>
  <c r="K3890" i="1"/>
  <c r="J3890" i="1"/>
  <c r="I3890" i="1"/>
  <c r="L3886" i="1"/>
  <c r="K3886" i="1"/>
  <c r="J3886" i="1"/>
  <c r="I3886" i="1"/>
  <c r="L3882" i="1"/>
  <c r="K3882" i="1"/>
  <c r="J3882" i="1"/>
  <c r="I3882" i="1"/>
  <c r="L3874" i="1"/>
  <c r="K3874" i="1"/>
  <c r="J3874" i="1"/>
  <c r="I3874" i="1"/>
  <c r="L3870" i="1"/>
  <c r="K3870" i="1"/>
  <c r="J3870" i="1"/>
  <c r="I3870" i="1"/>
  <c r="L3866" i="1"/>
  <c r="K3866" i="1"/>
  <c r="J3866" i="1"/>
  <c r="I3866" i="1"/>
  <c r="L3862" i="1"/>
  <c r="K3862" i="1"/>
  <c r="J3862" i="1"/>
  <c r="I3862" i="1"/>
  <c r="L3858" i="1"/>
  <c r="K3858" i="1"/>
  <c r="J3858" i="1"/>
  <c r="I3858" i="1"/>
  <c r="L3854" i="1"/>
  <c r="K3854" i="1"/>
  <c r="J3854" i="1"/>
  <c r="I3854" i="1"/>
  <c r="L3850" i="1"/>
  <c r="K3850" i="1"/>
  <c r="J3850" i="1"/>
  <c r="I3850" i="1"/>
  <c r="L3846" i="1"/>
  <c r="K3846" i="1"/>
  <c r="J3846" i="1"/>
  <c r="I3846" i="1"/>
  <c r="L3842" i="1"/>
  <c r="K3842" i="1"/>
  <c r="J3842" i="1"/>
  <c r="I3842" i="1"/>
  <c r="L3834" i="1"/>
  <c r="K3834" i="1"/>
  <c r="J3834" i="1"/>
  <c r="I3834" i="1"/>
  <c r="L3830" i="1"/>
  <c r="K3830" i="1"/>
  <c r="J3830" i="1"/>
  <c r="I3830" i="1"/>
  <c r="L3826" i="1"/>
  <c r="K3826" i="1"/>
  <c r="J3826" i="1"/>
  <c r="I3826" i="1"/>
  <c r="L3822" i="1"/>
  <c r="K3822" i="1"/>
  <c r="J3822" i="1"/>
  <c r="I3822" i="1"/>
  <c r="L3818" i="1"/>
  <c r="K3818" i="1"/>
  <c r="J3818" i="1"/>
  <c r="I3818" i="1"/>
  <c r="L3814" i="1"/>
  <c r="K3814" i="1"/>
  <c r="J3814" i="1"/>
  <c r="I3814" i="1"/>
  <c r="L3810" i="1"/>
  <c r="K3810" i="1"/>
  <c r="J3810" i="1"/>
  <c r="I3810" i="1"/>
  <c r="L3806" i="1"/>
  <c r="K3806" i="1"/>
  <c r="J3806" i="1"/>
  <c r="I3806" i="1"/>
  <c r="L3802" i="1"/>
  <c r="K3802" i="1"/>
  <c r="J3802" i="1"/>
  <c r="I3802" i="1"/>
  <c r="L3794" i="1"/>
  <c r="K3794" i="1"/>
  <c r="J3794" i="1"/>
  <c r="I3794" i="1"/>
  <c r="L3790" i="1"/>
  <c r="K3790" i="1"/>
  <c r="J3790" i="1"/>
  <c r="I3790" i="1"/>
  <c r="L3786" i="1"/>
  <c r="K3786" i="1"/>
  <c r="J3786" i="1"/>
  <c r="I3786" i="1"/>
  <c r="L3782" i="1"/>
  <c r="K3782" i="1"/>
  <c r="J3782" i="1"/>
  <c r="I3782" i="1"/>
  <c r="L3778" i="1"/>
  <c r="K3778" i="1"/>
  <c r="J3778" i="1"/>
  <c r="I3778" i="1"/>
  <c r="L3774" i="1"/>
  <c r="K3774" i="1"/>
  <c r="J3774" i="1"/>
  <c r="I3774" i="1"/>
  <c r="L3770" i="1"/>
  <c r="K3770" i="1"/>
  <c r="J3770" i="1"/>
  <c r="I3770" i="1"/>
  <c r="L3766" i="1"/>
  <c r="K3766" i="1"/>
  <c r="J3766" i="1"/>
  <c r="I3766" i="1"/>
  <c r="L3762" i="1"/>
  <c r="K3762" i="1"/>
  <c r="J3762" i="1"/>
  <c r="I3762" i="1"/>
  <c r="L3754" i="1"/>
  <c r="K3754" i="1"/>
  <c r="J3754" i="1"/>
  <c r="I3754" i="1"/>
  <c r="L3750" i="1"/>
  <c r="K3750" i="1"/>
  <c r="J3750" i="1"/>
  <c r="I3750" i="1"/>
  <c r="L3746" i="1"/>
  <c r="K3746" i="1"/>
  <c r="J3746" i="1"/>
  <c r="I3746" i="1"/>
  <c r="L3742" i="1"/>
  <c r="K3742" i="1"/>
  <c r="J3742" i="1"/>
  <c r="I3742" i="1"/>
  <c r="L3738" i="1"/>
  <c r="K3738" i="1"/>
  <c r="J3738" i="1"/>
  <c r="I3738" i="1"/>
  <c r="L3734" i="1"/>
  <c r="K3734" i="1"/>
  <c r="J3734" i="1"/>
  <c r="I3734" i="1"/>
  <c r="L3730" i="1"/>
  <c r="K3730" i="1"/>
  <c r="J3730" i="1"/>
  <c r="I3730" i="1"/>
  <c r="L3726" i="1"/>
  <c r="K3726" i="1"/>
  <c r="J3726" i="1"/>
  <c r="I3726" i="1"/>
  <c r="L3722" i="1"/>
  <c r="K3722" i="1"/>
  <c r="J3722" i="1"/>
  <c r="I3722" i="1"/>
  <c r="L3714" i="1"/>
  <c r="K3714" i="1"/>
  <c r="J3714" i="1"/>
  <c r="I3714" i="1"/>
  <c r="L3710" i="1"/>
  <c r="K3710" i="1"/>
  <c r="J3710" i="1"/>
  <c r="I3710" i="1"/>
  <c r="L3706" i="1"/>
  <c r="K3706" i="1"/>
  <c r="J3706" i="1"/>
  <c r="I3706" i="1"/>
  <c r="L3702" i="1"/>
  <c r="K3702" i="1"/>
  <c r="J3702" i="1"/>
  <c r="I3702" i="1"/>
  <c r="L3698" i="1"/>
  <c r="K3698" i="1"/>
  <c r="J3698" i="1"/>
  <c r="I3698" i="1"/>
  <c r="L3694" i="1"/>
  <c r="K3694" i="1"/>
  <c r="J3694" i="1"/>
  <c r="I3694" i="1"/>
  <c r="L3690" i="1"/>
  <c r="K3690" i="1"/>
  <c r="J3690" i="1"/>
  <c r="I3690" i="1"/>
  <c r="L3686" i="1"/>
  <c r="K3686" i="1"/>
  <c r="J3686" i="1"/>
  <c r="I3686" i="1"/>
  <c r="L3682" i="1"/>
  <c r="K3682" i="1"/>
  <c r="J3682" i="1"/>
  <c r="I3682" i="1"/>
  <c r="L3674" i="1"/>
  <c r="K3674" i="1"/>
  <c r="J3674" i="1"/>
  <c r="I3674" i="1"/>
  <c r="L3670" i="1"/>
  <c r="K3670" i="1"/>
  <c r="J3670" i="1"/>
  <c r="I3670" i="1"/>
  <c r="L3666" i="1"/>
  <c r="K3666" i="1"/>
  <c r="J3666" i="1"/>
  <c r="I3666" i="1"/>
  <c r="L3662" i="1"/>
  <c r="K3662" i="1"/>
  <c r="J3662" i="1"/>
  <c r="I3662" i="1"/>
  <c r="L3658" i="1"/>
  <c r="K3658" i="1"/>
  <c r="J3658" i="1"/>
  <c r="I3658" i="1"/>
  <c r="L3654" i="1"/>
  <c r="K3654" i="1"/>
  <c r="J3654" i="1"/>
  <c r="I3654" i="1"/>
  <c r="L3650" i="1"/>
  <c r="K3650" i="1"/>
  <c r="J3650" i="1"/>
  <c r="I3650" i="1"/>
  <c r="L3646" i="1"/>
  <c r="K3646" i="1"/>
  <c r="J3646" i="1"/>
  <c r="I3646" i="1"/>
  <c r="L3642" i="1"/>
  <c r="K3642" i="1"/>
  <c r="J3642" i="1"/>
  <c r="I3642" i="1"/>
  <c r="L3634" i="1"/>
  <c r="K3634" i="1"/>
  <c r="J3634" i="1"/>
  <c r="I3634" i="1"/>
  <c r="L3630" i="1"/>
  <c r="K3630" i="1"/>
  <c r="J3630" i="1"/>
  <c r="I3630" i="1"/>
  <c r="L3626" i="1"/>
  <c r="K3626" i="1"/>
  <c r="J3626" i="1"/>
  <c r="I3626" i="1"/>
  <c r="L3622" i="1"/>
  <c r="K3622" i="1"/>
  <c r="J3622" i="1"/>
  <c r="I3622" i="1"/>
  <c r="L3618" i="1"/>
  <c r="K3618" i="1"/>
  <c r="J3618" i="1"/>
  <c r="I3618" i="1"/>
  <c r="L3614" i="1"/>
  <c r="K3614" i="1"/>
  <c r="J3614" i="1"/>
  <c r="I3614" i="1"/>
  <c r="L3610" i="1"/>
  <c r="K3610" i="1"/>
  <c r="J3610" i="1"/>
  <c r="I3610" i="1"/>
  <c r="L3606" i="1"/>
  <c r="K3606" i="1"/>
  <c r="J3606" i="1"/>
  <c r="I3606" i="1"/>
  <c r="L3602" i="1"/>
  <c r="K3602" i="1"/>
  <c r="J3602" i="1"/>
  <c r="I3602" i="1"/>
  <c r="L3594" i="1"/>
  <c r="K3594" i="1"/>
  <c r="J3594" i="1"/>
  <c r="I3594" i="1"/>
  <c r="L3590" i="1"/>
  <c r="K3590" i="1"/>
  <c r="J3590" i="1"/>
  <c r="I3590" i="1"/>
  <c r="L3586" i="1"/>
  <c r="K3586" i="1"/>
  <c r="J3586" i="1"/>
  <c r="I3586" i="1"/>
  <c r="L3582" i="1"/>
  <c r="K3582" i="1"/>
  <c r="J3582" i="1"/>
  <c r="I3582" i="1"/>
  <c r="L3578" i="1"/>
  <c r="K3578" i="1"/>
  <c r="J3578" i="1"/>
  <c r="I3578" i="1"/>
  <c r="L3574" i="1"/>
  <c r="K3574" i="1"/>
  <c r="J3574" i="1"/>
  <c r="I3574" i="1"/>
  <c r="L3570" i="1"/>
  <c r="K3570" i="1"/>
  <c r="J3570" i="1"/>
  <c r="I3570" i="1"/>
  <c r="L3566" i="1"/>
  <c r="K3566" i="1"/>
  <c r="J3566" i="1"/>
  <c r="I3566" i="1"/>
  <c r="L3562" i="1"/>
  <c r="K3562" i="1"/>
  <c r="J3562" i="1"/>
  <c r="I3562" i="1"/>
  <c r="L3514" i="1"/>
  <c r="K3514" i="1"/>
  <c r="J3514" i="1"/>
  <c r="I3514" i="1"/>
  <c r="L3510" i="1"/>
  <c r="K3510" i="1"/>
  <c r="J3510" i="1"/>
  <c r="I3510" i="1"/>
  <c r="L3506" i="1"/>
  <c r="K3506" i="1"/>
  <c r="J3506" i="1"/>
  <c r="I3506" i="1"/>
  <c r="L3502" i="1"/>
  <c r="K3502" i="1"/>
  <c r="J3502" i="1"/>
  <c r="I3502" i="1"/>
  <c r="L3498" i="1"/>
  <c r="K3498" i="1"/>
  <c r="J3498" i="1"/>
  <c r="I3498" i="1"/>
  <c r="L3494" i="1"/>
  <c r="K3494" i="1"/>
  <c r="J3494" i="1"/>
  <c r="I3494" i="1"/>
  <c r="L3490" i="1"/>
  <c r="K3490" i="1"/>
  <c r="J3490" i="1"/>
  <c r="I3490" i="1"/>
  <c r="L3486" i="1"/>
  <c r="K3486" i="1"/>
  <c r="J3486" i="1"/>
  <c r="I3486" i="1"/>
  <c r="L3482" i="1"/>
  <c r="K3482" i="1"/>
  <c r="J3482" i="1"/>
  <c r="I3482" i="1"/>
  <c r="L3474" i="1"/>
  <c r="K3474" i="1"/>
  <c r="J3474" i="1"/>
  <c r="I3474" i="1"/>
  <c r="L3470" i="1"/>
  <c r="K3470" i="1"/>
  <c r="J3470" i="1"/>
  <c r="I3470" i="1"/>
  <c r="L3466" i="1"/>
  <c r="K3466" i="1"/>
  <c r="J3466" i="1"/>
  <c r="I3466" i="1"/>
  <c r="L3462" i="1"/>
  <c r="K3462" i="1"/>
  <c r="J3462" i="1"/>
  <c r="I3462" i="1"/>
  <c r="L3458" i="1"/>
  <c r="K3458" i="1"/>
  <c r="J3458" i="1"/>
  <c r="I3458" i="1"/>
  <c r="L3454" i="1"/>
  <c r="K3454" i="1"/>
  <c r="J3454" i="1"/>
  <c r="I3454" i="1"/>
  <c r="L3450" i="1"/>
  <c r="K3450" i="1"/>
  <c r="J3450" i="1"/>
  <c r="I3450" i="1"/>
  <c r="L3446" i="1"/>
  <c r="K3446" i="1"/>
  <c r="J3446" i="1"/>
  <c r="I3446" i="1"/>
  <c r="L3442" i="1"/>
  <c r="K3442" i="1"/>
  <c r="J3442" i="1"/>
  <c r="I3442" i="1"/>
  <c r="L3434" i="1"/>
  <c r="K3434" i="1"/>
  <c r="J3434" i="1"/>
  <c r="I3434" i="1"/>
  <c r="L3430" i="1"/>
  <c r="K3430" i="1"/>
  <c r="J3430" i="1"/>
  <c r="I3430" i="1"/>
  <c r="L3426" i="1"/>
  <c r="K3426" i="1"/>
  <c r="J3426" i="1"/>
  <c r="I3426" i="1"/>
  <c r="L3422" i="1"/>
  <c r="K3422" i="1"/>
  <c r="J3422" i="1"/>
  <c r="I3422" i="1"/>
  <c r="L3418" i="1"/>
  <c r="K3418" i="1"/>
  <c r="J3418" i="1"/>
  <c r="I3418" i="1"/>
  <c r="L3414" i="1"/>
  <c r="K3414" i="1"/>
  <c r="J3414" i="1"/>
  <c r="I3414" i="1"/>
  <c r="L3410" i="1"/>
  <c r="K3410" i="1"/>
  <c r="J3410" i="1"/>
  <c r="I3410" i="1"/>
  <c r="L3406" i="1"/>
  <c r="K3406" i="1"/>
  <c r="J3406" i="1"/>
  <c r="I3406" i="1"/>
  <c r="L3402" i="1"/>
  <c r="K3402" i="1"/>
  <c r="J3402" i="1"/>
  <c r="I3402" i="1"/>
  <c r="L3394" i="1"/>
  <c r="K3394" i="1"/>
  <c r="J3394" i="1"/>
  <c r="I3394" i="1"/>
  <c r="L3390" i="1"/>
  <c r="K3390" i="1"/>
  <c r="J3390" i="1"/>
  <c r="I3390" i="1"/>
  <c r="L3386" i="1"/>
  <c r="K3386" i="1"/>
  <c r="J3386" i="1"/>
  <c r="I3386" i="1"/>
  <c r="L3382" i="1"/>
  <c r="K3382" i="1"/>
  <c r="J3382" i="1"/>
  <c r="I3382" i="1"/>
  <c r="L3378" i="1"/>
  <c r="K3378" i="1"/>
  <c r="J3378" i="1"/>
  <c r="I3378" i="1"/>
  <c r="L3374" i="1"/>
  <c r="K3374" i="1"/>
  <c r="J3374" i="1"/>
  <c r="I3374" i="1"/>
  <c r="L3370" i="1"/>
  <c r="K3370" i="1"/>
  <c r="J3370" i="1"/>
  <c r="I3370" i="1"/>
  <c r="L3366" i="1"/>
  <c r="K3366" i="1"/>
  <c r="J3366" i="1"/>
  <c r="I3366" i="1"/>
  <c r="L3362" i="1"/>
  <c r="K3362" i="1"/>
  <c r="J3362" i="1"/>
  <c r="I3362" i="1"/>
  <c r="L3354" i="1"/>
  <c r="K3354" i="1"/>
  <c r="J3354" i="1"/>
  <c r="I3354" i="1"/>
  <c r="L3350" i="1"/>
  <c r="K3350" i="1"/>
  <c r="J3350" i="1"/>
  <c r="I3350" i="1"/>
  <c r="L3346" i="1"/>
  <c r="K3346" i="1"/>
  <c r="J3346" i="1"/>
  <c r="I3346" i="1"/>
  <c r="L3342" i="1"/>
  <c r="K3342" i="1"/>
  <c r="J3342" i="1"/>
  <c r="I3342" i="1"/>
  <c r="L3338" i="1"/>
  <c r="K3338" i="1"/>
  <c r="J3338" i="1"/>
  <c r="I3338" i="1"/>
  <c r="L3334" i="1"/>
  <c r="K3334" i="1"/>
  <c r="J3334" i="1"/>
  <c r="I3334" i="1"/>
  <c r="L3330" i="1"/>
  <c r="K3330" i="1"/>
  <c r="J3330" i="1"/>
  <c r="I3330" i="1"/>
  <c r="L3326" i="1"/>
  <c r="K3326" i="1"/>
  <c r="J3326" i="1"/>
  <c r="I3326" i="1"/>
  <c r="L3322" i="1"/>
  <c r="K3322" i="1"/>
  <c r="J3322" i="1"/>
  <c r="I3322" i="1"/>
  <c r="L3314" i="1"/>
  <c r="K3314" i="1"/>
  <c r="J3314" i="1"/>
  <c r="I3314" i="1"/>
  <c r="L3310" i="1"/>
  <c r="K3310" i="1"/>
  <c r="J3310" i="1"/>
  <c r="I3310" i="1"/>
  <c r="L3306" i="1"/>
  <c r="K3306" i="1"/>
  <c r="J3306" i="1"/>
  <c r="I3306" i="1"/>
  <c r="L3302" i="1"/>
  <c r="K3302" i="1"/>
  <c r="J3302" i="1"/>
  <c r="I3302" i="1"/>
  <c r="L3298" i="1"/>
  <c r="K3298" i="1"/>
  <c r="J3298" i="1"/>
  <c r="I3298" i="1"/>
  <c r="L3294" i="1"/>
  <c r="K3294" i="1"/>
  <c r="J3294" i="1"/>
  <c r="I3294" i="1"/>
  <c r="L3290" i="1"/>
  <c r="K3290" i="1"/>
  <c r="J3290" i="1"/>
  <c r="I3290" i="1"/>
  <c r="L3286" i="1"/>
  <c r="K3286" i="1"/>
  <c r="J3286" i="1"/>
  <c r="I3286" i="1"/>
  <c r="L3282" i="1"/>
  <c r="K3282" i="1"/>
  <c r="J3282" i="1"/>
  <c r="I3282" i="1"/>
  <c r="L3274" i="1"/>
  <c r="K3274" i="1"/>
  <c r="J3274" i="1"/>
  <c r="I3274" i="1"/>
  <c r="L3270" i="1"/>
  <c r="K3270" i="1"/>
  <c r="J3270" i="1"/>
  <c r="I3270" i="1"/>
  <c r="L3266" i="1"/>
  <c r="K3266" i="1"/>
  <c r="J3266" i="1"/>
  <c r="I3266" i="1"/>
  <c r="L3262" i="1"/>
  <c r="K3262" i="1"/>
  <c r="J3262" i="1"/>
  <c r="I3262" i="1"/>
  <c r="L3258" i="1"/>
  <c r="K3258" i="1"/>
  <c r="J3258" i="1"/>
  <c r="I3258" i="1"/>
  <c r="L3254" i="1"/>
  <c r="K3254" i="1"/>
  <c r="J3254" i="1"/>
  <c r="I3254" i="1"/>
  <c r="L3250" i="1"/>
  <c r="K3250" i="1"/>
  <c r="J3250" i="1"/>
  <c r="I3250" i="1"/>
  <c r="L3246" i="1"/>
  <c r="K3246" i="1"/>
  <c r="J3246" i="1"/>
  <c r="I3246" i="1"/>
  <c r="L3242" i="1"/>
  <c r="K3242" i="1"/>
  <c r="J3242" i="1"/>
  <c r="I3242" i="1"/>
  <c r="L3234" i="1"/>
  <c r="K3234" i="1"/>
  <c r="J3234" i="1"/>
  <c r="I3234" i="1"/>
  <c r="L3230" i="1"/>
  <c r="K3230" i="1"/>
  <c r="J3230" i="1"/>
  <c r="I3230" i="1"/>
  <c r="L3226" i="1"/>
  <c r="K3226" i="1"/>
  <c r="J3226" i="1"/>
  <c r="I3226" i="1"/>
  <c r="L3222" i="1"/>
  <c r="K3222" i="1"/>
  <c r="J3222" i="1"/>
  <c r="I3222" i="1"/>
  <c r="L3218" i="1"/>
  <c r="K3218" i="1"/>
  <c r="J3218" i="1"/>
  <c r="I3218" i="1"/>
  <c r="L3214" i="1"/>
  <c r="K3214" i="1"/>
  <c r="J3214" i="1"/>
  <c r="I3214" i="1"/>
  <c r="L3210" i="1"/>
  <c r="K3210" i="1"/>
  <c r="J3210" i="1"/>
  <c r="I3210" i="1"/>
  <c r="L3206" i="1"/>
  <c r="K3206" i="1"/>
  <c r="J3206" i="1"/>
  <c r="I3206" i="1"/>
  <c r="L3202" i="1"/>
  <c r="K3202" i="1"/>
  <c r="J3202" i="1"/>
  <c r="I3202" i="1"/>
  <c r="L3194" i="1"/>
  <c r="K3194" i="1"/>
  <c r="J3194" i="1"/>
  <c r="I3194" i="1"/>
  <c r="L3190" i="1"/>
  <c r="K3190" i="1"/>
  <c r="J3190" i="1"/>
  <c r="I3190" i="1"/>
  <c r="L3186" i="1"/>
  <c r="K3186" i="1"/>
  <c r="J3186" i="1"/>
  <c r="I3186" i="1"/>
  <c r="L3182" i="1"/>
  <c r="K3182" i="1"/>
  <c r="J3182" i="1"/>
  <c r="I3182" i="1"/>
  <c r="L3178" i="1"/>
  <c r="K3178" i="1"/>
  <c r="J3178" i="1"/>
  <c r="I3178" i="1"/>
  <c r="L3174" i="1"/>
  <c r="K3174" i="1"/>
  <c r="J3174" i="1"/>
  <c r="I3174" i="1"/>
  <c r="L3170" i="1"/>
  <c r="K3170" i="1"/>
  <c r="J3170" i="1"/>
  <c r="I3170" i="1"/>
  <c r="L3166" i="1"/>
  <c r="K3166" i="1"/>
  <c r="J3166" i="1"/>
  <c r="I3166" i="1"/>
  <c r="L3162" i="1"/>
  <c r="K3162" i="1"/>
  <c r="J3162" i="1"/>
  <c r="I3162" i="1"/>
  <c r="L3114" i="1"/>
  <c r="K3114" i="1"/>
  <c r="J3114" i="1"/>
  <c r="I3114" i="1"/>
  <c r="L3110" i="1"/>
  <c r="K3110" i="1"/>
  <c r="J3110" i="1"/>
  <c r="I3110" i="1"/>
  <c r="L3106" i="1"/>
  <c r="K3106" i="1"/>
  <c r="J3106" i="1"/>
  <c r="I3106" i="1"/>
  <c r="L3102" i="1"/>
  <c r="K3102" i="1"/>
  <c r="J3102" i="1"/>
  <c r="I3102" i="1"/>
  <c r="L3098" i="1"/>
  <c r="K3098" i="1"/>
  <c r="J3098" i="1"/>
  <c r="I3098" i="1"/>
  <c r="L3094" i="1"/>
  <c r="K3094" i="1"/>
  <c r="J3094" i="1"/>
  <c r="I3094" i="1"/>
  <c r="L3090" i="1"/>
  <c r="K3090" i="1"/>
  <c r="J3090" i="1"/>
  <c r="I3090" i="1"/>
  <c r="L3086" i="1"/>
  <c r="K3086" i="1"/>
  <c r="J3086" i="1"/>
  <c r="I3086" i="1"/>
  <c r="L3082" i="1"/>
  <c r="K3082" i="1"/>
  <c r="J3082" i="1"/>
  <c r="I3082" i="1"/>
  <c r="L3074" i="1"/>
  <c r="K3074" i="1"/>
  <c r="J3074" i="1"/>
  <c r="I3074" i="1"/>
  <c r="L3070" i="1"/>
  <c r="K3070" i="1"/>
  <c r="J3070" i="1"/>
  <c r="I3070" i="1"/>
  <c r="L3066" i="1"/>
  <c r="K3066" i="1"/>
  <c r="J3066" i="1"/>
  <c r="I3066" i="1"/>
  <c r="L3062" i="1"/>
  <c r="K3062" i="1"/>
  <c r="J3062" i="1"/>
  <c r="I3062" i="1"/>
  <c r="L3058" i="1"/>
  <c r="K3058" i="1"/>
  <c r="J3058" i="1"/>
  <c r="I3058" i="1"/>
  <c r="L3054" i="1"/>
  <c r="K3054" i="1"/>
  <c r="J3054" i="1"/>
  <c r="I3054" i="1"/>
  <c r="L3050" i="1"/>
  <c r="K3050" i="1"/>
  <c r="J3050" i="1"/>
  <c r="I3050" i="1"/>
  <c r="L3046" i="1"/>
  <c r="K3046" i="1"/>
  <c r="J3046" i="1"/>
  <c r="I3046" i="1"/>
  <c r="L3042" i="1"/>
  <c r="K3042" i="1"/>
  <c r="J3042" i="1"/>
  <c r="I3042" i="1"/>
  <c r="L3034" i="1"/>
  <c r="K3034" i="1"/>
  <c r="J3034" i="1"/>
  <c r="I3034" i="1"/>
  <c r="L3030" i="1"/>
  <c r="K3030" i="1"/>
  <c r="J3030" i="1"/>
  <c r="I3030" i="1"/>
  <c r="L3026" i="1"/>
  <c r="K3026" i="1"/>
  <c r="J3026" i="1"/>
  <c r="I3026" i="1"/>
  <c r="L3022" i="1"/>
  <c r="K3022" i="1"/>
  <c r="J3022" i="1"/>
  <c r="I3022" i="1"/>
  <c r="L3018" i="1"/>
  <c r="K3018" i="1"/>
  <c r="J3018" i="1"/>
  <c r="I3018" i="1"/>
  <c r="L3014" i="1"/>
  <c r="K3014" i="1"/>
  <c r="J3014" i="1"/>
  <c r="I3014" i="1"/>
  <c r="L3010" i="1"/>
  <c r="K3010" i="1"/>
  <c r="J3010" i="1"/>
  <c r="I3010" i="1"/>
  <c r="L3006" i="1"/>
  <c r="K3006" i="1"/>
  <c r="J3006" i="1"/>
  <c r="I3006" i="1"/>
  <c r="L3002" i="1"/>
  <c r="K3002" i="1"/>
  <c r="J3002" i="1"/>
  <c r="I3002" i="1"/>
  <c r="L2994" i="1"/>
  <c r="K2994" i="1"/>
  <c r="J2994" i="1"/>
  <c r="I2994" i="1"/>
  <c r="L2990" i="1"/>
  <c r="K2990" i="1"/>
  <c r="J2990" i="1"/>
  <c r="I2990" i="1"/>
  <c r="L2986" i="1"/>
  <c r="K2986" i="1"/>
  <c r="J2986" i="1"/>
  <c r="I2986" i="1"/>
  <c r="L2982" i="1"/>
  <c r="K2982" i="1"/>
  <c r="J2982" i="1"/>
  <c r="I2982" i="1"/>
  <c r="L2978" i="1"/>
  <c r="K2978" i="1"/>
  <c r="J2978" i="1"/>
  <c r="I2978" i="1"/>
  <c r="L2974" i="1"/>
  <c r="K2974" i="1"/>
  <c r="J2974" i="1"/>
  <c r="I2974" i="1"/>
  <c r="L2970" i="1"/>
  <c r="K2970" i="1"/>
  <c r="J2970" i="1"/>
  <c r="I2970" i="1"/>
  <c r="L2966" i="1"/>
  <c r="K2966" i="1"/>
  <c r="J2966" i="1"/>
  <c r="I2966" i="1"/>
  <c r="L2962" i="1"/>
  <c r="K2962" i="1"/>
  <c r="J2962" i="1"/>
  <c r="I2962" i="1"/>
  <c r="L2954" i="1"/>
  <c r="K2954" i="1"/>
  <c r="J2954" i="1"/>
  <c r="I2954" i="1"/>
  <c r="L2950" i="1"/>
  <c r="K2950" i="1"/>
  <c r="J2950" i="1"/>
  <c r="I2950" i="1"/>
  <c r="L2946" i="1"/>
  <c r="K2946" i="1"/>
  <c r="J2946" i="1"/>
  <c r="I2946" i="1"/>
  <c r="L2942" i="1"/>
  <c r="K2942" i="1"/>
  <c r="J2942" i="1"/>
  <c r="I2942" i="1"/>
  <c r="L2938" i="1"/>
  <c r="K2938" i="1"/>
  <c r="J2938" i="1"/>
  <c r="I2938" i="1"/>
  <c r="L2934" i="1"/>
  <c r="K2934" i="1"/>
  <c r="J2934" i="1"/>
  <c r="I2934" i="1"/>
  <c r="L2930" i="1"/>
  <c r="K2930" i="1"/>
  <c r="J2930" i="1"/>
  <c r="I2930" i="1"/>
  <c r="L2926" i="1"/>
  <c r="K2926" i="1"/>
  <c r="J2926" i="1"/>
  <c r="I2926" i="1"/>
  <c r="L2922" i="1"/>
  <c r="K2922" i="1"/>
  <c r="J2922" i="1"/>
  <c r="I2922" i="1"/>
  <c r="L2914" i="1"/>
  <c r="K2914" i="1"/>
  <c r="J2914" i="1"/>
  <c r="I2914" i="1"/>
  <c r="L2910" i="1"/>
  <c r="K2910" i="1"/>
  <c r="J2910" i="1"/>
  <c r="I2910" i="1"/>
  <c r="L2906" i="1"/>
  <c r="K2906" i="1"/>
  <c r="J2906" i="1"/>
  <c r="I2906" i="1"/>
  <c r="L2902" i="1"/>
  <c r="K2902" i="1"/>
  <c r="J2902" i="1"/>
  <c r="I2902" i="1"/>
  <c r="L2898" i="1"/>
  <c r="K2898" i="1"/>
  <c r="J2898" i="1"/>
  <c r="I2898" i="1"/>
  <c r="L2894" i="1"/>
  <c r="K2894" i="1"/>
  <c r="J2894" i="1"/>
  <c r="I2894" i="1"/>
  <c r="L2890" i="1"/>
  <c r="K2890" i="1"/>
  <c r="J2890" i="1"/>
  <c r="I2890" i="1"/>
  <c r="L2886" i="1"/>
  <c r="K2886" i="1"/>
  <c r="J2886" i="1"/>
  <c r="I2886" i="1"/>
  <c r="L2882" i="1"/>
  <c r="K2882" i="1"/>
  <c r="J2882" i="1"/>
  <c r="I2882" i="1"/>
  <c r="L2874" i="1"/>
  <c r="K2874" i="1"/>
  <c r="J2874" i="1"/>
  <c r="I2874" i="1"/>
  <c r="L2870" i="1"/>
  <c r="K2870" i="1"/>
  <c r="J2870" i="1"/>
  <c r="I2870" i="1"/>
  <c r="L2866" i="1"/>
  <c r="K2866" i="1"/>
  <c r="J2866" i="1"/>
  <c r="I2866" i="1"/>
  <c r="L2862" i="1"/>
  <c r="K2862" i="1"/>
  <c r="J2862" i="1"/>
  <c r="I2862" i="1"/>
  <c r="L2858" i="1"/>
  <c r="K2858" i="1"/>
  <c r="J2858" i="1"/>
  <c r="I2858" i="1"/>
  <c r="L2854" i="1"/>
  <c r="K2854" i="1"/>
  <c r="J2854" i="1"/>
  <c r="I2854" i="1"/>
  <c r="L2850" i="1"/>
  <c r="K2850" i="1"/>
  <c r="J2850" i="1"/>
  <c r="I2850" i="1"/>
  <c r="L2846" i="1"/>
  <c r="K2846" i="1"/>
  <c r="J2846" i="1"/>
  <c r="I2846" i="1"/>
  <c r="L2842" i="1"/>
  <c r="K2842" i="1"/>
  <c r="J2842" i="1"/>
  <c r="I2842" i="1"/>
  <c r="L2834" i="1"/>
  <c r="K2834" i="1"/>
  <c r="J2834" i="1"/>
  <c r="I2834" i="1"/>
  <c r="L2830" i="1"/>
  <c r="K2830" i="1"/>
  <c r="J2830" i="1"/>
  <c r="I2830" i="1"/>
  <c r="L2826" i="1"/>
  <c r="K2826" i="1"/>
  <c r="J2826" i="1"/>
  <c r="I2826" i="1"/>
  <c r="L2822" i="1"/>
  <c r="K2822" i="1"/>
  <c r="J2822" i="1"/>
  <c r="I2822" i="1"/>
  <c r="L2818" i="1"/>
  <c r="K2818" i="1"/>
  <c r="J2818" i="1"/>
  <c r="I2818" i="1"/>
  <c r="L2814" i="1"/>
  <c r="K2814" i="1"/>
  <c r="J2814" i="1"/>
  <c r="I2814" i="1"/>
  <c r="L2810" i="1"/>
  <c r="K2810" i="1"/>
  <c r="J2810" i="1"/>
  <c r="I2810" i="1"/>
  <c r="L2806" i="1"/>
  <c r="K2806" i="1"/>
  <c r="J2806" i="1"/>
  <c r="I2806" i="1"/>
  <c r="L2802" i="1"/>
  <c r="K2802" i="1"/>
  <c r="J2802" i="1"/>
  <c r="I2802" i="1"/>
  <c r="L2794" i="1"/>
  <c r="K2794" i="1"/>
  <c r="J2794" i="1"/>
  <c r="I2794" i="1"/>
  <c r="L2790" i="1"/>
  <c r="K2790" i="1"/>
  <c r="J2790" i="1"/>
  <c r="I2790" i="1"/>
  <c r="L2786" i="1"/>
  <c r="K2786" i="1"/>
  <c r="J2786" i="1"/>
  <c r="I2786" i="1"/>
  <c r="L2782" i="1"/>
  <c r="K2782" i="1"/>
  <c r="J2782" i="1"/>
  <c r="I2782" i="1"/>
  <c r="L2778" i="1"/>
  <c r="K2778" i="1"/>
  <c r="J2778" i="1"/>
  <c r="I2778" i="1"/>
  <c r="L2774" i="1"/>
  <c r="K2774" i="1"/>
  <c r="J2774" i="1"/>
  <c r="I2774" i="1"/>
  <c r="L2770" i="1"/>
  <c r="K2770" i="1"/>
  <c r="J2770" i="1"/>
  <c r="I2770" i="1"/>
  <c r="L2766" i="1"/>
  <c r="K2766" i="1"/>
  <c r="J2766" i="1"/>
  <c r="I2766" i="1"/>
  <c r="L2762" i="1"/>
  <c r="K2762" i="1"/>
  <c r="J2762" i="1"/>
  <c r="I2762" i="1"/>
  <c r="L2714" i="1"/>
  <c r="K2714" i="1"/>
  <c r="J2714" i="1"/>
  <c r="I2714" i="1"/>
  <c r="L2710" i="1"/>
  <c r="K2710" i="1"/>
  <c r="J2710" i="1"/>
  <c r="I2710" i="1"/>
  <c r="L2706" i="1"/>
  <c r="K2706" i="1"/>
  <c r="J2706" i="1"/>
  <c r="I2706" i="1"/>
  <c r="L2702" i="1"/>
  <c r="K2702" i="1"/>
  <c r="J2702" i="1"/>
  <c r="I2702" i="1"/>
  <c r="L2698" i="1"/>
  <c r="K2698" i="1"/>
  <c r="J2698" i="1"/>
  <c r="I2698" i="1"/>
  <c r="L2694" i="1"/>
  <c r="K2694" i="1"/>
  <c r="J2694" i="1"/>
  <c r="I2694" i="1"/>
  <c r="L2690" i="1"/>
  <c r="K2690" i="1"/>
  <c r="J2690" i="1"/>
  <c r="I2690" i="1"/>
  <c r="L2686" i="1"/>
  <c r="K2686" i="1"/>
  <c r="J2686" i="1"/>
  <c r="I2686" i="1"/>
  <c r="L2682" i="1"/>
  <c r="K2682" i="1"/>
  <c r="J2682" i="1"/>
  <c r="I2682" i="1"/>
  <c r="L2674" i="1"/>
  <c r="K2674" i="1"/>
  <c r="J2674" i="1"/>
  <c r="I2674" i="1"/>
  <c r="L2670" i="1"/>
  <c r="K2670" i="1"/>
  <c r="J2670" i="1"/>
  <c r="I2670" i="1"/>
  <c r="L2666" i="1"/>
  <c r="K2666" i="1"/>
  <c r="J2666" i="1"/>
  <c r="I2666" i="1"/>
  <c r="L2662" i="1"/>
  <c r="K2662" i="1"/>
  <c r="J2662" i="1"/>
  <c r="I2662" i="1"/>
  <c r="L2658" i="1"/>
  <c r="K2658" i="1"/>
  <c r="J2658" i="1"/>
  <c r="I2658" i="1"/>
  <c r="L2654" i="1"/>
  <c r="K2654" i="1"/>
  <c r="J2654" i="1"/>
  <c r="I2654" i="1"/>
  <c r="L2650" i="1"/>
  <c r="K2650" i="1"/>
  <c r="J2650" i="1"/>
  <c r="I2650" i="1"/>
  <c r="L2646" i="1"/>
  <c r="K2646" i="1"/>
  <c r="J2646" i="1"/>
  <c r="I2646" i="1"/>
  <c r="L2642" i="1"/>
  <c r="K2642" i="1"/>
  <c r="J2642" i="1"/>
  <c r="I2642" i="1"/>
  <c r="L2634" i="1"/>
  <c r="K2634" i="1"/>
  <c r="J2634" i="1"/>
  <c r="I2634" i="1"/>
  <c r="L2630" i="1"/>
  <c r="K2630" i="1"/>
  <c r="J2630" i="1"/>
  <c r="I2630" i="1"/>
  <c r="L2626" i="1"/>
  <c r="K2626" i="1"/>
  <c r="J2626" i="1"/>
  <c r="I2626" i="1"/>
  <c r="L2622" i="1"/>
  <c r="K2622" i="1"/>
  <c r="J2622" i="1"/>
  <c r="I2622" i="1"/>
  <c r="L2618" i="1"/>
  <c r="K2618" i="1"/>
  <c r="J2618" i="1"/>
  <c r="I2618" i="1"/>
  <c r="L2614" i="1"/>
  <c r="K2614" i="1"/>
  <c r="J2614" i="1"/>
  <c r="I2614" i="1"/>
  <c r="L2610" i="1"/>
  <c r="K2610" i="1"/>
  <c r="J2610" i="1"/>
  <c r="I2610" i="1"/>
  <c r="L2606" i="1"/>
  <c r="K2606" i="1"/>
  <c r="J2606" i="1"/>
  <c r="I2606" i="1"/>
  <c r="L2602" i="1"/>
  <c r="K2602" i="1"/>
  <c r="J2602" i="1"/>
  <c r="I2602" i="1"/>
  <c r="L2594" i="1"/>
  <c r="K2594" i="1"/>
  <c r="J2594" i="1"/>
  <c r="I2594" i="1"/>
  <c r="L2590" i="1"/>
  <c r="K2590" i="1"/>
  <c r="J2590" i="1"/>
  <c r="I2590" i="1"/>
  <c r="L2586" i="1"/>
  <c r="K2586" i="1"/>
  <c r="J2586" i="1"/>
  <c r="I2586" i="1"/>
  <c r="L2582" i="1"/>
  <c r="K2582" i="1"/>
  <c r="J2582" i="1"/>
  <c r="I2582" i="1"/>
  <c r="L2578" i="1"/>
  <c r="K2578" i="1"/>
  <c r="J2578" i="1"/>
  <c r="I2578" i="1"/>
  <c r="L2574" i="1"/>
  <c r="K2574" i="1"/>
  <c r="J2574" i="1"/>
  <c r="I2574" i="1"/>
  <c r="L2570" i="1"/>
  <c r="K2570" i="1"/>
  <c r="J2570" i="1"/>
  <c r="I2570" i="1"/>
  <c r="L2566" i="1"/>
  <c r="K2566" i="1"/>
  <c r="J2566" i="1"/>
  <c r="I2566" i="1"/>
  <c r="L2562" i="1"/>
  <c r="K2562" i="1"/>
  <c r="J2562" i="1"/>
  <c r="I2562" i="1"/>
  <c r="L2554" i="1"/>
  <c r="K2554" i="1"/>
  <c r="J2554" i="1"/>
  <c r="I2554" i="1"/>
  <c r="L2550" i="1"/>
  <c r="K2550" i="1"/>
  <c r="J2550" i="1"/>
  <c r="I2550" i="1"/>
  <c r="L2546" i="1"/>
  <c r="K2546" i="1"/>
  <c r="J2546" i="1"/>
  <c r="I2546" i="1"/>
  <c r="L2542" i="1"/>
  <c r="K2542" i="1"/>
  <c r="J2542" i="1"/>
  <c r="I2542" i="1"/>
  <c r="L2538" i="1"/>
  <c r="K2538" i="1"/>
  <c r="J2538" i="1"/>
  <c r="I2538" i="1"/>
  <c r="L2534" i="1"/>
  <c r="K2534" i="1"/>
  <c r="J2534" i="1"/>
  <c r="I2534" i="1"/>
  <c r="L2530" i="1"/>
  <c r="K2530" i="1"/>
  <c r="J2530" i="1"/>
  <c r="I2530" i="1"/>
  <c r="L2526" i="1"/>
  <c r="K2526" i="1"/>
  <c r="J2526" i="1"/>
  <c r="I2526" i="1"/>
  <c r="L2522" i="1"/>
  <c r="K2522" i="1"/>
  <c r="J2522" i="1"/>
  <c r="I2522" i="1"/>
  <c r="L2514" i="1"/>
  <c r="K2514" i="1"/>
  <c r="J2514" i="1"/>
  <c r="I2514" i="1"/>
  <c r="L2510" i="1"/>
  <c r="K2510" i="1"/>
  <c r="J2510" i="1"/>
  <c r="I2510" i="1"/>
  <c r="L2506" i="1"/>
  <c r="K2506" i="1"/>
  <c r="J2506" i="1"/>
  <c r="I2506" i="1"/>
  <c r="L2502" i="1"/>
  <c r="K2502" i="1"/>
  <c r="J2502" i="1"/>
  <c r="I2502" i="1"/>
  <c r="L2498" i="1"/>
  <c r="K2498" i="1"/>
  <c r="J2498" i="1"/>
  <c r="I2498" i="1"/>
  <c r="L2494" i="1"/>
  <c r="K2494" i="1"/>
  <c r="J2494" i="1"/>
  <c r="I2494" i="1"/>
  <c r="L2490" i="1"/>
  <c r="K2490" i="1"/>
  <c r="J2490" i="1"/>
  <c r="I2490" i="1"/>
  <c r="L2486" i="1"/>
  <c r="K2486" i="1"/>
  <c r="J2486" i="1"/>
  <c r="I2486" i="1"/>
  <c r="L2482" i="1"/>
  <c r="K2482" i="1"/>
  <c r="J2482" i="1"/>
  <c r="I2482" i="1"/>
  <c r="L2474" i="1"/>
  <c r="K2474" i="1"/>
  <c r="J2474" i="1"/>
  <c r="I2474" i="1"/>
  <c r="L2470" i="1"/>
  <c r="K2470" i="1"/>
  <c r="J2470" i="1"/>
  <c r="I2470" i="1"/>
  <c r="L2466" i="1"/>
  <c r="K2466" i="1"/>
  <c r="J2466" i="1"/>
  <c r="I2466" i="1"/>
  <c r="L2462" i="1"/>
  <c r="K2462" i="1"/>
  <c r="J2462" i="1"/>
  <c r="I2462" i="1"/>
  <c r="L2458" i="1"/>
  <c r="K2458" i="1"/>
  <c r="J2458" i="1"/>
  <c r="I2458" i="1"/>
  <c r="L2454" i="1"/>
  <c r="K2454" i="1"/>
  <c r="J2454" i="1"/>
  <c r="I2454" i="1"/>
  <c r="L2450" i="1"/>
  <c r="K2450" i="1"/>
  <c r="J2450" i="1"/>
  <c r="I2450" i="1"/>
  <c r="L2446" i="1"/>
  <c r="K2446" i="1"/>
  <c r="J2446" i="1"/>
  <c r="I2446" i="1"/>
  <c r="L2442" i="1"/>
  <c r="K2442" i="1"/>
  <c r="J2442" i="1"/>
  <c r="I2442" i="1"/>
  <c r="L2434" i="1"/>
  <c r="K2434" i="1"/>
  <c r="J2434" i="1"/>
  <c r="I2434" i="1"/>
  <c r="L2430" i="1"/>
  <c r="K2430" i="1"/>
  <c r="J2430" i="1"/>
  <c r="I2430" i="1"/>
  <c r="L2426" i="1"/>
  <c r="K2426" i="1"/>
  <c r="J2426" i="1"/>
  <c r="I2426" i="1"/>
  <c r="L2422" i="1"/>
  <c r="K2422" i="1"/>
  <c r="J2422" i="1"/>
  <c r="I2422" i="1"/>
  <c r="L2418" i="1"/>
  <c r="K2418" i="1"/>
  <c r="J2418" i="1"/>
  <c r="I2418" i="1"/>
  <c r="L2414" i="1"/>
  <c r="K2414" i="1"/>
  <c r="J2414" i="1"/>
  <c r="I2414" i="1"/>
  <c r="L2410" i="1"/>
  <c r="K2410" i="1"/>
  <c r="J2410" i="1"/>
  <c r="I2410" i="1"/>
  <c r="L2406" i="1"/>
  <c r="K2406" i="1"/>
  <c r="J2406" i="1"/>
  <c r="I2406" i="1"/>
  <c r="L2402" i="1"/>
  <c r="K2402" i="1"/>
  <c r="J2402" i="1"/>
  <c r="I2402" i="1"/>
  <c r="L2394" i="1"/>
  <c r="K2394" i="1"/>
  <c r="J2394" i="1"/>
  <c r="I2394" i="1"/>
  <c r="L2390" i="1"/>
  <c r="K2390" i="1"/>
  <c r="J2390" i="1"/>
  <c r="I2390" i="1"/>
  <c r="L2386" i="1"/>
  <c r="K2386" i="1"/>
  <c r="J2386" i="1"/>
  <c r="I2386" i="1"/>
  <c r="L2382" i="1"/>
  <c r="K2382" i="1"/>
  <c r="J2382" i="1"/>
  <c r="I2382" i="1"/>
  <c r="L2378" i="1"/>
  <c r="K2378" i="1"/>
  <c r="J2378" i="1"/>
  <c r="I2378" i="1"/>
  <c r="L2374" i="1"/>
  <c r="K2374" i="1"/>
  <c r="J2374" i="1"/>
  <c r="I2374" i="1"/>
  <c r="L2370" i="1"/>
  <c r="K2370" i="1"/>
  <c r="J2370" i="1"/>
  <c r="I2370" i="1"/>
  <c r="L2366" i="1"/>
  <c r="K2366" i="1"/>
  <c r="J2366" i="1"/>
  <c r="I2366" i="1"/>
  <c r="L2362" i="1"/>
  <c r="K2362" i="1"/>
  <c r="J2362" i="1"/>
  <c r="I2362" i="1"/>
  <c r="L2314" i="1"/>
  <c r="K2314" i="1"/>
  <c r="J2314" i="1"/>
  <c r="I2314" i="1"/>
  <c r="L2310" i="1"/>
  <c r="K2310" i="1"/>
  <c r="J2310" i="1"/>
  <c r="I2310" i="1"/>
  <c r="L2306" i="1"/>
  <c r="K2306" i="1"/>
  <c r="J2306" i="1"/>
  <c r="I2306" i="1"/>
  <c r="L2302" i="1"/>
  <c r="K2302" i="1"/>
  <c r="J2302" i="1"/>
  <c r="I2302" i="1"/>
  <c r="L2298" i="1"/>
  <c r="K2298" i="1"/>
  <c r="J2298" i="1"/>
  <c r="I2298" i="1"/>
  <c r="L2294" i="1"/>
  <c r="K2294" i="1"/>
  <c r="J2294" i="1"/>
  <c r="I2294" i="1"/>
  <c r="L2290" i="1"/>
  <c r="K2290" i="1"/>
  <c r="J2290" i="1"/>
  <c r="I2290" i="1"/>
  <c r="L2286" i="1"/>
  <c r="K2286" i="1"/>
  <c r="J2286" i="1"/>
  <c r="I2286" i="1"/>
  <c r="L2282" i="1"/>
  <c r="K2282" i="1"/>
  <c r="J2282" i="1"/>
  <c r="I2282" i="1"/>
  <c r="L2274" i="1"/>
  <c r="K2274" i="1"/>
  <c r="J2274" i="1"/>
  <c r="I2274" i="1"/>
  <c r="L2270" i="1"/>
  <c r="K2270" i="1"/>
  <c r="J2270" i="1"/>
  <c r="I2270" i="1"/>
  <c r="L2266" i="1"/>
  <c r="K2266" i="1"/>
  <c r="J2266" i="1"/>
  <c r="I2266" i="1"/>
  <c r="L2262" i="1"/>
  <c r="K2262" i="1"/>
  <c r="J2262" i="1"/>
  <c r="I2262" i="1"/>
  <c r="L2258" i="1"/>
  <c r="K2258" i="1"/>
  <c r="J2258" i="1"/>
  <c r="I2258" i="1"/>
  <c r="L2254" i="1"/>
  <c r="K2254" i="1"/>
  <c r="J2254" i="1"/>
  <c r="I2254" i="1"/>
  <c r="L2250" i="1"/>
  <c r="K2250" i="1"/>
  <c r="J2250" i="1"/>
  <c r="I2250" i="1"/>
  <c r="L2246" i="1"/>
  <c r="K2246" i="1"/>
  <c r="J2246" i="1"/>
  <c r="I2246" i="1"/>
  <c r="L2242" i="1"/>
  <c r="K2242" i="1"/>
  <c r="J2242" i="1"/>
  <c r="I2242" i="1"/>
  <c r="L2234" i="1"/>
  <c r="K2234" i="1"/>
  <c r="J2234" i="1"/>
  <c r="I2234" i="1"/>
  <c r="L2230" i="1"/>
  <c r="K2230" i="1"/>
  <c r="J2230" i="1"/>
  <c r="I2230" i="1"/>
  <c r="L2226" i="1"/>
  <c r="K2226" i="1"/>
  <c r="J2226" i="1"/>
  <c r="I2226" i="1"/>
  <c r="L2222" i="1"/>
  <c r="K2222" i="1"/>
  <c r="J2222" i="1"/>
  <c r="I2222" i="1"/>
  <c r="L2218" i="1"/>
  <c r="K2218" i="1"/>
  <c r="J2218" i="1"/>
  <c r="I2218" i="1"/>
  <c r="L2214" i="1"/>
  <c r="K2214" i="1"/>
  <c r="J2214" i="1"/>
  <c r="I2214" i="1"/>
  <c r="L2210" i="1"/>
  <c r="K2210" i="1"/>
  <c r="J2210" i="1"/>
  <c r="I2210" i="1"/>
  <c r="L2206" i="1"/>
  <c r="K2206" i="1"/>
  <c r="J2206" i="1"/>
  <c r="I2206" i="1"/>
  <c r="L2202" i="1"/>
  <c r="K2202" i="1"/>
  <c r="J2202" i="1"/>
  <c r="I2202" i="1"/>
  <c r="L2194" i="1"/>
  <c r="K2194" i="1"/>
  <c r="J2194" i="1"/>
  <c r="I2194" i="1"/>
  <c r="L2190" i="1"/>
  <c r="K2190" i="1"/>
  <c r="J2190" i="1"/>
  <c r="I2190" i="1"/>
  <c r="L2186" i="1"/>
  <c r="K2186" i="1"/>
  <c r="J2186" i="1"/>
  <c r="I2186" i="1"/>
  <c r="L2182" i="1"/>
  <c r="K2182" i="1"/>
  <c r="J2182" i="1"/>
  <c r="I2182" i="1"/>
  <c r="L2178" i="1"/>
  <c r="K2178" i="1"/>
  <c r="J2178" i="1"/>
  <c r="I2178" i="1"/>
  <c r="L2174" i="1"/>
  <c r="K2174" i="1"/>
  <c r="J2174" i="1"/>
  <c r="I2174" i="1"/>
  <c r="L2170" i="1"/>
  <c r="K2170" i="1"/>
  <c r="J2170" i="1"/>
  <c r="I2170" i="1"/>
  <c r="L2166" i="1"/>
  <c r="K2166" i="1"/>
  <c r="J2166" i="1"/>
  <c r="I2166" i="1"/>
  <c r="L2162" i="1"/>
  <c r="K2162" i="1"/>
  <c r="J2162" i="1"/>
  <c r="I2162" i="1"/>
  <c r="L2154" i="1"/>
  <c r="K2154" i="1"/>
  <c r="J2154" i="1"/>
  <c r="I2154" i="1"/>
  <c r="L2150" i="1"/>
  <c r="K2150" i="1"/>
  <c r="J2150" i="1"/>
  <c r="I2150" i="1"/>
  <c r="L2146" i="1"/>
  <c r="K2146" i="1"/>
  <c r="J2146" i="1"/>
  <c r="I2146" i="1"/>
  <c r="L2142" i="1"/>
  <c r="K2142" i="1"/>
  <c r="J2142" i="1"/>
  <c r="I2142" i="1"/>
  <c r="L2138" i="1"/>
  <c r="K2138" i="1"/>
  <c r="J2138" i="1"/>
  <c r="I2138" i="1"/>
  <c r="L2134" i="1"/>
  <c r="K2134" i="1"/>
  <c r="J2134" i="1"/>
  <c r="I2134" i="1"/>
  <c r="L2130" i="1"/>
  <c r="K2130" i="1"/>
  <c r="J2130" i="1"/>
  <c r="I2130" i="1"/>
  <c r="L2126" i="1"/>
  <c r="K2126" i="1"/>
  <c r="J2126" i="1"/>
  <c r="I2126" i="1"/>
  <c r="L2122" i="1"/>
  <c r="K2122" i="1"/>
  <c r="J2122" i="1"/>
  <c r="I2122" i="1"/>
  <c r="L2114" i="1"/>
  <c r="K2114" i="1"/>
  <c r="J2114" i="1"/>
  <c r="I2114" i="1"/>
  <c r="L2110" i="1"/>
  <c r="K2110" i="1"/>
  <c r="J2110" i="1"/>
  <c r="I2110" i="1"/>
  <c r="L2106" i="1"/>
  <c r="K2106" i="1"/>
  <c r="J2106" i="1"/>
  <c r="I2106" i="1"/>
  <c r="L2102" i="1"/>
  <c r="K2102" i="1"/>
  <c r="J2102" i="1"/>
  <c r="I2102" i="1"/>
  <c r="L2098" i="1"/>
  <c r="K2098" i="1"/>
  <c r="J2098" i="1"/>
  <c r="I2098" i="1"/>
  <c r="L2094" i="1"/>
  <c r="K2094" i="1"/>
  <c r="J2094" i="1"/>
  <c r="I2094" i="1"/>
  <c r="L2090" i="1"/>
  <c r="K2090" i="1"/>
  <c r="J2090" i="1"/>
  <c r="I2090" i="1"/>
  <c r="L2086" i="1"/>
  <c r="K2086" i="1"/>
  <c r="J2086" i="1"/>
  <c r="I2086" i="1"/>
  <c r="L2082" i="1"/>
  <c r="K2082" i="1"/>
  <c r="J2082" i="1"/>
  <c r="I2082" i="1"/>
  <c r="L2074" i="1"/>
  <c r="K2074" i="1"/>
  <c r="J2074" i="1"/>
  <c r="I2074" i="1"/>
  <c r="L2070" i="1"/>
  <c r="K2070" i="1"/>
  <c r="J2070" i="1"/>
  <c r="I2070" i="1"/>
  <c r="L2066" i="1"/>
  <c r="K2066" i="1"/>
  <c r="J2066" i="1"/>
  <c r="I2066" i="1"/>
  <c r="L2062" i="1"/>
  <c r="K2062" i="1"/>
  <c r="J2062" i="1"/>
  <c r="I2062" i="1"/>
  <c r="L2058" i="1"/>
  <c r="K2058" i="1"/>
  <c r="J2058" i="1"/>
  <c r="I2058" i="1"/>
  <c r="L2054" i="1"/>
  <c r="K2054" i="1"/>
  <c r="J2054" i="1"/>
  <c r="I2054" i="1"/>
  <c r="L2050" i="1"/>
  <c r="K2050" i="1"/>
  <c r="J2050" i="1"/>
  <c r="I2050" i="1"/>
  <c r="L2046" i="1"/>
  <c r="K2046" i="1"/>
  <c r="J2046" i="1"/>
  <c r="I2046" i="1"/>
  <c r="L2042" i="1"/>
  <c r="K2042" i="1"/>
  <c r="J2042" i="1"/>
  <c r="I2042" i="1"/>
  <c r="L2034" i="1"/>
  <c r="K2034" i="1"/>
  <c r="J2034" i="1"/>
  <c r="I2034" i="1"/>
  <c r="L2030" i="1"/>
  <c r="K2030" i="1"/>
  <c r="J2030" i="1"/>
  <c r="I2030" i="1"/>
  <c r="L2026" i="1"/>
  <c r="K2026" i="1"/>
  <c r="J2026" i="1"/>
  <c r="I2026" i="1"/>
  <c r="L2022" i="1"/>
  <c r="K2022" i="1"/>
  <c r="J2022" i="1"/>
  <c r="I2022" i="1"/>
  <c r="L2018" i="1"/>
  <c r="K2018" i="1"/>
  <c r="J2018" i="1"/>
  <c r="I2018" i="1"/>
  <c r="L2014" i="1"/>
  <c r="K2014" i="1"/>
  <c r="J2014" i="1"/>
  <c r="I2014" i="1"/>
  <c r="L2010" i="1"/>
  <c r="K2010" i="1"/>
  <c r="J2010" i="1"/>
  <c r="I2010" i="1"/>
  <c r="L2006" i="1"/>
  <c r="K2006" i="1"/>
  <c r="J2006" i="1"/>
  <c r="I2006" i="1"/>
  <c r="L2002" i="1"/>
  <c r="K2002" i="1"/>
  <c r="J2002" i="1"/>
  <c r="I2002" i="1"/>
  <c r="L1994" i="1"/>
  <c r="K1994" i="1"/>
  <c r="J1994" i="1"/>
  <c r="I1994" i="1"/>
  <c r="L1990" i="1"/>
  <c r="K1990" i="1"/>
  <c r="J1990" i="1"/>
  <c r="I1990" i="1"/>
  <c r="L1986" i="1"/>
  <c r="K1986" i="1"/>
  <c r="J1986" i="1"/>
  <c r="I1986" i="1"/>
  <c r="L1982" i="1"/>
  <c r="K1982" i="1"/>
  <c r="J1982" i="1"/>
  <c r="I1982" i="1"/>
  <c r="L1978" i="1"/>
  <c r="K1978" i="1"/>
  <c r="J1978" i="1"/>
  <c r="I1978" i="1"/>
  <c r="L1974" i="1"/>
  <c r="K1974" i="1"/>
  <c r="J1974" i="1"/>
  <c r="I1974" i="1"/>
  <c r="L1970" i="1"/>
  <c r="K1970" i="1"/>
  <c r="J1970" i="1"/>
  <c r="I1970" i="1"/>
  <c r="L1966" i="1"/>
  <c r="K1966" i="1"/>
  <c r="J1966" i="1"/>
  <c r="I1966" i="1"/>
  <c r="L1962" i="1"/>
  <c r="K1962" i="1"/>
  <c r="J1962" i="1"/>
  <c r="I1962" i="1"/>
  <c r="L1914" i="1"/>
  <c r="K1914" i="1"/>
  <c r="J1914" i="1"/>
  <c r="I1914" i="1"/>
  <c r="L1910" i="1"/>
  <c r="K1910" i="1"/>
  <c r="J1910" i="1"/>
  <c r="I1910" i="1"/>
  <c r="L1906" i="1"/>
  <c r="K1906" i="1"/>
  <c r="J1906" i="1"/>
  <c r="I1906" i="1"/>
  <c r="L1902" i="1"/>
  <c r="K1902" i="1"/>
  <c r="J1902" i="1"/>
  <c r="I1902" i="1"/>
  <c r="L1898" i="1"/>
  <c r="K1898" i="1"/>
  <c r="J1898" i="1"/>
  <c r="I1898" i="1"/>
  <c r="L1894" i="1"/>
  <c r="K1894" i="1"/>
  <c r="J1894" i="1"/>
  <c r="I1894" i="1"/>
  <c r="L1890" i="1"/>
  <c r="K1890" i="1"/>
  <c r="J1890" i="1"/>
  <c r="I1890" i="1"/>
  <c r="L1886" i="1"/>
  <c r="K1886" i="1"/>
  <c r="J1886" i="1"/>
  <c r="I1886" i="1"/>
  <c r="L1882" i="1"/>
  <c r="K1882" i="1"/>
  <c r="J1882" i="1"/>
  <c r="I1882" i="1"/>
  <c r="L1874" i="1"/>
  <c r="K1874" i="1"/>
  <c r="J1874" i="1"/>
  <c r="I1874" i="1"/>
  <c r="L1870" i="1"/>
  <c r="K1870" i="1"/>
  <c r="J1870" i="1"/>
  <c r="I1870" i="1"/>
  <c r="L1866" i="1"/>
  <c r="K1866" i="1"/>
  <c r="J1866" i="1"/>
  <c r="I1866" i="1"/>
  <c r="L1862" i="1"/>
  <c r="K1862" i="1"/>
  <c r="J1862" i="1"/>
  <c r="I1862" i="1"/>
  <c r="L1858" i="1"/>
  <c r="K1858" i="1"/>
  <c r="J1858" i="1"/>
  <c r="I1858" i="1"/>
  <c r="L1854" i="1"/>
  <c r="K1854" i="1"/>
  <c r="J1854" i="1"/>
  <c r="I1854" i="1"/>
  <c r="L1850" i="1"/>
  <c r="K1850" i="1"/>
  <c r="J1850" i="1"/>
  <c r="I1850" i="1"/>
  <c r="L1846" i="1"/>
  <c r="K1846" i="1"/>
  <c r="J1846" i="1"/>
  <c r="I1846" i="1"/>
  <c r="L1842" i="1"/>
  <c r="K1842" i="1"/>
  <c r="J1842" i="1"/>
  <c r="I1842" i="1"/>
  <c r="L1834" i="1"/>
  <c r="K1834" i="1"/>
  <c r="J1834" i="1"/>
  <c r="I1834" i="1"/>
  <c r="L1830" i="1"/>
  <c r="K1830" i="1"/>
  <c r="J1830" i="1"/>
  <c r="I1830" i="1"/>
  <c r="L1826" i="1"/>
  <c r="K1826" i="1"/>
  <c r="J1826" i="1"/>
  <c r="I1826" i="1"/>
  <c r="L1822" i="1"/>
  <c r="K1822" i="1"/>
  <c r="J1822" i="1"/>
  <c r="I1822" i="1"/>
  <c r="L1818" i="1"/>
  <c r="K1818" i="1"/>
  <c r="J1818" i="1"/>
  <c r="I1818" i="1"/>
  <c r="L1814" i="1"/>
  <c r="K1814" i="1"/>
  <c r="J1814" i="1"/>
  <c r="I1814" i="1"/>
  <c r="L1810" i="1"/>
  <c r="K1810" i="1"/>
  <c r="J1810" i="1"/>
  <c r="I1810" i="1"/>
  <c r="L1806" i="1"/>
  <c r="K1806" i="1"/>
  <c r="J1806" i="1"/>
  <c r="I1806" i="1"/>
  <c r="L1802" i="1"/>
  <c r="K1802" i="1"/>
  <c r="J1802" i="1"/>
  <c r="I1802" i="1"/>
  <c r="L1794" i="1"/>
  <c r="K1794" i="1"/>
  <c r="J1794" i="1"/>
  <c r="I1794" i="1"/>
  <c r="L1790" i="1"/>
  <c r="K1790" i="1"/>
  <c r="J1790" i="1"/>
  <c r="I1790" i="1"/>
  <c r="L1786" i="1"/>
  <c r="K1786" i="1"/>
  <c r="J1786" i="1"/>
  <c r="I1786" i="1"/>
  <c r="L1782" i="1"/>
  <c r="K1782" i="1"/>
  <c r="J1782" i="1"/>
  <c r="I1782" i="1"/>
  <c r="L1778" i="1"/>
  <c r="K1778" i="1"/>
  <c r="J1778" i="1"/>
  <c r="I1778" i="1"/>
  <c r="L1774" i="1"/>
  <c r="K1774" i="1"/>
  <c r="J1774" i="1"/>
  <c r="I1774" i="1"/>
  <c r="L1770" i="1"/>
  <c r="K1770" i="1"/>
  <c r="J1770" i="1"/>
  <c r="I1770" i="1"/>
  <c r="L1766" i="1"/>
  <c r="K1766" i="1"/>
  <c r="J1766" i="1"/>
  <c r="I1766" i="1"/>
  <c r="L1762" i="1"/>
  <c r="K1762" i="1"/>
  <c r="J1762" i="1"/>
  <c r="I1762" i="1"/>
  <c r="L1754" i="1"/>
  <c r="K1754" i="1"/>
  <c r="J1754" i="1"/>
  <c r="I1754" i="1"/>
  <c r="L1750" i="1"/>
  <c r="K1750" i="1"/>
  <c r="J1750" i="1"/>
  <c r="I1750" i="1"/>
  <c r="L1746" i="1"/>
  <c r="K1746" i="1"/>
  <c r="J1746" i="1"/>
  <c r="I1746" i="1"/>
  <c r="L1742" i="1"/>
  <c r="K1742" i="1"/>
  <c r="J1742" i="1"/>
  <c r="I1742" i="1"/>
  <c r="L1738" i="1"/>
  <c r="K1738" i="1"/>
  <c r="J1738" i="1"/>
  <c r="I1738" i="1"/>
  <c r="L1734" i="1"/>
  <c r="K1734" i="1"/>
  <c r="J1734" i="1"/>
  <c r="I1734" i="1"/>
  <c r="L1730" i="1"/>
  <c r="K1730" i="1"/>
  <c r="J1730" i="1"/>
  <c r="I1730" i="1"/>
  <c r="L1726" i="1"/>
  <c r="K1726" i="1"/>
  <c r="J1726" i="1"/>
  <c r="I1726" i="1"/>
  <c r="L1722" i="1"/>
  <c r="K1722" i="1"/>
  <c r="J1722" i="1"/>
  <c r="I1722" i="1"/>
  <c r="L1714" i="1"/>
  <c r="K1714" i="1"/>
  <c r="J1714" i="1"/>
  <c r="I1714" i="1"/>
  <c r="L1710" i="1"/>
  <c r="K1710" i="1"/>
  <c r="J1710" i="1"/>
  <c r="I1710" i="1"/>
  <c r="L1706" i="1"/>
  <c r="K1706" i="1"/>
  <c r="J1706" i="1"/>
  <c r="I1706" i="1"/>
  <c r="L1702" i="1"/>
  <c r="K1702" i="1"/>
  <c r="J1702" i="1"/>
  <c r="I1702" i="1"/>
  <c r="L1698" i="1"/>
  <c r="K1698" i="1"/>
  <c r="J1698" i="1"/>
  <c r="I1698" i="1"/>
  <c r="L1694" i="1"/>
  <c r="K1694" i="1"/>
  <c r="J1694" i="1"/>
  <c r="I1694" i="1"/>
  <c r="L1690" i="1"/>
  <c r="K1690" i="1"/>
  <c r="J1690" i="1"/>
  <c r="I1690" i="1"/>
  <c r="L1686" i="1"/>
  <c r="K1686" i="1"/>
  <c r="J1686" i="1"/>
  <c r="I1686" i="1"/>
  <c r="L1682" i="1"/>
  <c r="K1682" i="1"/>
  <c r="J1682" i="1"/>
  <c r="I1682" i="1"/>
  <c r="L1674" i="1"/>
  <c r="K1674" i="1"/>
  <c r="J1674" i="1"/>
  <c r="I1674" i="1"/>
  <c r="L1670" i="1"/>
  <c r="K1670" i="1"/>
  <c r="J1670" i="1"/>
  <c r="I1670" i="1"/>
  <c r="L1666" i="1"/>
  <c r="K1666" i="1"/>
  <c r="J1666" i="1"/>
  <c r="I1666" i="1"/>
  <c r="L1662" i="1"/>
  <c r="K1662" i="1"/>
  <c r="J1662" i="1"/>
  <c r="I1662" i="1"/>
  <c r="L1658" i="1"/>
  <c r="K1658" i="1"/>
  <c r="J1658" i="1"/>
  <c r="I1658" i="1"/>
  <c r="L1654" i="1"/>
  <c r="K1654" i="1"/>
  <c r="J1654" i="1"/>
  <c r="I1654" i="1"/>
  <c r="L1650" i="1"/>
  <c r="K1650" i="1"/>
  <c r="J1650" i="1"/>
  <c r="I1650" i="1"/>
  <c r="L1646" i="1"/>
  <c r="K1646" i="1"/>
  <c r="J1646" i="1"/>
  <c r="I1646" i="1"/>
  <c r="L1642" i="1"/>
  <c r="K1642" i="1"/>
  <c r="J1642" i="1"/>
  <c r="I1642" i="1"/>
  <c r="L1634" i="1"/>
  <c r="K1634" i="1"/>
  <c r="J1634" i="1"/>
  <c r="I1634" i="1"/>
  <c r="L1630" i="1"/>
  <c r="K1630" i="1"/>
  <c r="J1630" i="1"/>
  <c r="I1630" i="1"/>
  <c r="L1626" i="1"/>
  <c r="K1626" i="1"/>
  <c r="J1626" i="1"/>
  <c r="I1626" i="1"/>
  <c r="L1622" i="1"/>
  <c r="K1622" i="1"/>
  <c r="J1622" i="1"/>
  <c r="I1622" i="1"/>
  <c r="L1618" i="1"/>
  <c r="K1618" i="1"/>
  <c r="J1618" i="1"/>
  <c r="I1618" i="1"/>
  <c r="L1614" i="1"/>
  <c r="K1614" i="1"/>
  <c r="J1614" i="1"/>
  <c r="I1614" i="1"/>
  <c r="L1610" i="1"/>
  <c r="K1610" i="1"/>
  <c r="J1610" i="1"/>
  <c r="I1610" i="1"/>
  <c r="L1606" i="1"/>
  <c r="K1606" i="1"/>
  <c r="J1606" i="1"/>
  <c r="I1606" i="1"/>
  <c r="L1602" i="1"/>
  <c r="K1602" i="1"/>
  <c r="J1602" i="1"/>
  <c r="I1602" i="1"/>
  <c r="L1594" i="1"/>
  <c r="K1594" i="1"/>
  <c r="J1594" i="1"/>
  <c r="I1594" i="1"/>
  <c r="L1590" i="1"/>
  <c r="K1590" i="1"/>
  <c r="J1590" i="1"/>
  <c r="I1590" i="1"/>
  <c r="L1586" i="1"/>
  <c r="K1586" i="1"/>
  <c r="J1586" i="1"/>
  <c r="I1586" i="1"/>
  <c r="L1582" i="1"/>
  <c r="K1582" i="1"/>
  <c r="J1582" i="1"/>
  <c r="I1582" i="1"/>
  <c r="L1578" i="1"/>
  <c r="K1578" i="1"/>
  <c r="J1578" i="1"/>
  <c r="I1578" i="1"/>
  <c r="L1574" i="1"/>
  <c r="K1574" i="1"/>
  <c r="J1574" i="1"/>
  <c r="I1574" i="1"/>
  <c r="L1570" i="1"/>
  <c r="K1570" i="1"/>
  <c r="J1570" i="1"/>
  <c r="I1570" i="1"/>
  <c r="L1566" i="1"/>
  <c r="K1566" i="1"/>
  <c r="J1566" i="1"/>
  <c r="I1566" i="1"/>
  <c r="L1562" i="1"/>
  <c r="K1562" i="1"/>
  <c r="J1562" i="1"/>
  <c r="I1562" i="1"/>
  <c r="L1514" i="1"/>
  <c r="K1514" i="1"/>
  <c r="J1514" i="1"/>
  <c r="I1514" i="1"/>
  <c r="L1510" i="1"/>
  <c r="K1510" i="1"/>
  <c r="J1510" i="1"/>
  <c r="I1510" i="1"/>
  <c r="L1506" i="1"/>
  <c r="K1506" i="1"/>
  <c r="J1506" i="1"/>
  <c r="I1506" i="1"/>
  <c r="L1502" i="1"/>
  <c r="K1502" i="1"/>
  <c r="J1502" i="1"/>
  <c r="I1502" i="1"/>
  <c r="L1498" i="1"/>
  <c r="K1498" i="1"/>
  <c r="J1498" i="1"/>
  <c r="I1498" i="1"/>
  <c r="L1494" i="1"/>
  <c r="K1494" i="1"/>
  <c r="J1494" i="1"/>
  <c r="I1494" i="1"/>
  <c r="L1490" i="1"/>
  <c r="K1490" i="1"/>
  <c r="J1490" i="1"/>
  <c r="I1490" i="1"/>
  <c r="L1486" i="1"/>
  <c r="K1486" i="1"/>
  <c r="J1486" i="1"/>
  <c r="I1486" i="1"/>
  <c r="L1482" i="1"/>
  <c r="K1482" i="1"/>
  <c r="J1482" i="1"/>
  <c r="I1482" i="1"/>
  <c r="L1474" i="1"/>
  <c r="K1474" i="1"/>
  <c r="J1474" i="1"/>
  <c r="I1474" i="1"/>
  <c r="L1470" i="1"/>
  <c r="K1470" i="1"/>
  <c r="J1470" i="1"/>
  <c r="I1470" i="1"/>
  <c r="L1466" i="1"/>
  <c r="K1466" i="1"/>
  <c r="J1466" i="1"/>
  <c r="I1466" i="1"/>
  <c r="L1462" i="1"/>
  <c r="K1462" i="1"/>
  <c r="J1462" i="1"/>
  <c r="I1462" i="1"/>
  <c r="L1458" i="1"/>
  <c r="K1458" i="1"/>
  <c r="J1458" i="1"/>
  <c r="I1458" i="1"/>
  <c r="L1454" i="1"/>
  <c r="K1454" i="1"/>
  <c r="J1454" i="1"/>
  <c r="I1454" i="1"/>
  <c r="L1450" i="1"/>
  <c r="K1450" i="1"/>
  <c r="J1450" i="1"/>
  <c r="I1450" i="1"/>
  <c r="L1446" i="1"/>
  <c r="K1446" i="1"/>
  <c r="J1446" i="1"/>
  <c r="I1446" i="1"/>
  <c r="L1442" i="1"/>
  <c r="K1442" i="1"/>
  <c r="J1442" i="1"/>
  <c r="I1442" i="1"/>
  <c r="L1434" i="1"/>
  <c r="K1434" i="1"/>
  <c r="J1434" i="1"/>
  <c r="I1434" i="1"/>
  <c r="L1430" i="1"/>
  <c r="K1430" i="1"/>
  <c r="J1430" i="1"/>
  <c r="I1430" i="1"/>
  <c r="L1426" i="1"/>
  <c r="K1426" i="1"/>
  <c r="J1426" i="1"/>
  <c r="I1426" i="1"/>
  <c r="L1422" i="1"/>
  <c r="K1422" i="1"/>
  <c r="J1422" i="1"/>
  <c r="I1422" i="1"/>
  <c r="L1418" i="1"/>
  <c r="K1418" i="1"/>
  <c r="J1418" i="1"/>
  <c r="I1418" i="1"/>
  <c r="L1414" i="1"/>
  <c r="K1414" i="1"/>
  <c r="J1414" i="1"/>
  <c r="I1414" i="1"/>
  <c r="L1410" i="1"/>
  <c r="K1410" i="1"/>
  <c r="J1410" i="1"/>
  <c r="I1410" i="1"/>
  <c r="L1406" i="1"/>
  <c r="K1406" i="1"/>
  <c r="J1406" i="1"/>
  <c r="I1406" i="1"/>
  <c r="L1402" i="1"/>
  <c r="K1402" i="1"/>
  <c r="J1402" i="1"/>
  <c r="I1402" i="1"/>
  <c r="L1394" i="1"/>
  <c r="K1394" i="1"/>
  <c r="J1394" i="1"/>
  <c r="I1394" i="1"/>
  <c r="L1390" i="1"/>
  <c r="K1390" i="1"/>
  <c r="J1390" i="1"/>
  <c r="I1390" i="1"/>
  <c r="L1386" i="1"/>
  <c r="K1386" i="1"/>
  <c r="J1386" i="1"/>
  <c r="I1386" i="1"/>
  <c r="L1382" i="1"/>
  <c r="K1382" i="1"/>
  <c r="J1382" i="1"/>
  <c r="I1382" i="1"/>
  <c r="L1378" i="1"/>
  <c r="K1378" i="1"/>
  <c r="J1378" i="1"/>
  <c r="I1378" i="1"/>
  <c r="L1374" i="1"/>
  <c r="K1374" i="1"/>
  <c r="J1374" i="1"/>
  <c r="I1374" i="1"/>
  <c r="L1370" i="1"/>
  <c r="K1370" i="1"/>
  <c r="J1370" i="1"/>
  <c r="I1370" i="1"/>
  <c r="L1366" i="1"/>
  <c r="K1366" i="1"/>
  <c r="J1366" i="1"/>
  <c r="I1366" i="1"/>
  <c r="L1362" i="1"/>
  <c r="K1362" i="1"/>
  <c r="J1362" i="1"/>
  <c r="I1362" i="1"/>
  <c r="L1354" i="1"/>
  <c r="K1354" i="1"/>
  <c r="J1354" i="1"/>
  <c r="I1354" i="1"/>
  <c r="L1350" i="1"/>
  <c r="K1350" i="1"/>
  <c r="J1350" i="1"/>
  <c r="I1350" i="1"/>
  <c r="L1346" i="1"/>
  <c r="K1346" i="1"/>
  <c r="J1346" i="1"/>
  <c r="I1346" i="1"/>
  <c r="L1342" i="1"/>
  <c r="K1342" i="1"/>
  <c r="J1342" i="1"/>
  <c r="I1342" i="1"/>
  <c r="L1338" i="1"/>
  <c r="K1338" i="1"/>
  <c r="J1338" i="1"/>
  <c r="I1338" i="1"/>
  <c r="L1334" i="1"/>
  <c r="K1334" i="1"/>
  <c r="J1334" i="1"/>
  <c r="I1334" i="1"/>
  <c r="L1330" i="1"/>
  <c r="K1330" i="1"/>
  <c r="J1330" i="1"/>
  <c r="I1330" i="1"/>
  <c r="L1326" i="1"/>
  <c r="K1326" i="1"/>
  <c r="J1326" i="1"/>
  <c r="I1326" i="1"/>
  <c r="L1322" i="1"/>
  <c r="K1322" i="1"/>
  <c r="J1322" i="1"/>
  <c r="I1322" i="1"/>
  <c r="L1314" i="1"/>
  <c r="K1314" i="1"/>
  <c r="J1314" i="1"/>
  <c r="I1314" i="1"/>
  <c r="L1310" i="1"/>
  <c r="K1310" i="1"/>
  <c r="J1310" i="1"/>
  <c r="I1310" i="1"/>
  <c r="L1306" i="1"/>
  <c r="K1306" i="1"/>
  <c r="J1306" i="1"/>
  <c r="I1306" i="1"/>
  <c r="L1302" i="1"/>
  <c r="K1302" i="1"/>
  <c r="J1302" i="1"/>
  <c r="I1302" i="1"/>
  <c r="L1298" i="1"/>
  <c r="K1298" i="1"/>
  <c r="J1298" i="1"/>
  <c r="I1298" i="1"/>
  <c r="L1294" i="1"/>
  <c r="K1294" i="1"/>
  <c r="J1294" i="1"/>
  <c r="I1294" i="1"/>
  <c r="L1290" i="1"/>
  <c r="K1290" i="1"/>
  <c r="J1290" i="1"/>
  <c r="I1290" i="1"/>
  <c r="L1286" i="1"/>
  <c r="K1286" i="1"/>
  <c r="J1286" i="1"/>
  <c r="I1286" i="1"/>
  <c r="L1282" i="1"/>
  <c r="K1282" i="1"/>
  <c r="J1282" i="1"/>
  <c r="I1282" i="1"/>
  <c r="L1274" i="1"/>
  <c r="K1274" i="1"/>
  <c r="J1274" i="1"/>
  <c r="I1274" i="1"/>
  <c r="L1270" i="1"/>
  <c r="K1270" i="1"/>
  <c r="J1270" i="1"/>
  <c r="I1270" i="1"/>
  <c r="L1266" i="1"/>
  <c r="K1266" i="1"/>
  <c r="J1266" i="1"/>
  <c r="I1266" i="1"/>
  <c r="L1262" i="1"/>
  <c r="K1262" i="1"/>
  <c r="J1262" i="1"/>
  <c r="I1262" i="1"/>
  <c r="L1258" i="1"/>
  <c r="K1258" i="1"/>
  <c r="J1258" i="1"/>
  <c r="I1258" i="1"/>
  <c r="L1254" i="1"/>
  <c r="K1254" i="1"/>
  <c r="J1254" i="1"/>
  <c r="I1254" i="1"/>
  <c r="L1250" i="1"/>
  <c r="K1250" i="1"/>
  <c r="J1250" i="1"/>
  <c r="I1250" i="1"/>
  <c r="L1246" i="1"/>
  <c r="K1246" i="1"/>
  <c r="J1246" i="1"/>
  <c r="I1246" i="1"/>
  <c r="L1242" i="1"/>
  <c r="K1242" i="1"/>
  <c r="J1242" i="1"/>
  <c r="I1242" i="1"/>
  <c r="L1234" i="1"/>
  <c r="K1234" i="1"/>
  <c r="J1234" i="1"/>
  <c r="I1234" i="1"/>
  <c r="L1230" i="1"/>
  <c r="K1230" i="1"/>
  <c r="J1230" i="1"/>
  <c r="I1230" i="1"/>
  <c r="L1226" i="1"/>
  <c r="K1226" i="1"/>
  <c r="J1226" i="1"/>
  <c r="I1226" i="1"/>
  <c r="L1222" i="1"/>
  <c r="K1222" i="1"/>
  <c r="J1222" i="1"/>
  <c r="I1222" i="1"/>
  <c r="L1218" i="1"/>
  <c r="K1218" i="1"/>
  <c r="J1218" i="1"/>
  <c r="I1218" i="1"/>
  <c r="L1214" i="1"/>
  <c r="K1214" i="1"/>
  <c r="J1214" i="1"/>
  <c r="I1214" i="1"/>
  <c r="L1210" i="1"/>
  <c r="K1210" i="1"/>
  <c r="J1210" i="1"/>
  <c r="I1210" i="1"/>
  <c r="L1206" i="1"/>
  <c r="K1206" i="1"/>
  <c r="J1206" i="1"/>
  <c r="I1206" i="1"/>
  <c r="L1202" i="1"/>
  <c r="K1202" i="1"/>
  <c r="J1202" i="1"/>
  <c r="I1202" i="1"/>
  <c r="L1194" i="1"/>
  <c r="K1194" i="1"/>
  <c r="J1194" i="1"/>
  <c r="I1194" i="1"/>
  <c r="L1190" i="1"/>
  <c r="K1190" i="1"/>
  <c r="J1190" i="1"/>
  <c r="I1190" i="1"/>
  <c r="L1186" i="1"/>
  <c r="K1186" i="1"/>
  <c r="J1186" i="1"/>
  <c r="I1186" i="1"/>
  <c r="L1182" i="1"/>
  <c r="K1182" i="1"/>
  <c r="J1182" i="1"/>
  <c r="I1182" i="1"/>
  <c r="L1178" i="1"/>
  <c r="K1178" i="1"/>
  <c r="J1178" i="1"/>
  <c r="I1178" i="1"/>
  <c r="L1174" i="1"/>
  <c r="K1174" i="1"/>
  <c r="J1174" i="1"/>
  <c r="I1174" i="1"/>
  <c r="L1170" i="1"/>
  <c r="K1170" i="1"/>
  <c r="J1170" i="1"/>
  <c r="I1170" i="1"/>
  <c r="L1166" i="1"/>
  <c r="K1166" i="1"/>
  <c r="J1166" i="1"/>
  <c r="I1166" i="1"/>
  <c r="L1162" i="1"/>
  <c r="K1162" i="1"/>
  <c r="J1162" i="1"/>
  <c r="I1162" i="1"/>
  <c r="L1114" i="1"/>
  <c r="K1114" i="1"/>
  <c r="J1114" i="1"/>
  <c r="I1114" i="1"/>
  <c r="L1110" i="1"/>
  <c r="K1110" i="1"/>
  <c r="J1110" i="1"/>
  <c r="I1110" i="1"/>
  <c r="L1106" i="1"/>
  <c r="K1106" i="1"/>
  <c r="J1106" i="1"/>
  <c r="I1106" i="1"/>
  <c r="L1102" i="1"/>
  <c r="K1102" i="1"/>
  <c r="J1102" i="1"/>
  <c r="I1102" i="1"/>
  <c r="L1098" i="1"/>
  <c r="K1098" i="1"/>
  <c r="J1098" i="1"/>
  <c r="I1098" i="1"/>
  <c r="L1094" i="1"/>
  <c r="K1094" i="1"/>
  <c r="J1094" i="1"/>
  <c r="I1094" i="1"/>
  <c r="L1090" i="1"/>
  <c r="K1090" i="1"/>
  <c r="J1090" i="1"/>
  <c r="I1090" i="1"/>
  <c r="L1086" i="1"/>
  <c r="K1086" i="1"/>
  <c r="J1086" i="1"/>
  <c r="I1086" i="1"/>
  <c r="L1082" i="1"/>
  <c r="K1082" i="1"/>
  <c r="J1082" i="1"/>
  <c r="I1082" i="1"/>
  <c r="L1074" i="1"/>
  <c r="K1074" i="1"/>
  <c r="J1074" i="1"/>
  <c r="I1074" i="1"/>
  <c r="L1070" i="1"/>
  <c r="K1070" i="1"/>
  <c r="J1070" i="1"/>
  <c r="I1070" i="1"/>
  <c r="L1066" i="1"/>
  <c r="K1066" i="1"/>
  <c r="J1066" i="1"/>
  <c r="I1066" i="1"/>
  <c r="L1062" i="1"/>
  <c r="K1062" i="1"/>
  <c r="J1062" i="1"/>
  <c r="I1062" i="1"/>
  <c r="L1058" i="1"/>
  <c r="K1058" i="1"/>
  <c r="J1058" i="1"/>
  <c r="I1058" i="1"/>
  <c r="L1054" i="1"/>
  <c r="K1054" i="1"/>
  <c r="J1054" i="1"/>
  <c r="I1054" i="1"/>
  <c r="L1050" i="1"/>
  <c r="K1050" i="1"/>
  <c r="J1050" i="1"/>
  <c r="I1050" i="1"/>
  <c r="L1046" i="1"/>
  <c r="K1046" i="1"/>
  <c r="J1046" i="1"/>
  <c r="I1046" i="1"/>
  <c r="L1042" i="1"/>
  <c r="K1042" i="1"/>
  <c r="J1042" i="1"/>
  <c r="I1042" i="1"/>
  <c r="L1034" i="1"/>
  <c r="K1034" i="1"/>
  <c r="J1034" i="1"/>
  <c r="I1034" i="1"/>
  <c r="L1030" i="1"/>
  <c r="K1030" i="1"/>
  <c r="J1030" i="1"/>
  <c r="I1030" i="1"/>
  <c r="L1026" i="1"/>
  <c r="K1026" i="1"/>
  <c r="J1026" i="1"/>
  <c r="I1026" i="1"/>
  <c r="L1022" i="1"/>
  <c r="K1022" i="1"/>
  <c r="J1022" i="1"/>
  <c r="I1022" i="1"/>
  <c r="L1018" i="1"/>
  <c r="K1018" i="1"/>
  <c r="J1018" i="1"/>
  <c r="I1018" i="1"/>
  <c r="L1014" i="1"/>
  <c r="K1014" i="1"/>
  <c r="J1014" i="1"/>
  <c r="I1014" i="1"/>
  <c r="L1010" i="1"/>
  <c r="K1010" i="1"/>
  <c r="J1010" i="1"/>
  <c r="I1010" i="1"/>
  <c r="L1006" i="1"/>
  <c r="K1006" i="1"/>
  <c r="J1006" i="1"/>
  <c r="I1006" i="1"/>
  <c r="L1002" i="1"/>
  <c r="K1002" i="1"/>
  <c r="J1002" i="1"/>
  <c r="I1002" i="1"/>
  <c r="L994" i="1"/>
  <c r="K994" i="1"/>
  <c r="J994" i="1"/>
  <c r="I994" i="1"/>
  <c r="L990" i="1"/>
  <c r="K990" i="1"/>
  <c r="J990" i="1"/>
  <c r="I990" i="1"/>
  <c r="L986" i="1"/>
  <c r="K986" i="1"/>
  <c r="J986" i="1"/>
  <c r="I986" i="1"/>
  <c r="L982" i="1"/>
  <c r="K982" i="1"/>
  <c r="J982" i="1"/>
  <c r="I982" i="1"/>
  <c r="L978" i="1"/>
  <c r="K978" i="1"/>
  <c r="J978" i="1"/>
  <c r="I978" i="1"/>
  <c r="L974" i="1"/>
  <c r="K974" i="1"/>
  <c r="J974" i="1"/>
  <c r="I974" i="1"/>
  <c r="L970" i="1"/>
  <c r="K970" i="1"/>
  <c r="J970" i="1"/>
  <c r="I970" i="1"/>
  <c r="L966" i="1"/>
  <c r="K966" i="1"/>
  <c r="J966" i="1"/>
  <c r="I966" i="1"/>
  <c r="L962" i="1"/>
  <c r="K962" i="1"/>
  <c r="J962" i="1"/>
  <c r="I962" i="1"/>
  <c r="L954" i="1"/>
  <c r="K954" i="1"/>
  <c r="J954" i="1"/>
  <c r="I954" i="1"/>
  <c r="L950" i="1"/>
  <c r="K950" i="1"/>
  <c r="J950" i="1"/>
  <c r="I950" i="1"/>
  <c r="L946" i="1"/>
  <c r="K946" i="1"/>
  <c r="J946" i="1"/>
  <c r="I946" i="1"/>
  <c r="L942" i="1"/>
  <c r="K942" i="1"/>
  <c r="J942" i="1"/>
  <c r="I942" i="1"/>
  <c r="L938" i="1"/>
  <c r="K938" i="1"/>
  <c r="J938" i="1"/>
  <c r="I938" i="1"/>
  <c r="L934" i="1"/>
  <c r="K934" i="1"/>
  <c r="J934" i="1"/>
  <c r="I934" i="1"/>
  <c r="L930" i="1"/>
  <c r="K930" i="1"/>
  <c r="J930" i="1"/>
  <c r="I930" i="1"/>
  <c r="L926" i="1"/>
  <c r="K926" i="1"/>
  <c r="J926" i="1"/>
  <c r="I926" i="1"/>
  <c r="L922" i="1"/>
  <c r="K922" i="1"/>
  <c r="J922" i="1"/>
  <c r="I922" i="1"/>
  <c r="L914" i="1"/>
  <c r="K914" i="1"/>
  <c r="J914" i="1"/>
  <c r="I914" i="1"/>
  <c r="L910" i="1"/>
  <c r="K910" i="1"/>
  <c r="J910" i="1"/>
  <c r="I910" i="1"/>
  <c r="L906" i="1"/>
  <c r="K906" i="1"/>
  <c r="J906" i="1"/>
  <c r="I906" i="1"/>
  <c r="L902" i="1"/>
  <c r="K902" i="1"/>
  <c r="J902" i="1"/>
  <c r="I902" i="1"/>
  <c r="L898" i="1"/>
  <c r="K898" i="1"/>
  <c r="J898" i="1"/>
  <c r="I898" i="1"/>
  <c r="L894" i="1"/>
  <c r="K894" i="1"/>
  <c r="J894" i="1"/>
  <c r="I894" i="1"/>
  <c r="L890" i="1"/>
  <c r="K890" i="1"/>
  <c r="J890" i="1"/>
  <c r="I890" i="1"/>
  <c r="L886" i="1"/>
  <c r="K886" i="1"/>
  <c r="J886" i="1"/>
  <c r="I886" i="1"/>
  <c r="L882" i="1"/>
  <c r="K882" i="1"/>
  <c r="J882" i="1"/>
  <c r="I882" i="1"/>
  <c r="L874" i="1"/>
  <c r="K874" i="1"/>
  <c r="J874" i="1"/>
  <c r="I874" i="1"/>
  <c r="L870" i="1"/>
  <c r="K870" i="1"/>
  <c r="J870" i="1"/>
  <c r="I870" i="1"/>
  <c r="L866" i="1"/>
  <c r="K866" i="1"/>
  <c r="J866" i="1"/>
  <c r="I866" i="1"/>
  <c r="L862" i="1"/>
  <c r="K862" i="1"/>
  <c r="J862" i="1"/>
  <c r="I862" i="1"/>
  <c r="L858" i="1"/>
  <c r="K858" i="1"/>
  <c r="J858" i="1"/>
  <c r="I858" i="1"/>
  <c r="L854" i="1"/>
  <c r="K854" i="1"/>
  <c r="J854" i="1"/>
  <c r="I854" i="1"/>
  <c r="L850" i="1"/>
  <c r="K850" i="1"/>
  <c r="J850" i="1"/>
  <c r="I850" i="1"/>
  <c r="L846" i="1"/>
  <c r="K846" i="1"/>
  <c r="J846" i="1"/>
  <c r="I846" i="1"/>
  <c r="L842" i="1"/>
  <c r="K842" i="1"/>
  <c r="J842" i="1"/>
  <c r="I842" i="1"/>
  <c r="L834" i="1"/>
  <c r="K834" i="1"/>
  <c r="J834" i="1"/>
  <c r="I834" i="1"/>
  <c r="L830" i="1"/>
  <c r="K830" i="1"/>
  <c r="J830" i="1"/>
  <c r="I830" i="1"/>
  <c r="L826" i="1"/>
  <c r="K826" i="1"/>
  <c r="J826" i="1"/>
  <c r="I826" i="1"/>
  <c r="L822" i="1"/>
  <c r="K822" i="1"/>
  <c r="J822" i="1"/>
  <c r="I822" i="1"/>
  <c r="L818" i="1"/>
  <c r="K818" i="1"/>
  <c r="J818" i="1"/>
  <c r="I818" i="1"/>
  <c r="L814" i="1"/>
  <c r="K814" i="1"/>
  <c r="J814" i="1"/>
  <c r="I814" i="1"/>
  <c r="L810" i="1"/>
  <c r="K810" i="1"/>
  <c r="J810" i="1"/>
  <c r="I810" i="1"/>
  <c r="L806" i="1"/>
  <c r="K806" i="1"/>
  <c r="J806" i="1"/>
  <c r="I806" i="1"/>
  <c r="L802" i="1"/>
  <c r="K802" i="1"/>
  <c r="J802" i="1"/>
  <c r="I802" i="1"/>
  <c r="L794" i="1"/>
  <c r="K794" i="1"/>
  <c r="J794" i="1"/>
  <c r="I794" i="1"/>
  <c r="L790" i="1"/>
  <c r="K790" i="1"/>
  <c r="J790" i="1"/>
  <c r="I790" i="1"/>
  <c r="L786" i="1"/>
  <c r="K786" i="1"/>
  <c r="J786" i="1"/>
  <c r="I786" i="1"/>
  <c r="L782" i="1"/>
  <c r="K782" i="1"/>
  <c r="J782" i="1"/>
  <c r="I782" i="1"/>
  <c r="L778" i="1"/>
  <c r="K778" i="1"/>
  <c r="J778" i="1"/>
  <c r="I778" i="1"/>
  <c r="L774" i="1"/>
  <c r="K774" i="1"/>
  <c r="J774" i="1"/>
  <c r="I774" i="1"/>
  <c r="L770" i="1"/>
  <c r="K770" i="1"/>
  <c r="J770" i="1"/>
  <c r="I770" i="1"/>
  <c r="L766" i="1"/>
  <c r="K766" i="1"/>
  <c r="J766" i="1"/>
  <c r="I766" i="1"/>
  <c r="L762" i="1"/>
  <c r="K762" i="1"/>
  <c r="J762" i="1"/>
  <c r="I762" i="1"/>
  <c r="L314" i="1"/>
  <c r="K314" i="1"/>
  <c r="J314" i="1"/>
  <c r="I314" i="1"/>
  <c r="L310" i="1"/>
  <c r="K310" i="1"/>
  <c r="J310" i="1"/>
  <c r="I310" i="1"/>
  <c r="L306" i="1"/>
  <c r="K306" i="1"/>
  <c r="J306" i="1"/>
  <c r="I306" i="1"/>
  <c r="L302" i="1"/>
  <c r="K302" i="1"/>
  <c r="J302" i="1"/>
  <c r="I302" i="1"/>
  <c r="L298" i="1"/>
  <c r="K298" i="1"/>
  <c r="J298" i="1"/>
  <c r="I298" i="1"/>
  <c r="L294" i="1"/>
  <c r="K294" i="1"/>
  <c r="J294" i="1"/>
  <c r="I294" i="1"/>
  <c r="L290" i="1"/>
  <c r="K290" i="1"/>
  <c r="J290" i="1"/>
  <c r="I290" i="1"/>
  <c r="L286" i="1"/>
  <c r="K286" i="1"/>
  <c r="J286" i="1"/>
  <c r="I286" i="1"/>
  <c r="L282" i="1"/>
  <c r="K282" i="1"/>
  <c r="J282" i="1"/>
  <c r="I282" i="1"/>
  <c r="L274" i="1"/>
  <c r="K274" i="1"/>
  <c r="J274" i="1"/>
  <c r="I274" i="1"/>
  <c r="L270" i="1"/>
  <c r="K270" i="1"/>
  <c r="J270" i="1"/>
  <c r="I270" i="1"/>
  <c r="L266" i="1"/>
  <c r="K266" i="1"/>
  <c r="J266" i="1"/>
  <c r="I266" i="1"/>
  <c r="L262" i="1"/>
  <c r="K262" i="1"/>
  <c r="J262" i="1"/>
  <c r="I262" i="1"/>
  <c r="L258" i="1"/>
  <c r="K258" i="1"/>
  <c r="J258" i="1"/>
  <c r="I258" i="1"/>
  <c r="L254" i="1"/>
  <c r="K254" i="1"/>
  <c r="J254" i="1"/>
  <c r="I254" i="1"/>
  <c r="L250" i="1"/>
  <c r="K250" i="1"/>
  <c r="J250" i="1"/>
  <c r="I250" i="1"/>
  <c r="L246" i="1"/>
  <c r="K246" i="1"/>
  <c r="J246" i="1"/>
  <c r="I246" i="1"/>
  <c r="L242" i="1"/>
  <c r="K242" i="1"/>
  <c r="J242" i="1"/>
  <c r="I242" i="1"/>
  <c r="L234" i="1"/>
  <c r="K234" i="1"/>
  <c r="J234" i="1"/>
  <c r="I234" i="1"/>
  <c r="L230" i="1"/>
  <c r="K230" i="1"/>
  <c r="J230" i="1"/>
  <c r="I230" i="1"/>
  <c r="L226" i="1"/>
  <c r="K226" i="1"/>
  <c r="J226" i="1"/>
  <c r="I226" i="1"/>
  <c r="L222" i="1"/>
  <c r="K222" i="1"/>
  <c r="J222" i="1"/>
  <c r="I222" i="1"/>
  <c r="L218" i="1"/>
  <c r="K218" i="1"/>
  <c r="J218" i="1"/>
  <c r="I218" i="1"/>
  <c r="L214" i="1"/>
  <c r="K214" i="1"/>
  <c r="J214" i="1"/>
  <c r="I214" i="1"/>
  <c r="L210" i="1"/>
  <c r="K210" i="1"/>
  <c r="J210" i="1"/>
  <c r="I210" i="1"/>
  <c r="L206" i="1"/>
  <c r="K206" i="1"/>
  <c r="J206" i="1"/>
  <c r="I206" i="1"/>
  <c r="L202" i="1"/>
  <c r="K202" i="1"/>
  <c r="J202" i="1"/>
  <c r="I202" i="1"/>
  <c r="L194" i="1"/>
  <c r="K194" i="1"/>
  <c r="J194" i="1"/>
  <c r="I194" i="1"/>
  <c r="L190" i="1"/>
  <c r="K190" i="1"/>
  <c r="J190" i="1"/>
  <c r="I190" i="1"/>
  <c r="L186" i="1"/>
  <c r="K186" i="1"/>
  <c r="J186" i="1"/>
  <c r="I186" i="1"/>
  <c r="L182" i="1"/>
  <c r="K182" i="1"/>
  <c r="J182" i="1"/>
  <c r="I182" i="1"/>
  <c r="L178" i="1"/>
  <c r="K178" i="1"/>
  <c r="J178" i="1"/>
  <c r="I178" i="1"/>
  <c r="L174" i="1"/>
  <c r="K174" i="1"/>
  <c r="J174" i="1"/>
  <c r="I174" i="1"/>
  <c r="L170" i="1"/>
  <c r="K170" i="1"/>
  <c r="J170" i="1"/>
  <c r="I170" i="1"/>
  <c r="L166" i="1"/>
  <c r="K166" i="1"/>
  <c r="J166" i="1"/>
  <c r="I166" i="1"/>
  <c r="L162" i="1"/>
  <c r="K162" i="1"/>
  <c r="J162" i="1"/>
  <c r="I162" i="1"/>
  <c r="L154" i="1"/>
  <c r="K154" i="1"/>
  <c r="J154" i="1"/>
  <c r="I154" i="1"/>
  <c r="L150" i="1"/>
  <c r="K150" i="1"/>
  <c r="J150" i="1"/>
  <c r="I150" i="1"/>
  <c r="L146" i="1"/>
  <c r="K146" i="1"/>
  <c r="J146" i="1"/>
  <c r="I146" i="1"/>
  <c r="L142" i="1"/>
  <c r="K142" i="1"/>
  <c r="J142" i="1"/>
  <c r="I142" i="1"/>
  <c r="L138" i="1"/>
  <c r="K138" i="1"/>
  <c r="J138" i="1"/>
  <c r="I138" i="1"/>
  <c r="L134" i="1"/>
  <c r="K134" i="1"/>
  <c r="J134" i="1"/>
  <c r="I134" i="1"/>
  <c r="L130" i="1"/>
  <c r="K130" i="1"/>
  <c r="J130" i="1"/>
  <c r="I130" i="1"/>
  <c r="L126" i="1"/>
  <c r="K126" i="1"/>
  <c r="J126" i="1"/>
  <c r="I126" i="1"/>
  <c r="L122" i="1"/>
  <c r="K122" i="1"/>
  <c r="J122" i="1"/>
  <c r="I122" i="1"/>
  <c r="L114" i="1"/>
  <c r="K114" i="1"/>
  <c r="J114" i="1"/>
  <c r="I114" i="1"/>
  <c r="L110" i="1"/>
  <c r="K110" i="1"/>
  <c r="J110" i="1"/>
  <c r="I110" i="1"/>
  <c r="L106" i="1"/>
  <c r="K106" i="1"/>
  <c r="J106" i="1"/>
  <c r="I106" i="1"/>
  <c r="L102" i="1"/>
  <c r="K102" i="1"/>
  <c r="J102" i="1"/>
  <c r="I102" i="1"/>
  <c r="L98" i="1"/>
  <c r="K98" i="1"/>
  <c r="J98" i="1"/>
  <c r="I98" i="1"/>
  <c r="L94" i="1"/>
  <c r="K94" i="1"/>
  <c r="J94" i="1"/>
  <c r="I94" i="1"/>
  <c r="L90" i="1"/>
  <c r="K90" i="1"/>
  <c r="J90" i="1"/>
  <c r="I90" i="1"/>
  <c r="L86" i="1"/>
  <c r="K86" i="1"/>
  <c r="J86" i="1"/>
  <c r="I86" i="1"/>
  <c r="L82" i="1"/>
  <c r="K82" i="1"/>
  <c r="J82" i="1"/>
  <c r="I82" i="1"/>
  <c r="L74" i="1"/>
  <c r="K74" i="1"/>
  <c r="J74" i="1"/>
  <c r="I74" i="1"/>
  <c r="L70" i="1"/>
  <c r="K70" i="1"/>
  <c r="J70" i="1"/>
  <c r="I70" i="1"/>
  <c r="L66" i="1"/>
  <c r="K66" i="1"/>
  <c r="J66" i="1"/>
  <c r="I66" i="1"/>
  <c r="L62" i="1"/>
  <c r="K62" i="1"/>
  <c r="J62" i="1"/>
  <c r="I62" i="1"/>
  <c r="L58" i="1"/>
  <c r="K58" i="1"/>
  <c r="J58" i="1"/>
  <c r="I58" i="1"/>
  <c r="L54" i="1"/>
  <c r="K54" i="1"/>
  <c r="J54" i="1"/>
  <c r="I54" i="1"/>
  <c r="L50" i="1"/>
  <c r="K50" i="1"/>
  <c r="J50" i="1"/>
  <c r="I50" i="1"/>
  <c r="L46" i="1"/>
  <c r="K46" i="1"/>
  <c r="J46" i="1"/>
  <c r="I46" i="1"/>
  <c r="L42" i="1"/>
  <c r="K42" i="1"/>
  <c r="J42" i="1"/>
  <c r="I42" i="1"/>
  <c r="L34" i="1"/>
  <c r="K34" i="1"/>
  <c r="J34" i="1"/>
  <c r="I34" i="1"/>
  <c r="L30" i="1"/>
  <c r="K30" i="1"/>
  <c r="J30" i="1"/>
  <c r="I30" i="1"/>
  <c r="L26" i="1"/>
  <c r="K26" i="1"/>
  <c r="J26" i="1"/>
  <c r="I26" i="1"/>
  <c r="L22" i="1"/>
  <c r="K22" i="1"/>
  <c r="J22" i="1"/>
  <c r="I22" i="1"/>
  <c r="L18" i="1"/>
  <c r="K18" i="1"/>
  <c r="J18" i="1"/>
  <c r="I18" i="1"/>
  <c r="L14" i="1"/>
  <c r="K14" i="1"/>
  <c r="J14" i="1"/>
  <c r="I14" i="1"/>
  <c r="L10" i="1"/>
  <c r="K10" i="1"/>
  <c r="J10" i="1"/>
  <c r="I10" i="1"/>
  <c r="L6" i="1"/>
  <c r="K6" i="1"/>
  <c r="J6" i="1"/>
  <c r="I6" i="1"/>
  <c r="L6561" i="1"/>
  <c r="K6561" i="1"/>
  <c r="J6561" i="1"/>
  <c r="I6561" i="1"/>
  <c r="L6553" i="1"/>
  <c r="K6553" i="1"/>
  <c r="J6553" i="1"/>
  <c r="I6553" i="1"/>
  <c r="L6549" i="1"/>
  <c r="K6549" i="1"/>
  <c r="J6549" i="1"/>
  <c r="I6549" i="1"/>
  <c r="L6545" i="1"/>
  <c r="K6545" i="1"/>
  <c r="J6545" i="1"/>
  <c r="I6545" i="1"/>
  <c r="L6541" i="1"/>
  <c r="K6541" i="1"/>
  <c r="J6541" i="1"/>
  <c r="I6541" i="1"/>
  <c r="L6537" i="1"/>
  <c r="K6537" i="1"/>
  <c r="J6537" i="1"/>
  <c r="I6537" i="1"/>
  <c r="L6533" i="1"/>
  <c r="K6533" i="1"/>
  <c r="J6533" i="1"/>
  <c r="I6533" i="1"/>
  <c r="L6529" i="1"/>
  <c r="K6529" i="1"/>
  <c r="J6529" i="1"/>
  <c r="I6529" i="1"/>
  <c r="L6525" i="1"/>
  <c r="K6525" i="1"/>
  <c r="J6525" i="1"/>
  <c r="I6525" i="1"/>
  <c r="L6521" i="1"/>
  <c r="K6521" i="1"/>
  <c r="J6521" i="1"/>
  <c r="I6521" i="1"/>
  <c r="L6473" i="1"/>
  <c r="K6473" i="1"/>
  <c r="J6473" i="1"/>
  <c r="I6473" i="1"/>
  <c r="L6469" i="1"/>
  <c r="K6469" i="1"/>
  <c r="J6469" i="1"/>
  <c r="I6469" i="1"/>
  <c r="L6465" i="1"/>
  <c r="K6465" i="1"/>
  <c r="J6465" i="1"/>
  <c r="I6465" i="1"/>
  <c r="L6461" i="1"/>
  <c r="K6461" i="1"/>
  <c r="J6461" i="1"/>
  <c r="I6461" i="1"/>
  <c r="L6457" i="1"/>
  <c r="K6457" i="1"/>
  <c r="J6457" i="1"/>
  <c r="I6457" i="1"/>
  <c r="L6453" i="1"/>
  <c r="K6453" i="1"/>
  <c r="J6453" i="1"/>
  <c r="I6453" i="1"/>
  <c r="L6449" i="1"/>
  <c r="K6449" i="1"/>
  <c r="J6449" i="1"/>
  <c r="I6449" i="1"/>
  <c r="L6445" i="1"/>
  <c r="K6445" i="1"/>
  <c r="J6445" i="1"/>
  <c r="I6445" i="1"/>
  <c r="L6441" i="1"/>
  <c r="K6441" i="1"/>
  <c r="J6441" i="1"/>
  <c r="I6441" i="1"/>
  <c r="L6433" i="1"/>
  <c r="K6433" i="1"/>
  <c r="J6433" i="1"/>
  <c r="I6433" i="1"/>
  <c r="L6429" i="1"/>
  <c r="K6429" i="1"/>
  <c r="J6429" i="1"/>
  <c r="I6429" i="1"/>
  <c r="L6425" i="1"/>
  <c r="K6425" i="1"/>
  <c r="J6425" i="1"/>
  <c r="I6425" i="1"/>
  <c r="L6421" i="1"/>
  <c r="K6421" i="1"/>
  <c r="J6421" i="1"/>
  <c r="I6421" i="1"/>
  <c r="L6417" i="1"/>
  <c r="K6417" i="1"/>
  <c r="J6417" i="1"/>
  <c r="I6417" i="1"/>
  <c r="L6413" i="1"/>
  <c r="K6413" i="1"/>
  <c r="J6413" i="1"/>
  <c r="I6413" i="1"/>
  <c r="L6409" i="1"/>
  <c r="K6409" i="1"/>
  <c r="J6409" i="1"/>
  <c r="I6409" i="1"/>
  <c r="L6405" i="1"/>
  <c r="K6405" i="1"/>
  <c r="J6405" i="1"/>
  <c r="I6405" i="1"/>
  <c r="L6401" i="1"/>
  <c r="K6401" i="1"/>
  <c r="J6401" i="1"/>
  <c r="I6401" i="1"/>
  <c r="L6393" i="1"/>
  <c r="K6393" i="1"/>
  <c r="J6393" i="1"/>
  <c r="I6393" i="1"/>
  <c r="L6389" i="1"/>
  <c r="K6389" i="1"/>
  <c r="J6389" i="1"/>
  <c r="I6389" i="1"/>
  <c r="L6385" i="1"/>
  <c r="K6385" i="1"/>
  <c r="J6385" i="1"/>
  <c r="I6385" i="1"/>
  <c r="L6381" i="1"/>
  <c r="K6381" i="1"/>
  <c r="J6381" i="1"/>
  <c r="I6381" i="1"/>
  <c r="L6377" i="1"/>
  <c r="K6377" i="1"/>
  <c r="J6377" i="1"/>
  <c r="I6377" i="1"/>
  <c r="L6373" i="1"/>
  <c r="K6373" i="1"/>
  <c r="J6373" i="1"/>
  <c r="I6373" i="1"/>
  <c r="L6369" i="1"/>
  <c r="K6369" i="1"/>
  <c r="J6369" i="1"/>
  <c r="I6369" i="1"/>
  <c r="L6365" i="1"/>
  <c r="K6365" i="1"/>
  <c r="J6365" i="1"/>
  <c r="I6365" i="1"/>
  <c r="L6361" i="1"/>
  <c r="K6361" i="1"/>
  <c r="J6361" i="1"/>
  <c r="I6361" i="1"/>
  <c r="L6353" i="1"/>
  <c r="K6353" i="1"/>
  <c r="J6353" i="1"/>
  <c r="I6353" i="1"/>
  <c r="L6349" i="1"/>
  <c r="K6349" i="1"/>
  <c r="J6349" i="1"/>
  <c r="I6349" i="1"/>
  <c r="L6345" i="1"/>
  <c r="K6345" i="1"/>
  <c r="J6345" i="1"/>
  <c r="I6345" i="1"/>
  <c r="L6341" i="1"/>
  <c r="K6341" i="1"/>
  <c r="J6341" i="1"/>
  <c r="I6341" i="1"/>
  <c r="L6337" i="1"/>
  <c r="K6337" i="1"/>
  <c r="J6337" i="1"/>
  <c r="I6337" i="1"/>
  <c r="L6333" i="1"/>
  <c r="K6333" i="1"/>
  <c r="J6333" i="1"/>
  <c r="I6333" i="1"/>
  <c r="L6329" i="1"/>
  <c r="K6329" i="1"/>
  <c r="J6329" i="1"/>
  <c r="I6329" i="1"/>
  <c r="L6325" i="1"/>
  <c r="K6325" i="1"/>
  <c r="J6325" i="1"/>
  <c r="I6325" i="1"/>
  <c r="L6321" i="1"/>
  <c r="K6321" i="1"/>
  <c r="J6321" i="1"/>
  <c r="I6321" i="1"/>
  <c r="L6313" i="1"/>
  <c r="K6313" i="1"/>
  <c r="J6313" i="1"/>
  <c r="I6313" i="1"/>
  <c r="L6309" i="1"/>
  <c r="K6309" i="1"/>
  <c r="J6309" i="1"/>
  <c r="I6309" i="1"/>
  <c r="L6305" i="1"/>
  <c r="K6305" i="1"/>
  <c r="J6305" i="1"/>
  <c r="I6305" i="1"/>
  <c r="L6301" i="1"/>
  <c r="K6301" i="1"/>
  <c r="J6301" i="1"/>
  <c r="I6301" i="1"/>
  <c r="L6297" i="1"/>
  <c r="K6297" i="1"/>
  <c r="J6297" i="1"/>
  <c r="I6297" i="1"/>
  <c r="L6293" i="1"/>
  <c r="K6293" i="1"/>
  <c r="J6293" i="1"/>
  <c r="I6293" i="1"/>
  <c r="L6289" i="1"/>
  <c r="K6289" i="1"/>
  <c r="J6289" i="1"/>
  <c r="I6289" i="1"/>
  <c r="L6285" i="1"/>
  <c r="K6285" i="1"/>
  <c r="J6285" i="1"/>
  <c r="I6285" i="1"/>
  <c r="L6281" i="1"/>
  <c r="K6281" i="1"/>
  <c r="J6281" i="1"/>
  <c r="I6281" i="1"/>
  <c r="L6273" i="1"/>
  <c r="K6273" i="1"/>
  <c r="J6273" i="1"/>
  <c r="I6273" i="1"/>
  <c r="L6269" i="1"/>
  <c r="K6269" i="1"/>
  <c r="J6269" i="1"/>
  <c r="I6269" i="1"/>
  <c r="L6265" i="1"/>
  <c r="K6265" i="1"/>
  <c r="J6265" i="1"/>
  <c r="I6265" i="1"/>
  <c r="L6261" i="1"/>
  <c r="K6261" i="1"/>
  <c r="J6261" i="1"/>
  <c r="I6261" i="1"/>
  <c r="L6257" i="1"/>
  <c r="K6257" i="1"/>
  <c r="J6257" i="1"/>
  <c r="I6257" i="1"/>
  <c r="L6253" i="1"/>
  <c r="K6253" i="1"/>
  <c r="J6253" i="1"/>
  <c r="I6253" i="1"/>
  <c r="L6249" i="1"/>
  <c r="K6249" i="1"/>
  <c r="J6249" i="1"/>
  <c r="I6249" i="1"/>
  <c r="L6245" i="1"/>
  <c r="K6245" i="1"/>
  <c r="J6245" i="1"/>
  <c r="I6245" i="1"/>
  <c r="L6241" i="1"/>
  <c r="K6241" i="1"/>
  <c r="J6241" i="1"/>
  <c r="I6241" i="1"/>
  <c r="L6233" i="1"/>
  <c r="K6233" i="1"/>
  <c r="J6233" i="1"/>
  <c r="I6233" i="1"/>
  <c r="L6229" i="1"/>
  <c r="K6229" i="1"/>
  <c r="J6229" i="1"/>
  <c r="I6229" i="1"/>
  <c r="L6225" i="1"/>
  <c r="K6225" i="1"/>
  <c r="J6225" i="1"/>
  <c r="I6225" i="1"/>
  <c r="L6221" i="1"/>
  <c r="K6221" i="1"/>
  <c r="J6221" i="1"/>
  <c r="I6221" i="1"/>
  <c r="L6217" i="1"/>
  <c r="K6217" i="1"/>
  <c r="J6217" i="1"/>
  <c r="I6217" i="1"/>
  <c r="L6213" i="1"/>
  <c r="K6213" i="1"/>
  <c r="J6213" i="1"/>
  <c r="I6213" i="1"/>
  <c r="L6209" i="1"/>
  <c r="K6209" i="1"/>
  <c r="J6209" i="1"/>
  <c r="I6209" i="1"/>
  <c r="L6205" i="1"/>
  <c r="K6205" i="1"/>
  <c r="J6205" i="1"/>
  <c r="I6205" i="1"/>
  <c r="L6201" i="1"/>
  <c r="K6201" i="1"/>
  <c r="J6201" i="1"/>
  <c r="I6201" i="1"/>
  <c r="L6193" i="1"/>
  <c r="K6193" i="1"/>
  <c r="J6193" i="1"/>
  <c r="I6193" i="1"/>
  <c r="L6189" i="1"/>
  <c r="K6189" i="1"/>
  <c r="J6189" i="1"/>
  <c r="I6189" i="1"/>
  <c r="L6185" i="1"/>
  <c r="K6185" i="1"/>
  <c r="J6185" i="1"/>
  <c r="I6185" i="1"/>
  <c r="L6181" i="1"/>
  <c r="K6181" i="1"/>
  <c r="J6181" i="1"/>
  <c r="I6181" i="1"/>
  <c r="L6177" i="1"/>
  <c r="K6177" i="1"/>
  <c r="J6177" i="1"/>
  <c r="I6177" i="1"/>
  <c r="L6173" i="1"/>
  <c r="K6173" i="1"/>
  <c r="J6173" i="1"/>
  <c r="I6173" i="1"/>
  <c r="L6169" i="1"/>
  <c r="K6169" i="1"/>
  <c r="J6169" i="1"/>
  <c r="I6169" i="1"/>
  <c r="L6165" i="1"/>
  <c r="K6165" i="1"/>
  <c r="J6165" i="1"/>
  <c r="I6165" i="1"/>
  <c r="L6161" i="1"/>
  <c r="K6161" i="1"/>
  <c r="J6161" i="1"/>
  <c r="I6161" i="1"/>
  <c r="L6153" i="1"/>
  <c r="K6153" i="1"/>
  <c r="J6153" i="1"/>
  <c r="I6153" i="1"/>
  <c r="L6149" i="1"/>
  <c r="K6149" i="1"/>
  <c r="J6149" i="1"/>
  <c r="I6149" i="1"/>
  <c r="L6145" i="1"/>
  <c r="K6145" i="1"/>
  <c r="J6145" i="1"/>
  <c r="I6145" i="1"/>
  <c r="L6141" i="1"/>
  <c r="K6141" i="1"/>
  <c r="J6141" i="1"/>
  <c r="I6141" i="1"/>
  <c r="L6137" i="1"/>
  <c r="K6137" i="1"/>
  <c r="J6137" i="1"/>
  <c r="I6137" i="1"/>
  <c r="L6133" i="1"/>
  <c r="K6133" i="1"/>
  <c r="J6133" i="1"/>
  <c r="I6133" i="1"/>
  <c r="L6129" i="1"/>
  <c r="K6129" i="1"/>
  <c r="J6129" i="1"/>
  <c r="I6129" i="1"/>
  <c r="L6125" i="1"/>
  <c r="K6125" i="1"/>
  <c r="J6125" i="1"/>
  <c r="I6125" i="1"/>
  <c r="L6121" i="1"/>
  <c r="K6121" i="1"/>
  <c r="J6121" i="1"/>
  <c r="I6121" i="1"/>
  <c r="L6073" i="1"/>
  <c r="K6073" i="1"/>
  <c r="J6073" i="1"/>
  <c r="I6073" i="1"/>
  <c r="L6069" i="1"/>
  <c r="K6069" i="1"/>
  <c r="J6069" i="1"/>
  <c r="I6069" i="1"/>
  <c r="L6065" i="1"/>
  <c r="K6065" i="1"/>
  <c r="J6065" i="1"/>
  <c r="I6065" i="1"/>
  <c r="L6061" i="1"/>
  <c r="K6061" i="1"/>
  <c r="J6061" i="1"/>
  <c r="I6061" i="1"/>
  <c r="L6057" i="1"/>
  <c r="K6057" i="1"/>
  <c r="J6057" i="1"/>
  <c r="I6057" i="1"/>
  <c r="L6053" i="1"/>
  <c r="K6053" i="1"/>
  <c r="J6053" i="1"/>
  <c r="I6053" i="1"/>
  <c r="L6049" i="1"/>
  <c r="K6049" i="1"/>
  <c r="J6049" i="1"/>
  <c r="I6049" i="1"/>
  <c r="L6045" i="1"/>
  <c r="K6045" i="1"/>
  <c r="J6045" i="1"/>
  <c r="I6045" i="1"/>
  <c r="L6041" i="1"/>
  <c r="K6041" i="1"/>
  <c r="J6041" i="1"/>
  <c r="I6041" i="1"/>
  <c r="L6033" i="1"/>
  <c r="K6033" i="1"/>
  <c r="J6033" i="1"/>
  <c r="I6033" i="1"/>
  <c r="L6029" i="1"/>
  <c r="K6029" i="1"/>
  <c r="J6029" i="1"/>
  <c r="I6029" i="1"/>
  <c r="L6025" i="1"/>
  <c r="K6025" i="1"/>
  <c r="J6025" i="1"/>
  <c r="I6025" i="1"/>
  <c r="L6021" i="1"/>
  <c r="K6021" i="1"/>
  <c r="J6021" i="1"/>
  <c r="I6021" i="1"/>
  <c r="L6017" i="1"/>
  <c r="K6017" i="1"/>
  <c r="J6017" i="1"/>
  <c r="I6017" i="1"/>
  <c r="L6013" i="1"/>
  <c r="K6013" i="1"/>
  <c r="J6013" i="1"/>
  <c r="I6013" i="1"/>
  <c r="L6009" i="1"/>
  <c r="K6009" i="1"/>
  <c r="J6009" i="1"/>
  <c r="I6009" i="1"/>
  <c r="L6005" i="1"/>
  <c r="K6005" i="1"/>
  <c r="J6005" i="1"/>
  <c r="I6005" i="1"/>
  <c r="L6001" i="1"/>
  <c r="K6001" i="1"/>
  <c r="J6001" i="1"/>
  <c r="I6001" i="1"/>
  <c r="L5993" i="1"/>
  <c r="K5993" i="1"/>
  <c r="J5993" i="1"/>
  <c r="I5993" i="1"/>
  <c r="L5989" i="1"/>
  <c r="K5989" i="1"/>
  <c r="J5989" i="1"/>
  <c r="I5989" i="1"/>
  <c r="L5985" i="1"/>
  <c r="K5985" i="1"/>
  <c r="J5985" i="1"/>
  <c r="I5985" i="1"/>
  <c r="L5981" i="1"/>
  <c r="K5981" i="1"/>
  <c r="J5981" i="1"/>
  <c r="I5981" i="1"/>
  <c r="L5977" i="1"/>
  <c r="K5977" i="1"/>
  <c r="J5977" i="1"/>
  <c r="I5977" i="1"/>
  <c r="L5973" i="1"/>
  <c r="K5973" i="1"/>
  <c r="J5973" i="1"/>
  <c r="I5973" i="1"/>
  <c r="L5969" i="1"/>
  <c r="K5969" i="1"/>
  <c r="J5969" i="1"/>
  <c r="I5969" i="1"/>
  <c r="L5965" i="1"/>
  <c r="K5965" i="1"/>
  <c r="J5965" i="1"/>
  <c r="I5965" i="1"/>
  <c r="L5961" i="1"/>
  <c r="K5961" i="1"/>
  <c r="J5961" i="1"/>
  <c r="I5961" i="1"/>
  <c r="L5953" i="1"/>
  <c r="K5953" i="1"/>
  <c r="J5953" i="1"/>
  <c r="I5953" i="1"/>
  <c r="L5949" i="1"/>
  <c r="K5949" i="1"/>
  <c r="J5949" i="1"/>
  <c r="I5949" i="1"/>
  <c r="L5945" i="1"/>
  <c r="K5945" i="1"/>
  <c r="J5945" i="1"/>
  <c r="I5945" i="1"/>
  <c r="L5941" i="1"/>
  <c r="K5941" i="1"/>
  <c r="J5941" i="1"/>
  <c r="I5941" i="1"/>
  <c r="L5937" i="1"/>
  <c r="K5937" i="1"/>
  <c r="J5937" i="1"/>
  <c r="I5937" i="1"/>
  <c r="L5933" i="1"/>
  <c r="K5933" i="1"/>
  <c r="J5933" i="1"/>
  <c r="I5933" i="1"/>
  <c r="L5929" i="1"/>
  <c r="K5929" i="1"/>
  <c r="J5929" i="1"/>
  <c r="I5929" i="1"/>
  <c r="L5925" i="1"/>
  <c r="K5925" i="1"/>
  <c r="J5925" i="1"/>
  <c r="I5925" i="1"/>
  <c r="L5921" i="1"/>
  <c r="K5921" i="1"/>
  <c r="J5921" i="1"/>
  <c r="I5921" i="1"/>
  <c r="L5913" i="1"/>
  <c r="K5913" i="1"/>
  <c r="J5913" i="1"/>
  <c r="I5913" i="1"/>
  <c r="L5909" i="1"/>
  <c r="K5909" i="1"/>
  <c r="J5909" i="1"/>
  <c r="I5909" i="1"/>
  <c r="L5905" i="1"/>
  <c r="K5905" i="1"/>
  <c r="J5905" i="1"/>
  <c r="I5905" i="1"/>
  <c r="L5901" i="1"/>
  <c r="K5901" i="1"/>
  <c r="J5901" i="1"/>
  <c r="I5901" i="1"/>
  <c r="L5897" i="1"/>
  <c r="K5897" i="1"/>
  <c r="J5897" i="1"/>
  <c r="I5897" i="1"/>
  <c r="L5893" i="1"/>
  <c r="K5893" i="1"/>
  <c r="J5893" i="1"/>
  <c r="I5893" i="1"/>
  <c r="L5889" i="1"/>
  <c r="K5889" i="1"/>
  <c r="J5889" i="1"/>
  <c r="I5889" i="1"/>
  <c r="L5885" i="1"/>
  <c r="K5885" i="1"/>
  <c r="J5885" i="1"/>
  <c r="I5885" i="1"/>
  <c r="L5881" i="1"/>
  <c r="K5881" i="1"/>
  <c r="J5881" i="1"/>
  <c r="I5881" i="1"/>
  <c r="L5873" i="1"/>
  <c r="K5873" i="1"/>
  <c r="J5873" i="1"/>
  <c r="I5873" i="1"/>
  <c r="L5869" i="1"/>
  <c r="K5869" i="1"/>
  <c r="J5869" i="1"/>
  <c r="I5869" i="1"/>
  <c r="L5865" i="1"/>
  <c r="K5865" i="1"/>
  <c r="J5865" i="1"/>
  <c r="I5865" i="1"/>
  <c r="L5861" i="1"/>
  <c r="K5861" i="1"/>
  <c r="J5861" i="1"/>
  <c r="I5861" i="1"/>
  <c r="L5857" i="1"/>
  <c r="K5857" i="1"/>
  <c r="J5857" i="1"/>
  <c r="I5857" i="1"/>
  <c r="L5853" i="1"/>
  <c r="K5853" i="1"/>
  <c r="J5853" i="1"/>
  <c r="I5853" i="1"/>
  <c r="L5849" i="1"/>
  <c r="K5849" i="1"/>
  <c r="J5849" i="1"/>
  <c r="I5849" i="1"/>
  <c r="L5845" i="1"/>
  <c r="K5845" i="1"/>
  <c r="J5845" i="1"/>
  <c r="I5845" i="1"/>
  <c r="L5841" i="1"/>
  <c r="K5841" i="1"/>
  <c r="J5841" i="1"/>
  <c r="I5841" i="1"/>
  <c r="L5833" i="1"/>
  <c r="K5833" i="1"/>
  <c r="J5833" i="1"/>
  <c r="I5833" i="1"/>
  <c r="L5829" i="1"/>
  <c r="K5829" i="1"/>
  <c r="J5829" i="1"/>
  <c r="I5829" i="1"/>
  <c r="L5825" i="1"/>
  <c r="K5825" i="1"/>
  <c r="J5825" i="1"/>
  <c r="I5825" i="1"/>
  <c r="L5821" i="1"/>
  <c r="K5821" i="1"/>
  <c r="J5821" i="1"/>
  <c r="I5821" i="1"/>
  <c r="L5817" i="1"/>
  <c r="K5817" i="1"/>
  <c r="J5817" i="1"/>
  <c r="I5817" i="1"/>
  <c r="L5813" i="1"/>
  <c r="K5813" i="1"/>
  <c r="J5813" i="1"/>
  <c r="I5813" i="1"/>
  <c r="L5809" i="1"/>
  <c r="K5809" i="1"/>
  <c r="J5809" i="1"/>
  <c r="I5809" i="1"/>
  <c r="L5805" i="1"/>
  <c r="K5805" i="1"/>
  <c r="J5805" i="1"/>
  <c r="I5805" i="1"/>
  <c r="L5801" i="1"/>
  <c r="K5801" i="1"/>
  <c r="J5801" i="1"/>
  <c r="I5801" i="1"/>
  <c r="L5793" i="1"/>
  <c r="K5793" i="1"/>
  <c r="J5793" i="1"/>
  <c r="I5793" i="1"/>
  <c r="L5789" i="1"/>
  <c r="K5789" i="1"/>
  <c r="J5789" i="1"/>
  <c r="I5789" i="1"/>
  <c r="L5785" i="1"/>
  <c r="K5785" i="1"/>
  <c r="J5785" i="1"/>
  <c r="I5785" i="1"/>
  <c r="L5781" i="1"/>
  <c r="K5781" i="1"/>
  <c r="J5781" i="1"/>
  <c r="I5781" i="1"/>
  <c r="L5777" i="1"/>
  <c r="K5777" i="1"/>
  <c r="J5777" i="1"/>
  <c r="I5777" i="1"/>
  <c r="L5773" i="1"/>
  <c r="K5773" i="1"/>
  <c r="J5773" i="1"/>
  <c r="I5773" i="1"/>
  <c r="L5769" i="1"/>
  <c r="K5769" i="1"/>
  <c r="J5769" i="1"/>
  <c r="I5769" i="1"/>
  <c r="L5765" i="1"/>
  <c r="K5765" i="1"/>
  <c r="J5765" i="1"/>
  <c r="I5765" i="1"/>
  <c r="L5761" i="1"/>
  <c r="K5761" i="1"/>
  <c r="J5761" i="1"/>
  <c r="I5761" i="1"/>
  <c r="L5753" i="1"/>
  <c r="K5753" i="1"/>
  <c r="J5753" i="1"/>
  <c r="I5753" i="1"/>
  <c r="L5749" i="1"/>
  <c r="K5749" i="1"/>
  <c r="J5749" i="1"/>
  <c r="I5749" i="1"/>
  <c r="L5745" i="1"/>
  <c r="K5745" i="1"/>
  <c r="J5745" i="1"/>
  <c r="I5745" i="1"/>
  <c r="L5741" i="1"/>
  <c r="K5741" i="1"/>
  <c r="J5741" i="1"/>
  <c r="I5741" i="1"/>
  <c r="L5737" i="1"/>
  <c r="K5737" i="1"/>
  <c r="J5737" i="1"/>
  <c r="I5737" i="1"/>
  <c r="L5733" i="1"/>
  <c r="K5733" i="1"/>
  <c r="J5733" i="1"/>
  <c r="I5733" i="1"/>
  <c r="L5729" i="1"/>
  <c r="K5729" i="1"/>
  <c r="J5729" i="1"/>
  <c r="I5729" i="1"/>
  <c r="L5725" i="1"/>
  <c r="K5725" i="1"/>
  <c r="J5725" i="1"/>
  <c r="I5725" i="1"/>
  <c r="L5721" i="1"/>
  <c r="K5721" i="1"/>
  <c r="J5721" i="1"/>
  <c r="I5721" i="1"/>
  <c r="L5673" i="1"/>
  <c r="K5673" i="1"/>
  <c r="J5673" i="1"/>
  <c r="I5673" i="1"/>
  <c r="L5669" i="1"/>
  <c r="K5669" i="1"/>
  <c r="J5669" i="1"/>
  <c r="I5669" i="1"/>
  <c r="L5665" i="1"/>
  <c r="K5665" i="1"/>
  <c r="J5665" i="1"/>
  <c r="I5665" i="1"/>
  <c r="L5661" i="1"/>
  <c r="K5661" i="1"/>
  <c r="J5661" i="1"/>
  <c r="I5661" i="1"/>
  <c r="L5657" i="1"/>
  <c r="K5657" i="1"/>
  <c r="J5657" i="1"/>
  <c r="I5657" i="1"/>
  <c r="L5653" i="1"/>
  <c r="K5653" i="1"/>
  <c r="J5653" i="1"/>
  <c r="I5653" i="1"/>
  <c r="L5649" i="1"/>
  <c r="K5649" i="1"/>
  <c r="J5649" i="1"/>
  <c r="I5649" i="1"/>
  <c r="L5645" i="1"/>
  <c r="K5645" i="1"/>
  <c r="J5645" i="1"/>
  <c r="I5645" i="1"/>
  <c r="L5641" i="1"/>
  <c r="K5641" i="1"/>
  <c r="J5641" i="1"/>
  <c r="I5641" i="1"/>
  <c r="L5633" i="1"/>
  <c r="K5633" i="1"/>
  <c r="J5633" i="1"/>
  <c r="I5633" i="1"/>
  <c r="L5629" i="1"/>
  <c r="K5629" i="1"/>
  <c r="J5629" i="1"/>
  <c r="I5629" i="1"/>
  <c r="L5625" i="1"/>
  <c r="K5625" i="1"/>
  <c r="J5625" i="1"/>
  <c r="I5625" i="1"/>
  <c r="L5621" i="1"/>
  <c r="K5621" i="1"/>
  <c r="J5621" i="1"/>
  <c r="I5621" i="1"/>
  <c r="L5617" i="1"/>
  <c r="K5617" i="1"/>
  <c r="J5617" i="1"/>
  <c r="I5617" i="1"/>
  <c r="L5613" i="1"/>
  <c r="K5613" i="1"/>
  <c r="J5613" i="1"/>
  <c r="I5613" i="1"/>
  <c r="L5609" i="1"/>
  <c r="K5609" i="1"/>
  <c r="J5609" i="1"/>
  <c r="I5609" i="1"/>
  <c r="L5605" i="1"/>
  <c r="K5605" i="1"/>
  <c r="J5605" i="1"/>
  <c r="I5605" i="1"/>
  <c r="L5601" i="1"/>
  <c r="K5601" i="1"/>
  <c r="J5601" i="1"/>
  <c r="I5601" i="1"/>
  <c r="L5593" i="1"/>
  <c r="K5593" i="1"/>
  <c r="J5593" i="1"/>
  <c r="I5593" i="1"/>
  <c r="L5589" i="1"/>
  <c r="K5589" i="1"/>
  <c r="J5589" i="1"/>
  <c r="I5589" i="1"/>
  <c r="L5585" i="1"/>
  <c r="K5585" i="1"/>
  <c r="J5585" i="1"/>
  <c r="I5585" i="1"/>
  <c r="L5581" i="1"/>
  <c r="K5581" i="1"/>
  <c r="J5581" i="1"/>
  <c r="I5581" i="1"/>
  <c r="L5577" i="1"/>
  <c r="K5577" i="1"/>
  <c r="J5577" i="1"/>
  <c r="I5577" i="1"/>
  <c r="L5573" i="1"/>
  <c r="K5573" i="1"/>
  <c r="J5573" i="1"/>
  <c r="I5573" i="1"/>
  <c r="L5569" i="1"/>
  <c r="K5569" i="1"/>
  <c r="J5569" i="1"/>
  <c r="I5569" i="1"/>
  <c r="L5565" i="1"/>
  <c r="K5565" i="1"/>
  <c r="J5565" i="1"/>
  <c r="I5565" i="1"/>
  <c r="L5561" i="1"/>
  <c r="K5561" i="1"/>
  <c r="J5561" i="1"/>
  <c r="I5561" i="1"/>
  <c r="L5553" i="1"/>
  <c r="K5553" i="1"/>
  <c r="J5553" i="1"/>
  <c r="I5553" i="1"/>
  <c r="L5549" i="1"/>
  <c r="K5549" i="1"/>
  <c r="J5549" i="1"/>
  <c r="I5549" i="1"/>
  <c r="L5545" i="1"/>
  <c r="K5545" i="1"/>
  <c r="J5545" i="1"/>
  <c r="I5545" i="1"/>
  <c r="L5541" i="1"/>
  <c r="K5541" i="1"/>
  <c r="J5541" i="1"/>
  <c r="I5541" i="1"/>
  <c r="L5537" i="1"/>
  <c r="K5537" i="1"/>
  <c r="J5537" i="1"/>
  <c r="I5537" i="1"/>
  <c r="L5533" i="1"/>
  <c r="K5533" i="1"/>
  <c r="J5533" i="1"/>
  <c r="I5533" i="1"/>
  <c r="L5529" i="1"/>
  <c r="K5529" i="1"/>
  <c r="J5529" i="1"/>
  <c r="I5529" i="1"/>
  <c r="L5525" i="1"/>
  <c r="K5525" i="1"/>
  <c r="J5525" i="1"/>
  <c r="I5525" i="1"/>
  <c r="L5521" i="1"/>
  <c r="K5521" i="1"/>
  <c r="J5521" i="1"/>
  <c r="I5521" i="1"/>
  <c r="L5513" i="1"/>
  <c r="K5513" i="1"/>
  <c r="J5513" i="1"/>
  <c r="I5513" i="1"/>
  <c r="L5509" i="1"/>
  <c r="K5509" i="1"/>
  <c r="J5509" i="1"/>
  <c r="I5509" i="1"/>
  <c r="L5505" i="1"/>
  <c r="K5505" i="1"/>
  <c r="J5505" i="1"/>
  <c r="I5505" i="1"/>
  <c r="L5501" i="1"/>
  <c r="K5501" i="1"/>
  <c r="J5501" i="1"/>
  <c r="I5501" i="1"/>
  <c r="L5497" i="1"/>
  <c r="K5497" i="1"/>
  <c r="J5497" i="1"/>
  <c r="I5497" i="1"/>
  <c r="L5493" i="1"/>
  <c r="K5493" i="1"/>
  <c r="J5493" i="1"/>
  <c r="I5493" i="1"/>
  <c r="L5489" i="1"/>
  <c r="K5489" i="1"/>
  <c r="J5489" i="1"/>
  <c r="I5489" i="1"/>
  <c r="L5485" i="1"/>
  <c r="K5485" i="1"/>
  <c r="J5485" i="1"/>
  <c r="I5485" i="1"/>
  <c r="L5481" i="1"/>
  <c r="K5481" i="1"/>
  <c r="J5481" i="1"/>
  <c r="I5481" i="1"/>
  <c r="L5473" i="1"/>
  <c r="K5473" i="1"/>
  <c r="J5473" i="1"/>
  <c r="I5473" i="1"/>
  <c r="L5469" i="1"/>
  <c r="K5469" i="1"/>
  <c r="J5469" i="1"/>
  <c r="I5469" i="1"/>
  <c r="L5465" i="1"/>
  <c r="K5465" i="1"/>
  <c r="J5465" i="1"/>
  <c r="I5465" i="1"/>
  <c r="L5461" i="1"/>
  <c r="K5461" i="1"/>
  <c r="J5461" i="1"/>
  <c r="I5461" i="1"/>
  <c r="L5457" i="1"/>
  <c r="K5457" i="1"/>
  <c r="J5457" i="1"/>
  <c r="I5457" i="1"/>
  <c r="L5453" i="1"/>
  <c r="K5453" i="1"/>
  <c r="J5453" i="1"/>
  <c r="I5453" i="1"/>
  <c r="L5449" i="1"/>
  <c r="K5449" i="1"/>
  <c r="J5449" i="1"/>
  <c r="I5449" i="1"/>
  <c r="L5445" i="1"/>
  <c r="K5445" i="1"/>
  <c r="J5445" i="1"/>
  <c r="I5445" i="1"/>
  <c r="L5441" i="1"/>
  <c r="K5441" i="1"/>
  <c r="J5441" i="1"/>
  <c r="I5441" i="1"/>
  <c r="L5433" i="1"/>
  <c r="K5433" i="1"/>
  <c r="J5433" i="1"/>
  <c r="I5433" i="1"/>
  <c r="L5429" i="1"/>
  <c r="K5429" i="1"/>
  <c r="J5429" i="1"/>
  <c r="I5429" i="1"/>
  <c r="L5425" i="1"/>
  <c r="K5425" i="1"/>
  <c r="J5425" i="1"/>
  <c r="I5425" i="1"/>
  <c r="L5421" i="1"/>
  <c r="K5421" i="1"/>
  <c r="J5421" i="1"/>
  <c r="I5421" i="1"/>
  <c r="L5417" i="1"/>
  <c r="K5417" i="1"/>
  <c r="J5417" i="1"/>
  <c r="I5417" i="1"/>
  <c r="L5413" i="1"/>
  <c r="K5413" i="1"/>
  <c r="J5413" i="1"/>
  <c r="I5413" i="1"/>
  <c r="L5409" i="1"/>
  <c r="K5409" i="1"/>
  <c r="J5409" i="1"/>
  <c r="I5409" i="1"/>
  <c r="L5405" i="1"/>
  <c r="K5405" i="1"/>
  <c r="J5405" i="1"/>
  <c r="I5405" i="1"/>
  <c r="L5401" i="1"/>
  <c r="K5401" i="1"/>
  <c r="J5401" i="1"/>
  <c r="I5401" i="1"/>
  <c r="L5393" i="1"/>
  <c r="K5393" i="1"/>
  <c r="J5393" i="1"/>
  <c r="I5393" i="1"/>
  <c r="L5389" i="1"/>
  <c r="K5389" i="1"/>
  <c r="J5389" i="1"/>
  <c r="I5389" i="1"/>
  <c r="L5385" i="1"/>
  <c r="K5385" i="1"/>
  <c r="J5385" i="1"/>
  <c r="I5385" i="1"/>
  <c r="L5381" i="1"/>
  <c r="K5381" i="1"/>
  <c r="J5381" i="1"/>
  <c r="I5381" i="1"/>
  <c r="L5377" i="1"/>
  <c r="K5377" i="1"/>
  <c r="J5377" i="1"/>
  <c r="I5377" i="1"/>
  <c r="L5373" i="1"/>
  <c r="K5373" i="1"/>
  <c r="J5373" i="1"/>
  <c r="I5373" i="1"/>
  <c r="L5369" i="1"/>
  <c r="K5369" i="1"/>
  <c r="J5369" i="1"/>
  <c r="I5369" i="1"/>
  <c r="L5365" i="1"/>
  <c r="K5365" i="1"/>
  <c r="J5365" i="1"/>
  <c r="I5365" i="1"/>
  <c r="L5361" i="1"/>
  <c r="K5361" i="1"/>
  <c r="J5361" i="1"/>
  <c r="I5361" i="1"/>
  <c r="L5353" i="1"/>
  <c r="K5353" i="1"/>
  <c r="J5353" i="1"/>
  <c r="I5353" i="1"/>
  <c r="L5349" i="1"/>
  <c r="K5349" i="1"/>
  <c r="J5349" i="1"/>
  <c r="I5349" i="1"/>
  <c r="L5345" i="1"/>
  <c r="K5345" i="1"/>
  <c r="J5345" i="1"/>
  <c r="I5345" i="1"/>
  <c r="L5341" i="1"/>
  <c r="K5341" i="1"/>
  <c r="J5341" i="1"/>
  <c r="I5341" i="1"/>
  <c r="L5337" i="1"/>
  <c r="K5337" i="1"/>
  <c r="J5337" i="1"/>
  <c r="I5337" i="1"/>
  <c r="L5333" i="1"/>
  <c r="K5333" i="1"/>
  <c r="J5333" i="1"/>
  <c r="I5333" i="1"/>
  <c r="L5329" i="1"/>
  <c r="K5329" i="1"/>
  <c r="J5329" i="1"/>
  <c r="I5329" i="1"/>
  <c r="L5325" i="1"/>
  <c r="K5325" i="1"/>
  <c r="J5325" i="1"/>
  <c r="I5325" i="1"/>
  <c r="L5321" i="1"/>
  <c r="K5321" i="1"/>
  <c r="J5321" i="1"/>
  <c r="I5321" i="1"/>
  <c r="L5273" i="1"/>
  <c r="K5273" i="1"/>
  <c r="J5273" i="1"/>
  <c r="I5273" i="1"/>
  <c r="L5269" i="1"/>
  <c r="K5269" i="1"/>
  <c r="J5269" i="1"/>
  <c r="I5269" i="1"/>
  <c r="L5265" i="1"/>
  <c r="K5265" i="1"/>
  <c r="J5265" i="1"/>
  <c r="I5265" i="1"/>
  <c r="L5261" i="1"/>
  <c r="K5261" i="1"/>
  <c r="J5261" i="1"/>
  <c r="I5261" i="1"/>
  <c r="L5257" i="1"/>
  <c r="K5257" i="1"/>
  <c r="J5257" i="1"/>
  <c r="I5257" i="1"/>
  <c r="L5253" i="1"/>
  <c r="K5253" i="1"/>
  <c r="J5253" i="1"/>
  <c r="I5253" i="1"/>
  <c r="L5249" i="1"/>
  <c r="K5249" i="1"/>
  <c r="J5249" i="1"/>
  <c r="I5249" i="1"/>
  <c r="L5245" i="1"/>
  <c r="K5245" i="1"/>
  <c r="J5245" i="1"/>
  <c r="I5245" i="1"/>
  <c r="L5241" i="1"/>
  <c r="K5241" i="1"/>
  <c r="J5241" i="1"/>
  <c r="I5241" i="1"/>
  <c r="L5233" i="1"/>
  <c r="K5233" i="1"/>
  <c r="J5233" i="1"/>
  <c r="I5233" i="1"/>
  <c r="L5229" i="1"/>
  <c r="K5229" i="1"/>
  <c r="J5229" i="1"/>
  <c r="I5229" i="1"/>
  <c r="L5225" i="1"/>
  <c r="K5225" i="1"/>
  <c r="J5225" i="1"/>
  <c r="I5225" i="1"/>
  <c r="L5221" i="1"/>
  <c r="K5221" i="1"/>
  <c r="J5221" i="1"/>
  <c r="I5221" i="1"/>
  <c r="L5217" i="1"/>
  <c r="K5217" i="1"/>
  <c r="J5217" i="1"/>
  <c r="I5217" i="1"/>
  <c r="L5213" i="1"/>
  <c r="K5213" i="1"/>
  <c r="J5213" i="1"/>
  <c r="I5213" i="1"/>
  <c r="L5209" i="1"/>
  <c r="K5209" i="1"/>
  <c r="J5209" i="1"/>
  <c r="I5209" i="1"/>
  <c r="L5205" i="1"/>
  <c r="K5205" i="1"/>
  <c r="J5205" i="1"/>
  <c r="I5205" i="1"/>
  <c r="L5201" i="1"/>
  <c r="K5201" i="1"/>
  <c r="J5201" i="1"/>
  <c r="I5201" i="1"/>
  <c r="L5193" i="1"/>
  <c r="K5193" i="1"/>
  <c r="J5193" i="1"/>
  <c r="I5193" i="1"/>
  <c r="L5189" i="1"/>
  <c r="K5189" i="1"/>
  <c r="J5189" i="1"/>
  <c r="I5189" i="1"/>
  <c r="L5185" i="1"/>
  <c r="K5185" i="1"/>
  <c r="J5185" i="1"/>
  <c r="I5185" i="1"/>
  <c r="L5181" i="1"/>
  <c r="K5181" i="1"/>
  <c r="J5181" i="1"/>
  <c r="I5181" i="1"/>
  <c r="L5177" i="1"/>
  <c r="K5177" i="1"/>
  <c r="J5177" i="1"/>
  <c r="I5177" i="1"/>
  <c r="L5173" i="1"/>
  <c r="K5173" i="1"/>
  <c r="J5173" i="1"/>
  <c r="I5173" i="1"/>
  <c r="L5169" i="1"/>
  <c r="K5169" i="1"/>
  <c r="J5169" i="1"/>
  <c r="I5169" i="1"/>
  <c r="L5165" i="1"/>
  <c r="K5165" i="1"/>
  <c r="J5165" i="1"/>
  <c r="I5165" i="1"/>
  <c r="L5161" i="1"/>
  <c r="K5161" i="1"/>
  <c r="J5161" i="1"/>
  <c r="I5161" i="1"/>
  <c r="L5153" i="1"/>
  <c r="K5153" i="1"/>
  <c r="J5153" i="1"/>
  <c r="I5153" i="1"/>
  <c r="L5149" i="1"/>
  <c r="K5149" i="1"/>
  <c r="J5149" i="1"/>
  <c r="I5149" i="1"/>
  <c r="L5145" i="1"/>
  <c r="K5145" i="1"/>
  <c r="J5145" i="1"/>
  <c r="I5145" i="1"/>
  <c r="L5141" i="1"/>
  <c r="K5141" i="1"/>
  <c r="J5141" i="1"/>
  <c r="I5141" i="1"/>
  <c r="L5137" i="1"/>
  <c r="K5137" i="1"/>
  <c r="J5137" i="1"/>
  <c r="I5137" i="1"/>
  <c r="L5133" i="1"/>
  <c r="K5133" i="1"/>
  <c r="J5133" i="1"/>
  <c r="I5133" i="1"/>
  <c r="L5129" i="1"/>
  <c r="K5129" i="1"/>
  <c r="J5129" i="1"/>
  <c r="I5129" i="1"/>
  <c r="L5125" i="1"/>
  <c r="K5125" i="1"/>
  <c r="J5125" i="1"/>
  <c r="I5125" i="1"/>
  <c r="L5121" i="1"/>
  <c r="K5121" i="1"/>
  <c r="J5121" i="1"/>
  <c r="I5121" i="1"/>
  <c r="L5113" i="1"/>
  <c r="K5113" i="1"/>
  <c r="J5113" i="1"/>
  <c r="I5113" i="1"/>
  <c r="L5109" i="1"/>
  <c r="K5109" i="1"/>
  <c r="J5109" i="1"/>
  <c r="I5109" i="1"/>
  <c r="L5105" i="1"/>
  <c r="K5105" i="1"/>
  <c r="J5105" i="1"/>
  <c r="I5105" i="1"/>
  <c r="L5101" i="1"/>
  <c r="K5101" i="1"/>
  <c r="J5101" i="1"/>
  <c r="I5101" i="1"/>
  <c r="L5097" i="1"/>
  <c r="K5097" i="1"/>
  <c r="J5097" i="1"/>
  <c r="I5097" i="1"/>
  <c r="L5093" i="1"/>
  <c r="K5093" i="1"/>
  <c r="J5093" i="1"/>
  <c r="I5093" i="1"/>
  <c r="L5089" i="1"/>
  <c r="K5089" i="1"/>
  <c r="J5089" i="1"/>
  <c r="I5089" i="1"/>
  <c r="L5085" i="1"/>
  <c r="K5085" i="1"/>
  <c r="J5085" i="1"/>
  <c r="I5085" i="1"/>
  <c r="L5081" i="1"/>
  <c r="K5081" i="1"/>
  <c r="J5081" i="1"/>
  <c r="I5081" i="1"/>
  <c r="L5073" i="1"/>
  <c r="K5073" i="1"/>
  <c r="J5073" i="1"/>
  <c r="I5073" i="1"/>
  <c r="L5069" i="1"/>
  <c r="K5069" i="1"/>
  <c r="J5069" i="1"/>
  <c r="I5069" i="1"/>
  <c r="L5065" i="1"/>
  <c r="K5065" i="1"/>
  <c r="J5065" i="1"/>
  <c r="I5065" i="1"/>
  <c r="L5061" i="1"/>
  <c r="K5061" i="1"/>
  <c r="J5061" i="1"/>
  <c r="I5061" i="1"/>
  <c r="L5057" i="1"/>
  <c r="K5057" i="1"/>
  <c r="J5057" i="1"/>
  <c r="I5057" i="1"/>
  <c r="L5053" i="1"/>
  <c r="K5053" i="1"/>
  <c r="J5053" i="1"/>
  <c r="I5053" i="1"/>
  <c r="L5049" i="1"/>
  <c r="K5049" i="1"/>
  <c r="J5049" i="1"/>
  <c r="I5049" i="1"/>
  <c r="L5045" i="1"/>
  <c r="K5045" i="1"/>
  <c r="J5045" i="1"/>
  <c r="I5045" i="1"/>
  <c r="L5041" i="1"/>
  <c r="K5041" i="1"/>
  <c r="J5041" i="1"/>
  <c r="I5041" i="1"/>
  <c r="L5033" i="1"/>
  <c r="K5033" i="1"/>
  <c r="J5033" i="1"/>
  <c r="I5033" i="1"/>
  <c r="L5029" i="1"/>
  <c r="K5029" i="1"/>
  <c r="J5029" i="1"/>
  <c r="I5029" i="1"/>
  <c r="L5025" i="1"/>
  <c r="K5025" i="1"/>
  <c r="J5025" i="1"/>
  <c r="I5025" i="1"/>
  <c r="L5021" i="1"/>
  <c r="K5021" i="1"/>
  <c r="J5021" i="1"/>
  <c r="I5021" i="1"/>
  <c r="L5017" i="1"/>
  <c r="K5017" i="1"/>
  <c r="J5017" i="1"/>
  <c r="I5017" i="1"/>
  <c r="L5013" i="1"/>
  <c r="K5013" i="1"/>
  <c r="J5013" i="1"/>
  <c r="I5013" i="1"/>
  <c r="L5009" i="1"/>
  <c r="K5009" i="1"/>
  <c r="J5009" i="1"/>
  <c r="I5009" i="1"/>
  <c r="L5005" i="1"/>
  <c r="K5005" i="1"/>
  <c r="J5005" i="1"/>
  <c r="I5005" i="1"/>
  <c r="L5001" i="1"/>
  <c r="K5001" i="1"/>
  <c r="J5001" i="1"/>
  <c r="I5001" i="1"/>
  <c r="L4993" i="1"/>
  <c r="K4993" i="1"/>
  <c r="J4993" i="1"/>
  <c r="I4993" i="1"/>
  <c r="L4989" i="1"/>
  <c r="K4989" i="1"/>
  <c r="J4989" i="1"/>
  <c r="I4989" i="1"/>
  <c r="L4985" i="1"/>
  <c r="K4985" i="1"/>
  <c r="J4985" i="1"/>
  <c r="I4985" i="1"/>
  <c r="L4981" i="1"/>
  <c r="K4981" i="1"/>
  <c r="J4981" i="1"/>
  <c r="I4981" i="1"/>
  <c r="L4977" i="1"/>
  <c r="K4977" i="1"/>
  <c r="J4977" i="1"/>
  <c r="I4977" i="1"/>
  <c r="L4973" i="1"/>
  <c r="K4973" i="1"/>
  <c r="J4973" i="1"/>
  <c r="I4973" i="1"/>
  <c r="L4969" i="1"/>
  <c r="K4969" i="1"/>
  <c r="J4969" i="1"/>
  <c r="I4969" i="1"/>
  <c r="L4965" i="1"/>
  <c r="K4965" i="1"/>
  <c r="J4965" i="1"/>
  <c r="I4965" i="1"/>
  <c r="L4961" i="1"/>
  <c r="K4961" i="1"/>
  <c r="J4961" i="1"/>
  <c r="I4961" i="1"/>
  <c r="L4953" i="1"/>
  <c r="K4953" i="1"/>
  <c r="J4953" i="1"/>
  <c r="I4953" i="1"/>
  <c r="L4949" i="1"/>
  <c r="K4949" i="1"/>
  <c r="J4949" i="1"/>
  <c r="I4949" i="1"/>
  <c r="L4945" i="1"/>
  <c r="K4945" i="1"/>
  <c r="J4945" i="1"/>
  <c r="I4945" i="1"/>
  <c r="L4941" i="1"/>
  <c r="K4941" i="1"/>
  <c r="J4941" i="1"/>
  <c r="I4941" i="1"/>
  <c r="L4937" i="1"/>
  <c r="K4937" i="1"/>
  <c r="J4937" i="1"/>
  <c r="I4937" i="1"/>
  <c r="L4933" i="1"/>
  <c r="K4933" i="1"/>
  <c r="J4933" i="1"/>
  <c r="I4933" i="1"/>
  <c r="L4929" i="1"/>
  <c r="K4929" i="1"/>
  <c r="J4929" i="1"/>
  <c r="I4929" i="1"/>
  <c r="L4925" i="1"/>
  <c r="K4925" i="1"/>
  <c r="J4925" i="1"/>
  <c r="I4925" i="1"/>
  <c r="L4921" i="1"/>
  <c r="K4921" i="1"/>
  <c r="J4921" i="1"/>
  <c r="I4921" i="1"/>
  <c r="L4873" i="1"/>
  <c r="K4873" i="1"/>
  <c r="J4873" i="1"/>
  <c r="I4873" i="1"/>
  <c r="L4869" i="1"/>
  <c r="K4869" i="1"/>
  <c r="J4869" i="1"/>
  <c r="I4869" i="1"/>
  <c r="L4865" i="1"/>
  <c r="K4865" i="1"/>
  <c r="J4865" i="1"/>
  <c r="I4865" i="1"/>
  <c r="L4861" i="1"/>
  <c r="K4861" i="1"/>
  <c r="J4861" i="1"/>
  <c r="I4861" i="1"/>
  <c r="L4857" i="1"/>
  <c r="K4857" i="1"/>
  <c r="J4857" i="1"/>
  <c r="I4857" i="1"/>
  <c r="L4853" i="1"/>
  <c r="K4853" i="1"/>
  <c r="J4853" i="1"/>
  <c r="I4853" i="1"/>
  <c r="L4849" i="1"/>
  <c r="K4849" i="1"/>
  <c r="J4849" i="1"/>
  <c r="I4849" i="1"/>
  <c r="L4845" i="1"/>
  <c r="K4845" i="1"/>
  <c r="J4845" i="1"/>
  <c r="I4845" i="1"/>
  <c r="L4841" i="1"/>
  <c r="K4841" i="1"/>
  <c r="J4841" i="1"/>
  <c r="I4841" i="1"/>
  <c r="L4833" i="1"/>
  <c r="K4833" i="1"/>
  <c r="J4833" i="1"/>
  <c r="I4833" i="1"/>
  <c r="L4829" i="1"/>
  <c r="K4829" i="1"/>
  <c r="J4829" i="1"/>
  <c r="I4829" i="1"/>
  <c r="L4825" i="1"/>
  <c r="K4825" i="1"/>
  <c r="J4825" i="1"/>
  <c r="I4825" i="1"/>
  <c r="L4821" i="1"/>
  <c r="K4821" i="1"/>
  <c r="J4821" i="1"/>
  <c r="I4821" i="1"/>
  <c r="L4817" i="1"/>
  <c r="K4817" i="1"/>
  <c r="J4817" i="1"/>
  <c r="I4817" i="1"/>
  <c r="L4813" i="1"/>
  <c r="K4813" i="1"/>
  <c r="J4813" i="1"/>
  <c r="I4813" i="1"/>
  <c r="L4809" i="1"/>
  <c r="K4809" i="1"/>
  <c r="J4809" i="1"/>
  <c r="I4809" i="1"/>
  <c r="L4805" i="1"/>
  <c r="K4805" i="1"/>
  <c r="J4805" i="1"/>
  <c r="I4805" i="1"/>
  <c r="L4801" i="1"/>
  <c r="K4801" i="1"/>
  <c r="J4801" i="1"/>
  <c r="I4801" i="1"/>
  <c r="L4793" i="1"/>
  <c r="K4793" i="1"/>
  <c r="J4793" i="1"/>
  <c r="I4793" i="1"/>
  <c r="L4789" i="1"/>
  <c r="K4789" i="1"/>
  <c r="J4789" i="1"/>
  <c r="I4789" i="1"/>
  <c r="L4785" i="1"/>
  <c r="K4785" i="1"/>
  <c r="J4785" i="1"/>
  <c r="I4785" i="1"/>
  <c r="L4781" i="1"/>
  <c r="K4781" i="1"/>
  <c r="J4781" i="1"/>
  <c r="I4781" i="1"/>
  <c r="L4777" i="1"/>
  <c r="K4777" i="1"/>
  <c r="J4777" i="1"/>
  <c r="I4777" i="1"/>
  <c r="L4773" i="1"/>
  <c r="K4773" i="1"/>
  <c r="J4773" i="1"/>
  <c r="I4773" i="1"/>
  <c r="L4769" i="1"/>
  <c r="K4769" i="1"/>
  <c r="J4769" i="1"/>
  <c r="I4769" i="1"/>
  <c r="L4765" i="1"/>
  <c r="K4765" i="1"/>
  <c r="J4765" i="1"/>
  <c r="I4765" i="1"/>
  <c r="L4761" i="1"/>
  <c r="K4761" i="1"/>
  <c r="J4761" i="1"/>
  <c r="I4761" i="1"/>
  <c r="L4753" i="1"/>
  <c r="K4753" i="1"/>
  <c r="J4753" i="1"/>
  <c r="I4753" i="1"/>
  <c r="L4749" i="1"/>
  <c r="K4749" i="1"/>
  <c r="J4749" i="1"/>
  <c r="I4749" i="1"/>
  <c r="L4745" i="1"/>
  <c r="K4745" i="1"/>
  <c r="J4745" i="1"/>
  <c r="I4745" i="1"/>
  <c r="L4741" i="1"/>
  <c r="K4741" i="1"/>
  <c r="J4741" i="1"/>
  <c r="I4741" i="1"/>
  <c r="L4737" i="1"/>
  <c r="K4737" i="1"/>
  <c r="J4737" i="1"/>
  <c r="I4737" i="1"/>
  <c r="L4733" i="1"/>
  <c r="K4733" i="1"/>
  <c r="J4733" i="1"/>
  <c r="I4733" i="1"/>
  <c r="L4729" i="1"/>
  <c r="K4729" i="1"/>
  <c r="J4729" i="1"/>
  <c r="I4729" i="1"/>
  <c r="L4725" i="1"/>
  <c r="K4725" i="1"/>
  <c r="J4725" i="1"/>
  <c r="I4725" i="1"/>
  <c r="L4721" i="1"/>
  <c r="K4721" i="1"/>
  <c r="J4721" i="1"/>
  <c r="I4721" i="1"/>
  <c r="L4713" i="1"/>
  <c r="K4713" i="1"/>
  <c r="J4713" i="1"/>
  <c r="I4713" i="1"/>
  <c r="L4709" i="1"/>
  <c r="K4709" i="1"/>
  <c r="J4709" i="1"/>
  <c r="I4709" i="1"/>
  <c r="L4705" i="1"/>
  <c r="K4705" i="1"/>
  <c r="J4705" i="1"/>
  <c r="I4705" i="1"/>
  <c r="L4701" i="1"/>
  <c r="K4701" i="1"/>
  <c r="J4701" i="1"/>
  <c r="I4701" i="1"/>
  <c r="L4697" i="1"/>
  <c r="K4697" i="1"/>
  <c r="J4697" i="1"/>
  <c r="I4697" i="1"/>
  <c r="L4693" i="1"/>
  <c r="K4693" i="1"/>
  <c r="J4693" i="1"/>
  <c r="I4693" i="1"/>
  <c r="L4689" i="1"/>
  <c r="K4689" i="1"/>
  <c r="J4689" i="1"/>
  <c r="I4689" i="1"/>
  <c r="L4685" i="1"/>
  <c r="K4685" i="1"/>
  <c r="J4685" i="1"/>
  <c r="I4685" i="1"/>
  <c r="L4681" i="1"/>
  <c r="K4681" i="1"/>
  <c r="J4681" i="1"/>
  <c r="I4681" i="1"/>
  <c r="L4673" i="1"/>
  <c r="K4673" i="1"/>
  <c r="J4673" i="1"/>
  <c r="I4673" i="1"/>
  <c r="L4669" i="1"/>
  <c r="K4669" i="1"/>
  <c r="J4669" i="1"/>
  <c r="I4669" i="1"/>
  <c r="L4665" i="1"/>
  <c r="K4665" i="1"/>
  <c r="J4665" i="1"/>
  <c r="I4665" i="1"/>
  <c r="L4661" i="1"/>
  <c r="K4661" i="1"/>
  <c r="J4661" i="1"/>
  <c r="I4661" i="1"/>
  <c r="L4657" i="1"/>
  <c r="K4657" i="1"/>
  <c r="J4657" i="1"/>
  <c r="I4657" i="1"/>
  <c r="L4653" i="1"/>
  <c r="K4653" i="1"/>
  <c r="J4653" i="1"/>
  <c r="I4653" i="1"/>
  <c r="L4649" i="1"/>
  <c r="K4649" i="1"/>
  <c r="J4649" i="1"/>
  <c r="I4649" i="1"/>
  <c r="L4645" i="1"/>
  <c r="K4645" i="1"/>
  <c r="J4645" i="1"/>
  <c r="I4645" i="1"/>
  <c r="L4641" i="1"/>
  <c r="K4641" i="1"/>
  <c r="J4641" i="1"/>
  <c r="I4641" i="1"/>
  <c r="L4633" i="1"/>
  <c r="K4633" i="1"/>
  <c r="J4633" i="1"/>
  <c r="I4633" i="1"/>
  <c r="L4629" i="1"/>
  <c r="K4629" i="1"/>
  <c r="J4629" i="1"/>
  <c r="I4629" i="1"/>
  <c r="L4625" i="1"/>
  <c r="K4625" i="1"/>
  <c r="J4625" i="1"/>
  <c r="I4625" i="1"/>
  <c r="L4621" i="1"/>
  <c r="K4621" i="1"/>
  <c r="J4621" i="1"/>
  <c r="I4621" i="1"/>
  <c r="L4617" i="1"/>
  <c r="K4617" i="1"/>
  <c r="J4617" i="1"/>
  <c r="I4617" i="1"/>
  <c r="L4613" i="1"/>
  <c r="K4613" i="1"/>
  <c r="J4613" i="1"/>
  <c r="I4613" i="1"/>
  <c r="L4609" i="1"/>
  <c r="K4609" i="1"/>
  <c r="J4609" i="1"/>
  <c r="I4609" i="1"/>
  <c r="L4605" i="1"/>
  <c r="K4605" i="1"/>
  <c r="J4605" i="1"/>
  <c r="I4605" i="1"/>
  <c r="L4601" i="1"/>
  <c r="K4601" i="1"/>
  <c r="J4601" i="1"/>
  <c r="I4601" i="1"/>
  <c r="L4593" i="1"/>
  <c r="K4593" i="1"/>
  <c r="J4593" i="1"/>
  <c r="I4593" i="1"/>
  <c r="L4589" i="1"/>
  <c r="K4589" i="1"/>
  <c r="J4589" i="1"/>
  <c r="I4589" i="1"/>
  <c r="L4585" i="1"/>
  <c r="K4585" i="1"/>
  <c r="J4585" i="1"/>
  <c r="I4585" i="1"/>
  <c r="L4581" i="1"/>
  <c r="K4581" i="1"/>
  <c r="J4581" i="1"/>
  <c r="I4581" i="1"/>
  <c r="L4577" i="1"/>
  <c r="K4577" i="1"/>
  <c r="J4577" i="1"/>
  <c r="I4577" i="1"/>
  <c r="L4573" i="1"/>
  <c r="K4573" i="1"/>
  <c r="J4573" i="1"/>
  <c r="I4573" i="1"/>
  <c r="L4569" i="1"/>
  <c r="K4569" i="1"/>
  <c r="J4569" i="1"/>
  <c r="I4569" i="1"/>
  <c r="L4565" i="1"/>
  <c r="K4565" i="1"/>
  <c r="J4565" i="1"/>
  <c r="I4565" i="1"/>
  <c r="L4561" i="1"/>
  <c r="K4561" i="1"/>
  <c r="J4561" i="1"/>
  <c r="I4561" i="1"/>
  <c r="L4553" i="1"/>
  <c r="K4553" i="1"/>
  <c r="J4553" i="1"/>
  <c r="I4553" i="1"/>
  <c r="L4549" i="1"/>
  <c r="K4549" i="1"/>
  <c r="J4549" i="1"/>
  <c r="I4549" i="1"/>
  <c r="L4545" i="1"/>
  <c r="K4545" i="1"/>
  <c r="J4545" i="1"/>
  <c r="I4545" i="1"/>
  <c r="L4541" i="1"/>
  <c r="K4541" i="1"/>
  <c r="J4541" i="1"/>
  <c r="I4541" i="1"/>
  <c r="L4537" i="1"/>
  <c r="K4537" i="1"/>
  <c r="J4537" i="1"/>
  <c r="I4537" i="1"/>
  <c r="L4533" i="1"/>
  <c r="K4533" i="1"/>
  <c r="J4533" i="1"/>
  <c r="I4533" i="1"/>
  <c r="L4529" i="1"/>
  <c r="K4529" i="1"/>
  <c r="J4529" i="1"/>
  <c r="I4529" i="1"/>
  <c r="L4525" i="1"/>
  <c r="K4525" i="1"/>
  <c r="J4525" i="1"/>
  <c r="I4525" i="1"/>
  <c r="L4521" i="1"/>
  <c r="K4521" i="1"/>
  <c r="J4521" i="1"/>
  <c r="I4521" i="1"/>
  <c r="L4473" i="1"/>
  <c r="K4473" i="1"/>
  <c r="J4473" i="1"/>
  <c r="I4473" i="1"/>
  <c r="L4469" i="1"/>
  <c r="K4469" i="1"/>
  <c r="J4469" i="1"/>
  <c r="I4469" i="1"/>
  <c r="L4465" i="1"/>
  <c r="K4465" i="1"/>
  <c r="J4465" i="1"/>
  <c r="I4465" i="1"/>
  <c r="L4461" i="1"/>
  <c r="K4461" i="1"/>
  <c r="J4461" i="1"/>
  <c r="I4461" i="1"/>
  <c r="L4457" i="1"/>
  <c r="K4457" i="1"/>
  <c r="J4457" i="1"/>
  <c r="I4457" i="1"/>
  <c r="L4453" i="1"/>
  <c r="K4453" i="1"/>
  <c r="J4453" i="1"/>
  <c r="I4453" i="1"/>
  <c r="L4449" i="1"/>
  <c r="K4449" i="1"/>
  <c r="J4449" i="1"/>
  <c r="I4449" i="1"/>
  <c r="L4445" i="1"/>
  <c r="K4445" i="1"/>
  <c r="J4445" i="1"/>
  <c r="I4445" i="1"/>
  <c r="L4441" i="1"/>
  <c r="K4441" i="1"/>
  <c r="J4441" i="1"/>
  <c r="I4441" i="1"/>
  <c r="L4433" i="1"/>
  <c r="K4433" i="1"/>
  <c r="J4433" i="1"/>
  <c r="I4433" i="1"/>
  <c r="L4429" i="1"/>
  <c r="K4429" i="1"/>
  <c r="J4429" i="1"/>
  <c r="I4429" i="1"/>
  <c r="L4425" i="1"/>
  <c r="K4425" i="1"/>
  <c r="J4425" i="1"/>
  <c r="I4425" i="1"/>
  <c r="L4421" i="1"/>
  <c r="K4421" i="1"/>
  <c r="J4421" i="1"/>
  <c r="I4421" i="1"/>
  <c r="L4417" i="1"/>
  <c r="K4417" i="1"/>
  <c r="J4417" i="1"/>
  <c r="I4417" i="1"/>
  <c r="L4413" i="1"/>
  <c r="K4413" i="1"/>
  <c r="J4413" i="1"/>
  <c r="I4413" i="1"/>
  <c r="L4409" i="1"/>
  <c r="K4409" i="1"/>
  <c r="J4409" i="1"/>
  <c r="I4409" i="1"/>
  <c r="L4405" i="1"/>
  <c r="K4405" i="1"/>
  <c r="J4405" i="1"/>
  <c r="I4405" i="1"/>
  <c r="L4401" i="1"/>
  <c r="K4401" i="1"/>
  <c r="J4401" i="1"/>
  <c r="I4401" i="1"/>
  <c r="L4393" i="1"/>
  <c r="K4393" i="1"/>
  <c r="J4393" i="1"/>
  <c r="I4393" i="1"/>
  <c r="L4389" i="1"/>
  <c r="K4389" i="1"/>
  <c r="J4389" i="1"/>
  <c r="I4389" i="1"/>
  <c r="L4385" i="1"/>
  <c r="K4385" i="1"/>
  <c r="J4385" i="1"/>
  <c r="I4385" i="1"/>
  <c r="L4381" i="1"/>
  <c r="K4381" i="1"/>
  <c r="J4381" i="1"/>
  <c r="I4381" i="1"/>
  <c r="L4377" i="1"/>
  <c r="K4377" i="1"/>
  <c r="J4377" i="1"/>
  <c r="I4377" i="1"/>
  <c r="L4373" i="1"/>
  <c r="K4373" i="1"/>
  <c r="J4373" i="1"/>
  <c r="I4373" i="1"/>
  <c r="L4369" i="1"/>
  <c r="K4369" i="1"/>
  <c r="J4369" i="1"/>
  <c r="I4369" i="1"/>
  <c r="L4365" i="1"/>
  <c r="K4365" i="1"/>
  <c r="J4365" i="1"/>
  <c r="I4365" i="1"/>
  <c r="L4361" i="1"/>
  <c r="K4361" i="1"/>
  <c r="J4361" i="1"/>
  <c r="I4361" i="1"/>
  <c r="L4353" i="1"/>
  <c r="K4353" i="1"/>
  <c r="J4353" i="1"/>
  <c r="I4353" i="1"/>
  <c r="L4349" i="1"/>
  <c r="K4349" i="1"/>
  <c r="J4349" i="1"/>
  <c r="I4349" i="1"/>
  <c r="L4345" i="1"/>
  <c r="K4345" i="1"/>
  <c r="J4345" i="1"/>
  <c r="I4345" i="1"/>
  <c r="L4341" i="1"/>
  <c r="K4341" i="1"/>
  <c r="J4341" i="1"/>
  <c r="I4341" i="1"/>
  <c r="L4337" i="1"/>
  <c r="K4337" i="1"/>
  <c r="J4337" i="1"/>
  <c r="I4337" i="1"/>
  <c r="L4333" i="1"/>
  <c r="K4333" i="1"/>
  <c r="J4333" i="1"/>
  <c r="I4333" i="1"/>
  <c r="L4329" i="1"/>
  <c r="K4329" i="1"/>
  <c r="J4329" i="1"/>
  <c r="I4329" i="1"/>
  <c r="L4325" i="1"/>
  <c r="K4325" i="1"/>
  <c r="J4325" i="1"/>
  <c r="I4325" i="1"/>
  <c r="L4321" i="1"/>
  <c r="K4321" i="1"/>
  <c r="J4321" i="1"/>
  <c r="I4321" i="1"/>
  <c r="L4313" i="1"/>
  <c r="K4313" i="1"/>
  <c r="J4313" i="1"/>
  <c r="I4313" i="1"/>
  <c r="L4309" i="1"/>
  <c r="K4309" i="1"/>
  <c r="J4309" i="1"/>
  <c r="I4309" i="1"/>
  <c r="L4305" i="1"/>
  <c r="K4305" i="1"/>
  <c r="J4305" i="1"/>
  <c r="I4305" i="1"/>
  <c r="L4301" i="1"/>
  <c r="K4301" i="1"/>
  <c r="J4301" i="1"/>
  <c r="I4301" i="1"/>
  <c r="L4297" i="1"/>
  <c r="K4297" i="1"/>
  <c r="J4297" i="1"/>
  <c r="I4297" i="1"/>
  <c r="L4293" i="1"/>
  <c r="K4293" i="1"/>
  <c r="J4293" i="1"/>
  <c r="I4293" i="1"/>
  <c r="L4289" i="1"/>
  <c r="K4289" i="1"/>
  <c r="J4289" i="1"/>
  <c r="I4289" i="1"/>
  <c r="L4285" i="1"/>
  <c r="K4285" i="1"/>
  <c r="J4285" i="1"/>
  <c r="I4285" i="1"/>
  <c r="L4281" i="1"/>
  <c r="K4281" i="1"/>
  <c r="J4281" i="1"/>
  <c r="I4281" i="1"/>
  <c r="L4273" i="1"/>
  <c r="K4273" i="1"/>
  <c r="J4273" i="1"/>
  <c r="I4273" i="1"/>
  <c r="L4269" i="1"/>
  <c r="K4269" i="1"/>
  <c r="J4269" i="1"/>
  <c r="I4269" i="1"/>
  <c r="L4265" i="1"/>
  <c r="K4265" i="1"/>
  <c r="J4265" i="1"/>
  <c r="I4265" i="1"/>
  <c r="L4261" i="1"/>
  <c r="K4261" i="1"/>
  <c r="J4261" i="1"/>
  <c r="I4261" i="1"/>
  <c r="L4257" i="1"/>
  <c r="K4257" i="1"/>
  <c r="J4257" i="1"/>
  <c r="I4257" i="1"/>
  <c r="L4253" i="1"/>
  <c r="K4253" i="1"/>
  <c r="J4253" i="1"/>
  <c r="I4253" i="1"/>
  <c r="L4249" i="1"/>
  <c r="K4249" i="1"/>
  <c r="J4249" i="1"/>
  <c r="I4249" i="1"/>
  <c r="L4245" i="1"/>
  <c r="K4245" i="1"/>
  <c r="J4245" i="1"/>
  <c r="I4245" i="1"/>
  <c r="L4241" i="1"/>
  <c r="K4241" i="1"/>
  <c r="J4241" i="1"/>
  <c r="I4241" i="1"/>
  <c r="L4233" i="1"/>
  <c r="K4233" i="1"/>
  <c r="J4233" i="1"/>
  <c r="I4233" i="1"/>
  <c r="L4229" i="1"/>
  <c r="K4229" i="1"/>
  <c r="J4229" i="1"/>
  <c r="I4229" i="1"/>
  <c r="L4225" i="1"/>
  <c r="K4225" i="1"/>
  <c r="J4225" i="1"/>
  <c r="I4225" i="1"/>
  <c r="L4221" i="1"/>
  <c r="K4221" i="1"/>
  <c r="J4221" i="1"/>
  <c r="I4221" i="1"/>
  <c r="L4217" i="1"/>
  <c r="K4217" i="1"/>
  <c r="J4217" i="1"/>
  <c r="I4217" i="1"/>
  <c r="L4213" i="1"/>
  <c r="K4213" i="1"/>
  <c r="J4213" i="1"/>
  <c r="I4213" i="1"/>
  <c r="L4209" i="1"/>
  <c r="K4209" i="1"/>
  <c r="J4209" i="1"/>
  <c r="I4209" i="1"/>
  <c r="L4205" i="1"/>
  <c r="K4205" i="1"/>
  <c r="J4205" i="1"/>
  <c r="I4205" i="1"/>
  <c r="L4201" i="1"/>
  <c r="K4201" i="1"/>
  <c r="J4201" i="1"/>
  <c r="I4201" i="1"/>
  <c r="L4193" i="1"/>
  <c r="K4193" i="1"/>
  <c r="J4193" i="1"/>
  <c r="I4193" i="1"/>
  <c r="L4189" i="1"/>
  <c r="K4189" i="1"/>
  <c r="J4189" i="1"/>
  <c r="I4189" i="1"/>
  <c r="L4185" i="1"/>
  <c r="K4185" i="1"/>
  <c r="J4185" i="1"/>
  <c r="I4185" i="1"/>
  <c r="L4181" i="1"/>
  <c r="K4181" i="1"/>
  <c r="J4181" i="1"/>
  <c r="I4181" i="1"/>
  <c r="L4177" i="1"/>
  <c r="K4177" i="1"/>
  <c r="J4177" i="1"/>
  <c r="I4177" i="1"/>
  <c r="L4173" i="1"/>
  <c r="K4173" i="1"/>
  <c r="J4173" i="1"/>
  <c r="I4173" i="1"/>
  <c r="L4169" i="1"/>
  <c r="K4169" i="1"/>
  <c r="J4169" i="1"/>
  <c r="I4169" i="1"/>
  <c r="L4165" i="1"/>
  <c r="K4165" i="1"/>
  <c r="J4165" i="1"/>
  <c r="I4165" i="1"/>
  <c r="L4161" i="1"/>
  <c r="K4161" i="1"/>
  <c r="J4161" i="1"/>
  <c r="I4161" i="1"/>
  <c r="L4153" i="1"/>
  <c r="K4153" i="1"/>
  <c r="J4153" i="1"/>
  <c r="I4153" i="1"/>
  <c r="L4149" i="1"/>
  <c r="K4149" i="1"/>
  <c r="J4149" i="1"/>
  <c r="I4149" i="1"/>
  <c r="L4145" i="1"/>
  <c r="K4145" i="1"/>
  <c r="J4145" i="1"/>
  <c r="I4145" i="1"/>
  <c r="L4141" i="1"/>
  <c r="K4141" i="1"/>
  <c r="J4141" i="1"/>
  <c r="I4141" i="1"/>
  <c r="L4137" i="1"/>
  <c r="K4137" i="1"/>
  <c r="J4137" i="1"/>
  <c r="I4137" i="1"/>
  <c r="L4133" i="1"/>
  <c r="K4133" i="1"/>
  <c r="J4133" i="1"/>
  <c r="I4133" i="1"/>
  <c r="L4129" i="1"/>
  <c r="K4129" i="1"/>
  <c r="J4129" i="1"/>
  <c r="I4129" i="1"/>
  <c r="L4125" i="1"/>
  <c r="K4125" i="1"/>
  <c r="J4125" i="1"/>
  <c r="I4125" i="1"/>
  <c r="L4121" i="1"/>
  <c r="K4121" i="1"/>
  <c r="J4121" i="1"/>
  <c r="I4121" i="1"/>
  <c r="L4073" i="1"/>
  <c r="K4073" i="1"/>
  <c r="J4073" i="1"/>
  <c r="I4073" i="1"/>
  <c r="L4069" i="1"/>
  <c r="K4069" i="1"/>
  <c r="J4069" i="1"/>
  <c r="I4069" i="1"/>
  <c r="L4065" i="1"/>
  <c r="K4065" i="1"/>
  <c r="J4065" i="1"/>
  <c r="I4065" i="1"/>
  <c r="L4061" i="1"/>
  <c r="K4061" i="1"/>
  <c r="J4061" i="1"/>
  <c r="I4061" i="1"/>
  <c r="L4057" i="1"/>
  <c r="K4057" i="1"/>
  <c r="J4057" i="1"/>
  <c r="I4057" i="1"/>
  <c r="L4053" i="1"/>
  <c r="K4053" i="1"/>
  <c r="J4053" i="1"/>
  <c r="I4053" i="1"/>
  <c r="L4049" i="1"/>
  <c r="K4049" i="1"/>
  <c r="J4049" i="1"/>
  <c r="I4049" i="1"/>
  <c r="L4045" i="1"/>
  <c r="K4045" i="1"/>
  <c r="J4045" i="1"/>
  <c r="I4045" i="1"/>
  <c r="L4041" i="1"/>
  <c r="K4041" i="1"/>
  <c r="J4041" i="1"/>
  <c r="I4041" i="1"/>
  <c r="L4033" i="1"/>
  <c r="K4033" i="1"/>
  <c r="J4033" i="1"/>
  <c r="I4033" i="1"/>
  <c r="L4029" i="1"/>
  <c r="K4029" i="1"/>
  <c r="J4029" i="1"/>
  <c r="I4029" i="1"/>
  <c r="L4025" i="1"/>
  <c r="K4025" i="1"/>
  <c r="J4025" i="1"/>
  <c r="I4025" i="1"/>
  <c r="L4021" i="1"/>
  <c r="K4021" i="1"/>
  <c r="J4021" i="1"/>
  <c r="I4021" i="1"/>
  <c r="L4017" i="1"/>
  <c r="K4017" i="1"/>
  <c r="J4017" i="1"/>
  <c r="I4017" i="1"/>
  <c r="L4013" i="1"/>
  <c r="K4013" i="1"/>
  <c r="J4013" i="1"/>
  <c r="I4013" i="1"/>
  <c r="L4009" i="1"/>
  <c r="K4009" i="1"/>
  <c r="J4009" i="1"/>
  <c r="I4009" i="1"/>
  <c r="L4005" i="1"/>
  <c r="K4005" i="1"/>
  <c r="J4005" i="1"/>
  <c r="I4005" i="1"/>
  <c r="L4001" i="1"/>
  <c r="K4001" i="1"/>
  <c r="J4001" i="1"/>
  <c r="I4001" i="1"/>
  <c r="L3993" i="1"/>
  <c r="K3993" i="1"/>
  <c r="J3993" i="1"/>
  <c r="I3993" i="1"/>
  <c r="L3989" i="1"/>
  <c r="K3989" i="1"/>
  <c r="J3989" i="1"/>
  <c r="I3989" i="1"/>
  <c r="L3985" i="1"/>
  <c r="K3985" i="1"/>
  <c r="J3985" i="1"/>
  <c r="I3985" i="1"/>
  <c r="L3981" i="1"/>
  <c r="K3981" i="1"/>
  <c r="J3981" i="1"/>
  <c r="I3981" i="1"/>
  <c r="L3977" i="1"/>
  <c r="K3977" i="1"/>
  <c r="J3977" i="1"/>
  <c r="I3977" i="1"/>
  <c r="L3973" i="1"/>
  <c r="K3973" i="1"/>
  <c r="J3973" i="1"/>
  <c r="I3973" i="1"/>
  <c r="L3969" i="1"/>
  <c r="K3969" i="1"/>
  <c r="J3969" i="1"/>
  <c r="I3969" i="1"/>
  <c r="L3965" i="1"/>
  <c r="K3965" i="1"/>
  <c r="J3965" i="1"/>
  <c r="I3965" i="1"/>
  <c r="L3961" i="1"/>
  <c r="K3961" i="1"/>
  <c r="J3961" i="1"/>
  <c r="I3961" i="1"/>
  <c r="L3953" i="1"/>
  <c r="K3953" i="1"/>
  <c r="J3953" i="1"/>
  <c r="I3953" i="1"/>
  <c r="L3949" i="1"/>
  <c r="K3949" i="1"/>
  <c r="J3949" i="1"/>
  <c r="I3949" i="1"/>
  <c r="L3945" i="1"/>
  <c r="K3945" i="1"/>
  <c r="J3945" i="1"/>
  <c r="I3945" i="1"/>
  <c r="L3941" i="1"/>
  <c r="K3941" i="1"/>
  <c r="J3941" i="1"/>
  <c r="I3941" i="1"/>
  <c r="L3937" i="1"/>
  <c r="K3937" i="1"/>
  <c r="J3937" i="1"/>
  <c r="I3937" i="1"/>
  <c r="L3933" i="1"/>
  <c r="K3933" i="1"/>
  <c r="J3933" i="1"/>
  <c r="I3933" i="1"/>
  <c r="L3929" i="1"/>
  <c r="K3929" i="1"/>
  <c r="J3929" i="1"/>
  <c r="I3929" i="1"/>
  <c r="L3925" i="1"/>
  <c r="K3925" i="1"/>
  <c r="J3925" i="1"/>
  <c r="I3925" i="1"/>
  <c r="L3921" i="1"/>
  <c r="K3921" i="1"/>
  <c r="J3921" i="1"/>
  <c r="I3921" i="1"/>
  <c r="L3913" i="1"/>
  <c r="K3913" i="1"/>
  <c r="J3913" i="1"/>
  <c r="I3913" i="1"/>
  <c r="L3909" i="1"/>
  <c r="K3909" i="1"/>
  <c r="J3909" i="1"/>
  <c r="I3909" i="1"/>
  <c r="L3905" i="1"/>
  <c r="K3905" i="1"/>
  <c r="J3905" i="1"/>
  <c r="I3905" i="1"/>
  <c r="L3901" i="1"/>
  <c r="K3901" i="1"/>
  <c r="J3901" i="1"/>
  <c r="I3901" i="1"/>
  <c r="L3897" i="1"/>
  <c r="K3897" i="1"/>
  <c r="J3897" i="1"/>
  <c r="I3897" i="1"/>
  <c r="L3893" i="1"/>
  <c r="K3893" i="1"/>
  <c r="J3893" i="1"/>
  <c r="I3893" i="1"/>
  <c r="L3889" i="1"/>
  <c r="K3889" i="1"/>
  <c r="J3889" i="1"/>
  <c r="I3889" i="1"/>
  <c r="L3885" i="1"/>
  <c r="K3885" i="1"/>
  <c r="J3885" i="1"/>
  <c r="I3885" i="1"/>
  <c r="L3881" i="1"/>
  <c r="K3881" i="1"/>
  <c r="J3881" i="1"/>
  <c r="I3881" i="1"/>
  <c r="L3873" i="1"/>
  <c r="K3873" i="1"/>
  <c r="J3873" i="1"/>
  <c r="I3873" i="1"/>
  <c r="L3869" i="1"/>
  <c r="K3869" i="1"/>
  <c r="J3869" i="1"/>
  <c r="I3869" i="1"/>
  <c r="L3865" i="1"/>
  <c r="K3865" i="1"/>
  <c r="J3865" i="1"/>
  <c r="I3865" i="1"/>
  <c r="L3861" i="1"/>
  <c r="K3861" i="1"/>
  <c r="J3861" i="1"/>
  <c r="I3861" i="1"/>
  <c r="L3857" i="1"/>
  <c r="K3857" i="1"/>
  <c r="J3857" i="1"/>
  <c r="I3857" i="1"/>
  <c r="L3853" i="1"/>
  <c r="K3853" i="1"/>
  <c r="J3853" i="1"/>
  <c r="I3853" i="1"/>
  <c r="L3849" i="1"/>
  <c r="K3849" i="1"/>
  <c r="J3849" i="1"/>
  <c r="I3849" i="1"/>
  <c r="L3845" i="1"/>
  <c r="K3845" i="1"/>
  <c r="J3845" i="1"/>
  <c r="I3845" i="1"/>
  <c r="L3841" i="1"/>
  <c r="K3841" i="1"/>
  <c r="J3841" i="1"/>
  <c r="I3841" i="1"/>
  <c r="L3833" i="1"/>
  <c r="K3833" i="1"/>
  <c r="J3833" i="1"/>
  <c r="I3833" i="1"/>
  <c r="L3829" i="1"/>
  <c r="K3829" i="1"/>
  <c r="J3829" i="1"/>
  <c r="I3829" i="1"/>
  <c r="L3825" i="1"/>
  <c r="K3825" i="1"/>
  <c r="J3825" i="1"/>
  <c r="I3825" i="1"/>
  <c r="L3821" i="1"/>
  <c r="K3821" i="1"/>
  <c r="J3821" i="1"/>
  <c r="I3821" i="1"/>
  <c r="L3817" i="1"/>
  <c r="K3817" i="1"/>
  <c r="J3817" i="1"/>
  <c r="I3817" i="1"/>
  <c r="L3813" i="1"/>
  <c r="K3813" i="1"/>
  <c r="J3813" i="1"/>
  <c r="I3813" i="1"/>
  <c r="L3809" i="1"/>
  <c r="K3809" i="1"/>
  <c r="J3809" i="1"/>
  <c r="I3809" i="1"/>
  <c r="L3805" i="1"/>
  <c r="K3805" i="1"/>
  <c r="J3805" i="1"/>
  <c r="I3805" i="1"/>
  <c r="L3801" i="1"/>
  <c r="K3801" i="1"/>
  <c r="J3801" i="1"/>
  <c r="I3801" i="1"/>
  <c r="L3793" i="1"/>
  <c r="K3793" i="1"/>
  <c r="J3793" i="1"/>
  <c r="I3793" i="1"/>
  <c r="L3789" i="1"/>
  <c r="K3789" i="1"/>
  <c r="J3789" i="1"/>
  <c r="I3789" i="1"/>
  <c r="L3785" i="1"/>
  <c r="K3785" i="1"/>
  <c r="J3785" i="1"/>
  <c r="I3785" i="1"/>
  <c r="L3781" i="1"/>
  <c r="K3781" i="1"/>
  <c r="J3781" i="1"/>
  <c r="I3781" i="1"/>
  <c r="L3777" i="1"/>
  <c r="K3777" i="1"/>
  <c r="J3777" i="1"/>
  <c r="I3777" i="1"/>
  <c r="L3773" i="1"/>
  <c r="K3773" i="1"/>
  <c r="J3773" i="1"/>
  <c r="I3773" i="1"/>
  <c r="L3769" i="1"/>
  <c r="K3769" i="1"/>
  <c r="J3769" i="1"/>
  <c r="I3769" i="1"/>
  <c r="L3765" i="1"/>
  <c r="K3765" i="1"/>
  <c r="J3765" i="1"/>
  <c r="I3765" i="1"/>
  <c r="L3761" i="1"/>
  <c r="K3761" i="1"/>
  <c r="J3761" i="1"/>
  <c r="I3761" i="1"/>
  <c r="L3753" i="1"/>
  <c r="K3753" i="1"/>
  <c r="J3753" i="1"/>
  <c r="I3753" i="1"/>
  <c r="L3749" i="1"/>
  <c r="K3749" i="1"/>
  <c r="J3749" i="1"/>
  <c r="I3749" i="1"/>
  <c r="L3745" i="1"/>
  <c r="K3745" i="1"/>
  <c r="J3745" i="1"/>
  <c r="I3745" i="1"/>
  <c r="L3741" i="1"/>
  <c r="K3741" i="1"/>
  <c r="J3741" i="1"/>
  <c r="I3741" i="1"/>
  <c r="L3737" i="1"/>
  <c r="K3737" i="1"/>
  <c r="J3737" i="1"/>
  <c r="I3737" i="1"/>
  <c r="L3733" i="1"/>
  <c r="K3733" i="1"/>
  <c r="J3733" i="1"/>
  <c r="I3733" i="1"/>
  <c r="L3729" i="1"/>
  <c r="K3729" i="1"/>
  <c r="J3729" i="1"/>
  <c r="I3729" i="1"/>
  <c r="L3725" i="1"/>
  <c r="K3725" i="1"/>
  <c r="J3725" i="1"/>
  <c r="I3725" i="1"/>
  <c r="L3721" i="1"/>
  <c r="K3721" i="1"/>
  <c r="J3721" i="1"/>
  <c r="I3721" i="1"/>
  <c r="L3673" i="1"/>
  <c r="K3673" i="1"/>
  <c r="J3673" i="1"/>
  <c r="I3673" i="1"/>
  <c r="L3669" i="1"/>
  <c r="K3669" i="1"/>
  <c r="J3669" i="1"/>
  <c r="I3669" i="1"/>
  <c r="L3665" i="1"/>
  <c r="K3665" i="1"/>
  <c r="J3665" i="1"/>
  <c r="I3665" i="1"/>
  <c r="L3661" i="1"/>
  <c r="K3661" i="1"/>
  <c r="J3661" i="1"/>
  <c r="I3661" i="1"/>
  <c r="L3657" i="1"/>
  <c r="K3657" i="1"/>
  <c r="J3657" i="1"/>
  <c r="I3657" i="1"/>
  <c r="L3653" i="1"/>
  <c r="K3653" i="1"/>
  <c r="J3653" i="1"/>
  <c r="I3653" i="1"/>
  <c r="L3649" i="1"/>
  <c r="K3649" i="1"/>
  <c r="J3649" i="1"/>
  <c r="I3649" i="1"/>
  <c r="L3645" i="1"/>
  <c r="K3645" i="1"/>
  <c r="J3645" i="1"/>
  <c r="I3645" i="1"/>
  <c r="L3641" i="1"/>
  <c r="K3641" i="1"/>
  <c r="J3641" i="1"/>
  <c r="I3641" i="1"/>
  <c r="L3633" i="1"/>
  <c r="K3633" i="1"/>
  <c r="J3633" i="1"/>
  <c r="I3633" i="1"/>
  <c r="L3629" i="1"/>
  <c r="K3629" i="1"/>
  <c r="J3629" i="1"/>
  <c r="I3629" i="1"/>
  <c r="L3625" i="1"/>
  <c r="K3625" i="1"/>
  <c r="J3625" i="1"/>
  <c r="I3625" i="1"/>
  <c r="L3621" i="1"/>
  <c r="K3621" i="1"/>
  <c r="J3621" i="1"/>
  <c r="I3621" i="1"/>
  <c r="L3617" i="1"/>
  <c r="K3617" i="1"/>
  <c r="J3617" i="1"/>
  <c r="I3617" i="1"/>
  <c r="L3613" i="1"/>
  <c r="K3613" i="1"/>
  <c r="J3613" i="1"/>
  <c r="I3613" i="1"/>
  <c r="L3609" i="1"/>
  <c r="K3609" i="1"/>
  <c r="J3609" i="1"/>
  <c r="I3609" i="1"/>
  <c r="L3605" i="1"/>
  <c r="K3605" i="1"/>
  <c r="J3605" i="1"/>
  <c r="I3605" i="1"/>
  <c r="L3601" i="1"/>
  <c r="K3601" i="1"/>
  <c r="J3601" i="1"/>
  <c r="I3601" i="1"/>
  <c r="L3593" i="1"/>
  <c r="K3593" i="1"/>
  <c r="J3593" i="1"/>
  <c r="I3593" i="1"/>
  <c r="L3589" i="1"/>
  <c r="K3589" i="1"/>
  <c r="J3589" i="1"/>
  <c r="I3589" i="1"/>
  <c r="L3585" i="1"/>
  <c r="K3585" i="1"/>
  <c r="J3585" i="1"/>
  <c r="I3585" i="1"/>
  <c r="L3581" i="1"/>
  <c r="K3581" i="1"/>
  <c r="J3581" i="1"/>
  <c r="I3581" i="1"/>
  <c r="L3577" i="1"/>
  <c r="K3577" i="1"/>
  <c r="J3577" i="1"/>
  <c r="I3577" i="1"/>
  <c r="L3573" i="1"/>
  <c r="K3573" i="1"/>
  <c r="J3573" i="1"/>
  <c r="I3573" i="1"/>
  <c r="L3569" i="1"/>
  <c r="K3569" i="1"/>
  <c r="J3569" i="1"/>
  <c r="I3569" i="1"/>
  <c r="L3565" i="1"/>
  <c r="K3565" i="1"/>
  <c r="J3565" i="1"/>
  <c r="I3565" i="1"/>
  <c r="L3561" i="1"/>
  <c r="K3561" i="1"/>
  <c r="J3561" i="1"/>
  <c r="I3561" i="1"/>
  <c r="L3553" i="1"/>
  <c r="K3553" i="1"/>
  <c r="J3553" i="1"/>
  <c r="I3553" i="1"/>
  <c r="L3549" i="1"/>
  <c r="K3549" i="1"/>
  <c r="J3549" i="1"/>
  <c r="I3549" i="1"/>
  <c r="L3545" i="1"/>
  <c r="K3545" i="1"/>
  <c r="J3545" i="1"/>
  <c r="I3545" i="1"/>
  <c r="L3541" i="1"/>
  <c r="K3541" i="1"/>
  <c r="J3541" i="1"/>
  <c r="I3541" i="1"/>
  <c r="L3537" i="1"/>
  <c r="K3537" i="1"/>
  <c r="J3537" i="1"/>
  <c r="I3537" i="1"/>
  <c r="L3533" i="1"/>
  <c r="K3533" i="1"/>
  <c r="J3533" i="1"/>
  <c r="I3533" i="1"/>
  <c r="L3529" i="1"/>
  <c r="K3529" i="1"/>
  <c r="J3529" i="1"/>
  <c r="I3529" i="1"/>
  <c r="L3525" i="1"/>
  <c r="K3525" i="1"/>
  <c r="J3525" i="1"/>
  <c r="I3525" i="1"/>
  <c r="L3521" i="1"/>
  <c r="K3521" i="1"/>
  <c r="J3521" i="1"/>
  <c r="I3521" i="1"/>
  <c r="L3513" i="1"/>
  <c r="K3513" i="1"/>
  <c r="J3513" i="1"/>
  <c r="I3513" i="1"/>
  <c r="L3509" i="1"/>
  <c r="K3509" i="1"/>
  <c r="J3509" i="1"/>
  <c r="I3509" i="1"/>
  <c r="L3505" i="1"/>
  <c r="K3505" i="1"/>
  <c r="J3505" i="1"/>
  <c r="I3505" i="1"/>
  <c r="L3501" i="1"/>
  <c r="K3501" i="1"/>
  <c r="J3501" i="1"/>
  <c r="I3501" i="1"/>
  <c r="L3497" i="1"/>
  <c r="K3497" i="1"/>
  <c r="J3497" i="1"/>
  <c r="I3497" i="1"/>
  <c r="L3493" i="1"/>
  <c r="K3493" i="1"/>
  <c r="J3493" i="1"/>
  <c r="I3493" i="1"/>
  <c r="L3489" i="1"/>
  <c r="K3489" i="1"/>
  <c r="J3489" i="1"/>
  <c r="I3489" i="1"/>
  <c r="L3485" i="1"/>
  <c r="K3485" i="1"/>
  <c r="J3485" i="1"/>
  <c r="I3485" i="1"/>
  <c r="L3481" i="1"/>
  <c r="K3481" i="1"/>
  <c r="J3481" i="1"/>
  <c r="I3481" i="1"/>
  <c r="L3473" i="1"/>
  <c r="K3473" i="1"/>
  <c r="J3473" i="1"/>
  <c r="I3473" i="1"/>
  <c r="L3469" i="1"/>
  <c r="K3469" i="1"/>
  <c r="J3469" i="1"/>
  <c r="I3469" i="1"/>
  <c r="L3465" i="1"/>
  <c r="K3465" i="1"/>
  <c r="J3465" i="1"/>
  <c r="I3465" i="1"/>
  <c r="L3461" i="1"/>
  <c r="K3461" i="1"/>
  <c r="J3461" i="1"/>
  <c r="I3461" i="1"/>
  <c r="L3457" i="1"/>
  <c r="K3457" i="1"/>
  <c r="J3457" i="1"/>
  <c r="I3457" i="1"/>
  <c r="L3453" i="1"/>
  <c r="K3453" i="1"/>
  <c r="J3453" i="1"/>
  <c r="I3453" i="1"/>
  <c r="L3449" i="1"/>
  <c r="K3449" i="1"/>
  <c r="J3449" i="1"/>
  <c r="I3449" i="1"/>
  <c r="L3445" i="1"/>
  <c r="K3445" i="1"/>
  <c r="J3445" i="1"/>
  <c r="I3445" i="1"/>
  <c r="L3441" i="1"/>
  <c r="K3441" i="1"/>
  <c r="J3441" i="1"/>
  <c r="I3441" i="1"/>
  <c r="L3433" i="1"/>
  <c r="K3433" i="1"/>
  <c r="J3433" i="1"/>
  <c r="I3433" i="1"/>
  <c r="L3429" i="1"/>
  <c r="K3429" i="1"/>
  <c r="J3429" i="1"/>
  <c r="I3429" i="1"/>
  <c r="L3425" i="1"/>
  <c r="K3425" i="1"/>
  <c r="J3425" i="1"/>
  <c r="I3425" i="1"/>
  <c r="L3421" i="1"/>
  <c r="K3421" i="1"/>
  <c r="J3421" i="1"/>
  <c r="I3421" i="1"/>
  <c r="L3417" i="1"/>
  <c r="K3417" i="1"/>
  <c r="J3417" i="1"/>
  <c r="I3417" i="1"/>
  <c r="L3413" i="1"/>
  <c r="K3413" i="1"/>
  <c r="J3413" i="1"/>
  <c r="I3413" i="1"/>
  <c r="L3409" i="1"/>
  <c r="K3409" i="1"/>
  <c r="J3409" i="1"/>
  <c r="I3409" i="1"/>
  <c r="L3405" i="1"/>
  <c r="K3405" i="1"/>
  <c r="J3405" i="1"/>
  <c r="I3405" i="1"/>
  <c r="L3401" i="1"/>
  <c r="K3401" i="1"/>
  <c r="J3401" i="1"/>
  <c r="I3401" i="1"/>
  <c r="L3393" i="1"/>
  <c r="K3393" i="1"/>
  <c r="J3393" i="1"/>
  <c r="I3393" i="1"/>
  <c r="L3389" i="1"/>
  <c r="K3389" i="1"/>
  <c r="J3389" i="1"/>
  <c r="I3389" i="1"/>
  <c r="L3385" i="1"/>
  <c r="K3385" i="1"/>
  <c r="J3385" i="1"/>
  <c r="I3385" i="1"/>
  <c r="L3381" i="1"/>
  <c r="K3381" i="1"/>
  <c r="J3381" i="1"/>
  <c r="I3381" i="1"/>
  <c r="L3377" i="1"/>
  <c r="K3377" i="1"/>
  <c r="J3377" i="1"/>
  <c r="I3377" i="1"/>
  <c r="L3373" i="1"/>
  <c r="K3373" i="1"/>
  <c r="J3373" i="1"/>
  <c r="I3373" i="1"/>
  <c r="L3369" i="1"/>
  <c r="K3369" i="1"/>
  <c r="J3369" i="1"/>
  <c r="I3369" i="1"/>
  <c r="L3365" i="1"/>
  <c r="K3365" i="1"/>
  <c r="J3365" i="1"/>
  <c r="I3365" i="1"/>
  <c r="L3361" i="1"/>
  <c r="K3361" i="1"/>
  <c r="J3361" i="1"/>
  <c r="I3361" i="1"/>
  <c r="L3353" i="1"/>
  <c r="K3353" i="1"/>
  <c r="J3353" i="1"/>
  <c r="I3353" i="1"/>
  <c r="L3349" i="1"/>
  <c r="K3349" i="1"/>
  <c r="J3349" i="1"/>
  <c r="I3349" i="1"/>
  <c r="L3345" i="1"/>
  <c r="K3345" i="1"/>
  <c r="J3345" i="1"/>
  <c r="I3345" i="1"/>
  <c r="L3341" i="1"/>
  <c r="K3341" i="1"/>
  <c r="J3341" i="1"/>
  <c r="I3341" i="1"/>
  <c r="L3337" i="1"/>
  <c r="K3337" i="1"/>
  <c r="J3337" i="1"/>
  <c r="I3337" i="1"/>
  <c r="L3333" i="1"/>
  <c r="K3333" i="1"/>
  <c r="J3333" i="1"/>
  <c r="I3333" i="1"/>
  <c r="L3329" i="1"/>
  <c r="K3329" i="1"/>
  <c r="J3329" i="1"/>
  <c r="I3329" i="1"/>
  <c r="L3325" i="1"/>
  <c r="K3325" i="1"/>
  <c r="J3325" i="1"/>
  <c r="I3325" i="1"/>
  <c r="L3321" i="1"/>
  <c r="K3321" i="1"/>
  <c r="J3321" i="1"/>
  <c r="I3321" i="1"/>
  <c r="L2873" i="1"/>
  <c r="K2873" i="1"/>
  <c r="J2873" i="1"/>
  <c r="I2873" i="1"/>
  <c r="L2869" i="1"/>
  <c r="K2869" i="1"/>
  <c r="J2869" i="1"/>
  <c r="I2869" i="1"/>
  <c r="L2865" i="1"/>
  <c r="K2865" i="1"/>
  <c r="J2865" i="1"/>
  <c r="I2865" i="1"/>
  <c r="L2861" i="1"/>
  <c r="K2861" i="1"/>
  <c r="J2861" i="1"/>
  <c r="I2861" i="1"/>
  <c r="L2857" i="1"/>
  <c r="K2857" i="1"/>
  <c r="J2857" i="1"/>
  <c r="I2857" i="1"/>
  <c r="L2853" i="1"/>
  <c r="K2853" i="1"/>
  <c r="J2853" i="1"/>
  <c r="I2853" i="1"/>
  <c r="L2849" i="1"/>
  <c r="K2849" i="1"/>
  <c r="J2849" i="1"/>
  <c r="I2849" i="1"/>
  <c r="L2845" i="1"/>
  <c r="K2845" i="1"/>
  <c r="J2845" i="1"/>
  <c r="I2845" i="1"/>
  <c r="L2841" i="1"/>
  <c r="K2841" i="1"/>
  <c r="J2841" i="1"/>
  <c r="I2841" i="1"/>
  <c r="L2833" i="1"/>
  <c r="K2833" i="1"/>
  <c r="J2833" i="1"/>
  <c r="I2833" i="1"/>
  <c r="L2829" i="1"/>
  <c r="K2829" i="1"/>
  <c r="J2829" i="1"/>
  <c r="I2829" i="1"/>
  <c r="L2825" i="1"/>
  <c r="K2825" i="1"/>
  <c r="J2825" i="1"/>
  <c r="I2825" i="1"/>
  <c r="L2821" i="1"/>
  <c r="K2821" i="1"/>
  <c r="J2821" i="1"/>
  <c r="I2821" i="1"/>
  <c r="L2817" i="1"/>
  <c r="K2817" i="1"/>
  <c r="J2817" i="1"/>
  <c r="I2817" i="1"/>
  <c r="L2813" i="1"/>
  <c r="K2813" i="1"/>
  <c r="J2813" i="1"/>
  <c r="I2813" i="1"/>
  <c r="L2809" i="1"/>
  <c r="K2809" i="1"/>
  <c r="J2809" i="1"/>
  <c r="I2809" i="1"/>
  <c r="L2805" i="1"/>
  <c r="K2805" i="1"/>
  <c r="J2805" i="1"/>
  <c r="I2805" i="1"/>
  <c r="L2801" i="1"/>
  <c r="K2801" i="1"/>
  <c r="J2801" i="1"/>
  <c r="I2801" i="1"/>
  <c r="L2793" i="1"/>
  <c r="K2793" i="1"/>
  <c r="J2793" i="1"/>
  <c r="I2793" i="1"/>
  <c r="L2789" i="1"/>
  <c r="K2789" i="1"/>
  <c r="J2789" i="1"/>
  <c r="I2789" i="1"/>
  <c r="L2785" i="1"/>
  <c r="K2785" i="1"/>
  <c r="J2785" i="1"/>
  <c r="I2785" i="1"/>
  <c r="L2781" i="1"/>
  <c r="K2781" i="1"/>
  <c r="J2781" i="1"/>
  <c r="I2781" i="1"/>
  <c r="L2777" i="1"/>
  <c r="K2777" i="1"/>
  <c r="J2777" i="1"/>
  <c r="I2777" i="1"/>
  <c r="L2773" i="1"/>
  <c r="K2773" i="1"/>
  <c r="J2773" i="1"/>
  <c r="I2773" i="1"/>
  <c r="L2769" i="1"/>
  <c r="K2769" i="1"/>
  <c r="J2769" i="1"/>
  <c r="I2769" i="1"/>
  <c r="L2765" i="1"/>
  <c r="K2765" i="1"/>
  <c r="J2765" i="1"/>
  <c r="I2765" i="1"/>
  <c r="L2761" i="1"/>
  <c r="K2761" i="1"/>
  <c r="J2761" i="1"/>
  <c r="I2761" i="1"/>
  <c r="L2753" i="1"/>
  <c r="K2753" i="1"/>
  <c r="J2753" i="1"/>
  <c r="I2753" i="1"/>
  <c r="L2749" i="1"/>
  <c r="K2749" i="1"/>
  <c r="J2749" i="1"/>
  <c r="I2749" i="1"/>
  <c r="L2745" i="1"/>
  <c r="K2745" i="1"/>
  <c r="J2745" i="1"/>
  <c r="I2745" i="1"/>
  <c r="L2741" i="1"/>
  <c r="K2741" i="1"/>
  <c r="J2741" i="1"/>
  <c r="I2741" i="1"/>
  <c r="L2737" i="1"/>
  <c r="K2737" i="1"/>
  <c r="J2737" i="1"/>
  <c r="I2737" i="1"/>
  <c r="L2733" i="1"/>
  <c r="K2733" i="1"/>
  <c r="J2733" i="1"/>
  <c r="I2733" i="1"/>
  <c r="L2729" i="1"/>
  <c r="K2729" i="1"/>
  <c r="J2729" i="1"/>
  <c r="I2729" i="1"/>
  <c r="L2725" i="1"/>
  <c r="K2725" i="1"/>
  <c r="J2725" i="1"/>
  <c r="I2725" i="1"/>
  <c r="L2721" i="1"/>
  <c r="K2721" i="1"/>
  <c r="J2721" i="1"/>
  <c r="I2721" i="1"/>
  <c r="L2713" i="1"/>
  <c r="K2713" i="1"/>
  <c r="J2713" i="1"/>
  <c r="I2713" i="1"/>
  <c r="L2709" i="1"/>
  <c r="K2709" i="1"/>
  <c r="J2709" i="1"/>
  <c r="I2709" i="1"/>
  <c r="L2705" i="1"/>
  <c r="K2705" i="1"/>
  <c r="J2705" i="1"/>
  <c r="I2705" i="1"/>
  <c r="L2701" i="1"/>
  <c r="K2701" i="1"/>
  <c r="J2701" i="1"/>
  <c r="I2701" i="1"/>
  <c r="L2697" i="1"/>
  <c r="K2697" i="1"/>
  <c r="J2697" i="1"/>
  <c r="I2697" i="1"/>
  <c r="L2693" i="1"/>
  <c r="K2693" i="1"/>
  <c r="J2693" i="1"/>
  <c r="I2693" i="1"/>
  <c r="L2689" i="1"/>
  <c r="K2689" i="1"/>
  <c r="J2689" i="1"/>
  <c r="I2689" i="1"/>
  <c r="L2685" i="1"/>
  <c r="K2685" i="1"/>
  <c r="J2685" i="1"/>
  <c r="I2685" i="1"/>
  <c r="L2681" i="1"/>
  <c r="K2681" i="1"/>
  <c r="J2681" i="1"/>
  <c r="I2681" i="1"/>
  <c r="L2673" i="1"/>
  <c r="K2673" i="1"/>
  <c r="J2673" i="1"/>
  <c r="I2673" i="1"/>
  <c r="L2669" i="1"/>
  <c r="K2669" i="1"/>
  <c r="J2669" i="1"/>
  <c r="I2669" i="1"/>
  <c r="L2665" i="1"/>
  <c r="K2665" i="1"/>
  <c r="J2665" i="1"/>
  <c r="I2665" i="1"/>
  <c r="L2661" i="1"/>
  <c r="K2661" i="1"/>
  <c r="J2661" i="1"/>
  <c r="I2661" i="1"/>
  <c r="L2657" i="1"/>
  <c r="K2657" i="1"/>
  <c r="J2657" i="1"/>
  <c r="I2657" i="1"/>
  <c r="L2653" i="1"/>
  <c r="K2653" i="1"/>
  <c r="J2653" i="1"/>
  <c r="I2653" i="1"/>
  <c r="L2649" i="1"/>
  <c r="K2649" i="1"/>
  <c r="J2649" i="1"/>
  <c r="I2649" i="1"/>
  <c r="L2645" i="1"/>
  <c r="K2645" i="1"/>
  <c r="J2645" i="1"/>
  <c r="I2645" i="1"/>
  <c r="L2641" i="1"/>
  <c r="K2641" i="1"/>
  <c r="J2641" i="1"/>
  <c r="I2641" i="1"/>
  <c r="L2633" i="1"/>
  <c r="K2633" i="1"/>
  <c r="J2633" i="1"/>
  <c r="I2633" i="1"/>
  <c r="L2629" i="1"/>
  <c r="K2629" i="1"/>
  <c r="J2629" i="1"/>
  <c r="I2629" i="1"/>
  <c r="L2625" i="1"/>
  <c r="K2625" i="1"/>
  <c r="J2625" i="1"/>
  <c r="I2625" i="1"/>
  <c r="L2621" i="1"/>
  <c r="K2621" i="1"/>
  <c r="J2621" i="1"/>
  <c r="I2621" i="1"/>
  <c r="L2617" i="1"/>
  <c r="K2617" i="1"/>
  <c r="J2617" i="1"/>
  <c r="I2617" i="1"/>
  <c r="L2613" i="1"/>
  <c r="K2613" i="1"/>
  <c r="J2613" i="1"/>
  <c r="I2613" i="1"/>
  <c r="L2609" i="1"/>
  <c r="K2609" i="1"/>
  <c r="J2609" i="1"/>
  <c r="I2609" i="1"/>
  <c r="L2605" i="1"/>
  <c r="K2605" i="1"/>
  <c r="J2605" i="1"/>
  <c r="I2605" i="1"/>
  <c r="L2601" i="1"/>
  <c r="K2601" i="1"/>
  <c r="J2601" i="1"/>
  <c r="I2601" i="1"/>
  <c r="L2593" i="1"/>
  <c r="K2593" i="1"/>
  <c r="J2593" i="1"/>
  <c r="I2593" i="1"/>
  <c r="L2589" i="1"/>
  <c r="K2589" i="1"/>
  <c r="J2589" i="1"/>
  <c r="I2589" i="1"/>
  <c r="L2585" i="1"/>
  <c r="K2585" i="1"/>
  <c r="J2585" i="1"/>
  <c r="I2585" i="1"/>
  <c r="L2581" i="1"/>
  <c r="K2581" i="1"/>
  <c r="J2581" i="1"/>
  <c r="I2581" i="1"/>
  <c r="L2577" i="1"/>
  <c r="K2577" i="1"/>
  <c r="J2577" i="1"/>
  <c r="I2577" i="1"/>
  <c r="L2573" i="1"/>
  <c r="K2573" i="1"/>
  <c r="J2573" i="1"/>
  <c r="I2573" i="1"/>
  <c r="L2569" i="1"/>
  <c r="K2569" i="1"/>
  <c r="J2569" i="1"/>
  <c r="I2569" i="1"/>
  <c r="L2565" i="1"/>
  <c r="K2565" i="1"/>
  <c r="J2565" i="1"/>
  <c r="I2565" i="1"/>
  <c r="L2561" i="1"/>
  <c r="K2561" i="1"/>
  <c r="J2561" i="1"/>
  <c r="I2561" i="1"/>
  <c r="L2553" i="1"/>
  <c r="K2553" i="1"/>
  <c r="J2553" i="1"/>
  <c r="I2553" i="1"/>
  <c r="L2549" i="1"/>
  <c r="K2549" i="1"/>
  <c r="J2549" i="1"/>
  <c r="I2549" i="1"/>
  <c r="L2545" i="1"/>
  <c r="K2545" i="1"/>
  <c r="J2545" i="1"/>
  <c r="I2545" i="1"/>
  <c r="L2541" i="1"/>
  <c r="K2541" i="1"/>
  <c r="J2541" i="1"/>
  <c r="I2541" i="1"/>
  <c r="L2537" i="1"/>
  <c r="K2537" i="1"/>
  <c r="J2537" i="1"/>
  <c r="I2537" i="1"/>
  <c r="L2533" i="1"/>
  <c r="K2533" i="1"/>
  <c r="J2533" i="1"/>
  <c r="I2533" i="1"/>
  <c r="L2529" i="1"/>
  <c r="K2529" i="1"/>
  <c r="J2529" i="1"/>
  <c r="I2529" i="1"/>
  <c r="L2525" i="1"/>
  <c r="K2525" i="1"/>
  <c r="J2525" i="1"/>
  <c r="I2525" i="1"/>
  <c r="L2521" i="1"/>
  <c r="K2521" i="1"/>
  <c r="J2521" i="1"/>
  <c r="I2521" i="1"/>
  <c r="L2473" i="1"/>
  <c r="K2473" i="1"/>
  <c r="J2473" i="1"/>
  <c r="I2473" i="1"/>
  <c r="L2469" i="1"/>
  <c r="K2469" i="1"/>
  <c r="J2469" i="1"/>
  <c r="I2469" i="1"/>
  <c r="L2465" i="1"/>
  <c r="K2465" i="1"/>
  <c r="J2465" i="1"/>
  <c r="I2465" i="1"/>
  <c r="L2461" i="1"/>
  <c r="K2461" i="1"/>
  <c r="J2461" i="1"/>
  <c r="I2461" i="1"/>
  <c r="L2457" i="1"/>
  <c r="K2457" i="1"/>
  <c r="J2457" i="1"/>
  <c r="I2457" i="1"/>
  <c r="L2453" i="1"/>
  <c r="K2453" i="1"/>
  <c r="J2453" i="1"/>
  <c r="I2453" i="1"/>
  <c r="L2449" i="1"/>
  <c r="K2449" i="1"/>
  <c r="J2449" i="1"/>
  <c r="I2449" i="1"/>
  <c r="L2445" i="1"/>
  <c r="K2445" i="1"/>
  <c r="J2445" i="1"/>
  <c r="I2445" i="1"/>
  <c r="L2441" i="1"/>
  <c r="K2441" i="1"/>
  <c r="J2441" i="1"/>
  <c r="I2441" i="1"/>
  <c r="L2433" i="1"/>
  <c r="K2433" i="1"/>
  <c r="J2433" i="1"/>
  <c r="I2433" i="1"/>
  <c r="L2429" i="1"/>
  <c r="K2429" i="1"/>
  <c r="J2429" i="1"/>
  <c r="I2429" i="1"/>
  <c r="L2425" i="1"/>
  <c r="K2425" i="1"/>
  <c r="J2425" i="1"/>
  <c r="I2425" i="1"/>
  <c r="L2421" i="1"/>
  <c r="K2421" i="1"/>
  <c r="J2421" i="1"/>
  <c r="I2421" i="1"/>
  <c r="L2417" i="1"/>
  <c r="K2417" i="1"/>
  <c r="J2417" i="1"/>
  <c r="I2417" i="1"/>
  <c r="L2413" i="1"/>
  <c r="K2413" i="1"/>
  <c r="J2413" i="1"/>
  <c r="I2413" i="1"/>
  <c r="L2409" i="1"/>
  <c r="K2409" i="1"/>
  <c r="J2409" i="1"/>
  <c r="I2409" i="1"/>
  <c r="L2405" i="1"/>
  <c r="K2405" i="1"/>
  <c r="J2405" i="1"/>
  <c r="I2405" i="1"/>
  <c r="L2401" i="1"/>
  <c r="K2401" i="1"/>
  <c r="J2401" i="1"/>
  <c r="I2401" i="1"/>
  <c r="L2393" i="1"/>
  <c r="K2393" i="1"/>
  <c r="J2393" i="1"/>
  <c r="I2393" i="1"/>
  <c r="L2389" i="1"/>
  <c r="K2389" i="1"/>
  <c r="J2389" i="1"/>
  <c r="I2389" i="1"/>
  <c r="L2385" i="1"/>
  <c r="K2385" i="1"/>
  <c r="J2385" i="1"/>
  <c r="I2385" i="1"/>
  <c r="L2381" i="1"/>
  <c r="K2381" i="1"/>
  <c r="J2381" i="1"/>
  <c r="I2381" i="1"/>
  <c r="L2377" i="1"/>
  <c r="K2377" i="1"/>
  <c r="J2377" i="1"/>
  <c r="I2377" i="1"/>
  <c r="L2373" i="1"/>
  <c r="K2373" i="1"/>
  <c r="J2373" i="1"/>
  <c r="I2373" i="1"/>
  <c r="L2369" i="1"/>
  <c r="K2369" i="1"/>
  <c r="J2369" i="1"/>
  <c r="I2369" i="1"/>
  <c r="L2365" i="1"/>
  <c r="K2365" i="1"/>
  <c r="J2365" i="1"/>
  <c r="I2365" i="1"/>
  <c r="L2361" i="1"/>
  <c r="K2361" i="1"/>
  <c r="J2361" i="1"/>
  <c r="I2361" i="1"/>
  <c r="L2353" i="1"/>
  <c r="K2353" i="1"/>
  <c r="J2353" i="1"/>
  <c r="I2353" i="1"/>
  <c r="L2349" i="1"/>
  <c r="K2349" i="1"/>
  <c r="J2349" i="1"/>
  <c r="I2349" i="1"/>
  <c r="L2345" i="1"/>
  <c r="K2345" i="1"/>
  <c r="J2345" i="1"/>
  <c r="I2345" i="1"/>
  <c r="L2341" i="1"/>
  <c r="K2341" i="1"/>
  <c r="J2341" i="1"/>
  <c r="I2341" i="1"/>
  <c r="L2337" i="1"/>
  <c r="K2337" i="1"/>
  <c r="J2337" i="1"/>
  <c r="I2337" i="1"/>
  <c r="L2333" i="1"/>
  <c r="K2333" i="1"/>
  <c r="J2333" i="1"/>
  <c r="I2333" i="1"/>
  <c r="L2329" i="1"/>
  <c r="K2329" i="1"/>
  <c r="J2329" i="1"/>
  <c r="I2329" i="1"/>
  <c r="L2325" i="1"/>
  <c r="K2325" i="1"/>
  <c r="J2325" i="1"/>
  <c r="I2325" i="1"/>
  <c r="L2321" i="1"/>
  <c r="K2321" i="1"/>
  <c r="J2321" i="1"/>
  <c r="I2321" i="1"/>
  <c r="L2313" i="1"/>
  <c r="K2313" i="1"/>
  <c r="J2313" i="1"/>
  <c r="I2313" i="1"/>
  <c r="L2309" i="1"/>
  <c r="K2309" i="1"/>
  <c r="J2309" i="1"/>
  <c r="I2309" i="1"/>
  <c r="L2305" i="1"/>
  <c r="K2305" i="1"/>
  <c r="J2305" i="1"/>
  <c r="I2305" i="1"/>
  <c r="L2301" i="1"/>
  <c r="K2301" i="1"/>
  <c r="J2301" i="1"/>
  <c r="I2301" i="1"/>
  <c r="L2297" i="1"/>
  <c r="K2297" i="1"/>
  <c r="J2297" i="1"/>
  <c r="I2297" i="1"/>
  <c r="L2293" i="1"/>
  <c r="K2293" i="1"/>
  <c r="J2293" i="1"/>
  <c r="I2293" i="1"/>
  <c r="L2289" i="1"/>
  <c r="K2289" i="1"/>
  <c r="J2289" i="1"/>
  <c r="I2289" i="1"/>
  <c r="L2285" i="1"/>
  <c r="K2285" i="1"/>
  <c r="J2285" i="1"/>
  <c r="I2285" i="1"/>
  <c r="L2281" i="1"/>
  <c r="K2281" i="1"/>
  <c r="J2281" i="1"/>
  <c r="I2281" i="1"/>
  <c r="L2273" i="1"/>
  <c r="K2273" i="1"/>
  <c r="J2273" i="1"/>
  <c r="I2273" i="1"/>
  <c r="L2269" i="1"/>
  <c r="K2269" i="1"/>
  <c r="J2269" i="1"/>
  <c r="I2269" i="1"/>
  <c r="L2265" i="1"/>
  <c r="K2265" i="1"/>
  <c r="J2265" i="1"/>
  <c r="I2265" i="1"/>
  <c r="L2261" i="1"/>
  <c r="K2261" i="1"/>
  <c r="J2261" i="1"/>
  <c r="I2261" i="1"/>
  <c r="L2257" i="1"/>
  <c r="K2257" i="1"/>
  <c r="J2257" i="1"/>
  <c r="I2257" i="1"/>
  <c r="L2253" i="1"/>
  <c r="K2253" i="1"/>
  <c r="J2253" i="1"/>
  <c r="I2253" i="1"/>
  <c r="L2249" i="1"/>
  <c r="K2249" i="1"/>
  <c r="J2249" i="1"/>
  <c r="I2249" i="1"/>
  <c r="L2245" i="1"/>
  <c r="K2245" i="1"/>
  <c r="J2245" i="1"/>
  <c r="I2245" i="1"/>
  <c r="L2241" i="1"/>
  <c r="K2241" i="1"/>
  <c r="J2241" i="1"/>
  <c r="I2241" i="1"/>
  <c r="L2233" i="1"/>
  <c r="K2233" i="1"/>
  <c r="J2233" i="1"/>
  <c r="I2233" i="1"/>
  <c r="L2229" i="1"/>
  <c r="K2229" i="1"/>
  <c r="J2229" i="1"/>
  <c r="I2229" i="1"/>
  <c r="L2225" i="1"/>
  <c r="K2225" i="1"/>
  <c r="J2225" i="1"/>
  <c r="I2225" i="1"/>
  <c r="L2221" i="1"/>
  <c r="K2221" i="1"/>
  <c r="J2221" i="1"/>
  <c r="I2221" i="1"/>
  <c r="L2217" i="1"/>
  <c r="K2217" i="1"/>
  <c r="J2217" i="1"/>
  <c r="I2217" i="1"/>
  <c r="L2213" i="1"/>
  <c r="K2213" i="1"/>
  <c r="J2213" i="1"/>
  <c r="I2213" i="1"/>
  <c r="L2209" i="1"/>
  <c r="K2209" i="1"/>
  <c r="J2209" i="1"/>
  <c r="I2209" i="1"/>
  <c r="L2205" i="1"/>
  <c r="K2205" i="1"/>
  <c r="J2205" i="1"/>
  <c r="I2205" i="1"/>
  <c r="L2201" i="1"/>
  <c r="K2201" i="1"/>
  <c r="J2201" i="1"/>
  <c r="I2201" i="1"/>
  <c r="L2193" i="1"/>
  <c r="K2193" i="1"/>
  <c r="J2193" i="1"/>
  <c r="I2193" i="1"/>
  <c r="L2189" i="1"/>
  <c r="K2189" i="1"/>
  <c r="J2189" i="1"/>
  <c r="I2189" i="1"/>
  <c r="L2185" i="1"/>
  <c r="K2185" i="1"/>
  <c r="J2185" i="1"/>
  <c r="I2185" i="1"/>
  <c r="L2181" i="1"/>
  <c r="K2181" i="1"/>
  <c r="J2181" i="1"/>
  <c r="I2181" i="1"/>
  <c r="L2177" i="1"/>
  <c r="K2177" i="1"/>
  <c r="J2177" i="1"/>
  <c r="I2177" i="1"/>
  <c r="L2173" i="1"/>
  <c r="K2173" i="1"/>
  <c r="J2173" i="1"/>
  <c r="I2173" i="1"/>
  <c r="L2169" i="1"/>
  <c r="K2169" i="1"/>
  <c r="J2169" i="1"/>
  <c r="I2169" i="1"/>
  <c r="L2165" i="1"/>
  <c r="K2165" i="1"/>
  <c r="J2165" i="1"/>
  <c r="I2165" i="1"/>
  <c r="L2161" i="1"/>
  <c r="K2161" i="1"/>
  <c r="J2161" i="1"/>
  <c r="I2161" i="1"/>
  <c r="L2153" i="1"/>
  <c r="K2153" i="1"/>
  <c r="J2153" i="1"/>
  <c r="I2153" i="1"/>
  <c r="L2149" i="1"/>
  <c r="K2149" i="1"/>
  <c r="J2149" i="1"/>
  <c r="I2149" i="1"/>
  <c r="L2145" i="1"/>
  <c r="K2145" i="1"/>
  <c r="J2145" i="1"/>
  <c r="I2145" i="1"/>
  <c r="L2141" i="1"/>
  <c r="K2141" i="1"/>
  <c r="J2141" i="1"/>
  <c r="I2141" i="1"/>
  <c r="L2137" i="1"/>
  <c r="K2137" i="1"/>
  <c r="J2137" i="1"/>
  <c r="I2137" i="1"/>
  <c r="L2133" i="1"/>
  <c r="K2133" i="1"/>
  <c r="J2133" i="1"/>
  <c r="I2133" i="1"/>
  <c r="L2129" i="1"/>
  <c r="K2129" i="1"/>
  <c r="J2129" i="1"/>
  <c r="I2129" i="1"/>
  <c r="L2125" i="1"/>
  <c r="K2125" i="1"/>
  <c r="J2125" i="1"/>
  <c r="I2125" i="1"/>
  <c r="L2121" i="1"/>
  <c r="K2121" i="1"/>
  <c r="J2121" i="1"/>
  <c r="I2121" i="1"/>
  <c r="L2073" i="1"/>
  <c r="K2073" i="1"/>
  <c r="J2073" i="1"/>
  <c r="I2073" i="1"/>
  <c r="L2069" i="1"/>
  <c r="K2069" i="1"/>
  <c r="J2069" i="1"/>
  <c r="I2069" i="1"/>
  <c r="L2065" i="1"/>
  <c r="K2065" i="1"/>
  <c r="J2065" i="1"/>
  <c r="I2065" i="1"/>
  <c r="L2061" i="1"/>
  <c r="K2061" i="1"/>
  <c r="J2061" i="1"/>
  <c r="I2061" i="1"/>
  <c r="L2057" i="1"/>
  <c r="K2057" i="1"/>
  <c r="J2057" i="1"/>
  <c r="I2057" i="1"/>
  <c r="L2053" i="1"/>
  <c r="K2053" i="1"/>
  <c r="J2053" i="1"/>
  <c r="I2053" i="1"/>
  <c r="L2049" i="1"/>
  <c r="K2049" i="1"/>
  <c r="J2049" i="1"/>
  <c r="I2049" i="1"/>
  <c r="L2045" i="1"/>
  <c r="K2045" i="1"/>
  <c r="J2045" i="1"/>
  <c r="I2045" i="1"/>
  <c r="L2041" i="1"/>
  <c r="K2041" i="1"/>
  <c r="J2041" i="1"/>
  <c r="I2041" i="1"/>
  <c r="L2033" i="1"/>
  <c r="K2033" i="1"/>
  <c r="J2033" i="1"/>
  <c r="I2033" i="1"/>
  <c r="L2029" i="1"/>
  <c r="K2029" i="1"/>
  <c r="J2029" i="1"/>
  <c r="I2029" i="1"/>
  <c r="L2025" i="1"/>
  <c r="K2025" i="1"/>
  <c r="J2025" i="1"/>
  <c r="I2025" i="1"/>
  <c r="L2021" i="1"/>
  <c r="K2021" i="1"/>
  <c r="J2021" i="1"/>
  <c r="I2021" i="1"/>
  <c r="L2017" i="1"/>
  <c r="K2017" i="1"/>
  <c r="J2017" i="1"/>
  <c r="I2017" i="1"/>
  <c r="L2013" i="1"/>
  <c r="K2013" i="1"/>
  <c r="J2013" i="1"/>
  <c r="I2013" i="1"/>
  <c r="L2009" i="1"/>
  <c r="K2009" i="1"/>
  <c r="J2009" i="1"/>
  <c r="I2009" i="1"/>
  <c r="L2005" i="1"/>
  <c r="K2005" i="1"/>
  <c r="J2005" i="1"/>
  <c r="I2005" i="1"/>
  <c r="L2001" i="1"/>
  <c r="K2001" i="1"/>
  <c r="J2001" i="1"/>
  <c r="I2001" i="1"/>
  <c r="L1993" i="1"/>
  <c r="K1993" i="1"/>
  <c r="J1993" i="1"/>
  <c r="I1993" i="1"/>
  <c r="L1989" i="1"/>
  <c r="K1989" i="1"/>
  <c r="J1989" i="1"/>
  <c r="I1989" i="1"/>
  <c r="L1985" i="1"/>
  <c r="K1985" i="1"/>
  <c r="J1985" i="1"/>
  <c r="I1985" i="1"/>
  <c r="L1981" i="1"/>
  <c r="K1981" i="1"/>
  <c r="J1981" i="1"/>
  <c r="I1981" i="1"/>
  <c r="L1977" i="1"/>
  <c r="K1977" i="1"/>
  <c r="J1977" i="1"/>
  <c r="I1977" i="1"/>
  <c r="L1973" i="1"/>
  <c r="K1973" i="1"/>
  <c r="J1973" i="1"/>
  <c r="I1973" i="1"/>
  <c r="L1969" i="1"/>
  <c r="K1969" i="1"/>
  <c r="J1969" i="1"/>
  <c r="I1969" i="1"/>
  <c r="L1965" i="1"/>
  <c r="K1965" i="1"/>
  <c r="J1965" i="1"/>
  <c r="I1965" i="1"/>
  <c r="L1961" i="1"/>
  <c r="K1961" i="1"/>
  <c r="J1961" i="1"/>
  <c r="I1961" i="1"/>
  <c r="L1953" i="1"/>
  <c r="K1953" i="1"/>
  <c r="J1953" i="1"/>
  <c r="I1953" i="1"/>
  <c r="L1949" i="1"/>
  <c r="K1949" i="1"/>
  <c r="J1949" i="1"/>
  <c r="I1949" i="1"/>
  <c r="L1945" i="1"/>
  <c r="K1945" i="1"/>
  <c r="J1945" i="1"/>
  <c r="I1945" i="1"/>
  <c r="L1941" i="1"/>
  <c r="K1941" i="1"/>
  <c r="J1941" i="1"/>
  <c r="I1941" i="1"/>
  <c r="L1937" i="1"/>
  <c r="K1937" i="1"/>
  <c r="J1937" i="1"/>
  <c r="I1937" i="1"/>
  <c r="L1933" i="1"/>
  <c r="K1933" i="1"/>
  <c r="J1933" i="1"/>
  <c r="I1933" i="1"/>
  <c r="L1929" i="1"/>
  <c r="K1929" i="1"/>
  <c r="J1929" i="1"/>
  <c r="I1929" i="1"/>
  <c r="L1925" i="1"/>
  <c r="K1925" i="1"/>
  <c r="J1925" i="1"/>
  <c r="I1925" i="1"/>
  <c r="L1921" i="1"/>
  <c r="K1921" i="1"/>
  <c r="J1921" i="1"/>
  <c r="I1921" i="1"/>
  <c r="L1913" i="1"/>
  <c r="K1913" i="1"/>
  <c r="J1913" i="1"/>
  <c r="I1913" i="1"/>
  <c r="L1909" i="1"/>
  <c r="K1909" i="1"/>
  <c r="J1909" i="1"/>
  <c r="I1909" i="1"/>
  <c r="L1905" i="1"/>
  <c r="K1905" i="1"/>
  <c r="J1905" i="1"/>
  <c r="I1905" i="1"/>
  <c r="L1901" i="1"/>
  <c r="K1901" i="1"/>
  <c r="J1901" i="1"/>
  <c r="I1901" i="1"/>
  <c r="L1897" i="1"/>
  <c r="K1897" i="1"/>
  <c r="J1897" i="1"/>
  <c r="I1897" i="1"/>
  <c r="L1893" i="1"/>
  <c r="K1893" i="1"/>
  <c r="J1893" i="1"/>
  <c r="I1893" i="1"/>
  <c r="L1889" i="1"/>
  <c r="K1889" i="1"/>
  <c r="J1889" i="1"/>
  <c r="I1889" i="1"/>
  <c r="L1885" i="1"/>
  <c r="K1885" i="1"/>
  <c r="J1885" i="1"/>
  <c r="I1885" i="1"/>
  <c r="L1881" i="1"/>
  <c r="K1881" i="1"/>
  <c r="J1881" i="1"/>
  <c r="I1881" i="1"/>
  <c r="L1873" i="1"/>
  <c r="K1873" i="1"/>
  <c r="J1873" i="1"/>
  <c r="I1873" i="1"/>
  <c r="L1869" i="1"/>
  <c r="K1869" i="1"/>
  <c r="J1869" i="1"/>
  <c r="I1869" i="1"/>
  <c r="L1865" i="1"/>
  <c r="K1865" i="1"/>
  <c r="J1865" i="1"/>
  <c r="I1865" i="1"/>
  <c r="L1861" i="1"/>
  <c r="K1861" i="1"/>
  <c r="J1861" i="1"/>
  <c r="I1861" i="1"/>
  <c r="L1857" i="1"/>
  <c r="K1857" i="1"/>
  <c r="J1857" i="1"/>
  <c r="I1857" i="1"/>
  <c r="L1853" i="1"/>
  <c r="K1853" i="1"/>
  <c r="J1853" i="1"/>
  <c r="I1853" i="1"/>
  <c r="L1849" i="1"/>
  <c r="K1849" i="1"/>
  <c r="J1849" i="1"/>
  <c r="I1849" i="1"/>
  <c r="L1845" i="1"/>
  <c r="K1845" i="1"/>
  <c r="J1845" i="1"/>
  <c r="I1845" i="1"/>
  <c r="L1841" i="1"/>
  <c r="K1841" i="1"/>
  <c r="J1841" i="1"/>
  <c r="I1841" i="1"/>
  <c r="L1833" i="1"/>
  <c r="K1833" i="1"/>
  <c r="J1833" i="1"/>
  <c r="I1833" i="1"/>
  <c r="L1829" i="1"/>
  <c r="K1829" i="1"/>
  <c r="J1829" i="1"/>
  <c r="I1829" i="1"/>
  <c r="L1825" i="1"/>
  <c r="K1825" i="1"/>
  <c r="J1825" i="1"/>
  <c r="I1825" i="1"/>
  <c r="L1821" i="1"/>
  <c r="K1821" i="1"/>
  <c r="J1821" i="1"/>
  <c r="I1821" i="1"/>
  <c r="L1817" i="1"/>
  <c r="K1817" i="1"/>
  <c r="J1817" i="1"/>
  <c r="I1817" i="1"/>
  <c r="L1813" i="1"/>
  <c r="K1813" i="1"/>
  <c r="J1813" i="1"/>
  <c r="I1813" i="1"/>
  <c r="L1809" i="1"/>
  <c r="K1809" i="1"/>
  <c r="J1809" i="1"/>
  <c r="I1809" i="1"/>
  <c r="L1805" i="1"/>
  <c r="K1805" i="1"/>
  <c r="J1805" i="1"/>
  <c r="I1805" i="1"/>
  <c r="L1801" i="1"/>
  <c r="K1801" i="1"/>
  <c r="J1801" i="1"/>
  <c r="I1801" i="1"/>
  <c r="L1793" i="1"/>
  <c r="K1793" i="1"/>
  <c r="J1793" i="1"/>
  <c r="I1793" i="1"/>
  <c r="L1789" i="1"/>
  <c r="K1789" i="1"/>
  <c r="J1789" i="1"/>
  <c r="I1789" i="1"/>
  <c r="L1785" i="1"/>
  <c r="K1785" i="1"/>
  <c r="J1785" i="1"/>
  <c r="I1785" i="1"/>
  <c r="L1781" i="1"/>
  <c r="K1781" i="1"/>
  <c r="J1781" i="1"/>
  <c r="I1781" i="1"/>
  <c r="L1777" i="1"/>
  <c r="K1777" i="1"/>
  <c r="J1777" i="1"/>
  <c r="I1777" i="1"/>
  <c r="L1773" i="1"/>
  <c r="K1773" i="1"/>
  <c r="J1773" i="1"/>
  <c r="I1773" i="1"/>
  <c r="L1769" i="1"/>
  <c r="K1769" i="1"/>
  <c r="J1769" i="1"/>
  <c r="I1769" i="1"/>
  <c r="L1765" i="1"/>
  <c r="K1765" i="1"/>
  <c r="J1765" i="1"/>
  <c r="I1765" i="1"/>
  <c r="L1761" i="1"/>
  <c r="K1761" i="1"/>
  <c r="J1761" i="1"/>
  <c r="I1761" i="1"/>
  <c r="L1753" i="1"/>
  <c r="K1753" i="1"/>
  <c r="J1753" i="1"/>
  <c r="I1753" i="1"/>
  <c r="L1749" i="1"/>
  <c r="K1749" i="1"/>
  <c r="J1749" i="1"/>
  <c r="I1749" i="1"/>
  <c r="L1745" i="1"/>
  <c r="K1745" i="1"/>
  <c r="J1745" i="1"/>
  <c r="I1745" i="1"/>
  <c r="L1741" i="1"/>
  <c r="K1741" i="1"/>
  <c r="J1741" i="1"/>
  <c r="I1741" i="1"/>
  <c r="L1737" i="1"/>
  <c r="K1737" i="1"/>
  <c r="J1737" i="1"/>
  <c r="I1737" i="1"/>
  <c r="L1733" i="1"/>
  <c r="K1733" i="1"/>
  <c r="J1733" i="1"/>
  <c r="I1733" i="1"/>
  <c r="L1729" i="1"/>
  <c r="K1729" i="1"/>
  <c r="J1729" i="1"/>
  <c r="I1729" i="1"/>
  <c r="L1725" i="1"/>
  <c r="K1725" i="1"/>
  <c r="J1725" i="1"/>
  <c r="I1725" i="1"/>
  <c r="L1721" i="1"/>
  <c r="K1721" i="1"/>
  <c r="J1721" i="1"/>
  <c r="I1721" i="1"/>
  <c r="L1673" i="1"/>
  <c r="K1673" i="1"/>
  <c r="J1673" i="1"/>
  <c r="I1673" i="1"/>
  <c r="L1669" i="1"/>
  <c r="K1669" i="1"/>
  <c r="J1669" i="1"/>
  <c r="I1669" i="1"/>
  <c r="L1665" i="1"/>
  <c r="K1665" i="1"/>
  <c r="J1665" i="1"/>
  <c r="I1665" i="1"/>
  <c r="L1661" i="1"/>
  <c r="K1661" i="1"/>
  <c r="J1661" i="1"/>
  <c r="I1661" i="1"/>
  <c r="L1657" i="1"/>
  <c r="K1657" i="1"/>
  <c r="J1657" i="1"/>
  <c r="I1657" i="1"/>
  <c r="L1653" i="1"/>
  <c r="K1653" i="1"/>
  <c r="J1653" i="1"/>
  <c r="I1653" i="1"/>
  <c r="L1649" i="1"/>
  <c r="K1649" i="1"/>
  <c r="J1649" i="1"/>
  <c r="I1649" i="1"/>
  <c r="L1645" i="1"/>
  <c r="K1645" i="1"/>
  <c r="J1645" i="1"/>
  <c r="I1645" i="1"/>
  <c r="L1641" i="1"/>
  <c r="K1641" i="1"/>
  <c r="J1641" i="1"/>
  <c r="I1641" i="1"/>
  <c r="L1633" i="1"/>
  <c r="K1633" i="1"/>
  <c r="J1633" i="1"/>
  <c r="I1633" i="1"/>
  <c r="L1629" i="1"/>
  <c r="K1629" i="1"/>
  <c r="J1629" i="1"/>
  <c r="I1629" i="1"/>
  <c r="L1625" i="1"/>
  <c r="K1625" i="1"/>
  <c r="J1625" i="1"/>
  <c r="I1625" i="1"/>
  <c r="L1621" i="1"/>
  <c r="K1621" i="1"/>
  <c r="J1621" i="1"/>
  <c r="I1621" i="1"/>
  <c r="L1617" i="1"/>
  <c r="K1617" i="1"/>
  <c r="J1617" i="1"/>
  <c r="I1617" i="1"/>
  <c r="L1613" i="1"/>
  <c r="K1613" i="1"/>
  <c r="J1613" i="1"/>
  <c r="I1613" i="1"/>
  <c r="L1609" i="1"/>
  <c r="K1609" i="1"/>
  <c r="J1609" i="1"/>
  <c r="I1609" i="1"/>
  <c r="L1605" i="1"/>
  <c r="K1605" i="1"/>
  <c r="J1605" i="1"/>
  <c r="I1605" i="1"/>
  <c r="L1601" i="1"/>
  <c r="K1601" i="1"/>
  <c r="J1601" i="1"/>
  <c r="I1601" i="1"/>
  <c r="L1593" i="1"/>
  <c r="K1593" i="1"/>
  <c r="J1593" i="1"/>
  <c r="I1593" i="1"/>
  <c r="L1589" i="1"/>
  <c r="K1589" i="1"/>
  <c r="J1589" i="1"/>
  <c r="I1589" i="1"/>
  <c r="L1585" i="1"/>
  <c r="K1585" i="1"/>
  <c r="J1585" i="1"/>
  <c r="I1585" i="1"/>
  <c r="L1581" i="1"/>
  <c r="K1581" i="1"/>
  <c r="J1581" i="1"/>
  <c r="I1581" i="1"/>
  <c r="L1577" i="1"/>
  <c r="K1577" i="1"/>
  <c r="J1577" i="1"/>
  <c r="I1577" i="1"/>
  <c r="L1573" i="1"/>
  <c r="K1573" i="1"/>
  <c r="J1573" i="1"/>
  <c r="I1573" i="1"/>
  <c r="L1569" i="1"/>
  <c r="K1569" i="1"/>
  <c r="J1569" i="1"/>
  <c r="I1569" i="1"/>
  <c r="L1565" i="1"/>
  <c r="K1565" i="1"/>
  <c r="J1565" i="1"/>
  <c r="I1565" i="1"/>
  <c r="L1561" i="1"/>
  <c r="K1561" i="1"/>
  <c r="J1561" i="1"/>
  <c r="I1561" i="1"/>
  <c r="L1553" i="1"/>
  <c r="K1553" i="1"/>
  <c r="J1553" i="1"/>
  <c r="I1553" i="1"/>
  <c r="L1549" i="1"/>
  <c r="K1549" i="1"/>
  <c r="J1549" i="1"/>
  <c r="I1549" i="1"/>
  <c r="L1545" i="1"/>
  <c r="K1545" i="1"/>
  <c r="J1545" i="1"/>
  <c r="I1545" i="1"/>
  <c r="L1541" i="1"/>
  <c r="K1541" i="1"/>
  <c r="J1541" i="1"/>
  <c r="I1541" i="1"/>
  <c r="L1537" i="1"/>
  <c r="K1537" i="1"/>
  <c r="J1537" i="1"/>
  <c r="I1537" i="1"/>
  <c r="L1533" i="1"/>
  <c r="K1533" i="1"/>
  <c r="J1533" i="1"/>
  <c r="I1533" i="1"/>
  <c r="L1529" i="1"/>
  <c r="K1529" i="1"/>
  <c r="J1529" i="1"/>
  <c r="I1529" i="1"/>
  <c r="L1525" i="1"/>
  <c r="K1525" i="1"/>
  <c r="J1525" i="1"/>
  <c r="I1525" i="1"/>
  <c r="L1521" i="1"/>
  <c r="K1521" i="1"/>
  <c r="J1521" i="1"/>
  <c r="I1521" i="1"/>
  <c r="L1513" i="1"/>
  <c r="K1513" i="1"/>
  <c r="J1513" i="1"/>
  <c r="I1513" i="1"/>
  <c r="L1509" i="1"/>
  <c r="K1509" i="1"/>
  <c r="J1509" i="1"/>
  <c r="I1509" i="1"/>
  <c r="L1505" i="1"/>
  <c r="K1505" i="1"/>
  <c r="J1505" i="1"/>
  <c r="I1505" i="1"/>
  <c r="L1501" i="1"/>
  <c r="K1501" i="1"/>
  <c r="J1501" i="1"/>
  <c r="I1501" i="1"/>
  <c r="L1497" i="1"/>
  <c r="K1497" i="1"/>
  <c r="J1497" i="1"/>
  <c r="I1497" i="1"/>
  <c r="L1493" i="1"/>
  <c r="K1493" i="1"/>
  <c r="J1493" i="1"/>
  <c r="I1493" i="1"/>
  <c r="L1489" i="1"/>
  <c r="K1489" i="1"/>
  <c r="J1489" i="1"/>
  <c r="I1489" i="1"/>
  <c r="L1485" i="1"/>
  <c r="K1485" i="1"/>
  <c r="J1485" i="1"/>
  <c r="I1485" i="1"/>
  <c r="L1481" i="1"/>
  <c r="K1481" i="1"/>
  <c r="J1481" i="1"/>
  <c r="I1481" i="1"/>
  <c r="L1473" i="1"/>
  <c r="K1473" i="1"/>
  <c r="J1473" i="1"/>
  <c r="I1473" i="1"/>
  <c r="L1469" i="1"/>
  <c r="K1469" i="1"/>
  <c r="J1469" i="1"/>
  <c r="I1469" i="1"/>
  <c r="L1465" i="1"/>
  <c r="K1465" i="1"/>
  <c r="J1465" i="1"/>
  <c r="I1465" i="1"/>
  <c r="L1461" i="1"/>
  <c r="K1461" i="1"/>
  <c r="J1461" i="1"/>
  <c r="I1461" i="1"/>
  <c r="L1457" i="1"/>
  <c r="K1457" i="1"/>
  <c r="J1457" i="1"/>
  <c r="I1457" i="1"/>
  <c r="L1453" i="1"/>
  <c r="K1453" i="1"/>
  <c r="J1453" i="1"/>
  <c r="I1453" i="1"/>
  <c r="L1449" i="1"/>
  <c r="K1449" i="1"/>
  <c r="J1449" i="1"/>
  <c r="I1449" i="1"/>
  <c r="L1445" i="1"/>
  <c r="K1445" i="1"/>
  <c r="J1445" i="1"/>
  <c r="I1445" i="1"/>
  <c r="L1441" i="1"/>
  <c r="K1441" i="1"/>
  <c r="J1441" i="1"/>
  <c r="I1441" i="1"/>
  <c r="L1433" i="1"/>
  <c r="K1433" i="1"/>
  <c r="J1433" i="1"/>
  <c r="I1433" i="1"/>
  <c r="L1429" i="1"/>
  <c r="K1429" i="1"/>
  <c r="J1429" i="1"/>
  <c r="I1429" i="1"/>
  <c r="L1425" i="1"/>
  <c r="K1425" i="1"/>
  <c r="J1425" i="1"/>
  <c r="I1425" i="1"/>
  <c r="L1421" i="1"/>
  <c r="K1421" i="1"/>
  <c r="J1421" i="1"/>
  <c r="I1421" i="1"/>
  <c r="L1417" i="1"/>
  <c r="K1417" i="1"/>
  <c r="J1417" i="1"/>
  <c r="I1417" i="1"/>
  <c r="L1413" i="1"/>
  <c r="K1413" i="1"/>
  <c r="J1413" i="1"/>
  <c r="I1413" i="1"/>
  <c r="L1409" i="1"/>
  <c r="K1409" i="1"/>
  <c r="J1409" i="1"/>
  <c r="I1409" i="1"/>
  <c r="L1405" i="1"/>
  <c r="K1405" i="1"/>
  <c r="J1405" i="1"/>
  <c r="I1405" i="1"/>
  <c r="L1401" i="1"/>
  <c r="K1401" i="1"/>
  <c r="J1401" i="1"/>
  <c r="I1401" i="1"/>
  <c r="L1393" i="1"/>
  <c r="K1393" i="1"/>
  <c r="J1393" i="1"/>
  <c r="I1393" i="1"/>
  <c r="L1389" i="1"/>
  <c r="K1389" i="1"/>
  <c r="J1389" i="1"/>
  <c r="I1389" i="1"/>
  <c r="L1385" i="1"/>
  <c r="K1385" i="1"/>
  <c r="J1385" i="1"/>
  <c r="I1385" i="1"/>
  <c r="L1381" i="1"/>
  <c r="K1381" i="1"/>
  <c r="J1381" i="1"/>
  <c r="I1381" i="1"/>
  <c r="L1377" i="1"/>
  <c r="K1377" i="1"/>
  <c r="J1377" i="1"/>
  <c r="I1377" i="1"/>
  <c r="L1373" i="1"/>
  <c r="K1373" i="1"/>
  <c r="J1373" i="1"/>
  <c r="I1373" i="1"/>
  <c r="L1369" i="1"/>
  <c r="K1369" i="1"/>
  <c r="J1369" i="1"/>
  <c r="I1369" i="1"/>
  <c r="L1365" i="1"/>
  <c r="K1365" i="1"/>
  <c r="J1365" i="1"/>
  <c r="I1365" i="1"/>
  <c r="L1361" i="1"/>
  <c r="K1361" i="1"/>
  <c r="J1361" i="1"/>
  <c r="I1361" i="1"/>
  <c r="L1353" i="1"/>
  <c r="K1353" i="1"/>
  <c r="J1353" i="1"/>
  <c r="I1353" i="1"/>
  <c r="L1349" i="1"/>
  <c r="K1349" i="1"/>
  <c r="J1349" i="1"/>
  <c r="I1349" i="1"/>
  <c r="L1345" i="1"/>
  <c r="K1345" i="1"/>
  <c r="J1345" i="1"/>
  <c r="I1345" i="1"/>
  <c r="L1341" i="1"/>
  <c r="K1341" i="1"/>
  <c r="J1341" i="1"/>
  <c r="I1341" i="1"/>
  <c r="L1337" i="1"/>
  <c r="K1337" i="1"/>
  <c r="J1337" i="1"/>
  <c r="I1337" i="1"/>
  <c r="L1333" i="1"/>
  <c r="K1333" i="1"/>
  <c r="J1333" i="1"/>
  <c r="I1333" i="1"/>
  <c r="L1329" i="1"/>
  <c r="K1329" i="1"/>
  <c r="J1329" i="1"/>
  <c r="I1329" i="1"/>
  <c r="L1325" i="1"/>
  <c r="K1325" i="1"/>
  <c r="J1325" i="1"/>
  <c r="I1325" i="1"/>
  <c r="L1321" i="1"/>
  <c r="K1321" i="1"/>
  <c r="J1321" i="1"/>
  <c r="I1321" i="1"/>
  <c r="L1273" i="1"/>
  <c r="K1273" i="1"/>
  <c r="J1273" i="1"/>
  <c r="I1273" i="1"/>
  <c r="L1269" i="1"/>
  <c r="K1269" i="1"/>
  <c r="J1269" i="1"/>
  <c r="I1269" i="1"/>
  <c r="L1265" i="1"/>
  <c r="K1265" i="1"/>
  <c r="J1265" i="1"/>
  <c r="I1265" i="1"/>
  <c r="L1261" i="1"/>
  <c r="K1261" i="1"/>
  <c r="J1261" i="1"/>
  <c r="I1261" i="1"/>
  <c r="L1257" i="1"/>
  <c r="K1257" i="1"/>
  <c r="J1257" i="1"/>
  <c r="I1257" i="1"/>
  <c r="L1253" i="1"/>
  <c r="K1253" i="1"/>
  <c r="J1253" i="1"/>
  <c r="I1253" i="1"/>
  <c r="L1249" i="1"/>
  <c r="K1249" i="1"/>
  <c r="J1249" i="1"/>
  <c r="I1249" i="1"/>
  <c r="L1245" i="1"/>
  <c r="K1245" i="1"/>
  <c r="J1245" i="1"/>
  <c r="I1245" i="1"/>
  <c r="L1241" i="1"/>
  <c r="K1241" i="1"/>
  <c r="J1241" i="1"/>
  <c r="I1241" i="1"/>
  <c r="L1233" i="1"/>
  <c r="K1233" i="1"/>
  <c r="J1233" i="1"/>
  <c r="I1233" i="1"/>
  <c r="L1229" i="1"/>
  <c r="K1229" i="1"/>
  <c r="J1229" i="1"/>
  <c r="I1229" i="1"/>
  <c r="L1225" i="1"/>
  <c r="K1225" i="1"/>
  <c r="J1225" i="1"/>
  <c r="I1225" i="1"/>
  <c r="L1221" i="1"/>
  <c r="K1221" i="1"/>
  <c r="J1221" i="1"/>
  <c r="I1221" i="1"/>
  <c r="L1217" i="1"/>
  <c r="K1217" i="1"/>
  <c r="J1217" i="1"/>
  <c r="I1217" i="1"/>
  <c r="L1213" i="1"/>
  <c r="K1213" i="1"/>
  <c r="J1213" i="1"/>
  <c r="I1213" i="1"/>
  <c r="L1209" i="1"/>
  <c r="K1209" i="1"/>
  <c r="J1209" i="1"/>
  <c r="I1209" i="1"/>
  <c r="L1205" i="1"/>
  <c r="K1205" i="1"/>
  <c r="J1205" i="1"/>
  <c r="I1205" i="1"/>
  <c r="L1201" i="1"/>
  <c r="K1201" i="1"/>
  <c r="J1201" i="1"/>
  <c r="I1201" i="1"/>
  <c r="L1193" i="1"/>
  <c r="K1193" i="1"/>
  <c r="J1193" i="1"/>
  <c r="I1193" i="1"/>
  <c r="L1189" i="1"/>
  <c r="K1189" i="1"/>
  <c r="J1189" i="1"/>
  <c r="I1189" i="1"/>
  <c r="L1185" i="1"/>
  <c r="K1185" i="1"/>
  <c r="J1185" i="1"/>
  <c r="I1185" i="1"/>
  <c r="L1181" i="1"/>
  <c r="K1181" i="1"/>
  <c r="J1181" i="1"/>
  <c r="I1181" i="1"/>
  <c r="L1177" i="1"/>
  <c r="K1177" i="1"/>
  <c r="J1177" i="1"/>
  <c r="I1177" i="1"/>
  <c r="L1173" i="1"/>
  <c r="K1173" i="1"/>
  <c r="J1173" i="1"/>
  <c r="I1173" i="1"/>
  <c r="L1169" i="1"/>
  <c r="K1169" i="1"/>
  <c r="J1169" i="1"/>
  <c r="I1169" i="1"/>
  <c r="L1165" i="1"/>
  <c r="K1165" i="1"/>
  <c r="J1165" i="1"/>
  <c r="I1165" i="1"/>
  <c r="L1161" i="1"/>
  <c r="K1161" i="1"/>
  <c r="J1161" i="1"/>
  <c r="I1161" i="1"/>
  <c r="L1153" i="1"/>
  <c r="K1153" i="1"/>
  <c r="J1153" i="1"/>
  <c r="I1153" i="1"/>
  <c r="L1149" i="1"/>
  <c r="K1149" i="1"/>
  <c r="J1149" i="1"/>
  <c r="I1149" i="1"/>
  <c r="L1145" i="1"/>
  <c r="K1145" i="1"/>
  <c r="J1145" i="1"/>
  <c r="I1145" i="1"/>
  <c r="L1141" i="1"/>
  <c r="K1141" i="1"/>
  <c r="J1141" i="1"/>
  <c r="I1141" i="1"/>
  <c r="L1137" i="1"/>
  <c r="K1137" i="1"/>
  <c r="J1137" i="1"/>
  <c r="I1137" i="1"/>
  <c r="L1133" i="1"/>
  <c r="K1133" i="1"/>
  <c r="J1133" i="1"/>
  <c r="I1133" i="1"/>
  <c r="L1129" i="1"/>
  <c r="K1129" i="1"/>
  <c r="J1129" i="1"/>
  <c r="I1129" i="1"/>
  <c r="L1125" i="1"/>
  <c r="K1125" i="1"/>
  <c r="J1125" i="1"/>
  <c r="I1125" i="1"/>
  <c r="L1121" i="1"/>
  <c r="K1121" i="1"/>
  <c r="J1121" i="1"/>
  <c r="I1121" i="1"/>
  <c r="L1113" i="1"/>
  <c r="K1113" i="1"/>
  <c r="J1113" i="1"/>
  <c r="I1113" i="1"/>
  <c r="L1109" i="1"/>
  <c r="K1109" i="1"/>
  <c r="J1109" i="1"/>
  <c r="I1109" i="1"/>
  <c r="L1105" i="1"/>
  <c r="K1105" i="1"/>
  <c r="J1105" i="1"/>
  <c r="I1105" i="1"/>
  <c r="L1101" i="1"/>
  <c r="K1101" i="1"/>
  <c r="J1101" i="1"/>
  <c r="I1101" i="1"/>
  <c r="L1097" i="1"/>
  <c r="K1097" i="1"/>
  <c r="J1097" i="1"/>
  <c r="I1097" i="1"/>
  <c r="L1093" i="1"/>
  <c r="K1093" i="1"/>
  <c r="J1093" i="1"/>
  <c r="I1093" i="1"/>
  <c r="L1089" i="1"/>
  <c r="K1089" i="1"/>
  <c r="J1089" i="1"/>
  <c r="I1089" i="1"/>
  <c r="L1085" i="1"/>
  <c r="K1085" i="1"/>
  <c r="J1085" i="1"/>
  <c r="I1085" i="1"/>
  <c r="L1081" i="1"/>
  <c r="K1081" i="1"/>
  <c r="J1081" i="1"/>
  <c r="I1081" i="1"/>
  <c r="L1073" i="1"/>
  <c r="K1073" i="1"/>
  <c r="J1073" i="1"/>
  <c r="I1073" i="1"/>
  <c r="L1069" i="1"/>
  <c r="K1069" i="1"/>
  <c r="J1069" i="1"/>
  <c r="I1069" i="1"/>
  <c r="L1065" i="1"/>
  <c r="K1065" i="1"/>
  <c r="J1065" i="1"/>
  <c r="I1065" i="1"/>
  <c r="L1061" i="1"/>
  <c r="K1061" i="1"/>
  <c r="J1061" i="1"/>
  <c r="I1061" i="1"/>
  <c r="L1057" i="1"/>
  <c r="K1057" i="1"/>
  <c r="J1057" i="1"/>
  <c r="I1057" i="1"/>
  <c r="L1053" i="1"/>
  <c r="K1053" i="1"/>
  <c r="J1053" i="1"/>
  <c r="I1053" i="1"/>
  <c r="L1049" i="1"/>
  <c r="K1049" i="1"/>
  <c r="J1049" i="1"/>
  <c r="I1049" i="1"/>
  <c r="L1045" i="1"/>
  <c r="K1045" i="1"/>
  <c r="J1045" i="1"/>
  <c r="I1045" i="1"/>
  <c r="L1041" i="1"/>
  <c r="K1041" i="1"/>
  <c r="J1041" i="1"/>
  <c r="I1041" i="1"/>
  <c r="L1033" i="1"/>
  <c r="K1033" i="1"/>
  <c r="J1033" i="1"/>
  <c r="I1033" i="1"/>
  <c r="L1029" i="1"/>
  <c r="K1029" i="1"/>
  <c r="J1029" i="1"/>
  <c r="I1029" i="1"/>
  <c r="L1025" i="1"/>
  <c r="K1025" i="1"/>
  <c r="J1025" i="1"/>
  <c r="I1025" i="1"/>
  <c r="L1021" i="1"/>
  <c r="K1021" i="1"/>
  <c r="J1021" i="1"/>
  <c r="I1021" i="1"/>
  <c r="L1017" i="1"/>
  <c r="K1017" i="1"/>
  <c r="J1017" i="1"/>
  <c r="I1017" i="1"/>
  <c r="L1013" i="1"/>
  <c r="K1013" i="1"/>
  <c r="J1013" i="1"/>
  <c r="I1013" i="1"/>
  <c r="L1009" i="1"/>
  <c r="K1009" i="1"/>
  <c r="J1009" i="1"/>
  <c r="I1009" i="1"/>
  <c r="L1005" i="1"/>
  <c r="K1005" i="1"/>
  <c r="J1005" i="1"/>
  <c r="I1005" i="1"/>
  <c r="L1001" i="1"/>
  <c r="K1001" i="1"/>
  <c r="J1001" i="1"/>
  <c r="I1001" i="1"/>
  <c r="L993" i="1"/>
  <c r="K993" i="1"/>
  <c r="J993" i="1"/>
  <c r="I993" i="1"/>
  <c r="L989" i="1"/>
  <c r="K989" i="1"/>
  <c r="J989" i="1"/>
  <c r="I989" i="1"/>
  <c r="L985" i="1"/>
  <c r="K985" i="1"/>
  <c r="J985" i="1"/>
  <c r="I985" i="1"/>
  <c r="L981" i="1"/>
  <c r="K981" i="1"/>
  <c r="J981" i="1"/>
  <c r="I981" i="1"/>
  <c r="L977" i="1"/>
  <c r="K977" i="1"/>
  <c r="J977" i="1"/>
  <c r="I977" i="1"/>
  <c r="L973" i="1"/>
  <c r="K973" i="1"/>
  <c r="J973" i="1"/>
  <c r="I973" i="1"/>
  <c r="L969" i="1"/>
  <c r="K969" i="1"/>
  <c r="J969" i="1"/>
  <c r="I969" i="1"/>
  <c r="L965" i="1"/>
  <c r="K965" i="1"/>
  <c r="J965" i="1"/>
  <c r="I965" i="1"/>
  <c r="L961" i="1"/>
  <c r="K961" i="1"/>
  <c r="J961" i="1"/>
  <c r="I961" i="1"/>
  <c r="L953" i="1"/>
  <c r="K953" i="1"/>
  <c r="J953" i="1"/>
  <c r="I953" i="1"/>
  <c r="L949" i="1"/>
  <c r="K949" i="1"/>
  <c r="J949" i="1"/>
  <c r="I949" i="1"/>
  <c r="L945" i="1"/>
  <c r="K945" i="1"/>
  <c r="J945" i="1"/>
  <c r="I945" i="1"/>
  <c r="L941" i="1"/>
  <c r="K941" i="1"/>
  <c r="J941" i="1"/>
  <c r="I941" i="1"/>
  <c r="L937" i="1"/>
  <c r="K937" i="1"/>
  <c r="J937" i="1"/>
  <c r="I937" i="1"/>
  <c r="L933" i="1"/>
  <c r="K933" i="1"/>
  <c r="J933" i="1"/>
  <c r="I933" i="1"/>
  <c r="L929" i="1"/>
  <c r="K929" i="1"/>
  <c r="J929" i="1"/>
  <c r="I929" i="1"/>
  <c r="L925" i="1"/>
  <c r="K925" i="1"/>
  <c r="J925" i="1"/>
  <c r="I925" i="1"/>
  <c r="L921" i="1"/>
  <c r="K921" i="1"/>
  <c r="J921" i="1"/>
  <c r="I921" i="1"/>
  <c r="L873" i="1"/>
  <c r="K873" i="1"/>
  <c r="J873" i="1"/>
  <c r="I873" i="1"/>
  <c r="L869" i="1"/>
  <c r="K869" i="1"/>
  <c r="J869" i="1"/>
  <c r="I869" i="1"/>
  <c r="L865" i="1"/>
  <c r="K865" i="1"/>
  <c r="J865" i="1"/>
  <c r="I865" i="1"/>
  <c r="L861" i="1"/>
  <c r="K861" i="1"/>
  <c r="J861" i="1"/>
  <c r="I861" i="1"/>
  <c r="L857" i="1"/>
  <c r="K857" i="1"/>
  <c r="J857" i="1"/>
  <c r="I857" i="1"/>
  <c r="L853" i="1"/>
  <c r="K853" i="1"/>
  <c r="J853" i="1"/>
  <c r="I853" i="1"/>
  <c r="L849" i="1"/>
  <c r="K849" i="1"/>
  <c r="J849" i="1"/>
  <c r="I849" i="1"/>
  <c r="L845" i="1"/>
  <c r="K845" i="1"/>
  <c r="J845" i="1"/>
  <c r="I845" i="1"/>
  <c r="L841" i="1"/>
  <c r="K841" i="1"/>
  <c r="J841" i="1"/>
  <c r="I841" i="1"/>
  <c r="L833" i="1"/>
  <c r="K833" i="1"/>
  <c r="J833" i="1"/>
  <c r="I833" i="1"/>
  <c r="L829" i="1"/>
  <c r="K829" i="1"/>
  <c r="J829" i="1"/>
  <c r="I829" i="1"/>
  <c r="L825" i="1"/>
  <c r="K825" i="1"/>
  <c r="J825" i="1"/>
  <c r="I825" i="1"/>
  <c r="L821" i="1"/>
  <c r="K821" i="1"/>
  <c r="J821" i="1"/>
  <c r="I821" i="1"/>
  <c r="L817" i="1"/>
  <c r="K817" i="1"/>
  <c r="J817" i="1"/>
  <c r="I817" i="1"/>
  <c r="L813" i="1"/>
  <c r="K813" i="1"/>
  <c r="J813" i="1"/>
  <c r="I813" i="1"/>
  <c r="L809" i="1"/>
  <c r="K809" i="1"/>
  <c r="J809" i="1"/>
  <c r="I809" i="1"/>
  <c r="L805" i="1"/>
  <c r="K805" i="1"/>
  <c r="J805" i="1"/>
  <c r="I805" i="1"/>
  <c r="L801" i="1"/>
  <c r="K801" i="1"/>
  <c r="J801" i="1"/>
  <c r="I801" i="1"/>
  <c r="L793" i="1"/>
  <c r="K793" i="1"/>
  <c r="J793" i="1"/>
  <c r="I793" i="1"/>
  <c r="L789" i="1"/>
  <c r="K789" i="1"/>
  <c r="J789" i="1"/>
  <c r="I789" i="1"/>
  <c r="L785" i="1"/>
  <c r="K785" i="1"/>
  <c r="J785" i="1"/>
  <c r="I785" i="1"/>
  <c r="L781" i="1"/>
  <c r="K781" i="1"/>
  <c r="J781" i="1"/>
  <c r="I781" i="1"/>
  <c r="L777" i="1"/>
  <c r="K777" i="1"/>
  <c r="J777" i="1"/>
  <c r="I777" i="1"/>
  <c r="L773" i="1"/>
  <c r="K773" i="1"/>
  <c r="J773" i="1"/>
  <c r="I773" i="1"/>
  <c r="L769" i="1"/>
  <c r="K769" i="1"/>
  <c r="J769" i="1"/>
  <c r="I769" i="1"/>
  <c r="L765" i="1"/>
  <c r="K765" i="1"/>
  <c r="J765" i="1"/>
  <c r="I765" i="1"/>
  <c r="L761" i="1"/>
  <c r="K761" i="1"/>
  <c r="J761" i="1"/>
  <c r="I761" i="1"/>
  <c r="L753" i="1"/>
  <c r="K753" i="1"/>
  <c r="J753" i="1"/>
  <c r="I753" i="1"/>
  <c r="L749" i="1"/>
  <c r="K749" i="1"/>
  <c r="J749" i="1"/>
  <c r="I749" i="1"/>
  <c r="L745" i="1"/>
  <c r="K745" i="1"/>
  <c r="J745" i="1"/>
  <c r="I745" i="1"/>
  <c r="L741" i="1"/>
  <c r="K741" i="1"/>
  <c r="J741" i="1"/>
  <c r="I741" i="1"/>
  <c r="L737" i="1"/>
  <c r="K737" i="1"/>
  <c r="J737" i="1"/>
  <c r="I737" i="1"/>
  <c r="L733" i="1"/>
  <c r="K733" i="1"/>
  <c r="J733" i="1"/>
  <c r="I733" i="1"/>
  <c r="L729" i="1"/>
  <c r="K729" i="1"/>
  <c r="J729" i="1"/>
  <c r="I729" i="1"/>
  <c r="L725" i="1"/>
  <c r="K725" i="1"/>
  <c r="J725" i="1"/>
  <c r="I725" i="1"/>
  <c r="L721" i="1"/>
  <c r="K721" i="1"/>
  <c r="J721" i="1"/>
  <c r="I721" i="1"/>
  <c r="L713" i="1"/>
  <c r="K713" i="1"/>
  <c r="J713" i="1"/>
  <c r="I713" i="1"/>
  <c r="L709" i="1"/>
  <c r="K709" i="1"/>
  <c r="J709" i="1"/>
  <c r="I709" i="1"/>
  <c r="L705" i="1"/>
  <c r="K705" i="1"/>
  <c r="J705" i="1"/>
  <c r="I705" i="1"/>
  <c r="L701" i="1"/>
  <c r="K701" i="1"/>
  <c r="J701" i="1"/>
  <c r="I701" i="1"/>
  <c r="L697" i="1"/>
  <c r="K697" i="1"/>
  <c r="J697" i="1"/>
  <c r="I697" i="1"/>
  <c r="L693" i="1"/>
  <c r="K693" i="1"/>
  <c r="J693" i="1"/>
  <c r="I693" i="1"/>
  <c r="L689" i="1"/>
  <c r="K689" i="1"/>
  <c r="J689" i="1"/>
  <c r="I689" i="1"/>
  <c r="L685" i="1"/>
  <c r="K685" i="1"/>
  <c r="J685" i="1"/>
  <c r="I685" i="1"/>
  <c r="L681" i="1"/>
  <c r="K681" i="1"/>
  <c r="J681" i="1"/>
  <c r="I681" i="1"/>
  <c r="L673" i="1"/>
  <c r="K673" i="1"/>
  <c r="J673" i="1"/>
  <c r="I673" i="1"/>
  <c r="L669" i="1"/>
  <c r="K669" i="1"/>
  <c r="J669" i="1"/>
  <c r="I669" i="1"/>
  <c r="L665" i="1"/>
  <c r="K665" i="1"/>
  <c r="J665" i="1"/>
  <c r="I665" i="1"/>
  <c r="L661" i="1"/>
  <c r="K661" i="1"/>
  <c r="J661" i="1"/>
  <c r="I661" i="1"/>
  <c r="L657" i="1"/>
  <c r="K657" i="1"/>
  <c r="J657" i="1"/>
  <c r="I657" i="1"/>
  <c r="L653" i="1"/>
  <c r="K653" i="1"/>
  <c r="J653" i="1"/>
  <c r="I653" i="1"/>
  <c r="L649" i="1"/>
  <c r="K649" i="1"/>
  <c r="J649" i="1"/>
  <c r="I649" i="1"/>
  <c r="L645" i="1"/>
  <c r="K645" i="1"/>
  <c r="J645" i="1"/>
  <c r="I645" i="1"/>
  <c r="L641" i="1"/>
  <c r="K641" i="1"/>
  <c r="J641" i="1"/>
  <c r="I641" i="1"/>
  <c r="L633" i="1"/>
  <c r="K633" i="1"/>
  <c r="J633" i="1"/>
  <c r="I633" i="1"/>
  <c r="L629" i="1"/>
  <c r="K629" i="1"/>
  <c r="J629" i="1"/>
  <c r="I629" i="1"/>
  <c r="L625" i="1"/>
  <c r="K625" i="1"/>
  <c r="J625" i="1"/>
  <c r="I625" i="1"/>
  <c r="L621" i="1"/>
  <c r="K621" i="1"/>
  <c r="J621" i="1"/>
  <c r="I621" i="1"/>
  <c r="L617" i="1"/>
  <c r="K617" i="1"/>
  <c r="J617" i="1"/>
  <c r="I617" i="1"/>
  <c r="L613" i="1"/>
  <c r="K613" i="1"/>
  <c r="J613" i="1"/>
  <c r="I613" i="1"/>
  <c r="L609" i="1"/>
  <c r="K609" i="1"/>
  <c r="J609" i="1"/>
  <c r="I609" i="1"/>
  <c r="L605" i="1"/>
  <c r="K605" i="1"/>
  <c r="J605" i="1"/>
  <c r="I605" i="1"/>
  <c r="L601" i="1"/>
  <c r="K601" i="1"/>
  <c r="J601" i="1"/>
  <c r="I601" i="1"/>
  <c r="L593" i="1"/>
  <c r="K593" i="1"/>
  <c r="J593" i="1"/>
  <c r="I593" i="1"/>
  <c r="L589" i="1"/>
  <c r="K589" i="1"/>
  <c r="J589" i="1"/>
  <c r="I589" i="1"/>
  <c r="L585" i="1"/>
  <c r="K585" i="1"/>
  <c r="J585" i="1"/>
  <c r="I585" i="1"/>
  <c r="L581" i="1"/>
  <c r="K581" i="1"/>
  <c r="J581" i="1"/>
  <c r="I581" i="1"/>
  <c r="L577" i="1"/>
  <c r="K577" i="1"/>
  <c r="J577" i="1"/>
  <c r="I577" i="1"/>
  <c r="L573" i="1"/>
  <c r="K573" i="1"/>
  <c r="J573" i="1"/>
  <c r="I573" i="1"/>
  <c r="L569" i="1"/>
  <c r="K569" i="1"/>
  <c r="J569" i="1"/>
  <c r="I569" i="1"/>
  <c r="L565" i="1"/>
  <c r="K565" i="1"/>
  <c r="J565" i="1"/>
  <c r="I565" i="1"/>
  <c r="L561" i="1"/>
  <c r="K561" i="1"/>
  <c r="J561" i="1"/>
  <c r="I561" i="1"/>
  <c r="L553" i="1"/>
  <c r="K553" i="1"/>
  <c r="J553" i="1"/>
  <c r="I553" i="1"/>
  <c r="L549" i="1"/>
  <c r="K549" i="1"/>
  <c r="J549" i="1"/>
  <c r="I549" i="1"/>
  <c r="L545" i="1"/>
  <c r="K545" i="1"/>
  <c r="J545" i="1"/>
  <c r="I545" i="1"/>
  <c r="L541" i="1"/>
  <c r="K541" i="1"/>
  <c r="J541" i="1"/>
  <c r="I541" i="1"/>
  <c r="L537" i="1"/>
  <c r="K537" i="1"/>
  <c r="J537" i="1"/>
  <c r="I537" i="1"/>
  <c r="L533" i="1"/>
  <c r="K533" i="1"/>
  <c r="J533" i="1"/>
  <c r="I533" i="1"/>
  <c r="L529" i="1"/>
  <c r="K529" i="1"/>
  <c r="J529" i="1"/>
  <c r="I529" i="1"/>
  <c r="L525" i="1"/>
  <c r="K525" i="1"/>
  <c r="J525" i="1"/>
  <c r="I525" i="1"/>
  <c r="L521" i="1"/>
  <c r="K521" i="1"/>
  <c r="J521" i="1"/>
  <c r="I521" i="1"/>
  <c r="L473" i="1"/>
  <c r="K473" i="1"/>
  <c r="J473" i="1"/>
  <c r="I473" i="1"/>
  <c r="L469" i="1"/>
  <c r="K469" i="1"/>
  <c r="J469" i="1"/>
  <c r="I469" i="1"/>
  <c r="L465" i="1"/>
  <c r="K465" i="1"/>
  <c r="J465" i="1"/>
  <c r="I465" i="1"/>
  <c r="L461" i="1"/>
  <c r="K461" i="1"/>
  <c r="J461" i="1"/>
  <c r="I461" i="1"/>
  <c r="L457" i="1"/>
  <c r="K457" i="1"/>
  <c r="J457" i="1"/>
  <c r="I457" i="1"/>
  <c r="L453" i="1"/>
  <c r="K453" i="1"/>
  <c r="J453" i="1"/>
  <c r="I453" i="1"/>
  <c r="L449" i="1"/>
  <c r="K449" i="1"/>
  <c r="J449" i="1"/>
  <c r="I449" i="1"/>
  <c r="L445" i="1"/>
  <c r="K445" i="1"/>
  <c r="J445" i="1"/>
  <c r="I445" i="1"/>
  <c r="L441" i="1"/>
  <c r="K441" i="1"/>
  <c r="J441" i="1"/>
  <c r="I441" i="1"/>
  <c r="L433" i="1"/>
  <c r="K433" i="1"/>
  <c r="J433" i="1"/>
  <c r="I433" i="1"/>
  <c r="L429" i="1"/>
  <c r="K429" i="1"/>
  <c r="J429" i="1"/>
  <c r="I429" i="1"/>
  <c r="L425" i="1"/>
  <c r="K425" i="1"/>
  <c r="J425" i="1"/>
  <c r="I425" i="1"/>
  <c r="L421" i="1"/>
  <c r="K421" i="1"/>
  <c r="J421" i="1"/>
  <c r="I421" i="1"/>
  <c r="L417" i="1"/>
  <c r="K417" i="1"/>
  <c r="J417" i="1"/>
  <c r="I417" i="1"/>
  <c r="L413" i="1"/>
  <c r="K413" i="1"/>
  <c r="J413" i="1"/>
  <c r="I413" i="1"/>
  <c r="L409" i="1"/>
  <c r="K409" i="1"/>
  <c r="J409" i="1"/>
  <c r="I409" i="1"/>
  <c r="L405" i="1"/>
  <c r="K405" i="1"/>
  <c r="J405" i="1"/>
  <c r="I405" i="1"/>
  <c r="L401" i="1"/>
  <c r="K401" i="1"/>
  <c r="J401" i="1"/>
  <c r="I401" i="1"/>
  <c r="L393" i="1"/>
  <c r="K393" i="1"/>
  <c r="J393" i="1"/>
  <c r="I393" i="1"/>
  <c r="L389" i="1"/>
  <c r="K389" i="1"/>
  <c r="J389" i="1"/>
  <c r="I389" i="1"/>
  <c r="L385" i="1"/>
  <c r="K385" i="1"/>
  <c r="J385" i="1"/>
  <c r="I385" i="1"/>
  <c r="L381" i="1"/>
  <c r="K381" i="1"/>
  <c r="J381" i="1"/>
  <c r="I381" i="1"/>
  <c r="L377" i="1"/>
  <c r="K377" i="1"/>
  <c r="J377" i="1"/>
  <c r="I377" i="1"/>
  <c r="L373" i="1"/>
  <c r="K373" i="1"/>
  <c r="J373" i="1"/>
  <c r="I373" i="1"/>
  <c r="L369" i="1"/>
  <c r="K369" i="1"/>
  <c r="J369" i="1"/>
  <c r="I369" i="1"/>
  <c r="L365" i="1"/>
  <c r="K365" i="1"/>
  <c r="J365" i="1"/>
  <c r="I365" i="1"/>
  <c r="L361" i="1"/>
  <c r="K361" i="1"/>
  <c r="J361" i="1"/>
  <c r="I361" i="1"/>
  <c r="L353" i="1"/>
  <c r="K353" i="1"/>
  <c r="J353" i="1"/>
  <c r="I353" i="1"/>
  <c r="L349" i="1"/>
  <c r="K349" i="1"/>
  <c r="J349" i="1"/>
  <c r="I349" i="1"/>
  <c r="L345" i="1"/>
  <c r="K345" i="1"/>
  <c r="J345" i="1"/>
  <c r="I345" i="1"/>
  <c r="L341" i="1"/>
  <c r="K341" i="1"/>
  <c r="J341" i="1"/>
  <c r="I341" i="1"/>
  <c r="L337" i="1"/>
  <c r="K337" i="1"/>
  <c r="J337" i="1"/>
  <c r="I337" i="1"/>
  <c r="L333" i="1"/>
  <c r="K333" i="1"/>
  <c r="J333" i="1"/>
  <c r="I333" i="1"/>
  <c r="L329" i="1"/>
  <c r="K329" i="1"/>
  <c r="J329" i="1"/>
  <c r="I329" i="1"/>
  <c r="L325" i="1"/>
  <c r="K325" i="1"/>
  <c r="J325" i="1"/>
  <c r="I325" i="1"/>
  <c r="L321" i="1"/>
  <c r="K321" i="1"/>
  <c r="J321" i="1"/>
  <c r="I321" i="1"/>
  <c r="L313" i="1"/>
  <c r="K313" i="1"/>
  <c r="J313" i="1"/>
  <c r="I313" i="1"/>
  <c r="L309" i="1"/>
  <c r="K309" i="1"/>
  <c r="J309" i="1"/>
  <c r="I309" i="1"/>
  <c r="L305" i="1"/>
  <c r="K305" i="1"/>
  <c r="J305" i="1"/>
  <c r="I305" i="1"/>
  <c r="L301" i="1"/>
  <c r="K301" i="1"/>
  <c r="J301" i="1"/>
  <c r="I301" i="1"/>
  <c r="L297" i="1"/>
  <c r="K297" i="1"/>
  <c r="J297" i="1"/>
  <c r="I297" i="1"/>
  <c r="L293" i="1"/>
  <c r="K293" i="1"/>
  <c r="J293" i="1"/>
  <c r="I293" i="1"/>
  <c r="L289" i="1"/>
  <c r="K289" i="1"/>
  <c r="J289" i="1"/>
  <c r="I289" i="1"/>
  <c r="L285" i="1"/>
  <c r="K285" i="1"/>
  <c r="J285" i="1"/>
  <c r="I285" i="1"/>
  <c r="L281" i="1"/>
  <c r="K281" i="1"/>
  <c r="J281" i="1"/>
  <c r="I281" i="1"/>
  <c r="L273" i="1"/>
  <c r="K273" i="1"/>
  <c r="J273" i="1"/>
  <c r="I273" i="1"/>
  <c r="L269" i="1"/>
  <c r="K269" i="1"/>
  <c r="J269" i="1"/>
  <c r="I269" i="1"/>
  <c r="L265" i="1"/>
  <c r="K265" i="1"/>
  <c r="J265" i="1"/>
  <c r="I265" i="1"/>
  <c r="L261" i="1"/>
  <c r="K261" i="1"/>
  <c r="J261" i="1"/>
  <c r="I261" i="1"/>
  <c r="L257" i="1"/>
  <c r="K257" i="1"/>
  <c r="J257" i="1"/>
  <c r="I257" i="1"/>
  <c r="L253" i="1"/>
  <c r="K253" i="1"/>
  <c r="J253" i="1"/>
  <c r="I253" i="1"/>
  <c r="L249" i="1"/>
  <c r="K249" i="1"/>
  <c r="J249" i="1"/>
  <c r="I249" i="1"/>
  <c r="L245" i="1"/>
  <c r="K245" i="1"/>
  <c r="J245" i="1"/>
  <c r="I245" i="1"/>
  <c r="L241" i="1"/>
  <c r="K241" i="1"/>
  <c r="J241" i="1"/>
  <c r="I241" i="1"/>
  <c r="L233" i="1"/>
  <c r="K233" i="1"/>
  <c r="J233" i="1"/>
  <c r="I233" i="1"/>
  <c r="L229" i="1"/>
  <c r="K229" i="1"/>
  <c r="J229" i="1"/>
  <c r="I229" i="1"/>
  <c r="L225" i="1"/>
  <c r="K225" i="1"/>
  <c r="J225" i="1"/>
  <c r="I225" i="1"/>
  <c r="L221" i="1"/>
  <c r="K221" i="1"/>
  <c r="J221" i="1"/>
  <c r="I221" i="1"/>
  <c r="L217" i="1"/>
  <c r="K217" i="1"/>
  <c r="J217" i="1"/>
  <c r="I217" i="1"/>
  <c r="L213" i="1"/>
  <c r="K213" i="1"/>
  <c r="J213" i="1"/>
  <c r="I213" i="1"/>
  <c r="L209" i="1"/>
  <c r="K209" i="1"/>
  <c r="J209" i="1"/>
  <c r="I209" i="1"/>
  <c r="L205" i="1"/>
  <c r="K205" i="1"/>
  <c r="J205" i="1"/>
  <c r="I205" i="1"/>
  <c r="L201" i="1"/>
  <c r="K201" i="1"/>
  <c r="J201" i="1"/>
  <c r="I201" i="1"/>
  <c r="L193" i="1"/>
  <c r="K193" i="1"/>
  <c r="J193" i="1"/>
  <c r="I193" i="1"/>
  <c r="L189" i="1"/>
  <c r="K189" i="1"/>
  <c r="J189" i="1"/>
  <c r="I189" i="1"/>
  <c r="L185" i="1"/>
  <c r="K185" i="1"/>
  <c r="J185" i="1"/>
  <c r="I185" i="1"/>
  <c r="L181" i="1"/>
  <c r="K181" i="1"/>
  <c r="J181" i="1"/>
  <c r="I181" i="1"/>
  <c r="L177" i="1"/>
  <c r="K177" i="1"/>
  <c r="J177" i="1"/>
  <c r="I177" i="1"/>
  <c r="L173" i="1"/>
  <c r="K173" i="1"/>
  <c r="J173" i="1"/>
  <c r="I173" i="1"/>
  <c r="L169" i="1"/>
  <c r="K169" i="1"/>
  <c r="J169" i="1"/>
  <c r="I169" i="1"/>
  <c r="L165" i="1"/>
  <c r="K165" i="1"/>
  <c r="J165" i="1"/>
  <c r="I165" i="1"/>
  <c r="L161" i="1"/>
  <c r="K161" i="1"/>
  <c r="J161" i="1"/>
  <c r="I161" i="1"/>
  <c r="L153" i="1"/>
  <c r="K153" i="1"/>
  <c r="J153" i="1"/>
  <c r="I153" i="1"/>
  <c r="L149" i="1"/>
  <c r="K149" i="1"/>
  <c r="J149" i="1"/>
  <c r="I149" i="1"/>
  <c r="L145" i="1"/>
  <c r="K145" i="1"/>
  <c r="J145" i="1"/>
  <c r="I145" i="1"/>
  <c r="L141" i="1"/>
  <c r="K141" i="1"/>
  <c r="J141" i="1"/>
  <c r="I141" i="1"/>
  <c r="L137" i="1"/>
  <c r="K137" i="1"/>
  <c r="J137" i="1"/>
  <c r="I137" i="1"/>
  <c r="L133" i="1"/>
  <c r="K133" i="1"/>
  <c r="J133" i="1"/>
  <c r="I133" i="1"/>
  <c r="L129" i="1"/>
  <c r="K129" i="1"/>
  <c r="J129" i="1"/>
  <c r="I129" i="1"/>
  <c r="L125" i="1"/>
  <c r="K125" i="1"/>
  <c r="J125" i="1"/>
  <c r="I125" i="1"/>
  <c r="L121" i="1"/>
  <c r="K121" i="1"/>
  <c r="J121" i="1"/>
  <c r="I121" i="1"/>
  <c r="L73" i="1"/>
  <c r="K73" i="1"/>
  <c r="J73" i="1"/>
  <c r="I73" i="1"/>
  <c r="L69" i="1"/>
  <c r="K69" i="1"/>
  <c r="J69" i="1"/>
  <c r="I69" i="1"/>
  <c r="L65" i="1"/>
  <c r="K65" i="1"/>
  <c r="J65" i="1"/>
  <c r="I65" i="1"/>
  <c r="L61" i="1"/>
  <c r="K61" i="1"/>
  <c r="J61" i="1"/>
  <c r="I61" i="1"/>
  <c r="L57" i="1"/>
  <c r="K57" i="1"/>
  <c r="J57" i="1"/>
  <c r="I57" i="1"/>
  <c r="L53" i="1"/>
  <c r="K53" i="1"/>
  <c r="J53" i="1"/>
  <c r="I53" i="1"/>
  <c r="L49" i="1"/>
  <c r="K49" i="1"/>
  <c r="J49" i="1"/>
  <c r="I49" i="1"/>
  <c r="L45" i="1"/>
  <c r="K45" i="1"/>
  <c r="J45" i="1"/>
  <c r="I45" i="1"/>
  <c r="L41" i="1"/>
  <c r="K41" i="1"/>
  <c r="J41" i="1"/>
  <c r="I41" i="1"/>
  <c r="L33" i="1"/>
  <c r="K33" i="1"/>
  <c r="J33" i="1"/>
  <c r="I33" i="1"/>
  <c r="L29" i="1"/>
  <c r="K29" i="1"/>
  <c r="J29" i="1"/>
  <c r="I29" i="1"/>
  <c r="L25" i="1"/>
  <c r="K25" i="1"/>
  <c r="J25" i="1"/>
  <c r="I25" i="1"/>
  <c r="L21" i="1"/>
  <c r="K21" i="1"/>
  <c r="J21" i="1"/>
  <c r="I21" i="1"/>
  <c r="L17" i="1"/>
  <c r="K17" i="1"/>
  <c r="J17" i="1"/>
  <c r="I17" i="1"/>
  <c r="L13" i="1"/>
  <c r="K13" i="1"/>
  <c r="J13" i="1"/>
  <c r="I13" i="1"/>
  <c r="L9" i="1"/>
  <c r="K9" i="1"/>
  <c r="J9" i="1"/>
  <c r="I9" i="1"/>
  <c r="L5" i="1"/>
  <c r="K5" i="1"/>
  <c r="J5" i="1"/>
  <c r="I5" i="1"/>
  <c r="L6560" i="1"/>
  <c r="K6560" i="1"/>
  <c r="J6560" i="1"/>
  <c r="I6560" i="1"/>
  <c r="L6552" i="1"/>
  <c r="K6552" i="1"/>
  <c r="J6552" i="1"/>
  <c r="I6552" i="1"/>
  <c r="L6548" i="1"/>
  <c r="K6548" i="1"/>
  <c r="J6548" i="1"/>
  <c r="I6548" i="1"/>
  <c r="L6544" i="1"/>
  <c r="K6544" i="1"/>
  <c r="J6544" i="1"/>
  <c r="I6544" i="1"/>
  <c r="L6540" i="1"/>
  <c r="K6540" i="1"/>
  <c r="J6540" i="1"/>
  <c r="I6540" i="1"/>
  <c r="L6536" i="1"/>
  <c r="K6536" i="1"/>
  <c r="J6536" i="1"/>
  <c r="I6536" i="1"/>
  <c r="L6532" i="1"/>
  <c r="K6532" i="1"/>
  <c r="J6532" i="1"/>
  <c r="I6532" i="1"/>
  <c r="L6528" i="1"/>
  <c r="K6528" i="1"/>
  <c r="J6528" i="1"/>
  <c r="I6528" i="1"/>
  <c r="L6524" i="1"/>
  <c r="K6524" i="1"/>
  <c r="J6524" i="1"/>
  <c r="I6524" i="1"/>
  <c r="L6520" i="1"/>
  <c r="K6520" i="1"/>
  <c r="J6520" i="1"/>
  <c r="I6520" i="1"/>
  <c r="L6512" i="1"/>
  <c r="K6512" i="1"/>
  <c r="J6512" i="1"/>
  <c r="I6512" i="1"/>
  <c r="L6508" i="1"/>
  <c r="K6508" i="1"/>
  <c r="J6508" i="1"/>
  <c r="I6508" i="1"/>
  <c r="L6504" i="1"/>
  <c r="K6504" i="1"/>
  <c r="J6504" i="1"/>
  <c r="I6504" i="1"/>
  <c r="L6500" i="1"/>
  <c r="K6500" i="1"/>
  <c r="J6500" i="1"/>
  <c r="I6500" i="1"/>
  <c r="L6496" i="1"/>
  <c r="K6496" i="1"/>
  <c r="J6496" i="1"/>
  <c r="I6496" i="1"/>
  <c r="L6492" i="1"/>
  <c r="K6492" i="1"/>
  <c r="J6492" i="1"/>
  <c r="I6492" i="1"/>
  <c r="L6488" i="1"/>
  <c r="K6488" i="1"/>
  <c r="J6488" i="1"/>
  <c r="I6488" i="1"/>
  <c r="L6484" i="1"/>
  <c r="K6484" i="1"/>
  <c r="J6484" i="1"/>
  <c r="I6484" i="1"/>
  <c r="L6480" i="1"/>
  <c r="K6480" i="1"/>
  <c r="J6480" i="1"/>
  <c r="I6480" i="1"/>
  <c r="L6472" i="1"/>
  <c r="K6472" i="1"/>
  <c r="J6472" i="1"/>
  <c r="I6472" i="1"/>
  <c r="L6468" i="1"/>
  <c r="K6468" i="1"/>
  <c r="J6468" i="1"/>
  <c r="I6468" i="1"/>
  <c r="L6464" i="1"/>
  <c r="K6464" i="1"/>
  <c r="J6464" i="1"/>
  <c r="I6464" i="1"/>
  <c r="L6460" i="1"/>
  <c r="K6460" i="1"/>
  <c r="J6460" i="1"/>
  <c r="I6460" i="1"/>
  <c r="L6456" i="1"/>
  <c r="K6456" i="1"/>
  <c r="J6456" i="1"/>
  <c r="I6456" i="1"/>
  <c r="L6452" i="1"/>
  <c r="K6452" i="1"/>
  <c r="J6452" i="1"/>
  <c r="I6452" i="1"/>
  <c r="L6448" i="1"/>
  <c r="K6448" i="1"/>
  <c r="J6448" i="1"/>
  <c r="I6448" i="1"/>
  <c r="L6444" i="1"/>
  <c r="K6444" i="1"/>
  <c r="J6444" i="1"/>
  <c r="I6444" i="1"/>
  <c r="L6440" i="1"/>
  <c r="K6440" i="1"/>
  <c r="J6440" i="1"/>
  <c r="I6440" i="1"/>
  <c r="L6432" i="1"/>
  <c r="K6432" i="1"/>
  <c r="J6432" i="1"/>
  <c r="I6432" i="1"/>
  <c r="L6428" i="1"/>
  <c r="K6428" i="1"/>
  <c r="J6428" i="1"/>
  <c r="I6428" i="1"/>
  <c r="L6424" i="1"/>
  <c r="K6424" i="1"/>
  <c r="J6424" i="1"/>
  <c r="I6424" i="1"/>
  <c r="L6420" i="1"/>
  <c r="K6420" i="1"/>
  <c r="J6420" i="1"/>
  <c r="I6420" i="1"/>
  <c r="L6416" i="1"/>
  <c r="K6416" i="1"/>
  <c r="J6416" i="1"/>
  <c r="I6416" i="1"/>
  <c r="L6412" i="1"/>
  <c r="K6412" i="1"/>
  <c r="J6412" i="1"/>
  <c r="I6412" i="1"/>
  <c r="L6408" i="1"/>
  <c r="K6408" i="1"/>
  <c r="J6408" i="1"/>
  <c r="I6408" i="1"/>
  <c r="L6404" i="1"/>
  <c r="K6404" i="1"/>
  <c r="J6404" i="1"/>
  <c r="I6404" i="1"/>
  <c r="L6400" i="1"/>
  <c r="K6400" i="1"/>
  <c r="J6400" i="1"/>
  <c r="I6400" i="1"/>
  <c r="L6392" i="1"/>
  <c r="K6392" i="1"/>
  <c r="J6392" i="1"/>
  <c r="I6392" i="1"/>
  <c r="L6388" i="1"/>
  <c r="K6388" i="1"/>
  <c r="J6388" i="1"/>
  <c r="I6388" i="1"/>
  <c r="L6384" i="1"/>
  <c r="K6384" i="1"/>
  <c r="J6384" i="1"/>
  <c r="I6384" i="1"/>
  <c r="L6380" i="1"/>
  <c r="K6380" i="1"/>
  <c r="J6380" i="1"/>
  <c r="I6380" i="1"/>
  <c r="L6376" i="1"/>
  <c r="K6376" i="1"/>
  <c r="J6376" i="1"/>
  <c r="I6376" i="1"/>
  <c r="L6372" i="1"/>
  <c r="K6372" i="1"/>
  <c r="J6372" i="1"/>
  <c r="I6372" i="1"/>
  <c r="L6368" i="1"/>
  <c r="K6368" i="1"/>
  <c r="J6368" i="1"/>
  <c r="I6368" i="1"/>
  <c r="L6364" i="1"/>
  <c r="K6364" i="1"/>
  <c r="J6364" i="1"/>
  <c r="I6364" i="1"/>
  <c r="L6360" i="1"/>
  <c r="K6360" i="1"/>
  <c r="J6360" i="1"/>
  <c r="I6360" i="1"/>
  <c r="L6352" i="1"/>
  <c r="K6352" i="1"/>
  <c r="J6352" i="1"/>
  <c r="I6352" i="1"/>
  <c r="L6348" i="1"/>
  <c r="K6348" i="1"/>
  <c r="J6348" i="1"/>
  <c r="I6348" i="1"/>
  <c r="L6344" i="1"/>
  <c r="K6344" i="1"/>
  <c r="J6344" i="1"/>
  <c r="I6344" i="1"/>
  <c r="L6340" i="1"/>
  <c r="K6340" i="1"/>
  <c r="J6340" i="1"/>
  <c r="I6340" i="1"/>
  <c r="L6336" i="1"/>
  <c r="K6336" i="1"/>
  <c r="J6336" i="1"/>
  <c r="I6336" i="1"/>
  <c r="L6332" i="1"/>
  <c r="K6332" i="1"/>
  <c r="J6332" i="1"/>
  <c r="I6332" i="1"/>
  <c r="L6328" i="1"/>
  <c r="K6328" i="1"/>
  <c r="J6328" i="1"/>
  <c r="I6328" i="1"/>
  <c r="L6324" i="1"/>
  <c r="K6324" i="1"/>
  <c r="J6324" i="1"/>
  <c r="I6324" i="1"/>
  <c r="L6320" i="1"/>
  <c r="K6320" i="1"/>
  <c r="J6320" i="1"/>
  <c r="I6320" i="1"/>
  <c r="L6312" i="1"/>
  <c r="K6312" i="1"/>
  <c r="J6312" i="1"/>
  <c r="I6312" i="1"/>
  <c r="L6308" i="1"/>
  <c r="K6308" i="1"/>
  <c r="J6308" i="1"/>
  <c r="I6308" i="1"/>
  <c r="L6304" i="1"/>
  <c r="K6304" i="1"/>
  <c r="J6304" i="1"/>
  <c r="I6304" i="1"/>
  <c r="L6300" i="1"/>
  <c r="K6300" i="1"/>
  <c r="J6300" i="1"/>
  <c r="I6300" i="1"/>
  <c r="L6296" i="1"/>
  <c r="K6296" i="1"/>
  <c r="J6296" i="1"/>
  <c r="I6296" i="1"/>
  <c r="L6292" i="1"/>
  <c r="K6292" i="1"/>
  <c r="J6292" i="1"/>
  <c r="I6292" i="1"/>
  <c r="L6288" i="1"/>
  <c r="K6288" i="1"/>
  <c r="J6288" i="1"/>
  <c r="I6288" i="1"/>
  <c r="L6284" i="1"/>
  <c r="K6284" i="1"/>
  <c r="J6284" i="1"/>
  <c r="I6284" i="1"/>
  <c r="L6280" i="1"/>
  <c r="K6280" i="1"/>
  <c r="J6280" i="1"/>
  <c r="I6280" i="1"/>
  <c r="L6232" i="1"/>
  <c r="K6232" i="1"/>
  <c r="J6232" i="1"/>
  <c r="I6232" i="1"/>
  <c r="L6228" i="1"/>
  <c r="K6228" i="1"/>
  <c r="J6228" i="1"/>
  <c r="I6228" i="1"/>
  <c r="L6224" i="1"/>
  <c r="K6224" i="1"/>
  <c r="J6224" i="1"/>
  <c r="I6224" i="1"/>
  <c r="L6220" i="1"/>
  <c r="K6220" i="1"/>
  <c r="J6220" i="1"/>
  <c r="I6220" i="1"/>
  <c r="L6216" i="1"/>
  <c r="K6216" i="1"/>
  <c r="J6216" i="1"/>
  <c r="I6216" i="1"/>
  <c r="L6212" i="1"/>
  <c r="K6212" i="1"/>
  <c r="J6212" i="1"/>
  <c r="I6212" i="1"/>
  <c r="L6208" i="1"/>
  <c r="K6208" i="1"/>
  <c r="J6208" i="1"/>
  <c r="I6208" i="1"/>
  <c r="L6204" i="1"/>
  <c r="K6204" i="1"/>
  <c r="J6204" i="1"/>
  <c r="I6204" i="1"/>
  <c r="L6200" i="1"/>
  <c r="K6200" i="1"/>
  <c r="J6200" i="1"/>
  <c r="I6200" i="1"/>
  <c r="L6192" i="1"/>
  <c r="K6192" i="1"/>
  <c r="J6192" i="1"/>
  <c r="I6192" i="1"/>
  <c r="L6188" i="1"/>
  <c r="K6188" i="1"/>
  <c r="J6188" i="1"/>
  <c r="I6188" i="1"/>
  <c r="L6184" i="1"/>
  <c r="K6184" i="1"/>
  <c r="J6184" i="1"/>
  <c r="I6184" i="1"/>
  <c r="L6180" i="1"/>
  <c r="K6180" i="1"/>
  <c r="J6180" i="1"/>
  <c r="I6180" i="1"/>
  <c r="L6176" i="1"/>
  <c r="K6176" i="1"/>
  <c r="J6176" i="1"/>
  <c r="I6176" i="1"/>
  <c r="L6172" i="1"/>
  <c r="K6172" i="1"/>
  <c r="J6172" i="1"/>
  <c r="I6172" i="1"/>
  <c r="L6168" i="1"/>
  <c r="K6168" i="1"/>
  <c r="J6168" i="1"/>
  <c r="I6168" i="1"/>
  <c r="L6164" i="1"/>
  <c r="K6164" i="1"/>
  <c r="J6164" i="1"/>
  <c r="I6164" i="1"/>
  <c r="L6160" i="1"/>
  <c r="K6160" i="1"/>
  <c r="J6160" i="1"/>
  <c r="I6160" i="1"/>
  <c r="L6152" i="1"/>
  <c r="K6152" i="1"/>
  <c r="J6152" i="1"/>
  <c r="I6152" i="1"/>
  <c r="L6148" i="1"/>
  <c r="K6148" i="1"/>
  <c r="J6148" i="1"/>
  <c r="I6148" i="1"/>
  <c r="L6144" i="1"/>
  <c r="K6144" i="1"/>
  <c r="J6144" i="1"/>
  <c r="I6144" i="1"/>
  <c r="L6140" i="1"/>
  <c r="K6140" i="1"/>
  <c r="J6140" i="1"/>
  <c r="I6140" i="1"/>
  <c r="L6136" i="1"/>
  <c r="K6136" i="1"/>
  <c r="J6136" i="1"/>
  <c r="I6136" i="1"/>
  <c r="L6132" i="1"/>
  <c r="K6132" i="1"/>
  <c r="J6132" i="1"/>
  <c r="I6132" i="1"/>
  <c r="L6128" i="1"/>
  <c r="K6128" i="1"/>
  <c r="J6128" i="1"/>
  <c r="I6128" i="1"/>
  <c r="L6124" i="1"/>
  <c r="K6124" i="1"/>
  <c r="J6124" i="1"/>
  <c r="I6124" i="1"/>
  <c r="L6120" i="1"/>
  <c r="K6120" i="1"/>
  <c r="J6120" i="1"/>
  <c r="I6120" i="1"/>
  <c r="L6112" i="1"/>
  <c r="K6112" i="1"/>
  <c r="J6112" i="1"/>
  <c r="I6112" i="1"/>
  <c r="L6108" i="1"/>
  <c r="K6108" i="1"/>
  <c r="J6108" i="1"/>
  <c r="I6108" i="1"/>
  <c r="L6104" i="1"/>
  <c r="K6104" i="1"/>
  <c r="J6104" i="1"/>
  <c r="I6104" i="1"/>
  <c r="L6100" i="1"/>
  <c r="K6100" i="1"/>
  <c r="J6100" i="1"/>
  <c r="I6100" i="1"/>
  <c r="L6096" i="1"/>
  <c r="K6096" i="1"/>
  <c r="J6096" i="1"/>
  <c r="I6096" i="1"/>
  <c r="L6092" i="1"/>
  <c r="K6092" i="1"/>
  <c r="J6092" i="1"/>
  <c r="I6092" i="1"/>
  <c r="L6088" i="1"/>
  <c r="K6088" i="1"/>
  <c r="J6088" i="1"/>
  <c r="I6088" i="1"/>
  <c r="L6084" i="1"/>
  <c r="K6084" i="1"/>
  <c r="J6084" i="1"/>
  <c r="I6084" i="1"/>
  <c r="L6080" i="1"/>
  <c r="K6080" i="1"/>
  <c r="J6080" i="1"/>
  <c r="I6080" i="1"/>
  <c r="L6072" i="1"/>
  <c r="K6072" i="1"/>
  <c r="J6072" i="1"/>
  <c r="I6072" i="1"/>
  <c r="L6068" i="1"/>
  <c r="K6068" i="1"/>
  <c r="J6068" i="1"/>
  <c r="I6068" i="1"/>
  <c r="L6064" i="1"/>
  <c r="K6064" i="1"/>
  <c r="J6064" i="1"/>
  <c r="I6064" i="1"/>
  <c r="L6060" i="1"/>
  <c r="K6060" i="1"/>
  <c r="J6060" i="1"/>
  <c r="I6060" i="1"/>
  <c r="L6056" i="1"/>
  <c r="K6056" i="1"/>
  <c r="J6056" i="1"/>
  <c r="I6056" i="1"/>
  <c r="L6052" i="1"/>
  <c r="K6052" i="1"/>
  <c r="J6052" i="1"/>
  <c r="I6052" i="1"/>
  <c r="L6048" i="1"/>
  <c r="K6048" i="1"/>
  <c r="J6048" i="1"/>
  <c r="I6048" i="1"/>
  <c r="L6044" i="1"/>
  <c r="K6044" i="1"/>
  <c r="J6044" i="1"/>
  <c r="I6044" i="1"/>
  <c r="L6040" i="1"/>
  <c r="K6040" i="1"/>
  <c r="J6040" i="1"/>
  <c r="I6040" i="1"/>
  <c r="L6032" i="1"/>
  <c r="K6032" i="1"/>
  <c r="J6032" i="1"/>
  <c r="I6032" i="1"/>
  <c r="L6028" i="1"/>
  <c r="K6028" i="1"/>
  <c r="J6028" i="1"/>
  <c r="I6028" i="1"/>
  <c r="L6024" i="1"/>
  <c r="K6024" i="1"/>
  <c r="J6024" i="1"/>
  <c r="I6024" i="1"/>
  <c r="L6020" i="1"/>
  <c r="K6020" i="1"/>
  <c r="J6020" i="1"/>
  <c r="I6020" i="1"/>
  <c r="L6016" i="1"/>
  <c r="K6016" i="1"/>
  <c r="J6016" i="1"/>
  <c r="I6016" i="1"/>
  <c r="L6012" i="1"/>
  <c r="K6012" i="1"/>
  <c r="J6012" i="1"/>
  <c r="I6012" i="1"/>
  <c r="L6008" i="1"/>
  <c r="K6008" i="1"/>
  <c r="J6008" i="1"/>
  <c r="I6008" i="1"/>
  <c r="L6004" i="1"/>
  <c r="K6004" i="1"/>
  <c r="J6004" i="1"/>
  <c r="I6004" i="1"/>
  <c r="L6000" i="1"/>
  <c r="K6000" i="1"/>
  <c r="J6000" i="1"/>
  <c r="I6000" i="1"/>
  <c r="L5992" i="1"/>
  <c r="K5992" i="1"/>
  <c r="J5992" i="1"/>
  <c r="I5992" i="1"/>
  <c r="L5988" i="1"/>
  <c r="K5988" i="1"/>
  <c r="J5988" i="1"/>
  <c r="I5988" i="1"/>
  <c r="L5984" i="1"/>
  <c r="K5984" i="1"/>
  <c r="J5984" i="1"/>
  <c r="I5984" i="1"/>
  <c r="L5980" i="1"/>
  <c r="K5980" i="1"/>
  <c r="J5980" i="1"/>
  <c r="I5980" i="1"/>
  <c r="L5976" i="1"/>
  <c r="K5976" i="1"/>
  <c r="J5976" i="1"/>
  <c r="I5976" i="1"/>
  <c r="L5972" i="1"/>
  <c r="K5972" i="1"/>
  <c r="J5972" i="1"/>
  <c r="I5972" i="1"/>
  <c r="L5968" i="1"/>
  <c r="K5968" i="1"/>
  <c r="J5968" i="1"/>
  <c r="I5968" i="1"/>
  <c r="L5964" i="1"/>
  <c r="K5964" i="1"/>
  <c r="J5964" i="1"/>
  <c r="I5964" i="1"/>
  <c r="L5960" i="1"/>
  <c r="K5960" i="1"/>
  <c r="J5960" i="1"/>
  <c r="I5960" i="1"/>
  <c r="L5952" i="1"/>
  <c r="K5952" i="1"/>
  <c r="J5952" i="1"/>
  <c r="I5952" i="1"/>
  <c r="L5948" i="1"/>
  <c r="K5948" i="1"/>
  <c r="J5948" i="1"/>
  <c r="I5948" i="1"/>
  <c r="L5944" i="1"/>
  <c r="K5944" i="1"/>
  <c r="J5944" i="1"/>
  <c r="I5944" i="1"/>
  <c r="L5940" i="1"/>
  <c r="K5940" i="1"/>
  <c r="J5940" i="1"/>
  <c r="I5940" i="1"/>
  <c r="L5936" i="1"/>
  <c r="K5936" i="1"/>
  <c r="J5936" i="1"/>
  <c r="I5936" i="1"/>
  <c r="L5932" i="1"/>
  <c r="K5932" i="1"/>
  <c r="J5932" i="1"/>
  <c r="I5932" i="1"/>
  <c r="L5928" i="1"/>
  <c r="K5928" i="1"/>
  <c r="J5928" i="1"/>
  <c r="I5928" i="1"/>
  <c r="L5924" i="1"/>
  <c r="K5924" i="1"/>
  <c r="J5924" i="1"/>
  <c r="I5924" i="1"/>
  <c r="L5920" i="1"/>
  <c r="K5920" i="1"/>
  <c r="J5920" i="1"/>
  <c r="I5920" i="1"/>
  <c r="L5912" i="1"/>
  <c r="K5912" i="1"/>
  <c r="J5912" i="1"/>
  <c r="I5912" i="1"/>
  <c r="L5908" i="1"/>
  <c r="K5908" i="1"/>
  <c r="J5908" i="1"/>
  <c r="I5908" i="1"/>
  <c r="L5904" i="1"/>
  <c r="K5904" i="1"/>
  <c r="J5904" i="1"/>
  <c r="I5904" i="1"/>
  <c r="L5900" i="1"/>
  <c r="K5900" i="1"/>
  <c r="J5900" i="1"/>
  <c r="I5900" i="1"/>
  <c r="L5896" i="1"/>
  <c r="K5896" i="1"/>
  <c r="J5896" i="1"/>
  <c r="I5896" i="1"/>
  <c r="L5892" i="1"/>
  <c r="K5892" i="1"/>
  <c r="J5892" i="1"/>
  <c r="I5892" i="1"/>
  <c r="L5888" i="1"/>
  <c r="K5888" i="1"/>
  <c r="J5888" i="1"/>
  <c r="I5888" i="1"/>
  <c r="L5884" i="1"/>
  <c r="K5884" i="1"/>
  <c r="J5884" i="1"/>
  <c r="I5884" i="1"/>
  <c r="L5880" i="1"/>
  <c r="K5880" i="1"/>
  <c r="J5880" i="1"/>
  <c r="I5880" i="1"/>
  <c r="L5432" i="1"/>
  <c r="K5432" i="1"/>
  <c r="J5432" i="1"/>
  <c r="I5432" i="1"/>
  <c r="L5428" i="1"/>
  <c r="K5428" i="1"/>
  <c r="J5428" i="1"/>
  <c r="I5428" i="1"/>
  <c r="L5424" i="1"/>
  <c r="K5424" i="1"/>
  <c r="J5424" i="1"/>
  <c r="I5424" i="1"/>
  <c r="L5420" i="1"/>
  <c r="K5420" i="1"/>
  <c r="J5420" i="1"/>
  <c r="I5420" i="1"/>
  <c r="L5416" i="1"/>
  <c r="K5416" i="1"/>
  <c r="J5416" i="1"/>
  <c r="I5416" i="1"/>
  <c r="L5412" i="1"/>
  <c r="K5412" i="1"/>
  <c r="J5412" i="1"/>
  <c r="I5412" i="1"/>
  <c r="L5408" i="1"/>
  <c r="K5408" i="1"/>
  <c r="J5408" i="1"/>
  <c r="I5408" i="1"/>
  <c r="L5404" i="1"/>
  <c r="K5404" i="1"/>
  <c r="J5404" i="1"/>
  <c r="I5404" i="1"/>
  <c r="L5400" i="1"/>
  <c r="K5400" i="1"/>
  <c r="J5400" i="1"/>
  <c r="I5400" i="1"/>
  <c r="L5392" i="1"/>
  <c r="K5392" i="1"/>
  <c r="J5392" i="1"/>
  <c r="I5392" i="1"/>
  <c r="L5388" i="1"/>
  <c r="K5388" i="1"/>
  <c r="J5388" i="1"/>
  <c r="I5388" i="1"/>
  <c r="L5384" i="1"/>
  <c r="K5384" i="1"/>
  <c r="J5384" i="1"/>
  <c r="I5384" i="1"/>
  <c r="L5380" i="1"/>
  <c r="K5380" i="1"/>
  <c r="J5380" i="1"/>
  <c r="I5380" i="1"/>
  <c r="L5376" i="1"/>
  <c r="K5376" i="1"/>
  <c r="J5376" i="1"/>
  <c r="I5376" i="1"/>
  <c r="L5372" i="1"/>
  <c r="K5372" i="1"/>
  <c r="J5372" i="1"/>
  <c r="I5372" i="1"/>
  <c r="L5368" i="1"/>
  <c r="K5368" i="1"/>
  <c r="J5368" i="1"/>
  <c r="I5368" i="1"/>
  <c r="L5364" i="1"/>
  <c r="K5364" i="1"/>
  <c r="J5364" i="1"/>
  <c r="I5364" i="1"/>
  <c r="L5360" i="1"/>
  <c r="K5360" i="1"/>
  <c r="J5360" i="1"/>
  <c r="I5360" i="1"/>
  <c r="L5352" i="1"/>
  <c r="K5352" i="1"/>
  <c r="J5352" i="1"/>
  <c r="I5352" i="1"/>
  <c r="L5348" i="1"/>
  <c r="K5348" i="1"/>
  <c r="J5348" i="1"/>
  <c r="I5348" i="1"/>
  <c r="L5344" i="1"/>
  <c r="K5344" i="1"/>
  <c r="J5344" i="1"/>
  <c r="I5344" i="1"/>
  <c r="L5340" i="1"/>
  <c r="K5340" i="1"/>
  <c r="J5340" i="1"/>
  <c r="I5340" i="1"/>
  <c r="L5336" i="1"/>
  <c r="K5336" i="1"/>
  <c r="J5336" i="1"/>
  <c r="I5336" i="1"/>
  <c r="L5332" i="1"/>
  <c r="K5332" i="1"/>
  <c r="J5332" i="1"/>
  <c r="I5332" i="1"/>
  <c r="L5328" i="1"/>
  <c r="K5328" i="1"/>
  <c r="J5328" i="1"/>
  <c r="I5328" i="1"/>
  <c r="L5324" i="1"/>
  <c r="K5324" i="1"/>
  <c r="J5324" i="1"/>
  <c r="I5324" i="1"/>
  <c r="L5320" i="1"/>
  <c r="K5320" i="1"/>
  <c r="J5320" i="1"/>
  <c r="I5320" i="1"/>
  <c r="L5312" i="1"/>
  <c r="K5312" i="1"/>
  <c r="J5312" i="1"/>
  <c r="I5312" i="1"/>
  <c r="L5308" i="1"/>
  <c r="K5308" i="1"/>
  <c r="J5308" i="1"/>
  <c r="I5308" i="1"/>
  <c r="L5304" i="1"/>
  <c r="K5304" i="1"/>
  <c r="J5304" i="1"/>
  <c r="I5304" i="1"/>
  <c r="L5300" i="1"/>
  <c r="K5300" i="1"/>
  <c r="J5300" i="1"/>
  <c r="I5300" i="1"/>
  <c r="L5296" i="1"/>
  <c r="K5296" i="1"/>
  <c r="J5296" i="1"/>
  <c r="I5296" i="1"/>
  <c r="L5292" i="1"/>
  <c r="K5292" i="1"/>
  <c r="J5292" i="1"/>
  <c r="I5292" i="1"/>
  <c r="L5288" i="1"/>
  <c r="K5288" i="1"/>
  <c r="J5288" i="1"/>
  <c r="I5288" i="1"/>
  <c r="L5284" i="1"/>
  <c r="K5284" i="1"/>
  <c r="J5284" i="1"/>
  <c r="I5284" i="1"/>
  <c r="L5280" i="1"/>
  <c r="K5280" i="1"/>
  <c r="J5280" i="1"/>
  <c r="I5280" i="1"/>
  <c r="L5272" i="1"/>
  <c r="K5272" i="1"/>
  <c r="J5272" i="1"/>
  <c r="I5272" i="1"/>
  <c r="L5268" i="1"/>
  <c r="K5268" i="1"/>
  <c r="J5268" i="1"/>
  <c r="I5268" i="1"/>
  <c r="L5264" i="1"/>
  <c r="K5264" i="1"/>
  <c r="J5264" i="1"/>
  <c r="I5264" i="1"/>
  <c r="L5260" i="1"/>
  <c r="K5260" i="1"/>
  <c r="J5260" i="1"/>
  <c r="I5260" i="1"/>
  <c r="L5256" i="1"/>
  <c r="K5256" i="1"/>
  <c r="J5256" i="1"/>
  <c r="I5256" i="1"/>
  <c r="L5252" i="1"/>
  <c r="K5252" i="1"/>
  <c r="J5252" i="1"/>
  <c r="I5252" i="1"/>
  <c r="L5248" i="1"/>
  <c r="K5248" i="1"/>
  <c r="J5248" i="1"/>
  <c r="I5248" i="1"/>
  <c r="L5244" i="1"/>
  <c r="K5244" i="1"/>
  <c r="J5244" i="1"/>
  <c r="I5244" i="1"/>
  <c r="L5240" i="1"/>
  <c r="K5240" i="1"/>
  <c r="J5240" i="1"/>
  <c r="I5240" i="1"/>
  <c r="L5232" i="1"/>
  <c r="K5232" i="1"/>
  <c r="J5232" i="1"/>
  <c r="I5232" i="1"/>
  <c r="L5228" i="1"/>
  <c r="K5228" i="1"/>
  <c r="J5228" i="1"/>
  <c r="I5228" i="1"/>
  <c r="L5224" i="1"/>
  <c r="K5224" i="1"/>
  <c r="J5224" i="1"/>
  <c r="I5224" i="1"/>
  <c r="L5220" i="1"/>
  <c r="K5220" i="1"/>
  <c r="J5220" i="1"/>
  <c r="I5220" i="1"/>
  <c r="L5216" i="1"/>
  <c r="K5216" i="1"/>
  <c r="J5216" i="1"/>
  <c r="I5216" i="1"/>
  <c r="L5212" i="1"/>
  <c r="K5212" i="1"/>
  <c r="J5212" i="1"/>
  <c r="I5212" i="1"/>
  <c r="L5208" i="1"/>
  <c r="K5208" i="1"/>
  <c r="J5208" i="1"/>
  <c r="I5208" i="1"/>
  <c r="L5204" i="1"/>
  <c r="K5204" i="1"/>
  <c r="J5204" i="1"/>
  <c r="I5204" i="1"/>
  <c r="L5200" i="1"/>
  <c r="K5200" i="1"/>
  <c r="J5200" i="1"/>
  <c r="I5200" i="1"/>
  <c r="L5192" i="1"/>
  <c r="K5192" i="1"/>
  <c r="J5192" i="1"/>
  <c r="I5192" i="1"/>
  <c r="L5188" i="1"/>
  <c r="K5188" i="1"/>
  <c r="J5188" i="1"/>
  <c r="I5188" i="1"/>
  <c r="L5184" i="1"/>
  <c r="K5184" i="1"/>
  <c r="J5184" i="1"/>
  <c r="I5184" i="1"/>
  <c r="L5180" i="1"/>
  <c r="K5180" i="1"/>
  <c r="J5180" i="1"/>
  <c r="I5180" i="1"/>
  <c r="L5176" i="1"/>
  <c r="K5176" i="1"/>
  <c r="J5176" i="1"/>
  <c r="I5176" i="1"/>
  <c r="L5172" i="1"/>
  <c r="K5172" i="1"/>
  <c r="J5172" i="1"/>
  <c r="I5172" i="1"/>
  <c r="L5168" i="1"/>
  <c r="K5168" i="1"/>
  <c r="J5168" i="1"/>
  <c r="I5168" i="1"/>
  <c r="L5164" i="1"/>
  <c r="K5164" i="1"/>
  <c r="J5164" i="1"/>
  <c r="I5164" i="1"/>
  <c r="L5160" i="1"/>
  <c r="K5160" i="1"/>
  <c r="J5160" i="1"/>
  <c r="I5160" i="1"/>
  <c r="L5152" i="1"/>
  <c r="K5152" i="1"/>
  <c r="J5152" i="1"/>
  <c r="I5152" i="1"/>
  <c r="L5148" i="1"/>
  <c r="K5148" i="1"/>
  <c r="J5148" i="1"/>
  <c r="I5148" i="1"/>
  <c r="L5144" i="1"/>
  <c r="K5144" i="1"/>
  <c r="J5144" i="1"/>
  <c r="I5144" i="1"/>
  <c r="L5140" i="1"/>
  <c r="K5140" i="1"/>
  <c r="J5140" i="1"/>
  <c r="I5140" i="1"/>
  <c r="L5136" i="1"/>
  <c r="K5136" i="1"/>
  <c r="J5136" i="1"/>
  <c r="I5136" i="1"/>
  <c r="L5132" i="1"/>
  <c r="K5132" i="1"/>
  <c r="J5132" i="1"/>
  <c r="I5132" i="1"/>
  <c r="L5128" i="1"/>
  <c r="K5128" i="1"/>
  <c r="J5128" i="1"/>
  <c r="I5128" i="1"/>
  <c r="L5124" i="1"/>
  <c r="K5124" i="1"/>
  <c r="J5124" i="1"/>
  <c r="I5124" i="1"/>
  <c r="L5120" i="1"/>
  <c r="K5120" i="1"/>
  <c r="J5120" i="1"/>
  <c r="I5120" i="1"/>
  <c r="L5112" i="1"/>
  <c r="K5112" i="1"/>
  <c r="J5112" i="1"/>
  <c r="I5112" i="1"/>
  <c r="L5108" i="1"/>
  <c r="K5108" i="1"/>
  <c r="J5108" i="1"/>
  <c r="I5108" i="1"/>
  <c r="L5104" i="1"/>
  <c r="K5104" i="1"/>
  <c r="J5104" i="1"/>
  <c r="I5104" i="1"/>
  <c r="L5100" i="1"/>
  <c r="K5100" i="1"/>
  <c r="J5100" i="1"/>
  <c r="I5100" i="1"/>
  <c r="L5096" i="1"/>
  <c r="K5096" i="1"/>
  <c r="J5096" i="1"/>
  <c r="I5096" i="1"/>
  <c r="L5092" i="1"/>
  <c r="K5092" i="1"/>
  <c r="J5092" i="1"/>
  <c r="I5092" i="1"/>
  <c r="L5088" i="1"/>
  <c r="K5088" i="1"/>
  <c r="J5088" i="1"/>
  <c r="I5088" i="1"/>
  <c r="L5084" i="1"/>
  <c r="K5084" i="1"/>
  <c r="J5084" i="1"/>
  <c r="I5084" i="1"/>
  <c r="L5080" i="1"/>
  <c r="K5080" i="1"/>
  <c r="J5080" i="1"/>
  <c r="I5080" i="1"/>
  <c r="L5032" i="1"/>
  <c r="K5032" i="1"/>
  <c r="J5032" i="1"/>
  <c r="I5032" i="1"/>
  <c r="L5028" i="1"/>
  <c r="K5028" i="1"/>
  <c r="J5028" i="1"/>
  <c r="I5028" i="1"/>
  <c r="L5024" i="1"/>
  <c r="K5024" i="1"/>
  <c r="J5024" i="1"/>
  <c r="I5024" i="1"/>
  <c r="L5020" i="1"/>
  <c r="K5020" i="1"/>
  <c r="J5020" i="1"/>
  <c r="I5020" i="1"/>
  <c r="L5016" i="1"/>
  <c r="K5016" i="1"/>
  <c r="J5016" i="1"/>
  <c r="I5016" i="1"/>
  <c r="L5012" i="1"/>
  <c r="K5012" i="1"/>
  <c r="J5012" i="1"/>
  <c r="I5012" i="1"/>
  <c r="L5008" i="1"/>
  <c r="K5008" i="1"/>
  <c r="J5008" i="1"/>
  <c r="I5008" i="1"/>
  <c r="L5004" i="1"/>
  <c r="K5004" i="1"/>
  <c r="J5004" i="1"/>
  <c r="I5004" i="1"/>
  <c r="L5000" i="1"/>
  <c r="K5000" i="1"/>
  <c r="J5000" i="1"/>
  <c r="I5000" i="1"/>
  <c r="L4992" i="1"/>
  <c r="K4992" i="1"/>
  <c r="J4992" i="1"/>
  <c r="I4992" i="1"/>
  <c r="L4988" i="1"/>
  <c r="K4988" i="1"/>
  <c r="J4988" i="1"/>
  <c r="I4988" i="1"/>
  <c r="L4984" i="1"/>
  <c r="K4984" i="1"/>
  <c r="J4984" i="1"/>
  <c r="I4984" i="1"/>
  <c r="L4980" i="1"/>
  <c r="K4980" i="1"/>
  <c r="J4980" i="1"/>
  <c r="I4980" i="1"/>
  <c r="L4976" i="1"/>
  <c r="K4976" i="1"/>
  <c r="J4976" i="1"/>
  <c r="I4976" i="1"/>
  <c r="L4972" i="1"/>
  <c r="K4972" i="1"/>
  <c r="J4972" i="1"/>
  <c r="I4972" i="1"/>
  <c r="L4968" i="1"/>
  <c r="K4968" i="1"/>
  <c r="J4968" i="1"/>
  <c r="I4968" i="1"/>
  <c r="L4964" i="1"/>
  <c r="K4964" i="1"/>
  <c r="J4964" i="1"/>
  <c r="I4964" i="1"/>
  <c r="L4960" i="1"/>
  <c r="K4960" i="1"/>
  <c r="J4960" i="1"/>
  <c r="I4960" i="1"/>
  <c r="L4952" i="1"/>
  <c r="K4952" i="1"/>
  <c r="J4952" i="1"/>
  <c r="I4952" i="1"/>
  <c r="L4948" i="1"/>
  <c r="K4948" i="1"/>
  <c r="J4948" i="1"/>
  <c r="I4948" i="1"/>
  <c r="L4944" i="1"/>
  <c r="K4944" i="1"/>
  <c r="J4944" i="1"/>
  <c r="I4944" i="1"/>
  <c r="L4940" i="1"/>
  <c r="K4940" i="1"/>
  <c r="J4940" i="1"/>
  <c r="I4940" i="1"/>
  <c r="L4936" i="1"/>
  <c r="K4936" i="1"/>
  <c r="J4936" i="1"/>
  <c r="I4936" i="1"/>
  <c r="L4932" i="1"/>
  <c r="K4932" i="1"/>
  <c r="J4932" i="1"/>
  <c r="I4932" i="1"/>
  <c r="L4928" i="1"/>
  <c r="K4928" i="1"/>
  <c r="J4928" i="1"/>
  <c r="I4928" i="1"/>
  <c r="L4924" i="1"/>
  <c r="K4924" i="1"/>
  <c r="J4924" i="1"/>
  <c r="I4924" i="1"/>
  <c r="L4920" i="1"/>
  <c r="K4920" i="1"/>
  <c r="J4920" i="1"/>
  <c r="I4920" i="1"/>
  <c r="L4912" i="1"/>
  <c r="K4912" i="1"/>
  <c r="J4912" i="1"/>
  <c r="I4912" i="1"/>
  <c r="L4908" i="1"/>
  <c r="K4908" i="1"/>
  <c r="J4908" i="1"/>
  <c r="I4908" i="1"/>
  <c r="L4904" i="1"/>
  <c r="K4904" i="1"/>
  <c r="J4904" i="1"/>
  <c r="I4904" i="1"/>
  <c r="L4900" i="1"/>
  <c r="K4900" i="1"/>
  <c r="J4900" i="1"/>
  <c r="I4900" i="1"/>
  <c r="L4896" i="1"/>
  <c r="K4896" i="1"/>
  <c r="J4896" i="1"/>
  <c r="I4896" i="1"/>
  <c r="L4892" i="1"/>
  <c r="K4892" i="1"/>
  <c r="J4892" i="1"/>
  <c r="I4892" i="1"/>
  <c r="L4888" i="1"/>
  <c r="K4888" i="1"/>
  <c r="J4888" i="1"/>
  <c r="I4888" i="1"/>
  <c r="L4884" i="1"/>
  <c r="K4884" i="1"/>
  <c r="J4884" i="1"/>
  <c r="I4884" i="1"/>
  <c r="L4880" i="1"/>
  <c r="K4880" i="1"/>
  <c r="J4880" i="1"/>
  <c r="I4880" i="1"/>
  <c r="L4872" i="1"/>
  <c r="K4872" i="1"/>
  <c r="J4872" i="1"/>
  <c r="I4872" i="1"/>
  <c r="L4868" i="1"/>
  <c r="K4868" i="1"/>
  <c r="J4868" i="1"/>
  <c r="I4868" i="1"/>
  <c r="L4864" i="1"/>
  <c r="K4864" i="1"/>
  <c r="J4864" i="1"/>
  <c r="I4864" i="1"/>
  <c r="L4860" i="1"/>
  <c r="K4860" i="1"/>
  <c r="J4860" i="1"/>
  <c r="I4860" i="1"/>
  <c r="L4856" i="1"/>
  <c r="K4856" i="1"/>
  <c r="J4856" i="1"/>
  <c r="I4856" i="1"/>
  <c r="L4852" i="1"/>
  <c r="K4852" i="1"/>
  <c r="J4852" i="1"/>
  <c r="I4852" i="1"/>
  <c r="L4848" i="1"/>
  <c r="K4848" i="1"/>
  <c r="J4848" i="1"/>
  <c r="I4848" i="1"/>
  <c r="L4844" i="1"/>
  <c r="K4844" i="1"/>
  <c r="J4844" i="1"/>
  <c r="I4844" i="1"/>
  <c r="L4840" i="1"/>
  <c r="K4840" i="1"/>
  <c r="J4840" i="1"/>
  <c r="I4840" i="1"/>
  <c r="L4832" i="1"/>
  <c r="K4832" i="1"/>
  <c r="J4832" i="1"/>
  <c r="I4832" i="1"/>
  <c r="L4828" i="1"/>
  <c r="K4828" i="1"/>
  <c r="J4828" i="1"/>
  <c r="I4828" i="1"/>
  <c r="L4824" i="1"/>
  <c r="K4824" i="1"/>
  <c r="J4824" i="1"/>
  <c r="I4824" i="1"/>
  <c r="L4820" i="1"/>
  <c r="K4820" i="1"/>
  <c r="J4820" i="1"/>
  <c r="I4820" i="1"/>
  <c r="L4816" i="1"/>
  <c r="K4816" i="1"/>
  <c r="J4816" i="1"/>
  <c r="I4816" i="1"/>
  <c r="L4812" i="1"/>
  <c r="K4812" i="1"/>
  <c r="J4812" i="1"/>
  <c r="I4812" i="1"/>
  <c r="L4808" i="1"/>
  <c r="K4808" i="1"/>
  <c r="J4808" i="1"/>
  <c r="I4808" i="1"/>
  <c r="L4804" i="1"/>
  <c r="K4804" i="1"/>
  <c r="J4804" i="1"/>
  <c r="I4804" i="1"/>
  <c r="L4800" i="1"/>
  <c r="K4800" i="1"/>
  <c r="J4800" i="1"/>
  <c r="I4800" i="1"/>
  <c r="L4792" i="1"/>
  <c r="K4792" i="1"/>
  <c r="J4792" i="1"/>
  <c r="I4792" i="1"/>
  <c r="L4788" i="1"/>
  <c r="K4788" i="1"/>
  <c r="J4788" i="1"/>
  <c r="I4788" i="1"/>
  <c r="L4784" i="1"/>
  <c r="K4784" i="1"/>
  <c r="J4784" i="1"/>
  <c r="I4784" i="1"/>
  <c r="L4780" i="1"/>
  <c r="K4780" i="1"/>
  <c r="J4780" i="1"/>
  <c r="I4780" i="1"/>
  <c r="L4776" i="1"/>
  <c r="K4776" i="1"/>
  <c r="J4776" i="1"/>
  <c r="I4776" i="1"/>
  <c r="L4772" i="1"/>
  <c r="K4772" i="1"/>
  <c r="J4772" i="1"/>
  <c r="I4772" i="1"/>
  <c r="L4768" i="1"/>
  <c r="K4768" i="1"/>
  <c r="J4768" i="1"/>
  <c r="I4768" i="1"/>
  <c r="L4764" i="1"/>
  <c r="K4764" i="1"/>
  <c r="J4764" i="1"/>
  <c r="I4764" i="1"/>
  <c r="L4760" i="1"/>
  <c r="K4760" i="1"/>
  <c r="J4760" i="1"/>
  <c r="I4760" i="1"/>
  <c r="L4752" i="1"/>
  <c r="K4752" i="1"/>
  <c r="J4752" i="1"/>
  <c r="I4752" i="1"/>
  <c r="L4748" i="1"/>
  <c r="K4748" i="1"/>
  <c r="J4748" i="1"/>
  <c r="I4748" i="1"/>
  <c r="L4744" i="1"/>
  <c r="K4744" i="1"/>
  <c r="J4744" i="1"/>
  <c r="I4744" i="1"/>
  <c r="L4740" i="1"/>
  <c r="K4740" i="1"/>
  <c r="J4740" i="1"/>
  <c r="I4740" i="1"/>
  <c r="L4736" i="1"/>
  <c r="K4736" i="1"/>
  <c r="J4736" i="1"/>
  <c r="I4736" i="1"/>
  <c r="L4732" i="1"/>
  <c r="K4732" i="1"/>
  <c r="J4732" i="1"/>
  <c r="I4732" i="1"/>
  <c r="L4728" i="1"/>
  <c r="K4728" i="1"/>
  <c r="J4728" i="1"/>
  <c r="I4728" i="1"/>
  <c r="L4724" i="1"/>
  <c r="K4724" i="1"/>
  <c r="J4724" i="1"/>
  <c r="I4724" i="1"/>
  <c r="L4720" i="1"/>
  <c r="K4720" i="1"/>
  <c r="J4720" i="1"/>
  <c r="I4720" i="1"/>
  <c r="L4712" i="1"/>
  <c r="K4712" i="1"/>
  <c r="J4712" i="1"/>
  <c r="I4712" i="1"/>
  <c r="L4708" i="1"/>
  <c r="K4708" i="1"/>
  <c r="J4708" i="1"/>
  <c r="I4708" i="1"/>
  <c r="L4704" i="1"/>
  <c r="K4704" i="1"/>
  <c r="J4704" i="1"/>
  <c r="I4704" i="1"/>
  <c r="L4700" i="1"/>
  <c r="K4700" i="1"/>
  <c r="J4700" i="1"/>
  <c r="I4700" i="1"/>
  <c r="L4696" i="1"/>
  <c r="K4696" i="1"/>
  <c r="J4696" i="1"/>
  <c r="I4696" i="1"/>
  <c r="L4692" i="1"/>
  <c r="K4692" i="1"/>
  <c r="J4692" i="1"/>
  <c r="I4692" i="1"/>
  <c r="L4688" i="1"/>
  <c r="K4688" i="1"/>
  <c r="J4688" i="1"/>
  <c r="I4688" i="1"/>
  <c r="L4684" i="1"/>
  <c r="K4684" i="1"/>
  <c r="J4684" i="1"/>
  <c r="I4684" i="1"/>
  <c r="L4680" i="1"/>
  <c r="K4680" i="1"/>
  <c r="J4680" i="1"/>
  <c r="I4680" i="1"/>
  <c r="L4632" i="1"/>
  <c r="K4632" i="1"/>
  <c r="J4632" i="1"/>
  <c r="I4632" i="1"/>
  <c r="L4628" i="1"/>
  <c r="K4628" i="1"/>
  <c r="J4628" i="1"/>
  <c r="I4628" i="1"/>
  <c r="L4624" i="1"/>
  <c r="K4624" i="1"/>
  <c r="J4624" i="1"/>
  <c r="I4624" i="1"/>
  <c r="L4620" i="1"/>
  <c r="K4620" i="1"/>
  <c r="J4620" i="1"/>
  <c r="I4620" i="1"/>
  <c r="L4616" i="1"/>
  <c r="K4616" i="1"/>
  <c r="J4616" i="1"/>
  <c r="I4616" i="1"/>
  <c r="L4612" i="1"/>
  <c r="K4612" i="1"/>
  <c r="J4612" i="1"/>
  <c r="I4612" i="1"/>
  <c r="L4608" i="1"/>
  <c r="K4608" i="1"/>
  <c r="J4608" i="1"/>
  <c r="I4608" i="1"/>
  <c r="L4604" i="1"/>
  <c r="K4604" i="1"/>
  <c r="J4604" i="1"/>
  <c r="I4604" i="1"/>
  <c r="L4600" i="1"/>
  <c r="K4600" i="1"/>
  <c r="J4600" i="1"/>
  <c r="I4600" i="1"/>
  <c r="L4592" i="1"/>
  <c r="K4592" i="1"/>
  <c r="J4592" i="1"/>
  <c r="I4592" i="1"/>
  <c r="L4588" i="1"/>
  <c r="K4588" i="1"/>
  <c r="J4588" i="1"/>
  <c r="I4588" i="1"/>
  <c r="L4584" i="1"/>
  <c r="K4584" i="1"/>
  <c r="J4584" i="1"/>
  <c r="I4584" i="1"/>
  <c r="L4580" i="1"/>
  <c r="K4580" i="1"/>
  <c r="J4580" i="1"/>
  <c r="I4580" i="1"/>
  <c r="L4576" i="1"/>
  <c r="K4576" i="1"/>
  <c r="J4576" i="1"/>
  <c r="I4576" i="1"/>
  <c r="L4572" i="1"/>
  <c r="K4572" i="1"/>
  <c r="J4572" i="1"/>
  <c r="I4572" i="1"/>
  <c r="L4568" i="1"/>
  <c r="K4568" i="1"/>
  <c r="J4568" i="1"/>
  <c r="I4568" i="1"/>
  <c r="L4564" i="1"/>
  <c r="K4564" i="1"/>
  <c r="J4564" i="1"/>
  <c r="I4564" i="1"/>
  <c r="L4560" i="1"/>
  <c r="K4560" i="1"/>
  <c r="J4560" i="1"/>
  <c r="I4560" i="1"/>
  <c r="L4552" i="1"/>
  <c r="K4552" i="1"/>
  <c r="J4552" i="1"/>
  <c r="I4552" i="1"/>
  <c r="L4548" i="1"/>
  <c r="K4548" i="1"/>
  <c r="J4548" i="1"/>
  <c r="I4548" i="1"/>
  <c r="L4544" i="1"/>
  <c r="K4544" i="1"/>
  <c r="J4544" i="1"/>
  <c r="I4544" i="1"/>
  <c r="L4540" i="1"/>
  <c r="K4540" i="1"/>
  <c r="J4540" i="1"/>
  <c r="I4540" i="1"/>
  <c r="L4536" i="1"/>
  <c r="K4536" i="1"/>
  <c r="J4536" i="1"/>
  <c r="I4536" i="1"/>
  <c r="L4532" i="1"/>
  <c r="K4532" i="1"/>
  <c r="J4532" i="1"/>
  <c r="I4532" i="1"/>
  <c r="L4528" i="1"/>
  <c r="K4528" i="1"/>
  <c r="J4528" i="1"/>
  <c r="I4528" i="1"/>
  <c r="L4524" i="1"/>
  <c r="K4524" i="1"/>
  <c r="J4524" i="1"/>
  <c r="I4524" i="1"/>
  <c r="L4520" i="1"/>
  <c r="K4520" i="1"/>
  <c r="J4520" i="1"/>
  <c r="I4520" i="1"/>
  <c r="L4512" i="1"/>
  <c r="K4512" i="1"/>
  <c r="J4512" i="1"/>
  <c r="I4512" i="1"/>
  <c r="L4508" i="1"/>
  <c r="K4508" i="1"/>
  <c r="J4508" i="1"/>
  <c r="I4508" i="1"/>
  <c r="L4504" i="1"/>
  <c r="K4504" i="1"/>
  <c r="J4504" i="1"/>
  <c r="I4504" i="1"/>
  <c r="L4500" i="1"/>
  <c r="K4500" i="1"/>
  <c r="J4500" i="1"/>
  <c r="I4500" i="1"/>
  <c r="L4496" i="1"/>
  <c r="K4496" i="1"/>
  <c r="J4496" i="1"/>
  <c r="I4496" i="1"/>
  <c r="L4492" i="1"/>
  <c r="K4492" i="1"/>
  <c r="J4492" i="1"/>
  <c r="I4492" i="1"/>
  <c r="L4488" i="1"/>
  <c r="K4488" i="1"/>
  <c r="J4488" i="1"/>
  <c r="I4488" i="1"/>
  <c r="L4484" i="1"/>
  <c r="K4484" i="1"/>
  <c r="J4484" i="1"/>
  <c r="I4484" i="1"/>
  <c r="L4480" i="1"/>
  <c r="K4480" i="1"/>
  <c r="J4480" i="1"/>
  <c r="I4480" i="1"/>
  <c r="L4472" i="1"/>
  <c r="K4472" i="1"/>
  <c r="J4472" i="1"/>
  <c r="I4472" i="1"/>
  <c r="L4468" i="1"/>
  <c r="K4468" i="1"/>
  <c r="J4468" i="1"/>
  <c r="I4468" i="1"/>
  <c r="L4464" i="1"/>
  <c r="K4464" i="1"/>
  <c r="J4464" i="1"/>
  <c r="I4464" i="1"/>
  <c r="L4460" i="1"/>
  <c r="K4460" i="1"/>
  <c r="J4460" i="1"/>
  <c r="I4460" i="1"/>
  <c r="L4456" i="1"/>
  <c r="K4456" i="1"/>
  <c r="J4456" i="1"/>
  <c r="I4456" i="1"/>
  <c r="L4452" i="1"/>
  <c r="K4452" i="1"/>
  <c r="J4452" i="1"/>
  <c r="I4452" i="1"/>
  <c r="L4448" i="1"/>
  <c r="K4448" i="1"/>
  <c r="J4448" i="1"/>
  <c r="I4448" i="1"/>
  <c r="L4444" i="1"/>
  <c r="K4444" i="1"/>
  <c r="J4444" i="1"/>
  <c r="I4444" i="1"/>
  <c r="L4440" i="1"/>
  <c r="K4440" i="1"/>
  <c r="J4440" i="1"/>
  <c r="I4440" i="1"/>
  <c r="L4432" i="1"/>
  <c r="K4432" i="1"/>
  <c r="J4432" i="1"/>
  <c r="I4432" i="1"/>
  <c r="L4428" i="1"/>
  <c r="K4428" i="1"/>
  <c r="J4428" i="1"/>
  <c r="I4428" i="1"/>
  <c r="L4424" i="1"/>
  <c r="K4424" i="1"/>
  <c r="J4424" i="1"/>
  <c r="I4424" i="1"/>
  <c r="L4420" i="1"/>
  <c r="K4420" i="1"/>
  <c r="J4420" i="1"/>
  <c r="I4420" i="1"/>
  <c r="L4416" i="1"/>
  <c r="K4416" i="1"/>
  <c r="J4416" i="1"/>
  <c r="I4416" i="1"/>
  <c r="L4412" i="1"/>
  <c r="K4412" i="1"/>
  <c r="J4412" i="1"/>
  <c r="I4412" i="1"/>
  <c r="L4408" i="1"/>
  <c r="K4408" i="1"/>
  <c r="J4408" i="1"/>
  <c r="I4408" i="1"/>
  <c r="L4404" i="1"/>
  <c r="K4404" i="1"/>
  <c r="J4404" i="1"/>
  <c r="I4404" i="1"/>
  <c r="L4400" i="1"/>
  <c r="K4400" i="1"/>
  <c r="J4400" i="1"/>
  <c r="I4400" i="1"/>
  <c r="L4392" i="1"/>
  <c r="K4392" i="1"/>
  <c r="J4392" i="1"/>
  <c r="I4392" i="1"/>
  <c r="L4388" i="1"/>
  <c r="K4388" i="1"/>
  <c r="J4388" i="1"/>
  <c r="I4388" i="1"/>
  <c r="L4384" i="1"/>
  <c r="K4384" i="1"/>
  <c r="J4384" i="1"/>
  <c r="I4384" i="1"/>
  <c r="L4380" i="1"/>
  <c r="K4380" i="1"/>
  <c r="J4380" i="1"/>
  <c r="I4380" i="1"/>
  <c r="L4376" i="1"/>
  <c r="K4376" i="1"/>
  <c r="J4376" i="1"/>
  <c r="I4376" i="1"/>
  <c r="L4372" i="1"/>
  <c r="K4372" i="1"/>
  <c r="J4372" i="1"/>
  <c r="I4372" i="1"/>
  <c r="L4368" i="1"/>
  <c r="K4368" i="1"/>
  <c r="J4368" i="1"/>
  <c r="I4368" i="1"/>
  <c r="L4364" i="1"/>
  <c r="K4364" i="1"/>
  <c r="J4364" i="1"/>
  <c r="I4364" i="1"/>
  <c r="L4360" i="1"/>
  <c r="K4360" i="1"/>
  <c r="J4360" i="1"/>
  <c r="I4360" i="1"/>
  <c r="L4352" i="1"/>
  <c r="K4352" i="1"/>
  <c r="J4352" i="1"/>
  <c r="I4352" i="1"/>
  <c r="L4348" i="1"/>
  <c r="K4348" i="1"/>
  <c r="J4348" i="1"/>
  <c r="I4348" i="1"/>
  <c r="L4344" i="1"/>
  <c r="K4344" i="1"/>
  <c r="J4344" i="1"/>
  <c r="I4344" i="1"/>
  <c r="L4340" i="1"/>
  <c r="K4340" i="1"/>
  <c r="J4340" i="1"/>
  <c r="I4340" i="1"/>
  <c r="L4336" i="1"/>
  <c r="K4336" i="1"/>
  <c r="J4336" i="1"/>
  <c r="I4336" i="1"/>
  <c r="L4332" i="1"/>
  <c r="K4332" i="1"/>
  <c r="J4332" i="1"/>
  <c r="I4332" i="1"/>
  <c r="L4328" i="1"/>
  <c r="K4328" i="1"/>
  <c r="J4328" i="1"/>
  <c r="I4328" i="1"/>
  <c r="L4324" i="1"/>
  <c r="K4324" i="1"/>
  <c r="J4324" i="1"/>
  <c r="I4324" i="1"/>
  <c r="L4320" i="1"/>
  <c r="K4320" i="1"/>
  <c r="J4320" i="1"/>
  <c r="I4320" i="1"/>
  <c r="L4312" i="1"/>
  <c r="K4312" i="1"/>
  <c r="J4312" i="1"/>
  <c r="I4312" i="1"/>
  <c r="L4308" i="1"/>
  <c r="K4308" i="1"/>
  <c r="J4308" i="1"/>
  <c r="I4308" i="1"/>
  <c r="L4304" i="1"/>
  <c r="K4304" i="1"/>
  <c r="J4304" i="1"/>
  <c r="I4304" i="1"/>
  <c r="L4300" i="1"/>
  <c r="K4300" i="1"/>
  <c r="J4300" i="1"/>
  <c r="I4300" i="1"/>
  <c r="L4296" i="1"/>
  <c r="K4296" i="1"/>
  <c r="J4296" i="1"/>
  <c r="I4296" i="1"/>
  <c r="L4292" i="1"/>
  <c r="K4292" i="1"/>
  <c r="J4292" i="1"/>
  <c r="I4292" i="1"/>
  <c r="L4288" i="1"/>
  <c r="K4288" i="1"/>
  <c r="J4288" i="1"/>
  <c r="I4288" i="1"/>
  <c r="L4284" i="1"/>
  <c r="K4284" i="1"/>
  <c r="J4284" i="1"/>
  <c r="I4284" i="1"/>
  <c r="L4280" i="1"/>
  <c r="K4280" i="1"/>
  <c r="J4280" i="1"/>
  <c r="I4280" i="1"/>
  <c r="L4232" i="1"/>
  <c r="K4232" i="1"/>
  <c r="J4232" i="1"/>
  <c r="I4232" i="1"/>
  <c r="L4228" i="1"/>
  <c r="K4228" i="1"/>
  <c r="J4228" i="1"/>
  <c r="I4228" i="1"/>
  <c r="L4224" i="1"/>
  <c r="K4224" i="1"/>
  <c r="J4224" i="1"/>
  <c r="I4224" i="1"/>
  <c r="L4220" i="1"/>
  <c r="K4220" i="1"/>
  <c r="J4220" i="1"/>
  <c r="I4220" i="1"/>
  <c r="L4216" i="1"/>
  <c r="K4216" i="1"/>
  <c r="J4216" i="1"/>
  <c r="I4216" i="1"/>
  <c r="L4212" i="1"/>
  <c r="K4212" i="1"/>
  <c r="J4212" i="1"/>
  <c r="I4212" i="1"/>
  <c r="L4208" i="1"/>
  <c r="K4208" i="1"/>
  <c r="J4208" i="1"/>
  <c r="I4208" i="1"/>
  <c r="L4204" i="1"/>
  <c r="K4204" i="1"/>
  <c r="J4204" i="1"/>
  <c r="I4204" i="1"/>
  <c r="L4200" i="1"/>
  <c r="K4200" i="1"/>
  <c r="J4200" i="1"/>
  <c r="I4200" i="1"/>
  <c r="L4192" i="1"/>
  <c r="K4192" i="1"/>
  <c r="J4192" i="1"/>
  <c r="I4192" i="1"/>
  <c r="L4188" i="1"/>
  <c r="K4188" i="1"/>
  <c r="J4188" i="1"/>
  <c r="I4188" i="1"/>
  <c r="L4184" i="1"/>
  <c r="K4184" i="1"/>
  <c r="J4184" i="1"/>
  <c r="I4184" i="1"/>
  <c r="L4180" i="1"/>
  <c r="K4180" i="1"/>
  <c r="J4180" i="1"/>
  <c r="I4180" i="1"/>
  <c r="L4176" i="1"/>
  <c r="K4176" i="1"/>
  <c r="J4176" i="1"/>
  <c r="I4176" i="1"/>
  <c r="L4172" i="1"/>
  <c r="K4172" i="1"/>
  <c r="J4172" i="1"/>
  <c r="I4172" i="1"/>
  <c r="L4168" i="1"/>
  <c r="K4168" i="1"/>
  <c r="J4168" i="1"/>
  <c r="I4168" i="1"/>
  <c r="L4164" i="1"/>
  <c r="K4164" i="1"/>
  <c r="J4164" i="1"/>
  <c r="I4164" i="1"/>
  <c r="L4160" i="1"/>
  <c r="K4160" i="1"/>
  <c r="J4160" i="1"/>
  <c r="I4160" i="1"/>
  <c r="L4152" i="1"/>
  <c r="K4152" i="1"/>
  <c r="J4152" i="1"/>
  <c r="I4152" i="1"/>
  <c r="L4148" i="1"/>
  <c r="K4148" i="1"/>
  <c r="J4148" i="1"/>
  <c r="I4148" i="1"/>
  <c r="L4144" i="1"/>
  <c r="K4144" i="1"/>
  <c r="J4144" i="1"/>
  <c r="I4144" i="1"/>
  <c r="L4140" i="1"/>
  <c r="K4140" i="1"/>
  <c r="J4140" i="1"/>
  <c r="I4140" i="1"/>
  <c r="L4136" i="1"/>
  <c r="K4136" i="1"/>
  <c r="J4136" i="1"/>
  <c r="I4136" i="1"/>
  <c r="L4132" i="1"/>
  <c r="K4132" i="1"/>
  <c r="J4132" i="1"/>
  <c r="I4132" i="1"/>
  <c r="L4128" i="1"/>
  <c r="K4128" i="1"/>
  <c r="J4128" i="1"/>
  <c r="I4128" i="1"/>
  <c r="L4124" i="1"/>
  <c r="K4124" i="1"/>
  <c r="J4124" i="1"/>
  <c r="I4124" i="1"/>
  <c r="L4120" i="1"/>
  <c r="K4120" i="1"/>
  <c r="J4120" i="1"/>
  <c r="I4120" i="1"/>
  <c r="L4112" i="1"/>
  <c r="K4112" i="1"/>
  <c r="J4112" i="1"/>
  <c r="I4112" i="1"/>
  <c r="L4108" i="1"/>
  <c r="K4108" i="1"/>
  <c r="J4108" i="1"/>
  <c r="I4108" i="1"/>
  <c r="L4104" i="1"/>
  <c r="K4104" i="1"/>
  <c r="J4104" i="1"/>
  <c r="I4104" i="1"/>
  <c r="L4100" i="1"/>
  <c r="K4100" i="1"/>
  <c r="J4100" i="1"/>
  <c r="I4100" i="1"/>
  <c r="L4096" i="1"/>
  <c r="K4096" i="1"/>
  <c r="J4096" i="1"/>
  <c r="I4096" i="1"/>
  <c r="L4092" i="1"/>
  <c r="K4092" i="1"/>
  <c r="J4092" i="1"/>
  <c r="I4092" i="1"/>
  <c r="L4088" i="1"/>
  <c r="K4088" i="1"/>
  <c r="J4088" i="1"/>
  <c r="I4088" i="1"/>
  <c r="L4084" i="1"/>
  <c r="K4084" i="1"/>
  <c r="J4084" i="1"/>
  <c r="I4084" i="1"/>
  <c r="L4080" i="1"/>
  <c r="K4080" i="1"/>
  <c r="J4080" i="1"/>
  <c r="I4080" i="1"/>
  <c r="L4072" i="1"/>
  <c r="K4072" i="1"/>
  <c r="J4072" i="1"/>
  <c r="I4072" i="1"/>
  <c r="L4068" i="1"/>
  <c r="K4068" i="1"/>
  <c r="J4068" i="1"/>
  <c r="I4068" i="1"/>
  <c r="L4064" i="1"/>
  <c r="K4064" i="1"/>
  <c r="J4064" i="1"/>
  <c r="I4064" i="1"/>
  <c r="L4060" i="1"/>
  <c r="K4060" i="1"/>
  <c r="J4060" i="1"/>
  <c r="I4060" i="1"/>
  <c r="L4056" i="1"/>
  <c r="K4056" i="1"/>
  <c r="J4056" i="1"/>
  <c r="I4056" i="1"/>
  <c r="L4052" i="1"/>
  <c r="K4052" i="1"/>
  <c r="J4052" i="1"/>
  <c r="I4052" i="1"/>
  <c r="L4048" i="1"/>
  <c r="K4048" i="1"/>
  <c r="J4048" i="1"/>
  <c r="I4048" i="1"/>
  <c r="L4044" i="1"/>
  <c r="K4044" i="1"/>
  <c r="J4044" i="1"/>
  <c r="I4044" i="1"/>
  <c r="L4040" i="1"/>
  <c r="K4040" i="1"/>
  <c r="J4040" i="1"/>
  <c r="I4040" i="1"/>
  <c r="L4032" i="1"/>
  <c r="K4032" i="1"/>
  <c r="J4032" i="1"/>
  <c r="I4032" i="1"/>
  <c r="L4028" i="1"/>
  <c r="K4028" i="1"/>
  <c r="J4028" i="1"/>
  <c r="I4028" i="1"/>
  <c r="L4024" i="1"/>
  <c r="K4024" i="1"/>
  <c r="J4024" i="1"/>
  <c r="I4024" i="1"/>
  <c r="L4020" i="1"/>
  <c r="K4020" i="1"/>
  <c r="J4020" i="1"/>
  <c r="I4020" i="1"/>
  <c r="L4016" i="1"/>
  <c r="K4016" i="1"/>
  <c r="J4016" i="1"/>
  <c r="I4016" i="1"/>
  <c r="L4012" i="1"/>
  <c r="K4012" i="1"/>
  <c r="J4012" i="1"/>
  <c r="I4012" i="1"/>
  <c r="L4008" i="1"/>
  <c r="K4008" i="1"/>
  <c r="J4008" i="1"/>
  <c r="I4008" i="1"/>
  <c r="L4004" i="1"/>
  <c r="K4004" i="1"/>
  <c r="J4004" i="1"/>
  <c r="I4004" i="1"/>
  <c r="L4000" i="1"/>
  <c r="K4000" i="1"/>
  <c r="J4000" i="1"/>
  <c r="I4000" i="1"/>
  <c r="L3992" i="1"/>
  <c r="K3992" i="1"/>
  <c r="J3992" i="1"/>
  <c r="I3992" i="1"/>
  <c r="L3988" i="1"/>
  <c r="K3988" i="1"/>
  <c r="J3988" i="1"/>
  <c r="I3988" i="1"/>
  <c r="L3984" i="1"/>
  <c r="K3984" i="1"/>
  <c r="J3984" i="1"/>
  <c r="I3984" i="1"/>
  <c r="L3980" i="1"/>
  <c r="K3980" i="1"/>
  <c r="J3980" i="1"/>
  <c r="I3980" i="1"/>
  <c r="L3976" i="1"/>
  <c r="K3976" i="1"/>
  <c r="J3976" i="1"/>
  <c r="I3976" i="1"/>
  <c r="L3972" i="1"/>
  <c r="K3972" i="1"/>
  <c r="J3972" i="1"/>
  <c r="I3972" i="1"/>
  <c r="L3968" i="1"/>
  <c r="K3968" i="1"/>
  <c r="J3968" i="1"/>
  <c r="I3968" i="1"/>
  <c r="L3964" i="1"/>
  <c r="K3964" i="1"/>
  <c r="J3964" i="1"/>
  <c r="I3964" i="1"/>
  <c r="L3960" i="1"/>
  <c r="K3960" i="1"/>
  <c r="J3960" i="1"/>
  <c r="I3960" i="1"/>
  <c r="L3952" i="1"/>
  <c r="K3952" i="1"/>
  <c r="J3952" i="1"/>
  <c r="I3952" i="1"/>
  <c r="L3948" i="1"/>
  <c r="K3948" i="1"/>
  <c r="J3948" i="1"/>
  <c r="I3948" i="1"/>
  <c r="L3944" i="1"/>
  <c r="K3944" i="1"/>
  <c r="J3944" i="1"/>
  <c r="I3944" i="1"/>
  <c r="L3940" i="1"/>
  <c r="K3940" i="1"/>
  <c r="J3940" i="1"/>
  <c r="I3940" i="1"/>
  <c r="L3936" i="1"/>
  <c r="K3936" i="1"/>
  <c r="J3936" i="1"/>
  <c r="I3936" i="1"/>
  <c r="L3932" i="1"/>
  <c r="K3932" i="1"/>
  <c r="J3932" i="1"/>
  <c r="I3932" i="1"/>
  <c r="L3928" i="1"/>
  <c r="K3928" i="1"/>
  <c r="J3928" i="1"/>
  <c r="I3928" i="1"/>
  <c r="L3924" i="1"/>
  <c r="K3924" i="1"/>
  <c r="J3924" i="1"/>
  <c r="I3924" i="1"/>
  <c r="L3920" i="1"/>
  <c r="K3920" i="1"/>
  <c r="J3920" i="1"/>
  <c r="I3920" i="1"/>
  <c r="L3912" i="1"/>
  <c r="K3912" i="1"/>
  <c r="J3912" i="1"/>
  <c r="I3912" i="1"/>
  <c r="L3908" i="1"/>
  <c r="K3908" i="1"/>
  <c r="J3908" i="1"/>
  <c r="I3908" i="1"/>
  <c r="L3904" i="1"/>
  <c r="K3904" i="1"/>
  <c r="J3904" i="1"/>
  <c r="I3904" i="1"/>
  <c r="L3900" i="1"/>
  <c r="K3900" i="1"/>
  <c r="J3900" i="1"/>
  <c r="I3900" i="1"/>
  <c r="L3896" i="1"/>
  <c r="K3896" i="1"/>
  <c r="J3896" i="1"/>
  <c r="I3896" i="1"/>
  <c r="L3892" i="1"/>
  <c r="K3892" i="1"/>
  <c r="J3892" i="1"/>
  <c r="I3892" i="1"/>
  <c r="L3888" i="1"/>
  <c r="K3888" i="1"/>
  <c r="J3888" i="1"/>
  <c r="I3888" i="1"/>
  <c r="L3884" i="1"/>
  <c r="K3884" i="1"/>
  <c r="J3884" i="1"/>
  <c r="I3884" i="1"/>
  <c r="L3880" i="1"/>
  <c r="K3880" i="1"/>
  <c r="J3880" i="1"/>
  <c r="I3880" i="1"/>
  <c r="L3832" i="1"/>
  <c r="K3832" i="1"/>
  <c r="J3832" i="1"/>
  <c r="I3832" i="1"/>
  <c r="L3828" i="1"/>
  <c r="K3828" i="1"/>
  <c r="J3828" i="1"/>
  <c r="I3828" i="1"/>
  <c r="L3824" i="1"/>
  <c r="K3824" i="1"/>
  <c r="J3824" i="1"/>
  <c r="I3824" i="1"/>
  <c r="L3820" i="1"/>
  <c r="K3820" i="1"/>
  <c r="J3820" i="1"/>
  <c r="I3820" i="1"/>
  <c r="L3816" i="1"/>
  <c r="K3816" i="1"/>
  <c r="J3816" i="1"/>
  <c r="I3816" i="1"/>
  <c r="L3812" i="1"/>
  <c r="K3812" i="1"/>
  <c r="J3812" i="1"/>
  <c r="I3812" i="1"/>
  <c r="L3808" i="1"/>
  <c r="K3808" i="1"/>
  <c r="J3808" i="1"/>
  <c r="I3808" i="1"/>
  <c r="L3804" i="1"/>
  <c r="K3804" i="1"/>
  <c r="J3804" i="1"/>
  <c r="I3804" i="1"/>
  <c r="L3800" i="1"/>
  <c r="K3800" i="1"/>
  <c r="J3800" i="1"/>
  <c r="I3800" i="1"/>
  <c r="L3792" i="1"/>
  <c r="K3792" i="1"/>
  <c r="J3792" i="1"/>
  <c r="I3792" i="1"/>
  <c r="L3788" i="1"/>
  <c r="K3788" i="1"/>
  <c r="J3788" i="1"/>
  <c r="I3788" i="1"/>
  <c r="L3784" i="1"/>
  <c r="K3784" i="1"/>
  <c r="J3784" i="1"/>
  <c r="I3784" i="1"/>
  <c r="L3780" i="1"/>
  <c r="K3780" i="1"/>
  <c r="J3780" i="1"/>
  <c r="I3780" i="1"/>
  <c r="L3776" i="1"/>
  <c r="K3776" i="1"/>
  <c r="J3776" i="1"/>
  <c r="I3776" i="1"/>
  <c r="L3772" i="1"/>
  <c r="K3772" i="1"/>
  <c r="J3772" i="1"/>
  <c r="I3772" i="1"/>
  <c r="L3768" i="1"/>
  <c r="K3768" i="1"/>
  <c r="J3768" i="1"/>
  <c r="I3768" i="1"/>
  <c r="L3764" i="1"/>
  <c r="K3764" i="1"/>
  <c r="J3764" i="1"/>
  <c r="I3764" i="1"/>
  <c r="L3760" i="1"/>
  <c r="K3760" i="1"/>
  <c r="J3760" i="1"/>
  <c r="I3760" i="1"/>
  <c r="L3752" i="1"/>
  <c r="K3752" i="1"/>
  <c r="J3752" i="1"/>
  <c r="I3752" i="1"/>
  <c r="L3748" i="1"/>
  <c r="K3748" i="1"/>
  <c r="J3748" i="1"/>
  <c r="I3748" i="1"/>
  <c r="L3744" i="1"/>
  <c r="K3744" i="1"/>
  <c r="J3744" i="1"/>
  <c r="I3744" i="1"/>
  <c r="L3740" i="1"/>
  <c r="K3740" i="1"/>
  <c r="J3740" i="1"/>
  <c r="I3740" i="1"/>
  <c r="L3736" i="1"/>
  <c r="K3736" i="1"/>
  <c r="J3736" i="1"/>
  <c r="I3736" i="1"/>
  <c r="L3732" i="1"/>
  <c r="K3732" i="1"/>
  <c r="J3732" i="1"/>
  <c r="I3732" i="1"/>
  <c r="L3728" i="1"/>
  <c r="K3728" i="1"/>
  <c r="J3728" i="1"/>
  <c r="I3728" i="1"/>
  <c r="L3724" i="1"/>
  <c r="K3724" i="1"/>
  <c r="J3724" i="1"/>
  <c r="I3724" i="1"/>
  <c r="L3720" i="1"/>
  <c r="K3720" i="1"/>
  <c r="J3720" i="1"/>
  <c r="I3720" i="1"/>
  <c r="L3712" i="1"/>
  <c r="K3712" i="1"/>
  <c r="J3712" i="1"/>
  <c r="I3712" i="1"/>
  <c r="L3708" i="1"/>
  <c r="K3708" i="1"/>
  <c r="J3708" i="1"/>
  <c r="I3708" i="1"/>
  <c r="L3704" i="1"/>
  <c r="K3704" i="1"/>
  <c r="J3704" i="1"/>
  <c r="I3704" i="1"/>
  <c r="L3700" i="1"/>
  <c r="K3700" i="1"/>
  <c r="J3700" i="1"/>
  <c r="I3700" i="1"/>
  <c r="L3696" i="1"/>
  <c r="K3696" i="1"/>
  <c r="J3696" i="1"/>
  <c r="I3696" i="1"/>
  <c r="L3692" i="1"/>
  <c r="K3692" i="1"/>
  <c r="J3692" i="1"/>
  <c r="I3692" i="1"/>
  <c r="L3688" i="1"/>
  <c r="K3688" i="1"/>
  <c r="J3688" i="1"/>
  <c r="I3688" i="1"/>
  <c r="L3684" i="1"/>
  <c r="K3684" i="1"/>
  <c r="J3684" i="1"/>
  <c r="I3684" i="1"/>
  <c r="L3680" i="1"/>
  <c r="K3680" i="1"/>
  <c r="J3680" i="1"/>
  <c r="I3680" i="1"/>
  <c r="L3672" i="1"/>
  <c r="K3672" i="1"/>
  <c r="J3672" i="1"/>
  <c r="I3672" i="1"/>
  <c r="L3668" i="1"/>
  <c r="K3668" i="1"/>
  <c r="J3668" i="1"/>
  <c r="I3668" i="1"/>
  <c r="L3664" i="1"/>
  <c r="K3664" i="1"/>
  <c r="J3664" i="1"/>
  <c r="I3664" i="1"/>
  <c r="L3660" i="1"/>
  <c r="K3660" i="1"/>
  <c r="J3660" i="1"/>
  <c r="I3660" i="1"/>
  <c r="L3656" i="1"/>
  <c r="K3656" i="1"/>
  <c r="J3656" i="1"/>
  <c r="I3656" i="1"/>
  <c r="L3652" i="1"/>
  <c r="K3652" i="1"/>
  <c r="J3652" i="1"/>
  <c r="I3652" i="1"/>
  <c r="L3648" i="1"/>
  <c r="K3648" i="1"/>
  <c r="J3648" i="1"/>
  <c r="I3648" i="1"/>
  <c r="L3644" i="1"/>
  <c r="K3644" i="1"/>
  <c r="J3644" i="1"/>
  <c r="I3644" i="1"/>
  <c r="L3640" i="1"/>
  <c r="K3640" i="1"/>
  <c r="J3640" i="1"/>
  <c r="I3640" i="1"/>
  <c r="L3632" i="1"/>
  <c r="K3632" i="1"/>
  <c r="J3632" i="1"/>
  <c r="I3632" i="1"/>
  <c r="L3628" i="1"/>
  <c r="K3628" i="1"/>
  <c r="J3628" i="1"/>
  <c r="I3628" i="1"/>
  <c r="L3624" i="1"/>
  <c r="K3624" i="1"/>
  <c r="J3624" i="1"/>
  <c r="I3624" i="1"/>
  <c r="L3620" i="1"/>
  <c r="K3620" i="1"/>
  <c r="J3620" i="1"/>
  <c r="I3620" i="1"/>
  <c r="L3616" i="1"/>
  <c r="K3616" i="1"/>
  <c r="J3616" i="1"/>
  <c r="I3616" i="1"/>
  <c r="L3612" i="1"/>
  <c r="K3612" i="1"/>
  <c r="J3612" i="1"/>
  <c r="I3612" i="1"/>
  <c r="L3608" i="1"/>
  <c r="K3608" i="1"/>
  <c r="J3608" i="1"/>
  <c r="I3608" i="1"/>
  <c r="L3604" i="1"/>
  <c r="K3604" i="1"/>
  <c r="J3604" i="1"/>
  <c r="I3604" i="1"/>
  <c r="L3600" i="1"/>
  <c r="K3600" i="1"/>
  <c r="J3600" i="1"/>
  <c r="I3600" i="1"/>
  <c r="L3592" i="1"/>
  <c r="K3592" i="1"/>
  <c r="J3592" i="1"/>
  <c r="I3592" i="1"/>
  <c r="L3588" i="1"/>
  <c r="K3588" i="1"/>
  <c r="J3588" i="1"/>
  <c r="I3588" i="1"/>
  <c r="L3584" i="1"/>
  <c r="K3584" i="1"/>
  <c r="J3584" i="1"/>
  <c r="I3584" i="1"/>
  <c r="L3580" i="1"/>
  <c r="K3580" i="1"/>
  <c r="J3580" i="1"/>
  <c r="I3580" i="1"/>
  <c r="L3576" i="1"/>
  <c r="K3576" i="1"/>
  <c r="J3576" i="1"/>
  <c r="I3576" i="1"/>
  <c r="L3572" i="1"/>
  <c r="K3572" i="1"/>
  <c r="J3572" i="1"/>
  <c r="I3572" i="1"/>
  <c r="L3568" i="1"/>
  <c r="K3568" i="1"/>
  <c r="J3568" i="1"/>
  <c r="I3568" i="1"/>
  <c r="L3564" i="1"/>
  <c r="K3564" i="1"/>
  <c r="J3564" i="1"/>
  <c r="I3564" i="1"/>
  <c r="L3560" i="1"/>
  <c r="K3560" i="1"/>
  <c r="J3560" i="1"/>
  <c r="I3560" i="1"/>
  <c r="L3552" i="1"/>
  <c r="K3552" i="1"/>
  <c r="J3552" i="1"/>
  <c r="I3552" i="1"/>
  <c r="L3548" i="1"/>
  <c r="K3548" i="1"/>
  <c r="J3548" i="1"/>
  <c r="I3548" i="1"/>
  <c r="L3544" i="1"/>
  <c r="K3544" i="1"/>
  <c r="J3544" i="1"/>
  <c r="I3544" i="1"/>
  <c r="L3540" i="1"/>
  <c r="K3540" i="1"/>
  <c r="J3540" i="1"/>
  <c r="I3540" i="1"/>
  <c r="L3536" i="1"/>
  <c r="K3536" i="1"/>
  <c r="J3536" i="1"/>
  <c r="I3536" i="1"/>
  <c r="L3532" i="1"/>
  <c r="K3532" i="1"/>
  <c r="J3532" i="1"/>
  <c r="I3532" i="1"/>
  <c r="L3528" i="1"/>
  <c r="K3528" i="1"/>
  <c r="J3528" i="1"/>
  <c r="I3528" i="1"/>
  <c r="L3524" i="1"/>
  <c r="K3524" i="1"/>
  <c r="J3524" i="1"/>
  <c r="I3524" i="1"/>
  <c r="L3520" i="1"/>
  <c r="K3520" i="1"/>
  <c r="J3520" i="1"/>
  <c r="I3520" i="1"/>
  <c r="L3512" i="1"/>
  <c r="K3512" i="1"/>
  <c r="J3512" i="1"/>
  <c r="I3512" i="1"/>
  <c r="L3508" i="1"/>
  <c r="K3508" i="1"/>
  <c r="J3508" i="1"/>
  <c r="I3508" i="1"/>
  <c r="L3504" i="1"/>
  <c r="K3504" i="1"/>
  <c r="J3504" i="1"/>
  <c r="I3504" i="1"/>
  <c r="L3500" i="1"/>
  <c r="K3500" i="1"/>
  <c r="J3500" i="1"/>
  <c r="I3500" i="1"/>
  <c r="L3496" i="1"/>
  <c r="K3496" i="1"/>
  <c r="J3496" i="1"/>
  <c r="I3496" i="1"/>
  <c r="L3492" i="1"/>
  <c r="K3492" i="1"/>
  <c r="J3492" i="1"/>
  <c r="I3492" i="1"/>
  <c r="L3488" i="1"/>
  <c r="K3488" i="1"/>
  <c r="J3488" i="1"/>
  <c r="I3488" i="1"/>
  <c r="L3484" i="1"/>
  <c r="K3484" i="1"/>
  <c r="J3484" i="1"/>
  <c r="I3484" i="1"/>
  <c r="L3480" i="1"/>
  <c r="K3480" i="1"/>
  <c r="J3480" i="1"/>
  <c r="I3480" i="1"/>
  <c r="L3432" i="1"/>
  <c r="K3432" i="1"/>
  <c r="J3432" i="1"/>
  <c r="I3432" i="1"/>
  <c r="L3428" i="1"/>
  <c r="K3428" i="1"/>
  <c r="J3428" i="1"/>
  <c r="I3428" i="1"/>
  <c r="L3424" i="1"/>
  <c r="K3424" i="1"/>
  <c r="J3424" i="1"/>
  <c r="I3424" i="1"/>
  <c r="L3420" i="1"/>
  <c r="K3420" i="1"/>
  <c r="J3420" i="1"/>
  <c r="I3420" i="1"/>
  <c r="L3416" i="1"/>
  <c r="K3416" i="1"/>
  <c r="J3416" i="1"/>
  <c r="I3416" i="1"/>
  <c r="L3412" i="1"/>
  <c r="K3412" i="1"/>
  <c r="J3412" i="1"/>
  <c r="I3412" i="1"/>
  <c r="L3408" i="1"/>
  <c r="K3408" i="1"/>
  <c r="J3408" i="1"/>
  <c r="I3408" i="1"/>
  <c r="L3404" i="1"/>
  <c r="K3404" i="1"/>
  <c r="J3404" i="1"/>
  <c r="I3404" i="1"/>
  <c r="L3400" i="1"/>
  <c r="K3400" i="1"/>
  <c r="J3400" i="1"/>
  <c r="I3400" i="1"/>
  <c r="L3392" i="1"/>
  <c r="K3392" i="1"/>
  <c r="J3392" i="1"/>
  <c r="I3392" i="1"/>
  <c r="L3388" i="1"/>
  <c r="K3388" i="1"/>
  <c r="J3388" i="1"/>
  <c r="I3388" i="1"/>
  <c r="L3384" i="1"/>
  <c r="K3384" i="1"/>
  <c r="J3384" i="1"/>
  <c r="I3384" i="1"/>
  <c r="L3380" i="1"/>
  <c r="K3380" i="1"/>
  <c r="J3380" i="1"/>
  <c r="I3380" i="1"/>
  <c r="L3376" i="1"/>
  <c r="K3376" i="1"/>
  <c r="J3376" i="1"/>
  <c r="I3376" i="1"/>
  <c r="L3372" i="1"/>
  <c r="K3372" i="1"/>
  <c r="J3372" i="1"/>
  <c r="I3372" i="1"/>
  <c r="L3368" i="1"/>
  <c r="K3368" i="1"/>
  <c r="J3368" i="1"/>
  <c r="I3368" i="1"/>
  <c r="L3364" i="1"/>
  <c r="K3364" i="1"/>
  <c r="J3364" i="1"/>
  <c r="I3364" i="1"/>
  <c r="L3360" i="1"/>
  <c r="K3360" i="1"/>
  <c r="J3360" i="1"/>
  <c r="I3360" i="1"/>
  <c r="L3352" i="1"/>
  <c r="K3352" i="1"/>
  <c r="J3352" i="1"/>
  <c r="I3352" i="1"/>
  <c r="L3348" i="1"/>
  <c r="K3348" i="1"/>
  <c r="J3348" i="1"/>
  <c r="I3348" i="1"/>
  <c r="L3344" i="1"/>
  <c r="K3344" i="1"/>
  <c r="J3344" i="1"/>
  <c r="I3344" i="1"/>
  <c r="L3340" i="1"/>
  <c r="K3340" i="1"/>
  <c r="J3340" i="1"/>
  <c r="I3340" i="1"/>
  <c r="L3336" i="1"/>
  <c r="K3336" i="1"/>
  <c r="J3336" i="1"/>
  <c r="I3336" i="1"/>
  <c r="L3332" i="1"/>
  <c r="K3332" i="1"/>
  <c r="J3332" i="1"/>
  <c r="I3332" i="1"/>
  <c r="L3328" i="1"/>
  <c r="K3328" i="1"/>
  <c r="J3328" i="1"/>
  <c r="I3328" i="1"/>
  <c r="L3324" i="1"/>
  <c r="K3324" i="1"/>
  <c r="J3324" i="1"/>
  <c r="I3324" i="1"/>
  <c r="L3320" i="1"/>
  <c r="K3320" i="1"/>
  <c r="J3320" i="1"/>
  <c r="I3320" i="1"/>
  <c r="L3312" i="1"/>
  <c r="K3312" i="1"/>
  <c r="J3312" i="1"/>
  <c r="I3312" i="1"/>
  <c r="L3308" i="1"/>
  <c r="K3308" i="1"/>
  <c r="J3308" i="1"/>
  <c r="I3308" i="1"/>
  <c r="L3304" i="1"/>
  <c r="K3304" i="1"/>
  <c r="J3304" i="1"/>
  <c r="I3304" i="1"/>
  <c r="L3300" i="1"/>
  <c r="K3300" i="1"/>
  <c r="J3300" i="1"/>
  <c r="I3300" i="1"/>
  <c r="L3296" i="1"/>
  <c r="K3296" i="1"/>
  <c r="J3296" i="1"/>
  <c r="I3296" i="1"/>
  <c r="L3292" i="1"/>
  <c r="K3292" i="1"/>
  <c r="J3292" i="1"/>
  <c r="I3292" i="1"/>
  <c r="L3288" i="1"/>
  <c r="K3288" i="1"/>
  <c r="J3288" i="1"/>
  <c r="I3288" i="1"/>
  <c r="L3284" i="1"/>
  <c r="K3284" i="1"/>
  <c r="J3284" i="1"/>
  <c r="I3284" i="1"/>
  <c r="L3280" i="1"/>
  <c r="K3280" i="1"/>
  <c r="J3280" i="1"/>
  <c r="I3280" i="1"/>
  <c r="L3272" i="1"/>
  <c r="K3272" i="1"/>
  <c r="J3272" i="1"/>
  <c r="I3272" i="1"/>
  <c r="L3268" i="1"/>
  <c r="K3268" i="1"/>
  <c r="J3268" i="1"/>
  <c r="I3268" i="1"/>
  <c r="L3264" i="1"/>
  <c r="K3264" i="1"/>
  <c r="J3264" i="1"/>
  <c r="I3264" i="1"/>
  <c r="L3260" i="1"/>
  <c r="K3260" i="1"/>
  <c r="J3260" i="1"/>
  <c r="I3260" i="1"/>
  <c r="L3256" i="1"/>
  <c r="K3256" i="1"/>
  <c r="J3256" i="1"/>
  <c r="I3256" i="1"/>
  <c r="L3252" i="1"/>
  <c r="K3252" i="1"/>
  <c r="J3252" i="1"/>
  <c r="I3252" i="1"/>
  <c r="L3248" i="1"/>
  <c r="K3248" i="1"/>
  <c r="J3248" i="1"/>
  <c r="I3248" i="1"/>
  <c r="L3244" i="1"/>
  <c r="K3244" i="1"/>
  <c r="J3244" i="1"/>
  <c r="I3244" i="1"/>
  <c r="L3240" i="1"/>
  <c r="K3240" i="1"/>
  <c r="J3240" i="1"/>
  <c r="I3240" i="1"/>
  <c r="L3232" i="1"/>
  <c r="K3232" i="1"/>
  <c r="J3232" i="1"/>
  <c r="I3232" i="1"/>
  <c r="L3228" i="1"/>
  <c r="K3228" i="1"/>
  <c r="J3228" i="1"/>
  <c r="I3228" i="1"/>
  <c r="L3224" i="1"/>
  <c r="K3224" i="1"/>
  <c r="J3224" i="1"/>
  <c r="I3224" i="1"/>
  <c r="L3220" i="1"/>
  <c r="K3220" i="1"/>
  <c r="J3220" i="1"/>
  <c r="I3220" i="1"/>
  <c r="L3216" i="1"/>
  <c r="K3216" i="1"/>
  <c r="J3216" i="1"/>
  <c r="I3216" i="1"/>
  <c r="L3212" i="1"/>
  <c r="K3212" i="1"/>
  <c r="J3212" i="1"/>
  <c r="I3212" i="1"/>
  <c r="L3208" i="1"/>
  <c r="K3208" i="1"/>
  <c r="J3208" i="1"/>
  <c r="I3208" i="1"/>
  <c r="L3204" i="1"/>
  <c r="K3204" i="1"/>
  <c r="J3204" i="1"/>
  <c r="I3204" i="1"/>
  <c r="L3200" i="1"/>
  <c r="K3200" i="1"/>
  <c r="J3200" i="1"/>
  <c r="I3200" i="1"/>
  <c r="L3192" i="1"/>
  <c r="K3192" i="1"/>
  <c r="J3192" i="1"/>
  <c r="I3192" i="1"/>
  <c r="L3188" i="1"/>
  <c r="K3188" i="1"/>
  <c r="J3188" i="1"/>
  <c r="I3188" i="1"/>
  <c r="L3184" i="1"/>
  <c r="K3184" i="1"/>
  <c r="J3184" i="1"/>
  <c r="I3184" i="1"/>
  <c r="L3180" i="1"/>
  <c r="K3180" i="1"/>
  <c r="J3180" i="1"/>
  <c r="I3180" i="1"/>
  <c r="L3176" i="1"/>
  <c r="K3176" i="1"/>
  <c r="J3176" i="1"/>
  <c r="I3176" i="1"/>
  <c r="L3172" i="1"/>
  <c r="K3172" i="1"/>
  <c r="J3172" i="1"/>
  <c r="I3172" i="1"/>
  <c r="L3168" i="1"/>
  <c r="K3168" i="1"/>
  <c r="J3168" i="1"/>
  <c r="I3168" i="1"/>
  <c r="L3164" i="1"/>
  <c r="K3164" i="1"/>
  <c r="J3164" i="1"/>
  <c r="I3164" i="1"/>
  <c r="L3160" i="1"/>
  <c r="K3160" i="1"/>
  <c r="J3160" i="1"/>
  <c r="I3160" i="1"/>
  <c r="L3152" i="1"/>
  <c r="K3152" i="1"/>
  <c r="J3152" i="1"/>
  <c r="I3152" i="1"/>
  <c r="L3148" i="1"/>
  <c r="K3148" i="1"/>
  <c r="J3148" i="1"/>
  <c r="I3148" i="1"/>
  <c r="L3144" i="1"/>
  <c r="K3144" i="1"/>
  <c r="J3144" i="1"/>
  <c r="I3144" i="1"/>
  <c r="L3140" i="1"/>
  <c r="K3140" i="1"/>
  <c r="J3140" i="1"/>
  <c r="I3140" i="1"/>
  <c r="L3136" i="1"/>
  <c r="K3136" i="1"/>
  <c r="J3136" i="1"/>
  <c r="I3136" i="1"/>
  <c r="L3132" i="1"/>
  <c r="K3132" i="1"/>
  <c r="J3132" i="1"/>
  <c r="I3132" i="1"/>
  <c r="L3128" i="1"/>
  <c r="K3128" i="1"/>
  <c r="J3128" i="1"/>
  <c r="I3128" i="1"/>
  <c r="L3124" i="1"/>
  <c r="K3124" i="1"/>
  <c r="J3124" i="1"/>
  <c r="I3124" i="1"/>
  <c r="L3120" i="1"/>
  <c r="K3120" i="1"/>
  <c r="J3120" i="1"/>
  <c r="I3120" i="1"/>
  <c r="L3112" i="1"/>
  <c r="K3112" i="1"/>
  <c r="J3112" i="1"/>
  <c r="I3112" i="1"/>
  <c r="L3108" i="1"/>
  <c r="K3108" i="1"/>
  <c r="J3108" i="1"/>
  <c r="I3108" i="1"/>
  <c r="L3104" i="1"/>
  <c r="K3104" i="1"/>
  <c r="J3104" i="1"/>
  <c r="I3104" i="1"/>
  <c r="L3100" i="1"/>
  <c r="K3100" i="1"/>
  <c r="J3100" i="1"/>
  <c r="I3100" i="1"/>
  <c r="L3096" i="1"/>
  <c r="K3096" i="1"/>
  <c r="J3096" i="1"/>
  <c r="I3096" i="1"/>
  <c r="L3092" i="1"/>
  <c r="K3092" i="1"/>
  <c r="J3092" i="1"/>
  <c r="I3092" i="1"/>
  <c r="L3088" i="1"/>
  <c r="K3088" i="1"/>
  <c r="J3088" i="1"/>
  <c r="I3088" i="1"/>
  <c r="L3084" i="1"/>
  <c r="K3084" i="1"/>
  <c r="J3084" i="1"/>
  <c r="I3084" i="1"/>
  <c r="L3080" i="1"/>
  <c r="K3080" i="1"/>
  <c r="J3080" i="1"/>
  <c r="I3080" i="1"/>
  <c r="L3032" i="1"/>
  <c r="K3032" i="1"/>
  <c r="J3032" i="1"/>
  <c r="I3032" i="1"/>
  <c r="L3028" i="1"/>
  <c r="K3028" i="1"/>
  <c r="J3028" i="1"/>
  <c r="I3028" i="1"/>
  <c r="L3024" i="1"/>
  <c r="K3024" i="1"/>
  <c r="J3024" i="1"/>
  <c r="I3024" i="1"/>
  <c r="L3020" i="1"/>
  <c r="K3020" i="1"/>
  <c r="J3020" i="1"/>
  <c r="I3020" i="1"/>
  <c r="L3016" i="1"/>
  <c r="K3016" i="1"/>
  <c r="J3016" i="1"/>
  <c r="I3016" i="1"/>
  <c r="L3012" i="1"/>
  <c r="K3012" i="1"/>
  <c r="J3012" i="1"/>
  <c r="I3012" i="1"/>
  <c r="L3008" i="1"/>
  <c r="K3008" i="1"/>
  <c r="J3008" i="1"/>
  <c r="I3008" i="1"/>
  <c r="L3004" i="1"/>
  <c r="K3004" i="1"/>
  <c r="J3004" i="1"/>
  <c r="I3004" i="1"/>
  <c r="L3000" i="1"/>
  <c r="K3000" i="1"/>
  <c r="J3000" i="1"/>
  <c r="I3000" i="1"/>
  <c r="L2992" i="1"/>
  <c r="K2992" i="1"/>
  <c r="J2992" i="1"/>
  <c r="I2992" i="1"/>
  <c r="L2988" i="1"/>
  <c r="K2988" i="1"/>
  <c r="J2988" i="1"/>
  <c r="I2988" i="1"/>
  <c r="L2984" i="1"/>
  <c r="K2984" i="1"/>
  <c r="J2984" i="1"/>
  <c r="I2984" i="1"/>
  <c r="L2980" i="1"/>
  <c r="K2980" i="1"/>
  <c r="J2980" i="1"/>
  <c r="I2980" i="1"/>
  <c r="L2976" i="1"/>
  <c r="K2976" i="1"/>
  <c r="J2976" i="1"/>
  <c r="I2976" i="1"/>
  <c r="L2972" i="1"/>
  <c r="K2972" i="1"/>
  <c r="J2972" i="1"/>
  <c r="I2972" i="1"/>
  <c r="L2968" i="1"/>
  <c r="K2968" i="1"/>
  <c r="J2968" i="1"/>
  <c r="I2968" i="1"/>
  <c r="L2964" i="1"/>
  <c r="K2964" i="1"/>
  <c r="J2964" i="1"/>
  <c r="I2964" i="1"/>
  <c r="L2960" i="1"/>
  <c r="K2960" i="1"/>
  <c r="J2960" i="1"/>
  <c r="I2960" i="1"/>
  <c r="L2952" i="1"/>
  <c r="K2952" i="1"/>
  <c r="J2952" i="1"/>
  <c r="I2952" i="1"/>
  <c r="L2948" i="1"/>
  <c r="K2948" i="1"/>
  <c r="J2948" i="1"/>
  <c r="I2948" i="1"/>
  <c r="L2944" i="1"/>
  <c r="K2944" i="1"/>
  <c r="J2944" i="1"/>
  <c r="I2944" i="1"/>
  <c r="L2940" i="1"/>
  <c r="K2940" i="1"/>
  <c r="J2940" i="1"/>
  <c r="I2940" i="1"/>
  <c r="L2936" i="1"/>
  <c r="K2936" i="1"/>
  <c r="J2936" i="1"/>
  <c r="I2936" i="1"/>
  <c r="L2932" i="1"/>
  <c r="K2932" i="1"/>
  <c r="J2932" i="1"/>
  <c r="I2932" i="1"/>
  <c r="L2928" i="1"/>
  <c r="K2928" i="1"/>
  <c r="J2928" i="1"/>
  <c r="I2928" i="1"/>
  <c r="L2924" i="1"/>
  <c r="K2924" i="1"/>
  <c r="J2924" i="1"/>
  <c r="I2924" i="1"/>
  <c r="L2920" i="1"/>
  <c r="K2920" i="1"/>
  <c r="J2920" i="1"/>
  <c r="I2920" i="1"/>
  <c r="L2912" i="1"/>
  <c r="K2912" i="1"/>
  <c r="J2912" i="1"/>
  <c r="I2912" i="1"/>
  <c r="L2908" i="1"/>
  <c r="K2908" i="1"/>
  <c r="J2908" i="1"/>
  <c r="I2908" i="1"/>
  <c r="L2904" i="1"/>
  <c r="K2904" i="1"/>
  <c r="J2904" i="1"/>
  <c r="I2904" i="1"/>
  <c r="L2900" i="1"/>
  <c r="K2900" i="1"/>
  <c r="J2900" i="1"/>
  <c r="I2900" i="1"/>
  <c r="L2896" i="1"/>
  <c r="K2896" i="1"/>
  <c r="J2896" i="1"/>
  <c r="I2896" i="1"/>
  <c r="L2892" i="1"/>
  <c r="K2892" i="1"/>
  <c r="J2892" i="1"/>
  <c r="I2892" i="1"/>
  <c r="L2888" i="1"/>
  <c r="K2888" i="1"/>
  <c r="J2888" i="1"/>
  <c r="I2888" i="1"/>
  <c r="L2884" i="1"/>
  <c r="K2884" i="1"/>
  <c r="J2884" i="1"/>
  <c r="I2884" i="1"/>
  <c r="L2880" i="1"/>
  <c r="K2880" i="1"/>
  <c r="J2880" i="1"/>
  <c r="I2880" i="1"/>
  <c r="L2872" i="1"/>
  <c r="K2872" i="1"/>
  <c r="J2872" i="1"/>
  <c r="I2872" i="1"/>
  <c r="L2868" i="1"/>
  <c r="K2868" i="1"/>
  <c r="J2868" i="1"/>
  <c r="I2868" i="1"/>
  <c r="L2864" i="1"/>
  <c r="K2864" i="1"/>
  <c r="J2864" i="1"/>
  <c r="I2864" i="1"/>
  <c r="L2860" i="1"/>
  <c r="K2860" i="1"/>
  <c r="J2860" i="1"/>
  <c r="I2860" i="1"/>
  <c r="L2856" i="1"/>
  <c r="K2856" i="1"/>
  <c r="J2856" i="1"/>
  <c r="I2856" i="1"/>
  <c r="L2852" i="1"/>
  <c r="K2852" i="1"/>
  <c r="J2852" i="1"/>
  <c r="I2852" i="1"/>
  <c r="L2848" i="1"/>
  <c r="K2848" i="1"/>
  <c r="J2848" i="1"/>
  <c r="I2848" i="1"/>
  <c r="L2844" i="1"/>
  <c r="K2844" i="1"/>
  <c r="J2844" i="1"/>
  <c r="I2844" i="1"/>
  <c r="L2840" i="1"/>
  <c r="K2840" i="1"/>
  <c r="J2840" i="1"/>
  <c r="I2840" i="1"/>
  <c r="L2832" i="1"/>
  <c r="K2832" i="1"/>
  <c r="J2832" i="1"/>
  <c r="I2832" i="1"/>
  <c r="L2828" i="1"/>
  <c r="K2828" i="1"/>
  <c r="J2828" i="1"/>
  <c r="I2828" i="1"/>
  <c r="L2824" i="1"/>
  <c r="K2824" i="1"/>
  <c r="J2824" i="1"/>
  <c r="I2824" i="1"/>
  <c r="L2820" i="1"/>
  <c r="K2820" i="1"/>
  <c r="J2820" i="1"/>
  <c r="I2820" i="1"/>
  <c r="L2816" i="1"/>
  <c r="K2816" i="1"/>
  <c r="J2816" i="1"/>
  <c r="I2816" i="1"/>
  <c r="L2812" i="1"/>
  <c r="K2812" i="1"/>
  <c r="J2812" i="1"/>
  <c r="I2812" i="1"/>
  <c r="L2808" i="1"/>
  <c r="K2808" i="1"/>
  <c r="J2808" i="1"/>
  <c r="I2808" i="1"/>
  <c r="L2804" i="1"/>
  <c r="K2804" i="1"/>
  <c r="J2804" i="1"/>
  <c r="I2804" i="1"/>
  <c r="L2800" i="1"/>
  <c r="K2800" i="1"/>
  <c r="J2800" i="1"/>
  <c r="I2800" i="1"/>
  <c r="L2792" i="1"/>
  <c r="K2792" i="1"/>
  <c r="J2792" i="1"/>
  <c r="I2792" i="1"/>
  <c r="L2788" i="1"/>
  <c r="K2788" i="1"/>
  <c r="J2788" i="1"/>
  <c r="I2788" i="1"/>
  <c r="L2784" i="1"/>
  <c r="K2784" i="1"/>
  <c r="J2784" i="1"/>
  <c r="I2784" i="1"/>
  <c r="L2780" i="1"/>
  <c r="K2780" i="1"/>
  <c r="J2780" i="1"/>
  <c r="I2780" i="1"/>
  <c r="L2776" i="1"/>
  <c r="K2776" i="1"/>
  <c r="J2776" i="1"/>
  <c r="I2776" i="1"/>
  <c r="L2772" i="1"/>
  <c r="K2772" i="1"/>
  <c r="J2772" i="1"/>
  <c r="I2772" i="1"/>
  <c r="L2768" i="1"/>
  <c r="K2768" i="1"/>
  <c r="J2768" i="1"/>
  <c r="I2768" i="1"/>
  <c r="L2764" i="1"/>
  <c r="K2764" i="1"/>
  <c r="J2764" i="1"/>
  <c r="I2764" i="1"/>
  <c r="L2760" i="1"/>
  <c r="K2760" i="1"/>
  <c r="J2760" i="1"/>
  <c r="I2760" i="1"/>
  <c r="L2752" i="1"/>
  <c r="K2752" i="1"/>
  <c r="J2752" i="1"/>
  <c r="I2752" i="1"/>
  <c r="L2748" i="1"/>
  <c r="K2748" i="1"/>
  <c r="J2748" i="1"/>
  <c r="I2748" i="1"/>
  <c r="L2744" i="1"/>
  <c r="K2744" i="1"/>
  <c r="J2744" i="1"/>
  <c r="I2744" i="1"/>
  <c r="L2740" i="1"/>
  <c r="K2740" i="1"/>
  <c r="J2740" i="1"/>
  <c r="I2740" i="1"/>
  <c r="L2736" i="1"/>
  <c r="K2736" i="1"/>
  <c r="J2736" i="1"/>
  <c r="I2736" i="1"/>
  <c r="L2732" i="1"/>
  <c r="K2732" i="1"/>
  <c r="J2732" i="1"/>
  <c r="I2732" i="1"/>
  <c r="L2728" i="1"/>
  <c r="K2728" i="1"/>
  <c r="J2728" i="1"/>
  <c r="I2728" i="1"/>
  <c r="L2724" i="1"/>
  <c r="K2724" i="1"/>
  <c r="J2724" i="1"/>
  <c r="I2724" i="1"/>
  <c r="L2720" i="1"/>
  <c r="K2720" i="1"/>
  <c r="J2720" i="1"/>
  <c r="I2720" i="1"/>
  <c r="L2712" i="1"/>
  <c r="K2712" i="1"/>
  <c r="J2712" i="1"/>
  <c r="I2712" i="1"/>
  <c r="L2708" i="1"/>
  <c r="K2708" i="1"/>
  <c r="J2708" i="1"/>
  <c r="I2708" i="1"/>
  <c r="L2704" i="1"/>
  <c r="K2704" i="1"/>
  <c r="J2704" i="1"/>
  <c r="I2704" i="1"/>
  <c r="L2700" i="1"/>
  <c r="K2700" i="1"/>
  <c r="J2700" i="1"/>
  <c r="I2700" i="1"/>
  <c r="L2696" i="1"/>
  <c r="K2696" i="1"/>
  <c r="J2696" i="1"/>
  <c r="I2696" i="1"/>
  <c r="L2692" i="1"/>
  <c r="K2692" i="1"/>
  <c r="J2692" i="1"/>
  <c r="I2692" i="1"/>
  <c r="L2688" i="1"/>
  <c r="K2688" i="1"/>
  <c r="J2688" i="1"/>
  <c r="I2688" i="1"/>
  <c r="L2684" i="1"/>
  <c r="K2684" i="1"/>
  <c r="J2684" i="1"/>
  <c r="I2684" i="1"/>
  <c r="L2680" i="1"/>
  <c r="K2680" i="1"/>
  <c r="J2680" i="1"/>
  <c r="I2680" i="1"/>
  <c r="L2632" i="1"/>
  <c r="K2632" i="1"/>
  <c r="J2632" i="1"/>
  <c r="I2632" i="1"/>
  <c r="L2628" i="1"/>
  <c r="K2628" i="1"/>
  <c r="J2628" i="1"/>
  <c r="I2628" i="1"/>
  <c r="L2624" i="1"/>
  <c r="K2624" i="1"/>
  <c r="J2624" i="1"/>
  <c r="I2624" i="1"/>
  <c r="L2620" i="1"/>
  <c r="K2620" i="1"/>
  <c r="J2620" i="1"/>
  <c r="I2620" i="1"/>
  <c r="L2616" i="1"/>
  <c r="K2616" i="1"/>
  <c r="J2616" i="1"/>
  <c r="I2616" i="1"/>
  <c r="L2612" i="1"/>
  <c r="K2612" i="1"/>
  <c r="J2612" i="1"/>
  <c r="I2612" i="1"/>
  <c r="L2608" i="1"/>
  <c r="K2608" i="1"/>
  <c r="J2608" i="1"/>
  <c r="I2608" i="1"/>
  <c r="L2604" i="1"/>
  <c r="K2604" i="1"/>
  <c r="J2604" i="1"/>
  <c r="I2604" i="1"/>
  <c r="L2600" i="1"/>
  <c r="K2600" i="1"/>
  <c r="J2600" i="1"/>
  <c r="I2600" i="1"/>
  <c r="L2592" i="1"/>
  <c r="K2592" i="1"/>
  <c r="J2592" i="1"/>
  <c r="I2592" i="1"/>
  <c r="L2588" i="1"/>
  <c r="K2588" i="1"/>
  <c r="J2588" i="1"/>
  <c r="I2588" i="1"/>
  <c r="L2584" i="1"/>
  <c r="K2584" i="1"/>
  <c r="J2584" i="1"/>
  <c r="I2584" i="1"/>
  <c r="L2580" i="1"/>
  <c r="K2580" i="1"/>
  <c r="J2580" i="1"/>
  <c r="I2580" i="1"/>
  <c r="L2576" i="1"/>
  <c r="K2576" i="1"/>
  <c r="J2576" i="1"/>
  <c r="I2576" i="1"/>
  <c r="L2572" i="1"/>
  <c r="K2572" i="1"/>
  <c r="J2572" i="1"/>
  <c r="I2572" i="1"/>
  <c r="L2568" i="1"/>
  <c r="K2568" i="1"/>
  <c r="J2568" i="1"/>
  <c r="I2568" i="1"/>
  <c r="L2564" i="1"/>
  <c r="K2564" i="1"/>
  <c r="J2564" i="1"/>
  <c r="I2564" i="1"/>
  <c r="L2560" i="1"/>
  <c r="K2560" i="1"/>
  <c r="J2560" i="1"/>
  <c r="I2560" i="1"/>
  <c r="L2552" i="1"/>
  <c r="K2552" i="1"/>
  <c r="J2552" i="1"/>
  <c r="I2552" i="1"/>
  <c r="L2548" i="1"/>
  <c r="K2548" i="1"/>
  <c r="J2548" i="1"/>
  <c r="I2548" i="1"/>
  <c r="L2544" i="1"/>
  <c r="K2544" i="1"/>
  <c r="J2544" i="1"/>
  <c r="I2544" i="1"/>
  <c r="L2540" i="1"/>
  <c r="K2540" i="1"/>
  <c r="J2540" i="1"/>
  <c r="I2540" i="1"/>
  <c r="L2536" i="1"/>
  <c r="K2536" i="1"/>
  <c r="J2536" i="1"/>
  <c r="I2536" i="1"/>
  <c r="L2532" i="1"/>
  <c r="K2532" i="1"/>
  <c r="J2532" i="1"/>
  <c r="I2532" i="1"/>
  <c r="L2528" i="1"/>
  <c r="K2528" i="1"/>
  <c r="J2528" i="1"/>
  <c r="I2528" i="1"/>
  <c r="L2524" i="1"/>
  <c r="K2524" i="1"/>
  <c r="J2524" i="1"/>
  <c r="I2524" i="1"/>
  <c r="L2520" i="1"/>
  <c r="K2520" i="1"/>
  <c r="J2520" i="1"/>
  <c r="I2520" i="1"/>
  <c r="L2512" i="1"/>
  <c r="K2512" i="1"/>
  <c r="J2512" i="1"/>
  <c r="I2512" i="1"/>
  <c r="L2508" i="1"/>
  <c r="K2508" i="1"/>
  <c r="J2508" i="1"/>
  <c r="I2508" i="1"/>
  <c r="L2504" i="1"/>
  <c r="K2504" i="1"/>
  <c r="J2504" i="1"/>
  <c r="I2504" i="1"/>
  <c r="L2500" i="1"/>
  <c r="K2500" i="1"/>
  <c r="J2500" i="1"/>
  <c r="I2500" i="1"/>
  <c r="L2496" i="1"/>
  <c r="K2496" i="1"/>
  <c r="J2496" i="1"/>
  <c r="I2496" i="1"/>
  <c r="L2492" i="1"/>
  <c r="K2492" i="1"/>
  <c r="J2492" i="1"/>
  <c r="I2492" i="1"/>
  <c r="L2488" i="1"/>
  <c r="K2488" i="1"/>
  <c r="J2488" i="1"/>
  <c r="I2488" i="1"/>
  <c r="L2484" i="1"/>
  <c r="K2484" i="1"/>
  <c r="J2484" i="1"/>
  <c r="I2484" i="1"/>
  <c r="L2480" i="1"/>
  <c r="K2480" i="1"/>
  <c r="J2480" i="1"/>
  <c r="I2480" i="1"/>
  <c r="L2472" i="1"/>
  <c r="K2472" i="1"/>
  <c r="J2472" i="1"/>
  <c r="I2472" i="1"/>
  <c r="L2468" i="1"/>
  <c r="K2468" i="1"/>
  <c r="J2468" i="1"/>
  <c r="I2468" i="1"/>
  <c r="L2464" i="1"/>
  <c r="K2464" i="1"/>
  <c r="J2464" i="1"/>
  <c r="I2464" i="1"/>
  <c r="L2460" i="1"/>
  <c r="K2460" i="1"/>
  <c r="J2460" i="1"/>
  <c r="I2460" i="1"/>
  <c r="L2456" i="1"/>
  <c r="K2456" i="1"/>
  <c r="J2456" i="1"/>
  <c r="I2456" i="1"/>
  <c r="L2452" i="1"/>
  <c r="K2452" i="1"/>
  <c r="J2452" i="1"/>
  <c r="I2452" i="1"/>
  <c r="L2448" i="1"/>
  <c r="K2448" i="1"/>
  <c r="J2448" i="1"/>
  <c r="I2448" i="1"/>
  <c r="L2444" i="1"/>
  <c r="K2444" i="1"/>
  <c r="J2444" i="1"/>
  <c r="I2444" i="1"/>
  <c r="L2440" i="1"/>
  <c r="K2440" i="1"/>
  <c r="J2440" i="1"/>
  <c r="I2440" i="1"/>
  <c r="L2432" i="1"/>
  <c r="K2432" i="1"/>
  <c r="J2432" i="1"/>
  <c r="I2432" i="1"/>
  <c r="L2428" i="1"/>
  <c r="K2428" i="1"/>
  <c r="J2428" i="1"/>
  <c r="I2428" i="1"/>
  <c r="L2424" i="1"/>
  <c r="K2424" i="1"/>
  <c r="J2424" i="1"/>
  <c r="I2424" i="1"/>
  <c r="L2420" i="1"/>
  <c r="K2420" i="1"/>
  <c r="J2420" i="1"/>
  <c r="I2420" i="1"/>
  <c r="L2416" i="1"/>
  <c r="K2416" i="1"/>
  <c r="J2416" i="1"/>
  <c r="I2416" i="1"/>
  <c r="L2412" i="1"/>
  <c r="K2412" i="1"/>
  <c r="J2412" i="1"/>
  <c r="I2412" i="1"/>
  <c r="L2408" i="1"/>
  <c r="K2408" i="1"/>
  <c r="J2408" i="1"/>
  <c r="I2408" i="1"/>
  <c r="L2404" i="1"/>
  <c r="K2404" i="1"/>
  <c r="J2404" i="1"/>
  <c r="I2404" i="1"/>
  <c r="L2400" i="1"/>
  <c r="K2400" i="1"/>
  <c r="J2400" i="1"/>
  <c r="I2400" i="1"/>
  <c r="L2392" i="1"/>
  <c r="K2392" i="1"/>
  <c r="J2392" i="1"/>
  <c r="I2392" i="1"/>
  <c r="L2388" i="1"/>
  <c r="K2388" i="1"/>
  <c r="J2388" i="1"/>
  <c r="I2388" i="1"/>
  <c r="L2384" i="1"/>
  <c r="K2384" i="1"/>
  <c r="J2384" i="1"/>
  <c r="I2384" i="1"/>
  <c r="L2380" i="1"/>
  <c r="K2380" i="1"/>
  <c r="J2380" i="1"/>
  <c r="I2380" i="1"/>
  <c r="L2376" i="1"/>
  <c r="K2376" i="1"/>
  <c r="J2376" i="1"/>
  <c r="I2376" i="1"/>
  <c r="L2372" i="1"/>
  <c r="K2372" i="1"/>
  <c r="J2372" i="1"/>
  <c r="I2372" i="1"/>
  <c r="L2368" i="1"/>
  <c r="K2368" i="1"/>
  <c r="J2368" i="1"/>
  <c r="I2368" i="1"/>
  <c r="L2364" i="1"/>
  <c r="K2364" i="1"/>
  <c r="J2364" i="1"/>
  <c r="I2364" i="1"/>
  <c r="L2360" i="1"/>
  <c r="K2360" i="1"/>
  <c r="J2360" i="1"/>
  <c r="I2360" i="1"/>
  <c r="L2352" i="1"/>
  <c r="K2352" i="1"/>
  <c r="J2352" i="1"/>
  <c r="I2352" i="1"/>
  <c r="L2348" i="1"/>
  <c r="K2348" i="1"/>
  <c r="J2348" i="1"/>
  <c r="I2348" i="1"/>
  <c r="L2344" i="1"/>
  <c r="K2344" i="1"/>
  <c r="J2344" i="1"/>
  <c r="I2344" i="1"/>
  <c r="L2340" i="1"/>
  <c r="K2340" i="1"/>
  <c r="J2340" i="1"/>
  <c r="I2340" i="1"/>
  <c r="L2336" i="1"/>
  <c r="K2336" i="1"/>
  <c r="J2336" i="1"/>
  <c r="I2336" i="1"/>
  <c r="L2332" i="1"/>
  <c r="K2332" i="1"/>
  <c r="J2332" i="1"/>
  <c r="I2332" i="1"/>
  <c r="L2328" i="1"/>
  <c r="K2328" i="1"/>
  <c r="J2328" i="1"/>
  <c r="I2328" i="1"/>
  <c r="L2324" i="1"/>
  <c r="K2324" i="1"/>
  <c r="J2324" i="1"/>
  <c r="I2324" i="1"/>
  <c r="L2320" i="1"/>
  <c r="K2320" i="1"/>
  <c r="J2320" i="1"/>
  <c r="I2320" i="1"/>
  <c r="L2312" i="1"/>
  <c r="K2312" i="1"/>
  <c r="J2312" i="1"/>
  <c r="I2312" i="1"/>
  <c r="L2308" i="1"/>
  <c r="K2308" i="1"/>
  <c r="J2308" i="1"/>
  <c r="I2308" i="1"/>
  <c r="L2304" i="1"/>
  <c r="K2304" i="1"/>
  <c r="J2304" i="1"/>
  <c r="I2304" i="1"/>
  <c r="L2300" i="1"/>
  <c r="K2300" i="1"/>
  <c r="J2300" i="1"/>
  <c r="I2300" i="1"/>
  <c r="L2296" i="1"/>
  <c r="K2296" i="1"/>
  <c r="J2296" i="1"/>
  <c r="I2296" i="1"/>
  <c r="L2292" i="1"/>
  <c r="K2292" i="1"/>
  <c r="J2292" i="1"/>
  <c r="I2292" i="1"/>
  <c r="L2288" i="1"/>
  <c r="K2288" i="1"/>
  <c r="J2288" i="1"/>
  <c r="I2288" i="1"/>
  <c r="L2284" i="1"/>
  <c r="K2284" i="1"/>
  <c r="J2284" i="1"/>
  <c r="I2284" i="1"/>
  <c r="L2280" i="1"/>
  <c r="K2280" i="1"/>
  <c r="J2280" i="1"/>
  <c r="I2280" i="1"/>
  <c r="L2232" i="1"/>
  <c r="K2232" i="1"/>
  <c r="J2232" i="1"/>
  <c r="I2232" i="1"/>
  <c r="L2228" i="1"/>
  <c r="K2228" i="1"/>
  <c r="J2228" i="1"/>
  <c r="I2228" i="1"/>
  <c r="L2224" i="1"/>
  <c r="K2224" i="1"/>
  <c r="J2224" i="1"/>
  <c r="I2224" i="1"/>
  <c r="L2220" i="1"/>
  <c r="K2220" i="1"/>
  <c r="J2220" i="1"/>
  <c r="I2220" i="1"/>
  <c r="L2216" i="1"/>
  <c r="K2216" i="1"/>
  <c r="J2216" i="1"/>
  <c r="I2216" i="1"/>
  <c r="L2212" i="1"/>
  <c r="K2212" i="1"/>
  <c r="J2212" i="1"/>
  <c r="I2212" i="1"/>
  <c r="L2208" i="1"/>
  <c r="K2208" i="1"/>
  <c r="J2208" i="1"/>
  <c r="I2208" i="1"/>
  <c r="L2204" i="1"/>
  <c r="K2204" i="1"/>
  <c r="J2204" i="1"/>
  <c r="I2204" i="1"/>
  <c r="L2200" i="1"/>
  <c r="K2200" i="1"/>
  <c r="J2200" i="1"/>
  <c r="I2200" i="1"/>
  <c r="L2192" i="1"/>
  <c r="K2192" i="1"/>
  <c r="J2192" i="1"/>
  <c r="I2192" i="1"/>
  <c r="L2188" i="1"/>
  <c r="K2188" i="1"/>
  <c r="J2188" i="1"/>
  <c r="I2188" i="1"/>
  <c r="L2184" i="1"/>
  <c r="K2184" i="1"/>
  <c r="J2184" i="1"/>
  <c r="I2184" i="1"/>
  <c r="L2180" i="1"/>
  <c r="K2180" i="1"/>
  <c r="J2180" i="1"/>
  <c r="I2180" i="1"/>
  <c r="L2176" i="1"/>
  <c r="K2176" i="1"/>
  <c r="J2176" i="1"/>
  <c r="I2176" i="1"/>
  <c r="L2172" i="1"/>
  <c r="K2172" i="1"/>
  <c r="J2172" i="1"/>
  <c r="I2172" i="1"/>
  <c r="L2168" i="1"/>
  <c r="K2168" i="1"/>
  <c r="J2168" i="1"/>
  <c r="I2168" i="1"/>
  <c r="L2164" i="1"/>
  <c r="K2164" i="1"/>
  <c r="J2164" i="1"/>
  <c r="I2164" i="1"/>
  <c r="L2160" i="1"/>
  <c r="K2160" i="1"/>
  <c r="J2160" i="1"/>
  <c r="I2160" i="1"/>
  <c r="L2152" i="1"/>
  <c r="K2152" i="1"/>
  <c r="J2152" i="1"/>
  <c r="I2152" i="1"/>
  <c r="L2148" i="1"/>
  <c r="K2148" i="1"/>
  <c r="J2148" i="1"/>
  <c r="I2148" i="1"/>
  <c r="L2144" i="1"/>
  <c r="K2144" i="1"/>
  <c r="J2144" i="1"/>
  <c r="I2144" i="1"/>
  <c r="L2140" i="1"/>
  <c r="K2140" i="1"/>
  <c r="J2140" i="1"/>
  <c r="I2140" i="1"/>
  <c r="L2136" i="1"/>
  <c r="K2136" i="1"/>
  <c r="J2136" i="1"/>
  <c r="I2136" i="1"/>
  <c r="L2132" i="1"/>
  <c r="K2132" i="1"/>
  <c r="J2132" i="1"/>
  <c r="I2132" i="1"/>
  <c r="L2128" i="1"/>
  <c r="K2128" i="1"/>
  <c r="J2128" i="1"/>
  <c r="I2128" i="1"/>
  <c r="L2124" i="1"/>
  <c r="K2124" i="1"/>
  <c r="J2124" i="1"/>
  <c r="I2124" i="1"/>
  <c r="L2120" i="1"/>
  <c r="K2120" i="1"/>
  <c r="J2120" i="1"/>
  <c r="I2120" i="1"/>
  <c r="L2112" i="1"/>
  <c r="K2112" i="1"/>
  <c r="J2112" i="1"/>
  <c r="I2112" i="1"/>
  <c r="L2108" i="1"/>
  <c r="K2108" i="1"/>
  <c r="J2108" i="1"/>
  <c r="I2108" i="1"/>
  <c r="L2104" i="1"/>
  <c r="K2104" i="1"/>
  <c r="J2104" i="1"/>
  <c r="I2104" i="1"/>
  <c r="L2100" i="1"/>
  <c r="K2100" i="1"/>
  <c r="J2100" i="1"/>
  <c r="I2100" i="1"/>
  <c r="L2096" i="1"/>
  <c r="K2096" i="1"/>
  <c r="J2096" i="1"/>
  <c r="I2096" i="1"/>
  <c r="L2092" i="1"/>
  <c r="K2092" i="1"/>
  <c r="J2092" i="1"/>
  <c r="I2092" i="1"/>
  <c r="L2088" i="1"/>
  <c r="K2088" i="1"/>
  <c r="J2088" i="1"/>
  <c r="I2088" i="1"/>
  <c r="L2084" i="1"/>
  <c r="K2084" i="1"/>
  <c r="J2084" i="1"/>
  <c r="I2084" i="1"/>
  <c r="L2080" i="1"/>
  <c r="K2080" i="1"/>
  <c r="J2080" i="1"/>
  <c r="I2080" i="1"/>
  <c r="L2072" i="1"/>
  <c r="K2072" i="1"/>
  <c r="J2072" i="1"/>
  <c r="I2072" i="1"/>
  <c r="L2068" i="1"/>
  <c r="K2068" i="1"/>
  <c r="J2068" i="1"/>
  <c r="I2068" i="1"/>
  <c r="L2064" i="1"/>
  <c r="K2064" i="1"/>
  <c r="J2064" i="1"/>
  <c r="I2064" i="1"/>
  <c r="L2060" i="1"/>
  <c r="K2060" i="1"/>
  <c r="J2060" i="1"/>
  <c r="I2060" i="1"/>
  <c r="L2056" i="1"/>
  <c r="K2056" i="1"/>
  <c r="J2056" i="1"/>
  <c r="I2056" i="1"/>
  <c r="L2052" i="1"/>
  <c r="K2052" i="1"/>
  <c r="J2052" i="1"/>
  <c r="I2052" i="1"/>
  <c r="L2048" i="1"/>
  <c r="K2048" i="1"/>
  <c r="J2048" i="1"/>
  <c r="I2048" i="1"/>
  <c r="L2044" i="1"/>
  <c r="K2044" i="1"/>
  <c r="J2044" i="1"/>
  <c r="I2044" i="1"/>
  <c r="L2040" i="1"/>
  <c r="K2040" i="1"/>
  <c r="J2040" i="1"/>
  <c r="I2040" i="1"/>
  <c r="L2032" i="1"/>
  <c r="K2032" i="1"/>
  <c r="J2032" i="1"/>
  <c r="I2032" i="1"/>
  <c r="L2028" i="1"/>
  <c r="K2028" i="1"/>
  <c r="J2028" i="1"/>
  <c r="I2028" i="1"/>
  <c r="L2024" i="1"/>
  <c r="K2024" i="1"/>
  <c r="J2024" i="1"/>
  <c r="I2024" i="1"/>
  <c r="L2020" i="1"/>
  <c r="K2020" i="1"/>
  <c r="J2020" i="1"/>
  <c r="I2020" i="1"/>
  <c r="L2016" i="1"/>
  <c r="K2016" i="1"/>
  <c r="J2016" i="1"/>
  <c r="I2016" i="1"/>
  <c r="L2012" i="1"/>
  <c r="K2012" i="1"/>
  <c r="J2012" i="1"/>
  <c r="I2012" i="1"/>
  <c r="L2008" i="1"/>
  <c r="K2008" i="1"/>
  <c r="J2008" i="1"/>
  <c r="I2008" i="1"/>
  <c r="L2004" i="1"/>
  <c r="K2004" i="1"/>
  <c r="J2004" i="1"/>
  <c r="I2004" i="1"/>
  <c r="L2000" i="1"/>
  <c r="K2000" i="1"/>
  <c r="J2000" i="1"/>
  <c r="I2000" i="1"/>
  <c r="L1992" i="1"/>
  <c r="K1992" i="1"/>
  <c r="J1992" i="1"/>
  <c r="I1992" i="1"/>
  <c r="L1988" i="1"/>
  <c r="K1988" i="1"/>
  <c r="J1988" i="1"/>
  <c r="I1988" i="1"/>
  <c r="L1984" i="1"/>
  <c r="K1984" i="1"/>
  <c r="J1984" i="1"/>
  <c r="I1984" i="1"/>
  <c r="L1980" i="1"/>
  <c r="K1980" i="1"/>
  <c r="J1980" i="1"/>
  <c r="I1980" i="1"/>
  <c r="L1976" i="1"/>
  <c r="K1976" i="1"/>
  <c r="J1976" i="1"/>
  <c r="I1976" i="1"/>
  <c r="L1972" i="1"/>
  <c r="K1972" i="1"/>
  <c r="J1972" i="1"/>
  <c r="I1972" i="1"/>
  <c r="L1968" i="1"/>
  <c r="K1968" i="1"/>
  <c r="J1968" i="1"/>
  <c r="I1968" i="1"/>
  <c r="L1964" i="1"/>
  <c r="K1964" i="1"/>
  <c r="J1964" i="1"/>
  <c r="I1964" i="1"/>
  <c r="L1960" i="1"/>
  <c r="K1960" i="1"/>
  <c r="J1960" i="1"/>
  <c r="I1960" i="1"/>
  <c r="L1952" i="1"/>
  <c r="K1952" i="1"/>
  <c r="J1952" i="1"/>
  <c r="I1952" i="1"/>
  <c r="L1948" i="1"/>
  <c r="K1948" i="1"/>
  <c r="J1948" i="1"/>
  <c r="I1948" i="1"/>
  <c r="L1944" i="1"/>
  <c r="K1944" i="1"/>
  <c r="J1944" i="1"/>
  <c r="I1944" i="1"/>
  <c r="L1940" i="1"/>
  <c r="K1940" i="1"/>
  <c r="J1940" i="1"/>
  <c r="I1940" i="1"/>
  <c r="L1936" i="1"/>
  <c r="K1936" i="1"/>
  <c r="J1936" i="1"/>
  <c r="I1936" i="1"/>
  <c r="L1932" i="1"/>
  <c r="K1932" i="1"/>
  <c r="J1932" i="1"/>
  <c r="I1932" i="1"/>
  <c r="L1928" i="1"/>
  <c r="K1928" i="1"/>
  <c r="J1928" i="1"/>
  <c r="I1928" i="1"/>
  <c r="L1924" i="1"/>
  <c r="K1924" i="1"/>
  <c r="J1924" i="1"/>
  <c r="I1924" i="1"/>
  <c r="L1920" i="1"/>
  <c r="K1920" i="1"/>
  <c r="J1920" i="1"/>
  <c r="I1920" i="1"/>
  <c r="L1912" i="1"/>
  <c r="K1912" i="1"/>
  <c r="J1912" i="1"/>
  <c r="I1912" i="1"/>
  <c r="L1908" i="1"/>
  <c r="K1908" i="1"/>
  <c r="J1908" i="1"/>
  <c r="I1908" i="1"/>
  <c r="L1904" i="1"/>
  <c r="K1904" i="1"/>
  <c r="J1904" i="1"/>
  <c r="I1904" i="1"/>
  <c r="L1900" i="1"/>
  <c r="K1900" i="1"/>
  <c r="J1900" i="1"/>
  <c r="I1900" i="1"/>
  <c r="L1896" i="1"/>
  <c r="K1896" i="1"/>
  <c r="J1896" i="1"/>
  <c r="I1896" i="1"/>
  <c r="L1892" i="1"/>
  <c r="K1892" i="1"/>
  <c r="J1892" i="1"/>
  <c r="I1892" i="1"/>
  <c r="L1888" i="1"/>
  <c r="K1888" i="1"/>
  <c r="J1888" i="1"/>
  <c r="I1888" i="1"/>
  <c r="L1884" i="1"/>
  <c r="K1884" i="1"/>
  <c r="J1884" i="1"/>
  <c r="I1884" i="1"/>
  <c r="L1880" i="1"/>
  <c r="K1880" i="1"/>
  <c r="J1880" i="1"/>
  <c r="I1880" i="1"/>
  <c r="L1432" i="1"/>
  <c r="K1432" i="1"/>
  <c r="J1432" i="1"/>
  <c r="I1432" i="1"/>
  <c r="L1428" i="1"/>
  <c r="K1428" i="1"/>
  <c r="J1428" i="1"/>
  <c r="I1428" i="1"/>
  <c r="L1424" i="1"/>
  <c r="K1424" i="1"/>
  <c r="J1424" i="1"/>
  <c r="I1424" i="1"/>
  <c r="L1420" i="1"/>
  <c r="K1420" i="1"/>
  <c r="J1420" i="1"/>
  <c r="I1420" i="1"/>
  <c r="L1416" i="1"/>
  <c r="K1416" i="1"/>
  <c r="J1416" i="1"/>
  <c r="I1416" i="1"/>
  <c r="L1412" i="1"/>
  <c r="K1412" i="1"/>
  <c r="J1412" i="1"/>
  <c r="I1412" i="1"/>
  <c r="L1408" i="1"/>
  <c r="K1408" i="1"/>
  <c r="J1408" i="1"/>
  <c r="I1408" i="1"/>
  <c r="L1404" i="1"/>
  <c r="K1404" i="1"/>
  <c r="J1404" i="1"/>
  <c r="I1404" i="1"/>
  <c r="L1400" i="1"/>
  <c r="K1400" i="1"/>
  <c r="J1400" i="1"/>
  <c r="I1400" i="1"/>
  <c r="L1392" i="1"/>
  <c r="K1392" i="1"/>
  <c r="J1392" i="1"/>
  <c r="I1392" i="1"/>
  <c r="L1388" i="1"/>
  <c r="K1388" i="1"/>
  <c r="J1388" i="1"/>
  <c r="I1388" i="1"/>
  <c r="L1384" i="1"/>
  <c r="K1384" i="1"/>
  <c r="J1384" i="1"/>
  <c r="I1384" i="1"/>
  <c r="L1380" i="1"/>
  <c r="K1380" i="1"/>
  <c r="J1380" i="1"/>
  <c r="I1380" i="1"/>
  <c r="L1376" i="1"/>
  <c r="K1376" i="1"/>
  <c r="J1376" i="1"/>
  <c r="I1376" i="1"/>
  <c r="L1372" i="1"/>
  <c r="K1372" i="1"/>
  <c r="J1372" i="1"/>
  <c r="I1372" i="1"/>
  <c r="L1368" i="1"/>
  <c r="K1368" i="1"/>
  <c r="J1368" i="1"/>
  <c r="I1368" i="1"/>
  <c r="L1364" i="1"/>
  <c r="K1364" i="1"/>
  <c r="J1364" i="1"/>
  <c r="I1364" i="1"/>
  <c r="L1360" i="1"/>
  <c r="K1360" i="1"/>
  <c r="J1360" i="1"/>
  <c r="I1360" i="1"/>
  <c r="L1352" i="1"/>
  <c r="K1352" i="1"/>
  <c r="J1352" i="1"/>
  <c r="I1352" i="1"/>
  <c r="L1348" i="1"/>
  <c r="K1348" i="1"/>
  <c r="J1348" i="1"/>
  <c r="I1348" i="1"/>
  <c r="L1344" i="1"/>
  <c r="K1344" i="1"/>
  <c r="J1344" i="1"/>
  <c r="I1344" i="1"/>
  <c r="L1340" i="1"/>
  <c r="K1340" i="1"/>
  <c r="J1340" i="1"/>
  <c r="I1340" i="1"/>
  <c r="L1336" i="1"/>
  <c r="K1336" i="1"/>
  <c r="J1336" i="1"/>
  <c r="I1336" i="1"/>
  <c r="L1332" i="1"/>
  <c r="K1332" i="1"/>
  <c r="J1332" i="1"/>
  <c r="I1332" i="1"/>
  <c r="L1328" i="1"/>
  <c r="K1328" i="1"/>
  <c r="J1328" i="1"/>
  <c r="I1328" i="1"/>
  <c r="L1324" i="1"/>
  <c r="K1324" i="1"/>
  <c r="J1324" i="1"/>
  <c r="I1324" i="1"/>
  <c r="L1320" i="1"/>
  <c r="K1320" i="1"/>
  <c r="J1320" i="1"/>
  <c r="I1320" i="1"/>
  <c r="L1312" i="1"/>
  <c r="K1312" i="1"/>
  <c r="J1312" i="1"/>
  <c r="I1312" i="1"/>
  <c r="L1308" i="1"/>
  <c r="K1308" i="1"/>
  <c r="J1308" i="1"/>
  <c r="I1308" i="1"/>
  <c r="L1304" i="1"/>
  <c r="K1304" i="1"/>
  <c r="J1304" i="1"/>
  <c r="I1304" i="1"/>
  <c r="L1300" i="1"/>
  <c r="K1300" i="1"/>
  <c r="J1300" i="1"/>
  <c r="I1300" i="1"/>
  <c r="L1296" i="1"/>
  <c r="K1296" i="1"/>
  <c r="J1296" i="1"/>
  <c r="I1296" i="1"/>
  <c r="L1292" i="1"/>
  <c r="K1292" i="1"/>
  <c r="J1292" i="1"/>
  <c r="I1292" i="1"/>
  <c r="L1288" i="1"/>
  <c r="K1288" i="1"/>
  <c r="J1288" i="1"/>
  <c r="I1288" i="1"/>
  <c r="L1284" i="1"/>
  <c r="K1284" i="1"/>
  <c r="J1284" i="1"/>
  <c r="I1284" i="1"/>
  <c r="L1280" i="1"/>
  <c r="K1280" i="1"/>
  <c r="J1280" i="1"/>
  <c r="I1280" i="1"/>
  <c r="L1272" i="1"/>
  <c r="K1272" i="1"/>
  <c r="J1272" i="1"/>
  <c r="I1272" i="1"/>
  <c r="L1268" i="1"/>
  <c r="K1268" i="1"/>
  <c r="J1268" i="1"/>
  <c r="I1268" i="1"/>
  <c r="L1264" i="1"/>
  <c r="K1264" i="1"/>
  <c r="J1264" i="1"/>
  <c r="I1264" i="1"/>
  <c r="L1260" i="1"/>
  <c r="K1260" i="1"/>
  <c r="J1260" i="1"/>
  <c r="I1260" i="1"/>
  <c r="L1256" i="1"/>
  <c r="K1256" i="1"/>
  <c r="J1256" i="1"/>
  <c r="I1256" i="1"/>
  <c r="L1252" i="1"/>
  <c r="K1252" i="1"/>
  <c r="J1252" i="1"/>
  <c r="I1252" i="1"/>
  <c r="L1248" i="1"/>
  <c r="K1248" i="1"/>
  <c r="J1248" i="1"/>
  <c r="I1248" i="1"/>
  <c r="L1244" i="1"/>
  <c r="K1244" i="1"/>
  <c r="J1244" i="1"/>
  <c r="I1244" i="1"/>
  <c r="L1240" i="1"/>
  <c r="K1240" i="1"/>
  <c r="J1240" i="1"/>
  <c r="I1240" i="1"/>
  <c r="L1232" i="1"/>
  <c r="K1232" i="1"/>
  <c r="J1232" i="1"/>
  <c r="I1232" i="1"/>
  <c r="L1228" i="1"/>
  <c r="K1228" i="1"/>
  <c r="J1228" i="1"/>
  <c r="I1228" i="1"/>
  <c r="L1224" i="1"/>
  <c r="K1224" i="1"/>
  <c r="J1224" i="1"/>
  <c r="I1224" i="1"/>
  <c r="L1220" i="1"/>
  <c r="K1220" i="1"/>
  <c r="J1220" i="1"/>
  <c r="I1220" i="1"/>
  <c r="L1216" i="1"/>
  <c r="K1216" i="1"/>
  <c r="J1216" i="1"/>
  <c r="I1216" i="1"/>
  <c r="L1212" i="1"/>
  <c r="K1212" i="1"/>
  <c r="J1212" i="1"/>
  <c r="I1212" i="1"/>
  <c r="L1208" i="1"/>
  <c r="K1208" i="1"/>
  <c r="J1208" i="1"/>
  <c r="I1208" i="1"/>
  <c r="L1204" i="1"/>
  <c r="K1204" i="1"/>
  <c r="J1204" i="1"/>
  <c r="I1204" i="1"/>
  <c r="L1200" i="1"/>
  <c r="K1200" i="1"/>
  <c r="J1200" i="1"/>
  <c r="I1200" i="1"/>
  <c r="L1192" i="1"/>
  <c r="K1192" i="1"/>
  <c r="J1192" i="1"/>
  <c r="I1192" i="1"/>
  <c r="L1188" i="1"/>
  <c r="K1188" i="1"/>
  <c r="J1188" i="1"/>
  <c r="I1188" i="1"/>
  <c r="L1184" i="1"/>
  <c r="K1184" i="1"/>
  <c r="J1184" i="1"/>
  <c r="I1184" i="1"/>
  <c r="L1180" i="1"/>
  <c r="K1180" i="1"/>
  <c r="J1180" i="1"/>
  <c r="I1180" i="1"/>
  <c r="L1176" i="1"/>
  <c r="K1176" i="1"/>
  <c r="J1176" i="1"/>
  <c r="I1176" i="1"/>
  <c r="L1172" i="1"/>
  <c r="K1172" i="1"/>
  <c r="J1172" i="1"/>
  <c r="I1172" i="1"/>
  <c r="L1168" i="1"/>
  <c r="K1168" i="1"/>
  <c r="J1168" i="1"/>
  <c r="I1168" i="1"/>
  <c r="L1164" i="1"/>
  <c r="K1164" i="1"/>
  <c r="J1164" i="1"/>
  <c r="I1164" i="1"/>
  <c r="L1160" i="1"/>
  <c r="K1160" i="1"/>
  <c r="J1160" i="1"/>
  <c r="I1160" i="1"/>
  <c r="L1152" i="1"/>
  <c r="K1152" i="1"/>
  <c r="J1152" i="1"/>
  <c r="I1152" i="1"/>
  <c r="L1148" i="1"/>
  <c r="K1148" i="1"/>
  <c r="J1148" i="1"/>
  <c r="I1148" i="1"/>
  <c r="L1144" i="1"/>
  <c r="K1144" i="1"/>
  <c r="J1144" i="1"/>
  <c r="I1144" i="1"/>
  <c r="L1140" i="1"/>
  <c r="K1140" i="1"/>
  <c r="J1140" i="1"/>
  <c r="I1140" i="1"/>
  <c r="L1136" i="1"/>
  <c r="K1136" i="1"/>
  <c r="J1136" i="1"/>
  <c r="I1136" i="1"/>
  <c r="L1132" i="1"/>
  <c r="K1132" i="1"/>
  <c r="J1132" i="1"/>
  <c r="I1132" i="1"/>
  <c r="L1128" i="1"/>
  <c r="K1128" i="1"/>
  <c r="J1128" i="1"/>
  <c r="I1128" i="1"/>
  <c r="L1124" i="1"/>
  <c r="K1124" i="1"/>
  <c r="J1124" i="1"/>
  <c r="I1124" i="1"/>
  <c r="L1120" i="1"/>
  <c r="K1120" i="1"/>
  <c r="J1120" i="1"/>
  <c r="I1120" i="1"/>
  <c r="L1112" i="1"/>
  <c r="K1112" i="1"/>
  <c r="J1112" i="1"/>
  <c r="I1112" i="1"/>
  <c r="L1108" i="1"/>
  <c r="K1108" i="1"/>
  <c r="J1108" i="1"/>
  <c r="I1108" i="1"/>
  <c r="L1104" i="1"/>
  <c r="K1104" i="1"/>
  <c r="J1104" i="1"/>
  <c r="I1104" i="1"/>
  <c r="L1100" i="1"/>
  <c r="K1100" i="1"/>
  <c r="J1100" i="1"/>
  <c r="I1100" i="1"/>
  <c r="L1096" i="1"/>
  <c r="K1096" i="1"/>
  <c r="J1096" i="1"/>
  <c r="I1096" i="1"/>
  <c r="L1092" i="1"/>
  <c r="K1092" i="1"/>
  <c r="J1092" i="1"/>
  <c r="I1092" i="1"/>
  <c r="L1088" i="1"/>
  <c r="K1088" i="1"/>
  <c r="J1088" i="1"/>
  <c r="I1088" i="1"/>
  <c r="L1084" i="1"/>
  <c r="K1084" i="1"/>
  <c r="J1084" i="1"/>
  <c r="I1084" i="1"/>
  <c r="L1080" i="1"/>
  <c r="K1080" i="1"/>
  <c r="J1080" i="1"/>
  <c r="I1080" i="1"/>
  <c r="L1032" i="1"/>
  <c r="K1032" i="1"/>
  <c r="J1032" i="1"/>
  <c r="I1032" i="1"/>
  <c r="L1028" i="1"/>
  <c r="K1028" i="1"/>
  <c r="J1028" i="1"/>
  <c r="I1028" i="1"/>
  <c r="L1024" i="1"/>
  <c r="K1024" i="1"/>
  <c r="J1024" i="1"/>
  <c r="I1024" i="1"/>
  <c r="L1020" i="1"/>
  <c r="K1020" i="1"/>
  <c r="J1020" i="1"/>
  <c r="I1020" i="1"/>
  <c r="L1016" i="1"/>
  <c r="K1016" i="1"/>
  <c r="J1016" i="1"/>
  <c r="I1016" i="1"/>
  <c r="L1012" i="1"/>
  <c r="K1012" i="1"/>
  <c r="J1012" i="1"/>
  <c r="I1012" i="1"/>
  <c r="L1008" i="1"/>
  <c r="K1008" i="1"/>
  <c r="J1008" i="1"/>
  <c r="I1008" i="1"/>
  <c r="L1004" i="1"/>
  <c r="K1004" i="1"/>
  <c r="J1004" i="1"/>
  <c r="I1004" i="1"/>
  <c r="L1000" i="1"/>
  <c r="K1000" i="1"/>
  <c r="J1000" i="1"/>
  <c r="I1000" i="1"/>
  <c r="L992" i="1"/>
  <c r="K992" i="1"/>
  <c r="J992" i="1"/>
  <c r="I992" i="1"/>
  <c r="L988" i="1"/>
  <c r="K988" i="1"/>
  <c r="J988" i="1"/>
  <c r="I988" i="1"/>
  <c r="L984" i="1"/>
  <c r="K984" i="1"/>
  <c r="J984" i="1"/>
  <c r="I984" i="1"/>
  <c r="L980" i="1"/>
  <c r="K980" i="1"/>
  <c r="J980" i="1"/>
  <c r="I980" i="1"/>
  <c r="L976" i="1"/>
  <c r="K976" i="1"/>
  <c r="J976" i="1"/>
  <c r="I976" i="1"/>
  <c r="L972" i="1"/>
  <c r="K972" i="1"/>
  <c r="J972" i="1"/>
  <c r="I972" i="1"/>
  <c r="L968" i="1"/>
  <c r="K968" i="1"/>
  <c r="J968" i="1"/>
  <c r="I968" i="1"/>
  <c r="L964" i="1"/>
  <c r="K964" i="1"/>
  <c r="J964" i="1"/>
  <c r="I964" i="1"/>
  <c r="L960" i="1"/>
  <c r="K960" i="1"/>
  <c r="J960" i="1"/>
  <c r="I960" i="1"/>
  <c r="L952" i="1"/>
  <c r="K952" i="1"/>
  <c r="J952" i="1"/>
  <c r="I952" i="1"/>
  <c r="L948" i="1"/>
  <c r="K948" i="1"/>
  <c r="J948" i="1"/>
  <c r="I948" i="1"/>
  <c r="L944" i="1"/>
  <c r="K944" i="1"/>
  <c r="J944" i="1"/>
  <c r="I944" i="1"/>
  <c r="L940" i="1"/>
  <c r="K940" i="1"/>
  <c r="J940" i="1"/>
  <c r="I940" i="1"/>
  <c r="L936" i="1"/>
  <c r="K936" i="1"/>
  <c r="J936" i="1"/>
  <c r="I936" i="1"/>
  <c r="L932" i="1"/>
  <c r="K932" i="1"/>
  <c r="J932" i="1"/>
  <c r="I932" i="1"/>
  <c r="L928" i="1"/>
  <c r="K928" i="1"/>
  <c r="J928" i="1"/>
  <c r="I928" i="1"/>
  <c r="L924" i="1"/>
  <c r="K924" i="1"/>
  <c r="J924" i="1"/>
  <c r="I924" i="1"/>
  <c r="L920" i="1"/>
  <c r="K920" i="1"/>
  <c r="J920" i="1"/>
  <c r="I920" i="1"/>
  <c r="L912" i="1"/>
  <c r="K912" i="1"/>
  <c r="J912" i="1"/>
  <c r="I912" i="1"/>
  <c r="L908" i="1"/>
  <c r="K908" i="1"/>
  <c r="J908" i="1"/>
  <c r="I908" i="1"/>
  <c r="L904" i="1"/>
  <c r="K904" i="1"/>
  <c r="J904" i="1"/>
  <c r="I904" i="1"/>
  <c r="L900" i="1"/>
  <c r="K900" i="1"/>
  <c r="J900" i="1"/>
  <c r="I900" i="1"/>
  <c r="L896" i="1"/>
  <c r="K896" i="1"/>
  <c r="J896" i="1"/>
  <c r="I896" i="1"/>
  <c r="L892" i="1"/>
  <c r="K892" i="1"/>
  <c r="J892" i="1"/>
  <c r="I892" i="1"/>
  <c r="L888" i="1"/>
  <c r="K888" i="1"/>
  <c r="J888" i="1"/>
  <c r="I888" i="1"/>
  <c r="L884" i="1"/>
  <c r="K884" i="1"/>
  <c r="J884" i="1"/>
  <c r="I884" i="1"/>
  <c r="L880" i="1"/>
  <c r="K880" i="1"/>
  <c r="J880" i="1"/>
  <c r="I880" i="1"/>
  <c r="L872" i="1"/>
  <c r="K872" i="1"/>
  <c r="J872" i="1"/>
  <c r="I872" i="1"/>
  <c r="L868" i="1"/>
  <c r="K868" i="1"/>
  <c r="J868" i="1"/>
  <c r="I868" i="1"/>
  <c r="L864" i="1"/>
  <c r="K864" i="1"/>
  <c r="J864" i="1"/>
  <c r="I864" i="1"/>
  <c r="L860" i="1"/>
  <c r="K860" i="1"/>
  <c r="J860" i="1"/>
  <c r="I860" i="1"/>
  <c r="L856" i="1"/>
  <c r="K856" i="1"/>
  <c r="J856" i="1"/>
  <c r="I856" i="1"/>
  <c r="L852" i="1"/>
  <c r="K852" i="1"/>
  <c r="J852" i="1"/>
  <c r="I852" i="1"/>
  <c r="L848" i="1"/>
  <c r="K848" i="1"/>
  <c r="J848" i="1"/>
  <c r="I848" i="1"/>
  <c r="L844" i="1"/>
  <c r="K844" i="1"/>
  <c r="J844" i="1"/>
  <c r="I844" i="1"/>
  <c r="L840" i="1"/>
  <c r="K840" i="1"/>
  <c r="J840" i="1"/>
  <c r="I840" i="1"/>
  <c r="L832" i="1"/>
  <c r="K832" i="1"/>
  <c r="J832" i="1"/>
  <c r="I832" i="1"/>
  <c r="L828" i="1"/>
  <c r="K828" i="1"/>
  <c r="J828" i="1"/>
  <c r="I828" i="1"/>
  <c r="L824" i="1"/>
  <c r="K824" i="1"/>
  <c r="J824" i="1"/>
  <c r="I824" i="1"/>
  <c r="L820" i="1"/>
  <c r="K820" i="1"/>
  <c r="J820" i="1"/>
  <c r="I820" i="1"/>
  <c r="L816" i="1"/>
  <c r="K816" i="1"/>
  <c r="J816" i="1"/>
  <c r="I816" i="1"/>
  <c r="L812" i="1"/>
  <c r="K812" i="1"/>
  <c r="J812" i="1"/>
  <c r="I812" i="1"/>
  <c r="L808" i="1"/>
  <c r="K808" i="1"/>
  <c r="J808" i="1"/>
  <c r="I808" i="1"/>
  <c r="L804" i="1"/>
  <c r="K804" i="1"/>
  <c r="J804" i="1"/>
  <c r="I804" i="1"/>
  <c r="L800" i="1"/>
  <c r="K800" i="1"/>
  <c r="J800" i="1"/>
  <c r="I800" i="1"/>
  <c r="L792" i="1"/>
  <c r="K792" i="1"/>
  <c r="J792" i="1"/>
  <c r="I792" i="1"/>
  <c r="L788" i="1"/>
  <c r="K788" i="1"/>
  <c r="J788" i="1"/>
  <c r="I788" i="1"/>
  <c r="L784" i="1"/>
  <c r="K784" i="1"/>
  <c r="J784" i="1"/>
  <c r="I784" i="1"/>
  <c r="L780" i="1"/>
  <c r="K780" i="1"/>
  <c r="J780" i="1"/>
  <c r="I780" i="1"/>
  <c r="L776" i="1"/>
  <c r="K776" i="1"/>
  <c r="J776" i="1"/>
  <c r="I776" i="1"/>
  <c r="L772" i="1"/>
  <c r="K772" i="1"/>
  <c r="J772" i="1"/>
  <c r="I772" i="1"/>
  <c r="L768" i="1"/>
  <c r="K768" i="1"/>
  <c r="J768" i="1"/>
  <c r="I768" i="1"/>
  <c r="L764" i="1"/>
  <c r="K764" i="1"/>
  <c r="J764" i="1"/>
  <c r="I764" i="1"/>
  <c r="L760" i="1"/>
  <c r="K760" i="1"/>
  <c r="J760" i="1"/>
  <c r="I760" i="1"/>
  <c r="L752" i="1"/>
  <c r="K752" i="1"/>
  <c r="J752" i="1"/>
  <c r="I752" i="1"/>
  <c r="L748" i="1"/>
  <c r="K748" i="1"/>
  <c r="J748" i="1"/>
  <c r="I748" i="1"/>
  <c r="L744" i="1"/>
  <c r="K744" i="1"/>
  <c r="J744" i="1"/>
  <c r="I744" i="1"/>
  <c r="L740" i="1"/>
  <c r="K740" i="1"/>
  <c r="J740" i="1"/>
  <c r="I740" i="1"/>
  <c r="L736" i="1"/>
  <c r="K736" i="1"/>
  <c r="J736" i="1"/>
  <c r="I736" i="1"/>
  <c r="L732" i="1"/>
  <c r="K732" i="1"/>
  <c r="J732" i="1"/>
  <c r="I732" i="1"/>
  <c r="L728" i="1"/>
  <c r="K728" i="1"/>
  <c r="J728" i="1"/>
  <c r="I728" i="1"/>
  <c r="L724" i="1"/>
  <c r="K724" i="1"/>
  <c r="J724" i="1"/>
  <c r="I724" i="1"/>
  <c r="L720" i="1"/>
  <c r="K720" i="1"/>
  <c r="J720" i="1"/>
  <c r="I720" i="1"/>
  <c r="L712" i="1"/>
  <c r="K712" i="1"/>
  <c r="J712" i="1"/>
  <c r="I712" i="1"/>
  <c r="L708" i="1"/>
  <c r="K708" i="1"/>
  <c r="J708" i="1"/>
  <c r="I708" i="1"/>
  <c r="L704" i="1"/>
  <c r="K704" i="1"/>
  <c r="J704" i="1"/>
  <c r="I704" i="1"/>
  <c r="L700" i="1"/>
  <c r="K700" i="1"/>
  <c r="J700" i="1"/>
  <c r="I700" i="1"/>
  <c r="L696" i="1"/>
  <c r="K696" i="1"/>
  <c r="J696" i="1"/>
  <c r="I696" i="1"/>
  <c r="L692" i="1"/>
  <c r="K692" i="1"/>
  <c r="J692" i="1"/>
  <c r="I692" i="1"/>
  <c r="L688" i="1"/>
  <c r="K688" i="1"/>
  <c r="J688" i="1"/>
  <c r="I688" i="1"/>
  <c r="L684" i="1"/>
  <c r="K684" i="1"/>
  <c r="J684" i="1"/>
  <c r="I684" i="1"/>
  <c r="L680" i="1"/>
  <c r="K680" i="1"/>
  <c r="J680" i="1"/>
  <c r="I680" i="1"/>
  <c r="L632" i="1"/>
  <c r="K632" i="1"/>
  <c r="J632" i="1"/>
  <c r="I632" i="1"/>
  <c r="L628" i="1"/>
  <c r="K628" i="1"/>
  <c r="J628" i="1"/>
  <c r="I628" i="1"/>
  <c r="L624" i="1"/>
  <c r="K624" i="1"/>
  <c r="J624" i="1"/>
  <c r="I624" i="1"/>
  <c r="L620" i="1"/>
  <c r="K620" i="1"/>
  <c r="J620" i="1"/>
  <c r="I620" i="1"/>
  <c r="L616" i="1"/>
  <c r="K616" i="1"/>
  <c r="J616" i="1"/>
  <c r="I616" i="1"/>
  <c r="L612" i="1"/>
  <c r="K612" i="1"/>
  <c r="J612" i="1"/>
  <c r="I612" i="1"/>
  <c r="L608" i="1"/>
  <c r="K608" i="1"/>
  <c r="J608" i="1"/>
  <c r="I608" i="1"/>
  <c r="L604" i="1"/>
  <c r="K604" i="1"/>
  <c r="J604" i="1"/>
  <c r="I604" i="1"/>
  <c r="L600" i="1"/>
  <c r="K600" i="1"/>
  <c r="J600" i="1"/>
  <c r="I600" i="1"/>
  <c r="L592" i="1"/>
  <c r="K592" i="1"/>
  <c r="J592" i="1"/>
  <c r="I592" i="1"/>
  <c r="L588" i="1"/>
  <c r="K588" i="1"/>
  <c r="J588" i="1"/>
  <c r="I588" i="1"/>
  <c r="L584" i="1"/>
  <c r="K584" i="1"/>
  <c r="J584" i="1"/>
  <c r="I584" i="1"/>
  <c r="L580" i="1"/>
  <c r="K580" i="1"/>
  <c r="J580" i="1"/>
  <c r="I580" i="1"/>
  <c r="L576" i="1"/>
  <c r="K576" i="1"/>
  <c r="J576" i="1"/>
  <c r="I576" i="1"/>
  <c r="L572" i="1"/>
  <c r="K572" i="1"/>
  <c r="J572" i="1"/>
  <c r="I572" i="1"/>
  <c r="L568" i="1"/>
  <c r="K568" i="1"/>
  <c r="J568" i="1"/>
  <c r="I568" i="1"/>
  <c r="L564" i="1"/>
  <c r="K564" i="1"/>
  <c r="J564" i="1"/>
  <c r="I564" i="1"/>
  <c r="L560" i="1"/>
  <c r="K560" i="1"/>
  <c r="J560" i="1"/>
  <c r="I560" i="1"/>
  <c r="L552" i="1"/>
  <c r="K552" i="1"/>
  <c r="J552" i="1"/>
  <c r="I552" i="1"/>
  <c r="L548" i="1"/>
  <c r="K548" i="1"/>
  <c r="J548" i="1"/>
  <c r="I548" i="1"/>
  <c r="L544" i="1"/>
  <c r="K544" i="1"/>
  <c r="J544" i="1"/>
  <c r="I544" i="1"/>
  <c r="L540" i="1"/>
  <c r="K540" i="1"/>
  <c r="J540" i="1"/>
  <c r="I540" i="1"/>
  <c r="L536" i="1"/>
  <c r="K536" i="1"/>
  <c r="J536" i="1"/>
  <c r="I536" i="1"/>
  <c r="L532" i="1"/>
  <c r="K532" i="1"/>
  <c r="J532" i="1"/>
  <c r="I532" i="1"/>
  <c r="L528" i="1"/>
  <c r="K528" i="1"/>
  <c r="J528" i="1"/>
  <c r="I528" i="1"/>
  <c r="L524" i="1"/>
  <c r="K524" i="1"/>
  <c r="J524" i="1"/>
  <c r="I524" i="1"/>
  <c r="L520" i="1"/>
  <c r="K520" i="1"/>
  <c r="J520" i="1"/>
  <c r="I520" i="1"/>
  <c r="L512" i="1"/>
  <c r="K512" i="1"/>
  <c r="J512" i="1"/>
  <c r="I512" i="1"/>
  <c r="L508" i="1"/>
  <c r="K508" i="1"/>
  <c r="J508" i="1"/>
  <c r="I508" i="1"/>
  <c r="L504" i="1"/>
  <c r="K504" i="1"/>
  <c r="J504" i="1"/>
  <c r="I504" i="1"/>
  <c r="L500" i="1"/>
  <c r="K500" i="1"/>
  <c r="J500" i="1"/>
  <c r="I500" i="1"/>
  <c r="L496" i="1"/>
  <c r="K496" i="1"/>
  <c r="J496" i="1"/>
  <c r="I496" i="1"/>
  <c r="L492" i="1"/>
  <c r="K492" i="1"/>
  <c r="J492" i="1"/>
  <c r="I492" i="1"/>
  <c r="L488" i="1"/>
  <c r="K488" i="1"/>
  <c r="J488" i="1"/>
  <c r="I488" i="1"/>
  <c r="L484" i="1"/>
  <c r="K484" i="1"/>
  <c r="J484" i="1"/>
  <c r="I484" i="1"/>
  <c r="L480" i="1"/>
  <c r="K480" i="1"/>
  <c r="J480" i="1"/>
  <c r="I480" i="1"/>
  <c r="L472" i="1"/>
  <c r="K472" i="1"/>
  <c r="J472" i="1"/>
  <c r="I472" i="1"/>
  <c r="L468" i="1"/>
  <c r="K468" i="1"/>
  <c r="J468" i="1"/>
  <c r="I468" i="1"/>
  <c r="L464" i="1"/>
  <c r="K464" i="1"/>
  <c r="J464" i="1"/>
  <c r="I464" i="1"/>
  <c r="L460" i="1"/>
  <c r="K460" i="1"/>
  <c r="J460" i="1"/>
  <c r="I460" i="1"/>
  <c r="L456" i="1"/>
  <c r="K456" i="1"/>
  <c r="J456" i="1"/>
  <c r="I456" i="1"/>
  <c r="L452" i="1"/>
  <c r="K452" i="1"/>
  <c r="J452" i="1"/>
  <c r="I452" i="1"/>
  <c r="L448" i="1"/>
  <c r="K448" i="1"/>
  <c r="J448" i="1"/>
  <c r="I448" i="1"/>
  <c r="L444" i="1"/>
  <c r="K444" i="1"/>
  <c r="J444" i="1"/>
  <c r="I444" i="1"/>
  <c r="L440" i="1"/>
  <c r="K440" i="1"/>
  <c r="J440" i="1"/>
  <c r="I440" i="1"/>
  <c r="L432" i="1"/>
  <c r="K432" i="1"/>
  <c r="J432" i="1"/>
  <c r="I432" i="1"/>
  <c r="L428" i="1"/>
  <c r="K428" i="1"/>
  <c r="J428" i="1"/>
  <c r="I428" i="1"/>
  <c r="L424" i="1"/>
  <c r="K424" i="1"/>
  <c r="J424" i="1"/>
  <c r="I424" i="1"/>
  <c r="L420" i="1"/>
  <c r="K420" i="1"/>
  <c r="J420" i="1"/>
  <c r="I420" i="1"/>
  <c r="L416" i="1"/>
  <c r="K416" i="1"/>
  <c r="J416" i="1"/>
  <c r="I416" i="1"/>
  <c r="L412" i="1"/>
  <c r="K412" i="1"/>
  <c r="J412" i="1"/>
  <c r="I412" i="1"/>
  <c r="L408" i="1"/>
  <c r="K408" i="1"/>
  <c r="J408" i="1"/>
  <c r="I408" i="1"/>
  <c r="L404" i="1"/>
  <c r="K404" i="1"/>
  <c r="J404" i="1"/>
  <c r="I404" i="1"/>
  <c r="L400" i="1"/>
  <c r="K400" i="1"/>
  <c r="J400" i="1"/>
  <c r="I400" i="1"/>
  <c r="L392" i="1"/>
  <c r="K392" i="1"/>
  <c r="J392" i="1"/>
  <c r="I392" i="1"/>
  <c r="L388" i="1"/>
  <c r="K388" i="1"/>
  <c r="J388" i="1"/>
  <c r="I388" i="1"/>
  <c r="L384" i="1"/>
  <c r="K384" i="1"/>
  <c r="J384" i="1"/>
  <c r="I384" i="1"/>
  <c r="L380" i="1"/>
  <c r="K380" i="1"/>
  <c r="J380" i="1"/>
  <c r="I380" i="1"/>
  <c r="L376" i="1"/>
  <c r="K376" i="1"/>
  <c r="J376" i="1"/>
  <c r="I376" i="1"/>
  <c r="L372" i="1"/>
  <c r="K372" i="1"/>
  <c r="J372" i="1"/>
  <c r="I372" i="1"/>
  <c r="L368" i="1"/>
  <c r="K368" i="1"/>
  <c r="J368" i="1"/>
  <c r="I368" i="1"/>
  <c r="L364" i="1"/>
  <c r="K364" i="1"/>
  <c r="J364" i="1"/>
  <c r="I364" i="1"/>
  <c r="L360" i="1"/>
  <c r="K360" i="1"/>
  <c r="J360" i="1"/>
  <c r="I360" i="1"/>
  <c r="L352" i="1"/>
  <c r="K352" i="1"/>
  <c r="J352" i="1"/>
  <c r="I352" i="1"/>
  <c r="L348" i="1"/>
  <c r="K348" i="1"/>
  <c r="J348" i="1"/>
  <c r="I348" i="1"/>
  <c r="L344" i="1"/>
  <c r="K344" i="1"/>
  <c r="J344" i="1"/>
  <c r="I344" i="1"/>
  <c r="L340" i="1"/>
  <c r="K340" i="1"/>
  <c r="J340" i="1"/>
  <c r="I340" i="1"/>
  <c r="L336" i="1"/>
  <c r="K336" i="1"/>
  <c r="J336" i="1"/>
  <c r="I336" i="1"/>
  <c r="L332" i="1"/>
  <c r="K332" i="1"/>
  <c r="J332" i="1"/>
  <c r="I332" i="1"/>
  <c r="L328" i="1"/>
  <c r="K328" i="1"/>
  <c r="J328" i="1"/>
  <c r="I328" i="1"/>
  <c r="L324" i="1"/>
  <c r="K324" i="1"/>
  <c r="J324" i="1"/>
  <c r="I324" i="1"/>
  <c r="L320" i="1"/>
  <c r="K320" i="1"/>
  <c r="J320" i="1"/>
  <c r="I320" i="1"/>
  <c r="L312" i="1"/>
  <c r="K312" i="1"/>
  <c r="J312" i="1"/>
  <c r="I312" i="1"/>
  <c r="L308" i="1"/>
  <c r="K308" i="1"/>
  <c r="J308" i="1"/>
  <c r="I308" i="1"/>
  <c r="L304" i="1"/>
  <c r="K304" i="1"/>
  <c r="J304" i="1"/>
  <c r="I304" i="1"/>
  <c r="L300" i="1"/>
  <c r="K300" i="1"/>
  <c r="J300" i="1"/>
  <c r="I300" i="1"/>
  <c r="L296" i="1"/>
  <c r="K296" i="1"/>
  <c r="J296" i="1"/>
  <c r="I296" i="1"/>
  <c r="L292" i="1"/>
  <c r="K292" i="1"/>
  <c r="J292" i="1"/>
  <c r="I292" i="1"/>
  <c r="L288" i="1"/>
  <c r="K288" i="1"/>
  <c r="J288" i="1"/>
  <c r="I288" i="1"/>
  <c r="L284" i="1"/>
  <c r="K284" i="1"/>
  <c r="J284" i="1"/>
  <c r="I284" i="1"/>
  <c r="L280" i="1"/>
  <c r="K280" i="1"/>
  <c r="J280" i="1"/>
  <c r="I280" i="1"/>
  <c r="L232" i="1"/>
  <c r="K232" i="1"/>
  <c r="J232" i="1"/>
  <c r="I232" i="1"/>
  <c r="L228" i="1"/>
  <c r="K228" i="1"/>
  <c r="J228" i="1"/>
  <c r="I228" i="1"/>
  <c r="L224" i="1"/>
  <c r="K224" i="1"/>
  <c r="J224" i="1"/>
  <c r="I224" i="1"/>
  <c r="L220" i="1"/>
  <c r="K220" i="1"/>
  <c r="J220" i="1"/>
  <c r="I220" i="1"/>
  <c r="L216" i="1"/>
  <c r="K216" i="1"/>
  <c r="J216" i="1"/>
  <c r="I216" i="1"/>
  <c r="L212" i="1"/>
  <c r="K212" i="1"/>
  <c r="J212" i="1"/>
  <c r="I212" i="1"/>
  <c r="L208" i="1"/>
  <c r="K208" i="1"/>
  <c r="J208" i="1"/>
  <c r="I208" i="1"/>
  <c r="L204" i="1"/>
  <c r="K204" i="1"/>
  <c r="J204" i="1"/>
  <c r="I204" i="1"/>
  <c r="L200" i="1"/>
  <c r="K200" i="1"/>
  <c r="J200" i="1"/>
  <c r="I200" i="1"/>
  <c r="L192" i="1"/>
  <c r="K192" i="1"/>
  <c r="J192" i="1"/>
  <c r="I192" i="1"/>
  <c r="L188" i="1"/>
  <c r="K188" i="1"/>
  <c r="J188" i="1"/>
  <c r="I188" i="1"/>
  <c r="L184" i="1"/>
  <c r="K184" i="1"/>
  <c r="J184" i="1"/>
  <c r="I184" i="1"/>
  <c r="L180" i="1"/>
  <c r="K180" i="1"/>
  <c r="J180" i="1"/>
  <c r="I180" i="1"/>
  <c r="L176" i="1"/>
  <c r="K176" i="1"/>
  <c r="J176" i="1"/>
  <c r="I176" i="1"/>
  <c r="L172" i="1"/>
  <c r="K172" i="1"/>
  <c r="J172" i="1"/>
  <c r="I172" i="1"/>
  <c r="L168" i="1"/>
  <c r="K168" i="1"/>
  <c r="J168" i="1"/>
  <c r="I168" i="1"/>
  <c r="L164" i="1"/>
  <c r="K164" i="1"/>
  <c r="J164" i="1"/>
  <c r="I164" i="1"/>
  <c r="L160" i="1"/>
  <c r="K160" i="1"/>
  <c r="J160" i="1"/>
  <c r="I160" i="1"/>
  <c r="L152" i="1"/>
  <c r="K152" i="1"/>
  <c r="J152" i="1"/>
  <c r="I152" i="1"/>
  <c r="L148" i="1"/>
  <c r="K148" i="1"/>
  <c r="J148" i="1"/>
  <c r="I148" i="1"/>
  <c r="L144" i="1"/>
  <c r="K144" i="1"/>
  <c r="J144" i="1"/>
  <c r="I144" i="1"/>
  <c r="L140" i="1"/>
  <c r="K140" i="1"/>
  <c r="J140" i="1"/>
  <c r="I140" i="1"/>
  <c r="L136" i="1"/>
  <c r="K136" i="1"/>
  <c r="J136" i="1"/>
  <c r="I136" i="1"/>
  <c r="L132" i="1"/>
  <c r="K132" i="1"/>
  <c r="J132" i="1"/>
  <c r="I132" i="1"/>
  <c r="L128" i="1"/>
  <c r="K128" i="1"/>
  <c r="J128" i="1"/>
  <c r="I128" i="1"/>
  <c r="L124" i="1"/>
  <c r="K124" i="1"/>
  <c r="J124" i="1"/>
  <c r="I124" i="1"/>
  <c r="L120" i="1"/>
  <c r="K120" i="1"/>
  <c r="J120" i="1"/>
  <c r="I120" i="1"/>
  <c r="L112" i="1"/>
  <c r="K112" i="1"/>
  <c r="J112" i="1"/>
  <c r="I112" i="1"/>
  <c r="L108" i="1"/>
  <c r="K108" i="1"/>
  <c r="J108" i="1"/>
  <c r="I108" i="1"/>
  <c r="L104" i="1"/>
  <c r="K104" i="1"/>
  <c r="J104" i="1"/>
  <c r="I104" i="1"/>
  <c r="L100" i="1"/>
  <c r="K100" i="1"/>
  <c r="J100" i="1"/>
  <c r="I100" i="1"/>
  <c r="L96" i="1"/>
  <c r="K96" i="1"/>
  <c r="J96" i="1"/>
  <c r="I96" i="1"/>
  <c r="L92" i="1"/>
  <c r="K92" i="1"/>
  <c r="J92" i="1"/>
  <c r="I92" i="1"/>
  <c r="L88" i="1"/>
  <c r="K88" i="1"/>
  <c r="J88" i="1"/>
  <c r="I88" i="1"/>
  <c r="L84" i="1"/>
  <c r="K84" i="1"/>
  <c r="J84" i="1"/>
  <c r="I84" i="1"/>
  <c r="L80" i="1"/>
  <c r="K80" i="1"/>
  <c r="J80" i="1"/>
  <c r="I80" i="1"/>
  <c r="L72" i="1"/>
  <c r="K72" i="1"/>
  <c r="J72" i="1"/>
  <c r="I72" i="1"/>
  <c r="L68" i="1"/>
  <c r="K68" i="1"/>
  <c r="J68" i="1"/>
  <c r="I68" i="1"/>
  <c r="L64" i="1"/>
  <c r="K64" i="1"/>
  <c r="J64" i="1"/>
  <c r="I64" i="1"/>
  <c r="L60" i="1"/>
  <c r="K60" i="1"/>
  <c r="J60" i="1"/>
  <c r="I60" i="1"/>
  <c r="L56" i="1"/>
  <c r="K56" i="1"/>
  <c r="J56" i="1"/>
  <c r="I56" i="1"/>
  <c r="L52" i="1"/>
  <c r="K52" i="1"/>
  <c r="J52" i="1"/>
  <c r="I52" i="1"/>
  <c r="L48" i="1"/>
  <c r="K48" i="1"/>
  <c r="J48" i="1"/>
  <c r="I48" i="1"/>
  <c r="L44" i="1"/>
  <c r="K44" i="1"/>
  <c r="J44" i="1"/>
  <c r="I44" i="1"/>
  <c r="L40" i="1"/>
  <c r="K40" i="1"/>
  <c r="J40" i="1"/>
  <c r="I40" i="1"/>
  <c r="L32" i="1"/>
  <c r="K32" i="1"/>
  <c r="J32" i="1"/>
  <c r="I32" i="1"/>
  <c r="L28" i="1"/>
  <c r="K28" i="1"/>
  <c r="J28" i="1"/>
  <c r="I28" i="1"/>
  <c r="L24" i="1"/>
  <c r="K24" i="1"/>
  <c r="J24" i="1"/>
  <c r="I24" i="1"/>
  <c r="L20" i="1"/>
  <c r="K20" i="1"/>
  <c r="J20" i="1"/>
  <c r="I20" i="1"/>
  <c r="L16" i="1"/>
  <c r="K16" i="1"/>
  <c r="J16" i="1"/>
  <c r="I16" i="1"/>
  <c r="L12" i="1"/>
  <c r="K12" i="1"/>
  <c r="J12" i="1"/>
  <c r="I12" i="1"/>
  <c r="L8" i="1"/>
  <c r="K8" i="1"/>
  <c r="J8" i="1"/>
  <c r="I8" i="1"/>
  <c r="L4" i="1"/>
  <c r="K4" i="1"/>
  <c r="J4" i="1"/>
  <c r="I4" i="1"/>
  <c r="L6559" i="1"/>
  <c r="K6559" i="1"/>
  <c r="J6559" i="1"/>
  <c r="I6559" i="1"/>
  <c r="L6551" i="1"/>
  <c r="K6551" i="1"/>
  <c r="J6551" i="1"/>
  <c r="I6551" i="1"/>
  <c r="L6547" i="1"/>
  <c r="K6547" i="1"/>
  <c r="J6547" i="1"/>
  <c r="I6547" i="1"/>
  <c r="L6543" i="1"/>
  <c r="K6543" i="1"/>
  <c r="J6543" i="1"/>
  <c r="I6543" i="1"/>
  <c r="L6539" i="1"/>
  <c r="K6539" i="1"/>
  <c r="J6539" i="1"/>
  <c r="I6539" i="1"/>
  <c r="L6535" i="1"/>
  <c r="K6535" i="1"/>
  <c r="J6535" i="1"/>
  <c r="I6535" i="1"/>
  <c r="L6531" i="1"/>
  <c r="K6531" i="1"/>
  <c r="J6531" i="1"/>
  <c r="I6531" i="1"/>
  <c r="L6527" i="1"/>
  <c r="K6527" i="1"/>
  <c r="J6527" i="1"/>
  <c r="I6527" i="1"/>
  <c r="L6523" i="1"/>
  <c r="K6523" i="1"/>
  <c r="J6523" i="1"/>
  <c r="I6523" i="1"/>
  <c r="L6519" i="1"/>
  <c r="K6519" i="1"/>
  <c r="J6519" i="1"/>
  <c r="I6519" i="1"/>
  <c r="L6511" i="1"/>
  <c r="K6511" i="1"/>
  <c r="J6511" i="1"/>
  <c r="I6511" i="1"/>
  <c r="L6507" i="1"/>
  <c r="K6507" i="1"/>
  <c r="J6507" i="1"/>
  <c r="I6507" i="1"/>
  <c r="L6503" i="1"/>
  <c r="K6503" i="1"/>
  <c r="J6503" i="1"/>
  <c r="I6503" i="1"/>
  <c r="L6499" i="1"/>
  <c r="K6499" i="1"/>
  <c r="J6499" i="1"/>
  <c r="I6499" i="1"/>
  <c r="L6495" i="1"/>
  <c r="K6495" i="1"/>
  <c r="J6495" i="1"/>
  <c r="I6495" i="1"/>
  <c r="L6491" i="1"/>
  <c r="K6491" i="1"/>
  <c r="J6491" i="1"/>
  <c r="I6491" i="1"/>
  <c r="L6487" i="1"/>
  <c r="K6487" i="1"/>
  <c r="J6487" i="1"/>
  <c r="I6487" i="1"/>
  <c r="L6483" i="1"/>
  <c r="K6483" i="1"/>
  <c r="J6483" i="1"/>
  <c r="I6483" i="1"/>
  <c r="L6479" i="1"/>
  <c r="K6479" i="1"/>
  <c r="J6479" i="1"/>
  <c r="I6479" i="1"/>
  <c r="L6471" i="1"/>
  <c r="K6471" i="1"/>
  <c r="J6471" i="1"/>
  <c r="I6471" i="1"/>
  <c r="L6467" i="1"/>
  <c r="K6467" i="1"/>
  <c r="J6467" i="1"/>
  <c r="I6467" i="1"/>
  <c r="L6463" i="1"/>
  <c r="K6463" i="1"/>
  <c r="J6463" i="1"/>
  <c r="I6463" i="1"/>
  <c r="L6459" i="1"/>
  <c r="K6459" i="1"/>
  <c r="J6459" i="1"/>
  <c r="I6459" i="1"/>
  <c r="L6455" i="1"/>
  <c r="K6455" i="1"/>
  <c r="J6455" i="1"/>
  <c r="I6455" i="1"/>
  <c r="L6451" i="1"/>
  <c r="K6451" i="1"/>
  <c r="J6451" i="1"/>
  <c r="I6451" i="1"/>
  <c r="L6447" i="1"/>
  <c r="K6447" i="1"/>
  <c r="J6447" i="1"/>
  <c r="I6447" i="1"/>
  <c r="L6443" i="1"/>
  <c r="K6443" i="1"/>
  <c r="J6443" i="1"/>
  <c r="I6443" i="1"/>
  <c r="L6439" i="1"/>
  <c r="K6439" i="1"/>
  <c r="J6439" i="1"/>
  <c r="I6439" i="1"/>
  <c r="L6391" i="1"/>
  <c r="K6391" i="1"/>
  <c r="J6391" i="1"/>
  <c r="I6391" i="1"/>
  <c r="L6387" i="1"/>
  <c r="K6387" i="1"/>
  <c r="J6387" i="1"/>
  <c r="I6387" i="1"/>
  <c r="L6383" i="1"/>
  <c r="K6383" i="1"/>
  <c r="J6383" i="1"/>
  <c r="I6383" i="1"/>
  <c r="L6379" i="1"/>
  <c r="K6379" i="1"/>
  <c r="J6379" i="1"/>
  <c r="I6379" i="1"/>
  <c r="L6375" i="1"/>
  <c r="K6375" i="1"/>
  <c r="J6375" i="1"/>
  <c r="I6375" i="1"/>
  <c r="L6371" i="1"/>
  <c r="K6371" i="1"/>
  <c r="J6371" i="1"/>
  <c r="I6371" i="1"/>
  <c r="L6367" i="1"/>
  <c r="K6367" i="1"/>
  <c r="J6367" i="1"/>
  <c r="I6367" i="1"/>
  <c r="L6363" i="1"/>
  <c r="K6363" i="1"/>
  <c r="J6363" i="1"/>
  <c r="I6363" i="1"/>
  <c r="L6359" i="1"/>
  <c r="K6359" i="1"/>
  <c r="J6359" i="1"/>
  <c r="I6359" i="1"/>
  <c r="L6351" i="1"/>
  <c r="K6351" i="1"/>
  <c r="J6351" i="1"/>
  <c r="I6351" i="1"/>
  <c r="L6347" i="1"/>
  <c r="K6347" i="1"/>
  <c r="J6347" i="1"/>
  <c r="I6347" i="1"/>
  <c r="L6343" i="1"/>
  <c r="K6343" i="1"/>
  <c r="J6343" i="1"/>
  <c r="I6343" i="1"/>
  <c r="L6339" i="1"/>
  <c r="K6339" i="1"/>
  <c r="J6339" i="1"/>
  <c r="I6339" i="1"/>
  <c r="L6335" i="1"/>
  <c r="K6335" i="1"/>
  <c r="J6335" i="1"/>
  <c r="I6335" i="1"/>
  <c r="L6331" i="1"/>
  <c r="K6331" i="1"/>
  <c r="J6331" i="1"/>
  <c r="I6331" i="1"/>
  <c r="L6327" i="1"/>
  <c r="K6327" i="1"/>
  <c r="J6327" i="1"/>
  <c r="I6327" i="1"/>
  <c r="L6323" i="1"/>
  <c r="K6323" i="1"/>
  <c r="J6323" i="1"/>
  <c r="I6323" i="1"/>
  <c r="L6319" i="1"/>
  <c r="K6319" i="1"/>
  <c r="J6319" i="1"/>
  <c r="I6319" i="1"/>
  <c r="L6311" i="1"/>
  <c r="K6311" i="1"/>
  <c r="J6311" i="1"/>
  <c r="I6311" i="1"/>
  <c r="L6307" i="1"/>
  <c r="K6307" i="1"/>
  <c r="J6307" i="1"/>
  <c r="I6307" i="1"/>
  <c r="L6303" i="1"/>
  <c r="K6303" i="1"/>
  <c r="J6303" i="1"/>
  <c r="I6303" i="1"/>
  <c r="L6299" i="1"/>
  <c r="K6299" i="1"/>
  <c r="J6299" i="1"/>
  <c r="I6299" i="1"/>
  <c r="L6295" i="1"/>
  <c r="K6295" i="1"/>
  <c r="J6295" i="1"/>
  <c r="I6295" i="1"/>
  <c r="L6291" i="1"/>
  <c r="K6291" i="1"/>
  <c r="J6291" i="1"/>
  <c r="I6291" i="1"/>
  <c r="L6287" i="1"/>
  <c r="K6287" i="1"/>
  <c r="J6287" i="1"/>
  <c r="I6287" i="1"/>
  <c r="L6283" i="1"/>
  <c r="K6283" i="1"/>
  <c r="J6283" i="1"/>
  <c r="I6283" i="1"/>
  <c r="L6279" i="1"/>
  <c r="K6279" i="1"/>
  <c r="J6279" i="1"/>
  <c r="I6279" i="1"/>
  <c r="L6271" i="1"/>
  <c r="K6271" i="1"/>
  <c r="J6271" i="1"/>
  <c r="I6271" i="1"/>
  <c r="L6267" i="1"/>
  <c r="K6267" i="1"/>
  <c r="J6267" i="1"/>
  <c r="I6267" i="1"/>
  <c r="L6263" i="1"/>
  <c r="K6263" i="1"/>
  <c r="J6263" i="1"/>
  <c r="I6263" i="1"/>
  <c r="L6259" i="1"/>
  <c r="K6259" i="1"/>
  <c r="J6259" i="1"/>
  <c r="I6259" i="1"/>
  <c r="L6255" i="1"/>
  <c r="K6255" i="1"/>
  <c r="J6255" i="1"/>
  <c r="I6255" i="1"/>
  <c r="L6251" i="1"/>
  <c r="K6251" i="1"/>
  <c r="J6251" i="1"/>
  <c r="I6251" i="1"/>
  <c r="L6247" i="1"/>
  <c r="K6247" i="1"/>
  <c r="J6247" i="1"/>
  <c r="I6247" i="1"/>
  <c r="L6243" i="1"/>
  <c r="K6243" i="1"/>
  <c r="J6243" i="1"/>
  <c r="I6243" i="1"/>
  <c r="L6239" i="1"/>
  <c r="K6239" i="1"/>
  <c r="J6239" i="1"/>
  <c r="I6239" i="1"/>
  <c r="L6231" i="1"/>
  <c r="K6231" i="1"/>
  <c r="J6231" i="1"/>
  <c r="I6231" i="1"/>
  <c r="L6227" i="1"/>
  <c r="K6227" i="1"/>
  <c r="J6227" i="1"/>
  <c r="I6227" i="1"/>
  <c r="L6223" i="1"/>
  <c r="K6223" i="1"/>
  <c r="J6223" i="1"/>
  <c r="I6223" i="1"/>
  <c r="L6219" i="1"/>
  <c r="K6219" i="1"/>
  <c r="J6219" i="1"/>
  <c r="I6219" i="1"/>
  <c r="L6215" i="1"/>
  <c r="K6215" i="1"/>
  <c r="J6215" i="1"/>
  <c r="I6215" i="1"/>
  <c r="L6211" i="1"/>
  <c r="K6211" i="1"/>
  <c r="J6211" i="1"/>
  <c r="I6211" i="1"/>
  <c r="L6207" i="1"/>
  <c r="K6207" i="1"/>
  <c r="J6207" i="1"/>
  <c r="I6207" i="1"/>
  <c r="L6203" i="1"/>
  <c r="K6203" i="1"/>
  <c r="J6203" i="1"/>
  <c r="I6203" i="1"/>
  <c r="L6199" i="1"/>
  <c r="K6199" i="1"/>
  <c r="J6199" i="1"/>
  <c r="I6199" i="1"/>
  <c r="L6191" i="1"/>
  <c r="K6191" i="1"/>
  <c r="J6191" i="1"/>
  <c r="I6191" i="1"/>
  <c r="L6187" i="1"/>
  <c r="K6187" i="1"/>
  <c r="J6187" i="1"/>
  <c r="I6187" i="1"/>
  <c r="L6183" i="1"/>
  <c r="K6183" i="1"/>
  <c r="J6183" i="1"/>
  <c r="I6183" i="1"/>
  <c r="L6179" i="1"/>
  <c r="K6179" i="1"/>
  <c r="J6179" i="1"/>
  <c r="I6179" i="1"/>
  <c r="L6175" i="1"/>
  <c r="K6175" i="1"/>
  <c r="J6175" i="1"/>
  <c r="I6175" i="1"/>
  <c r="L6171" i="1"/>
  <c r="K6171" i="1"/>
  <c r="J6171" i="1"/>
  <c r="I6171" i="1"/>
  <c r="L6167" i="1"/>
  <c r="K6167" i="1"/>
  <c r="J6167" i="1"/>
  <c r="I6167" i="1"/>
  <c r="L6163" i="1"/>
  <c r="K6163" i="1"/>
  <c r="J6163" i="1"/>
  <c r="I6163" i="1"/>
  <c r="L6159" i="1"/>
  <c r="K6159" i="1"/>
  <c r="J6159" i="1"/>
  <c r="I6159" i="1"/>
  <c r="L6151" i="1"/>
  <c r="K6151" i="1"/>
  <c r="J6151" i="1"/>
  <c r="I6151" i="1"/>
  <c r="L6147" i="1"/>
  <c r="K6147" i="1"/>
  <c r="J6147" i="1"/>
  <c r="I6147" i="1"/>
  <c r="L6143" i="1"/>
  <c r="K6143" i="1"/>
  <c r="J6143" i="1"/>
  <c r="I6143" i="1"/>
  <c r="L6139" i="1"/>
  <c r="K6139" i="1"/>
  <c r="J6139" i="1"/>
  <c r="I6139" i="1"/>
  <c r="L6135" i="1"/>
  <c r="K6135" i="1"/>
  <c r="J6135" i="1"/>
  <c r="I6135" i="1"/>
  <c r="L6131" i="1"/>
  <c r="K6131" i="1"/>
  <c r="J6131" i="1"/>
  <c r="I6131" i="1"/>
  <c r="L6127" i="1"/>
  <c r="K6127" i="1"/>
  <c r="J6127" i="1"/>
  <c r="I6127" i="1"/>
  <c r="L6123" i="1"/>
  <c r="K6123" i="1"/>
  <c r="J6123" i="1"/>
  <c r="I6123" i="1"/>
  <c r="L6119" i="1"/>
  <c r="K6119" i="1"/>
  <c r="J6119" i="1"/>
  <c r="I6119" i="1"/>
  <c r="L6111" i="1"/>
  <c r="K6111" i="1"/>
  <c r="J6111" i="1"/>
  <c r="I6111" i="1"/>
  <c r="L6107" i="1"/>
  <c r="K6107" i="1"/>
  <c r="J6107" i="1"/>
  <c r="I6107" i="1"/>
  <c r="L6103" i="1"/>
  <c r="K6103" i="1"/>
  <c r="J6103" i="1"/>
  <c r="I6103" i="1"/>
  <c r="L6099" i="1"/>
  <c r="K6099" i="1"/>
  <c r="J6099" i="1"/>
  <c r="I6099" i="1"/>
  <c r="L6095" i="1"/>
  <c r="K6095" i="1"/>
  <c r="J6095" i="1"/>
  <c r="I6095" i="1"/>
  <c r="L6091" i="1"/>
  <c r="K6091" i="1"/>
  <c r="J6091" i="1"/>
  <c r="I6091" i="1"/>
  <c r="L6087" i="1"/>
  <c r="K6087" i="1"/>
  <c r="J6087" i="1"/>
  <c r="I6087" i="1"/>
  <c r="L6083" i="1"/>
  <c r="K6083" i="1"/>
  <c r="J6083" i="1"/>
  <c r="I6083" i="1"/>
  <c r="L6079" i="1"/>
  <c r="K6079" i="1"/>
  <c r="J6079" i="1"/>
  <c r="I6079" i="1"/>
  <c r="L6071" i="1"/>
  <c r="K6071" i="1"/>
  <c r="J6071" i="1"/>
  <c r="I6071" i="1"/>
  <c r="L6067" i="1"/>
  <c r="K6067" i="1"/>
  <c r="J6067" i="1"/>
  <c r="I6067" i="1"/>
  <c r="L6063" i="1"/>
  <c r="K6063" i="1"/>
  <c r="J6063" i="1"/>
  <c r="I6063" i="1"/>
  <c r="L6059" i="1"/>
  <c r="K6059" i="1"/>
  <c r="J6059" i="1"/>
  <c r="I6059" i="1"/>
  <c r="L6055" i="1"/>
  <c r="K6055" i="1"/>
  <c r="J6055" i="1"/>
  <c r="I6055" i="1"/>
  <c r="L6051" i="1"/>
  <c r="K6051" i="1"/>
  <c r="J6051" i="1"/>
  <c r="I6051" i="1"/>
  <c r="L6047" i="1"/>
  <c r="K6047" i="1"/>
  <c r="J6047" i="1"/>
  <c r="I6047" i="1"/>
  <c r="L6043" i="1"/>
  <c r="K6043" i="1"/>
  <c r="J6043" i="1"/>
  <c r="I6043" i="1"/>
  <c r="L6039" i="1"/>
  <c r="K6039" i="1"/>
  <c r="J6039" i="1"/>
  <c r="I6039" i="1"/>
  <c r="L5991" i="1"/>
  <c r="K5991" i="1"/>
  <c r="J5991" i="1"/>
  <c r="I5991" i="1"/>
  <c r="L5987" i="1"/>
  <c r="K5987" i="1"/>
  <c r="J5987" i="1"/>
  <c r="I5987" i="1"/>
  <c r="L5983" i="1"/>
  <c r="K5983" i="1"/>
  <c r="J5983" i="1"/>
  <c r="I5983" i="1"/>
  <c r="L5979" i="1"/>
  <c r="K5979" i="1"/>
  <c r="J5979" i="1"/>
  <c r="I5979" i="1"/>
  <c r="L5975" i="1"/>
  <c r="K5975" i="1"/>
  <c r="J5975" i="1"/>
  <c r="I5975" i="1"/>
  <c r="L5971" i="1"/>
  <c r="K5971" i="1"/>
  <c r="J5971" i="1"/>
  <c r="I5971" i="1"/>
  <c r="L5967" i="1"/>
  <c r="K5967" i="1"/>
  <c r="J5967" i="1"/>
  <c r="I5967" i="1"/>
  <c r="L5963" i="1"/>
  <c r="K5963" i="1"/>
  <c r="J5963" i="1"/>
  <c r="I5963" i="1"/>
  <c r="L5959" i="1"/>
  <c r="K5959" i="1"/>
  <c r="J5959" i="1"/>
  <c r="I5959" i="1"/>
  <c r="L5951" i="1"/>
  <c r="K5951" i="1"/>
  <c r="J5951" i="1"/>
  <c r="I5951" i="1"/>
  <c r="L5947" i="1"/>
  <c r="K5947" i="1"/>
  <c r="J5947" i="1"/>
  <c r="I5947" i="1"/>
  <c r="L5943" i="1"/>
  <c r="K5943" i="1"/>
  <c r="J5943" i="1"/>
  <c r="I5943" i="1"/>
  <c r="L5939" i="1"/>
  <c r="K5939" i="1"/>
  <c r="J5939" i="1"/>
  <c r="I5939" i="1"/>
  <c r="L5935" i="1"/>
  <c r="K5935" i="1"/>
  <c r="J5935" i="1"/>
  <c r="I5935" i="1"/>
  <c r="L5931" i="1"/>
  <c r="K5931" i="1"/>
  <c r="J5931" i="1"/>
  <c r="I5931" i="1"/>
  <c r="L5927" i="1"/>
  <c r="K5927" i="1"/>
  <c r="J5927" i="1"/>
  <c r="I5927" i="1"/>
  <c r="L5923" i="1"/>
  <c r="K5923" i="1"/>
  <c r="J5923" i="1"/>
  <c r="I5923" i="1"/>
  <c r="L5919" i="1"/>
  <c r="K5919" i="1"/>
  <c r="J5919" i="1"/>
  <c r="I5919" i="1"/>
  <c r="L5911" i="1"/>
  <c r="K5911" i="1"/>
  <c r="J5911" i="1"/>
  <c r="I5911" i="1"/>
  <c r="L5907" i="1"/>
  <c r="K5907" i="1"/>
  <c r="J5907" i="1"/>
  <c r="I5907" i="1"/>
  <c r="L5903" i="1"/>
  <c r="K5903" i="1"/>
  <c r="J5903" i="1"/>
  <c r="I5903" i="1"/>
  <c r="L5899" i="1"/>
  <c r="K5899" i="1"/>
  <c r="J5899" i="1"/>
  <c r="I5899" i="1"/>
  <c r="L5895" i="1"/>
  <c r="K5895" i="1"/>
  <c r="J5895" i="1"/>
  <c r="I5895" i="1"/>
  <c r="L5891" i="1"/>
  <c r="K5891" i="1"/>
  <c r="J5891" i="1"/>
  <c r="I5891" i="1"/>
  <c r="L5887" i="1"/>
  <c r="K5887" i="1"/>
  <c r="J5887" i="1"/>
  <c r="I5887" i="1"/>
  <c r="L5883" i="1"/>
  <c r="K5883" i="1"/>
  <c r="J5883" i="1"/>
  <c r="I5883" i="1"/>
  <c r="L5879" i="1"/>
  <c r="K5879" i="1"/>
  <c r="J5879" i="1"/>
  <c r="I5879" i="1"/>
  <c r="L5871" i="1"/>
  <c r="K5871" i="1"/>
  <c r="J5871" i="1"/>
  <c r="I5871" i="1"/>
  <c r="L5867" i="1"/>
  <c r="K5867" i="1"/>
  <c r="J5867" i="1"/>
  <c r="I5867" i="1"/>
  <c r="L5863" i="1"/>
  <c r="K5863" i="1"/>
  <c r="J5863" i="1"/>
  <c r="I5863" i="1"/>
  <c r="L5859" i="1"/>
  <c r="K5859" i="1"/>
  <c r="J5859" i="1"/>
  <c r="I5859" i="1"/>
  <c r="L5855" i="1"/>
  <c r="K5855" i="1"/>
  <c r="J5855" i="1"/>
  <c r="I5855" i="1"/>
  <c r="L5851" i="1"/>
  <c r="K5851" i="1"/>
  <c r="J5851" i="1"/>
  <c r="I5851" i="1"/>
  <c r="L5847" i="1"/>
  <c r="K5847" i="1"/>
  <c r="J5847" i="1"/>
  <c r="I5847" i="1"/>
  <c r="L5843" i="1"/>
  <c r="K5843" i="1"/>
  <c r="J5843" i="1"/>
  <c r="I5843" i="1"/>
  <c r="L5839" i="1"/>
  <c r="K5839" i="1"/>
  <c r="J5839" i="1"/>
  <c r="I5839" i="1"/>
  <c r="L5831" i="1"/>
  <c r="K5831" i="1"/>
  <c r="J5831" i="1"/>
  <c r="I5831" i="1"/>
  <c r="L5827" i="1"/>
  <c r="K5827" i="1"/>
  <c r="J5827" i="1"/>
  <c r="I5827" i="1"/>
  <c r="L5823" i="1"/>
  <c r="K5823" i="1"/>
  <c r="J5823" i="1"/>
  <c r="I5823" i="1"/>
  <c r="L5819" i="1"/>
  <c r="K5819" i="1"/>
  <c r="J5819" i="1"/>
  <c r="I5819" i="1"/>
  <c r="L5815" i="1"/>
  <c r="K5815" i="1"/>
  <c r="J5815" i="1"/>
  <c r="I5815" i="1"/>
  <c r="L5811" i="1"/>
  <c r="K5811" i="1"/>
  <c r="J5811" i="1"/>
  <c r="I5811" i="1"/>
  <c r="L5807" i="1"/>
  <c r="K5807" i="1"/>
  <c r="J5807" i="1"/>
  <c r="I5807" i="1"/>
  <c r="L5803" i="1"/>
  <c r="K5803" i="1"/>
  <c r="J5803" i="1"/>
  <c r="I5803" i="1"/>
  <c r="L5799" i="1"/>
  <c r="K5799" i="1"/>
  <c r="J5799" i="1"/>
  <c r="I5799" i="1"/>
  <c r="L5791" i="1"/>
  <c r="K5791" i="1"/>
  <c r="J5791" i="1"/>
  <c r="I5791" i="1"/>
  <c r="L5787" i="1"/>
  <c r="K5787" i="1"/>
  <c r="J5787" i="1"/>
  <c r="I5787" i="1"/>
  <c r="L5783" i="1"/>
  <c r="K5783" i="1"/>
  <c r="J5783" i="1"/>
  <c r="I5783" i="1"/>
  <c r="L5779" i="1"/>
  <c r="K5779" i="1"/>
  <c r="J5779" i="1"/>
  <c r="I5779" i="1"/>
  <c r="L5775" i="1"/>
  <c r="K5775" i="1"/>
  <c r="J5775" i="1"/>
  <c r="I5775" i="1"/>
  <c r="L5771" i="1"/>
  <c r="K5771" i="1"/>
  <c r="J5771" i="1"/>
  <c r="I5771" i="1"/>
  <c r="L5767" i="1"/>
  <c r="K5767" i="1"/>
  <c r="J5767" i="1"/>
  <c r="I5767" i="1"/>
  <c r="L5763" i="1"/>
  <c r="K5763" i="1"/>
  <c r="J5763" i="1"/>
  <c r="I5763" i="1"/>
  <c r="L5759" i="1"/>
  <c r="K5759" i="1"/>
  <c r="J5759" i="1"/>
  <c r="I5759" i="1"/>
  <c r="L5751" i="1"/>
  <c r="K5751" i="1"/>
  <c r="J5751" i="1"/>
  <c r="I5751" i="1"/>
  <c r="L5747" i="1"/>
  <c r="K5747" i="1"/>
  <c r="J5747" i="1"/>
  <c r="I5747" i="1"/>
  <c r="L5743" i="1"/>
  <c r="K5743" i="1"/>
  <c r="J5743" i="1"/>
  <c r="I5743" i="1"/>
  <c r="L5739" i="1"/>
  <c r="K5739" i="1"/>
  <c r="J5739" i="1"/>
  <c r="I5739" i="1"/>
  <c r="L5735" i="1"/>
  <c r="K5735" i="1"/>
  <c r="J5735" i="1"/>
  <c r="I5735" i="1"/>
  <c r="L5731" i="1"/>
  <c r="K5731" i="1"/>
  <c r="J5731" i="1"/>
  <c r="I5731" i="1"/>
  <c r="L5727" i="1"/>
  <c r="K5727" i="1"/>
  <c r="J5727" i="1"/>
  <c r="I5727" i="1"/>
  <c r="L5723" i="1"/>
  <c r="K5723" i="1"/>
  <c r="J5723" i="1"/>
  <c r="I5723" i="1"/>
  <c r="L5719" i="1"/>
  <c r="K5719" i="1"/>
  <c r="J5719" i="1"/>
  <c r="I5719" i="1"/>
  <c r="L5711" i="1"/>
  <c r="K5711" i="1"/>
  <c r="J5711" i="1"/>
  <c r="I5711" i="1"/>
  <c r="L5707" i="1"/>
  <c r="K5707" i="1"/>
  <c r="J5707" i="1"/>
  <c r="I5707" i="1"/>
  <c r="L5703" i="1"/>
  <c r="K5703" i="1"/>
  <c r="J5703" i="1"/>
  <c r="I5703" i="1"/>
  <c r="L5699" i="1"/>
  <c r="K5699" i="1"/>
  <c r="J5699" i="1"/>
  <c r="I5699" i="1"/>
  <c r="L5695" i="1"/>
  <c r="K5695" i="1"/>
  <c r="J5695" i="1"/>
  <c r="I5695" i="1"/>
  <c r="L5691" i="1"/>
  <c r="K5691" i="1"/>
  <c r="J5691" i="1"/>
  <c r="I5691" i="1"/>
  <c r="L5687" i="1"/>
  <c r="K5687" i="1"/>
  <c r="J5687" i="1"/>
  <c r="I5687" i="1"/>
  <c r="L5683" i="1"/>
  <c r="K5683" i="1"/>
  <c r="J5683" i="1"/>
  <c r="I5683" i="1"/>
  <c r="L5679" i="1"/>
  <c r="K5679" i="1"/>
  <c r="J5679" i="1"/>
  <c r="I5679" i="1"/>
  <c r="L5671" i="1"/>
  <c r="K5671" i="1"/>
  <c r="J5671" i="1"/>
  <c r="I5671" i="1"/>
  <c r="L5667" i="1"/>
  <c r="K5667" i="1"/>
  <c r="J5667" i="1"/>
  <c r="I5667" i="1"/>
  <c r="L5663" i="1"/>
  <c r="K5663" i="1"/>
  <c r="J5663" i="1"/>
  <c r="I5663" i="1"/>
  <c r="L5659" i="1"/>
  <c r="K5659" i="1"/>
  <c r="J5659" i="1"/>
  <c r="I5659" i="1"/>
  <c r="L5655" i="1"/>
  <c r="K5655" i="1"/>
  <c r="J5655" i="1"/>
  <c r="I5655" i="1"/>
  <c r="L5651" i="1"/>
  <c r="K5651" i="1"/>
  <c r="J5651" i="1"/>
  <c r="I5651" i="1"/>
  <c r="L5647" i="1"/>
  <c r="K5647" i="1"/>
  <c r="J5647" i="1"/>
  <c r="I5647" i="1"/>
  <c r="L5643" i="1"/>
  <c r="K5643" i="1"/>
  <c r="J5643" i="1"/>
  <c r="I5643" i="1"/>
  <c r="L5639" i="1"/>
  <c r="K5639" i="1"/>
  <c r="J5639" i="1"/>
  <c r="I5639" i="1"/>
  <c r="L5591" i="1"/>
  <c r="K5591" i="1"/>
  <c r="J5591" i="1"/>
  <c r="I5591" i="1"/>
  <c r="L5587" i="1"/>
  <c r="K5587" i="1"/>
  <c r="J5587" i="1"/>
  <c r="I5587" i="1"/>
  <c r="L5583" i="1"/>
  <c r="K5583" i="1"/>
  <c r="J5583" i="1"/>
  <c r="I5583" i="1"/>
  <c r="L5579" i="1"/>
  <c r="K5579" i="1"/>
  <c r="J5579" i="1"/>
  <c r="I5579" i="1"/>
  <c r="L5575" i="1"/>
  <c r="K5575" i="1"/>
  <c r="J5575" i="1"/>
  <c r="I5575" i="1"/>
  <c r="L5571" i="1"/>
  <c r="K5571" i="1"/>
  <c r="J5571" i="1"/>
  <c r="I5571" i="1"/>
  <c r="L5567" i="1"/>
  <c r="K5567" i="1"/>
  <c r="J5567" i="1"/>
  <c r="I5567" i="1"/>
  <c r="L5563" i="1"/>
  <c r="K5563" i="1"/>
  <c r="J5563" i="1"/>
  <c r="I5563" i="1"/>
  <c r="L5559" i="1"/>
  <c r="K5559" i="1"/>
  <c r="J5559" i="1"/>
  <c r="I5559" i="1"/>
  <c r="L5551" i="1"/>
  <c r="K5551" i="1"/>
  <c r="J5551" i="1"/>
  <c r="I5551" i="1"/>
  <c r="L5547" i="1"/>
  <c r="K5547" i="1"/>
  <c r="J5547" i="1"/>
  <c r="I5547" i="1"/>
  <c r="L5543" i="1"/>
  <c r="K5543" i="1"/>
  <c r="J5543" i="1"/>
  <c r="I5543" i="1"/>
  <c r="L5539" i="1"/>
  <c r="K5539" i="1"/>
  <c r="J5539" i="1"/>
  <c r="I5539" i="1"/>
  <c r="L5535" i="1"/>
  <c r="K5535" i="1"/>
  <c r="J5535" i="1"/>
  <c r="I5535" i="1"/>
  <c r="L5531" i="1"/>
  <c r="K5531" i="1"/>
  <c r="J5531" i="1"/>
  <c r="I5531" i="1"/>
  <c r="L5527" i="1"/>
  <c r="K5527" i="1"/>
  <c r="J5527" i="1"/>
  <c r="I5527" i="1"/>
  <c r="L5523" i="1"/>
  <c r="K5523" i="1"/>
  <c r="J5523" i="1"/>
  <c r="I5523" i="1"/>
  <c r="L5519" i="1"/>
  <c r="K5519" i="1"/>
  <c r="J5519" i="1"/>
  <c r="I5519" i="1"/>
  <c r="L5511" i="1"/>
  <c r="K5511" i="1"/>
  <c r="J5511" i="1"/>
  <c r="I5511" i="1"/>
  <c r="L5507" i="1"/>
  <c r="K5507" i="1"/>
  <c r="J5507" i="1"/>
  <c r="I5507" i="1"/>
  <c r="L5503" i="1"/>
  <c r="K5503" i="1"/>
  <c r="J5503" i="1"/>
  <c r="I5503" i="1"/>
  <c r="L5499" i="1"/>
  <c r="K5499" i="1"/>
  <c r="J5499" i="1"/>
  <c r="I5499" i="1"/>
  <c r="L5495" i="1"/>
  <c r="K5495" i="1"/>
  <c r="J5495" i="1"/>
  <c r="I5495" i="1"/>
  <c r="L5491" i="1"/>
  <c r="K5491" i="1"/>
  <c r="J5491" i="1"/>
  <c r="I5491" i="1"/>
  <c r="L5487" i="1"/>
  <c r="K5487" i="1"/>
  <c r="J5487" i="1"/>
  <c r="I5487" i="1"/>
  <c r="L5483" i="1"/>
  <c r="K5483" i="1"/>
  <c r="J5483" i="1"/>
  <c r="I5483" i="1"/>
  <c r="L5479" i="1"/>
  <c r="K5479" i="1"/>
  <c r="J5479" i="1"/>
  <c r="I5479" i="1"/>
  <c r="L5471" i="1"/>
  <c r="K5471" i="1"/>
  <c r="J5471" i="1"/>
  <c r="I5471" i="1"/>
  <c r="L5467" i="1"/>
  <c r="K5467" i="1"/>
  <c r="J5467" i="1"/>
  <c r="I5467" i="1"/>
  <c r="L5463" i="1"/>
  <c r="K5463" i="1"/>
  <c r="J5463" i="1"/>
  <c r="I5463" i="1"/>
  <c r="L5459" i="1"/>
  <c r="K5459" i="1"/>
  <c r="J5459" i="1"/>
  <c r="I5459" i="1"/>
  <c r="L5455" i="1"/>
  <c r="K5455" i="1"/>
  <c r="J5455" i="1"/>
  <c r="I5455" i="1"/>
  <c r="L5451" i="1"/>
  <c r="K5451" i="1"/>
  <c r="J5451" i="1"/>
  <c r="I5451" i="1"/>
  <c r="L5447" i="1"/>
  <c r="K5447" i="1"/>
  <c r="J5447" i="1"/>
  <c r="I5447" i="1"/>
  <c r="L5443" i="1"/>
  <c r="K5443" i="1"/>
  <c r="J5443" i="1"/>
  <c r="I5443" i="1"/>
  <c r="L5439" i="1"/>
  <c r="K5439" i="1"/>
  <c r="J5439" i="1"/>
  <c r="I5439" i="1"/>
  <c r="L5431" i="1"/>
  <c r="K5431" i="1"/>
  <c r="J5431" i="1"/>
  <c r="I5431" i="1"/>
  <c r="L5427" i="1"/>
  <c r="K5427" i="1"/>
  <c r="J5427" i="1"/>
  <c r="I5427" i="1"/>
  <c r="L5423" i="1"/>
  <c r="K5423" i="1"/>
  <c r="J5423" i="1"/>
  <c r="I5423" i="1"/>
  <c r="L5419" i="1"/>
  <c r="K5419" i="1"/>
  <c r="J5419" i="1"/>
  <c r="I5419" i="1"/>
  <c r="L5415" i="1"/>
  <c r="K5415" i="1"/>
  <c r="J5415" i="1"/>
  <c r="I5415" i="1"/>
  <c r="L5411" i="1"/>
  <c r="K5411" i="1"/>
  <c r="J5411" i="1"/>
  <c r="I5411" i="1"/>
  <c r="L5407" i="1"/>
  <c r="K5407" i="1"/>
  <c r="J5407" i="1"/>
  <c r="I5407" i="1"/>
  <c r="L5403" i="1"/>
  <c r="K5403" i="1"/>
  <c r="J5403" i="1"/>
  <c r="I5403" i="1"/>
  <c r="L5399" i="1"/>
  <c r="K5399" i="1"/>
  <c r="J5399" i="1"/>
  <c r="I5399" i="1"/>
  <c r="L5391" i="1"/>
  <c r="K5391" i="1"/>
  <c r="J5391" i="1"/>
  <c r="I5391" i="1"/>
  <c r="L5387" i="1"/>
  <c r="K5387" i="1"/>
  <c r="J5387" i="1"/>
  <c r="I5387" i="1"/>
  <c r="L5383" i="1"/>
  <c r="K5383" i="1"/>
  <c r="J5383" i="1"/>
  <c r="I5383" i="1"/>
  <c r="L5379" i="1"/>
  <c r="K5379" i="1"/>
  <c r="J5379" i="1"/>
  <c r="I5379" i="1"/>
  <c r="L5375" i="1"/>
  <c r="K5375" i="1"/>
  <c r="J5375" i="1"/>
  <c r="I5375" i="1"/>
  <c r="L5371" i="1"/>
  <c r="K5371" i="1"/>
  <c r="J5371" i="1"/>
  <c r="I5371" i="1"/>
  <c r="L5367" i="1"/>
  <c r="K5367" i="1"/>
  <c r="J5367" i="1"/>
  <c r="I5367" i="1"/>
  <c r="L5363" i="1"/>
  <c r="K5363" i="1"/>
  <c r="J5363" i="1"/>
  <c r="I5363" i="1"/>
  <c r="L5359" i="1"/>
  <c r="K5359" i="1"/>
  <c r="J5359" i="1"/>
  <c r="I5359" i="1"/>
  <c r="L5351" i="1"/>
  <c r="K5351" i="1"/>
  <c r="J5351" i="1"/>
  <c r="I5351" i="1"/>
  <c r="L5347" i="1"/>
  <c r="K5347" i="1"/>
  <c r="J5347" i="1"/>
  <c r="I5347" i="1"/>
  <c r="L5343" i="1"/>
  <c r="K5343" i="1"/>
  <c r="J5343" i="1"/>
  <c r="I5343" i="1"/>
  <c r="L5339" i="1"/>
  <c r="K5339" i="1"/>
  <c r="J5339" i="1"/>
  <c r="I5339" i="1"/>
  <c r="L5335" i="1"/>
  <c r="K5335" i="1"/>
  <c r="J5335" i="1"/>
  <c r="I5335" i="1"/>
  <c r="L5331" i="1"/>
  <c r="K5331" i="1"/>
  <c r="J5331" i="1"/>
  <c r="I5331" i="1"/>
  <c r="L5327" i="1"/>
  <c r="K5327" i="1"/>
  <c r="J5327" i="1"/>
  <c r="I5327" i="1"/>
  <c r="L5323" i="1"/>
  <c r="K5323" i="1"/>
  <c r="J5323" i="1"/>
  <c r="I5323" i="1"/>
  <c r="L5319" i="1"/>
  <c r="K5319" i="1"/>
  <c r="J5319" i="1"/>
  <c r="I5319" i="1"/>
  <c r="L5311" i="1"/>
  <c r="K5311" i="1"/>
  <c r="J5311" i="1"/>
  <c r="I5311" i="1"/>
  <c r="L5307" i="1"/>
  <c r="K5307" i="1"/>
  <c r="J5307" i="1"/>
  <c r="I5307" i="1"/>
  <c r="L5303" i="1"/>
  <c r="K5303" i="1"/>
  <c r="J5303" i="1"/>
  <c r="I5303" i="1"/>
  <c r="L5299" i="1"/>
  <c r="K5299" i="1"/>
  <c r="J5299" i="1"/>
  <c r="I5299" i="1"/>
  <c r="L5295" i="1"/>
  <c r="K5295" i="1"/>
  <c r="J5295" i="1"/>
  <c r="I5295" i="1"/>
  <c r="L5291" i="1"/>
  <c r="K5291" i="1"/>
  <c r="J5291" i="1"/>
  <c r="I5291" i="1"/>
  <c r="L5287" i="1"/>
  <c r="K5287" i="1"/>
  <c r="J5287" i="1"/>
  <c r="I5287" i="1"/>
  <c r="L5283" i="1"/>
  <c r="K5283" i="1"/>
  <c r="J5283" i="1"/>
  <c r="I5283" i="1"/>
  <c r="L5279" i="1"/>
  <c r="K5279" i="1"/>
  <c r="J5279" i="1"/>
  <c r="I5279" i="1"/>
  <c r="L5271" i="1"/>
  <c r="K5271" i="1"/>
  <c r="J5271" i="1"/>
  <c r="I5271" i="1"/>
  <c r="L5267" i="1"/>
  <c r="K5267" i="1"/>
  <c r="J5267" i="1"/>
  <c r="I5267" i="1"/>
  <c r="L5263" i="1"/>
  <c r="K5263" i="1"/>
  <c r="J5263" i="1"/>
  <c r="I5263" i="1"/>
  <c r="L5259" i="1"/>
  <c r="K5259" i="1"/>
  <c r="J5259" i="1"/>
  <c r="I5259" i="1"/>
  <c r="L5255" i="1"/>
  <c r="K5255" i="1"/>
  <c r="J5255" i="1"/>
  <c r="I5255" i="1"/>
  <c r="L5251" i="1"/>
  <c r="K5251" i="1"/>
  <c r="J5251" i="1"/>
  <c r="I5251" i="1"/>
  <c r="L5247" i="1"/>
  <c r="K5247" i="1"/>
  <c r="J5247" i="1"/>
  <c r="I5247" i="1"/>
  <c r="L5243" i="1"/>
  <c r="K5243" i="1"/>
  <c r="J5243" i="1"/>
  <c r="I5243" i="1"/>
  <c r="L5239" i="1"/>
  <c r="K5239" i="1"/>
  <c r="J5239" i="1"/>
  <c r="I5239" i="1"/>
  <c r="L5191" i="1"/>
  <c r="K5191" i="1"/>
  <c r="J5191" i="1"/>
  <c r="I5191" i="1"/>
  <c r="L5187" i="1"/>
  <c r="K5187" i="1"/>
  <c r="J5187" i="1"/>
  <c r="I5187" i="1"/>
  <c r="L5183" i="1"/>
  <c r="K5183" i="1"/>
  <c r="J5183" i="1"/>
  <c r="I5183" i="1"/>
  <c r="L5179" i="1"/>
  <c r="K5179" i="1"/>
  <c r="J5179" i="1"/>
  <c r="I5179" i="1"/>
  <c r="L5175" i="1"/>
  <c r="K5175" i="1"/>
  <c r="J5175" i="1"/>
  <c r="I5175" i="1"/>
  <c r="L5171" i="1"/>
  <c r="K5171" i="1"/>
  <c r="J5171" i="1"/>
  <c r="I5171" i="1"/>
  <c r="L5167" i="1"/>
  <c r="K5167" i="1"/>
  <c r="J5167" i="1"/>
  <c r="I5167" i="1"/>
  <c r="L5163" i="1"/>
  <c r="K5163" i="1"/>
  <c r="J5163" i="1"/>
  <c r="I5163" i="1"/>
  <c r="L5159" i="1"/>
  <c r="K5159" i="1"/>
  <c r="J5159" i="1"/>
  <c r="I5159" i="1"/>
  <c r="L5151" i="1"/>
  <c r="K5151" i="1"/>
  <c r="J5151" i="1"/>
  <c r="I5151" i="1"/>
  <c r="L5147" i="1"/>
  <c r="K5147" i="1"/>
  <c r="J5147" i="1"/>
  <c r="I5147" i="1"/>
  <c r="L5143" i="1"/>
  <c r="K5143" i="1"/>
  <c r="J5143" i="1"/>
  <c r="I5143" i="1"/>
  <c r="L5139" i="1"/>
  <c r="K5139" i="1"/>
  <c r="J5139" i="1"/>
  <c r="I5139" i="1"/>
  <c r="L5135" i="1"/>
  <c r="K5135" i="1"/>
  <c r="J5135" i="1"/>
  <c r="I5135" i="1"/>
  <c r="L5131" i="1"/>
  <c r="K5131" i="1"/>
  <c r="J5131" i="1"/>
  <c r="I5131" i="1"/>
  <c r="L5127" i="1"/>
  <c r="K5127" i="1"/>
  <c r="J5127" i="1"/>
  <c r="I5127" i="1"/>
  <c r="L5123" i="1"/>
  <c r="K5123" i="1"/>
  <c r="J5123" i="1"/>
  <c r="I5123" i="1"/>
  <c r="L5119" i="1"/>
  <c r="K5119" i="1"/>
  <c r="J5119" i="1"/>
  <c r="I5119" i="1"/>
  <c r="L5111" i="1"/>
  <c r="K5111" i="1"/>
  <c r="J5111" i="1"/>
  <c r="I5111" i="1"/>
  <c r="L5107" i="1"/>
  <c r="K5107" i="1"/>
  <c r="J5107" i="1"/>
  <c r="I5107" i="1"/>
  <c r="L5103" i="1"/>
  <c r="K5103" i="1"/>
  <c r="J5103" i="1"/>
  <c r="I5103" i="1"/>
  <c r="L5099" i="1"/>
  <c r="K5099" i="1"/>
  <c r="J5099" i="1"/>
  <c r="I5099" i="1"/>
  <c r="L5095" i="1"/>
  <c r="K5095" i="1"/>
  <c r="J5095" i="1"/>
  <c r="I5095" i="1"/>
  <c r="L5091" i="1"/>
  <c r="K5091" i="1"/>
  <c r="J5091" i="1"/>
  <c r="I5091" i="1"/>
  <c r="L5087" i="1"/>
  <c r="K5087" i="1"/>
  <c r="J5087" i="1"/>
  <c r="I5087" i="1"/>
  <c r="L5083" i="1"/>
  <c r="K5083" i="1"/>
  <c r="J5083" i="1"/>
  <c r="I5083" i="1"/>
  <c r="L5079" i="1"/>
  <c r="K5079" i="1"/>
  <c r="J5079" i="1"/>
  <c r="I5079" i="1"/>
  <c r="L5071" i="1"/>
  <c r="K5071" i="1"/>
  <c r="J5071" i="1"/>
  <c r="I5071" i="1"/>
  <c r="L5067" i="1"/>
  <c r="K5067" i="1"/>
  <c r="J5067" i="1"/>
  <c r="I5067" i="1"/>
  <c r="L5063" i="1"/>
  <c r="K5063" i="1"/>
  <c r="J5063" i="1"/>
  <c r="I5063" i="1"/>
  <c r="L5059" i="1"/>
  <c r="K5059" i="1"/>
  <c r="J5059" i="1"/>
  <c r="I5059" i="1"/>
  <c r="L5055" i="1"/>
  <c r="K5055" i="1"/>
  <c r="J5055" i="1"/>
  <c r="I5055" i="1"/>
  <c r="L5051" i="1"/>
  <c r="K5051" i="1"/>
  <c r="J5051" i="1"/>
  <c r="I5051" i="1"/>
  <c r="L5047" i="1"/>
  <c r="K5047" i="1"/>
  <c r="J5047" i="1"/>
  <c r="I5047" i="1"/>
  <c r="L5043" i="1"/>
  <c r="K5043" i="1"/>
  <c r="J5043" i="1"/>
  <c r="I5043" i="1"/>
  <c r="L5039" i="1"/>
  <c r="K5039" i="1"/>
  <c r="J5039" i="1"/>
  <c r="I5039" i="1"/>
  <c r="L5031" i="1"/>
  <c r="K5031" i="1"/>
  <c r="J5031" i="1"/>
  <c r="I5031" i="1"/>
  <c r="L5027" i="1"/>
  <c r="K5027" i="1"/>
  <c r="J5027" i="1"/>
  <c r="I5027" i="1"/>
  <c r="L5023" i="1"/>
  <c r="K5023" i="1"/>
  <c r="J5023" i="1"/>
  <c r="I5023" i="1"/>
  <c r="L5019" i="1"/>
  <c r="K5019" i="1"/>
  <c r="J5019" i="1"/>
  <c r="I5019" i="1"/>
  <c r="L5015" i="1"/>
  <c r="K5015" i="1"/>
  <c r="J5015" i="1"/>
  <c r="I5015" i="1"/>
  <c r="L5011" i="1"/>
  <c r="K5011" i="1"/>
  <c r="J5011" i="1"/>
  <c r="I5011" i="1"/>
  <c r="L5007" i="1"/>
  <c r="K5007" i="1"/>
  <c r="J5007" i="1"/>
  <c r="I5007" i="1"/>
  <c r="L5003" i="1"/>
  <c r="K5003" i="1"/>
  <c r="J5003" i="1"/>
  <c r="I5003" i="1"/>
  <c r="L4999" i="1"/>
  <c r="K4999" i="1"/>
  <c r="J4999" i="1"/>
  <c r="I4999" i="1"/>
  <c r="L4991" i="1"/>
  <c r="K4991" i="1"/>
  <c r="J4991" i="1"/>
  <c r="I4991" i="1"/>
  <c r="L4987" i="1"/>
  <c r="K4987" i="1"/>
  <c r="J4987" i="1"/>
  <c r="I4987" i="1"/>
  <c r="L4983" i="1"/>
  <c r="K4983" i="1"/>
  <c r="J4983" i="1"/>
  <c r="I4983" i="1"/>
  <c r="L4979" i="1"/>
  <c r="K4979" i="1"/>
  <c r="J4979" i="1"/>
  <c r="I4979" i="1"/>
  <c r="L4975" i="1"/>
  <c r="K4975" i="1"/>
  <c r="J4975" i="1"/>
  <c r="I4975" i="1"/>
  <c r="L4971" i="1"/>
  <c r="K4971" i="1"/>
  <c r="J4971" i="1"/>
  <c r="I4971" i="1"/>
  <c r="L4967" i="1"/>
  <c r="K4967" i="1"/>
  <c r="J4967" i="1"/>
  <c r="I4967" i="1"/>
  <c r="L4963" i="1"/>
  <c r="K4963" i="1"/>
  <c r="J4963" i="1"/>
  <c r="I4963" i="1"/>
  <c r="L4959" i="1"/>
  <c r="K4959" i="1"/>
  <c r="J4959" i="1"/>
  <c r="I4959" i="1"/>
  <c r="L4951" i="1"/>
  <c r="K4951" i="1"/>
  <c r="J4951" i="1"/>
  <c r="I4951" i="1"/>
  <c r="L4947" i="1"/>
  <c r="K4947" i="1"/>
  <c r="J4947" i="1"/>
  <c r="I4947" i="1"/>
  <c r="L4943" i="1"/>
  <c r="K4943" i="1"/>
  <c r="J4943" i="1"/>
  <c r="I4943" i="1"/>
  <c r="L4939" i="1"/>
  <c r="K4939" i="1"/>
  <c r="J4939" i="1"/>
  <c r="I4939" i="1"/>
  <c r="L4935" i="1"/>
  <c r="K4935" i="1"/>
  <c r="J4935" i="1"/>
  <c r="I4935" i="1"/>
  <c r="L4931" i="1"/>
  <c r="K4931" i="1"/>
  <c r="J4931" i="1"/>
  <c r="I4931" i="1"/>
  <c r="L4927" i="1"/>
  <c r="K4927" i="1"/>
  <c r="J4927" i="1"/>
  <c r="I4927" i="1"/>
  <c r="L4923" i="1"/>
  <c r="K4923" i="1"/>
  <c r="J4923" i="1"/>
  <c r="I4923" i="1"/>
  <c r="L4919" i="1"/>
  <c r="K4919" i="1"/>
  <c r="J4919" i="1"/>
  <c r="I4919" i="1"/>
  <c r="L4911" i="1"/>
  <c r="K4911" i="1"/>
  <c r="J4911" i="1"/>
  <c r="I4911" i="1"/>
  <c r="L4907" i="1"/>
  <c r="K4907" i="1"/>
  <c r="J4907" i="1"/>
  <c r="I4907" i="1"/>
  <c r="L4903" i="1"/>
  <c r="K4903" i="1"/>
  <c r="J4903" i="1"/>
  <c r="I4903" i="1"/>
  <c r="L4899" i="1"/>
  <c r="K4899" i="1"/>
  <c r="J4899" i="1"/>
  <c r="I4899" i="1"/>
  <c r="L4895" i="1"/>
  <c r="K4895" i="1"/>
  <c r="J4895" i="1"/>
  <c r="I4895" i="1"/>
  <c r="L4891" i="1"/>
  <c r="K4891" i="1"/>
  <c r="J4891" i="1"/>
  <c r="I4891" i="1"/>
  <c r="L4887" i="1"/>
  <c r="K4887" i="1"/>
  <c r="J4887" i="1"/>
  <c r="I4887" i="1"/>
  <c r="L4883" i="1"/>
  <c r="K4883" i="1"/>
  <c r="J4883" i="1"/>
  <c r="I4883" i="1"/>
  <c r="L4879" i="1"/>
  <c r="K4879" i="1"/>
  <c r="J4879" i="1"/>
  <c r="I4879" i="1"/>
  <c r="L4871" i="1"/>
  <c r="K4871" i="1"/>
  <c r="J4871" i="1"/>
  <c r="I4871" i="1"/>
  <c r="L4867" i="1"/>
  <c r="K4867" i="1"/>
  <c r="J4867" i="1"/>
  <c r="I4867" i="1"/>
  <c r="L4863" i="1"/>
  <c r="K4863" i="1"/>
  <c r="J4863" i="1"/>
  <c r="I4863" i="1"/>
  <c r="L4859" i="1"/>
  <c r="K4859" i="1"/>
  <c r="J4859" i="1"/>
  <c r="I4859" i="1"/>
  <c r="L4855" i="1"/>
  <c r="K4855" i="1"/>
  <c r="J4855" i="1"/>
  <c r="I4855" i="1"/>
  <c r="L4851" i="1"/>
  <c r="K4851" i="1"/>
  <c r="J4851" i="1"/>
  <c r="I4851" i="1"/>
  <c r="L4847" i="1"/>
  <c r="K4847" i="1"/>
  <c r="J4847" i="1"/>
  <c r="I4847" i="1"/>
  <c r="L4843" i="1"/>
  <c r="K4843" i="1"/>
  <c r="J4843" i="1"/>
  <c r="I4843" i="1"/>
  <c r="L4839" i="1"/>
  <c r="K4839" i="1"/>
  <c r="J4839" i="1"/>
  <c r="I4839" i="1"/>
  <c r="L4791" i="1"/>
  <c r="K4791" i="1"/>
  <c r="J4791" i="1"/>
  <c r="I4791" i="1"/>
  <c r="L4787" i="1"/>
  <c r="K4787" i="1"/>
  <c r="J4787" i="1"/>
  <c r="I4787" i="1"/>
  <c r="L4783" i="1"/>
  <c r="K4783" i="1"/>
  <c r="J4783" i="1"/>
  <c r="I4783" i="1"/>
  <c r="L4779" i="1"/>
  <c r="K4779" i="1"/>
  <c r="J4779" i="1"/>
  <c r="I4779" i="1"/>
  <c r="L4775" i="1"/>
  <c r="K4775" i="1"/>
  <c r="J4775" i="1"/>
  <c r="I4775" i="1"/>
  <c r="L4771" i="1"/>
  <c r="K4771" i="1"/>
  <c r="J4771" i="1"/>
  <c r="I4771" i="1"/>
  <c r="L4767" i="1"/>
  <c r="K4767" i="1"/>
  <c r="J4767" i="1"/>
  <c r="I4767" i="1"/>
  <c r="L4763" i="1"/>
  <c r="K4763" i="1"/>
  <c r="J4763" i="1"/>
  <c r="I4763" i="1"/>
  <c r="L4759" i="1"/>
  <c r="K4759" i="1"/>
  <c r="J4759" i="1"/>
  <c r="I4759" i="1"/>
  <c r="L4751" i="1"/>
  <c r="K4751" i="1"/>
  <c r="J4751" i="1"/>
  <c r="I4751" i="1"/>
  <c r="L4747" i="1"/>
  <c r="K4747" i="1"/>
  <c r="J4747" i="1"/>
  <c r="I4747" i="1"/>
  <c r="L4743" i="1"/>
  <c r="K4743" i="1"/>
  <c r="J4743" i="1"/>
  <c r="I4743" i="1"/>
  <c r="L4739" i="1"/>
  <c r="K4739" i="1"/>
  <c r="J4739" i="1"/>
  <c r="I4739" i="1"/>
  <c r="L4735" i="1"/>
  <c r="K4735" i="1"/>
  <c r="J4735" i="1"/>
  <c r="I4735" i="1"/>
  <c r="L4731" i="1"/>
  <c r="K4731" i="1"/>
  <c r="J4731" i="1"/>
  <c r="I4731" i="1"/>
  <c r="L4727" i="1"/>
  <c r="K4727" i="1"/>
  <c r="J4727" i="1"/>
  <c r="I4727" i="1"/>
  <c r="L4723" i="1"/>
  <c r="K4723" i="1"/>
  <c r="J4723" i="1"/>
  <c r="I4723" i="1"/>
  <c r="L4719" i="1"/>
  <c r="K4719" i="1"/>
  <c r="J4719" i="1"/>
  <c r="I4719" i="1"/>
  <c r="L4711" i="1"/>
  <c r="K4711" i="1"/>
  <c r="J4711" i="1"/>
  <c r="I4711" i="1"/>
  <c r="L4707" i="1"/>
  <c r="K4707" i="1"/>
  <c r="J4707" i="1"/>
  <c r="I4707" i="1"/>
  <c r="L4703" i="1"/>
  <c r="K4703" i="1"/>
  <c r="J4703" i="1"/>
  <c r="I4703" i="1"/>
  <c r="L4699" i="1"/>
  <c r="K4699" i="1"/>
  <c r="J4699" i="1"/>
  <c r="I4699" i="1"/>
  <c r="L4695" i="1"/>
  <c r="K4695" i="1"/>
  <c r="J4695" i="1"/>
  <c r="I4695" i="1"/>
  <c r="L4691" i="1"/>
  <c r="K4691" i="1"/>
  <c r="J4691" i="1"/>
  <c r="I4691" i="1"/>
  <c r="L4687" i="1"/>
  <c r="K4687" i="1"/>
  <c r="J4687" i="1"/>
  <c r="I4687" i="1"/>
  <c r="L4683" i="1"/>
  <c r="K4683" i="1"/>
  <c r="J4683" i="1"/>
  <c r="I4683" i="1"/>
  <c r="L4679" i="1"/>
  <c r="K4679" i="1"/>
  <c r="J4679" i="1"/>
  <c r="I4679" i="1"/>
  <c r="L4671" i="1"/>
  <c r="K4671" i="1"/>
  <c r="J4671" i="1"/>
  <c r="I4671" i="1"/>
  <c r="L4667" i="1"/>
  <c r="K4667" i="1"/>
  <c r="J4667" i="1"/>
  <c r="I4667" i="1"/>
  <c r="L4663" i="1"/>
  <c r="K4663" i="1"/>
  <c r="J4663" i="1"/>
  <c r="I4663" i="1"/>
  <c r="L4659" i="1"/>
  <c r="K4659" i="1"/>
  <c r="J4659" i="1"/>
  <c r="I4659" i="1"/>
  <c r="L4655" i="1"/>
  <c r="K4655" i="1"/>
  <c r="J4655" i="1"/>
  <c r="I4655" i="1"/>
  <c r="L4651" i="1"/>
  <c r="K4651" i="1"/>
  <c r="J4651" i="1"/>
  <c r="I4651" i="1"/>
  <c r="L4647" i="1"/>
  <c r="K4647" i="1"/>
  <c r="J4647" i="1"/>
  <c r="I4647" i="1"/>
  <c r="L4643" i="1"/>
  <c r="K4643" i="1"/>
  <c r="J4643" i="1"/>
  <c r="I4643" i="1"/>
  <c r="L4639" i="1"/>
  <c r="K4639" i="1"/>
  <c r="J4639" i="1"/>
  <c r="I4639" i="1"/>
  <c r="L4631" i="1"/>
  <c r="K4631" i="1"/>
  <c r="J4631" i="1"/>
  <c r="I4631" i="1"/>
  <c r="L4627" i="1"/>
  <c r="K4627" i="1"/>
  <c r="J4627" i="1"/>
  <c r="I4627" i="1"/>
  <c r="L4623" i="1"/>
  <c r="K4623" i="1"/>
  <c r="J4623" i="1"/>
  <c r="I4623" i="1"/>
  <c r="L4619" i="1"/>
  <c r="K4619" i="1"/>
  <c r="J4619" i="1"/>
  <c r="I4619" i="1"/>
  <c r="L4615" i="1"/>
  <c r="K4615" i="1"/>
  <c r="J4615" i="1"/>
  <c r="I4615" i="1"/>
  <c r="L4611" i="1"/>
  <c r="K4611" i="1"/>
  <c r="J4611" i="1"/>
  <c r="I4611" i="1"/>
  <c r="L4607" i="1"/>
  <c r="K4607" i="1"/>
  <c r="J4607" i="1"/>
  <c r="I4607" i="1"/>
  <c r="L4603" i="1"/>
  <c r="K4603" i="1"/>
  <c r="J4603" i="1"/>
  <c r="I4603" i="1"/>
  <c r="L4599" i="1"/>
  <c r="K4599" i="1"/>
  <c r="J4599" i="1"/>
  <c r="I4599" i="1"/>
  <c r="L4591" i="1"/>
  <c r="K4591" i="1"/>
  <c r="J4591" i="1"/>
  <c r="I4591" i="1"/>
  <c r="L4587" i="1"/>
  <c r="K4587" i="1"/>
  <c r="J4587" i="1"/>
  <c r="I4587" i="1"/>
  <c r="L4583" i="1"/>
  <c r="K4583" i="1"/>
  <c r="J4583" i="1"/>
  <c r="I4583" i="1"/>
  <c r="L4579" i="1"/>
  <c r="K4579" i="1"/>
  <c r="J4579" i="1"/>
  <c r="I4579" i="1"/>
  <c r="L4575" i="1"/>
  <c r="K4575" i="1"/>
  <c r="J4575" i="1"/>
  <c r="I4575" i="1"/>
  <c r="L4571" i="1"/>
  <c r="K4571" i="1"/>
  <c r="J4571" i="1"/>
  <c r="I4571" i="1"/>
  <c r="L4567" i="1"/>
  <c r="K4567" i="1"/>
  <c r="J4567" i="1"/>
  <c r="I4567" i="1"/>
  <c r="L4563" i="1"/>
  <c r="K4563" i="1"/>
  <c r="J4563" i="1"/>
  <c r="I4563" i="1"/>
  <c r="L4559" i="1"/>
  <c r="K4559" i="1"/>
  <c r="J4559" i="1"/>
  <c r="I4559" i="1"/>
  <c r="L4551" i="1"/>
  <c r="K4551" i="1"/>
  <c r="J4551" i="1"/>
  <c r="I4551" i="1"/>
  <c r="L4547" i="1"/>
  <c r="K4547" i="1"/>
  <c r="J4547" i="1"/>
  <c r="I4547" i="1"/>
  <c r="L4543" i="1"/>
  <c r="K4543" i="1"/>
  <c r="J4543" i="1"/>
  <c r="I4543" i="1"/>
  <c r="L4539" i="1"/>
  <c r="K4539" i="1"/>
  <c r="J4539" i="1"/>
  <c r="I4539" i="1"/>
  <c r="L4535" i="1"/>
  <c r="K4535" i="1"/>
  <c r="J4535" i="1"/>
  <c r="I4535" i="1"/>
  <c r="L4531" i="1"/>
  <c r="K4531" i="1"/>
  <c r="J4531" i="1"/>
  <c r="I4531" i="1"/>
  <c r="L4527" i="1"/>
  <c r="K4527" i="1"/>
  <c r="J4527" i="1"/>
  <c r="I4527" i="1"/>
  <c r="L4523" i="1"/>
  <c r="K4523" i="1"/>
  <c r="J4523" i="1"/>
  <c r="I4523" i="1"/>
  <c r="L4519" i="1"/>
  <c r="K4519" i="1"/>
  <c r="J4519" i="1"/>
  <c r="I4519" i="1"/>
  <c r="L4511" i="1"/>
  <c r="K4511" i="1"/>
  <c r="J4511" i="1"/>
  <c r="I4511" i="1"/>
  <c r="L4507" i="1"/>
  <c r="K4507" i="1"/>
  <c r="J4507" i="1"/>
  <c r="I4507" i="1"/>
  <c r="L4503" i="1"/>
  <c r="K4503" i="1"/>
  <c r="J4503" i="1"/>
  <c r="I4503" i="1"/>
  <c r="L4499" i="1"/>
  <c r="K4499" i="1"/>
  <c r="J4499" i="1"/>
  <c r="I4499" i="1"/>
  <c r="L4495" i="1"/>
  <c r="K4495" i="1"/>
  <c r="J4495" i="1"/>
  <c r="I4495" i="1"/>
  <c r="L4491" i="1"/>
  <c r="K4491" i="1"/>
  <c r="J4491" i="1"/>
  <c r="I4491" i="1"/>
  <c r="L4487" i="1"/>
  <c r="K4487" i="1"/>
  <c r="J4487" i="1"/>
  <c r="I4487" i="1"/>
  <c r="L4483" i="1"/>
  <c r="K4483" i="1"/>
  <c r="J4483" i="1"/>
  <c r="I4483" i="1"/>
  <c r="L4479" i="1"/>
  <c r="K4479" i="1"/>
  <c r="J4479" i="1"/>
  <c r="I4479" i="1"/>
  <c r="L4471" i="1"/>
  <c r="K4471" i="1"/>
  <c r="J4471" i="1"/>
  <c r="I4471" i="1"/>
  <c r="L4467" i="1"/>
  <c r="K4467" i="1"/>
  <c r="J4467" i="1"/>
  <c r="I4467" i="1"/>
  <c r="L4463" i="1"/>
  <c r="K4463" i="1"/>
  <c r="J4463" i="1"/>
  <c r="I4463" i="1"/>
  <c r="L4459" i="1"/>
  <c r="K4459" i="1"/>
  <c r="J4459" i="1"/>
  <c r="I4459" i="1"/>
  <c r="L4455" i="1"/>
  <c r="K4455" i="1"/>
  <c r="J4455" i="1"/>
  <c r="I4455" i="1"/>
  <c r="L4451" i="1"/>
  <c r="K4451" i="1"/>
  <c r="J4451" i="1"/>
  <c r="I4451" i="1"/>
  <c r="L4447" i="1"/>
  <c r="K4447" i="1"/>
  <c r="J4447" i="1"/>
  <c r="I4447" i="1"/>
  <c r="L4443" i="1"/>
  <c r="K4443" i="1"/>
  <c r="J4443" i="1"/>
  <c r="I4443" i="1"/>
  <c r="L4439" i="1"/>
  <c r="K4439" i="1"/>
  <c r="J4439" i="1"/>
  <c r="I4439" i="1"/>
  <c r="L3991" i="1"/>
  <c r="K3991" i="1"/>
  <c r="J3991" i="1"/>
  <c r="I3991" i="1"/>
  <c r="L3987" i="1"/>
  <c r="K3987" i="1"/>
  <c r="J3987" i="1"/>
  <c r="I3987" i="1"/>
  <c r="L3983" i="1"/>
  <c r="K3983" i="1"/>
  <c r="J3983" i="1"/>
  <c r="I3983" i="1"/>
  <c r="L3979" i="1"/>
  <c r="K3979" i="1"/>
  <c r="J3979" i="1"/>
  <c r="I3979" i="1"/>
  <c r="L3975" i="1"/>
  <c r="K3975" i="1"/>
  <c r="J3975" i="1"/>
  <c r="I3975" i="1"/>
  <c r="L3971" i="1"/>
  <c r="K3971" i="1"/>
  <c r="J3971" i="1"/>
  <c r="I3971" i="1"/>
  <c r="L3967" i="1"/>
  <c r="K3967" i="1"/>
  <c r="J3967" i="1"/>
  <c r="I3967" i="1"/>
  <c r="L3963" i="1"/>
  <c r="K3963" i="1"/>
  <c r="J3963" i="1"/>
  <c r="I3963" i="1"/>
  <c r="L3959" i="1"/>
  <c r="K3959" i="1"/>
  <c r="J3959" i="1"/>
  <c r="I3959" i="1"/>
  <c r="L3951" i="1"/>
  <c r="K3951" i="1"/>
  <c r="J3951" i="1"/>
  <c r="I3951" i="1"/>
  <c r="L3947" i="1"/>
  <c r="K3947" i="1"/>
  <c r="J3947" i="1"/>
  <c r="I3947" i="1"/>
  <c r="L3943" i="1"/>
  <c r="K3943" i="1"/>
  <c r="J3943" i="1"/>
  <c r="I3943" i="1"/>
  <c r="L3939" i="1"/>
  <c r="K3939" i="1"/>
  <c r="J3939" i="1"/>
  <c r="I3939" i="1"/>
  <c r="L3935" i="1"/>
  <c r="K3935" i="1"/>
  <c r="J3935" i="1"/>
  <c r="I3935" i="1"/>
  <c r="L3931" i="1"/>
  <c r="K3931" i="1"/>
  <c r="J3931" i="1"/>
  <c r="I3931" i="1"/>
  <c r="L3927" i="1"/>
  <c r="K3927" i="1"/>
  <c r="J3927" i="1"/>
  <c r="I3927" i="1"/>
  <c r="L3923" i="1"/>
  <c r="K3923" i="1"/>
  <c r="J3923" i="1"/>
  <c r="I3923" i="1"/>
  <c r="L3919" i="1"/>
  <c r="K3919" i="1"/>
  <c r="J3919" i="1"/>
  <c r="I3919" i="1"/>
  <c r="L3911" i="1"/>
  <c r="K3911" i="1"/>
  <c r="J3911" i="1"/>
  <c r="I3911" i="1"/>
  <c r="L3907" i="1"/>
  <c r="K3907" i="1"/>
  <c r="J3907" i="1"/>
  <c r="I3907" i="1"/>
  <c r="L3903" i="1"/>
  <c r="K3903" i="1"/>
  <c r="J3903" i="1"/>
  <c r="I3903" i="1"/>
  <c r="L3899" i="1"/>
  <c r="K3899" i="1"/>
  <c r="J3899" i="1"/>
  <c r="I3899" i="1"/>
  <c r="L3895" i="1"/>
  <c r="K3895" i="1"/>
  <c r="J3895" i="1"/>
  <c r="I3895" i="1"/>
  <c r="L3891" i="1"/>
  <c r="K3891" i="1"/>
  <c r="J3891" i="1"/>
  <c r="I3891" i="1"/>
  <c r="L3887" i="1"/>
  <c r="K3887" i="1"/>
  <c r="J3887" i="1"/>
  <c r="I3887" i="1"/>
  <c r="L3883" i="1"/>
  <c r="K3883" i="1"/>
  <c r="J3883" i="1"/>
  <c r="I3883" i="1"/>
  <c r="L3879" i="1"/>
  <c r="K3879" i="1"/>
  <c r="J3879" i="1"/>
  <c r="I3879" i="1"/>
  <c r="L3871" i="1"/>
  <c r="K3871" i="1"/>
  <c r="J3871" i="1"/>
  <c r="I3871" i="1"/>
  <c r="L3867" i="1"/>
  <c r="K3867" i="1"/>
  <c r="J3867" i="1"/>
  <c r="I3867" i="1"/>
  <c r="L3863" i="1"/>
  <c r="K3863" i="1"/>
  <c r="J3863" i="1"/>
  <c r="I3863" i="1"/>
  <c r="L3859" i="1"/>
  <c r="K3859" i="1"/>
  <c r="J3859" i="1"/>
  <c r="I3859" i="1"/>
  <c r="L3855" i="1"/>
  <c r="K3855" i="1"/>
  <c r="J3855" i="1"/>
  <c r="I3855" i="1"/>
  <c r="L3851" i="1"/>
  <c r="K3851" i="1"/>
  <c r="J3851" i="1"/>
  <c r="I3851" i="1"/>
  <c r="L3847" i="1"/>
  <c r="K3847" i="1"/>
  <c r="J3847" i="1"/>
  <c r="I3847" i="1"/>
  <c r="L3843" i="1"/>
  <c r="K3843" i="1"/>
  <c r="J3843" i="1"/>
  <c r="I3843" i="1"/>
  <c r="L3839" i="1"/>
  <c r="K3839" i="1"/>
  <c r="J3839" i="1"/>
  <c r="I3839" i="1"/>
  <c r="L3831" i="1"/>
  <c r="K3831" i="1"/>
  <c r="J3831" i="1"/>
  <c r="I3831" i="1"/>
  <c r="L3827" i="1"/>
  <c r="K3827" i="1"/>
  <c r="J3827" i="1"/>
  <c r="I3827" i="1"/>
  <c r="L3823" i="1"/>
  <c r="K3823" i="1"/>
  <c r="J3823" i="1"/>
  <c r="I3823" i="1"/>
  <c r="L3819" i="1"/>
  <c r="K3819" i="1"/>
  <c r="J3819" i="1"/>
  <c r="I3819" i="1"/>
  <c r="L3815" i="1"/>
  <c r="K3815" i="1"/>
  <c r="J3815" i="1"/>
  <c r="I3815" i="1"/>
  <c r="L3811" i="1"/>
  <c r="K3811" i="1"/>
  <c r="J3811" i="1"/>
  <c r="I3811" i="1"/>
  <c r="L3807" i="1"/>
  <c r="K3807" i="1"/>
  <c r="J3807" i="1"/>
  <c r="I3807" i="1"/>
  <c r="L3803" i="1"/>
  <c r="K3803" i="1"/>
  <c r="J3803" i="1"/>
  <c r="I3803" i="1"/>
  <c r="L3799" i="1"/>
  <c r="K3799" i="1"/>
  <c r="J3799" i="1"/>
  <c r="I3799" i="1"/>
  <c r="L3791" i="1"/>
  <c r="K3791" i="1"/>
  <c r="J3791" i="1"/>
  <c r="I3791" i="1"/>
  <c r="L3787" i="1"/>
  <c r="K3787" i="1"/>
  <c r="J3787" i="1"/>
  <c r="I3787" i="1"/>
  <c r="L3783" i="1"/>
  <c r="K3783" i="1"/>
  <c r="J3783" i="1"/>
  <c r="I3783" i="1"/>
  <c r="L3779" i="1"/>
  <c r="K3779" i="1"/>
  <c r="J3779" i="1"/>
  <c r="I3779" i="1"/>
  <c r="L3775" i="1"/>
  <c r="K3775" i="1"/>
  <c r="J3775" i="1"/>
  <c r="I3775" i="1"/>
  <c r="L3771" i="1"/>
  <c r="K3771" i="1"/>
  <c r="J3771" i="1"/>
  <c r="I3771" i="1"/>
  <c r="L3767" i="1"/>
  <c r="K3767" i="1"/>
  <c r="J3767" i="1"/>
  <c r="I3767" i="1"/>
  <c r="L3763" i="1"/>
  <c r="K3763" i="1"/>
  <c r="J3763" i="1"/>
  <c r="I3763" i="1"/>
  <c r="L3759" i="1"/>
  <c r="K3759" i="1"/>
  <c r="J3759" i="1"/>
  <c r="I3759" i="1"/>
  <c r="L3751" i="1"/>
  <c r="K3751" i="1"/>
  <c r="J3751" i="1"/>
  <c r="I3751" i="1"/>
  <c r="L3747" i="1"/>
  <c r="K3747" i="1"/>
  <c r="J3747" i="1"/>
  <c r="I3747" i="1"/>
  <c r="L3743" i="1"/>
  <c r="K3743" i="1"/>
  <c r="J3743" i="1"/>
  <c r="I3743" i="1"/>
  <c r="L3739" i="1"/>
  <c r="K3739" i="1"/>
  <c r="J3739" i="1"/>
  <c r="I3739" i="1"/>
  <c r="L3735" i="1"/>
  <c r="K3735" i="1"/>
  <c r="J3735" i="1"/>
  <c r="I3735" i="1"/>
  <c r="L3731" i="1"/>
  <c r="K3731" i="1"/>
  <c r="J3731" i="1"/>
  <c r="I3731" i="1"/>
  <c r="L3727" i="1"/>
  <c r="K3727" i="1"/>
  <c r="J3727" i="1"/>
  <c r="I3727" i="1"/>
  <c r="L3723" i="1"/>
  <c r="K3723" i="1"/>
  <c r="J3723" i="1"/>
  <c r="I3723" i="1"/>
  <c r="L3719" i="1"/>
  <c r="K3719" i="1"/>
  <c r="J3719" i="1"/>
  <c r="I3719" i="1"/>
  <c r="L3711" i="1"/>
  <c r="K3711" i="1"/>
  <c r="J3711" i="1"/>
  <c r="I3711" i="1"/>
  <c r="L3707" i="1"/>
  <c r="K3707" i="1"/>
  <c r="J3707" i="1"/>
  <c r="I3707" i="1"/>
  <c r="L3703" i="1"/>
  <c r="K3703" i="1"/>
  <c r="J3703" i="1"/>
  <c r="I3703" i="1"/>
  <c r="L3699" i="1"/>
  <c r="K3699" i="1"/>
  <c r="J3699" i="1"/>
  <c r="I3699" i="1"/>
  <c r="L3695" i="1"/>
  <c r="K3695" i="1"/>
  <c r="J3695" i="1"/>
  <c r="I3695" i="1"/>
  <c r="L3691" i="1"/>
  <c r="K3691" i="1"/>
  <c r="J3691" i="1"/>
  <c r="I3691" i="1"/>
  <c r="L3687" i="1"/>
  <c r="K3687" i="1"/>
  <c r="J3687" i="1"/>
  <c r="I3687" i="1"/>
  <c r="L3683" i="1"/>
  <c r="K3683" i="1"/>
  <c r="J3683" i="1"/>
  <c r="I3683" i="1"/>
  <c r="L3679" i="1"/>
  <c r="K3679" i="1"/>
  <c r="J3679" i="1"/>
  <c r="I3679" i="1"/>
  <c r="L3671" i="1"/>
  <c r="K3671" i="1"/>
  <c r="J3671" i="1"/>
  <c r="I3671" i="1"/>
  <c r="L3667" i="1"/>
  <c r="K3667" i="1"/>
  <c r="J3667" i="1"/>
  <c r="I3667" i="1"/>
  <c r="L3663" i="1"/>
  <c r="K3663" i="1"/>
  <c r="J3663" i="1"/>
  <c r="I3663" i="1"/>
  <c r="L3659" i="1"/>
  <c r="K3659" i="1"/>
  <c r="J3659" i="1"/>
  <c r="I3659" i="1"/>
  <c r="L3655" i="1"/>
  <c r="K3655" i="1"/>
  <c r="J3655" i="1"/>
  <c r="I3655" i="1"/>
  <c r="L3651" i="1"/>
  <c r="K3651" i="1"/>
  <c r="J3651" i="1"/>
  <c r="I3651" i="1"/>
  <c r="L3647" i="1"/>
  <c r="K3647" i="1"/>
  <c r="J3647" i="1"/>
  <c r="I3647" i="1"/>
  <c r="L3643" i="1"/>
  <c r="K3643" i="1"/>
  <c r="J3643" i="1"/>
  <c r="I3643" i="1"/>
  <c r="L3639" i="1"/>
  <c r="K3639" i="1"/>
  <c r="J3639" i="1"/>
  <c r="I3639" i="1"/>
  <c r="L3591" i="1"/>
  <c r="K3591" i="1"/>
  <c r="J3591" i="1"/>
  <c r="I3591" i="1"/>
  <c r="L3587" i="1"/>
  <c r="K3587" i="1"/>
  <c r="J3587" i="1"/>
  <c r="I3587" i="1"/>
  <c r="L3583" i="1"/>
  <c r="K3583" i="1"/>
  <c r="J3583" i="1"/>
  <c r="I3583" i="1"/>
  <c r="L3579" i="1"/>
  <c r="K3579" i="1"/>
  <c r="J3579" i="1"/>
  <c r="I3579" i="1"/>
  <c r="L3575" i="1"/>
  <c r="K3575" i="1"/>
  <c r="J3575" i="1"/>
  <c r="I3575" i="1"/>
  <c r="L3571" i="1"/>
  <c r="K3571" i="1"/>
  <c r="J3571" i="1"/>
  <c r="I3571" i="1"/>
  <c r="L3567" i="1"/>
  <c r="K3567" i="1"/>
  <c r="J3567" i="1"/>
  <c r="I3567" i="1"/>
  <c r="L3563" i="1"/>
  <c r="K3563" i="1"/>
  <c r="J3563" i="1"/>
  <c r="I3563" i="1"/>
  <c r="L3559" i="1"/>
  <c r="K3559" i="1"/>
  <c r="J3559" i="1"/>
  <c r="I3559" i="1"/>
  <c r="L3551" i="1"/>
  <c r="K3551" i="1"/>
  <c r="J3551" i="1"/>
  <c r="I3551" i="1"/>
  <c r="L3547" i="1"/>
  <c r="K3547" i="1"/>
  <c r="J3547" i="1"/>
  <c r="I3547" i="1"/>
  <c r="L3543" i="1"/>
  <c r="K3543" i="1"/>
  <c r="J3543" i="1"/>
  <c r="I3543" i="1"/>
  <c r="L3539" i="1"/>
  <c r="K3539" i="1"/>
  <c r="J3539" i="1"/>
  <c r="I3539" i="1"/>
  <c r="L3535" i="1"/>
  <c r="K3535" i="1"/>
  <c r="J3535" i="1"/>
  <c r="I3535" i="1"/>
  <c r="L3531" i="1"/>
  <c r="K3531" i="1"/>
  <c r="J3531" i="1"/>
  <c r="I3531" i="1"/>
  <c r="L3527" i="1"/>
  <c r="K3527" i="1"/>
  <c r="J3527" i="1"/>
  <c r="I3527" i="1"/>
  <c r="L3523" i="1"/>
  <c r="K3523" i="1"/>
  <c r="J3523" i="1"/>
  <c r="I3523" i="1"/>
  <c r="L3519" i="1"/>
  <c r="K3519" i="1"/>
  <c r="J3519" i="1"/>
  <c r="I3519" i="1"/>
  <c r="L3511" i="1"/>
  <c r="K3511" i="1"/>
  <c r="J3511" i="1"/>
  <c r="I3511" i="1"/>
  <c r="L3507" i="1"/>
  <c r="K3507" i="1"/>
  <c r="J3507" i="1"/>
  <c r="I3507" i="1"/>
  <c r="L3503" i="1"/>
  <c r="K3503" i="1"/>
  <c r="J3503" i="1"/>
  <c r="I3503" i="1"/>
  <c r="L3499" i="1"/>
  <c r="K3499" i="1"/>
  <c r="J3499" i="1"/>
  <c r="I3499" i="1"/>
  <c r="L3495" i="1"/>
  <c r="K3495" i="1"/>
  <c r="J3495" i="1"/>
  <c r="I3495" i="1"/>
  <c r="L3491" i="1"/>
  <c r="K3491" i="1"/>
  <c r="J3491" i="1"/>
  <c r="I3491" i="1"/>
  <c r="L3487" i="1"/>
  <c r="K3487" i="1"/>
  <c r="J3487" i="1"/>
  <c r="I3487" i="1"/>
  <c r="L3483" i="1"/>
  <c r="K3483" i="1"/>
  <c r="J3483" i="1"/>
  <c r="I3483" i="1"/>
  <c r="L3479" i="1"/>
  <c r="K3479" i="1"/>
  <c r="J3479" i="1"/>
  <c r="I3479" i="1"/>
  <c r="L3471" i="1"/>
  <c r="K3471" i="1"/>
  <c r="J3471" i="1"/>
  <c r="I3471" i="1"/>
  <c r="L3467" i="1"/>
  <c r="K3467" i="1"/>
  <c r="J3467" i="1"/>
  <c r="I3467" i="1"/>
  <c r="L3463" i="1"/>
  <c r="K3463" i="1"/>
  <c r="J3463" i="1"/>
  <c r="I3463" i="1"/>
  <c r="L3459" i="1"/>
  <c r="K3459" i="1"/>
  <c r="J3459" i="1"/>
  <c r="I3459" i="1"/>
  <c r="L3455" i="1"/>
  <c r="K3455" i="1"/>
  <c r="J3455" i="1"/>
  <c r="I3455" i="1"/>
  <c r="L3451" i="1"/>
  <c r="K3451" i="1"/>
  <c r="J3451" i="1"/>
  <c r="I3451" i="1"/>
  <c r="L3447" i="1"/>
  <c r="K3447" i="1"/>
  <c r="J3447" i="1"/>
  <c r="I3447" i="1"/>
  <c r="L3443" i="1"/>
  <c r="K3443" i="1"/>
  <c r="J3443" i="1"/>
  <c r="I3443" i="1"/>
  <c r="L3439" i="1"/>
  <c r="K3439" i="1"/>
  <c r="J3439" i="1"/>
  <c r="I3439" i="1"/>
  <c r="L3431" i="1"/>
  <c r="K3431" i="1"/>
  <c r="J3431" i="1"/>
  <c r="I3431" i="1"/>
  <c r="L3427" i="1"/>
  <c r="K3427" i="1"/>
  <c r="J3427" i="1"/>
  <c r="I3427" i="1"/>
  <c r="L3423" i="1"/>
  <c r="K3423" i="1"/>
  <c r="J3423" i="1"/>
  <c r="I3423" i="1"/>
  <c r="L3419" i="1"/>
  <c r="K3419" i="1"/>
  <c r="J3419" i="1"/>
  <c r="I3419" i="1"/>
  <c r="L3415" i="1"/>
  <c r="K3415" i="1"/>
  <c r="J3415" i="1"/>
  <c r="I3415" i="1"/>
  <c r="L3411" i="1"/>
  <c r="K3411" i="1"/>
  <c r="J3411" i="1"/>
  <c r="I3411" i="1"/>
  <c r="L3407" i="1"/>
  <c r="K3407" i="1"/>
  <c r="J3407" i="1"/>
  <c r="I3407" i="1"/>
  <c r="L3403" i="1"/>
  <c r="K3403" i="1"/>
  <c r="J3403" i="1"/>
  <c r="I3403" i="1"/>
  <c r="L3399" i="1"/>
  <c r="K3399" i="1"/>
  <c r="J3399" i="1"/>
  <c r="I3399" i="1"/>
  <c r="L3391" i="1"/>
  <c r="K3391" i="1"/>
  <c r="J3391" i="1"/>
  <c r="I3391" i="1"/>
  <c r="L3387" i="1"/>
  <c r="K3387" i="1"/>
  <c r="J3387" i="1"/>
  <c r="I3387" i="1"/>
  <c r="L3383" i="1"/>
  <c r="K3383" i="1"/>
  <c r="J3383" i="1"/>
  <c r="I3383" i="1"/>
  <c r="L3379" i="1"/>
  <c r="K3379" i="1"/>
  <c r="J3379" i="1"/>
  <c r="I3379" i="1"/>
  <c r="L3375" i="1"/>
  <c r="K3375" i="1"/>
  <c r="J3375" i="1"/>
  <c r="I3375" i="1"/>
  <c r="L3371" i="1"/>
  <c r="K3371" i="1"/>
  <c r="J3371" i="1"/>
  <c r="I3371" i="1"/>
  <c r="L3367" i="1"/>
  <c r="K3367" i="1"/>
  <c r="J3367" i="1"/>
  <c r="I3367" i="1"/>
  <c r="L3363" i="1"/>
  <c r="K3363" i="1"/>
  <c r="J3363" i="1"/>
  <c r="I3363" i="1"/>
  <c r="L3359" i="1"/>
  <c r="K3359" i="1"/>
  <c r="J3359" i="1"/>
  <c r="I3359" i="1"/>
  <c r="L3351" i="1"/>
  <c r="K3351" i="1"/>
  <c r="J3351" i="1"/>
  <c r="I3351" i="1"/>
  <c r="L3347" i="1"/>
  <c r="K3347" i="1"/>
  <c r="J3347" i="1"/>
  <c r="I3347" i="1"/>
  <c r="L3343" i="1"/>
  <c r="K3343" i="1"/>
  <c r="J3343" i="1"/>
  <c r="I3343" i="1"/>
  <c r="L3339" i="1"/>
  <c r="K3339" i="1"/>
  <c r="J3339" i="1"/>
  <c r="I3339" i="1"/>
  <c r="L3335" i="1"/>
  <c r="K3335" i="1"/>
  <c r="J3335" i="1"/>
  <c r="I3335" i="1"/>
  <c r="L3331" i="1"/>
  <c r="K3331" i="1"/>
  <c r="J3331" i="1"/>
  <c r="I3331" i="1"/>
  <c r="L3327" i="1"/>
  <c r="K3327" i="1"/>
  <c r="J3327" i="1"/>
  <c r="I3327" i="1"/>
  <c r="L3323" i="1"/>
  <c r="K3323" i="1"/>
  <c r="J3323" i="1"/>
  <c r="I3323" i="1"/>
  <c r="L3319" i="1"/>
  <c r="K3319" i="1"/>
  <c r="J3319" i="1"/>
  <c r="I3319" i="1"/>
  <c r="L3311" i="1"/>
  <c r="K3311" i="1"/>
  <c r="J3311" i="1"/>
  <c r="I3311" i="1"/>
  <c r="L3307" i="1"/>
  <c r="K3307" i="1"/>
  <c r="J3307" i="1"/>
  <c r="I3307" i="1"/>
  <c r="L3303" i="1"/>
  <c r="K3303" i="1"/>
  <c r="J3303" i="1"/>
  <c r="I3303" i="1"/>
  <c r="L3299" i="1"/>
  <c r="K3299" i="1"/>
  <c r="J3299" i="1"/>
  <c r="I3299" i="1"/>
  <c r="L3295" i="1"/>
  <c r="K3295" i="1"/>
  <c r="J3295" i="1"/>
  <c r="I3295" i="1"/>
  <c r="L3291" i="1"/>
  <c r="K3291" i="1"/>
  <c r="J3291" i="1"/>
  <c r="I3291" i="1"/>
  <c r="L3287" i="1"/>
  <c r="K3287" i="1"/>
  <c r="J3287" i="1"/>
  <c r="I3287" i="1"/>
  <c r="L3283" i="1"/>
  <c r="K3283" i="1"/>
  <c r="J3283" i="1"/>
  <c r="I3283" i="1"/>
  <c r="L3279" i="1"/>
  <c r="K3279" i="1"/>
  <c r="J3279" i="1"/>
  <c r="I3279" i="1"/>
  <c r="L3271" i="1"/>
  <c r="K3271" i="1"/>
  <c r="J3271" i="1"/>
  <c r="I3271" i="1"/>
  <c r="L3267" i="1"/>
  <c r="K3267" i="1"/>
  <c r="J3267" i="1"/>
  <c r="I3267" i="1"/>
  <c r="L3263" i="1"/>
  <c r="K3263" i="1"/>
  <c r="J3263" i="1"/>
  <c r="I3263" i="1"/>
  <c r="L3259" i="1"/>
  <c r="K3259" i="1"/>
  <c r="J3259" i="1"/>
  <c r="I3259" i="1"/>
  <c r="L3255" i="1"/>
  <c r="K3255" i="1"/>
  <c r="J3255" i="1"/>
  <c r="I3255" i="1"/>
  <c r="L3251" i="1"/>
  <c r="K3251" i="1"/>
  <c r="J3251" i="1"/>
  <c r="I3251" i="1"/>
  <c r="L3247" i="1"/>
  <c r="K3247" i="1"/>
  <c r="J3247" i="1"/>
  <c r="I3247" i="1"/>
  <c r="L3243" i="1"/>
  <c r="K3243" i="1"/>
  <c r="J3243" i="1"/>
  <c r="I3243" i="1"/>
  <c r="L3239" i="1"/>
  <c r="K3239" i="1"/>
  <c r="J3239" i="1"/>
  <c r="I3239" i="1"/>
  <c r="L3191" i="1"/>
  <c r="K3191" i="1"/>
  <c r="J3191" i="1"/>
  <c r="I3191" i="1"/>
  <c r="L3187" i="1"/>
  <c r="K3187" i="1"/>
  <c r="J3187" i="1"/>
  <c r="I3187" i="1"/>
  <c r="L3183" i="1"/>
  <c r="K3183" i="1"/>
  <c r="J3183" i="1"/>
  <c r="I3183" i="1"/>
  <c r="L3179" i="1"/>
  <c r="K3179" i="1"/>
  <c r="J3179" i="1"/>
  <c r="I3179" i="1"/>
  <c r="L3175" i="1"/>
  <c r="K3175" i="1"/>
  <c r="J3175" i="1"/>
  <c r="I3175" i="1"/>
  <c r="L3171" i="1"/>
  <c r="K3171" i="1"/>
  <c r="J3171" i="1"/>
  <c r="I3171" i="1"/>
  <c r="L3167" i="1"/>
  <c r="K3167" i="1"/>
  <c r="J3167" i="1"/>
  <c r="I3167" i="1"/>
  <c r="L3163" i="1"/>
  <c r="K3163" i="1"/>
  <c r="J3163" i="1"/>
  <c r="I3163" i="1"/>
  <c r="L3159" i="1"/>
  <c r="K3159" i="1"/>
  <c r="J3159" i="1"/>
  <c r="I3159" i="1"/>
  <c r="L3151" i="1"/>
  <c r="K3151" i="1"/>
  <c r="J3151" i="1"/>
  <c r="I3151" i="1"/>
  <c r="L3147" i="1"/>
  <c r="K3147" i="1"/>
  <c r="J3147" i="1"/>
  <c r="I3147" i="1"/>
  <c r="L3143" i="1"/>
  <c r="K3143" i="1"/>
  <c r="J3143" i="1"/>
  <c r="I3143" i="1"/>
  <c r="L3139" i="1"/>
  <c r="K3139" i="1"/>
  <c r="J3139" i="1"/>
  <c r="I3139" i="1"/>
  <c r="L3135" i="1"/>
  <c r="K3135" i="1"/>
  <c r="J3135" i="1"/>
  <c r="I3135" i="1"/>
  <c r="L3131" i="1"/>
  <c r="K3131" i="1"/>
  <c r="J3131" i="1"/>
  <c r="I3131" i="1"/>
  <c r="L3127" i="1"/>
  <c r="K3127" i="1"/>
  <c r="J3127" i="1"/>
  <c r="I3127" i="1"/>
  <c r="L3123" i="1"/>
  <c r="K3123" i="1"/>
  <c r="J3123" i="1"/>
  <c r="I3123" i="1"/>
  <c r="L3119" i="1"/>
  <c r="K3119" i="1"/>
  <c r="J3119" i="1"/>
  <c r="I3119" i="1"/>
  <c r="L3111" i="1"/>
  <c r="K3111" i="1"/>
  <c r="J3111" i="1"/>
  <c r="I3111" i="1"/>
  <c r="L3107" i="1"/>
  <c r="K3107" i="1"/>
  <c r="J3107" i="1"/>
  <c r="I3107" i="1"/>
  <c r="L3103" i="1"/>
  <c r="K3103" i="1"/>
  <c r="J3103" i="1"/>
  <c r="I3103" i="1"/>
  <c r="L3099" i="1"/>
  <c r="K3099" i="1"/>
  <c r="J3099" i="1"/>
  <c r="I3099" i="1"/>
  <c r="L3095" i="1"/>
  <c r="K3095" i="1"/>
  <c r="J3095" i="1"/>
  <c r="I3095" i="1"/>
  <c r="L3091" i="1"/>
  <c r="K3091" i="1"/>
  <c r="J3091" i="1"/>
  <c r="I3091" i="1"/>
  <c r="L3087" i="1"/>
  <c r="K3087" i="1"/>
  <c r="J3087" i="1"/>
  <c r="I3087" i="1"/>
  <c r="L3083" i="1"/>
  <c r="K3083" i="1"/>
  <c r="J3083" i="1"/>
  <c r="I3083" i="1"/>
  <c r="L3079" i="1"/>
  <c r="K3079" i="1"/>
  <c r="J3079" i="1"/>
  <c r="I3079" i="1"/>
  <c r="L3071" i="1"/>
  <c r="K3071" i="1"/>
  <c r="J3071" i="1"/>
  <c r="I3071" i="1"/>
  <c r="L3067" i="1"/>
  <c r="K3067" i="1"/>
  <c r="J3067" i="1"/>
  <c r="I3067" i="1"/>
  <c r="L3063" i="1"/>
  <c r="K3063" i="1"/>
  <c r="J3063" i="1"/>
  <c r="I3063" i="1"/>
  <c r="L3059" i="1"/>
  <c r="K3059" i="1"/>
  <c r="J3059" i="1"/>
  <c r="I3059" i="1"/>
  <c r="L3055" i="1"/>
  <c r="K3055" i="1"/>
  <c r="J3055" i="1"/>
  <c r="I3055" i="1"/>
  <c r="L3051" i="1"/>
  <c r="K3051" i="1"/>
  <c r="J3051" i="1"/>
  <c r="I3051" i="1"/>
  <c r="L3047" i="1"/>
  <c r="K3047" i="1"/>
  <c r="J3047" i="1"/>
  <c r="I3047" i="1"/>
  <c r="L3043" i="1"/>
  <c r="K3043" i="1"/>
  <c r="J3043" i="1"/>
  <c r="I3043" i="1"/>
  <c r="L3039" i="1"/>
  <c r="K3039" i="1"/>
  <c r="J3039" i="1"/>
  <c r="I3039" i="1"/>
  <c r="L3031" i="1"/>
  <c r="K3031" i="1"/>
  <c r="J3031" i="1"/>
  <c r="I3031" i="1"/>
  <c r="L3027" i="1"/>
  <c r="K3027" i="1"/>
  <c r="J3027" i="1"/>
  <c r="I3027" i="1"/>
  <c r="L3023" i="1"/>
  <c r="K3023" i="1"/>
  <c r="J3023" i="1"/>
  <c r="I3023" i="1"/>
  <c r="L3019" i="1"/>
  <c r="K3019" i="1"/>
  <c r="J3019" i="1"/>
  <c r="I3019" i="1"/>
  <c r="L3015" i="1"/>
  <c r="K3015" i="1"/>
  <c r="J3015" i="1"/>
  <c r="I3015" i="1"/>
  <c r="L3011" i="1"/>
  <c r="K3011" i="1"/>
  <c r="J3011" i="1"/>
  <c r="I3011" i="1"/>
  <c r="L3007" i="1"/>
  <c r="K3007" i="1"/>
  <c r="J3007" i="1"/>
  <c r="I3007" i="1"/>
  <c r="L3003" i="1"/>
  <c r="K3003" i="1"/>
  <c r="J3003" i="1"/>
  <c r="I3003" i="1"/>
  <c r="L2999" i="1"/>
  <c r="K2999" i="1"/>
  <c r="J2999" i="1"/>
  <c r="I2999" i="1"/>
  <c r="L2991" i="1"/>
  <c r="K2991" i="1"/>
  <c r="J2991" i="1"/>
  <c r="I2991" i="1"/>
  <c r="L2987" i="1"/>
  <c r="K2987" i="1"/>
  <c r="J2987" i="1"/>
  <c r="I2987" i="1"/>
  <c r="L2983" i="1"/>
  <c r="K2983" i="1"/>
  <c r="J2983" i="1"/>
  <c r="I2983" i="1"/>
  <c r="L2979" i="1"/>
  <c r="K2979" i="1"/>
  <c r="J2979" i="1"/>
  <c r="I2979" i="1"/>
  <c r="L2975" i="1"/>
  <c r="K2975" i="1"/>
  <c r="J2975" i="1"/>
  <c r="I2975" i="1"/>
  <c r="L2971" i="1"/>
  <c r="K2971" i="1"/>
  <c r="J2971" i="1"/>
  <c r="I2971" i="1"/>
  <c r="L2967" i="1"/>
  <c r="K2967" i="1"/>
  <c r="J2967" i="1"/>
  <c r="I2967" i="1"/>
  <c r="L2963" i="1"/>
  <c r="K2963" i="1"/>
  <c r="J2963" i="1"/>
  <c r="I2963" i="1"/>
  <c r="L2959" i="1"/>
  <c r="K2959" i="1"/>
  <c r="J2959" i="1"/>
  <c r="I2959" i="1"/>
  <c r="L2951" i="1"/>
  <c r="K2951" i="1"/>
  <c r="J2951" i="1"/>
  <c r="I2951" i="1"/>
  <c r="L2947" i="1"/>
  <c r="K2947" i="1"/>
  <c r="J2947" i="1"/>
  <c r="I2947" i="1"/>
  <c r="L2943" i="1"/>
  <c r="K2943" i="1"/>
  <c r="J2943" i="1"/>
  <c r="I2943" i="1"/>
  <c r="L2939" i="1"/>
  <c r="K2939" i="1"/>
  <c r="J2939" i="1"/>
  <c r="I2939" i="1"/>
  <c r="L2935" i="1"/>
  <c r="K2935" i="1"/>
  <c r="J2935" i="1"/>
  <c r="I2935" i="1"/>
  <c r="L2931" i="1"/>
  <c r="K2931" i="1"/>
  <c r="J2931" i="1"/>
  <c r="I2931" i="1"/>
  <c r="L2927" i="1"/>
  <c r="K2927" i="1"/>
  <c r="J2927" i="1"/>
  <c r="I2927" i="1"/>
  <c r="L2923" i="1"/>
  <c r="K2923" i="1"/>
  <c r="J2923" i="1"/>
  <c r="I2923" i="1"/>
  <c r="L2919" i="1"/>
  <c r="K2919" i="1"/>
  <c r="J2919" i="1"/>
  <c r="I2919" i="1"/>
  <c r="L2911" i="1"/>
  <c r="K2911" i="1"/>
  <c r="J2911" i="1"/>
  <c r="I2911" i="1"/>
  <c r="L2907" i="1"/>
  <c r="K2907" i="1"/>
  <c r="J2907" i="1"/>
  <c r="I2907" i="1"/>
  <c r="L2903" i="1"/>
  <c r="K2903" i="1"/>
  <c r="J2903" i="1"/>
  <c r="I2903" i="1"/>
  <c r="L2899" i="1"/>
  <c r="K2899" i="1"/>
  <c r="J2899" i="1"/>
  <c r="I2899" i="1"/>
  <c r="L2895" i="1"/>
  <c r="K2895" i="1"/>
  <c r="J2895" i="1"/>
  <c r="I2895" i="1"/>
  <c r="L2891" i="1"/>
  <c r="K2891" i="1"/>
  <c r="J2891" i="1"/>
  <c r="I2891" i="1"/>
  <c r="L2887" i="1"/>
  <c r="K2887" i="1"/>
  <c r="J2887" i="1"/>
  <c r="I2887" i="1"/>
  <c r="L2883" i="1"/>
  <c r="K2883" i="1"/>
  <c r="J2883" i="1"/>
  <c r="I2883" i="1"/>
  <c r="L2879" i="1"/>
  <c r="K2879" i="1"/>
  <c r="J2879" i="1"/>
  <c r="I2879" i="1"/>
  <c r="L2871" i="1"/>
  <c r="K2871" i="1"/>
  <c r="J2871" i="1"/>
  <c r="I2871" i="1"/>
  <c r="L2867" i="1"/>
  <c r="K2867" i="1"/>
  <c r="J2867" i="1"/>
  <c r="I2867" i="1"/>
  <c r="L2863" i="1"/>
  <c r="K2863" i="1"/>
  <c r="J2863" i="1"/>
  <c r="I2863" i="1"/>
  <c r="L2859" i="1"/>
  <c r="K2859" i="1"/>
  <c r="J2859" i="1"/>
  <c r="I2859" i="1"/>
  <c r="L2855" i="1"/>
  <c r="K2855" i="1"/>
  <c r="J2855" i="1"/>
  <c r="I2855" i="1"/>
  <c r="L2851" i="1"/>
  <c r="K2851" i="1"/>
  <c r="J2851" i="1"/>
  <c r="I2851" i="1"/>
  <c r="L2847" i="1"/>
  <c r="K2847" i="1"/>
  <c r="J2847" i="1"/>
  <c r="I2847" i="1"/>
  <c r="L2843" i="1"/>
  <c r="K2843" i="1"/>
  <c r="J2843" i="1"/>
  <c r="I2843" i="1"/>
  <c r="L2839" i="1"/>
  <c r="K2839" i="1"/>
  <c r="J2839" i="1"/>
  <c r="I2839" i="1"/>
  <c r="L2791" i="1"/>
  <c r="K2791" i="1"/>
  <c r="J2791" i="1"/>
  <c r="I2791" i="1"/>
  <c r="L2787" i="1"/>
  <c r="K2787" i="1"/>
  <c r="J2787" i="1"/>
  <c r="I2787" i="1"/>
  <c r="L2783" i="1"/>
  <c r="K2783" i="1"/>
  <c r="J2783" i="1"/>
  <c r="I2783" i="1"/>
  <c r="L2779" i="1"/>
  <c r="K2779" i="1"/>
  <c r="J2779" i="1"/>
  <c r="I2779" i="1"/>
  <c r="L2775" i="1"/>
  <c r="K2775" i="1"/>
  <c r="J2775" i="1"/>
  <c r="I2775" i="1"/>
  <c r="L2771" i="1"/>
  <c r="K2771" i="1"/>
  <c r="J2771" i="1"/>
  <c r="I2771" i="1"/>
  <c r="L2767" i="1"/>
  <c r="K2767" i="1"/>
  <c r="J2767" i="1"/>
  <c r="I2767" i="1"/>
  <c r="L2763" i="1"/>
  <c r="K2763" i="1"/>
  <c r="J2763" i="1"/>
  <c r="I2763" i="1"/>
  <c r="L2759" i="1"/>
  <c r="K2759" i="1"/>
  <c r="J2759" i="1"/>
  <c r="I2759" i="1"/>
  <c r="L2751" i="1"/>
  <c r="K2751" i="1"/>
  <c r="J2751" i="1"/>
  <c r="I2751" i="1"/>
  <c r="L2747" i="1"/>
  <c r="K2747" i="1"/>
  <c r="J2747" i="1"/>
  <c r="I2747" i="1"/>
  <c r="L2743" i="1"/>
  <c r="K2743" i="1"/>
  <c r="J2743" i="1"/>
  <c r="I2743" i="1"/>
  <c r="L2739" i="1"/>
  <c r="K2739" i="1"/>
  <c r="J2739" i="1"/>
  <c r="I2739" i="1"/>
  <c r="L2735" i="1"/>
  <c r="K2735" i="1"/>
  <c r="J2735" i="1"/>
  <c r="I2735" i="1"/>
  <c r="L2731" i="1"/>
  <c r="K2731" i="1"/>
  <c r="J2731" i="1"/>
  <c r="I2731" i="1"/>
  <c r="L2727" i="1"/>
  <c r="K2727" i="1"/>
  <c r="J2727" i="1"/>
  <c r="I2727" i="1"/>
  <c r="L2723" i="1"/>
  <c r="K2723" i="1"/>
  <c r="J2723" i="1"/>
  <c r="I2723" i="1"/>
  <c r="L2719" i="1"/>
  <c r="K2719" i="1"/>
  <c r="J2719" i="1"/>
  <c r="I2719" i="1"/>
  <c r="L2711" i="1"/>
  <c r="K2711" i="1"/>
  <c r="J2711" i="1"/>
  <c r="I2711" i="1"/>
  <c r="L2707" i="1"/>
  <c r="K2707" i="1"/>
  <c r="J2707" i="1"/>
  <c r="I2707" i="1"/>
  <c r="L2703" i="1"/>
  <c r="K2703" i="1"/>
  <c r="J2703" i="1"/>
  <c r="I2703" i="1"/>
  <c r="L2699" i="1"/>
  <c r="K2699" i="1"/>
  <c r="J2699" i="1"/>
  <c r="I2699" i="1"/>
  <c r="L2695" i="1"/>
  <c r="K2695" i="1"/>
  <c r="J2695" i="1"/>
  <c r="I2695" i="1"/>
  <c r="L2691" i="1"/>
  <c r="K2691" i="1"/>
  <c r="J2691" i="1"/>
  <c r="I2691" i="1"/>
  <c r="L2687" i="1"/>
  <c r="K2687" i="1"/>
  <c r="J2687" i="1"/>
  <c r="I2687" i="1"/>
  <c r="L2683" i="1"/>
  <c r="K2683" i="1"/>
  <c r="J2683" i="1"/>
  <c r="I2683" i="1"/>
  <c r="L2679" i="1"/>
  <c r="K2679" i="1"/>
  <c r="J2679" i="1"/>
  <c r="I2679" i="1"/>
  <c r="L2671" i="1"/>
  <c r="K2671" i="1"/>
  <c r="J2671" i="1"/>
  <c r="I2671" i="1"/>
  <c r="L2667" i="1"/>
  <c r="K2667" i="1"/>
  <c r="J2667" i="1"/>
  <c r="I2667" i="1"/>
  <c r="L2663" i="1"/>
  <c r="K2663" i="1"/>
  <c r="J2663" i="1"/>
  <c r="I2663" i="1"/>
  <c r="L2659" i="1"/>
  <c r="K2659" i="1"/>
  <c r="J2659" i="1"/>
  <c r="I2659" i="1"/>
  <c r="L2655" i="1"/>
  <c r="K2655" i="1"/>
  <c r="J2655" i="1"/>
  <c r="I2655" i="1"/>
  <c r="L2651" i="1"/>
  <c r="K2651" i="1"/>
  <c r="J2651" i="1"/>
  <c r="I2651" i="1"/>
  <c r="L2647" i="1"/>
  <c r="K2647" i="1"/>
  <c r="J2647" i="1"/>
  <c r="I2647" i="1"/>
  <c r="L2643" i="1"/>
  <c r="K2643" i="1"/>
  <c r="J2643" i="1"/>
  <c r="I2643" i="1"/>
  <c r="L2639" i="1"/>
  <c r="K2639" i="1"/>
  <c r="J2639" i="1"/>
  <c r="I2639" i="1"/>
  <c r="L2631" i="1"/>
  <c r="K2631" i="1"/>
  <c r="J2631" i="1"/>
  <c r="I2631" i="1"/>
  <c r="L2627" i="1"/>
  <c r="K2627" i="1"/>
  <c r="J2627" i="1"/>
  <c r="I2627" i="1"/>
  <c r="L2623" i="1"/>
  <c r="K2623" i="1"/>
  <c r="J2623" i="1"/>
  <c r="I2623" i="1"/>
  <c r="L2619" i="1"/>
  <c r="K2619" i="1"/>
  <c r="J2619" i="1"/>
  <c r="I2619" i="1"/>
  <c r="L2615" i="1"/>
  <c r="K2615" i="1"/>
  <c r="J2615" i="1"/>
  <c r="I2615" i="1"/>
  <c r="L2611" i="1"/>
  <c r="K2611" i="1"/>
  <c r="J2611" i="1"/>
  <c r="I2611" i="1"/>
  <c r="L2607" i="1"/>
  <c r="K2607" i="1"/>
  <c r="J2607" i="1"/>
  <c r="I2607" i="1"/>
  <c r="L2603" i="1"/>
  <c r="K2603" i="1"/>
  <c r="J2603" i="1"/>
  <c r="I2603" i="1"/>
  <c r="L2599" i="1"/>
  <c r="K2599" i="1"/>
  <c r="J2599" i="1"/>
  <c r="I2599" i="1"/>
  <c r="L2591" i="1"/>
  <c r="K2591" i="1"/>
  <c r="J2591" i="1"/>
  <c r="I2591" i="1"/>
  <c r="L2587" i="1"/>
  <c r="K2587" i="1"/>
  <c r="J2587" i="1"/>
  <c r="I2587" i="1"/>
  <c r="L2583" i="1"/>
  <c r="K2583" i="1"/>
  <c r="J2583" i="1"/>
  <c r="I2583" i="1"/>
  <c r="L2579" i="1"/>
  <c r="K2579" i="1"/>
  <c r="J2579" i="1"/>
  <c r="I2579" i="1"/>
  <c r="L2575" i="1"/>
  <c r="K2575" i="1"/>
  <c r="J2575" i="1"/>
  <c r="I2575" i="1"/>
  <c r="L2571" i="1"/>
  <c r="K2571" i="1"/>
  <c r="J2571" i="1"/>
  <c r="I2571" i="1"/>
  <c r="L2567" i="1"/>
  <c r="K2567" i="1"/>
  <c r="J2567" i="1"/>
  <c r="I2567" i="1"/>
  <c r="L2563" i="1"/>
  <c r="K2563" i="1"/>
  <c r="J2563" i="1"/>
  <c r="I2563" i="1"/>
  <c r="L2559" i="1"/>
  <c r="K2559" i="1"/>
  <c r="J2559" i="1"/>
  <c r="I2559" i="1"/>
  <c r="L2551" i="1"/>
  <c r="K2551" i="1"/>
  <c r="J2551" i="1"/>
  <c r="I2551" i="1"/>
  <c r="L2547" i="1"/>
  <c r="K2547" i="1"/>
  <c r="J2547" i="1"/>
  <c r="I2547" i="1"/>
  <c r="L2543" i="1"/>
  <c r="K2543" i="1"/>
  <c r="J2543" i="1"/>
  <c r="I2543" i="1"/>
  <c r="L2539" i="1"/>
  <c r="K2539" i="1"/>
  <c r="J2539" i="1"/>
  <c r="I2539" i="1"/>
  <c r="L2535" i="1"/>
  <c r="K2535" i="1"/>
  <c r="J2535" i="1"/>
  <c r="I2535" i="1"/>
  <c r="L2531" i="1"/>
  <c r="K2531" i="1"/>
  <c r="J2531" i="1"/>
  <c r="I2531" i="1"/>
  <c r="L2527" i="1"/>
  <c r="K2527" i="1"/>
  <c r="J2527" i="1"/>
  <c r="I2527" i="1"/>
  <c r="L2523" i="1"/>
  <c r="K2523" i="1"/>
  <c r="J2523" i="1"/>
  <c r="I2523" i="1"/>
  <c r="L2519" i="1"/>
  <c r="K2519" i="1"/>
  <c r="J2519" i="1"/>
  <c r="I2519" i="1"/>
  <c r="L2511" i="1"/>
  <c r="K2511" i="1"/>
  <c r="J2511" i="1"/>
  <c r="I2511" i="1"/>
  <c r="L2507" i="1"/>
  <c r="K2507" i="1"/>
  <c r="J2507" i="1"/>
  <c r="I2507" i="1"/>
  <c r="L2503" i="1"/>
  <c r="K2503" i="1"/>
  <c r="J2503" i="1"/>
  <c r="I2503" i="1"/>
  <c r="L2499" i="1"/>
  <c r="K2499" i="1"/>
  <c r="J2499" i="1"/>
  <c r="I2499" i="1"/>
  <c r="L2495" i="1"/>
  <c r="K2495" i="1"/>
  <c r="J2495" i="1"/>
  <c r="I2495" i="1"/>
  <c r="L2491" i="1"/>
  <c r="K2491" i="1"/>
  <c r="J2491" i="1"/>
  <c r="I2491" i="1"/>
  <c r="L2487" i="1"/>
  <c r="K2487" i="1"/>
  <c r="J2487" i="1"/>
  <c r="I2487" i="1"/>
  <c r="L2483" i="1"/>
  <c r="K2483" i="1"/>
  <c r="J2483" i="1"/>
  <c r="I2483" i="1"/>
  <c r="L2479" i="1"/>
  <c r="K2479" i="1"/>
  <c r="J2479" i="1"/>
  <c r="I2479" i="1"/>
  <c r="L2471" i="1"/>
  <c r="K2471" i="1"/>
  <c r="J2471" i="1"/>
  <c r="I2471" i="1"/>
  <c r="L2467" i="1"/>
  <c r="K2467" i="1"/>
  <c r="J2467" i="1"/>
  <c r="I2467" i="1"/>
  <c r="L2463" i="1"/>
  <c r="K2463" i="1"/>
  <c r="J2463" i="1"/>
  <c r="I2463" i="1"/>
  <c r="L2459" i="1"/>
  <c r="K2459" i="1"/>
  <c r="J2459" i="1"/>
  <c r="I2459" i="1"/>
  <c r="L2455" i="1"/>
  <c r="K2455" i="1"/>
  <c r="J2455" i="1"/>
  <c r="I2455" i="1"/>
  <c r="L2451" i="1"/>
  <c r="K2451" i="1"/>
  <c r="J2451" i="1"/>
  <c r="I2451" i="1"/>
  <c r="L2447" i="1"/>
  <c r="K2447" i="1"/>
  <c r="J2447" i="1"/>
  <c r="I2447" i="1"/>
  <c r="L2443" i="1"/>
  <c r="K2443" i="1"/>
  <c r="J2443" i="1"/>
  <c r="I2443" i="1"/>
  <c r="L2439" i="1"/>
  <c r="K2439" i="1"/>
  <c r="J2439" i="1"/>
  <c r="I2439" i="1"/>
  <c r="L2391" i="1"/>
  <c r="K2391" i="1"/>
  <c r="J2391" i="1"/>
  <c r="I2391" i="1"/>
  <c r="L2387" i="1"/>
  <c r="K2387" i="1"/>
  <c r="J2387" i="1"/>
  <c r="I2387" i="1"/>
  <c r="L2383" i="1"/>
  <c r="K2383" i="1"/>
  <c r="J2383" i="1"/>
  <c r="I2383" i="1"/>
  <c r="L2379" i="1"/>
  <c r="K2379" i="1"/>
  <c r="J2379" i="1"/>
  <c r="I2379" i="1"/>
  <c r="L2375" i="1"/>
  <c r="K2375" i="1"/>
  <c r="J2375" i="1"/>
  <c r="I2375" i="1"/>
  <c r="L2371" i="1"/>
  <c r="K2371" i="1"/>
  <c r="J2371" i="1"/>
  <c r="I2371" i="1"/>
  <c r="L2367" i="1"/>
  <c r="K2367" i="1"/>
  <c r="J2367" i="1"/>
  <c r="I2367" i="1"/>
  <c r="L2363" i="1"/>
  <c r="K2363" i="1"/>
  <c r="J2363" i="1"/>
  <c r="I2363" i="1"/>
  <c r="L2359" i="1"/>
  <c r="K2359" i="1"/>
  <c r="J2359" i="1"/>
  <c r="I2359" i="1"/>
  <c r="L2351" i="1"/>
  <c r="K2351" i="1"/>
  <c r="J2351" i="1"/>
  <c r="I2351" i="1"/>
  <c r="L2347" i="1"/>
  <c r="K2347" i="1"/>
  <c r="J2347" i="1"/>
  <c r="I2347" i="1"/>
  <c r="L2343" i="1"/>
  <c r="K2343" i="1"/>
  <c r="J2343" i="1"/>
  <c r="I2343" i="1"/>
  <c r="L2339" i="1"/>
  <c r="K2339" i="1"/>
  <c r="J2339" i="1"/>
  <c r="I2339" i="1"/>
  <c r="L2335" i="1"/>
  <c r="K2335" i="1"/>
  <c r="J2335" i="1"/>
  <c r="I2335" i="1"/>
  <c r="L2331" i="1"/>
  <c r="K2331" i="1"/>
  <c r="J2331" i="1"/>
  <c r="I2331" i="1"/>
  <c r="L2327" i="1"/>
  <c r="K2327" i="1"/>
  <c r="J2327" i="1"/>
  <c r="I2327" i="1"/>
  <c r="L2323" i="1"/>
  <c r="K2323" i="1"/>
  <c r="J2323" i="1"/>
  <c r="I2323" i="1"/>
  <c r="L2319" i="1"/>
  <c r="K2319" i="1"/>
  <c r="J2319" i="1"/>
  <c r="I2319" i="1"/>
  <c r="L2311" i="1"/>
  <c r="K2311" i="1"/>
  <c r="J2311" i="1"/>
  <c r="I2311" i="1"/>
  <c r="L2307" i="1"/>
  <c r="K2307" i="1"/>
  <c r="J2307" i="1"/>
  <c r="I2307" i="1"/>
  <c r="L2303" i="1"/>
  <c r="K2303" i="1"/>
  <c r="J2303" i="1"/>
  <c r="I2303" i="1"/>
  <c r="L2299" i="1"/>
  <c r="K2299" i="1"/>
  <c r="J2299" i="1"/>
  <c r="I2299" i="1"/>
  <c r="L2295" i="1"/>
  <c r="K2295" i="1"/>
  <c r="J2295" i="1"/>
  <c r="I2295" i="1"/>
  <c r="L2291" i="1"/>
  <c r="K2291" i="1"/>
  <c r="J2291" i="1"/>
  <c r="I2291" i="1"/>
  <c r="L2287" i="1"/>
  <c r="K2287" i="1"/>
  <c r="J2287" i="1"/>
  <c r="I2287" i="1"/>
  <c r="L2283" i="1"/>
  <c r="K2283" i="1"/>
  <c r="J2283" i="1"/>
  <c r="I2283" i="1"/>
  <c r="L2279" i="1"/>
  <c r="K2279" i="1"/>
  <c r="J2279" i="1"/>
  <c r="I2279" i="1"/>
  <c r="L2271" i="1"/>
  <c r="K2271" i="1"/>
  <c r="J2271" i="1"/>
  <c r="I2271" i="1"/>
  <c r="L2267" i="1"/>
  <c r="K2267" i="1"/>
  <c r="J2267" i="1"/>
  <c r="I2267" i="1"/>
  <c r="L2263" i="1"/>
  <c r="K2263" i="1"/>
  <c r="J2263" i="1"/>
  <c r="I2263" i="1"/>
  <c r="L2259" i="1"/>
  <c r="K2259" i="1"/>
  <c r="J2259" i="1"/>
  <c r="I2259" i="1"/>
  <c r="L2255" i="1"/>
  <c r="K2255" i="1"/>
  <c r="J2255" i="1"/>
  <c r="I2255" i="1"/>
  <c r="L2251" i="1"/>
  <c r="K2251" i="1"/>
  <c r="J2251" i="1"/>
  <c r="I2251" i="1"/>
  <c r="L2247" i="1"/>
  <c r="K2247" i="1"/>
  <c r="J2247" i="1"/>
  <c r="I2247" i="1"/>
  <c r="L2243" i="1"/>
  <c r="K2243" i="1"/>
  <c r="J2243" i="1"/>
  <c r="I2243" i="1"/>
  <c r="L2239" i="1"/>
  <c r="K2239" i="1"/>
  <c r="J2239" i="1"/>
  <c r="I2239" i="1"/>
  <c r="L2231" i="1"/>
  <c r="K2231" i="1"/>
  <c r="J2231" i="1"/>
  <c r="I2231" i="1"/>
  <c r="L2227" i="1"/>
  <c r="K2227" i="1"/>
  <c r="J2227" i="1"/>
  <c r="I2227" i="1"/>
  <c r="L2223" i="1"/>
  <c r="K2223" i="1"/>
  <c r="J2223" i="1"/>
  <c r="I2223" i="1"/>
  <c r="L2219" i="1"/>
  <c r="K2219" i="1"/>
  <c r="J2219" i="1"/>
  <c r="I2219" i="1"/>
  <c r="L2215" i="1"/>
  <c r="K2215" i="1"/>
  <c r="J2215" i="1"/>
  <c r="I2215" i="1"/>
  <c r="L2211" i="1"/>
  <c r="K2211" i="1"/>
  <c r="J2211" i="1"/>
  <c r="I2211" i="1"/>
  <c r="L2207" i="1"/>
  <c r="K2207" i="1"/>
  <c r="J2207" i="1"/>
  <c r="I2207" i="1"/>
  <c r="L2203" i="1"/>
  <c r="K2203" i="1"/>
  <c r="J2203" i="1"/>
  <c r="I2203" i="1"/>
  <c r="L2199" i="1"/>
  <c r="K2199" i="1"/>
  <c r="J2199" i="1"/>
  <c r="I2199" i="1"/>
  <c r="L2191" i="1"/>
  <c r="K2191" i="1"/>
  <c r="J2191" i="1"/>
  <c r="I2191" i="1"/>
  <c r="L2187" i="1"/>
  <c r="K2187" i="1"/>
  <c r="J2187" i="1"/>
  <c r="I2187" i="1"/>
  <c r="L2183" i="1"/>
  <c r="K2183" i="1"/>
  <c r="J2183" i="1"/>
  <c r="I2183" i="1"/>
  <c r="L2179" i="1"/>
  <c r="K2179" i="1"/>
  <c r="J2179" i="1"/>
  <c r="I2179" i="1"/>
  <c r="L2175" i="1"/>
  <c r="K2175" i="1"/>
  <c r="J2175" i="1"/>
  <c r="I2175" i="1"/>
  <c r="L2171" i="1"/>
  <c r="K2171" i="1"/>
  <c r="J2171" i="1"/>
  <c r="I2171" i="1"/>
  <c r="L2167" i="1"/>
  <c r="K2167" i="1"/>
  <c r="J2167" i="1"/>
  <c r="I2167" i="1"/>
  <c r="L2163" i="1"/>
  <c r="K2163" i="1"/>
  <c r="J2163" i="1"/>
  <c r="I2163" i="1"/>
  <c r="L2159" i="1"/>
  <c r="K2159" i="1"/>
  <c r="J2159" i="1"/>
  <c r="I2159" i="1"/>
  <c r="L2151" i="1"/>
  <c r="K2151" i="1"/>
  <c r="J2151" i="1"/>
  <c r="I2151" i="1"/>
  <c r="L2147" i="1"/>
  <c r="K2147" i="1"/>
  <c r="J2147" i="1"/>
  <c r="I2147" i="1"/>
  <c r="L2143" i="1"/>
  <c r="K2143" i="1"/>
  <c r="J2143" i="1"/>
  <c r="I2143" i="1"/>
  <c r="L2139" i="1"/>
  <c r="K2139" i="1"/>
  <c r="J2139" i="1"/>
  <c r="I2139" i="1"/>
  <c r="L2135" i="1"/>
  <c r="K2135" i="1"/>
  <c r="J2135" i="1"/>
  <c r="I2135" i="1"/>
  <c r="L2131" i="1"/>
  <c r="K2131" i="1"/>
  <c r="J2131" i="1"/>
  <c r="I2131" i="1"/>
  <c r="L2127" i="1"/>
  <c r="K2127" i="1"/>
  <c r="J2127" i="1"/>
  <c r="I2127" i="1"/>
  <c r="L2123" i="1"/>
  <c r="K2123" i="1"/>
  <c r="J2123" i="1"/>
  <c r="I2123" i="1"/>
  <c r="L2119" i="1"/>
  <c r="K2119" i="1"/>
  <c r="J2119" i="1"/>
  <c r="I2119" i="1"/>
  <c r="L2111" i="1"/>
  <c r="K2111" i="1"/>
  <c r="J2111" i="1"/>
  <c r="I2111" i="1"/>
  <c r="L2107" i="1"/>
  <c r="K2107" i="1"/>
  <c r="J2107" i="1"/>
  <c r="I2107" i="1"/>
  <c r="L2103" i="1"/>
  <c r="K2103" i="1"/>
  <c r="J2103" i="1"/>
  <c r="I2103" i="1"/>
  <c r="L2099" i="1"/>
  <c r="K2099" i="1"/>
  <c r="J2099" i="1"/>
  <c r="I2099" i="1"/>
  <c r="L2095" i="1"/>
  <c r="K2095" i="1"/>
  <c r="J2095" i="1"/>
  <c r="I2095" i="1"/>
  <c r="L2091" i="1"/>
  <c r="K2091" i="1"/>
  <c r="J2091" i="1"/>
  <c r="I2091" i="1"/>
  <c r="L2087" i="1"/>
  <c r="K2087" i="1"/>
  <c r="J2087" i="1"/>
  <c r="I2087" i="1"/>
  <c r="L2083" i="1"/>
  <c r="K2083" i="1"/>
  <c r="J2083" i="1"/>
  <c r="I2083" i="1"/>
  <c r="L2079" i="1"/>
  <c r="K2079" i="1"/>
  <c r="J2079" i="1"/>
  <c r="I2079" i="1"/>
  <c r="L2071" i="1"/>
  <c r="K2071" i="1"/>
  <c r="J2071" i="1"/>
  <c r="I2071" i="1"/>
  <c r="L2067" i="1"/>
  <c r="K2067" i="1"/>
  <c r="J2067" i="1"/>
  <c r="I2067" i="1"/>
  <c r="L2063" i="1"/>
  <c r="K2063" i="1"/>
  <c r="J2063" i="1"/>
  <c r="I2063" i="1"/>
  <c r="L2059" i="1"/>
  <c r="K2059" i="1"/>
  <c r="J2059" i="1"/>
  <c r="I2059" i="1"/>
  <c r="L2055" i="1"/>
  <c r="K2055" i="1"/>
  <c r="J2055" i="1"/>
  <c r="I2055" i="1"/>
  <c r="L2051" i="1"/>
  <c r="K2051" i="1"/>
  <c r="J2051" i="1"/>
  <c r="I2051" i="1"/>
  <c r="L2047" i="1"/>
  <c r="K2047" i="1"/>
  <c r="J2047" i="1"/>
  <c r="I2047" i="1"/>
  <c r="L2043" i="1"/>
  <c r="K2043" i="1"/>
  <c r="J2043" i="1"/>
  <c r="I2043" i="1"/>
  <c r="L2039" i="1"/>
  <c r="K2039" i="1"/>
  <c r="J2039" i="1"/>
  <c r="I2039" i="1"/>
  <c r="L1991" i="1"/>
  <c r="K1991" i="1"/>
  <c r="J1991" i="1"/>
  <c r="I1991" i="1"/>
  <c r="L1987" i="1"/>
  <c r="K1987" i="1"/>
  <c r="J1987" i="1"/>
  <c r="I1987" i="1"/>
  <c r="L1983" i="1"/>
  <c r="K1983" i="1"/>
  <c r="J1983" i="1"/>
  <c r="I1983" i="1"/>
  <c r="L1979" i="1"/>
  <c r="K1979" i="1"/>
  <c r="J1979" i="1"/>
  <c r="I1979" i="1"/>
  <c r="L1975" i="1"/>
  <c r="K1975" i="1"/>
  <c r="J1975" i="1"/>
  <c r="I1975" i="1"/>
  <c r="L1971" i="1"/>
  <c r="K1971" i="1"/>
  <c r="J1971" i="1"/>
  <c r="I1971" i="1"/>
  <c r="L1967" i="1"/>
  <c r="K1967" i="1"/>
  <c r="J1967" i="1"/>
  <c r="I1967" i="1"/>
  <c r="L1963" i="1"/>
  <c r="K1963" i="1"/>
  <c r="J1963" i="1"/>
  <c r="I1963" i="1"/>
  <c r="L1959" i="1"/>
  <c r="K1959" i="1"/>
  <c r="J1959" i="1"/>
  <c r="I1959" i="1"/>
  <c r="L1951" i="1"/>
  <c r="K1951" i="1"/>
  <c r="J1951" i="1"/>
  <c r="I1951" i="1"/>
  <c r="L1947" i="1"/>
  <c r="K1947" i="1"/>
  <c r="J1947" i="1"/>
  <c r="I1947" i="1"/>
  <c r="L1943" i="1"/>
  <c r="K1943" i="1"/>
  <c r="J1943" i="1"/>
  <c r="I1943" i="1"/>
  <c r="L1939" i="1"/>
  <c r="K1939" i="1"/>
  <c r="J1939" i="1"/>
  <c r="I1939" i="1"/>
  <c r="L1935" i="1"/>
  <c r="K1935" i="1"/>
  <c r="J1935" i="1"/>
  <c r="I1935" i="1"/>
  <c r="L1931" i="1"/>
  <c r="K1931" i="1"/>
  <c r="J1931" i="1"/>
  <c r="I1931" i="1"/>
  <c r="L1927" i="1"/>
  <c r="K1927" i="1"/>
  <c r="J1927" i="1"/>
  <c r="I1927" i="1"/>
  <c r="L1923" i="1"/>
  <c r="K1923" i="1"/>
  <c r="J1923" i="1"/>
  <c r="I1923" i="1"/>
  <c r="L1919" i="1"/>
  <c r="K1919" i="1"/>
  <c r="J1919" i="1"/>
  <c r="I1919" i="1"/>
  <c r="L1911" i="1"/>
  <c r="K1911" i="1"/>
  <c r="J1911" i="1"/>
  <c r="I1911" i="1"/>
  <c r="L1907" i="1"/>
  <c r="K1907" i="1"/>
  <c r="J1907" i="1"/>
  <c r="I1907" i="1"/>
  <c r="L1903" i="1"/>
  <c r="K1903" i="1"/>
  <c r="J1903" i="1"/>
  <c r="I1903" i="1"/>
  <c r="L1899" i="1"/>
  <c r="K1899" i="1"/>
  <c r="J1899" i="1"/>
  <c r="I1899" i="1"/>
  <c r="L1895" i="1"/>
  <c r="K1895" i="1"/>
  <c r="J1895" i="1"/>
  <c r="I1895" i="1"/>
  <c r="L1891" i="1"/>
  <c r="K1891" i="1"/>
  <c r="J1891" i="1"/>
  <c r="I1891" i="1"/>
  <c r="L1887" i="1"/>
  <c r="K1887" i="1"/>
  <c r="J1887" i="1"/>
  <c r="I1887" i="1"/>
  <c r="L1883" i="1"/>
  <c r="K1883" i="1"/>
  <c r="J1883" i="1"/>
  <c r="I1883" i="1"/>
  <c r="L1879" i="1"/>
  <c r="K1879" i="1"/>
  <c r="J1879" i="1"/>
  <c r="I1879" i="1"/>
  <c r="L1871" i="1"/>
  <c r="K1871" i="1"/>
  <c r="J1871" i="1"/>
  <c r="I1871" i="1"/>
  <c r="L1867" i="1"/>
  <c r="K1867" i="1"/>
  <c r="J1867" i="1"/>
  <c r="I1867" i="1"/>
  <c r="L1863" i="1"/>
  <c r="K1863" i="1"/>
  <c r="J1863" i="1"/>
  <c r="I1863" i="1"/>
  <c r="L1859" i="1"/>
  <c r="K1859" i="1"/>
  <c r="J1859" i="1"/>
  <c r="I1859" i="1"/>
  <c r="L1855" i="1"/>
  <c r="K1855" i="1"/>
  <c r="J1855" i="1"/>
  <c r="I1855" i="1"/>
  <c r="L1851" i="1"/>
  <c r="K1851" i="1"/>
  <c r="J1851" i="1"/>
  <c r="I1851" i="1"/>
  <c r="L1847" i="1"/>
  <c r="K1847" i="1"/>
  <c r="J1847" i="1"/>
  <c r="I1847" i="1"/>
  <c r="L1843" i="1"/>
  <c r="K1843" i="1"/>
  <c r="J1843" i="1"/>
  <c r="I1843" i="1"/>
  <c r="L1839" i="1"/>
  <c r="K1839" i="1"/>
  <c r="J1839" i="1"/>
  <c r="I1839" i="1"/>
  <c r="L1831" i="1"/>
  <c r="K1831" i="1"/>
  <c r="J1831" i="1"/>
  <c r="I1831" i="1"/>
  <c r="L1827" i="1"/>
  <c r="K1827" i="1"/>
  <c r="J1827" i="1"/>
  <c r="I1827" i="1"/>
  <c r="L1823" i="1"/>
  <c r="K1823" i="1"/>
  <c r="J1823" i="1"/>
  <c r="I1823" i="1"/>
  <c r="L1819" i="1"/>
  <c r="K1819" i="1"/>
  <c r="J1819" i="1"/>
  <c r="I1819" i="1"/>
  <c r="L1815" i="1"/>
  <c r="K1815" i="1"/>
  <c r="J1815" i="1"/>
  <c r="I1815" i="1"/>
  <c r="L1811" i="1"/>
  <c r="K1811" i="1"/>
  <c r="J1811" i="1"/>
  <c r="I1811" i="1"/>
  <c r="L1807" i="1"/>
  <c r="K1807" i="1"/>
  <c r="J1807" i="1"/>
  <c r="I1807" i="1"/>
  <c r="L1803" i="1"/>
  <c r="K1803" i="1"/>
  <c r="J1803" i="1"/>
  <c r="I1803" i="1"/>
  <c r="L1799" i="1"/>
  <c r="K1799" i="1"/>
  <c r="J1799" i="1"/>
  <c r="I1799" i="1"/>
  <c r="L1791" i="1"/>
  <c r="K1791" i="1"/>
  <c r="J1791" i="1"/>
  <c r="I1791" i="1"/>
  <c r="L1787" i="1"/>
  <c r="K1787" i="1"/>
  <c r="J1787" i="1"/>
  <c r="I1787" i="1"/>
  <c r="L1783" i="1"/>
  <c r="K1783" i="1"/>
  <c r="J1783" i="1"/>
  <c r="I1783" i="1"/>
  <c r="L1779" i="1"/>
  <c r="K1779" i="1"/>
  <c r="J1779" i="1"/>
  <c r="I1779" i="1"/>
  <c r="L1775" i="1"/>
  <c r="K1775" i="1"/>
  <c r="J1775" i="1"/>
  <c r="I1775" i="1"/>
  <c r="L1771" i="1"/>
  <c r="K1771" i="1"/>
  <c r="J1771" i="1"/>
  <c r="I1771" i="1"/>
  <c r="L1767" i="1"/>
  <c r="K1767" i="1"/>
  <c r="J1767" i="1"/>
  <c r="I1767" i="1"/>
  <c r="L1763" i="1"/>
  <c r="K1763" i="1"/>
  <c r="J1763" i="1"/>
  <c r="I1763" i="1"/>
  <c r="L1759" i="1"/>
  <c r="K1759" i="1"/>
  <c r="J1759" i="1"/>
  <c r="I1759" i="1"/>
  <c r="L1751" i="1"/>
  <c r="K1751" i="1"/>
  <c r="J1751" i="1"/>
  <c r="I1751" i="1"/>
  <c r="L1747" i="1"/>
  <c r="K1747" i="1"/>
  <c r="J1747" i="1"/>
  <c r="I1747" i="1"/>
  <c r="L1743" i="1"/>
  <c r="K1743" i="1"/>
  <c r="J1743" i="1"/>
  <c r="I1743" i="1"/>
  <c r="L1739" i="1"/>
  <c r="K1739" i="1"/>
  <c r="J1739" i="1"/>
  <c r="I1739" i="1"/>
  <c r="L1735" i="1"/>
  <c r="K1735" i="1"/>
  <c r="J1735" i="1"/>
  <c r="I1735" i="1"/>
  <c r="L1731" i="1"/>
  <c r="K1731" i="1"/>
  <c r="J1731" i="1"/>
  <c r="I1731" i="1"/>
  <c r="L1727" i="1"/>
  <c r="K1727" i="1"/>
  <c r="J1727" i="1"/>
  <c r="I1727" i="1"/>
  <c r="L1723" i="1"/>
  <c r="K1723" i="1"/>
  <c r="J1723" i="1"/>
  <c r="I1723" i="1"/>
  <c r="L1719" i="1"/>
  <c r="K1719" i="1"/>
  <c r="J1719" i="1"/>
  <c r="I1719" i="1"/>
  <c r="L1711" i="1"/>
  <c r="K1711" i="1"/>
  <c r="J1711" i="1"/>
  <c r="I1711" i="1"/>
  <c r="L1707" i="1"/>
  <c r="K1707" i="1"/>
  <c r="J1707" i="1"/>
  <c r="I1707" i="1"/>
  <c r="L1703" i="1"/>
  <c r="K1703" i="1"/>
  <c r="J1703" i="1"/>
  <c r="I1703" i="1"/>
  <c r="L1699" i="1"/>
  <c r="K1699" i="1"/>
  <c r="J1699" i="1"/>
  <c r="I1699" i="1"/>
  <c r="L1695" i="1"/>
  <c r="K1695" i="1"/>
  <c r="J1695" i="1"/>
  <c r="I1695" i="1"/>
  <c r="L1691" i="1"/>
  <c r="K1691" i="1"/>
  <c r="J1691" i="1"/>
  <c r="I1691" i="1"/>
  <c r="L1687" i="1"/>
  <c r="K1687" i="1"/>
  <c r="J1687" i="1"/>
  <c r="I1687" i="1"/>
  <c r="L1683" i="1"/>
  <c r="K1683" i="1"/>
  <c r="J1683" i="1"/>
  <c r="I1683" i="1"/>
  <c r="L1679" i="1"/>
  <c r="K1679" i="1"/>
  <c r="J1679" i="1"/>
  <c r="I1679" i="1"/>
  <c r="L1671" i="1"/>
  <c r="K1671" i="1"/>
  <c r="J1671" i="1"/>
  <c r="I1671" i="1"/>
  <c r="L1667" i="1"/>
  <c r="K1667" i="1"/>
  <c r="J1667" i="1"/>
  <c r="I1667" i="1"/>
  <c r="L1663" i="1"/>
  <c r="K1663" i="1"/>
  <c r="J1663" i="1"/>
  <c r="I1663" i="1"/>
  <c r="L1659" i="1"/>
  <c r="K1659" i="1"/>
  <c r="J1659" i="1"/>
  <c r="I1659" i="1"/>
  <c r="L1655" i="1"/>
  <c r="K1655" i="1"/>
  <c r="J1655" i="1"/>
  <c r="I1655" i="1"/>
  <c r="L1651" i="1"/>
  <c r="K1651" i="1"/>
  <c r="J1651" i="1"/>
  <c r="I1651" i="1"/>
  <c r="L1647" i="1"/>
  <c r="K1647" i="1"/>
  <c r="J1647" i="1"/>
  <c r="I1647" i="1"/>
  <c r="L1643" i="1"/>
  <c r="K1643" i="1"/>
  <c r="J1643" i="1"/>
  <c r="I1643" i="1"/>
  <c r="L1639" i="1"/>
  <c r="K1639" i="1"/>
  <c r="J1639" i="1"/>
  <c r="I1639" i="1"/>
  <c r="L1591" i="1"/>
  <c r="K1591" i="1"/>
  <c r="J1591" i="1"/>
  <c r="I1591" i="1"/>
  <c r="L1587" i="1"/>
  <c r="K1587" i="1"/>
  <c r="J1587" i="1"/>
  <c r="I1587" i="1"/>
  <c r="L1583" i="1"/>
  <c r="K1583" i="1"/>
  <c r="J1583" i="1"/>
  <c r="I1583" i="1"/>
  <c r="L1579" i="1"/>
  <c r="K1579" i="1"/>
  <c r="J1579" i="1"/>
  <c r="I1579" i="1"/>
  <c r="L1575" i="1"/>
  <c r="K1575" i="1"/>
  <c r="J1575" i="1"/>
  <c r="I1575" i="1"/>
  <c r="L1571" i="1"/>
  <c r="K1571" i="1"/>
  <c r="J1571" i="1"/>
  <c r="I1571" i="1"/>
  <c r="L1567" i="1"/>
  <c r="K1567" i="1"/>
  <c r="J1567" i="1"/>
  <c r="I1567" i="1"/>
  <c r="L1563" i="1"/>
  <c r="K1563" i="1"/>
  <c r="J1563" i="1"/>
  <c r="I1563" i="1"/>
  <c r="L1559" i="1"/>
  <c r="K1559" i="1"/>
  <c r="J1559" i="1"/>
  <c r="I1559" i="1"/>
  <c r="L1551" i="1"/>
  <c r="K1551" i="1"/>
  <c r="J1551" i="1"/>
  <c r="I1551" i="1"/>
  <c r="L1547" i="1"/>
  <c r="K1547" i="1"/>
  <c r="J1547" i="1"/>
  <c r="I1547" i="1"/>
  <c r="L1543" i="1"/>
  <c r="K1543" i="1"/>
  <c r="J1543" i="1"/>
  <c r="I1543" i="1"/>
  <c r="L1539" i="1"/>
  <c r="K1539" i="1"/>
  <c r="J1539" i="1"/>
  <c r="I1539" i="1"/>
  <c r="L1535" i="1"/>
  <c r="K1535" i="1"/>
  <c r="J1535" i="1"/>
  <c r="I1535" i="1"/>
  <c r="L1531" i="1"/>
  <c r="K1531" i="1"/>
  <c r="J1531" i="1"/>
  <c r="I1531" i="1"/>
  <c r="L1527" i="1"/>
  <c r="K1527" i="1"/>
  <c r="J1527" i="1"/>
  <c r="I1527" i="1"/>
  <c r="L1523" i="1"/>
  <c r="K1523" i="1"/>
  <c r="J1523" i="1"/>
  <c r="I1523" i="1"/>
  <c r="L1519" i="1"/>
  <c r="K1519" i="1"/>
  <c r="J1519" i="1"/>
  <c r="I1519" i="1"/>
  <c r="L1511" i="1"/>
  <c r="K1511" i="1"/>
  <c r="J1511" i="1"/>
  <c r="I1511" i="1"/>
  <c r="L1507" i="1"/>
  <c r="K1507" i="1"/>
  <c r="J1507" i="1"/>
  <c r="I1507" i="1"/>
  <c r="L1503" i="1"/>
  <c r="K1503" i="1"/>
  <c r="J1503" i="1"/>
  <c r="I1503" i="1"/>
  <c r="L1499" i="1"/>
  <c r="K1499" i="1"/>
  <c r="J1499" i="1"/>
  <c r="I1499" i="1"/>
  <c r="L1495" i="1"/>
  <c r="K1495" i="1"/>
  <c r="J1495" i="1"/>
  <c r="I1495" i="1"/>
  <c r="L1491" i="1"/>
  <c r="K1491" i="1"/>
  <c r="J1491" i="1"/>
  <c r="I1491" i="1"/>
  <c r="L1487" i="1"/>
  <c r="K1487" i="1"/>
  <c r="J1487" i="1"/>
  <c r="I1487" i="1"/>
  <c r="L1483" i="1"/>
  <c r="K1483" i="1"/>
  <c r="J1483" i="1"/>
  <c r="I1483" i="1"/>
  <c r="L1479" i="1"/>
  <c r="K1479" i="1"/>
  <c r="J1479" i="1"/>
  <c r="I1479" i="1"/>
  <c r="L1471" i="1"/>
  <c r="K1471" i="1"/>
  <c r="J1471" i="1"/>
  <c r="I1471" i="1"/>
  <c r="L1467" i="1"/>
  <c r="K1467" i="1"/>
  <c r="J1467" i="1"/>
  <c r="I1467" i="1"/>
  <c r="L1463" i="1"/>
  <c r="K1463" i="1"/>
  <c r="J1463" i="1"/>
  <c r="I1463" i="1"/>
  <c r="L1459" i="1"/>
  <c r="K1459" i="1"/>
  <c r="J1459" i="1"/>
  <c r="I1459" i="1"/>
  <c r="L1455" i="1"/>
  <c r="K1455" i="1"/>
  <c r="J1455" i="1"/>
  <c r="I1455" i="1"/>
  <c r="L1451" i="1"/>
  <c r="K1451" i="1"/>
  <c r="J1451" i="1"/>
  <c r="I1451" i="1"/>
  <c r="L1447" i="1"/>
  <c r="K1447" i="1"/>
  <c r="J1447" i="1"/>
  <c r="I1447" i="1"/>
  <c r="L1443" i="1"/>
  <c r="K1443" i="1"/>
  <c r="J1443" i="1"/>
  <c r="I1443" i="1"/>
  <c r="L1439" i="1"/>
  <c r="K1439" i="1"/>
  <c r="J1439" i="1"/>
  <c r="I1439" i="1"/>
  <c r="L1431" i="1"/>
  <c r="K1431" i="1"/>
  <c r="J1431" i="1"/>
  <c r="I1431" i="1"/>
  <c r="L1427" i="1"/>
  <c r="K1427" i="1"/>
  <c r="J1427" i="1"/>
  <c r="I1427" i="1"/>
  <c r="L1423" i="1"/>
  <c r="K1423" i="1"/>
  <c r="J1423" i="1"/>
  <c r="I1423" i="1"/>
  <c r="L1419" i="1"/>
  <c r="K1419" i="1"/>
  <c r="J1419" i="1"/>
  <c r="I1419" i="1"/>
  <c r="L1415" i="1"/>
  <c r="K1415" i="1"/>
  <c r="J1415" i="1"/>
  <c r="I1415" i="1"/>
  <c r="L1411" i="1"/>
  <c r="K1411" i="1"/>
  <c r="J1411" i="1"/>
  <c r="I1411" i="1"/>
  <c r="L1407" i="1"/>
  <c r="K1407" i="1"/>
  <c r="J1407" i="1"/>
  <c r="I1407" i="1"/>
  <c r="L1403" i="1"/>
  <c r="K1403" i="1"/>
  <c r="J1403" i="1"/>
  <c r="I1403" i="1"/>
  <c r="L1399" i="1"/>
  <c r="K1399" i="1"/>
  <c r="J1399" i="1"/>
  <c r="I1399" i="1"/>
  <c r="L1391" i="1"/>
  <c r="K1391" i="1"/>
  <c r="J1391" i="1"/>
  <c r="I1391" i="1"/>
  <c r="L1387" i="1"/>
  <c r="K1387" i="1"/>
  <c r="J1387" i="1"/>
  <c r="I1387" i="1"/>
  <c r="L1383" i="1"/>
  <c r="K1383" i="1"/>
  <c r="J1383" i="1"/>
  <c r="I1383" i="1"/>
  <c r="L1379" i="1"/>
  <c r="K1379" i="1"/>
  <c r="J1379" i="1"/>
  <c r="I1379" i="1"/>
  <c r="L1375" i="1"/>
  <c r="K1375" i="1"/>
  <c r="J1375" i="1"/>
  <c r="I1375" i="1"/>
  <c r="L1371" i="1"/>
  <c r="K1371" i="1"/>
  <c r="J1371" i="1"/>
  <c r="I1371" i="1"/>
  <c r="L1367" i="1"/>
  <c r="K1367" i="1"/>
  <c r="J1367" i="1"/>
  <c r="I1367" i="1"/>
  <c r="L1363" i="1"/>
  <c r="K1363" i="1"/>
  <c r="J1363" i="1"/>
  <c r="I1363" i="1"/>
  <c r="L1359" i="1"/>
  <c r="K1359" i="1"/>
  <c r="J1359" i="1"/>
  <c r="I1359" i="1"/>
  <c r="L1351" i="1"/>
  <c r="K1351" i="1"/>
  <c r="J1351" i="1"/>
  <c r="I1351" i="1"/>
  <c r="L1347" i="1"/>
  <c r="K1347" i="1"/>
  <c r="J1347" i="1"/>
  <c r="I1347" i="1"/>
  <c r="L1343" i="1"/>
  <c r="K1343" i="1"/>
  <c r="J1343" i="1"/>
  <c r="I1343" i="1"/>
  <c r="L1339" i="1"/>
  <c r="K1339" i="1"/>
  <c r="J1339" i="1"/>
  <c r="I1339" i="1"/>
  <c r="L1335" i="1"/>
  <c r="K1335" i="1"/>
  <c r="J1335" i="1"/>
  <c r="I1335" i="1"/>
  <c r="L1331" i="1"/>
  <c r="K1331" i="1"/>
  <c r="J1331" i="1"/>
  <c r="I1331" i="1"/>
  <c r="L1327" i="1"/>
  <c r="K1327" i="1"/>
  <c r="J1327" i="1"/>
  <c r="I1327" i="1"/>
  <c r="L1323" i="1"/>
  <c r="K1323" i="1"/>
  <c r="J1323" i="1"/>
  <c r="I1323" i="1"/>
  <c r="L1319" i="1"/>
  <c r="K1319" i="1"/>
  <c r="J1319" i="1"/>
  <c r="I1319" i="1"/>
  <c r="L1311" i="1"/>
  <c r="K1311" i="1"/>
  <c r="J1311" i="1"/>
  <c r="I1311" i="1"/>
  <c r="L1307" i="1"/>
  <c r="K1307" i="1"/>
  <c r="J1307" i="1"/>
  <c r="I1307" i="1"/>
  <c r="L1303" i="1"/>
  <c r="K1303" i="1"/>
  <c r="J1303" i="1"/>
  <c r="I1303" i="1"/>
  <c r="L1299" i="1"/>
  <c r="K1299" i="1"/>
  <c r="J1299" i="1"/>
  <c r="I1299" i="1"/>
  <c r="L1295" i="1"/>
  <c r="K1295" i="1"/>
  <c r="J1295" i="1"/>
  <c r="I1295" i="1"/>
  <c r="L1291" i="1"/>
  <c r="K1291" i="1"/>
  <c r="J1291" i="1"/>
  <c r="I1291" i="1"/>
  <c r="L1287" i="1"/>
  <c r="K1287" i="1"/>
  <c r="J1287" i="1"/>
  <c r="I1287" i="1"/>
  <c r="L1283" i="1"/>
  <c r="K1283" i="1"/>
  <c r="J1283" i="1"/>
  <c r="I1283" i="1"/>
  <c r="L1279" i="1"/>
  <c r="K1279" i="1"/>
  <c r="J1279" i="1"/>
  <c r="I1279" i="1"/>
  <c r="L1271" i="1"/>
  <c r="K1271" i="1"/>
  <c r="J1271" i="1"/>
  <c r="I1271" i="1"/>
  <c r="L1267" i="1"/>
  <c r="K1267" i="1"/>
  <c r="J1267" i="1"/>
  <c r="I1267" i="1"/>
  <c r="L1263" i="1"/>
  <c r="K1263" i="1"/>
  <c r="J1263" i="1"/>
  <c r="I1263" i="1"/>
  <c r="L1259" i="1"/>
  <c r="K1259" i="1"/>
  <c r="J1259" i="1"/>
  <c r="I1259" i="1"/>
  <c r="L1255" i="1"/>
  <c r="K1255" i="1"/>
  <c r="J1255" i="1"/>
  <c r="I1255" i="1"/>
  <c r="L1251" i="1"/>
  <c r="K1251" i="1"/>
  <c r="J1251" i="1"/>
  <c r="I1251" i="1"/>
  <c r="L1247" i="1"/>
  <c r="K1247" i="1"/>
  <c r="J1247" i="1"/>
  <c r="I1247" i="1"/>
  <c r="L1243" i="1"/>
  <c r="K1243" i="1"/>
  <c r="J1243" i="1"/>
  <c r="I1243" i="1"/>
  <c r="L1239" i="1"/>
  <c r="K1239" i="1"/>
  <c r="J1239" i="1"/>
  <c r="I1239" i="1"/>
  <c r="L1191" i="1"/>
  <c r="K1191" i="1"/>
  <c r="J1191" i="1"/>
  <c r="I1191" i="1"/>
  <c r="L1187" i="1"/>
  <c r="K1187" i="1"/>
  <c r="J1187" i="1"/>
  <c r="I1187" i="1"/>
  <c r="L1183" i="1"/>
  <c r="K1183" i="1"/>
  <c r="J1183" i="1"/>
  <c r="I1183" i="1"/>
  <c r="L1179" i="1"/>
  <c r="K1179" i="1"/>
  <c r="J1179" i="1"/>
  <c r="I1179" i="1"/>
  <c r="L1175" i="1"/>
  <c r="K1175" i="1"/>
  <c r="J1175" i="1"/>
  <c r="I1175" i="1"/>
  <c r="L1171" i="1"/>
  <c r="K1171" i="1"/>
  <c r="J1171" i="1"/>
  <c r="I1171" i="1"/>
  <c r="L1167" i="1"/>
  <c r="K1167" i="1"/>
  <c r="J1167" i="1"/>
  <c r="I1167" i="1"/>
  <c r="L1163" i="1"/>
  <c r="K1163" i="1"/>
  <c r="J1163" i="1"/>
  <c r="I1163" i="1"/>
  <c r="L1159" i="1"/>
  <c r="K1159" i="1"/>
  <c r="J1159" i="1"/>
  <c r="I1159" i="1"/>
  <c r="L1151" i="1"/>
  <c r="K1151" i="1"/>
  <c r="J1151" i="1"/>
  <c r="I1151" i="1"/>
  <c r="L1147" i="1"/>
  <c r="K1147" i="1"/>
  <c r="J1147" i="1"/>
  <c r="I1147" i="1"/>
  <c r="L1143" i="1"/>
  <c r="K1143" i="1"/>
  <c r="J1143" i="1"/>
  <c r="I1143" i="1"/>
  <c r="L1139" i="1"/>
  <c r="K1139" i="1"/>
  <c r="J1139" i="1"/>
  <c r="I1139" i="1"/>
  <c r="L1135" i="1"/>
  <c r="K1135" i="1"/>
  <c r="J1135" i="1"/>
  <c r="I1135" i="1"/>
  <c r="L1131" i="1"/>
  <c r="K1131" i="1"/>
  <c r="J1131" i="1"/>
  <c r="I1131" i="1"/>
  <c r="L1127" i="1"/>
  <c r="K1127" i="1"/>
  <c r="J1127" i="1"/>
  <c r="I1127" i="1"/>
  <c r="L1123" i="1"/>
  <c r="K1123" i="1"/>
  <c r="J1123" i="1"/>
  <c r="I1123" i="1"/>
  <c r="L1119" i="1"/>
  <c r="K1119" i="1"/>
  <c r="J1119" i="1"/>
  <c r="I1119" i="1"/>
  <c r="L1111" i="1"/>
  <c r="K1111" i="1"/>
  <c r="J1111" i="1"/>
  <c r="I1111" i="1"/>
  <c r="L1107" i="1"/>
  <c r="K1107" i="1"/>
  <c r="J1107" i="1"/>
  <c r="I1107" i="1"/>
  <c r="L1103" i="1"/>
  <c r="K1103" i="1"/>
  <c r="J1103" i="1"/>
  <c r="I1103" i="1"/>
  <c r="L1099" i="1"/>
  <c r="K1099" i="1"/>
  <c r="J1099" i="1"/>
  <c r="I1099" i="1"/>
  <c r="L1095" i="1"/>
  <c r="K1095" i="1"/>
  <c r="J1095" i="1"/>
  <c r="I1095" i="1"/>
  <c r="L1091" i="1"/>
  <c r="K1091" i="1"/>
  <c r="J1091" i="1"/>
  <c r="I1091" i="1"/>
  <c r="L1087" i="1"/>
  <c r="K1087" i="1"/>
  <c r="J1087" i="1"/>
  <c r="I1087" i="1"/>
  <c r="L1083" i="1"/>
  <c r="K1083" i="1"/>
  <c r="J1083" i="1"/>
  <c r="I1083" i="1"/>
  <c r="L1079" i="1"/>
  <c r="K1079" i="1"/>
  <c r="J1079" i="1"/>
  <c r="I1079" i="1"/>
  <c r="L1071" i="1"/>
  <c r="K1071" i="1"/>
  <c r="J1071" i="1"/>
  <c r="I1071" i="1"/>
  <c r="L1067" i="1"/>
  <c r="K1067" i="1"/>
  <c r="J1067" i="1"/>
  <c r="I1067" i="1"/>
  <c r="L1063" i="1"/>
  <c r="K1063" i="1"/>
  <c r="J1063" i="1"/>
  <c r="I1063" i="1"/>
  <c r="L1059" i="1"/>
  <c r="K1059" i="1"/>
  <c r="J1059" i="1"/>
  <c r="I1059" i="1"/>
  <c r="L1055" i="1"/>
  <c r="K1055" i="1"/>
  <c r="J1055" i="1"/>
  <c r="I1055" i="1"/>
  <c r="L1051" i="1"/>
  <c r="K1051" i="1"/>
  <c r="J1051" i="1"/>
  <c r="I1051" i="1"/>
  <c r="L1047" i="1"/>
  <c r="K1047" i="1"/>
  <c r="J1047" i="1"/>
  <c r="I1047" i="1"/>
  <c r="L1043" i="1"/>
  <c r="K1043" i="1"/>
  <c r="J1043" i="1"/>
  <c r="I1043" i="1"/>
  <c r="L1039" i="1"/>
  <c r="K1039" i="1"/>
  <c r="J1039" i="1"/>
  <c r="I1039" i="1"/>
  <c r="L1031" i="1"/>
  <c r="K1031" i="1"/>
  <c r="J1031" i="1"/>
  <c r="I1031" i="1"/>
  <c r="L1027" i="1"/>
  <c r="K1027" i="1"/>
  <c r="J1027" i="1"/>
  <c r="I1027" i="1"/>
  <c r="L1023" i="1"/>
  <c r="K1023" i="1"/>
  <c r="J1023" i="1"/>
  <c r="I1023" i="1"/>
  <c r="L1019" i="1"/>
  <c r="K1019" i="1"/>
  <c r="J1019" i="1"/>
  <c r="I1019" i="1"/>
  <c r="L1015" i="1"/>
  <c r="K1015" i="1"/>
  <c r="J1015" i="1"/>
  <c r="I1015" i="1"/>
  <c r="L1011" i="1"/>
  <c r="K1011" i="1"/>
  <c r="J1011" i="1"/>
  <c r="I1011" i="1"/>
  <c r="L1007" i="1"/>
  <c r="K1007" i="1"/>
  <c r="J1007" i="1"/>
  <c r="I1007" i="1"/>
  <c r="L1003" i="1"/>
  <c r="K1003" i="1"/>
  <c r="J1003" i="1"/>
  <c r="I1003" i="1"/>
  <c r="L999" i="1"/>
  <c r="K999" i="1"/>
  <c r="J999" i="1"/>
  <c r="I999" i="1"/>
  <c r="L991" i="1"/>
  <c r="K991" i="1"/>
  <c r="J991" i="1"/>
  <c r="I991" i="1"/>
  <c r="L987" i="1"/>
  <c r="K987" i="1"/>
  <c r="J987" i="1"/>
  <c r="I987" i="1"/>
  <c r="L983" i="1"/>
  <c r="K983" i="1"/>
  <c r="J983" i="1"/>
  <c r="I983" i="1"/>
  <c r="L979" i="1"/>
  <c r="K979" i="1"/>
  <c r="J979" i="1"/>
  <c r="I979" i="1"/>
  <c r="L975" i="1"/>
  <c r="K975" i="1"/>
  <c r="J975" i="1"/>
  <c r="I975" i="1"/>
  <c r="L971" i="1"/>
  <c r="K971" i="1"/>
  <c r="J971" i="1"/>
  <c r="I971" i="1"/>
  <c r="L967" i="1"/>
  <c r="K967" i="1"/>
  <c r="J967" i="1"/>
  <c r="I967" i="1"/>
  <c r="L963" i="1"/>
  <c r="K963" i="1"/>
  <c r="J963" i="1"/>
  <c r="I963" i="1"/>
  <c r="L959" i="1"/>
  <c r="K959" i="1"/>
  <c r="J959" i="1"/>
  <c r="I959" i="1"/>
  <c r="L951" i="1"/>
  <c r="K951" i="1"/>
  <c r="J951" i="1"/>
  <c r="I951" i="1"/>
  <c r="L947" i="1"/>
  <c r="K947" i="1"/>
  <c r="J947" i="1"/>
  <c r="I947" i="1"/>
  <c r="L943" i="1"/>
  <c r="K943" i="1"/>
  <c r="J943" i="1"/>
  <c r="I943" i="1"/>
  <c r="L939" i="1"/>
  <c r="K939" i="1"/>
  <c r="J939" i="1"/>
  <c r="I939" i="1"/>
  <c r="L935" i="1"/>
  <c r="K935" i="1"/>
  <c r="J935" i="1"/>
  <c r="I935" i="1"/>
  <c r="L931" i="1"/>
  <c r="K931" i="1"/>
  <c r="J931" i="1"/>
  <c r="I931" i="1"/>
  <c r="L927" i="1"/>
  <c r="K927" i="1"/>
  <c r="J927" i="1"/>
  <c r="I927" i="1"/>
  <c r="L923" i="1"/>
  <c r="K923" i="1"/>
  <c r="J923" i="1"/>
  <c r="I923" i="1"/>
  <c r="L919" i="1"/>
  <c r="K919" i="1"/>
  <c r="J919" i="1"/>
  <c r="I919" i="1"/>
  <c r="L911" i="1"/>
  <c r="K911" i="1"/>
  <c r="J911" i="1"/>
  <c r="I911" i="1"/>
  <c r="L907" i="1"/>
  <c r="K907" i="1"/>
  <c r="J907" i="1"/>
  <c r="I907" i="1"/>
  <c r="L903" i="1"/>
  <c r="K903" i="1"/>
  <c r="J903" i="1"/>
  <c r="I903" i="1"/>
  <c r="L899" i="1"/>
  <c r="K899" i="1"/>
  <c r="J899" i="1"/>
  <c r="I899" i="1"/>
  <c r="L895" i="1"/>
  <c r="K895" i="1"/>
  <c r="J895" i="1"/>
  <c r="I895" i="1"/>
  <c r="L891" i="1"/>
  <c r="K891" i="1"/>
  <c r="J891" i="1"/>
  <c r="I891" i="1"/>
  <c r="L887" i="1"/>
  <c r="K887" i="1"/>
  <c r="J887" i="1"/>
  <c r="I887" i="1"/>
  <c r="L883" i="1"/>
  <c r="K883" i="1"/>
  <c r="J883" i="1"/>
  <c r="I883" i="1"/>
  <c r="L879" i="1"/>
  <c r="K879" i="1"/>
  <c r="J879" i="1"/>
  <c r="I879" i="1"/>
  <c r="L871" i="1"/>
  <c r="K871" i="1"/>
  <c r="J871" i="1"/>
  <c r="I871" i="1"/>
  <c r="L867" i="1"/>
  <c r="K867" i="1"/>
  <c r="J867" i="1"/>
  <c r="I867" i="1"/>
  <c r="L863" i="1"/>
  <c r="K863" i="1"/>
  <c r="J863" i="1"/>
  <c r="I863" i="1"/>
  <c r="L859" i="1"/>
  <c r="K859" i="1"/>
  <c r="J859" i="1"/>
  <c r="I859" i="1"/>
  <c r="L855" i="1"/>
  <c r="K855" i="1"/>
  <c r="J855" i="1"/>
  <c r="I855" i="1"/>
  <c r="L851" i="1"/>
  <c r="K851" i="1"/>
  <c r="J851" i="1"/>
  <c r="I851" i="1"/>
  <c r="L847" i="1"/>
  <c r="K847" i="1"/>
  <c r="J847" i="1"/>
  <c r="I847" i="1"/>
  <c r="L843" i="1"/>
  <c r="K843" i="1"/>
  <c r="J843" i="1"/>
  <c r="I843" i="1"/>
  <c r="L839" i="1"/>
  <c r="K839" i="1"/>
  <c r="J839" i="1"/>
  <c r="I839" i="1"/>
  <c r="L791" i="1"/>
  <c r="K791" i="1"/>
  <c r="J791" i="1"/>
  <c r="I791" i="1"/>
  <c r="L787" i="1"/>
  <c r="K787" i="1"/>
  <c r="J787" i="1"/>
  <c r="I787" i="1"/>
  <c r="L783" i="1"/>
  <c r="K783" i="1"/>
  <c r="J783" i="1"/>
  <c r="I783" i="1"/>
  <c r="L779" i="1"/>
  <c r="K779" i="1"/>
  <c r="J779" i="1"/>
  <c r="I779" i="1"/>
  <c r="L775" i="1"/>
  <c r="K775" i="1"/>
  <c r="J775" i="1"/>
  <c r="I775" i="1"/>
  <c r="L771" i="1"/>
  <c r="K771" i="1"/>
  <c r="J771" i="1"/>
  <c r="I771" i="1"/>
  <c r="L767" i="1"/>
  <c r="K767" i="1"/>
  <c r="J767" i="1"/>
  <c r="I767" i="1"/>
  <c r="L763" i="1"/>
  <c r="K763" i="1"/>
  <c r="J763" i="1"/>
  <c r="I763" i="1"/>
  <c r="L759" i="1"/>
  <c r="K759" i="1"/>
  <c r="J759" i="1"/>
  <c r="I759" i="1"/>
  <c r="L751" i="1"/>
  <c r="K751" i="1"/>
  <c r="J751" i="1"/>
  <c r="I751" i="1"/>
  <c r="L747" i="1"/>
  <c r="K747" i="1"/>
  <c r="J747" i="1"/>
  <c r="I747" i="1"/>
  <c r="L743" i="1"/>
  <c r="K743" i="1"/>
  <c r="J743" i="1"/>
  <c r="I743" i="1"/>
  <c r="L739" i="1"/>
  <c r="K739" i="1"/>
  <c r="J739" i="1"/>
  <c r="I739" i="1"/>
  <c r="L735" i="1"/>
  <c r="K735" i="1"/>
  <c r="J735" i="1"/>
  <c r="I735" i="1"/>
  <c r="L731" i="1"/>
  <c r="K731" i="1"/>
  <c r="J731" i="1"/>
  <c r="I731" i="1"/>
  <c r="L727" i="1"/>
  <c r="K727" i="1"/>
  <c r="J727" i="1"/>
  <c r="I727" i="1"/>
  <c r="L723" i="1"/>
  <c r="K723" i="1"/>
  <c r="J723" i="1"/>
  <c r="I723" i="1"/>
  <c r="L719" i="1"/>
  <c r="K719" i="1"/>
  <c r="J719" i="1"/>
  <c r="I719" i="1"/>
  <c r="L711" i="1"/>
  <c r="K711" i="1"/>
  <c r="J711" i="1"/>
  <c r="I711" i="1"/>
  <c r="L707" i="1"/>
  <c r="K707" i="1"/>
  <c r="J707" i="1"/>
  <c r="I707" i="1"/>
  <c r="L703" i="1"/>
  <c r="K703" i="1"/>
  <c r="J703" i="1"/>
  <c r="I703" i="1"/>
  <c r="L699" i="1"/>
  <c r="K699" i="1"/>
  <c r="J699" i="1"/>
  <c r="I699" i="1"/>
  <c r="L695" i="1"/>
  <c r="K695" i="1"/>
  <c r="J695" i="1"/>
  <c r="I695" i="1"/>
  <c r="L691" i="1"/>
  <c r="K691" i="1"/>
  <c r="J691" i="1"/>
  <c r="I691" i="1"/>
  <c r="L687" i="1"/>
  <c r="K687" i="1"/>
  <c r="J687" i="1"/>
  <c r="I687" i="1"/>
  <c r="L683" i="1"/>
  <c r="K683" i="1"/>
  <c r="J683" i="1"/>
  <c r="I683" i="1"/>
  <c r="L679" i="1"/>
  <c r="K679" i="1"/>
  <c r="J679" i="1"/>
  <c r="I679" i="1"/>
  <c r="L671" i="1"/>
  <c r="K671" i="1"/>
  <c r="J671" i="1"/>
  <c r="I671" i="1"/>
  <c r="L667" i="1"/>
  <c r="K667" i="1"/>
  <c r="J667" i="1"/>
  <c r="I667" i="1"/>
  <c r="L663" i="1"/>
  <c r="K663" i="1"/>
  <c r="J663" i="1"/>
  <c r="I663" i="1"/>
  <c r="L659" i="1"/>
  <c r="K659" i="1"/>
  <c r="J659" i="1"/>
  <c r="I659" i="1"/>
  <c r="L655" i="1"/>
  <c r="K655" i="1"/>
  <c r="J655" i="1"/>
  <c r="I655" i="1"/>
  <c r="L651" i="1"/>
  <c r="K651" i="1"/>
  <c r="J651" i="1"/>
  <c r="I651" i="1"/>
  <c r="L647" i="1"/>
  <c r="K647" i="1"/>
  <c r="J647" i="1"/>
  <c r="I647" i="1"/>
  <c r="L643" i="1"/>
  <c r="K643" i="1"/>
  <c r="J643" i="1"/>
  <c r="I643" i="1"/>
  <c r="L639" i="1"/>
  <c r="K639" i="1"/>
  <c r="J639" i="1"/>
  <c r="I639" i="1"/>
  <c r="L631" i="1"/>
  <c r="K631" i="1"/>
  <c r="J631" i="1"/>
  <c r="I631" i="1"/>
  <c r="L627" i="1"/>
  <c r="K627" i="1"/>
  <c r="J627" i="1"/>
  <c r="I627" i="1"/>
  <c r="L623" i="1"/>
  <c r="K623" i="1"/>
  <c r="J623" i="1"/>
  <c r="I623" i="1"/>
  <c r="L619" i="1"/>
  <c r="K619" i="1"/>
  <c r="J619" i="1"/>
  <c r="I619" i="1"/>
  <c r="L615" i="1"/>
  <c r="K615" i="1"/>
  <c r="J615" i="1"/>
  <c r="I615" i="1"/>
  <c r="L611" i="1"/>
  <c r="K611" i="1"/>
  <c r="J611" i="1"/>
  <c r="I611" i="1"/>
  <c r="L607" i="1"/>
  <c r="K607" i="1"/>
  <c r="J607" i="1"/>
  <c r="I607" i="1"/>
  <c r="L603" i="1"/>
  <c r="K603" i="1"/>
  <c r="J603" i="1"/>
  <c r="I603" i="1"/>
  <c r="L599" i="1"/>
  <c r="K599" i="1"/>
  <c r="J599" i="1"/>
  <c r="I599" i="1"/>
  <c r="L591" i="1"/>
  <c r="K591" i="1"/>
  <c r="J591" i="1"/>
  <c r="I591" i="1"/>
  <c r="L587" i="1"/>
  <c r="K587" i="1"/>
  <c r="J587" i="1"/>
  <c r="I587" i="1"/>
  <c r="L583" i="1"/>
  <c r="K583" i="1"/>
  <c r="J583" i="1"/>
  <c r="I583" i="1"/>
  <c r="L579" i="1"/>
  <c r="K579" i="1"/>
  <c r="J579" i="1"/>
  <c r="I579" i="1"/>
  <c r="L575" i="1"/>
  <c r="K575" i="1"/>
  <c r="J575" i="1"/>
  <c r="I575" i="1"/>
  <c r="L571" i="1"/>
  <c r="K571" i="1"/>
  <c r="J571" i="1"/>
  <c r="I571" i="1"/>
  <c r="L567" i="1"/>
  <c r="K567" i="1"/>
  <c r="J567" i="1"/>
  <c r="I567" i="1"/>
  <c r="L563" i="1"/>
  <c r="K563" i="1"/>
  <c r="J563" i="1"/>
  <c r="I563" i="1"/>
  <c r="L559" i="1"/>
  <c r="K559" i="1"/>
  <c r="J559" i="1"/>
  <c r="I559" i="1"/>
  <c r="L551" i="1"/>
  <c r="K551" i="1"/>
  <c r="J551" i="1"/>
  <c r="I551" i="1"/>
  <c r="L547" i="1"/>
  <c r="K547" i="1"/>
  <c r="J547" i="1"/>
  <c r="I547" i="1"/>
  <c r="L543" i="1"/>
  <c r="K543" i="1"/>
  <c r="J543" i="1"/>
  <c r="I543" i="1"/>
  <c r="L539" i="1"/>
  <c r="K539" i="1"/>
  <c r="J539" i="1"/>
  <c r="I539" i="1"/>
  <c r="L535" i="1"/>
  <c r="K535" i="1"/>
  <c r="J535" i="1"/>
  <c r="I535" i="1"/>
  <c r="L531" i="1"/>
  <c r="K531" i="1"/>
  <c r="J531" i="1"/>
  <c r="I531" i="1"/>
  <c r="L527" i="1"/>
  <c r="K527" i="1"/>
  <c r="J527" i="1"/>
  <c r="I527" i="1"/>
  <c r="L523" i="1"/>
  <c r="K523" i="1"/>
  <c r="J523" i="1"/>
  <c r="I523" i="1"/>
  <c r="L519" i="1"/>
  <c r="K519" i="1"/>
  <c r="J519" i="1"/>
  <c r="I519" i="1"/>
  <c r="L511" i="1"/>
  <c r="K511" i="1"/>
  <c r="J511" i="1"/>
  <c r="I511" i="1"/>
  <c r="L507" i="1"/>
  <c r="K507" i="1"/>
  <c r="J507" i="1"/>
  <c r="I507" i="1"/>
  <c r="L503" i="1"/>
  <c r="K503" i="1"/>
  <c r="J503" i="1"/>
  <c r="I503" i="1"/>
  <c r="L499" i="1"/>
  <c r="K499" i="1"/>
  <c r="J499" i="1"/>
  <c r="I499" i="1"/>
  <c r="L495" i="1"/>
  <c r="K495" i="1"/>
  <c r="J495" i="1"/>
  <c r="I495" i="1"/>
  <c r="L491" i="1"/>
  <c r="K491" i="1"/>
  <c r="J491" i="1"/>
  <c r="I491" i="1"/>
  <c r="L487" i="1"/>
  <c r="K487" i="1"/>
  <c r="J487" i="1"/>
  <c r="I487" i="1"/>
  <c r="L483" i="1"/>
  <c r="K483" i="1"/>
  <c r="J483" i="1"/>
  <c r="I483" i="1"/>
  <c r="L479" i="1"/>
  <c r="K479" i="1"/>
  <c r="J479" i="1"/>
  <c r="I479" i="1"/>
  <c r="L471" i="1"/>
  <c r="K471" i="1"/>
  <c r="J471" i="1"/>
  <c r="I471" i="1"/>
  <c r="L467" i="1"/>
  <c r="K467" i="1"/>
  <c r="J467" i="1"/>
  <c r="I467" i="1"/>
  <c r="L463" i="1"/>
  <c r="K463" i="1"/>
  <c r="J463" i="1"/>
  <c r="I463" i="1"/>
  <c r="L459" i="1"/>
  <c r="K459" i="1"/>
  <c r="J459" i="1"/>
  <c r="I459" i="1"/>
  <c r="L455" i="1"/>
  <c r="K455" i="1"/>
  <c r="J455" i="1"/>
  <c r="I455" i="1"/>
  <c r="L451" i="1"/>
  <c r="K451" i="1"/>
  <c r="J451" i="1"/>
  <c r="I451" i="1"/>
  <c r="L447" i="1"/>
  <c r="K447" i="1"/>
  <c r="J447" i="1"/>
  <c r="I447" i="1"/>
  <c r="L443" i="1"/>
  <c r="K443" i="1"/>
  <c r="J443" i="1"/>
  <c r="I443" i="1"/>
  <c r="L439" i="1"/>
  <c r="K439" i="1"/>
  <c r="J439" i="1"/>
  <c r="I439" i="1"/>
  <c r="L391" i="1"/>
  <c r="K391" i="1"/>
  <c r="J391" i="1"/>
  <c r="I391" i="1"/>
  <c r="L387" i="1"/>
  <c r="K387" i="1"/>
  <c r="J387" i="1"/>
  <c r="I387" i="1"/>
  <c r="L383" i="1"/>
  <c r="K383" i="1"/>
  <c r="J383" i="1"/>
  <c r="I383" i="1"/>
  <c r="L379" i="1"/>
  <c r="K379" i="1"/>
  <c r="J379" i="1"/>
  <c r="I379" i="1"/>
  <c r="L375" i="1"/>
  <c r="K375" i="1"/>
  <c r="J375" i="1"/>
  <c r="I375" i="1"/>
  <c r="L371" i="1"/>
  <c r="K371" i="1"/>
  <c r="J371" i="1"/>
  <c r="I371" i="1"/>
  <c r="L367" i="1"/>
  <c r="K367" i="1"/>
  <c r="J367" i="1"/>
  <c r="I367" i="1"/>
  <c r="L363" i="1"/>
  <c r="K363" i="1"/>
  <c r="J363" i="1"/>
  <c r="I363" i="1"/>
  <c r="L359" i="1"/>
  <c r="K359" i="1"/>
  <c r="J359" i="1"/>
  <c r="I359" i="1"/>
  <c r="L351" i="1"/>
  <c r="K351" i="1"/>
  <c r="J351" i="1"/>
  <c r="I351" i="1"/>
  <c r="L347" i="1"/>
  <c r="K347" i="1"/>
  <c r="J347" i="1"/>
  <c r="I347" i="1"/>
  <c r="L343" i="1"/>
  <c r="K343" i="1"/>
  <c r="J343" i="1"/>
  <c r="I343" i="1"/>
  <c r="L339" i="1"/>
  <c r="K339" i="1"/>
  <c r="J339" i="1"/>
  <c r="I339" i="1"/>
  <c r="L335" i="1"/>
  <c r="K335" i="1"/>
  <c r="J335" i="1"/>
  <c r="I335" i="1"/>
  <c r="L331" i="1"/>
  <c r="K331" i="1"/>
  <c r="J331" i="1"/>
  <c r="I331" i="1"/>
  <c r="L327" i="1"/>
  <c r="K327" i="1"/>
  <c r="J327" i="1"/>
  <c r="I327" i="1"/>
  <c r="L323" i="1"/>
  <c r="K323" i="1"/>
  <c r="J323" i="1"/>
  <c r="I323" i="1"/>
  <c r="L319" i="1"/>
  <c r="K319" i="1"/>
  <c r="J319" i="1"/>
  <c r="I319" i="1"/>
  <c r="L311" i="1"/>
  <c r="K311" i="1"/>
  <c r="J311" i="1"/>
  <c r="I311" i="1"/>
  <c r="L307" i="1"/>
  <c r="K307" i="1"/>
  <c r="J307" i="1"/>
  <c r="I307" i="1"/>
  <c r="L303" i="1"/>
  <c r="K303" i="1"/>
  <c r="J303" i="1"/>
  <c r="I303" i="1"/>
  <c r="L299" i="1"/>
  <c r="K299" i="1"/>
  <c r="J299" i="1"/>
  <c r="I299" i="1"/>
  <c r="L295" i="1"/>
  <c r="K295" i="1"/>
  <c r="J295" i="1"/>
  <c r="I295" i="1"/>
  <c r="L291" i="1"/>
  <c r="K291" i="1"/>
  <c r="J291" i="1"/>
  <c r="I291" i="1"/>
  <c r="L287" i="1"/>
  <c r="K287" i="1"/>
  <c r="J287" i="1"/>
  <c r="I287" i="1"/>
  <c r="L283" i="1"/>
  <c r="K283" i="1"/>
  <c r="J283" i="1"/>
  <c r="I283" i="1"/>
  <c r="L279" i="1"/>
  <c r="K279" i="1"/>
  <c r="J279" i="1"/>
  <c r="I279" i="1"/>
  <c r="L271" i="1"/>
  <c r="K271" i="1"/>
  <c r="J271" i="1"/>
  <c r="I271" i="1"/>
  <c r="L267" i="1"/>
  <c r="K267" i="1"/>
  <c r="J267" i="1"/>
  <c r="I267" i="1"/>
  <c r="L263" i="1"/>
  <c r="K263" i="1"/>
  <c r="J263" i="1"/>
  <c r="I263" i="1"/>
  <c r="L259" i="1"/>
  <c r="K259" i="1"/>
  <c r="J259" i="1"/>
  <c r="I259" i="1"/>
  <c r="L255" i="1"/>
  <c r="K255" i="1"/>
  <c r="J255" i="1"/>
  <c r="I255" i="1"/>
  <c r="L251" i="1"/>
  <c r="K251" i="1"/>
  <c r="J251" i="1"/>
  <c r="I251" i="1"/>
  <c r="L247" i="1"/>
  <c r="K247" i="1"/>
  <c r="J247" i="1"/>
  <c r="I247" i="1"/>
  <c r="L243" i="1"/>
  <c r="K243" i="1"/>
  <c r="J243" i="1"/>
  <c r="I243" i="1"/>
  <c r="L239" i="1"/>
  <c r="K239" i="1"/>
  <c r="J239" i="1"/>
  <c r="I239" i="1"/>
  <c r="L231" i="1"/>
  <c r="K231" i="1"/>
  <c r="J231" i="1"/>
  <c r="I231" i="1"/>
  <c r="L227" i="1"/>
  <c r="K227" i="1"/>
  <c r="J227" i="1"/>
  <c r="I227" i="1"/>
  <c r="L223" i="1"/>
  <c r="K223" i="1"/>
  <c r="J223" i="1"/>
  <c r="I223" i="1"/>
  <c r="L219" i="1"/>
  <c r="K219" i="1"/>
  <c r="J219" i="1"/>
  <c r="I219" i="1"/>
  <c r="L215" i="1"/>
  <c r="K215" i="1"/>
  <c r="J215" i="1"/>
  <c r="I215" i="1"/>
  <c r="L211" i="1"/>
  <c r="K211" i="1"/>
  <c r="J211" i="1"/>
  <c r="I211" i="1"/>
  <c r="L207" i="1"/>
  <c r="K207" i="1"/>
  <c r="J207" i="1"/>
  <c r="I207" i="1"/>
  <c r="L203" i="1"/>
  <c r="K203" i="1"/>
  <c r="J203" i="1"/>
  <c r="I203" i="1"/>
  <c r="L199" i="1"/>
  <c r="K199" i="1"/>
  <c r="J199" i="1"/>
  <c r="I199" i="1"/>
  <c r="L191" i="1"/>
  <c r="K191" i="1"/>
  <c r="J191" i="1"/>
  <c r="I191" i="1"/>
  <c r="L187" i="1"/>
  <c r="K187" i="1"/>
  <c r="J187" i="1"/>
  <c r="I187" i="1"/>
  <c r="L183" i="1"/>
  <c r="K183" i="1"/>
  <c r="J183" i="1"/>
  <c r="I183" i="1"/>
  <c r="L179" i="1"/>
  <c r="K179" i="1"/>
  <c r="J179" i="1"/>
  <c r="I179" i="1"/>
  <c r="L175" i="1"/>
  <c r="K175" i="1"/>
  <c r="J175" i="1"/>
  <c r="I175" i="1"/>
  <c r="L171" i="1"/>
  <c r="K171" i="1"/>
  <c r="J171" i="1"/>
  <c r="I171" i="1"/>
  <c r="L167" i="1"/>
  <c r="K167" i="1"/>
  <c r="J167" i="1"/>
  <c r="I167" i="1"/>
  <c r="L163" i="1"/>
  <c r="K163" i="1"/>
  <c r="J163" i="1"/>
  <c r="I163" i="1"/>
  <c r="L159" i="1"/>
  <c r="K159" i="1"/>
  <c r="J159" i="1"/>
  <c r="I159" i="1"/>
  <c r="L151" i="1"/>
  <c r="K151" i="1"/>
  <c r="J151" i="1"/>
  <c r="I151" i="1"/>
  <c r="L147" i="1"/>
  <c r="K147" i="1"/>
  <c r="J147" i="1"/>
  <c r="I147" i="1"/>
  <c r="L143" i="1"/>
  <c r="K143" i="1"/>
  <c r="J143" i="1"/>
  <c r="I143" i="1"/>
  <c r="L139" i="1"/>
  <c r="K139" i="1"/>
  <c r="J139" i="1"/>
  <c r="I139" i="1"/>
  <c r="L135" i="1"/>
  <c r="K135" i="1"/>
  <c r="J135" i="1"/>
  <c r="I135" i="1"/>
  <c r="L131" i="1"/>
  <c r="K131" i="1"/>
  <c r="J131" i="1"/>
  <c r="I131" i="1"/>
  <c r="L127" i="1"/>
  <c r="K127" i="1"/>
  <c r="J127" i="1"/>
  <c r="I127" i="1"/>
  <c r="L123" i="1"/>
  <c r="K123" i="1"/>
  <c r="J123" i="1"/>
  <c r="I123" i="1"/>
  <c r="L119" i="1"/>
  <c r="K119" i="1"/>
  <c r="J119" i="1"/>
  <c r="I119" i="1"/>
  <c r="L111" i="1"/>
  <c r="K111" i="1"/>
  <c r="J111" i="1"/>
  <c r="I111" i="1"/>
  <c r="L107" i="1"/>
  <c r="K107" i="1"/>
  <c r="J107" i="1"/>
  <c r="I107" i="1"/>
  <c r="L103" i="1"/>
  <c r="K103" i="1"/>
  <c r="J103" i="1"/>
  <c r="I103" i="1"/>
  <c r="L99" i="1"/>
  <c r="K99" i="1"/>
  <c r="J99" i="1"/>
  <c r="I99" i="1"/>
  <c r="L95" i="1"/>
  <c r="K95" i="1"/>
  <c r="J95" i="1"/>
  <c r="I95" i="1"/>
  <c r="L91" i="1"/>
  <c r="K91" i="1"/>
  <c r="J91" i="1"/>
  <c r="I91" i="1"/>
  <c r="L87" i="1"/>
  <c r="K87" i="1"/>
  <c r="J87" i="1"/>
  <c r="I87" i="1"/>
  <c r="L83" i="1"/>
  <c r="K83" i="1"/>
  <c r="J83" i="1"/>
  <c r="I83" i="1"/>
  <c r="L79" i="1"/>
  <c r="K79" i="1"/>
  <c r="J79" i="1"/>
  <c r="I79" i="1"/>
  <c r="L71" i="1"/>
  <c r="K71" i="1"/>
  <c r="J71" i="1"/>
  <c r="I71" i="1"/>
  <c r="L67" i="1"/>
  <c r="K67" i="1"/>
  <c r="J67" i="1"/>
  <c r="I67" i="1"/>
  <c r="L63" i="1"/>
  <c r="K63" i="1"/>
  <c r="J63" i="1"/>
  <c r="I63" i="1"/>
  <c r="L59" i="1"/>
  <c r="K59" i="1"/>
  <c r="J59" i="1"/>
  <c r="I59" i="1"/>
  <c r="L55" i="1"/>
  <c r="K55" i="1"/>
  <c r="J55" i="1"/>
  <c r="I55" i="1"/>
  <c r="L51" i="1"/>
  <c r="K51" i="1"/>
  <c r="J51" i="1"/>
  <c r="I51" i="1"/>
  <c r="L47" i="1"/>
  <c r="K47" i="1"/>
  <c r="J47" i="1"/>
  <c r="I47" i="1"/>
  <c r="L43" i="1"/>
  <c r="K43" i="1"/>
  <c r="J43" i="1"/>
  <c r="I43" i="1"/>
  <c r="L39" i="1"/>
  <c r="K39" i="1"/>
  <c r="J39" i="1"/>
  <c r="I39" i="1"/>
  <c r="L31" i="1"/>
  <c r="K31" i="1"/>
  <c r="J31" i="1"/>
  <c r="I31" i="1"/>
  <c r="L27" i="1"/>
  <c r="K27" i="1"/>
  <c r="J27" i="1"/>
  <c r="I27" i="1"/>
  <c r="L23" i="1"/>
  <c r="K23" i="1"/>
  <c r="J23" i="1"/>
  <c r="I23" i="1"/>
  <c r="L19" i="1"/>
  <c r="K19" i="1"/>
  <c r="J19" i="1"/>
  <c r="I19" i="1"/>
  <c r="L15" i="1"/>
  <c r="K15" i="1"/>
  <c r="J15" i="1"/>
  <c r="I15" i="1"/>
  <c r="L11" i="1"/>
  <c r="K11" i="1"/>
  <c r="J11" i="1"/>
  <c r="I11" i="1"/>
  <c r="L7" i="1"/>
  <c r="K7" i="1"/>
  <c r="J7" i="1"/>
  <c r="I7" i="1"/>
  <c r="L3" i="1"/>
  <c r="K3" i="1"/>
  <c r="J3" i="1"/>
  <c r="I3" i="1"/>
  <c r="A6562" i="1"/>
  <c r="A6546" i="1"/>
  <c r="A6530" i="1"/>
  <c r="A6514" i="1"/>
  <c r="A6498" i="1"/>
  <c r="A6482" i="1"/>
  <c r="A6466" i="1"/>
  <c r="A6450" i="1"/>
  <c r="A6434" i="1"/>
  <c r="A6418" i="1"/>
  <c r="A6402" i="1"/>
  <c r="A6386" i="1"/>
  <c r="A6370" i="1"/>
  <c r="A6354" i="1"/>
  <c r="A6338" i="1"/>
  <c r="A6322" i="1"/>
  <c r="A6306" i="1"/>
  <c r="A6290" i="1"/>
  <c r="A6274" i="1"/>
  <c r="A6258" i="1"/>
  <c r="A6242" i="1"/>
  <c r="A6226" i="1"/>
  <c r="A6210" i="1"/>
  <c r="A6194" i="1"/>
  <c r="A6178" i="1"/>
  <c r="A6162" i="1"/>
  <c r="A6146" i="1"/>
  <c r="A6130" i="1"/>
  <c r="A6114" i="1"/>
  <c r="A6098" i="1"/>
  <c r="A6082" i="1"/>
  <c r="A6066" i="1"/>
  <c r="A6050" i="1"/>
  <c r="A6034" i="1"/>
  <c r="A6018" i="1"/>
  <c r="A6002" i="1"/>
  <c r="A5986" i="1"/>
  <c r="A5970" i="1"/>
  <c r="A5954" i="1"/>
  <c r="A5938" i="1"/>
  <c r="A5922" i="1"/>
  <c r="A5906" i="1"/>
  <c r="A5890" i="1"/>
  <c r="A5874" i="1"/>
  <c r="A5858" i="1"/>
  <c r="A5842" i="1"/>
  <c r="A5826" i="1"/>
  <c r="A5810" i="1"/>
  <c r="A5794" i="1"/>
  <c r="A5778" i="1"/>
  <c r="A5762" i="1"/>
  <c r="A5746" i="1"/>
  <c r="A5730" i="1"/>
  <c r="A5714" i="1"/>
  <c r="A5698" i="1"/>
  <c r="A5682" i="1"/>
  <c r="A5666" i="1"/>
  <c r="A5650" i="1"/>
  <c r="A5634" i="1"/>
  <c r="A5618" i="1"/>
  <c r="A5602" i="1"/>
  <c r="A5586" i="1"/>
  <c r="A5570" i="1"/>
  <c r="A5554" i="1"/>
  <c r="A5538" i="1"/>
  <c r="A5522" i="1"/>
  <c r="A5506" i="1"/>
  <c r="A5490" i="1"/>
  <c r="A5474" i="1"/>
  <c r="A5458" i="1"/>
  <c r="A5442" i="1"/>
  <c r="A5426" i="1"/>
  <c r="A5410" i="1"/>
  <c r="A5394" i="1"/>
  <c r="A5378" i="1"/>
  <c r="A5362" i="1"/>
  <c r="A5346" i="1"/>
  <c r="A5330" i="1"/>
  <c r="A5314" i="1"/>
  <c r="A5298" i="1"/>
  <c r="A5282" i="1"/>
  <c r="A5266" i="1"/>
  <c r="A5250" i="1"/>
  <c r="A5234" i="1"/>
  <c r="A5218" i="1"/>
  <c r="A5202" i="1"/>
  <c r="A5186" i="1"/>
  <c r="A5170" i="1"/>
  <c r="A5154" i="1"/>
  <c r="A5138" i="1"/>
  <c r="A5122" i="1"/>
  <c r="A5106" i="1"/>
  <c r="A5090" i="1"/>
  <c r="A5074" i="1"/>
  <c r="A5058" i="1"/>
  <c r="A5042" i="1"/>
  <c r="A5026" i="1"/>
  <c r="A5010" i="1"/>
  <c r="A4994" i="1"/>
  <c r="A4978" i="1"/>
  <c r="A4962" i="1"/>
  <c r="A4946" i="1"/>
  <c r="A4930" i="1"/>
  <c r="A4914" i="1"/>
  <c r="A4898" i="1"/>
  <c r="A4882" i="1"/>
  <c r="A4866" i="1"/>
  <c r="A4850" i="1"/>
  <c r="A4834" i="1"/>
  <c r="A4818" i="1"/>
  <c r="A4802" i="1"/>
  <c r="A4786" i="1"/>
  <c r="A4770" i="1"/>
  <c r="A4754" i="1"/>
  <c r="A4738" i="1"/>
  <c r="A4722" i="1"/>
  <c r="A4706" i="1"/>
  <c r="A4690" i="1"/>
  <c r="A4674" i="1"/>
  <c r="A4658" i="1"/>
  <c r="A4642" i="1"/>
  <c r="A4626" i="1"/>
  <c r="A4610" i="1"/>
  <c r="A4594" i="1"/>
  <c r="A4578" i="1"/>
  <c r="A4562" i="1"/>
  <c r="A4546" i="1"/>
  <c r="A4530" i="1"/>
  <c r="A4514" i="1"/>
  <c r="A4498" i="1"/>
  <c r="A4482" i="1"/>
  <c r="A4466" i="1"/>
  <c r="A4450" i="1"/>
  <c r="A4434" i="1"/>
  <c r="A4418" i="1"/>
  <c r="A4402" i="1"/>
  <c r="A4386" i="1"/>
  <c r="A4370" i="1"/>
  <c r="A4354" i="1"/>
  <c r="A4338" i="1"/>
  <c r="A4322" i="1"/>
  <c r="A4306" i="1"/>
  <c r="A4290" i="1"/>
  <c r="A4274" i="1"/>
  <c r="A4258" i="1"/>
  <c r="A4242" i="1"/>
  <c r="A4226" i="1"/>
  <c r="A4210" i="1"/>
  <c r="A4194" i="1"/>
  <c r="A4178" i="1"/>
  <c r="A4162" i="1"/>
  <c r="A4146" i="1"/>
  <c r="A4130" i="1"/>
  <c r="A4114" i="1"/>
  <c r="A4098" i="1"/>
  <c r="A4082" i="1"/>
  <c r="A4066" i="1"/>
  <c r="A4050" i="1"/>
  <c r="A4034" i="1"/>
  <c r="A4018" i="1"/>
  <c r="A4002" i="1"/>
  <c r="A3986" i="1"/>
  <c r="A3970" i="1"/>
  <c r="A3954" i="1"/>
  <c r="A3938" i="1"/>
  <c r="A3922" i="1"/>
  <c r="A3906" i="1"/>
  <c r="A3890" i="1"/>
  <c r="A3874" i="1"/>
  <c r="A3858" i="1"/>
  <c r="A3842" i="1"/>
  <c r="A3826" i="1"/>
  <c r="A3810" i="1"/>
  <c r="A3794" i="1"/>
  <c r="A3778" i="1"/>
  <c r="A3762" i="1"/>
  <c r="A3746" i="1"/>
  <c r="A3730" i="1"/>
  <c r="A3714" i="1"/>
  <c r="A3698" i="1"/>
  <c r="A3682" i="1"/>
  <c r="A3666" i="1"/>
  <c r="A3650" i="1"/>
  <c r="A3634" i="1"/>
  <c r="A3618" i="1"/>
  <c r="A3602" i="1"/>
  <c r="A3586" i="1"/>
  <c r="A3570" i="1"/>
  <c r="A3554" i="1"/>
  <c r="A3538" i="1"/>
  <c r="A3522" i="1"/>
  <c r="A3506" i="1"/>
  <c r="A3490" i="1"/>
  <c r="A3474" i="1"/>
  <c r="A3458" i="1"/>
  <c r="A3442" i="1"/>
  <c r="A3426" i="1"/>
  <c r="A3410" i="1"/>
  <c r="A3394" i="1"/>
  <c r="A3378" i="1"/>
  <c r="A3362" i="1"/>
  <c r="A3346" i="1"/>
  <c r="A3330" i="1"/>
  <c r="A3314" i="1"/>
  <c r="A3298" i="1"/>
  <c r="A3282" i="1"/>
  <c r="A3266" i="1"/>
  <c r="A3250" i="1"/>
  <c r="A3234" i="1"/>
  <c r="A3218" i="1"/>
  <c r="A3202" i="1"/>
  <c r="A3186" i="1"/>
  <c r="A3170" i="1"/>
  <c r="A3154" i="1"/>
  <c r="A3138" i="1"/>
  <c r="A3122" i="1"/>
  <c r="A3106" i="1"/>
  <c r="A3090" i="1"/>
  <c r="A3074" i="1"/>
  <c r="A3058" i="1"/>
  <c r="A3042" i="1"/>
  <c r="A3026" i="1"/>
  <c r="A3010" i="1"/>
  <c r="A2994" i="1"/>
  <c r="A2978" i="1"/>
  <c r="A2962" i="1"/>
  <c r="A2946" i="1"/>
  <c r="A2930" i="1"/>
  <c r="A2914" i="1"/>
  <c r="A2898" i="1"/>
  <c r="A2882" i="1"/>
  <c r="A2866" i="1"/>
  <c r="A2850" i="1"/>
  <c r="A2834" i="1"/>
  <c r="A2818" i="1"/>
  <c r="A2802" i="1"/>
  <c r="A2786" i="1"/>
  <c r="A2770" i="1"/>
  <c r="A2754" i="1"/>
  <c r="A2738" i="1"/>
  <c r="A2722" i="1"/>
  <c r="A2706" i="1"/>
  <c r="A2690" i="1"/>
  <c r="A2674" i="1"/>
  <c r="A2658" i="1"/>
  <c r="A2642" i="1"/>
  <c r="A2626" i="1"/>
  <c r="A2610" i="1"/>
  <c r="A2594" i="1"/>
  <c r="A2578" i="1"/>
  <c r="A2562" i="1"/>
  <c r="A2546" i="1"/>
  <c r="A2530" i="1"/>
  <c r="A2514" i="1"/>
  <c r="A2498" i="1"/>
  <c r="A2482" i="1"/>
  <c r="A2466" i="1"/>
  <c r="A2450" i="1"/>
  <c r="A2434" i="1"/>
  <c r="A2418" i="1"/>
  <c r="A2402" i="1"/>
  <c r="A2386" i="1"/>
  <c r="A2370" i="1"/>
  <c r="A2354" i="1"/>
  <c r="A2338" i="1"/>
  <c r="A2322" i="1"/>
  <c r="A2306" i="1"/>
  <c r="A2290" i="1"/>
  <c r="A2274" i="1"/>
  <c r="A2258" i="1"/>
  <c r="A2242" i="1"/>
  <c r="A2226" i="1"/>
  <c r="A2210" i="1"/>
  <c r="A2194" i="1"/>
  <c r="A2178" i="1"/>
  <c r="A2162" i="1"/>
  <c r="A2146" i="1"/>
  <c r="A2130" i="1"/>
  <c r="A2114" i="1"/>
  <c r="A2098" i="1"/>
  <c r="A2082" i="1"/>
  <c r="A2066" i="1"/>
  <c r="A2050" i="1"/>
  <c r="A2034" i="1"/>
  <c r="A2018" i="1"/>
  <c r="A2002" i="1"/>
  <c r="A1986" i="1"/>
  <c r="A1970" i="1"/>
  <c r="A1954" i="1"/>
  <c r="A1938" i="1"/>
  <c r="A1922" i="1"/>
  <c r="A1906" i="1"/>
  <c r="A1890" i="1"/>
  <c r="A1874" i="1"/>
  <c r="A1858" i="1"/>
  <c r="A1842" i="1"/>
  <c r="A1826" i="1"/>
  <c r="A1810" i="1"/>
  <c r="A1794" i="1"/>
  <c r="A1778" i="1"/>
  <c r="A1762" i="1"/>
  <c r="A1746" i="1"/>
  <c r="A1730" i="1"/>
  <c r="A1714" i="1"/>
  <c r="A1698" i="1"/>
  <c r="A1682" i="1"/>
  <c r="A1666" i="1"/>
  <c r="A1650" i="1"/>
  <c r="A1634" i="1"/>
  <c r="A1618" i="1"/>
  <c r="A1602" i="1"/>
  <c r="A1586" i="1"/>
  <c r="A1570" i="1"/>
  <c r="A1554" i="1"/>
  <c r="A1538" i="1"/>
  <c r="A1522" i="1"/>
  <c r="A1506" i="1"/>
  <c r="A1490" i="1"/>
  <c r="A1474" i="1"/>
  <c r="A1458" i="1"/>
  <c r="A1442" i="1"/>
  <c r="A1426" i="1"/>
  <c r="A1410" i="1"/>
  <c r="A1394" i="1"/>
  <c r="A1378" i="1"/>
  <c r="A1362" i="1"/>
  <c r="A1346" i="1"/>
  <c r="A1330" i="1"/>
  <c r="A1314" i="1"/>
  <c r="A1298" i="1"/>
  <c r="A1282" i="1"/>
  <c r="A1266" i="1"/>
  <c r="A1250" i="1"/>
  <c r="A1234" i="1"/>
  <c r="A1218" i="1"/>
  <c r="A1202" i="1"/>
  <c r="A1186" i="1"/>
  <c r="A1170" i="1"/>
  <c r="A1154" i="1"/>
  <c r="A1138" i="1"/>
  <c r="A1122" i="1"/>
  <c r="A1106" i="1"/>
  <c r="A1090" i="1"/>
  <c r="A1074" i="1"/>
  <c r="A1058" i="1"/>
  <c r="A1042" i="1"/>
  <c r="A1026" i="1"/>
  <c r="A1010" i="1"/>
  <c r="A994" i="1"/>
  <c r="A978" i="1"/>
  <c r="A962" i="1"/>
  <c r="A946" i="1"/>
  <c r="A930" i="1"/>
  <c r="A914" i="1"/>
  <c r="A898" i="1"/>
  <c r="A882" i="1"/>
  <c r="A866" i="1"/>
  <c r="A850" i="1"/>
  <c r="A834" i="1"/>
  <c r="A818" i="1"/>
  <c r="A802" i="1"/>
  <c r="A786" i="1"/>
  <c r="A770" i="1"/>
  <c r="A754" i="1"/>
  <c r="A738" i="1"/>
  <c r="A722" i="1"/>
  <c r="A706" i="1"/>
  <c r="A690" i="1"/>
  <c r="A674" i="1"/>
  <c r="A658" i="1"/>
  <c r="A642" i="1"/>
  <c r="A626" i="1"/>
  <c r="A610" i="1"/>
  <c r="A594" i="1"/>
  <c r="A578" i="1"/>
  <c r="A562" i="1"/>
  <c r="A546" i="1"/>
  <c r="A530" i="1"/>
  <c r="A514" i="1"/>
  <c r="A498" i="1"/>
  <c r="A482" i="1"/>
  <c r="A466" i="1"/>
  <c r="A450" i="1"/>
  <c r="A434" i="1"/>
  <c r="A418" i="1"/>
  <c r="A402" i="1"/>
  <c r="A386" i="1"/>
  <c r="A370" i="1"/>
  <c r="A354" i="1"/>
  <c r="A338" i="1"/>
  <c r="A322" i="1"/>
  <c r="A306" i="1"/>
  <c r="A290" i="1"/>
  <c r="A274" i="1"/>
  <c r="A258" i="1"/>
  <c r="A242" i="1"/>
  <c r="A226" i="1"/>
  <c r="A210" i="1"/>
  <c r="A194" i="1"/>
  <c r="A178" i="1"/>
  <c r="A162" i="1"/>
  <c r="A146" i="1"/>
  <c r="A130" i="1"/>
  <c r="A114" i="1"/>
  <c r="A98" i="1"/>
  <c r="A82" i="1"/>
  <c r="A66" i="1"/>
  <c r="A50" i="1"/>
  <c r="A34" i="1"/>
  <c r="A18" i="1"/>
  <c r="A6561" i="1"/>
  <c r="A6545" i="1"/>
  <c r="A6529" i="1"/>
  <c r="A6513" i="1"/>
  <c r="A6497" i="1"/>
  <c r="A6481" i="1"/>
  <c r="A6465" i="1"/>
  <c r="A6449" i="1"/>
  <c r="A6433" i="1"/>
  <c r="A6417" i="1"/>
  <c r="A6401" i="1"/>
  <c r="A6385" i="1"/>
  <c r="A6369" i="1"/>
  <c r="A6353" i="1"/>
  <c r="A6337" i="1"/>
  <c r="A6321" i="1"/>
  <c r="A6305" i="1"/>
  <c r="A6289" i="1"/>
  <c r="A6273" i="1"/>
  <c r="A6257" i="1"/>
  <c r="A6241" i="1"/>
  <c r="A6225" i="1"/>
  <c r="A6209" i="1"/>
  <c r="A6193" i="1"/>
  <c r="A6177" i="1"/>
  <c r="A6161" i="1"/>
  <c r="A6145" i="1"/>
  <c r="A6129" i="1"/>
  <c r="A6113" i="1"/>
  <c r="A6097" i="1"/>
  <c r="A6081" i="1"/>
  <c r="A6065" i="1"/>
  <c r="A6049" i="1"/>
  <c r="A6033" i="1"/>
  <c r="A6017" i="1"/>
  <c r="A6001" i="1"/>
  <c r="A5985" i="1"/>
  <c r="A5969" i="1"/>
  <c r="A5953" i="1"/>
  <c r="A5937" i="1"/>
  <c r="A5921" i="1"/>
  <c r="A5905" i="1"/>
  <c r="A5889" i="1"/>
  <c r="A5873" i="1"/>
  <c r="A5857" i="1"/>
  <c r="A5841" i="1"/>
  <c r="A5825" i="1"/>
  <c r="A5809" i="1"/>
  <c r="A5793" i="1"/>
  <c r="A5777" i="1"/>
  <c r="A5761" i="1"/>
  <c r="A5745" i="1"/>
  <c r="A5729" i="1"/>
  <c r="A5713" i="1"/>
  <c r="A5697" i="1"/>
  <c r="A5681" i="1"/>
  <c r="A5665" i="1"/>
  <c r="A5649" i="1"/>
  <c r="A5633" i="1"/>
  <c r="A5617" i="1"/>
  <c r="A5601" i="1"/>
  <c r="A5585" i="1"/>
  <c r="A5569" i="1"/>
  <c r="A5553" i="1"/>
  <c r="A5537" i="1"/>
  <c r="A5521" i="1"/>
  <c r="A5505" i="1"/>
  <c r="A5489" i="1"/>
  <c r="A5473" i="1"/>
  <c r="A5457" i="1"/>
  <c r="A5441" i="1"/>
  <c r="A5425" i="1"/>
  <c r="A5409" i="1"/>
  <c r="A5393" i="1"/>
  <c r="A5377" i="1"/>
  <c r="A5361" i="1"/>
  <c r="A5345" i="1"/>
  <c r="A5329" i="1"/>
  <c r="A5313" i="1"/>
  <c r="A5297" i="1"/>
  <c r="A5281" i="1"/>
  <c r="A5265" i="1"/>
  <c r="A5249" i="1"/>
  <c r="A5233" i="1"/>
  <c r="A5217" i="1"/>
  <c r="A5201" i="1"/>
  <c r="A5185" i="1"/>
  <c r="A5169" i="1"/>
  <c r="A5153" i="1"/>
  <c r="A5137" i="1"/>
  <c r="A5121" i="1"/>
  <c r="A5105" i="1"/>
  <c r="A5089" i="1"/>
  <c r="A5073" i="1"/>
  <c r="A5057" i="1"/>
  <c r="A5041" i="1"/>
  <c r="A5025" i="1"/>
  <c r="A5009" i="1"/>
  <c r="A4993" i="1"/>
  <c r="A4977" i="1"/>
  <c r="A4961" i="1"/>
  <c r="A4945" i="1"/>
  <c r="A4929" i="1"/>
  <c r="A4913" i="1"/>
  <c r="A4897" i="1"/>
  <c r="A4881" i="1"/>
  <c r="A4865" i="1"/>
  <c r="A4849" i="1"/>
  <c r="A4833" i="1"/>
  <c r="A4817" i="1"/>
  <c r="A4801" i="1"/>
  <c r="A4785" i="1"/>
  <c r="A4769" i="1"/>
  <c r="A4753" i="1"/>
  <c r="A4737" i="1"/>
  <c r="A4721" i="1"/>
  <c r="A4705" i="1"/>
  <c r="A4689" i="1"/>
  <c r="A4673" i="1"/>
  <c r="A4657" i="1"/>
  <c r="A4641" i="1"/>
  <c r="A4625" i="1"/>
  <c r="A4609" i="1"/>
  <c r="A4593" i="1"/>
  <c r="A4577" i="1"/>
  <c r="A4561" i="1"/>
  <c r="A4545" i="1"/>
  <c r="A4529" i="1"/>
  <c r="A4513" i="1"/>
  <c r="A4497" i="1"/>
  <c r="A4481" i="1"/>
  <c r="A4465" i="1"/>
  <c r="A4449" i="1"/>
  <c r="A4433" i="1"/>
  <c r="A4417" i="1"/>
  <c r="A4401" i="1"/>
  <c r="A4385" i="1"/>
  <c r="A4369" i="1"/>
  <c r="A4353" i="1"/>
  <c r="A4337" i="1"/>
  <c r="A4321" i="1"/>
  <c r="A4305" i="1"/>
  <c r="A4289" i="1"/>
  <c r="A4273" i="1"/>
  <c r="A4257" i="1"/>
  <c r="A4241" i="1"/>
  <c r="A4225" i="1"/>
  <c r="A4209" i="1"/>
  <c r="A4193" i="1"/>
  <c r="A4177" i="1"/>
  <c r="A4161" i="1"/>
  <c r="A4145" i="1"/>
  <c r="A4129" i="1"/>
  <c r="A4113" i="1"/>
  <c r="A4097" i="1"/>
  <c r="A4081" i="1"/>
  <c r="A4065" i="1"/>
  <c r="A4049" i="1"/>
  <c r="A4033" i="1"/>
  <c r="A4017" i="1"/>
  <c r="A4001" i="1"/>
  <c r="A3985" i="1"/>
  <c r="A3969" i="1"/>
  <c r="A3953" i="1"/>
  <c r="A3937" i="1"/>
  <c r="A3921" i="1"/>
  <c r="A3905" i="1"/>
  <c r="A3889" i="1"/>
  <c r="A3873" i="1"/>
  <c r="A3857" i="1"/>
  <c r="A3841" i="1"/>
  <c r="A3825" i="1"/>
  <c r="A3809" i="1"/>
  <c r="A3793" i="1"/>
  <c r="A3777" i="1"/>
  <c r="A3761" i="1"/>
  <c r="A3745" i="1"/>
  <c r="A3729" i="1"/>
  <c r="A3713" i="1"/>
  <c r="A3697" i="1"/>
  <c r="A3681" i="1"/>
  <c r="A3665" i="1"/>
  <c r="A3649" i="1"/>
  <c r="A3633" i="1"/>
  <c r="A3617" i="1"/>
  <c r="A3601" i="1"/>
  <c r="A3585" i="1"/>
  <c r="A3569" i="1"/>
  <c r="A3553" i="1"/>
  <c r="A3537" i="1"/>
  <c r="A3521" i="1"/>
  <c r="A3505" i="1"/>
  <c r="A3489" i="1"/>
  <c r="A3473" i="1"/>
  <c r="A3457" i="1"/>
  <c r="A3441" i="1"/>
  <c r="A3425" i="1"/>
  <c r="A3409" i="1"/>
  <c r="A3393" i="1"/>
  <c r="A3377" i="1"/>
  <c r="A3361" i="1"/>
  <c r="A3345" i="1"/>
  <c r="A3329" i="1"/>
  <c r="A3313" i="1"/>
  <c r="A3297" i="1"/>
  <c r="A3281" i="1"/>
  <c r="A3265" i="1"/>
  <c r="A3249" i="1"/>
  <c r="A3233" i="1"/>
  <c r="A3217" i="1"/>
  <c r="A3201" i="1"/>
  <c r="A3185" i="1"/>
  <c r="A3169" i="1"/>
  <c r="A3153" i="1"/>
  <c r="A3137" i="1"/>
  <c r="A3121" i="1"/>
  <c r="A3105" i="1"/>
  <c r="A3089" i="1"/>
  <c r="A3073" i="1"/>
  <c r="A3057" i="1"/>
  <c r="A3041" i="1"/>
  <c r="A3025" i="1"/>
  <c r="A3009" i="1"/>
  <c r="A2993" i="1"/>
  <c r="A2977" i="1"/>
  <c r="A2961" i="1"/>
  <c r="A2945" i="1"/>
  <c r="A2929" i="1"/>
  <c r="A2913" i="1"/>
  <c r="A2897" i="1"/>
  <c r="A2881" i="1"/>
  <c r="A2865" i="1"/>
  <c r="A2849" i="1"/>
  <c r="A2833" i="1"/>
  <c r="A2817" i="1"/>
  <c r="A2801" i="1"/>
  <c r="A2785" i="1"/>
  <c r="A2769" i="1"/>
  <c r="A2753" i="1"/>
  <c r="A2737" i="1"/>
  <c r="A2721" i="1"/>
  <c r="A2705" i="1"/>
  <c r="A2689" i="1"/>
  <c r="A2673" i="1"/>
  <c r="A2657" i="1"/>
  <c r="A2641" i="1"/>
  <c r="A2625" i="1"/>
  <c r="A2609" i="1"/>
  <c r="A2593" i="1"/>
  <c r="A2577" i="1"/>
  <c r="A2561" i="1"/>
  <c r="A2545" i="1"/>
  <c r="A2529" i="1"/>
  <c r="A2513" i="1"/>
  <c r="A2497" i="1"/>
  <c r="A2481" i="1"/>
  <c r="A2465" i="1"/>
  <c r="A2449" i="1"/>
  <c r="A2433" i="1"/>
  <c r="A2417" i="1"/>
  <c r="A2401" i="1"/>
  <c r="A2385" i="1"/>
  <c r="A2369" i="1"/>
  <c r="A2353" i="1"/>
  <c r="A2337" i="1"/>
  <c r="A2321" i="1"/>
  <c r="A2305" i="1"/>
  <c r="A2289" i="1"/>
  <c r="A2273" i="1"/>
  <c r="A2257" i="1"/>
  <c r="A2241" i="1"/>
  <c r="A2225" i="1"/>
  <c r="A2209" i="1"/>
  <c r="A2193" i="1"/>
  <c r="A2177" i="1"/>
  <c r="A2161" i="1"/>
  <c r="A2145" i="1"/>
  <c r="A2129" i="1"/>
  <c r="A2113" i="1"/>
  <c r="A2097" i="1"/>
  <c r="A2081" i="1"/>
  <c r="A2065" i="1"/>
  <c r="A2049" i="1"/>
  <c r="A2033" i="1"/>
  <c r="A2017" i="1"/>
  <c r="A2001" i="1"/>
  <c r="A1985" i="1"/>
  <c r="A1969" i="1"/>
  <c r="A1953" i="1"/>
  <c r="A1937" i="1"/>
  <c r="A1921" i="1"/>
  <c r="A1905" i="1"/>
  <c r="A1889" i="1"/>
  <c r="A1873" i="1"/>
  <c r="A1857" i="1"/>
  <c r="A1841" i="1"/>
  <c r="A1825" i="1"/>
  <c r="A1809" i="1"/>
  <c r="A1793" i="1"/>
  <c r="A1777" i="1"/>
  <c r="A1761" i="1"/>
  <c r="A1745" i="1"/>
  <c r="A1729" i="1"/>
  <c r="A1713" i="1"/>
  <c r="A1697" i="1"/>
  <c r="A1681" i="1"/>
  <c r="A1665" i="1"/>
  <c r="A1649" i="1"/>
  <c r="A1633" i="1"/>
  <c r="A1617" i="1"/>
  <c r="A1601" i="1"/>
  <c r="A1585" i="1"/>
  <c r="A1569" i="1"/>
  <c r="A1553" i="1"/>
  <c r="A1537" i="1"/>
  <c r="A1521" i="1"/>
  <c r="A1505" i="1"/>
  <c r="A1489" i="1"/>
  <c r="A1473" i="1"/>
  <c r="A1457" i="1"/>
  <c r="A1441" i="1"/>
  <c r="A1425" i="1"/>
  <c r="A1409" i="1"/>
  <c r="A1393" i="1"/>
  <c r="A1377" i="1"/>
  <c r="A1361" i="1"/>
  <c r="A1345" i="1"/>
  <c r="A1329" i="1"/>
  <c r="A1313" i="1"/>
  <c r="A1297" i="1"/>
  <c r="A1281" i="1"/>
  <c r="A1265" i="1"/>
  <c r="A1249" i="1"/>
  <c r="A1233" i="1"/>
  <c r="A1217" i="1"/>
  <c r="A1201" i="1"/>
  <c r="A1185" i="1"/>
  <c r="A1169" i="1"/>
  <c r="A1153" i="1"/>
  <c r="A1137" i="1"/>
  <c r="A1121" i="1"/>
  <c r="A1105" i="1"/>
  <c r="A1089" i="1"/>
  <c r="A1073" i="1"/>
  <c r="A1057" i="1"/>
  <c r="A1041" i="1"/>
  <c r="A1025" i="1"/>
  <c r="A1009" i="1"/>
  <c r="A993" i="1"/>
  <c r="A977" i="1"/>
  <c r="A961" i="1"/>
  <c r="A945" i="1"/>
  <c r="A929" i="1"/>
  <c r="A913" i="1"/>
  <c r="A897" i="1"/>
  <c r="A881" i="1"/>
  <c r="A865" i="1"/>
  <c r="A849" i="1"/>
  <c r="A833" i="1"/>
  <c r="A817" i="1"/>
  <c r="A801" i="1"/>
  <c r="A785" i="1"/>
  <c r="A769" i="1"/>
  <c r="A753" i="1"/>
  <c r="A737" i="1"/>
  <c r="A721" i="1"/>
  <c r="A705" i="1"/>
  <c r="A689" i="1"/>
  <c r="A673" i="1"/>
  <c r="A657" i="1"/>
  <c r="A641" i="1"/>
  <c r="A625" i="1"/>
  <c r="A609" i="1"/>
  <c r="A593" i="1"/>
  <c r="A577" i="1"/>
  <c r="A561" i="1"/>
  <c r="A545" i="1"/>
  <c r="A529" i="1"/>
  <c r="A513" i="1"/>
  <c r="A497" i="1"/>
  <c r="A481" i="1"/>
  <c r="A465" i="1"/>
  <c r="A449" i="1"/>
  <c r="A433" i="1"/>
  <c r="A417" i="1"/>
  <c r="A401" i="1"/>
  <c r="A385" i="1"/>
  <c r="A369" i="1"/>
  <c r="A353" i="1"/>
  <c r="A337" i="1"/>
  <c r="A321" i="1"/>
  <c r="A305" i="1"/>
  <c r="A289" i="1"/>
  <c r="A273" i="1"/>
  <c r="A257" i="1"/>
  <c r="A241" i="1"/>
  <c r="A225" i="1"/>
  <c r="A209" i="1"/>
  <c r="A193" i="1"/>
  <c r="A177" i="1"/>
  <c r="A161" i="1"/>
  <c r="A145" i="1"/>
  <c r="A129" i="1"/>
  <c r="A113" i="1"/>
  <c r="A97" i="1"/>
  <c r="A81" i="1"/>
  <c r="A65" i="1"/>
  <c r="A49" i="1"/>
  <c r="A33" i="1"/>
  <c r="A17" i="1"/>
  <c r="A6560" i="1"/>
  <c r="A6544" i="1"/>
  <c r="A6528" i="1"/>
  <c r="A6512" i="1"/>
  <c r="A6496" i="1"/>
  <c r="A6480" i="1"/>
  <c r="A6464" i="1"/>
  <c r="A6448" i="1"/>
  <c r="A6432" i="1"/>
  <c r="A6416" i="1"/>
  <c r="A6400" i="1"/>
  <c r="A6384" i="1"/>
  <c r="A6368" i="1"/>
  <c r="A6352" i="1"/>
  <c r="A6336" i="1"/>
  <c r="A6320" i="1"/>
  <c r="A6304" i="1"/>
  <c r="A6288" i="1"/>
  <c r="A6272" i="1"/>
  <c r="A6256" i="1"/>
  <c r="A6240" i="1"/>
  <c r="A6224" i="1"/>
  <c r="A6208" i="1"/>
  <c r="A6192" i="1"/>
  <c r="A6176" i="1"/>
  <c r="A6160" i="1"/>
  <c r="A6144" i="1"/>
  <c r="A6128" i="1"/>
  <c r="A6112" i="1"/>
  <c r="A6096" i="1"/>
  <c r="A6080" i="1"/>
  <c r="A6064" i="1"/>
  <c r="A6048" i="1"/>
  <c r="A6032" i="1"/>
  <c r="A6016" i="1"/>
  <c r="A6000" i="1"/>
  <c r="A5984" i="1"/>
  <c r="A5968" i="1"/>
  <c r="A5952" i="1"/>
  <c r="A5936" i="1"/>
  <c r="A5920" i="1"/>
  <c r="A5904" i="1"/>
  <c r="A5888" i="1"/>
  <c r="A5872" i="1"/>
  <c r="A5856" i="1"/>
  <c r="A5840" i="1"/>
  <c r="A5824" i="1"/>
  <c r="A5808" i="1"/>
  <c r="A5792" i="1"/>
  <c r="A5776" i="1"/>
  <c r="A5760" i="1"/>
  <c r="A5744" i="1"/>
  <c r="A5728" i="1"/>
  <c r="A5712" i="1"/>
  <c r="A5696" i="1"/>
  <c r="A5680" i="1"/>
  <c r="A5664" i="1"/>
  <c r="A5648" i="1"/>
  <c r="A5632" i="1"/>
  <c r="A5616" i="1"/>
  <c r="A5600" i="1"/>
  <c r="A5584" i="1"/>
  <c r="A5568" i="1"/>
  <c r="A5552" i="1"/>
  <c r="A5536" i="1"/>
  <c r="A5520" i="1"/>
  <c r="A5504" i="1"/>
  <c r="A5488" i="1"/>
  <c r="A5472" i="1"/>
  <c r="A5456" i="1"/>
  <c r="A5440" i="1"/>
  <c r="A5424" i="1"/>
  <c r="A5408" i="1"/>
  <c r="A5392" i="1"/>
  <c r="A5376" i="1"/>
  <c r="A5360" i="1"/>
  <c r="A5344" i="1"/>
  <c r="A5328" i="1"/>
  <c r="A5312" i="1"/>
  <c r="A5296" i="1"/>
  <c r="A5280" i="1"/>
  <c r="A5264" i="1"/>
  <c r="A5248" i="1"/>
  <c r="A5232" i="1"/>
  <c r="A5216" i="1"/>
  <c r="A5200" i="1"/>
  <c r="A5184" i="1"/>
  <c r="A5168" i="1"/>
  <c r="A5152" i="1"/>
  <c r="A5136" i="1"/>
  <c r="A5120" i="1"/>
  <c r="A5104" i="1"/>
  <c r="A5088" i="1"/>
  <c r="A5072" i="1"/>
  <c r="A5056" i="1"/>
  <c r="A5040" i="1"/>
  <c r="A5024" i="1"/>
  <c r="A5008" i="1"/>
  <c r="A4992" i="1"/>
  <c r="A4976" i="1"/>
  <c r="A4960" i="1"/>
  <c r="A4944" i="1"/>
  <c r="A4928" i="1"/>
  <c r="A4912" i="1"/>
  <c r="A4896" i="1"/>
  <c r="A4880" i="1"/>
  <c r="A4864" i="1"/>
  <c r="A4848" i="1"/>
  <c r="A4832" i="1"/>
  <c r="A4816" i="1"/>
  <c r="A4800" i="1"/>
  <c r="A4784" i="1"/>
  <c r="A4768" i="1"/>
  <c r="A4752" i="1"/>
  <c r="A4736" i="1"/>
  <c r="A4720" i="1"/>
  <c r="A4704" i="1"/>
  <c r="A4688" i="1"/>
  <c r="A4672" i="1"/>
  <c r="A4656" i="1"/>
  <c r="A4640" i="1"/>
  <c r="A4624" i="1"/>
  <c r="A4608" i="1"/>
  <c r="A4592" i="1"/>
  <c r="A4576" i="1"/>
  <c r="A4560" i="1"/>
  <c r="A4544" i="1"/>
  <c r="A4528" i="1"/>
  <c r="A4512" i="1"/>
  <c r="A4496" i="1"/>
  <c r="A4480" i="1"/>
  <c r="A4464" i="1"/>
  <c r="A4448" i="1"/>
  <c r="A4432" i="1"/>
  <c r="A4416" i="1"/>
  <c r="A4400" i="1"/>
  <c r="A4384" i="1"/>
  <c r="A4368" i="1"/>
  <c r="A4352" i="1"/>
  <c r="A4336" i="1"/>
  <c r="A4320" i="1"/>
  <c r="A4304" i="1"/>
  <c r="A4288" i="1"/>
  <c r="A4272" i="1"/>
  <c r="A4256" i="1"/>
  <c r="A4240" i="1"/>
  <c r="A4224" i="1"/>
  <c r="A4208" i="1"/>
  <c r="A4192" i="1"/>
  <c r="A4176" i="1"/>
  <c r="A4160" i="1"/>
  <c r="A4144" i="1"/>
  <c r="A4128" i="1"/>
  <c r="A4112" i="1"/>
  <c r="A4096" i="1"/>
  <c r="A4080" i="1"/>
  <c r="A4064" i="1"/>
  <c r="A4048" i="1"/>
  <c r="A4032" i="1"/>
  <c r="A4016" i="1"/>
  <c r="A4000" i="1"/>
  <c r="A3984" i="1"/>
  <c r="A3968" i="1"/>
  <c r="A3952" i="1"/>
  <c r="A3936" i="1"/>
  <c r="A3920" i="1"/>
  <c r="A3904" i="1"/>
  <c r="A3888" i="1"/>
  <c r="A3872" i="1"/>
  <c r="A3856" i="1"/>
  <c r="A3840" i="1"/>
  <c r="A3824" i="1"/>
  <c r="A3808" i="1"/>
  <c r="A3792" i="1"/>
  <c r="A3776" i="1"/>
  <c r="A3760" i="1"/>
  <c r="A3744" i="1"/>
  <c r="A3728" i="1"/>
  <c r="A3712" i="1"/>
  <c r="A3696" i="1"/>
  <c r="A3680" i="1"/>
  <c r="A3664" i="1"/>
  <c r="A3648" i="1"/>
  <c r="A3632" i="1"/>
  <c r="A3616" i="1"/>
  <c r="A3600" i="1"/>
  <c r="A3584" i="1"/>
  <c r="A3568" i="1"/>
  <c r="A3552" i="1"/>
  <c r="A3536" i="1"/>
  <c r="A3520" i="1"/>
  <c r="A3504" i="1"/>
  <c r="A3488" i="1"/>
  <c r="A3472" i="1"/>
  <c r="A3456" i="1"/>
  <c r="A3440" i="1"/>
  <c r="A3424" i="1"/>
  <c r="A3408" i="1"/>
  <c r="A3392" i="1"/>
  <c r="A3376" i="1"/>
  <c r="A3360" i="1"/>
  <c r="A3344" i="1"/>
  <c r="A3328" i="1"/>
  <c r="A3312" i="1"/>
  <c r="A3296" i="1"/>
  <c r="A3280" i="1"/>
  <c r="A3264" i="1"/>
  <c r="A3248" i="1"/>
  <c r="A3232" i="1"/>
  <c r="A3216" i="1"/>
  <c r="A3200" i="1"/>
  <c r="A3184" i="1"/>
  <c r="A3168" i="1"/>
  <c r="A3152" i="1"/>
  <c r="A3136" i="1"/>
  <c r="A3120" i="1"/>
  <c r="A3104" i="1"/>
  <c r="A3088" i="1"/>
  <c r="A3072" i="1"/>
  <c r="A3056" i="1"/>
  <c r="A3040" i="1"/>
  <c r="A3024" i="1"/>
  <c r="A3008" i="1"/>
  <c r="A2992" i="1"/>
  <c r="A2976" i="1"/>
  <c r="A2960" i="1"/>
  <c r="A2944" i="1"/>
  <c r="A2928" i="1"/>
  <c r="A2912" i="1"/>
  <c r="A2896" i="1"/>
  <c r="A2880" i="1"/>
  <c r="A2864" i="1"/>
  <c r="A2848" i="1"/>
  <c r="A2832" i="1"/>
  <c r="A2816" i="1"/>
  <c r="A2800" i="1"/>
  <c r="A2784" i="1"/>
  <c r="A2768" i="1"/>
  <c r="A2752" i="1"/>
  <c r="A2736" i="1"/>
  <c r="A2720" i="1"/>
  <c r="A2704" i="1"/>
  <c r="A2688" i="1"/>
  <c r="A2672" i="1"/>
  <c r="A2656" i="1"/>
  <c r="A2640" i="1"/>
  <c r="A2624" i="1"/>
  <c r="A2608" i="1"/>
  <c r="A2592" i="1"/>
  <c r="A2576" i="1"/>
  <c r="A2560" i="1"/>
  <c r="A2544" i="1"/>
  <c r="A2528" i="1"/>
  <c r="A2512" i="1"/>
  <c r="A2496" i="1"/>
  <c r="A2480" i="1"/>
  <c r="A2464" i="1"/>
  <c r="A2448" i="1"/>
  <c r="A2432" i="1"/>
  <c r="A2416" i="1"/>
  <c r="A2400" i="1"/>
  <c r="A2384" i="1"/>
  <c r="A2368" i="1"/>
  <c r="A2352" i="1"/>
  <c r="A2336" i="1"/>
  <c r="A2320" i="1"/>
  <c r="A2304" i="1"/>
  <c r="A2288" i="1"/>
  <c r="A2272" i="1"/>
  <c r="A2256" i="1"/>
  <c r="A2240" i="1"/>
  <c r="A2224" i="1"/>
  <c r="A2208" i="1"/>
  <c r="A2192" i="1"/>
  <c r="A2176" i="1"/>
  <c r="A2160" i="1"/>
  <c r="A2144" i="1"/>
  <c r="A2128" i="1"/>
  <c r="A2112" i="1"/>
  <c r="A2096" i="1"/>
  <c r="A2080" i="1"/>
  <c r="A2064" i="1"/>
  <c r="A2048" i="1"/>
  <c r="A2032" i="1"/>
  <c r="A2016" i="1"/>
  <c r="A2000" i="1"/>
  <c r="A1984" i="1"/>
  <c r="A1968" i="1"/>
  <c r="A1952" i="1"/>
  <c r="A1936" i="1"/>
  <c r="A1920" i="1"/>
  <c r="A1904" i="1"/>
  <c r="A1888" i="1"/>
  <c r="A1872" i="1"/>
  <c r="A1856" i="1"/>
  <c r="A1840" i="1"/>
  <c r="A1824" i="1"/>
  <c r="A1808" i="1"/>
  <c r="A1792" i="1"/>
  <c r="A1776" i="1"/>
  <c r="A1760" i="1"/>
  <c r="A1744" i="1"/>
  <c r="A1728" i="1"/>
  <c r="A1712" i="1"/>
  <c r="A1696" i="1"/>
  <c r="A1680" i="1"/>
  <c r="A1664" i="1"/>
  <c r="A1648" i="1"/>
  <c r="A1632" i="1"/>
  <c r="A1616" i="1"/>
  <c r="A1600" i="1"/>
  <c r="A1584" i="1"/>
  <c r="A1568" i="1"/>
  <c r="A1552" i="1"/>
  <c r="A1536" i="1"/>
  <c r="A1520" i="1"/>
  <c r="A1504" i="1"/>
  <c r="A1488" i="1"/>
  <c r="A1472" i="1"/>
  <c r="A1456" i="1"/>
  <c r="A1440" i="1"/>
  <c r="A1424" i="1"/>
  <c r="A1408" i="1"/>
  <c r="A1392" i="1"/>
  <c r="A1376" i="1"/>
  <c r="A1360" i="1"/>
  <c r="A1344" i="1"/>
  <c r="A1328" i="1"/>
  <c r="A1312" i="1"/>
  <c r="A1296" i="1"/>
  <c r="A1280" i="1"/>
  <c r="A1264" i="1"/>
  <c r="A1248" i="1"/>
  <c r="A1232" i="1"/>
  <c r="A1216" i="1"/>
  <c r="A1200" i="1"/>
  <c r="A1184" i="1"/>
  <c r="A1168" i="1"/>
  <c r="A1152" i="1"/>
  <c r="A1136" i="1"/>
  <c r="A1120" i="1"/>
  <c r="A1104" i="1"/>
  <c r="A1088" i="1"/>
  <c r="A1072" i="1"/>
  <c r="A1056" i="1"/>
  <c r="A1040" i="1"/>
  <c r="A1024" i="1"/>
  <c r="A1008" i="1"/>
  <c r="A992" i="1"/>
  <c r="A976" i="1"/>
  <c r="A960" i="1"/>
  <c r="A944" i="1"/>
  <c r="A928" i="1"/>
  <c r="A912" i="1"/>
  <c r="A896" i="1"/>
  <c r="A880" i="1"/>
  <c r="A864" i="1"/>
  <c r="A848" i="1"/>
  <c r="A832" i="1"/>
  <c r="A816" i="1"/>
  <c r="A800" i="1"/>
  <c r="A784" i="1"/>
  <c r="A768" i="1"/>
  <c r="A752" i="1"/>
  <c r="A736" i="1"/>
  <c r="A720" i="1"/>
  <c r="A704" i="1"/>
  <c r="A688" i="1"/>
  <c r="A672" i="1"/>
  <c r="A656" i="1"/>
  <c r="A640" i="1"/>
  <c r="A624" i="1"/>
  <c r="A608" i="1"/>
  <c r="A592" i="1"/>
  <c r="A576" i="1"/>
  <c r="A560" i="1"/>
  <c r="A544" i="1"/>
  <c r="A528" i="1"/>
  <c r="A512" i="1"/>
  <c r="A496" i="1"/>
  <c r="A480" i="1"/>
  <c r="A464" i="1"/>
  <c r="A448" i="1"/>
  <c r="A432" i="1"/>
  <c r="A416" i="1"/>
  <c r="A400" i="1"/>
  <c r="A384" i="1"/>
  <c r="A368" i="1"/>
  <c r="A352" i="1"/>
  <c r="A336" i="1"/>
  <c r="A320" i="1"/>
  <c r="A304" i="1"/>
  <c r="A288" i="1"/>
  <c r="A272" i="1"/>
  <c r="A256" i="1"/>
  <c r="A240" i="1"/>
  <c r="A224" i="1"/>
  <c r="A208" i="1"/>
  <c r="A192" i="1"/>
  <c r="A176" i="1"/>
  <c r="A160" i="1"/>
  <c r="A144" i="1"/>
  <c r="A128" i="1"/>
  <c r="A112" i="1"/>
  <c r="A96" i="1"/>
  <c r="A80" i="1"/>
  <c r="A64" i="1"/>
  <c r="A48" i="1"/>
  <c r="A32" i="1"/>
  <c r="A16" i="1"/>
  <c r="A6559" i="1"/>
  <c r="A6543" i="1"/>
  <c r="A6527" i="1"/>
  <c r="A6511" i="1"/>
  <c r="A6495" i="1"/>
  <c r="A6479" i="1"/>
  <c r="A6463" i="1"/>
  <c r="A6447" i="1"/>
  <c r="A6431" i="1"/>
  <c r="A6415" i="1"/>
  <c r="A6399" i="1"/>
  <c r="A6383" i="1"/>
  <c r="A6367" i="1"/>
  <c r="A6351" i="1"/>
  <c r="A6335" i="1"/>
  <c r="A6319" i="1"/>
  <c r="A6303" i="1"/>
  <c r="A6287" i="1"/>
  <c r="A6271" i="1"/>
  <c r="A6255" i="1"/>
  <c r="A6239" i="1"/>
  <c r="A6223" i="1"/>
  <c r="A6207" i="1"/>
  <c r="A6191" i="1"/>
  <c r="A6175" i="1"/>
  <c r="A6159" i="1"/>
  <c r="A6143" i="1"/>
  <c r="A6127" i="1"/>
  <c r="A6111" i="1"/>
  <c r="A6095" i="1"/>
  <c r="A6079" i="1"/>
  <c r="A6063" i="1"/>
  <c r="A6047" i="1"/>
  <c r="A6031" i="1"/>
  <c r="A6015" i="1"/>
  <c r="A5999" i="1"/>
  <c r="A5983" i="1"/>
  <c r="A5967" i="1"/>
  <c r="A5951" i="1"/>
  <c r="A5935" i="1"/>
  <c r="A5919" i="1"/>
  <c r="A5903" i="1"/>
  <c r="A5887" i="1"/>
  <c r="A5871" i="1"/>
  <c r="A5855" i="1"/>
  <c r="A5839" i="1"/>
  <c r="A5823" i="1"/>
  <c r="A5807" i="1"/>
  <c r="A5791" i="1"/>
  <c r="A5775" i="1"/>
  <c r="A5759" i="1"/>
  <c r="A5743" i="1"/>
  <c r="A5727" i="1"/>
  <c r="A5711" i="1"/>
  <c r="A5695" i="1"/>
  <c r="A5679" i="1"/>
  <c r="A5663" i="1"/>
  <c r="A5647" i="1"/>
  <c r="A5631" i="1"/>
  <c r="A5615" i="1"/>
  <c r="A5599" i="1"/>
  <c r="A5583" i="1"/>
  <c r="A5567" i="1"/>
  <c r="A5551" i="1"/>
  <c r="A5535" i="1"/>
  <c r="A5519" i="1"/>
  <c r="A5503" i="1"/>
  <c r="A5487" i="1"/>
  <c r="A5471" i="1"/>
  <c r="A5455" i="1"/>
  <c r="A5439" i="1"/>
  <c r="A5423" i="1"/>
  <c r="A5407" i="1"/>
  <c r="A5391" i="1"/>
  <c r="A5375" i="1"/>
  <c r="A5359" i="1"/>
  <c r="A5343" i="1"/>
  <c r="A5327" i="1"/>
  <c r="A5311" i="1"/>
  <c r="A5295" i="1"/>
  <c r="A5279" i="1"/>
  <c r="A5263" i="1"/>
  <c r="A5247" i="1"/>
  <c r="A5231" i="1"/>
  <c r="A5215" i="1"/>
  <c r="A5199" i="1"/>
  <c r="A5183" i="1"/>
  <c r="A5167" i="1"/>
  <c r="A5151" i="1"/>
  <c r="A5135" i="1"/>
  <c r="A5119" i="1"/>
  <c r="A5103" i="1"/>
  <c r="A5087" i="1"/>
  <c r="A5071" i="1"/>
  <c r="A5055" i="1"/>
  <c r="A5039" i="1"/>
  <c r="A5023" i="1"/>
  <c r="A5007" i="1"/>
  <c r="A4991" i="1"/>
  <c r="A4975" i="1"/>
  <c r="A4959" i="1"/>
  <c r="A4943" i="1"/>
  <c r="A4927" i="1"/>
  <c r="A4911" i="1"/>
  <c r="A4895" i="1"/>
  <c r="A4879" i="1"/>
  <c r="A4863" i="1"/>
  <c r="A4847" i="1"/>
  <c r="A4831" i="1"/>
  <c r="A4815" i="1"/>
  <c r="A4799" i="1"/>
  <c r="A4783" i="1"/>
  <c r="A4767" i="1"/>
  <c r="A4751" i="1"/>
  <c r="A4735" i="1"/>
  <c r="A4719" i="1"/>
  <c r="A4703" i="1"/>
  <c r="A4687" i="1"/>
  <c r="A4671" i="1"/>
  <c r="A4655" i="1"/>
  <c r="A4639" i="1"/>
  <c r="A4623" i="1"/>
  <c r="A4607" i="1"/>
  <c r="A4591" i="1"/>
  <c r="A4575" i="1"/>
  <c r="A4559" i="1"/>
  <c r="A4543" i="1"/>
  <c r="A4527" i="1"/>
  <c r="A4511" i="1"/>
  <c r="A4495" i="1"/>
  <c r="A4479" i="1"/>
  <c r="A4463" i="1"/>
  <c r="A4447" i="1"/>
  <c r="A4431" i="1"/>
  <c r="A4415" i="1"/>
  <c r="A4399" i="1"/>
  <c r="A4383" i="1"/>
  <c r="A4367" i="1"/>
  <c r="A4351" i="1"/>
  <c r="A4335" i="1"/>
  <c r="A4319" i="1"/>
  <c r="A4303" i="1"/>
  <c r="A4287" i="1"/>
  <c r="A4271" i="1"/>
  <c r="A4255" i="1"/>
  <c r="A4239" i="1"/>
  <c r="A4223" i="1"/>
  <c r="A4207" i="1"/>
  <c r="A4191" i="1"/>
  <c r="A4175" i="1"/>
  <c r="A4159" i="1"/>
  <c r="A4143" i="1"/>
  <c r="A4127" i="1"/>
  <c r="A4111" i="1"/>
  <c r="A4095" i="1"/>
  <c r="A4079" i="1"/>
  <c r="A4063" i="1"/>
  <c r="A4047" i="1"/>
  <c r="A4031" i="1"/>
  <c r="A4015" i="1"/>
  <c r="A3999" i="1"/>
  <c r="A3983" i="1"/>
  <c r="A3967" i="1"/>
  <c r="A3951" i="1"/>
  <c r="A3935" i="1"/>
  <c r="A3919" i="1"/>
  <c r="A3903" i="1"/>
  <c r="A3887" i="1"/>
  <c r="A3871" i="1"/>
  <c r="A3855" i="1"/>
  <c r="A3839" i="1"/>
  <c r="A3823" i="1"/>
  <c r="A3807" i="1"/>
  <c r="A3791" i="1"/>
  <c r="A3775" i="1"/>
  <c r="A3759" i="1"/>
  <c r="A3743" i="1"/>
  <c r="A3727" i="1"/>
  <c r="A3711" i="1"/>
  <c r="A3695" i="1"/>
  <c r="A3679" i="1"/>
  <c r="A3663" i="1"/>
  <c r="A3647" i="1"/>
  <c r="A3631" i="1"/>
  <c r="A3615" i="1"/>
  <c r="A3599" i="1"/>
  <c r="A3583" i="1"/>
  <c r="A3567" i="1"/>
  <c r="A3551" i="1"/>
  <c r="A3535" i="1"/>
  <c r="A3519" i="1"/>
  <c r="A3503" i="1"/>
  <c r="A3487" i="1"/>
  <c r="A3471" i="1"/>
  <c r="A3455" i="1"/>
  <c r="A3439" i="1"/>
  <c r="A3423" i="1"/>
  <c r="A3407" i="1"/>
  <c r="A3391" i="1"/>
  <c r="A3375" i="1"/>
  <c r="A3359" i="1"/>
  <c r="A3343" i="1"/>
  <c r="A3327" i="1"/>
  <c r="A3311" i="1"/>
  <c r="A3295" i="1"/>
  <c r="A3279" i="1"/>
  <c r="A3263" i="1"/>
  <c r="A3247" i="1"/>
  <c r="A3231" i="1"/>
  <c r="A3215" i="1"/>
  <c r="A3199" i="1"/>
  <c r="A3183" i="1"/>
  <c r="A3167" i="1"/>
  <c r="A3151" i="1"/>
  <c r="A3135" i="1"/>
  <c r="A3119" i="1"/>
  <c r="A3103" i="1"/>
  <c r="A3087" i="1"/>
  <c r="A3071" i="1"/>
  <c r="A3055" i="1"/>
  <c r="A3039" i="1"/>
  <c r="A3023" i="1"/>
  <c r="A3007" i="1"/>
  <c r="A2991" i="1"/>
  <c r="A2975" i="1"/>
  <c r="A2959" i="1"/>
  <c r="A2943" i="1"/>
  <c r="A2927" i="1"/>
  <c r="A2911" i="1"/>
  <c r="A2895" i="1"/>
  <c r="A2879" i="1"/>
  <c r="A2863" i="1"/>
  <c r="A2847" i="1"/>
  <c r="A2831" i="1"/>
  <c r="A2815" i="1"/>
  <c r="A2799" i="1"/>
  <c r="A2783" i="1"/>
  <c r="A2767" i="1"/>
  <c r="A2751" i="1"/>
  <c r="A2735" i="1"/>
  <c r="A2719" i="1"/>
  <c r="A2703" i="1"/>
  <c r="A2687" i="1"/>
  <c r="A2671" i="1"/>
  <c r="A2655" i="1"/>
  <c r="A2639" i="1"/>
  <c r="A2623" i="1"/>
  <c r="A2607" i="1"/>
  <c r="A2591" i="1"/>
  <c r="A2575" i="1"/>
  <c r="A2559" i="1"/>
  <c r="A2543" i="1"/>
  <c r="A2527" i="1"/>
  <c r="A2511" i="1"/>
  <c r="A2495" i="1"/>
  <c r="A2479" i="1"/>
  <c r="A2463" i="1"/>
  <c r="A2447" i="1"/>
  <c r="A2431" i="1"/>
  <c r="A2415" i="1"/>
  <c r="A2399" i="1"/>
  <c r="A2383" i="1"/>
  <c r="A2367" i="1"/>
  <c r="A2351" i="1"/>
  <c r="A2335" i="1"/>
  <c r="A2319" i="1"/>
  <c r="A2303" i="1"/>
  <c r="A2287" i="1"/>
  <c r="A2271" i="1"/>
  <c r="A2255" i="1"/>
  <c r="A2239" i="1"/>
  <c r="A2223" i="1"/>
  <c r="A2207" i="1"/>
  <c r="A2191" i="1"/>
  <c r="A2175" i="1"/>
  <c r="A2159" i="1"/>
  <c r="A2143" i="1"/>
  <c r="A2127" i="1"/>
  <c r="A2111" i="1"/>
  <c r="A2095" i="1"/>
  <c r="A2079" i="1"/>
  <c r="A2063" i="1"/>
  <c r="A2047" i="1"/>
  <c r="A2031" i="1"/>
  <c r="A2015" i="1"/>
  <c r="A1999" i="1"/>
  <c r="A1983" i="1"/>
  <c r="A1967" i="1"/>
  <c r="A1951" i="1"/>
  <c r="A1935" i="1"/>
  <c r="A1919" i="1"/>
  <c r="A1903" i="1"/>
  <c r="A1887" i="1"/>
  <c r="A1871" i="1"/>
  <c r="A1855" i="1"/>
  <c r="A1839" i="1"/>
  <c r="A1823" i="1"/>
  <c r="A1807" i="1"/>
  <c r="A1791" i="1"/>
  <c r="A1775" i="1"/>
  <c r="A1759" i="1"/>
  <c r="A1743" i="1"/>
  <c r="A1727" i="1"/>
  <c r="A1711" i="1"/>
  <c r="A1695" i="1"/>
  <c r="A1679" i="1"/>
  <c r="A1663" i="1"/>
  <c r="A1647" i="1"/>
  <c r="A1631" i="1"/>
  <c r="A1615" i="1"/>
  <c r="A1599" i="1"/>
  <c r="A1583" i="1"/>
  <c r="A1567" i="1"/>
  <c r="A1551" i="1"/>
  <c r="A1535" i="1"/>
  <c r="A1519" i="1"/>
  <c r="A1503" i="1"/>
  <c r="A1487" i="1"/>
  <c r="A1471" i="1"/>
  <c r="A1455" i="1"/>
  <c r="A1439" i="1"/>
  <c r="A1423" i="1"/>
  <c r="A1407" i="1"/>
  <c r="A1391" i="1"/>
  <c r="A1375" i="1"/>
  <c r="A1359" i="1"/>
  <c r="A1343" i="1"/>
  <c r="A1327" i="1"/>
  <c r="A1311" i="1"/>
  <c r="A1295" i="1"/>
  <c r="A1279" i="1"/>
  <c r="A1263" i="1"/>
  <c r="A1247" i="1"/>
  <c r="A1231" i="1"/>
  <c r="A1215" i="1"/>
  <c r="A1199" i="1"/>
  <c r="A1183" i="1"/>
  <c r="A1167" i="1"/>
  <c r="A1151" i="1"/>
  <c r="A1135" i="1"/>
  <c r="A1119" i="1"/>
  <c r="A1103" i="1"/>
  <c r="A1087" i="1"/>
  <c r="A1071" i="1"/>
  <c r="A1055" i="1"/>
  <c r="A1039" i="1"/>
  <c r="A1023" i="1"/>
  <c r="A1007" i="1"/>
  <c r="A991" i="1"/>
  <c r="A975" i="1"/>
  <c r="A959" i="1"/>
  <c r="A943" i="1"/>
  <c r="A927" i="1"/>
  <c r="A911" i="1"/>
  <c r="A895" i="1"/>
  <c r="A879" i="1"/>
  <c r="A863" i="1"/>
  <c r="A847" i="1"/>
  <c r="A831" i="1"/>
  <c r="A815" i="1"/>
  <c r="A799" i="1"/>
  <c r="A783" i="1"/>
  <c r="A767" i="1"/>
  <c r="A751" i="1"/>
  <c r="A735" i="1"/>
  <c r="A719" i="1"/>
  <c r="A703" i="1"/>
  <c r="A687" i="1"/>
  <c r="A671" i="1"/>
  <c r="A655" i="1"/>
  <c r="A639" i="1"/>
  <c r="A623" i="1"/>
  <c r="A607" i="1"/>
  <c r="A591" i="1"/>
  <c r="A575" i="1"/>
  <c r="A559" i="1"/>
  <c r="A543" i="1"/>
  <c r="A527" i="1"/>
  <c r="A511" i="1"/>
  <c r="A495" i="1"/>
  <c r="A479" i="1"/>
  <c r="A463" i="1"/>
  <c r="A447" i="1"/>
  <c r="A431" i="1"/>
  <c r="A415" i="1"/>
  <c r="A399" i="1"/>
  <c r="A383" i="1"/>
  <c r="A367" i="1"/>
  <c r="A351" i="1"/>
  <c r="A335" i="1"/>
  <c r="A319" i="1"/>
  <c r="A303" i="1"/>
  <c r="A287" i="1"/>
  <c r="A271" i="1"/>
  <c r="A255" i="1"/>
  <c r="A239" i="1"/>
  <c r="A223" i="1"/>
  <c r="A207" i="1"/>
  <c r="A191" i="1"/>
  <c r="A175" i="1"/>
  <c r="A159" i="1"/>
  <c r="A143" i="1"/>
  <c r="A127" i="1"/>
  <c r="A111" i="1"/>
  <c r="A95" i="1"/>
  <c r="A79" i="1"/>
  <c r="A63" i="1"/>
  <c r="A47" i="1"/>
  <c r="A31" i="1"/>
  <c r="A15" i="1"/>
  <c r="A6558" i="1"/>
  <c r="A6542" i="1"/>
  <c r="A6526" i="1"/>
  <c r="A6510" i="1"/>
  <c r="A6494" i="1"/>
  <c r="A6478" i="1"/>
  <c r="A6462" i="1"/>
  <c r="A6446" i="1"/>
  <c r="A6430" i="1"/>
  <c r="A6414" i="1"/>
  <c r="A6398" i="1"/>
  <c r="A6382" i="1"/>
  <c r="A6366" i="1"/>
  <c r="A6350" i="1"/>
  <c r="A6334" i="1"/>
  <c r="A6318" i="1"/>
  <c r="A6302" i="1"/>
  <c r="A6286" i="1"/>
  <c r="A6270" i="1"/>
  <c r="A6254" i="1"/>
  <c r="A6238" i="1"/>
  <c r="A6222" i="1"/>
  <c r="A6206" i="1"/>
  <c r="A6190" i="1"/>
  <c r="A6174" i="1"/>
  <c r="A6158" i="1"/>
  <c r="A6142" i="1"/>
  <c r="A6126" i="1"/>
  <c r="A6110" i="1"/>
  <c r="A6094" i="1"/>
  <c r="A6078" i="1"/>
  <c r="A6062" i="1"/>
  <c r="A6046" i="1"/>
  <c r="A6030" i="1"/>
  <c r="A6014" i="1"/>
  <c r="A5998" i="1"/>
  <c r="A5982" i="1"/>
  <c r="A5966" i="1"/>
  <c r="A5950" i="1"/>
  <c r="A5934" i="1"/>
  <c r="A5918" i="1"/>
  <c r="A5902" i="1"/>
  <c r="A5886" i="1"/>
  <c r="A5870" i="1"/>
  <c r="A5854" i="1"/>
  <c r="A5838" i="1"/>
  <c r="A5822" i="1"/>
  <c r="A5806" i="1"/>
  <c r="A5790" i="1"/>
  <c r="A5774" i="1"/>
  <c r="A5758" i="1"/>
  <c r="A5742" i="1"/>
  <c r="A5726" i="1"/>
  <c r="A5710" i="1"/>
  <c r="A5694" i="1"/>
  <c r="A5678" i="1"/>
  <c r="A5662" i="1"/>
  <c r="A5646" i="1"/>
  <c r="A5630" i="1"/>
  <c r="A5614" i="1"/>
  <c r="A5598" i="1"/>
  <c r="A5582" i="1"/>
  <c r="A5566" i="1"/>
  <c r="A5550" i="1"/>
  <c r="A5534" i="1"/>
  <c r="A5518" i="1"/>
  <c r="A5502" i="1"/>
  <c r="A5486" i="1"/>
  <c r="A5470" i="1"/>
  <c r="A5454" i="1"/>
  <c r="A5438" i="1"/>
  <c r="A5422" i="1"/>
  <c r="A5406" i="1"/>
  <c r="A5390" i="1"/>
  <c r="A5374" i="1"/>
  <c r="A5358" i="1"/>
  <c r="A5342" i="1"/>
  <c r="A5326" i="1"/>
  <c r="A5310" i="1"/>
  <c r="A5294" i="1"/>
  <c r="A5278" i="1"/>
  <c r="A5262" i="1"/>
  <c r="A5246" i="1"/>
  <c r="A5230" i="1"/>
  <c r="A5214" i="1"/>
  <c r="A5198" i="1"/>
  <c r="A5182" i="1"/>
  <c r="A5166" i="1"/>
  <c r="A5150" i="1"/>
  <c r="A5134" i="1"/>
  <c r="A5118" i="1"/>
  <c r="A5102" i="1"/>
  <c r="A5086" i="1"/>
  <c r="A5070" i="1"/>
  <c r="A5054" i="1"/>
  <c r="A5038" i="1"/>
  <c r="A5022" i="1"/>
  <c r="A5006" i="1"/>
  <c r="A4990" i="1"/>
  <c r="A4974" i="1"/>
  <c r="A4958" i="1"/>
  <c r="A4942" i="1"/>
  <c r="A4926" i="1"/>
  <c r="A4910" i="1"/>
  <c r="A4894" i="1"/>
  <c r="A4878" i="1"/>
  <c r="A4862" i="1"/>
  <c r="A4846" i="1"/>
  <c r="A4830" i="1"/>
  <c r="A4814" i="1"/>
  <c r="A4798" i="1"/>
  <c r="A4782" i="1"/>
  <c r="A4766" i="1"/>
  <c r="A4750" i="1"/>
  <c r="A4734" i="1"/>
  <c r="A4718" i="1"/>
  <c r="A4702" i="1"/>
  <c r="A4686" i="1"/>
  <c r="A4670" i="1"/>
  <c r="A4654" i="1"/>
  <c r="A4638" i="1"/>
  <c r="A4622" i="1"/>
  <c r="A4606" i="1"/>
  <c r="A4590" i="1"/>
  <c r="A4574" i="1"/>
  <c r="A4558" i="1"/>
  <c r="A4542" i="1"/>
  <c r="A4526" i="1"/>
  <c r="A4510" i="1"/>
  <c r="A4494" i="1"/>
  <c r="A4478" i="1"/>
  <c r="A4462" i="1"/>
  <c r="A4446" i="1"/>
  <c r="A4430" i="1"/>
  <c r="A4414" i="1"/>
  <c r="A4398" i="1"/>
  <c r="A4382" i="1"/>
  <c r="A4366" i="1"/>
  <c r="A4350" i="1"/>
  <c r="A4334" i="1"/>
  <c r="A4318" i="1"/>
  <c r="A4302" i="1"/>
  <c r="A4286" i="1"/>
  <c r="A4270" i="1"/>
  <c r="A4254" i="1"/>
  <c r="A4238" i="1"/>
  <c r="A4222" i="1"/>
  <c r="A4206" i="1"/>
  <c r="A4190" i="1"/>
  <c r="A4174" i="1"/>
  <c r="A4158" i="1"/>
  <c r="A4142" i="1"/>
  <c r="A4126" i="1"/>
  <c r="A4110" i="1"/>
  <c r="A4094" i="1"/>
  <c r="A4078" i="1"/>
  <c r="A4062" i="1"/>
  <c r="A4046" i="1"/>
  <c r="A4030" i="1"/>
  <c r="A4014" i="1"/>
  <c r="A3998" i="1"/>
  <c r="A3982" i="1"/>
  <c r="A3966" i="1"/>
  <c r="A3950" i="1"/>
  <c r="A3934" i="1"/>
  <c r="A3918" i="1"/>
  <c r="A3902" i="1"/>
  <c r="A3886" i="1"/>
  <c r="A3870" i="1"/>
  <c r="A3854" i="1"/>
  <c r="A3838" i="1"/>
  <c r="A3822" i="1"/>
  <c r="A3806" i="1"/>
  <c r="A3790" i="1"/>
  <c r="A3774" i="1"/>
  <c r="A3758" i="1"/>
  <c r="A3742" i="1"/>
  <c r="A3726" i="1"/>
  <c r="A3710" i="1"/>
  <c r="A3694" i="1"/>
  <c r="A3678" i="1"/>
  <c r="A3662" i="1"/>
  <c r="A3646" i="1"/>
  <c r="A3630" i="1"/>
  <c r="A3614" i="1"/>
  <c r="A3598" i="1"/>
  <c r="A3582" i="1"/>
  <c r="A3566" i="1"/>
  <c r="A3550" i="1"/>
  <c r="A3534" i="1"/>
  <c r="A3518" i="1"/>
  <c r="A3502" i="1"/>
  <c r="A3486" i="1"/>
  <c r="A3470" i="1"/>
  <c r="A3454" i="1"/>
  <c r="A3438" i="1"/>
  <c r="A3422" i="1"/>
  <c r="A3406" i="1"/>
  <c r="A3390" i="1"/>
  <c r="A3374" i="1"/>
  <c r="A3358" i="1"/>
  <c r="A3342" i="1"/>
  <c r="A3326" i="1"/>
  <c r="A3310" i="1"/>
  <c r="A3294" i="1"/>
  <c r="A3278" i="1"/>
  <c r="A3262" i="1"/>
  <c r="A3246" i="1"/>
  <c r="A3230" i="1"/>
  <c r="A3214" i="1"/>
  <c r="A3198" i="1"/>
  <c r="A3182" i="1"/>
  <c r="A3166" i="1"/>
  <c r="A3150" i="1"/>
  <c r="A3134" i="1"/>
  <c r="A3118" i="1"/>
  <c r="A3102" i="1"/>
  <c r="A3086" i="1"/>
  <c r="A3070" i="1"/>
  <c r="A3054" i="1"/>
  <c r="A3038" i="1"/>
  <c r="A3022" i="1"/>
  <c r="A3006" i="1"/>
  <c r="A2990" i="1"/>
  <c r="A2974" i="1"/>
  <c r="A2958" i="1"/>
  <c r="A2942" i="1"/>
  <c r="A2926" i="1"/>
  <c r="A2910" i="1"/>
  <c r="A2894" i="1"/>
  <c r="A2878" i="1"/>
  <c r="A2862" i="1"/>
  <c r="A2846" i="1"/>
  <c r="A2830" i="1"/>
  <c r="A2814" i="1"/>
  <c r="A2798" i="1"/>
  <c r="A2782" i="1"/>
  <c r="A2766" i="1"/>
  <c r="A2750" i="1"/>
  <c r="A2734" i="1"/>
  <c r="A2718" i="1"/>
  <c r="A2702" i="1"/>
  <c r="A2686" i="1"/>
  <c r="A2670" i="1"/>
  <c r="A2654" i="1"/>
  <c r="A2638" i="1"/>
  <c r="A2622" i="1"/>
  <c r="A2606" i="1"/>
  <c r="A2590" i="1"/>
  <c r="A2574" i="1"/>
  <c r="A2558" i="1"/>
  <c r="A2542" i="1"/>
  <c r="A2526" i="1"/>
  <c r="A2510" i="1"/>
  <c r="A2494" i="1"/>
  <c r="A2478" i="1"/>
  <c r="A2462" i="1"/>
  <c r="A2446" i="1"/>
  <c r="A2430" i="1"/>
  <c r="A2414" i="1"/>
  <c r="A2398" i="1"/>
  <c r="A2382" i="1"/>
  <c r="A2366" i="1"/>
  <c r="A2350" i="1"/>
  <c r="A2334" i="1"/>
  <c r="A2318" i="1"/>
  <c r="A2302" i="1"/>
  <c r="A2286" i="1"/>
  <c r="A2270" i="1"/>
  <c r="A2254" i="1"/>
  <c r="A2238" i="1"/>
  <c r="A2222" i="1"/>
  <c r="A2206" i="1"/>
  <c r="A2190" i="1"/>
  <c r="A2174" i="1"/>
  <c r="A2158" i="1"/>
  <c r="A2142" i="1"/>
  <c r="A2126" i="1"/>
  <c r="A2110" i="1"/>
  <c r="A2094" i="1"/>
  <c r="A2078" i="1"/>
  <c r="A2062" i="1"/>
  <c r="A2046" i="1"/>
  <c r="A2030" i="1"/>
  <c r="A2014" i="1"/>
  <c r="A1998" i="1"/>
  <c r="A1982" i="1"/>
  <c r="A1966" i="1"/>
  <c r="A1950" i="1"/>
  <c r="A1934" i="1"/>
  <c r="A1918" i="1"/>
  <c r="A1902" i="1"/>
  <c r="A1886" i="1"/>
  <c r="A1870" i="1"/>
  <c r="A1854" i="1"/>
  <c r="A1838" i="1"/>
  <c r="A1822" i="1"/>
  <c r="A1806" i="1"/>
  <c r="A1790" i="1"/>
  <c r="A1774" i="1"/>
  <c r="A1758" i="1"/>
  <c r="A1742" i="1"/>
  <c r="A1726" i="1"/>
  <c r="A1710" i="1"/>
  <c r="A1694" i="1"/>
  <c r="A1678" i="1"/>
  <c r="A1662" i="1"/>
  <c r="A1646" i="1"/>
  <c r="A1630" i="1"/>
  <c r="A1614" i="1"/>
  <c r="A1598" i="1"/>
  <c r="A1582" i="1"/>
  <c r="A1566" i="1"/>
  <c r="A1550" i="1"/>
  <c r="A1534" i="1"/>
  <c r="A1518" i="1"/>
  <c r="A1502" i="1"/>
  <c r="A1486" i="1"/>
  <c r="A1470" i="1"/>
  <c r="A1454" i="1"/>
  <c r="A1438" i="1"/>
  <c r="A1422" i="1"/>
  <c r="A1406" i="1"/>
  <c r="A1390" i="1"/>
  <c r="A1374" i="1"/>
  <c r="A1358" i="1"/>
  <c r="A1342" i="1"/>
  <c r="A1326" i="1"/>
  <c r="A1310" i="1"/>
  <c r="A1294" i="1"/>
  <c r="A1278" i="1"/>
  <c r="A1262" i="1"/>
  <c r="A1246" i="1"/>
  <c r="A1230" i="1"/>
  <c r="A1214" i="1"/>
  <c r="A1198" i="1"/>
  <c r="A1182" i="1"/>
  <c r="A1166" i="1"/>
  <c r="A1150" i="1"/>
  <c r="A1134" i="1"/>
  <c r="A1118" i="1"/>
  <c r="A1102" i="1"/>
  <c r="A1086" i="1"/>
  <c r="A1070" i="1"/>
  <c r="A1054" i="1"/>
  <c r="A1038" i="1"/>
  <c r="A1022" i="1"/>
  <c r="A1006" i="1"/>
  <c r="A990" i="1"/>
  <c r="A974" i="1"/>
  <c r="A958" i="1"/>
  <c r="A942" i="1"/>
  <c r="A926" i="1"/>
  <c r="A910" i="1"/>
  <c r="A894" i="1"/>
  <c r="A878" i="1"/>
  <c r="A862" i="1"/>
  <c r="A846" i="1"/>
  <c r="A830" i="1"/>
  <c r="A814" i="1"/>
  <c r="A798" i="1"/>
  <c r="A782" i="1"/>
  <c r="A766" i="1"/>
  <c r="A750" i="1"/>
  <c r="A734" i="1"/>
  <c r="A718" i="1"/>
  <c r="A702" i="1"/>
  <c r="A686" i="1"/>
  <c r="A670" i="1"/>
  <c r="A654" i="1"/>
  <c r="A638" i="1"/>
  <c r="A622" i="1"/>
  <c r="A606" i="1"/>
  <c r="A590" i="1"/>
  <c r="A574" i="1"/>
  <c r="A558" i="1"/>
  <c r="A542" i="1"/>
  <c r="A526" i="1"/>
  <c r="A510" i="1"/>
  <c r="A494" i="1"/>
  <c r="A478" i="1"/>
  <c r="A462" i="1"/>
  <c r="A446" i="1"/>
  <c r="A430" i="1"/>
  <c r="A414" i="1"/>
  <c r="A398" i="1"/>
  <c r="A382" i="1"/>
  <c r="A366" i="1"/>
  <c r="A350" i="1"/>
  <c r="A334" i="1"/>
  <c r="A318" i="1"/>
  <c r="A302" i="1"/>
  <c r="A286" i="1"/>
  <c r="A270" i="1"/>
  <c r="A254" i="1"/>
  <c r="A238" i="1"/>
  <c r="A222" i="1"/>
  <c r="A206" i="1"/>
  <c r="A190" i="1"/>
  <c r="A174" i="1"/>
  <c r="A158" i="1"/>
  <c r="A142" i="1"/>
  <c r="A126" i="1"/>
  <c r="A110" i="1"/>
  <c r="A94" i="1"/>
  <c r="A78" i="1"/>
  <c r="A62" i="1"/>
  <c r="A46" i="1"/>
  <c r="A30" i="1"/>
  <c r="A14" i="1"/>
  <c r="A6557" i="1"/>
  <c r="A6541" i="1"/>
  <c r="A6525" i="1"/>
  <c r="A6509" i="1"/>
  <c r="A6493" i="1"/>
  <c r="A6477" i="1"/>
  <c r="A6461" i="1"/>
  <c r="A6445" i="1"/>
  <c r="A6429" i="1"/>
  <c r="A6413" i="1"/>
  <c r="A6397" i="1"/>
  <c r="A6381" i="1"/>
  <c r="A6365" i="1"/>
  <c r="A6349" i="1"/>
  <c r="A6333" i="1"/>
  <c r="A6317" i="1"/>
  <c r="A6301" i="1"/>
  <c r="A6285" i="1"/>
  <c r="A6269" i="1"/>
  <c r="A6253" i="1"/>
  <c r="A6237" i="1"/>
  <c r="A6221" i="1"/>
  <c r="A6205" i="1"/>
  <c r="A6189" i="1"/>
  <c r="A6173" i="1"/>
  <c r="A6157" i="1"/>
  <c r="A6141" i="1"/>
  <c r="A6125" i="1"/>
  <c r="A6109" i="1"/>
  <c r="A6093" i="1"/>
  <c r="A6077" i="1"/>
  <c r="A6061" i="1"/>
  <c r="A6045" i="1"/>
  <c r="A6029" i="1"/>
  <c r="A6013" i="1"/>
  <c r="A5997" i="1"/>
  <c r="A5981" i="1"/>
  <c r="A5965" i="1"/>
  <c r="A5949" i="1"/>
  <c r="A5933" i="1"/>
  <c r="A5917" i="1"/>
  <c r="A5901" i="1"/>
  <c r="A5885" i="1"/>
  <c r="A5869" i="1"/>
  <c r="A5853" i="1"/>
  <c r="A5837" i="1"/>
  <c r="A5821" i="1"/>
  <c r="A5805" i="1"/>
  <c r="A5789" i="1"/>
  <c r="A5773" i="1"/>
  <c r="A5757" i="1"/>
  <c r="A5741" i="1"/>
  <c r="A5725" i="1"/>
  <c r="A5709" i="1"/>
  <c r="A5693" i="1"/>
  <c r="A5677" i="1"/>
  <c r="A5661" i="1"/>
  <c r="A5645" i="1"/>
  <c r="A5629" i="1"/>
  <c r="A5613" i="1"/>
  <c r="A5597" i="1"/>
  <c r="A5581" i="1"/>
  <c r="A5565" i="1"/>
  <c r="A5549" i="1"/>
  <c r="A5533" i="1"/>
  <c r="A5517" i="1"/>
  <c r="A5501" i="1"/>
  <c r="A5485" i="1"/>
  <c r="A5469" i="1"/>
  <c r="A5453" i="1"/>
  <c r="A5437" i="1"/>
  <c r="A5421" i="1"/>
  <c r="A5405" i="1"/>
  <c r="A5389" i="1"/>
  <c r="A5373" i="1"/>
  <c r="A5357" i="1"/>
  <c r="A5341" i="1"/>
  <c r="A5325" i="1"/>
  <c r="A5309" i="1"/>
  <c r="A5293" i="1"/>
  <c r="A5277" i="1"/>
  <c r="A5261" i="1"/>
  <c r="A5245" i="1"/>
  <c r="A5229" i="1"/>
  <c r="A5213" i="1"/>
  <c r="A5197" i="1"/>
  <c r="A5181" i="1"/>
  <c r="A5165" i="1"/>
  <c r="A5149" i="1"/>
  <c r="A5133" i="1"/>
  <c r="A5117" i="1"/>
  <c r="A5101" i="1"/>
  <c r="A5085" i="1"/>
  <c r="A5069" i="1"/>
  <c r="A5053" i="1"/>
  <c r="A5037" i="1"/>
  <c r="A5021" i="1"/>
  <c r="A5005" i="1"/>
  <c r="A4989" i="1"/>
  <c r="A4973" i="1"/>
  <c r="A4957" i="1"/>
  <c r="A4941" i="1"/>
  <c r="A4925" i="1"/>
  <c r="A4909" i="1"/>
  <c r="A4893" i="1"/>
  <c r="A4877" i="1"/>
  <c r="A4861" i="1"/>
  <c r="A4845" i="1"/>
  <c r="A4829" i="1"/>
  <c r="A4813" i="1"/>
  <c r="A4797" i="1"/>
  <c r="A4781" i="1"/>
  <c r="A4765" i="1"/>
  <c r="A4749" i="1"/>
  <c r="A4733" i="1"/>
  <c r="A4717" i="1"/>
  <c r="A4701" i="1"/>
  <c r="A4685" i="1"/>
  <c r="A4669" i="1"/>
  <c r="A4653" i="1"/>
  <c r="A4637" i="1"/>
  <c r="A4621" i="1"/>
  <c r="A4605" i="1"/>
  <c r="A4589" i="1"/>
  <c r="A4573" i="1"/>
  <c r="A4557" i="1"/>
  <c r="A4541" i="1"/>
  <c r="A4525" i="1"/>
  <c r="A4509" i="1"/>
  <c r="A4493" i="1"/>
  <c r="A4477" i="1"/>
  <c r="A4461" i="1"/>
  <c r="A4445" i="1"/>
  <c r="A4429" i="1"/>
  <c r="A4413" i="1"/>
  <c r="A4397" i="1"/>
  <c r="A4381" i="1"/>
  <c r="A4365" i="1"/>
  <c r="A4349" i="1"/>
  <c r="A4333" i="1"/>
  <c r="A4317" i="1"/>
  <c r="A4301" i="1"/>
  <c r="A4285" i="1"/>
  <c r="A4269" i="1"/>
  <c r="A4253" i="1"/>
  <c r="A4237" i="1"/>
  <c r="A4221" i="1"/>
  <c r="A4205" i="1"/>
  <c r="A4189" i="1"/>
  <c r="A4173" i="1"/>
  <c r="A4157" i="1"/>
  <c r="A4141" i="1"/>
  <c r="A4125" i="1"/>
  <c r="A4109" i="1"/>
  <c r="A4093" i="1"/>
  <c r="A4077" i="1"/>
  <c r="A4061" i="1"/>
  <c r="A4045" i="1"/>
  <c r="A4029" i="1"/>
  <c r="A4013" i="1"/>
  <c r="A3997" i="1"/>
  <c r="A3981" i="1"/>
  <c r="A3965" i="1"/>
  <c r="A3949" i="1"/>
  <c r="A3933" i="1"/>
  <c r="A3917" i="1"/>
  <c r="A3901" i="1"/>
  <c r="A3885" i="1"/>
  <c r="A3869" i="1"/>
  <c r="A3853" i="1"/>
  <c r="A3837" i="1"/>
  <c r="A3821" i="1"/>
  <c r="A3805" i="1"/>
  <c r="A3789" i="1"/>
  <c r="A3773" i="1"/>
  <c r="A3757" i="1"/>
  <c r="A3741" i="1"/>
  <c r="A3725" i="1"/>
  <c r="A3709" i="1"/>
  <c r="A3693" i="1"/>
  <c r="A3677" i="1"/>
  <c r="A3661" i="1"/>
  <c r="A3645" i="1"/>
  <c r="A3629" i="1"/>
  <c r="A3613" i="1"/>
  <c r="A3597" i="1"/>
  <c r="A3581" i="1"/>
  <c r="A3565" i="1"/>
  <c r="A3549" i="1"/>
  <c r="A3533" i="1"/>
  <c r="A3517" i="1"/>
  <c r="A3501" i="1"/>
  <c r="A3485" i="1"/>
  <c r="A3469" i="1"/>
  <c r="A3453" i="1"/>
  <c r="A3437" i="1"/>
  <c r="A3421" i="1"/>
  <c r="A3405" i="1"/>
  <c r="A3389" i="1"/>
  <c r="A3373" i="1"/>
  <c r="A3357" i="1"/>
  <c r="A3341" i="1"/>
  <c r="A3325" i="1"/>
  <c r="A3309" i="1"/>
  <c r="A3293" i="1"/>
  <c r="A3277" i="1"/>
  <c r="A3261" i="1"/>
  <c r="A3245" i="1"/>
  <c r="A3229" i="1"/>
  <c r="A3213" i="1"/>
  <c r="A3197" i="1"/>
  <c r="A3181" i="1"/>
  <c r="A3165" i="1"/>
  <c r="A3149" i="1"/>
  <c r="A3133" i="1"/>
  <c r="A3117" i="1"/>
  <c r="A3101" i="1"/>
  <c r="A3085" i="1"/>
  <c r="A3069" i="1"/>
  <c r="A3053" i="1"/>
  <c r="A3037" i="1"/>
  <c r="A3021" i="1"/>
  <c r="A3005" i="1"/>
  <c r="A2989" i="1"/>
  <c r="A2973" i="1"/>
  <c r="A2957" i="1"/>
  <c r="A2941" i="1"/>
  <c r="A2925" i="1"/>
  <c r="A2909" i="1"/>
  <c r="A2893" i="1"/>
  <c r="A2877" i="1"/>
  <c r="A2861" i="1"/>
  <c r="A2845" i="1"/>
  <c r="A2829" i="1"/>
  <c r="A2813" i="1"/>
  <c r="A2797" i="1"/>
  <c r="A2781" i="1"/>
  <c r="A2765" i="1"/>
  <c r="A2749" i="1"/>
  <c r="A2733" i="1"/>
  <c r="A2717" i="1"/>
  <c r="A2701" i="1"/>
  <c r="A2685" i="1"/>
  <c r="A2669" i="1"/>
  <c r="A2653" i="1"/>
  <c r="A2637" i="1"/>
  <c r="A2621" i="1"/>
  <c r="A2605" i="1"/>
  <c r="A2589" i="1"/>
  <c r="A2573" i="1"/>
  <c r="A2557" i="1"/>
  <c r="A2541" i="1"/>
  <c r="A2525" i="1"/>
  <c r="A2509" i="1"/>
  <c r="A2493" i="1"/>
  <c r="A2477" i="1"/>
  <c r="A2461" i="1"/>
  <c r="A2445" i="1"/>
  <c r="A2429" i="1"/>
  <c r="A2413" i="1"/>
  <c r="A2397" i="1"/>
  <c r="A2381" i="1"/>
  <c r="A2365" i="1"/>
  <c r="A2349" i="1"/>
  <c r="A2333" i="1"/>
  <c r="A2317" i="1"/>
  <c r="A2301" i="1"/>
  <c r="A2285" i="1"/>
  <c r="A2269" i="1"/>
  <c r="A2253" i="1"/>
  <c r="A2237" i="1"/>
  <c r="A2221" i="1"/>
  <c r="A2205" i="1"/>
  <c r="A2189" i="1"/>
  <c r="A2173" i="1"/>
  <c r="A2157" i="1"/>
  <c r="A2141" i="1"/>
  <c r="A2125" i="1"/>
  <c r="A2109" i="1"/>
  <c r="A2093" i="1"/>
  <c r="A2077" i="1"/>
  <c r="A2061" i="1"/>
  <c r="A2045" i="1"/>
  <c r="A2029" i="1"/>
  <c r="A2013" i="1"/>
  <c r="A1997" i="1"/>
  <c r="A1981" i="1"/>
  <c r="A1965" i="1"/>
  <c r="A1949" i="1"/>
  <c r="A1933" i="1"/>
  <c r="A1917" i="1"/>
  <c r="A1901" i="1"/>
  <c r="A1885" i="1"/>
  <c r="A1869" i="1"/>
  <c r="A1853" i="1"/>
  <c r="A1837" i="1"/>
  <c r="A1821" i="1"/>
  <c r="A1805" i="1"/>
  <c r="A1789" i="1"/>
  <c r="A1773" i="1"/>
  <c r="A1757" i="1"/>
  <c r="A1741" i="1"/>
  <c r="A1725" i="1"/>
  <c r="A1709" i="1"/>
  <c r="A1693" i="1"/>
  <c r="A1677" i="1"/>
  <c r="A1661" i="1"/>
  <c r="A1645" i="1"/>
  <c r="A1629" i="1"/>
  <c r="A1613" i="1"/>
  <c r="A1597" i="1"/>
  <c r="A1581" i="1"/>
  <c r="A1565" i="1"/>
  <c r="A1549" i="1"/>
  <c r="A1533" i="1"/>
  <c r="A1517" i="1"/>
  <c r="A1501" i="1"/>
  <c r="A1485" i="1"/>
  <c r="A1469" i="1"/>
  <c r="A1453" i="1"/>
  <c r="A1437" i="1"/>
  <c r="A1421" i="1"/>
  <c r="A1405" i="1"/>
  <c r="A1389" i="1"/>
  <c r="A1373" i="1"/>
  <c r="A1357" i="1"/>
  <c r="A1341" i="1"/>
  <c r="A1325" i="1"/>
  <c r="A1309" i="1"/>
  <c r="A1293" i="1"/>
  <c r="A1277" i="1"/>
  <c r="A1261" i="1"/>
  <c r="A1245" i="1"/>
  <c r="A1229" i="1"/>
  <c r="A1213" i="1"/>
  <c r="A1197" i="1"/>
  <c r="A1181" i="1"/>
  <c r="A1165" i="1"/>
  <c r="A1149" i="1"/>
  <c r="A1133" i="1"/>
  <c r="A1117" i="1"/>
  <c r="A1101" i="1"/>
  <c r="A1085" i="1"/>
  <c r="A1069" i="1"/>
  <c r="A1053" i="1"/>
  <c r="A1037" i="1"/>
  <c r="A1021" i="1"/>
  <c r="A1005" i="1"/>
  <c r="A989" i="1"/>
  <c r="A973" i="1"/>
  <c r="A957" i="1"/>
  <c r="A941" i="1"/>
  <c r="A925" i="1"/>
  <c r="A909" i="1"/>
  <c r="A893" i="1"/>
  <c r="A877" i="1"/>
  <c r="A861" i="1"/>
  <c r="A845" i="1"/>
  <c r="A829" i="1"/>
  <c r="A813" i="1"/>
  <c r="A797" i="1"/>
  <c r="A781" i="1"/>
  <c r="A765" i="1"/>
  <c r="A749" i="1"/>
  <c r="A733" i="1"/>
  <c r="A717" i="1"/>
  <c r="A701" i="1"/>
  <c r="A685" i="1"/>
  <c r="A669" i="1"/>
  <c r="A653" i="1"/>
  <c r="A637" i="1"/>
  <c r="A621" i="1"/>
  <c r="A605" i="1"/>
  <c r="A589" i="1"/>
  <c r="A573" i="1"/>
  <c r="A557" i="1"/>
  <c r="A541" i="1"/>
  <c r="A525" i="1"/>
  <c r="A509" i="1"/>
  <c r="A493" i="1"/>
  <c r="A477" i="1"/>
  <c r="A461" i="1"/>
  <c r="A445" i="1"/>
  <c r="A429" i="1"/>
  <c r="A413" i="1"/>
  <c r="A397" i="1"/>
  <c r="A381" i="1"/>
  <c r="A365" i="1"/>
  <c r="A349" i="1"/>
  <c r="A333" i="1"/>
  <c r="A317" i="1"/>
  <c r="A301" i="1"/>
  <c r="A285" i="1"/>
  <c r="A269" i="1"/>
  <c r="A253" i="1"/>
  <c r="A237" i="1"/>
  <c r="A221" i="1"/>
  <c r="A205" i="1"/>
  <c r="A189" i="1"/>
  <c r="A173" i="1"/>
  <c r="A157" i="1"/>
  <c r="A141" i="1"/>
  <c r="A125" i="1"/>
  <c r="A109" i="1"/>
  <c r="A93" i="1"/>
  <c r="A77" i="1"/>
  <c r="A61" i="1"/>
  <c r="A45" i="1"/>
  <c r="A29" i="1"/>
  <c r="A13" i="1"/>
  <c r="A6556" i="1"/>
  <c r="A6540" i="1"/>
  <c r="A6524" i="1"/>
  <c r="A6508" i="1"/>
  <c r="A6492" i="1"/>
  <c r="A6476" i="1"/>
  <c r="A6460" i="1"/>
  <c r="A6444" i="1"/>
  <c r="A6428" i="1"/>
  <c r="A6412" i="1"/>
  <c r="A6396" i="1"/>
  <c r="A6380" i="1"/>
  <c r="A6364" i="1"/>
  <c r="A6348" i="1"/>
  <c r="A6332" i="1"/>
  <c r="A6316" i="1"/>
  <c r="A6300" i="1"/>
  <c r="A6284" i="1"/>
  <c r="A6268" i="1"/>
  <c r="A6252" i="1"/>
  <c r="A6236" i="1"/>
  <c r="A6220" i="1"/>
  <c r="A6204" i="1"/>
  <c r="A6188" i="1"/>
  <c r="A6172" i="1"/>
  <c r="A6156" i="1"/>
  <c r="A6140" i="1"/>
  <c r="A6124" i="1"/>
  <c r="A6108" i="1"/>
  <c r="A6092" i="1"/>
  <c r="A6076" i="1"/>
  <c r="A6060" i="1"/>
  <c r="A6044" i="1"/>
  <c r="A6028" i="1"/>
  <c r="A6012" i="1"/>
  <c r="A5996" i="1"/>
  <c r="A5980" i="1"/>
  <c r="A5964" i="1"/>
  <c r="A5948" i="1"/>
  <c r="A5932" i="1"/>
  <c r="A5916" i="1"/>
  <c r="A5900" i="1"/>
  <c r="A5884" i="1"/>
  <c r="A5868" i="1"/>
  <c r="A5852" i="1"/>
  <c r="A5836" i="1"/>
  <c r="A5820" i="1"/>
  <c r="A5804" i="1"/>
  <c r="A5788" i="1"/>
  <c r="A5772" i="1"/>
  <c r="A5756" i="1"/>
  <c r="A5740" i="1"/>
  <c r="A5724" i="1"/>
  <c r="A5708" i="1"/>
  <c r="A5692" i="1"/>
  <c r="A5676" i="1"/>
  <c r="A5660" i="1"/>
  <c r="A5644" i="1"/>
  <c r="A5628" i="1"/>
  <c r="A5612" i="1"/>
  <c r="A5596" i="1"/>
  <c r="A5580" i="1"/>
  <c r="A5564" i="1"/>
  <c r="A5548" i="1"/>
  <c r="A5532" i="1"/>
  <c r="A5516" i="1"/>
  <c r="A5500" i="1"/>
  <c r="A5484" i="1"/>
  <c r="A5468" i="1"/>
  <c r="A5452" i="1"/>
  <c r="A5436" i="1"/>
  <c r="A5420" i="1"/>
  <c r="A5404" i="1"/>
  <c r="A5388" i="1"/>
  <c r="A5372" i="1"/>
  <c r="A5356" i="1"/>
  <c r="A5340" i="1"/>
  <c r="A5324" i="1"/>
  <c r="A5308" i="1"/>
  <c r="A5292" i="1"/>
  <c r="A5276" i="1"/>
  <c r="A5260" i="1"/>
  <c r="A5244" i="1"/>
  <c r="A5228" i="1"/>
  <c r="A5212" i="1"/>
  <c r="A5196" i="1"/>
  <c r="A5180" i="1"/>
  <c r="A5164" i="1"/>
  <c r="A5148" i="1"/>
  <c r="A5132" i="1"/>
  <c r="A5116" i="1"/>
  <c r="A5100" i="1"/>
  <c r="A5084" i="1"/>
  <c r="A5068" i="1"/>
  <c r="A5052" i="1"/>
  <c r="A5036" i="1"/>
  <c r="A5020" i="1"/>
  <c r="A5004" i="1"/>
  <c r="A4988" i="1"/>
  <c r="A4972" i="1"/>
  <c r="A4956" i="1"/>
  <c r="A4940" i="1"/>
  <c r="A4924" i="1"/>
  <c r="A4908" i="1"/>
  <c r="A4892" i="1"/>
  <c r="A4876" i="1"/>
  <c r="A4860" i="1"/>
  <c r="A4844" i="1"/>
  <c r="A4828" i="1"/>
  <c r="A4812" i="1"/>
  <c r="A4796" i="1"/>
  <c r="A4780" i="1"/>
  <c r="A4764" i="1"/>
  <c r="A4748" i="1"/>
  <c r="A4732" i="1"/>
  <c r="A4716" i="1"/>
  <c r="A4700" i="1"/>
  <c r="A4684" i="1"/>
  <c r="A4668" i="1"/>
  <c r="A4652" i="1"/>
  <c r="A4636" i="1"/>
  <c r="A4620" i="1"/>
  <c r="A4604" i="1"/>
  <c r="A4588" i="1"/>
  <c r="A4572" i="1"/>
  <c r="A4556" i="1"/>
  <c r="A4540" i="1"/>
  <c r="A4524" i="1"/>
  <c r="A4508" i="1"/>
  <c r="A4492" i="1"/>
  <c r="A4476" i="1"/>
  <c r="A4460" i="1"/>
  <c r="A4444" i="1"/>
  <c r="A4428" i="1"/>
  <c r="A4412" i="1"/>
  <c r="A4396" i="1"/>
  <c r="A4380" i="1"/>
  <c r="A4364" i="1"/>
  <c r="A4348" i="1"/>
  <c r="A4332" i="1"/>
  <c r="A4316" i="1"/>
  <c r="A4300" i="1"/>
  <c r="A4284" i="1"/>
  <c r="A4268" i="1"/>
  <c r="A4252" i="1"/>
  <c r="A4236" i="1"/>
  <c r="A4220" i="1"/>
  <c r="A4204" i="1"/>
  <c r="A4188" i="1"/>
  <c r="A4172" i="1"/>
  <c r="A4156" i="1"/>
  <c r="A4140" i="1"/>
  <c r="A4124" i="1"/>
  <c r="A4108" i="1"/>
  <c r="A4092" i="1"/>
  <c r="A4076" i="1"/>
  <c r="A4060" i="1"/>
  <c r="A4044" i="1"/>
  <c r="A4028" i="1"/>
  <c r="A4012" i="1"/>
  <c r="A3996" i="1"/>
  <c r="A3980" i="1"/>
  <c r="A3964" i="1"/>
  <c r="A3948" i="1"/>
  <c r="A3932" i="1"/>
  <c r="A3916" i="1"/>
  <c r="A3900" i="1"/>
  <c r="A3884" i="1"/>
  <c r="A3868" i="1"/>
  <c r="A3852" i="1"/>
  <c r="A3836" i="1"/>
  <c r="A3820" i="1"/>
  <c r="A3804" i="1"/>
  <c r="A3788" i="1"/>
  <c r="A3772" i="1"/>
  <c r="A3756" i="1"/>
  <c r="A3740" i="1"/>
  <c r="A3724" i="1"/>
  <c r="A3708" i="1"/>
  <c r="A3692" i="1"/>
  <c r="A3676" i="1"/>
  <c r="A3660" i="1"/>
  <c r="A3644" i="1"/>
  <c r="A3628" i="1"/>
  <c r="A3612" i="1"/>
  <c r="A3596" i="1"/>
  <c r="A3580" i="1"/>
  <c r="A3564" i="1"/>
  <c r="A3548" i="1"/>
  <c r="A3532" i="1"/>
  <c r="A3516" i="1"/>
  <c r="A3500" i="1"/>
  <c r="A3484" i="1"/>
  <c r="A3468" i="1"/>
  <c r="A3452" i="1"/>
  <c r="A3436" i="1"/>
  <c r="A3420" i="1"/>
  <c r="A3404" i="1"/>
  <c r="A3388" i="1"/>
  <c r="A3372" i="1"/>
  <c r="A3356" i="1"/>
  <c r="A3340" i="1"/>
  <c r="A3324" i="1"/>
  <c r="A3308" i="1"/>
  <c r="A3292" i="1"/>
  <c r="A3276" i="1"/>
  <c r="A3260" i="1"/>
  <c r="A3244" i="1"/>
  <c r="A3228" i="1"/>
  <c r="A3212" i="1"/>
  <c r="A3196" i="1"/>
  <c r="A3180" i="1"/>
  <c r="A3164" i="1"/>
  <c r="A3148" i="1"/>
  <c r="A3132" i="1"/>
  <c r="A3116" i="1"/>
  <c r="A3100" i="1"/>
  <c r="A3084" i="1"/>
  <c r="A3068" i="1"/>
  <c r="A3052" i="1"/>
  <c r="A3036" i="1"/>
  <c r="A3020" i="1"/>
  <c r="A3004" i="1"/>
  <c r="A2988" i="1"/>
  <c r="A2972" i="1"/>
  <c r="A2956" i="1"/>
  <c r="A2940" i="1"/>
  <c r="A2924" i="1"/>
  <c r="A2908" i="1"/>
  <c r="A2892" i="1"/>
  <c r="A2876" i="1"/>
  <c r="A2860" i="1"/>
  <c r="A2844" i="1"/>
  <c r="A2828" i="1"/>
  <c r="A2812" i="1"/>
  <c r="A2796" i="1"/>
  <c r="A2780" i="1"/>
  <c r="A2764" i="1"/>
  <c r="A2748" i="1"/>
  <c r="A2732" i="1"/>
  <c r="A2716" i="1"/>
  <c r="A2700" i="1"/>
  <c r="A2684" i="1"/>
  <c r="A2668" i="1"/>
  <c r="A2652" i="1"/>
  <c r="A2636" i="1"/>
  <c r="A2620" i="1"/>
  <c r="A2604" i="1"/>
  <c r="A2588" i="1"/>
  <c r="A2572" i="1"/>
  <c r="A2556" i="1"/>
  <c r="A2540" i="1"/>
  <c r="A2524" i="1"/>
  <c r="A2508" i="1"/>
  <c r="A2492" i="1"/>
  <c r="A2476" i="1"/>
  <c r="A2460" i="1"/>
  <c r="A2444" i="1"/>
  <c r="A2428" i="1"/>
  <c r="A2412" i="1"/>
  <c r="A2396" i="1"/>
  <c r="A2380" i="1"/>
  <c r="A2364" i="1"/>
  <c r="A2348" i="1"/>
  <c r="A2332" i="1"/>
  <c r="A2316" i="1"/>
  <c r="A2300" i="1"/>
  <c r="A2284" i="1"/>
  <c r="A2268" i="1"/>
  <c r="A2252" i="1"/>
  <c r="A2236" i="1"/>
  <c r="A2220" i="1"/>
  <c r="A2204" i="1"/>
  <c r="A2188" i="1"/>
  <c r="A2172" i="1"/>
  <c r="A2156" i="1"/>
  <c r="A2140" i="1"/>
  <c r="A2124" i="1"/>
  <c r="A2108" i="1"/>
  <c r="A2092" i="1"/>
  <c r="A2076" i="1"/>
  <c r="A2060" i="1"/>
  <c r="A2044" i="1"/>
  <c r="A2028" i="1"/>
  <c r="A2012" i="1"/>
  <c r="A1996" i="1"/>
  <c r="A1980" i="1"/>
  <c r="A1964" i="1"/>
  <c r="A1948" i="1"/>
  <c r="A1932" i="1"/>
  <c r="A1916" i="1"/>
  <c r="A1900" i="1"/>
  <c r="A1884" i="1"/>
  <c r="A1868" i="1"/>
  <c r="A1852" i="1"/>
  <c r="A1836" i="1"/>
  <c r="A1820" i="1"/>
  <c r="A1804" i="1"/>
  <c r="A1788" i="1"/>
  <c r="A1772" i="1"/>
  <c r="A1756" i="1"/>
  <c r="A1740" i="1"/>
  <c r="A1724" i="1"/>
  <c r="A1708" i="1"/>
  <c r="A1692" i="1"/>
  <c r="A1676" i="1"/>
  <c r="A1660" i="1"/>
  <c r="A1644" i="1"/>
  <c r="A1628" i="1"/>
  <c r="A1612" i="1"/>
  <c r="A1596" i="1"/>
  <c r="A1580" i="1"/>
  <c r="A1564" i="1"/>
  <c r="A1548" i="1"/>
  <c r="A1532" i="1"/>
  <c r="A1516" i="1"/>
  <c r="A1500" i="1"/>
  <c r="A1484" i="1"/>
  <c r="A1468" i="1"/>
  <c r="A1452" i="1"/>
  <c r="A1436" i="1"/>
  <c r="A1420" i="1"/>
  <c r="A1404" i="1"/>
  <c r="A1388" i="1"/>
  <c r="A1372" i="1"/>
  <c r="A1356" i="1"/>
  <c r="A1340" i="1"/>
  <c r="A1324" i="1"/>
  <c r="A1308" i="1"/>
  <c r="A1292" i="1"/>
  <c r="A1276" i="1"/>
  <c r="A1260" i="1"/>
  <c r="A1244" i="1"/>
  <c r="A1228" i="1"/>
  <c r="A1212" i="1"/>
  <c r="A1196" i="1"/>
  <c r="A1180" i="1"/>
  <c r="A1164" i="1"/>
  <c r="A1148" i="1"/>
  <c r="A1132" i="1"/>
  <c r="A1116" i="1"/>
  <c r="A1100" i="1"/>
  <c r="A1084" i="1"/>
  <c r="A1068" i="1"/>
  <c r="A1052" i="1"/>
  <c r="A1036" i="1"/>
  <c r="A1020" i="1"/>
  <c r="A1004" i="1"/>
  <c r="A988" i="1"/>
  <c r="A972" i="1"/>
  <c r="A956" i="1"/>
  <c r="A940" i="1"/>
  <c r="A924" i="1"/>
  <c r="A908" i="1"/>
  <c r="A892" i="1"/>
  <c r="A876" i="1"/>
  <c r="A860" i="1"/>
  <c r="A844" i="1"/>
  <c r="A828" i="1"/>
  <c r="A812" i="1"/>
  <c r="A796" i="1"/>
  <c r="A780" i="1"/>
  <c r="A764" i="1"/>
  <c r="A748" i="1"/>
  <c r="A732" i="1"/>
  <c r="A716" i="1"/>
  <c r="A700" i="1"/>
  <c r="A684" i="1"/>
  <c r="A668" i="1"/>
  <c r="A652" i="1"/>
  <c r="A636" i="1"/>
  <c r="A620" i="1"/>
  <c r="A604" i="1"/>
  <c r="A588" i="1"/>
  <c r="A572" i="1"/>
  <c r="A556" i="1"/>
  <c r="A540" i="1"/>
  <c r="A524" i="1"/>
  <c r="A508" i="1"/>
  <c r="A492" i="1"/>
  <c r="A476" i="1"/>
  <c r="A460" i="1"/>
  <c r="A444" i="1"/>
  <c r="A428" i="1"/>
  <c r="A412" i="1"/>
  <c r="A396" i="1"/>
  <c r="A380" i="1"/>
  <c r="A364" i="1"/>
  <c r="A348" i="1"/>
  <c r="A332" i="1"/>
  <c r="A316" i="1"/>
  <c r="A300" i="1"/>
  <c r="A284" i="1"/>
  <c r="A268" i="1"/>
  <c r="A252" i="1"/>
  <c r="A236" i="1"/>
  <c r="A220" i="1"/>
  <c r="A204" i="1"/>
  <c r="A188" i="1"/>
  <c r="A172" i="1"/>
  <c r="A156" i="1"/>
  <c r="A140" i="1"/>
  <c r="A124" i="1"/>
  <c r="A108" i="1"/>
  <c r="A92" i="1"/>
  <c r="A76" i="1"/>
  <c r="A60" i="1"/>
  <c r="A44" i="1"/>
  <c r="A28" i="1"/>
  <c r="A12" i="1"/>
  <c r="A6555" i="1"/>
  <c r="A6539" i="1"/>
  <c r="A6523" i="1"/>
  <c r="A6507" i="1"/>
  <c r="A6491" i="1"/>
  <c r="A6475" i="1"/>
  <c r="A6459" i="1"/>
  <c r="A6443" i="1"/>
  <c r="A6427" i="1"/>
  <c r="A6411" i="1"/>
  <c r="A6395" i="1"/>
  <c r="A6379" i="1"/>
  <c r="A6363" i="1"/>
  <c r="A6347" i="1"/>
  <c r="A6331" i="1"/>
  <c r="A6315" i="1"/>
  <c r="A6299" i="1"/>
  <c r="A6283" i="1"/>
  <c r="A6267" i="1"/>
  <c r="A6251" i="1"/>
  <c r="A6235" i="1"/>
  <c r="A6219" i="1"/>
  <c r="A6203" i="1"/>
  <c r="A6187" i="1"/>
  <c r="A6171" i="1"/>
  <c r="A6155" i="1"/>
  <c r="A6139" i="1"/>
  <c r="A6123" i="1"/>
  <c r="A6107" i="1"/>
  <c r="A6091" i="1"/>
  <c r="A6075" i="1"/>
  <c r="A6059" i="1"/>
  <c r="A6043" i="1"/>
  <c r="A6027" i="1"/>
  <c r="A6011" i="1"/>
  <c r="A5995" i="1"/>
  <c r="A5979" i="1"/>
  <c r="A5963" i="1"/>
  <c r="A5947" i="1"/>
  <c r="A5931" i="1"/>
  <c r="A5915" i="1"/>
  <c r="A5899" i="1"/>
  <c r="A5883" i="1"/>
  <c r="A5867" i="1"/>
  <c r="A5851" i="1"/>
  <c r="A5835" i="1"/>
  <c r="A5819" i="1"/>
  <c r="A5803" i="1"/>
  <c r="A5787" i="1"/>
  <c r="A5771" i="1"/>
  <c r="A5755" i="1"/>
  <c r="A5739" i="1"/>
  <c r="A5723" i="1"/>
  <c r="A5707" i="1"/>
  <c r="A5691" i="1"/>
  <c r="A5675" i="1"/>
  <c r="A5659" i="1"/>
  <c r="A5643" i="1"/>
  <c r="A5627" i="1"/>
  <c r="A5611" i="1"/>
  <c r="A5595" i="1"/>
  <c r="A5579" i="1"/>
  <c r="A5563" i="1"/>
  <c r="A5547" i="1"/>
  <c r="A5531" i="1"/>
  <c r="A5515" i="1"/>
  <c r="A5499" i="1"/>
  <c r="A5483" i="1"/>
  <c r="A5467" i="1"/>
  <c r="A5451" i="1"/>
  <c r="A5435" i="1"/>
  <c r="A5419" i="1"/>
  <c r="A5403" i="1"/>
  <c r="A5387" i="1"/>
  <c r="A5371" i="1"/>
  <c r="A5355" i="1"/>
  <c r="A5339" i="1"/>
  <c r="A5323" i="1"/>
  <c r="A5307" i="1"/>
  <c r="A5291" i="1"/>
  <c r="A5275" i="1"/>
  <c r="A5259" i="1"/>
  <c r="A5243" i="1"/>
  <c r="A5227" i="1"/>
  <c r="A5211" i="1"/>
  <c r="A5195" i="1"/>
  <c r="A5179" i="1"/>
  <c r="A5163" i="1"/>
  <c r="A5147" i="1"/>
  <c r="A5131" i="1"/>
  <c r="A5115" i="1"/>
  <c r="A5099" i="1"/>
  <c r="A5083" i="1"/>
  <c r="A5067" i="1"/>
  <c r="A5051" i="1"/>
  <c r="A5035" i="1"/>
  <c r="A5019" i="1"/>
  <c r="A5003" i="1"/>
  <c r="A4987" i="1"/>
  <c r="A4971" i="1"/>
  <c r="A4955" i="1"/>
  <c r="A4939" i="1"/>
  <c r="A4923" i="1"/>
  <c r="A4907" i="1"/>
  <c r="A4891" i="1"/>
  <c r="A4875" i="1"/>
  <c r="A4859" i="1"/>
  <c r="A4843" i="1"/>
  <c r="A4827" i="1"/>
  <c r="A4811" i="1"/>
  <c r="A4795" i="1"/>
  <c r="A4779" i="1"/>
  <c r="A4763" i="1"/>
  <c r="A4747" i="1"/>
  <c r="A4731" i="1"/>
  <c r="A4715" i="1"/>
  <c r="A4699" i="1"/>
  <c r="A4683" i="1"/>
  <c r="A4667" i="1"/>
  <c r="A4651" i="1"/>
  <c r="A4635" i="1"/>
  <c r="A4619" i="1"/>
  <c r="A4603" i="1"/>
  <c r="A4587" i="1"/>
  <c r="A4571" i="1"/>
  <c r="A4555" i="1"/>
  <c r="A4539" i="1"/>
  <c r="A4523" i="1"/>
  <c r="A4507" i="1"/>
  <c r="A4491" i="1"/>
  <c r="A4475" i="1"/>
  <c r="A4459" i="1"/>
  <c r="A4443" i="1"/>
  <c r="A4427" i="1"/>
  <c r="A4411" i="1"/>
  <c r="A4395" i="1"/>
  <c r="A4379" i="1"/>
  <c r="A4363" i="1"/>
  <c r="A4347" i="1"/>
  <c r="A4331" i="1"/>
  <c r="A4315" i="1"/>
  <c r="A4299" i="1"/>
  <c r="A4283" i="1"/>
  <c r="A4267" i="1"/>
  <c r="A4251" i="1"/>
  <c r="A4235" i="1"/>
  <c r="A4219" i="1"/>
  <c r="A4203" i="1"/>
  <c r="A4187" i="1"/>
  <c r="A4171" i="1"/>
  <c r="A4155" i="1"/>
  <c r="A4139" i="1"/>
  <c r="A4123" i="1"/>
  <c r="A4107" i="1"/>
  <c r="A4091" i="1"/>
  <c r="A4075" i="1"/>
  <c r="A4059" i="1"/>
  <c r="A4043" i="1"/>
  <c r="A4027" i="1"/>
  <c r="A4011" i="1"/>
  <c r="A3995" i="1"/>
  <c r="A3979" i="1"/>
  <c r="A3963" i="1"/>
  <c r="A3947" i="1"/>
  <c r="A3931" i="1"/>
  <c r="A3915" i="1"/>
  <c r="A3899" i="1"/>
  <c r="A3883" i="1"/>
  <c r="A3867" i="1"/>
  <c r="A3851" i="1"/>
  <c r="A3835" i="1"/>
  <c r="A3819" i="1"/>
  <c r="A3803" i="1"/>
  <c r="A3787" i="1"/>
  <c r="A3771" i="1"/>
  <c r="A3755" i="1"/>
  <c r="A3739" i="1"/>
  <c r="A3723" i="1"/>
  <c r="A3707" i="1"/>
  <c r="A3691" i="1"/>
  <c r="A3675" i="1"/>
  <c r="A3659" i="1"/>
  <c r="A3643" i="1"/>
  <c r="A3627" i="1"/>
  <c r="A3611" i="1"/>
  <c r="A3595" i="1"/>
  <c r="A3579" i="1"/>
  <c r="A3563" i="1"/>
  <c r="A3547" i="1"/>
  <c r="A3531" i="1"/>
  <c r="A3515" i="1"/>
  <c r="A3499" i="1"/>
  <c r="A3483" i="1"/>
  <c r="A3467" i="1"/>
  <c r="A3451" i="1"/>
  <c r="A3435" i="1"/>
  <c r="A3419" i="1"/>
  <c r="A3403" i="1"/>
  <c r="A3387" i="1"/>
  <c r="A3371" i="1"/>
  <c r="A3355" i="1"/>
  <c r="A3339" i="1"/>
  <c r="A3323" i="1"/>
  <c r="A3307" i="1"/>
  <c r="A3291" i="1"/>
  <c r="A3275" i="1"/>
  <c r="A3259" i="1"/>
  <c r="A3243" i="1"/>
  <c r="A3227" i="1"/>
  <c r="A3211" i="1"/>
  <c r="A3195" i="1"/>
  <c r="A3179" i="1"/>
  <c r="A3163" i="1"/>
  <c r="A3147" i="1"/>
  <c r="A3131" i="1"/>
  <c r="A3115" i="1"/>
  <c r="A3099" i="1"/>
  <c r="A3083" i="1"/>
  <c r="A3067" i="1"/>
  <c r="A3051" i="1"/>
  <c r="A3035" i="1"/>
  <c r="A3019" i="1"/>
  <c r="A3003" i="1"/>
  <c r="A2987" i="1"/>
  <c r="A2971" i="1"/>
  <c r="A2955" i="1"/>
  <c r="A2939" i="1"/>
  <c r="A2923" i="1"/>
  <c r="A2907" i="1"/>
  <c r="A2891" i="1"/>
  <c r="A2875" i="1"/>
  <c r="A2859" i="1"/>
  <c r="A2843" i="1"/>
  <c r="A2827" i="1"/>
  <c r="A2811" i="1"/>
  <c r="A2795" i="1"/>
  <c r="A2779" i="1"/>
  <c r="A2763" i="1"/>
  <c r="A2747" i="1"/>
  <c r="A2731" i="1"/>
  <c r="A2715" i="1"/>
  <c r="A2699" i="1"/>
  <c r="A2683" i="1"/>
  <c r="A2667" i="1"/>
  <c r="A2651" i="1"/>
  <c r="A2635" i="1"/>
  <c r="A2619" i="1"/>
  <c r="A2603" i="1"/>
  <c r="A2587" i="1"/>
  <c r="A2571" i="1"/>
  <c r="A2555" i="1"/>
  <c r="A2539" i="1"/>
  <c r="A2523" i="1"/>
  <c r="A2507" i="1"/>
  <c r="A2491" i="1"/>
  <c r="A2475" i="1"/>
  <c r="A2459" i="1"/>
  <c r="A2443" i="1"/>
  <c r="A2427" i="1"/>
  <c r="A2411" i="1"/>
  <c r="A2395" i="1"/>
  <c r="A2379" i="1"/>
  <c r="A2363" i="1"/>
  <c r="A2347" i="1"/>
  <c r="A2331" i="1"/>
  <c r="A2315" i="1"/>
  <c r="A2299" i="1"/>
  <c r="A2283" i="1"/>
  <c r="A2267" i="1"/>
  <c r="A2251" i="1"/>
  <c r="A2235" i="1"/>
  <c r="A2219" i="1"/>
  <c r="A2203" i="1"/>
  <c r="A2187" i="1"/>
  <c r="A2171" i="1"/>
  <c r="A2155" i="1"/>
  <c r="A2139" i="1"/>
  <c r="A2123" i="1"/>
  <c r="A2107" i="1"/>
  <c r="A2091" i="1"/>
  <c r="A2075" i="1"/>
  <c r="A2059" i="1"/>
  <c r="A2043" i="1"/>
  <c r="A2027" i="1"/>
  <c r="A2011" i="1"/>
  <c r="A1995" i="1"/>
  <c r="A1979" i="1"/>
  <c r="A1963" i="1"/>
  <c r="A1947" i="1"/>
  <c r="A1931" i="1"/>
  <c r="A1915" i="1"/>
  <c r="A1899" i="1"/>
  <c r="A1883" i="1"/>
  <c r="A1867" i="1"/>
  <c r="A1851" i="1"/>
  <c r="A1835" i="1"/>
  <c r="A1819" i="1"/>
  <c r="A1803" i="1"/>
  <c r="A1787" i="1"/>
  <c r="A1771" i="1"/>
  <c r="A1755" i="1"/>
  <c r="A1739" i="1"/>
  <c r="A1723" i="1"/>
  <c r="A1707" i="1"/>
  <c r="A1691" i="1"/>
  <c r="A1675" i="1"/>
  <c r="A1659" i="1"/>
  <c r="A1643" i="1"/>
  <c r="A1627" i="1"/>
  <c r="A1611" i="1"/>
  <c r="A1595" i="1"/>
  <c r="A1579" i="1"/>
  <c r="A1563" i="1"/>
  <c r="A1547" i="1"/>
  <c r="A1531" i="1"/>
  <c r="A1515" i="1"/>
  <c r="A1499" i="1"/>
  <c r="A1483" i="1"/>
  <c r="A1467" i="1"/>
  <c r="A1451" i="1"/>
  <c r="A1435" i="1"/>
  <c r="A1419" i="1"/>
  <c r="A1403" i="1"/>
  <c r="A1387" i="1"/>
  <c r="A1371" i="1"/>
  <c r="A1355" i="1"/>
  <c r="A1339" i="1"/>
  <c r="A1323" i="1"/>
  <c r="A1307" i="1"/>
  <c r="A1291" i="1"/>
  <c r="A1275" i="1"/>
  <c r="A1259" i="1"/>
  <c r="A1243" i="1"/>
  <c r="A1227" i="1"/>
  <c r="A1211" i="1"/>
  <c r="A1195" i="1"/>
  <c r="A1179" i="1"/>
  <c r="A1163" i="1"/>
  <c r="A1147" i="1"/>
  <c r="A1131" i="1"/>
  <c r="A1115" i="1"/>
  <c r="A1099" i="1"/>
  <c r="A1083" i="1"/>
  <c r="A1067" i="1"/>
  <c r="A1051" i="1"/>
  <c r="A1035" i="1"/>
  <c r="A1019" i="1"/>
  <c r="A1003" i="1"/>
  <c r="A987" i="1"/>
  <c r="A971" i="1"/>
  <c r="A955" i="1"/>
  <c r="A939" i="1"/>
  <c r="A923" i="1"/>
  <c r="A907" i="1"/>
  <c r="A891" i="1"/>
  <c r="A875" i="1"/>
  <c r="A859" i="1"/>
  <c r="A843" i="1"/>
  <c r="A827" i="1"/>
  <c r="A811" i="1"/>
  <c r="A795" i="1"/>
  <c r="A779" i="1"/>
  <c r="A763" i="1"/>
  <c r="A747" i="1"/>
  <c r="A731" i="1"/>
  <c r="A715" i="1"/>
  <c r="A699" i="1"/>
  <c r="A683" i="1"/>
  <c r="A667" i="1"/>
  <c r="A651" i="1"/>
  <c r="A635" i="1"/>
  <c r="A619" i="1"/>
  <c r="A603" i="1"/>
  <c r="A587" i="1"/>
  <c r="A571" i="1"/>
  <c r="A555" i="1"/>
  <c r="A539" i="1"/>
  <c r="A523" i="1"/>
  <c r="A507" i="1"/>
  <c r="A491" i="1"/>
  <c r="A475" i="1"/>
  <c r="A459" i="1"/>
  <c r="A443" i="1"/>
  <c r="A427" i="1"/>
  <c r="A411" i="1"/>
  <c r="A395" i="1"/>
  <c r="A379" i="1"/>
  <c r="A363" i="1"/>
  <c r="A347" i="1"/>
  <c r="A331" i="1"/>
  <c r="A315" i="1"/>
  <c r="A299" i="1"/>
  <c r="A283" i="1"/>
  <c r="A267" i="1"/>
  <c r="A251" i="1"/>
  <c r="A235" i="1"/>
  <c r="A219" i="1"/>
  <c r="A203" i="1"/>
  <c r="A187" i="1"/>
  <c r="A171" i="1"/>
  <c r="A155" i="1"/>
  <c r="A139" i="1"/>
  <c r="A123" i="1"/>
  <c r="A107" i="1"/>
  <c r="A91" i="1"/>
  <c r="A75" i="1"/>
  <c r="A59" i="1"/>
  <c r="A43" i="1"/>
  <c r="A27" i="1"/>
  <c r="A11" i="1"/>
  <c r="A6554" i="1"/>
  <c r="A6538" i="1"/>
  <c r="A6522" i="1"/>
  <c r="A6506" i="1"/>
  <c r="A6490" i="1"/>
  <c r="A6474" i="1"/>
  <c r="A6458" i="1"/>
  <c r="A6442" i="1"/>
  <c r="A6426" i="1"/>
  <c r="A6410" i="1"/>
  <c r="A6394" i="1"/>
  <c r="A6378" i="1"/>
  <c r="A6362" i="1"/>
  <c r="A6346" i="1"/>
  <c r="A6330" i="1"/>
  <c r="A6314" i="1"/>
  <c r="A6298" i="1"/>
  <c r="A6282" i="1"/>
  <c r="A6266" i="1"/>
  <c r="A6250" i="1"/>
  <c r="A6234" i="1"/>
  <c r="A6218" i="1"/>
  <c r="A6202" i="1"/>
  <c r="A6186" i="1"/>
  <c r="A6170" i="1"/>
  <c r="A6154" i="1"/>
  <c r="A6138" i="1"/>
  <c r="A6122" i="1"/>
  <c r="A6106" i="1"/>
  <c r="A6090" i="1"/>
  <c r="A6074" i="1"/>
  <c r="A6058" i="1"/>
  <c r="A6042" i="1"/>
  <c r="A6026" i="1"/>
  <c r="A6010" i="1"/>
  <c r="A5994" i="1"/>
  <c r="A5978" i="1"/>
  <c r="A5962" i="1"/>
  <c r="A5946" i="1"/>
  <c r="A5930" i="1"/>
  <c r="A5914" i="1"/>
  <c r="A5898" i="1"/>
  <c r="A5882" i="1"/>
  <c r="A5866" i="1"/>
  <c r="A5850" i="1"/>
  <c r="A5834" i="1"/>
  <c r="A5818" i="1"/>
  <c r="A5802" i="1"/>
  <c r="A5786" i="1"/>
  <c r="A5770" i="1"/>
  <c r="A5754" i="1"/>
  <c r="A5738" i="1"/>
  <c r="A5722" i="1"/>
  <c r="A5706" i="1"/>
  <c r="A5690" i="1"/>
  <c r="A5674" i="1"/>
  <c r="A5658" i="1"/>
  <c r="A5642" i="1"/>
  <c r="A5626" i="1"/>
  <c r="A5610" i="1"/>
  <c r="A5594" i="1"/>
  <c r="A5578" i="1"/>
  <c r="A5562" i="1"/>
  <c r="A5546" i="1"/>
  <c r="A5530" i="1"/>
  <c r="A5514" i="1"/>
  <c r="A5498" i="1"/>
  <c r="A5482" i="1"/>
  <c r="A5466" i="1"/>
  <c r="A5450" i="1"/>
  <c r="A5434" i="1"/>
  <c r="A5418" i="1"/>
  <c r="A5402" i="1"/>
  <c r="A5386" i="1"/>
  <c r="A5370" i="1"/>
  <c r="A5354" i="1"/>
  <c r="A5338" i="1"/>
  <c r="A5322" i="1"/>
  <c r="A5306" i="1"/>
  <c r="A5290" i="1"/>
  <c r="A5274" i="1"/>
  <c r="A5258" i="1"/>
  <c r="A5242" i="1"/>
  <c r="A5226" i="1"/>
  <c r="A5210" i="1"/>
  <c r="A5194" i="1"/>
  <c r="A5178" i="1"/>
  <c r="A5162" i="1"/>
  <c r="A5146" i="1"/>
  <c r="A5130" i="1"/>
  <c r="A5114" i="1"/>
  <c r="A5098" i="1"/>
  <c r="A5082" i="1"/>
  <c r="A5066" i="1"/>
  <c r="A5050" i="1"/>
  <c r="A5034" i="1"/>
  <c r="A5018" i="1"/>
  <c r="A5002" i="1"/>
  <c r="A4986" i="1"/>
  <c r="A4970" i="1"/>
  <c r="A4954" i="1"/>
  <c r="A4938" i="1"/>
  <c r="A4922" i="1"/>
  <c r="A4906" i="1"/>
  <c r="A4890" i="1"/>
  <c r="A4874" i="1"/>
  <c r="A4858" i="1"/>
  <c r="A4842" i="1"/>
  <c r="A4826" i="1"/>
  <c r="A4810" i="1"/>
  <c r="A4794" i="1"/>
  <c r="A4778" i="1"/>
  <c r="A4762" i="1"/>
  <c r="A4746" i="1"/>
  <c r="A4730" i="1"/>
  <c r="A4714" i="1"/>
  <c r="A4698" i="1"/>
  <c r="A4682" i="1"/>
  <c r="A4666" i="1"/>
  <c r="A4650" i="1"/>
  <c r="A4634" i="1"/>
  <c r="A4618" i="1"/>
  <c r="A4602" i="1"/>
  <c r="A4586" i="1"/>
  <c r="A4570" i="1"/>
  <c r="A4554" i="1"/>
  <c r="A4538" i="1"/>
  <c r="A4522" i="1"/>
  <c r="A4506" i="1"/>
  <c r="A4490" i="1"/>
  <c r="A4474" i="1"/>
  <c r="A4458" i="1"/>
  <c r="A4442" i="1"/>
  <c r="A4426" i="1"/>
  <c r="A4410" i="1"/>
  <c r="A4394" i="1"/>
  <c r="A4378" i="1"/>
  <c r="A4362" i="1"/>
  <c r="A4346" i="1"/>
  <c r="A4330" i="1"/>
  <c r="A4314" i="1"/>
  <c r="A4298" i="1"/>
  <c r="A4282" i="1"/>
  <c r="A4266" i="1"/>
  <c r="A4250" i="1"/>
  <c r="A4234" i="1"/>
  <c r="A4218" i="1"/>
  <c r="A4202" i="1"/>
  <c r="A4186" i="1"/>
  <c r="A4170" i="1"/>
  <c r="A4154" i="1"/>
  <c r="A4138" i="1"/>
  <c r="A4122" i="1"/>
  <c r="A4106" i="1"/>
  <c r="A4090" i="1"/>
  <c r="A4074" i="1"/>
  <c r="A4058" i="1"/>
  <c r="A4042" i="1"/>
  <c r="A4026" i="1"/>
  <c r="A4010" i="1"/>
  <c r="A3994" i="1"/>
  <c r="A3978" i="1"/>
  <c r="A3962" i="1"/>
  <c r="A3946" i="1"/>
  <c r="A3930" i="1"/>
  <c r="A3914" i="1"/>
  <c r="A3898" i="1"/>
  <c r="A3882" i="1"/>
  <c r="A3866" i="1"/>
  <c r="A3850" i="1"/>
  <c r="A3834" i="1"/>
  <c r="A3818" i="1"/>
  <c r="A3802" i="1"/>
  <c r="A3786" i="1"/>
  <c r="A3770" i="1"/>
  <c r="A3754" i="1"/>
  <c r="A3738" i="1"/>
  <c r="A3722" i="1"/>
  <c r="A3706" i="1"/>
  <c r="A3690" i="1"/>
  <c r="A3674" i="1"/>
  <c r="A3658" i="1"/>
  <c r="A3642" i="1"/>
  <c r="A3626" i="1"/>
  <c r="A3610" i="1"/>
  <c r="A3594" i="1"/>
  <c r="A3578" i="1"/>
  <c r="A3562" i="1"/>
  <c r="A3546" i="1"/>
  <c r="A3530" i="1"/>
  <c r="A3514" i="1"/>
  <c r="A3498" i="1"/>
  <c r="A3482" i="1"/>
  <c r="A3466" i="1"/>
  <c r="A3450" i="1"/>
  <c r="A3434" i="1"/>
  <c r="A3418" i="1"/>
  <c r="A3402" i="1"/>
  <c r="A3386" i="1"/>
  <c r="A3370" i="1"/>
  <c r="A3354" i="1"/>
  <c r="A3338" i="1"/>
  <c r="A3322" i="1"/>
  <c r="A3306" i="1"/>
  <c r="A3290" i="1"/>
  <c r="A3274" i="1"/>
  <c r="A3258" i="1"/>
  <c r="A3242" i="1"/>
  <c r="A3226" i="1"/>
  <c r="A3210" i="1"/>
  <c r="A3194" i="1"/>
  <c r="A3178" i="1"/>
  <c r="A3162" i="1"/>
  <c r="A3146" i="1"/>
  <c r="A3130" i="1"/>
  <c r="A3114" i="1"/>
  <c r="A3098" i="1"/>
  <c r="A3082" i="1"/>
  <c r="A3066" i="1"/>
  <c r="A3050" i="1"/>
  <c r="A3034" i="1"/>
  <c r="A3018" i="1"/>
  <c r="A3002" i="1"/>
  <c r="A2986" i="1"/>
  <c r="A2970" i="1"/>
  <c r="A2954" i="1"/>
  <c r="A2938" i="1"/>
  <c r="A2922" i="1"/>
  <c r="A2906" i="1"/>
  <c r="A2890" i="1"/>
  <c r="A2874" i="1"/>
  <c r="A2858" i="1"/>
  <c r="A2842" i="1"/>
  <c r="A2826" i="1"/>
  <c r="A2810" i="1"/>
  <c r="A2794" i="1"/>
  <c r="A2778" i="1"/>
  <c r="A2762" i="1"/>
  <c r="A2746" i="1"/>
  <c r="A2730" i="1"/>
  <c r="A2714" i="1"/>
  <c r="A2698" i="1"/>
  <c r="A2682" i="1"/>
  <c r="A2666" i="1"/>
  <c r="A2650" i="1"/>
  <c r="A2634" i="1"/>
  <c r="A2618" i="1"/>
  <c r="A2602" i="1"/>
  <c r="A2586" i="1"/>
  <c r="A2570" i="1"/>
  <c r="A2554" i="1"/>
  <c r="A2538" i="1"/>
  <c r="A2522" i="1"/>
  <c r="A2506" i="1"/>
  <c r="A2490" i="1"/>
  <c r="A2474" i="1"/>
  <c r="A2458" i="1"/>
  <c r="A2442" i="1"/>
  <c r="A2426" i="1"/>
  <c r="A2410" i="1"/>
  <c r="A2394" i="1"/>
  <c r="A2378" i="1"/>
  <c r="A2362" i="1"/>
  <c r="A2346" i="1"/>
  <c r="A2330" i="1"/>
  <c r="A2314" i="1"/>
  <c r="A2298" i="1"/>
  <c r="A2282" i="1"/>
  <c r="A2266" i="1"/>
  <c r="A2250" i="1"/>
  <c r="A2234" i="1"/>
  <c r="A2218" i="1"/>
  <c r="A2202" i="1"/>
  <c r="A2186" i="1"/>
  <c r="A2170" i="1"/>
  <c r="A2154" i="1"/>
  <c r="A2138" i="1"/>
  <c r="A2122" i="1"/>
  <c r="A2106" i="1"/>
  <c r="A2090" i="1"/>
  <c r="A2074" i="1"/>
  <c r="A2058" i="1"/>
  <c r="A2042" i="1"/>
  <c r="A2026" i="1"/>
  <c r="A2010" i="1"/>
  <c r="A1994" i="1"/>
  <c r="A1978" i="1"/>
  <c r="A1962" i="1"/>
  <c r="A1946" i="1"/>
  <c r="A1930" i="1"/>
  <c r="A1914" i="1"/>
  <c r="A1898" i="1"/>
  <c r="A1882" i="1"/>
  <c r="A1866" i="1"/>
  <c r="A1850" i="1"/>
  <c r="A1834" i="1"/>
  <c r="A1818" i="1"/>
  <c r="A1802" i="1"/>
  <c r="A1786" i="1"/>
  <c r="A1770" i="1"/>
  <c r="A1754" i="1"/>
  <c r="A1738" i="1"/>
  <c r="A1722" i="1"/>
  <c r="A1706" i="1"/>
  <c r="A1690" i="1"/>
  <c r="A1674" i="1"/>
  <c r="A1658" i="1"/>
  <c r="A1642" i="1"/>
  <c r="A1626" i="1"/>
  <c r="A1610" i="1"/>
  <c r="A1594" i="1"/>
  <c r="A1578" i="1"/>
  <c r="A1562" i="1"/>
  <c r="A1546" i="1"/>
  <c r="A1530" i="1"/>
  <c r="A1514" i="1"/>
  <c r="A1498" i="1"/>
  <c r="A1482" i="1"/>
  <c r="A1466" i="1"/>
  <c r="A1450" i="1"/>
  <c r="A1434" i="1"/>
  <c r="A1418" i="1"/>
  <c r="A1402" i="1"/>
  <c r="A1386" i="1"/>
  <c r="A1370" i="1"/>
  <c r="A1354" i="1"/>
  <c r="A1338" i="1"/>
  <c r="A1322" i="1"/>
  <c r="A1306" i="1"/>
  <c r="A1290" i="1"/>
  <c r="A1274" i="1"/>
  <c r="A1258" i="1"/>
  <c r="A1242" i="1"/>
  <c r="A1226" i="1"/>
  <c r="A1210" i="1"/>
  <c r="A1194" i="1"/>
  <c r="A1178" i="1"/>
  <c r="A1162" i="1"/>
  <c r="A1146" i="1"/>
  <c r="A1130" i="1"/>
  <c r="A1114" i="1"/>
  <c r="A1098" i="1"/>
  <c r="A1082" i="1"/>
  <c r="A1066" i="1"/>
  <c r="A1050" i="1"/>
  <c r="A1034" i="1"/>
  <c r="A1018" i="1"/>
  <c r="A1002" i="1"/>
  <c r="A986" i="1"/>
  <c r="A970" i="1"/>
  <c r="A954" i="1"/>
  <c r="A938" i="1"/>
  <c r="A922" i="1"/>
  <c r="A906" i="1"/>
  <c r="A890" i="1"/>
  <c r="A874" i="1"/>
  <c r="A858" i="1"/>
  <c r="A842" i="1"/>
  <c r="A826" i="1"/>
  <c r="A810" i="1"/>
  <c r="A794" i="1"/>
  <c r="A778" i="1"/>
  <c r="A762" i="1"/>
  <c r="A746" i="1"/>
  <c r="A730" i="1"/>
  <c r="A714" i="1"/>
  <c r="A698" i="1"/>
  <c r="A682" i="1"/>
  <c r="A666" i="1"/>
  <c r="A650" i="1"/>
  <c r="A634" i="1"/>
  <c r="A618" i="1"/>
  <c r="A602" i="1"/>
  <c r="A586" i="1"/>
  <c r="A570" i="1"/>
  <c r="A554" i="1"/>
  <c r="A538" i="1"/>
  <c r="A522" i="1"/>
  <c r="A506" i="1"/>
  <c r="A490" i="1"/>
  <c r="A474" i="1"/>
  <c r="A458" i="1"/>
  <c r="A442" i="1"/>
  <c r="A426" i="1"/>
  <c r="A410" i="1"/>
  <c r="A394" i="1"/>
  <c r="A378" i="1"/>
  <c r="A362" i="1"/>
  <c r="A346" i="1"/>
  <c r="A330" i="1"/>
  <c r="A314" i="1"/>
  <c r="A298" i="1"/>
  <c r="A282" i="1"/>
  <c r="A266" i="1"/>
  <c r="A250" i="1"/>
  <c r="A234" i="1"/>
  <c r="A218" i="1"/>
  <c r="A202" i="1"/>
  <c r="A186" i="1"/>
  <c r="A170" i="1"/>
  <c r="A154" i="1"/>
  <c r="A138" i="1"/>
  <c r="A122" i="1"/>
  <c r="A106" i="1"/>
  <c r="A90" i="1"/>
  <c r="A74" i="1"/>
  <c r="A58" i="1"/>
  <c r="A42" i="1"/>
  <c r="A26" i="1"/>
  <c r="A10" i="1"/>
  <c r="A6553" i="1"/>
  <c r="A6537" i="1"/>
  <c r="A6521" i="1"/>
  <c r="A6505" i="1"/>
  <c r="A6489" i="1"/>
  <c r="A6473" i="1"/>
  <c r="A6457" i="1"/>
  <c r="A6441" i="1"/>
  <c r="A6425" i="1"/>
  <c r="A6409" i="1"/>
  <c r="A6393" i="1"/>
  <c r="A6377" i="1"/>
  <c r="A6361" i="1"/>
  <c r="A6345" i="1"/>
  <c r="A6329" i="1"/>
  <c r="A6313" i="1"/>
  <c r="A6297" i="1"/>
  <c r="A6281" i="1"/>
  <c r="A6265" i="1"/>
  <c r="A6249" i="1"/>
  <c r="A6233" i="1"/>
  <c r="A6217" i="1"/>
  <c r="A6201" i="1"/>
  <c r="A6185" i="1"/>
  <c r="A6169" i="1"/>
  <c r="A6153" i="1"/>
  <c r="A6137" i="1"/>
  <c r="A6121" i="1"/>
  <c r="A6105" i="1"/>
  <c r="A6089" i="1"/>
  <c r="A6073" i="1"/>
  <c r="A6057" i="1"/>
  <c r="A6041" i="1"/>
  <c r="A6025" i="1"/>
  <c r="A6009" i="1"/>
  <c r="A5993" i="1"/>
  <c r="A5977" i="1"/>
  <c r="A5961" i="1"/>
  <c r="A5945" i="1"/>
  <c r="A5929" i="1"/>
  <c r="A5913" i="1"/>
  <c r="A5897" i="1"/>
  <c r="A5881" i="1"/>
  <c r="A5865" i="1"/>
  <c r="A5849" i="1"/>
  <c r="A5833" i="1"/>
  <c r="A5817" i="1"/>
  <c r="A5801" i="1"/>
  <c r="A5785" i="1"/>
  <c r="A5769" i="1"/>
  <c r="A5753" i="1"/>
  <c r="A5737" i="1"/>
  <c r="A5721" i="1"/>
  <c r="A5705" i="1"/>
  <c r="A5689" i="1"/>
  <c r="A5673" i="1"/>
  <c r="A5657" i="1"/>
  <c r="A5641" i="1"/>
  <c r="A5625" i="1"/>
  <c r="A5609" i="1"/>
  <c r="A5593" i="1"/>
  <c r="A5577" i="1"/>
  <c r="A5561" i="1"/>
  <c r="A5545" i="1"/>
  <c r="A5529" i="1"/>
  <c r="A5513" i="1"/>
  <c r="A5497" i="1"/>
  <c r="A5481" i="1"/>
  <c r="A5465" i="1"/>
  <c r="A5449" i="1"/>
  <c r="A5433" i="1"/>
  <c r="A5417" i="1"/>
  <c r="A5401" i="1"/>
  <c r="A5385" i="1"/>
  <c r="A5369" i="1"/>
  <c r="A5353" i="1"/>
  <c r="A5337" i="1"/>
  <c r="A5321" i="1"/>
  <c r="A5305" i="1"/>
  <c r="A5289" i="1"/>
  <c r="A5273" i="1"/>
  <c r="A5257" i="1"/>
  <c r="A5241" i="1"/>
  <c r="A5225" i="1"/>
  <c r="A5209" i="1"/>
  <c r="A5193" i="1"/>
  <c r="A5177" i="1"/>
  <c r="A5161" i="1"/>
  <c r="A5145" i="1"/>
  <c r="A5129" i="1"/>
  <c r="A5113" i="1"/>
  <c r="A5097" i="1"/>
  <c r="A5081" i="1"/>
  <c r="A5065" i="1"/>
  <c r="A5049" i="1"/>
  <c r="A5033" i="1"/>
  <c r="A5017" i="1"/>
  <c r="A5001" i="1"/>
  <c r="A4985" i="1"/>
  <c r="A4969" i="1"/>
  <c r="A4953" i="1"/>
  <c r="A4937" i="1"/>
  <c r="A4921" i="1"/>
  <c r="A4905" i="1"/>
  <c r="A4889" i="1"/>
  <c r="A4873" i="1"/>
  <c r="A4857" i="1"/>
  <c r="A4841" i="1"/>
  <c r="A4825" i="1"/>
  <c r="A4809" i="1"/>
  <c r="A4793" i="1"/>
  <c r="A4777" i="1"/>
  <c r="A4761" i="1"/>
  <c r="A4745" i="1"/>
  <c r="A4729" i="1"/>
  <c r="A4713" i="1"/>
  <c r="A4697" i="1"/>
  <c r="A4681" i="1"/>
  <c r="A4665" i="1"/>
  <c r="A4649" i="1"/>
  <c r="A4633" i="1"/>
  <c r="A4617" i="1"/>
  <c r="A4601" i="1"/>
  <c r="A4585" i="1"/>
  <c r="A4569" i="1"/>
  <c r="A4553" i="1"/>
  <c r="A4537" i="1"/>
  <c r="A4521" i="1"/>
  <c r="A4505" i="1"/>
  <c r="A4489" i="1"/>
  <c r="A4473" i="1"/>
  <c r="A4457" i="1"/>
  <c r="A4441" i="1"/>
  <c r="A4425" i="1"/>
  <c r="A4409" i="1"/>
  <c r="A4393" i="1"/>
  <c r="A4377" i="1"/>
  <c r="A4361" i="1"/>
  <c r="A4345" i="1"/>
  <c r="A4329" i="1"/>
  <c r="A4313" i="1"/>
  <c r="A4297" i="1"/>
  <c r="A4281" i="1"/>
  <c r="A4265" i="1"/>
  <c r="A4249" i="1"/>
  <c r="A4233" i="1"/>
  <c r="A4217" i="1"/>
  <c r="A4201" i="1"/>
  <c r="A4185" i="1"/>
  <c r="A4169" i="1"/>
  <c r="A4153" i="1"/>
  <c r="A4137" i="1"/>
  <c r="A4121" i="1"/>
  <c r="A4105" i="1"/>
  <c r="A4089" i="1"/>
  <c r="A4073" i="1"/>
  <c r="A4057" i="1"/>
  <c r="A4041" i="1"/>
  <c r="A4025" i="1"/>
  <c r="A4009" i="1"/>
  <c r="A3993" i="1"/>
  <c r="A3977" i="1"/>
  <c r="A3961" i="1"/>
  <c r="A3945" i="1"/>
  <c r="A3929" i="1"/>
  <c r="A3913" i="1"/>
  <c r="A3897" i="1"/>
  <c r="A3881" i="1"/>
  <c r="A3865" i="1"/>
  <c r="A3849" i="1"/>
  <c r="A3833" i="1"/>
  <c r="A3817" i="1"/>
  <c r="A3801" i="1"/>
  <c r="A3785" i="1"/>
  <c r="A3769" i="1"/>
  <c r="A3753" i="1"/>
  <c r="A3737" i="1"/>
  <c r="A3721" i="1"/>
  <c r="A3705" i="1"/>
  <c r="A3689" i="1"/>
  <c r="A3673" i="1"/>
  <c r="A3657" i="1"/>
  <c r="A3641" i="1"/>
  <c r="A3625" i="1"/>
  <c r="A3609" i="1"/>
  <c r="A3593" i="1"/>
  <c r="A3577" i="1"/>
  <c r="A3561" i="1"/>
  <c r="A3545" i="1"/>
  <c r="A3529" i="1"/>
  <c r="A3513" i="1"/>
  <c r="A3497" i="1"/>
  <c r="A3481" i="1"/>
  <c r="A3465" i="1"/>
  <c r="A3449" i="1"/>
  <c r="A3433" i="1"/>
  <c r="A3417" i="1"/>
  <c r="A3401" i="1"/>
  <c r="A3385" i="1"/>
  <c r="A3369" i="1"/>
  <c r="A3353" i="1"/>
  <c r="A3337" i="1"/>
  <c r="A3321" i="1"/>
  <c r="A3305" i="1"/>
  <c r="A3289" i="1"/>
  <c r="A3273" i="1"/>
  <c r="A3257" i="1"/>
  <c r="A3241" i="1"/>
  <c r="A3225" i="1"/>
  <c r="A3209" i="1"/>
  <c r="A3193" i="1"/>
  <c r="A3177" i="1"/>
  <c r="A3161" i="1"/>
  <c r="A3145" i="1"/>
  <c r="A3129" i="1"/>
  <c r="A3113" i="1"/>
  <c r="A3097" i="1"/>
  <c r="A3081" i="1"/>
  <c r="A3065" i="1"/>
  <c r="A3049" i="1"/>
  <c r="A3033" i="1"/>
  <c r="A3017" i="1"/>
  <c r="A3001" i="1"/>
  <c r="A2985" i="1"/>
  <c r="A2969" i="1"/>
  <c r="A2953" i="1"/>
  <c r="A2937" i="1"/>
  <c r="A2921" i="1"/>
  <c r="A2905" i="1"/>
  <c r="A2889" i="1"/>
  <c r="A2873" i="1"/>
  <c r="A2857" i="1"/>
  <c r="A2841" i="1"/>
  <c r="A2825" i="1"/>
  <c r="A2809" i="1"/>
  <c r="A2793" i="1"/>
  <c r="A2777" i="1"/>
  <c r="A2761" i="1"/>
  <c r="A2745" i="1"/>
  <c r="A2729" i="1"/>
  <c r="A2713" i="1"/>
  <c r="A2697" i="1"/>
  <c r="A2681" i="1"/>
  <c r="A2665" i="1"/>
  <c r="A2649" i="1"/>
  <c r="A2633" i="1"/>
  <c r="A2617" i="1"/>
  <c r="A2601" i="1"/>
  <c r="A2585" i="1"/>
  <c r="A2569" i="1"/>
  <c r="A2553" i="1"/>
  <c r="A2537" i="1"/>
  <c r="A2521" i="1"/>
  <c r="A2505" i="1"/>
  <c r="A2489" i="1"/>
  <c r="A2473" i="1"/>
  <c r="A2457" i="1"/>
  <c r="A2441" i="1"/>
  <c r="A2425" i="1"/>
  <c r="A2409" i="1"/>
  <c r="A2393" i="1"/>
  <c r="A2377" i="1"/>
  <c r="A2361" i="1"/>
  <c r="A2345" i="1"/>
  <c r="A2329" i="1"/>
  <c r="A2313" i="1"/>
  <c r="A2297" i="1"/>
  <c r="A2281" i="1"/>
  <c r="A2265" i="1"/>
  <c r="A2249" i="1"/>
  <c r="A2233" i="1"/>
  <c r="A2217" i="1"/>
  <c r="A2201" i="1"/>
  <c r="A2185" i="1"/>
  <c r="A2169" i="1"/>
  <c r="A2153" i="1"/>
  <c r="A2137" i="1"/>
  <c r="A2121" i="1"/>
  <c r="A2105" i="1"/>
  <c r="A2089" i="1"/>
  <c r="A2073" i="1"/>
  <c r="A2057" i="1"/>
  <c r="A2041" i="1"/>
  <c r="A2025" i="1"/>
  <c r="A2009" i="1"/>
  <c r="A1993" i="1"/>
  <c r="A1977" i="1"/>
  <c r="A1961" i="1"/>
  <c r="A1945" i="1"/>
  <c r="A1929" i="1"/>
  <c r="A1913" i="1"/>
  <c r="A1897" i="1"/>
  <c r="A1881" i="1"/>
  <c r="A1865" i="1"/>
  <c r="A1849" i="1"/>
  <c r="A1833" i="1"/>
  <c r="A1817" i="1"/>
  <c r="A1801" i="1"/>
  <c r="A1785" i="1"/>
  <c r="A1769" i="1"/>
  <c r="A1753" i="1"/>
  <c r="A1737" i="1"/>
  <c r="A1721" i="1"/>
  <c r="A1705" i="1"/>
  <c r="A1689" i="1"/>
  <c r="A1673" i="1"/>
  <c r="A1657" i="1"/>
  <c r="A1641" i="1"/>
  <c r="A1625" i="1"/>
  <c r="A1609" i="1"/>
  <c r="A1593" i="1"/>
  <c r="A1577" i="1"/>
  <c r="A1561" i="1"/>
  <c r="A1545" i="1"/>
  <c r="A1529" i="1"/>
  <c r="A1513" i="1"/>
  <c r="A1497" i="1"/>
  <c r="A1481" i="1"/>
  <c r="A1465" i="1"/>
  <c r="A1449" i="1"/>
  <c r="A1433" i="1"/>
  <c r="A1417" i="1"/>
  <c r="A1401" i="1"/>
  <c r="A1385" i="1"/>
  <c r="A1369" i="1"/>
  <c r="A1353" i="1"/>
  <c r="A1337" i="1"/>
  <c r="A1321" i="1"/>
  <c r="A1305" i="1"/>
  <c r="A1289" i="1"/>
  <c r="A1273" i="1"/>
  <c r="A1257" i="1"/>
  <c r="A1241" i="1"/>
  <c r="A1225" i="1"/>
  <c r="A1209" i="1"/>
  <c r="A1193" i="1"/>
  <c r="A1177" i="1"/>
  <c r="A1161" i="1"/>
  <c r="A1145" i="1"/>
  <c r="A1129" i="1"/>
  <c r="A1113" i="1"/>
  <c r="A1097" i="1"/>
  <c r="A1081" i="1"/>
  <c r="A1065" i="1"/>
  <c r="A1049" i="1"/>
  <c r="A1033" i="1"/>
  <c r="A1017" i="1"/>
  <c r="A1001" i="1"/>
  <c r="A985" i="1"/>
  <c r="A969" i="1"/>
  <c r="A953" i="1"/>
  <c r="A937" i="1"/>
  <c r="A921" i="1"/>
  <c r="A905" i="1"/>
  <c r="A889" i="1"/>
  <c r="A873" i="1"/>
  <c r="A857" i="1"/>
  <c r="A841" i="1"/>
  <c r="A825" i="1"/>
  <c r="A809" i="1"/>
  <c r="A793" i="1"/>
  <c r="A777" i="1"/>
  <c r="A761" i="1"/>
  <c r="A745" i="1"/>
  <c r="A729" i="1"/>
  <c r="A713" i="1"/>
  <c r="A697" i="1"/>
  <c r="A681" i="1"/>
  <c r="A665" i="1"/>
  <c r="A649" i="1"/>
  <c r="A633" i="1"/>
  <c r="A617" i="1"/>
  <c r="A601" i="1"/>
  <c r="A585" i="1"/>
  <c r="A569" i="1"/>
  <c r="A553" i="1"/>
  <c r="A537" i="1"/>
  <c r="A521" i="1"/>
  <c r="A505" i="1"/>
  <c r="A489" i="1"/>
  <c r="A473" i="1"/>
  <c r="A457" i="1"/>
  <c r="A441" i="1"/>
  <c r="A425" i="1"/>
  <c r="A409" i="1"/>
  <c r="A393" i="1"/>
  <c r="A377" i="1"/>
  <c r="A361" i="1"/>
  <c r="A345" i="1"/>
  <c r="A329" i="1"/>
  <c r="A313" i="1"/>
  <c r="A297" i="1"/>
  <c r="A281" i="1"/>
  <c r="A265" i="1"/>
  <c r="A249" i="1"/>
  <c r="A233" i="1"/>
  <c r="A217" i="1"/>
  <c r="A201" i="1"/>
  <c r="A185" i="1"/>
  <c r="A169" i="1"/>
  <c r="A153" i="1"/>
  <c r="A137" i="1"/>
  <c r="A121" i="1"/>
  <c r="A105" i="1"/>
  <c r="A89" i="1"/>
  <c r="A73" i="1"/>
  <c r="A57" i="1"/>
  <c r="A41" i="1"/>
  <c r="A25" i="1"/>
  <c r="A9" i="1"/>
  <c r="A6552" i="1"/>
  <c r="A6536" i="1"/>
  <c r="A6520" i="1"/>
  <c r="A6504" i="1"/>
  <c r="A6488" i="1"/>
  <c r="A6472" i="1"/>
  <c r="A6456" i="1"/>
  <c r="A6440" i="1"/>
  <c r="A6424" i="1"/>
  <c r="A6408" i="1"/>
  <c r="A6392" i="1"/>
  <c r="A6376" i="1"/>
  <c r="A6360" i="1"/>
  <c r="A6344" i="1"/>
  <c r="A6328" i="1"/>
  <c r="A6312" i="1"/>
  <c r="A6296" i="1"/>
  <c r="A6280" i="1"/>
  <c r="A6264" i="1"/>
  <c r="A6248" i="1"/>
  <c r="A6232" i="1"/>
  <c r="A6216" i="1"/>
  <c r="A6200" i="1"/>
  <c r="A6184" i="1"/>
  <c r="A6168" i="1"/>
  <c r="A6152" i="1"/>
  <c r="A6136" i="1"/>
  <c r="A6120" i="1"/>
  <c r="A6104" i="1"/>
  <c r="A6088" i="1"/>
  <c r="A6072" i="1"/>
  <c r="A6056" i="1"/>
  <c r="A6040" i="1"/>
  <c r="A6024" i="1"/>
  <c r="A6008" i="1"/>
  <c r="A5992" i="1"/>
  <c r="A5976" i="1"/>
  <c r="A5960" i="1"/>
  <c r="A5944" i="1"/>
  <c r="A5928" i="1"/>
  <c r="A5912" i="1"/>
  <c r="A5896" i="1"/>
  <c r="A5880" i="1"/>
  <c r="A5864" i="1"/>
  <c r="A5848" i="1"/>
  <c r="A5832" i="1"/>
  <c r="A5816" i="1"/>
  <c r="A5800" i="1"/>
  <c r="A5784" i="1"/>
  <c r="A5768" i="1"/>
  <c r="A5752" i="1"/>
  <c r="A5736" i="1"/>
  <c r="A5720" i="1"/>
  <c r="A5704" i="1"/>
  <c r="A5688" i="1"/>
  <c r="A5672" i="1"/>
  <c r="A5656" i="1"/>
  <c r="A5640" i="1"/>
  <c r="A5624" i="1"/>
  <c r="A5608" i="1"/>
  <c r="A5592" i="1"/>
  <c r="A5576" i="1"/>
  <c r="A5560" i="1"/>
  <c r="A5544" i="1"/>
  <c r="A5528" i="1"/>
  <c r="A5512" i="1"/>
  <c r="A5496" i="1"/>
  <c r="A5480" i="1"/>
  <c r="A5464" i="1"/>
  <c r="A5448" i="1"/>
  <c r="A5432" i="1"/>
  <c r="A5416" i="1"/>
  <c r="A5400" i="1"/>
  <c r="A5384" i="1"/>
  <c r="A5368" i="1"/>
  <c r="A5352" i="1"/>
  <c r="A5336" i="1"/>
  <c r="A5320" i="1"/>
  <c r="A5304" i="1"/>
  <c r="A5288" i="1"/>
  <c r="A5272" i="1"/>
  <c r="A5256" i="1"/>
  <c r="A5240" i="1"/>
  <c r="A5224" i="1"/>
  <c r="A5208" i="1"/>
  <c r="A5192" i="1"/>
  <c r="A5176" i="1"/>
  <c r="A5160" i="1"/>
  <c r="A5144" i="1"/>
  <c r="A5128" i="1"/>
  <c r="A5112" i="1"/>
  <c r="A5096" i="1"/>
  <c r="A5080" i="1"/>
  <c r="A5064" i="1"/>
  <c r="A5048" i="1"/>
  <c r="A5032" i="1"/>
  <c r="A5016" i="1"/>
  <c r="A5000" i="1"/>
  <c r="A4984" i="1"/>
  <c r="A4968" i="1"/>
  <c r="A4952" i="1"/>
  <c r="A4936" i="1"/>
  <c r="A4920" i="1"/>
  <c r="A4904" i="1"/>
  <c r="A4888" i="1"/>
  <c r="A4872" i="1"/>
  <c r="A4856" i="1"/>
  <c r="A4840" i="1"/>
  <c r="A4824" i="1"/>
  <c r="A4808" i="1"/>
  <c r="A4792" i="1"/>
  <c r="A4776" i="1"/>
  <c r="A4760" i="1"/>
  <c r="A4744" i="1"/>
  <c r="A4728" i="1"/>
  <c r="A4712" i="1"/>
  <c r="A4696" i="1"/>
  <c r="A4680" i="1"/>
  <c r="A4664" i="1"/>
  <c r="A4648" i="1"/>
  <c r="A4632" i="1"/>
  <c r="A4616" i="1"/>
  <c r="A4600" i="1"/>
  <c r="A4584" i="1"/>
  <c r="A4568" i="1"/>
  <c r="A4552" i="1"/>
  <c r="A4536" i="1"/>
  <c r="A4520" i="1"/>
  <c r="A4504" i="1"/>
  <c r="A4488" i="1"/>
  <c r="A4472" i="1"/>
  <c r="A4456" i="1"/>
  <c r="A4440" i="1"/>
  <c r="A4424" i="1"/>
  <c r="A4408" i="1"/>
  <c r="A4392" i="1"/>
  <c r="A4376" i="1"/>
  <c r="A4360" i="1"/>
  <c r="A4344" i="1"/>
  <c r="A4328" i="1"/>
  <c r="A4312" i="1"/>
  <c r="A4296" i="1"/>
  <c r="A4280" i="1"/>
  <c r="A4264" i="1"/>
  <c r="A4248" i="1"/>
  <c r="A4232" i="1"/>
  <c r="A4216" i="1"/>
  <c r="A4200" i="1"/>
  <c r="A4184" i="1"/>
  <c r="A4168" i="1"/>
  <c r="A4152" i="1"/>
  <c r="A4136" i="1"/>
  <c r="A4120" i="1"/>
  <c r="A4104" i="1"/>
  <c r="A4088" i="1"/>
  <c r="A4072" i="1"/>
  <c r="A4056" i="1"/>
  <c r="A4040" i="1"/>
  <c r="A4024" i="1"/>
  <c r="A4008" i="1"/>
  <c r="A3992" i="1"/>
  <c r="A3976" i="1"/>
  <c r="A3960" i="1"/>
  <c r="A3944" i="1"/>
  <c r="A3928" i="1"/>
  <c r="A3912" i="1"/>
  <c r="A3896" i="1"/>
  <c r="A3880" i="1"/>
  <c r="A3864" i="1"/>
  <c r="A3848" i="1"/>
  <c r="A3832" i="1"/>
  <c r="A3816" i="1"/>
  <c r="A3800" i="1"/>
  <c r="A3784" i="1"/>
  <c r="A3768" i="1"/>
  <c r="A3752" i="1"/>
  <c r="A3736" i="1"/>
  <c r="A3720" i="1"/>
  <c r="A3704" i="1"/>
  <c r="A3688" i="1"/>
  <c r="A3672" i="1"/>
  <c r="A3656" i="1"/>
  <c r="A3640" i="1"/>
  <c r="A3624" i="1"/>
  <c r="A3608" i="1"/>
  <c r="A3592" i="1"/>
  <c r="A3576" i="1"/>
  <c r="A3560" i="1"/>
  <c r="A3544" i="1"/>
  <c r="A3528" i="1"/>
  <c r="A3512" i="1"/>
  <c r="A3496" i="1"/>
  <c r="A3480" i="1"/>
  <c r="A3464" i="1"/>
  <c r="A3448" i="1"/>
  <c r="A3432" i="1"/>
  <c r="A3416" i="1"/>
  <c r="A3400" i="1"/>
  <c r="A3384" i="1"/>
  <c r="A3368" i="1"/>
  <c r="A3352" i="1"/>
  <c r="A3336" i="1"/>
  <c r="A3320" i="1"/>
  <c r="A3304" i="1"/>
  <c r="A3288" i="1"/>
  <c r="A3272" i="1"/>
  <c r="A3256" i="1"/>
  <c r="A3240" i="1"/>
  <c r="A3224" i="1"/>
  <c r="A3208" i="1"/>
  <c r="A3192" i="1"/>
  <c r="A3176" i="1"/>
  <c r="A3160" i="1"/>
  <c r="A3144" i="1"/>
  <c r="A3128" i="1"/>
  <c r="A3112" i="1"/>
  <c r="A3096" i="1"/>
  <c r="A3080" i="1"/>
  <c r="A3064" i="1"/>
  <c r="A3048" i="1"/>
  <c r="A3032" i="1"/>
  <c r="A3016" i="1"/>
  <c r="A3000" i="1"/>
  <c r="A2984" i="1"/>
  <c r="A2968" i="1"/>
  <c r="A2952" i="1"/>
  <c r="A2936" i="1"/>
  <c r="A2920" i="1"/>
  <c r="A2904" i="1"/>
  <c r="A2888" i="1"/>
  <c r="A2872" i="1"/>
  <c r="A2856" i="1"/>
  <c r="A2840" i="1"/>
  <c r="A2824" i="1"/>
  <c r="A2808" i="1"/>
  <c r="A2792" i="1"/>
  <c r="A2776" i="1"/>
  <c r="A2760" i="1"/>
  <c r="A2744" i="1"/>
  <c r="A2728" i="1"/>
  <c r="A2712" i="1"/>
  <c r="A2696" i="1"/>
  <c r="A2680" i="1"/>
  <c r="A2664" i="1"/>
  <c r="A2648" i="1"/>
  <c r="A2632" i="1"/>
  <c r="A2616" i="1"/>
  <c r="A2600" i="1"/>
  <c r="A2584" i="1"/>
  <c r="A2568" i="1"/>
  <c r="A2552" i="1"/>
  <c r="A2536" i="1"/>
  <c r="A2520" i="1"/>
  <c r="A2504" i="1"/>
  <c r="A2488" i="1"/>
  <c r="A2472" i="1"/>
  <c r="A2456" i="1"/>
  <c r="A2440" i="1"/>
  <c r="A2424" i="1"/>
  <c r="A2408" i="1"/>
  <c r="A2392" i="1"/>
  <c r="A2376" i="1"/>
  <c r="A2360" i="1"/>
  <c r="A2344" i="1"/>
  <c r="A2328" i="1"/>
  <c r="A2312" i="1"/>
  <c r="A2296" i="1"/>
  <c r="A2280" i="1"/>
  <c r="A2264" i="1"/>
  <c r="A2248" i="1"/>
  <c r="A2232" i="1"/>
  <c r="A2216" i="1"/>
  <c r="A2200" i="1"/>
  <c r="A2184" i="1"/>
  <c r="A2168" i="1"/>
  <c r="A2152" i="1"/>
  <c r="A2136" i="1"/>
  <c r="A2120" i="1"/>
  <c r="A2104" i="1"/>
  <c r="A2088" i="1"/>
  <c r="A2072" i="1"/>
  <c r="A2056" i="1"/>
  <c r="A2040" i="1"/>
  <c r="A2024" i="1"/>
  <c r="A2008" i="1"/>
  <c r="A1992" i="1"/>
  <c r="A1976" i="1"/>
  <c r="A1960" i="1"/>
  <c r="A1944" i="1"/>
  <c r="A1928" i="1"/>
  <c r="A1912" i="1"/>
  <c r="A1896" i="1"/>
  <c r="A1880" i="1"/>
  <c r="A1864" i="1"/>
  <c r="A1848" i="1"/>
  <c r="A1832" i="1"/>
  <c r="A1816" i="1"/>
  <c r="A1800" i="1"/>
  <c r="A1784" i="1"/>
  <c r="A1768" i="1"/>
  <c r="A1752" i="1"/>
  <c r="A1736" i="1"/>
  <c r="A1720" i="1"/>
  <c r="A1704" i="1"/>
  <c r="A1688" i="1"/>
  <c r="A1672" i="1"/>
  <c r="A1656" i="1"/>
  <c r="A1640" i="1"/>
  <c r="A1624" i="1"/>
  <c r="A1608" i="1"/>
  <c r="A1592" i="1"/>
  <c r="A1576" i="1"/>
  <c r="A1560" i="1"/>
  <c r="A1544" i="1"/>
  <c r="A1528" i="1"/>
  <c r="A1512" i="1"/>
  <c r="A1496" i="1"/>
  <c r="A1480" i="1"/>
  <c r="A1464" i="1"/>
  <c r="A1448" i="1"/>
  <c r="A1432" i="1"/>
  <c r="A1416" i="1"/>
  <c r="A1400" i="1"/>
  <c r="A1384" i="1"/>
  <c r="A1368" i="1"/>
  <c r="A1352" i="1"/>
  <c r="A1336" i="1"/>
  <c r="A1320" i="1"/>
  <c r="A1304" i="1"/>
  <c r="A1288" i="1"/>
  <c r="A1272" i="1"/>
  <c r="A1256" i="1"/>
  <c r="A1240" i="1"/>
  <c r="A1224" i="1"/>
  <c r="A1208" i="1"/>
  <c r="A1192" i="1"/>
  <c r="A1176" i="1"/>
  <c r="A1160" i="1"/>
  <c r="A1144" i="1"/>
  <c r="A1128" i="1"/>
  <c r="A1112" i="1"/>
  <c r="A1096" i="1"/>
  <c r="A1080" i="1"/>
  <c r="A1064" i="1"/>
  <c r="A1048" i="1"/>
  <c r="A1032" i="1"/>
  <c r="A1016" i="1"/>
  <c r="A1000" i="1"/>
  <c r="A984" i="1"/>
  <c r="A968" i="1"/>
  <c r="A952" i="1"/>
  <c r="A936" i="1"/>
  <c r="A920" i="1"/>
  <c r="A904" i="1"/>
  <c r="A888" i="1"/>
  <c r="A872" i="1"/>
  <c r="A856" i="1"/>
  <c r="A840" i="1"/>
  <c r="A824" i="1"/>
  <c r="A808" i="1"/>
  <c r="A792" i="1"/>
  <c r="A776" i="1"/>
  <c r="A760" i="1"/>
  <c r="A744" i="1"/>
  <c r="A728" i="1"/>
  <c r="A712" i="1"/>
  <c r="A696" i="1"/>
  <c r="A680" i="1"/>
  <c r="A664" i="1"/>
  <c r="A648" i="1"/>
  <c r="A632" i="1"/>
  <c r="A616" i="1"/>
  <c r="A600" i="1"/>
  <c r="A584" i="1"/>
  <c r="A568" i="1"/>
  <c r="A552" i="1"/>
  <c r="A536" i="1"/>
  <c r="A520" i="1"/>
  <c r="A504" i="1"/>
  <c r="A488" i="1"/>
  <c r="A472" i="1"/>
  <c r="A456" i="1"/>
  <c r="A440" i="1"/>
  <c r="A424" i="1"/>
  <c r="A408" i="1"/>
  <c r="A392" i="1"/>
  <c r="A376" i="1"/>
  <c r="A360" i="1"/>
  <c r="A344" i="1"/>
  <c r="A328" i="1"/>
  <c r="A312" i="1"/>
  <c r="A296" i="1"/>
  <c r="A280" i="1"/>
  <c r="A264" i="1"/>
  <c r="A248" i="1"/>
  <c r="A232" i="1"/>
  <c r="A216" i="1"/>
  <c r="A200" i="1"/>
  <c r="A184" i="1"/>
  <c r="A168" i="1"/>
  <c r="A152" i="1"/>
  <c r="A136" i="1"/>
  <c r="A120" i="1"/>
  <c r="A104" i="1"/>
  <c r="A88" i="1"/>
  <c r="A72" i="1"/>
  <c r="A56" i="1"/>
  <c r="A40" i="1"/>
  <c r="A24" i="1"/>
  <c r="A8" i="1"/>
  <c r="A6551" i="1"/>
  <c r="A6535" i="1"/>
  <c r="A6519" i="1"/>
  <c r="A6503" i="1"/>
  <c r="A6487" i="1"/>
  <c r="A6471" i="1"/>
  <c r="A6455" i="1"/>
  <c r="A6439" i="1"/>
  <c r="A6423" i="1"/>
  <c r="A6407" i="1"/>
  <c r="A6391" i="1"/>
  <c r="A6375" i="1"/>
  <c r="A6359" i="1"/>
  <c r="A6343" i="1"/>
  <c r="A6327" i="1"/>
  <c r="A6311" i="1"/>
  <c r="A6295" i="1"/>
  <c r="A6279" i="1"/>
  <c r="A6263" i="1"/>
  <c r="A6247" i="1"/>
  <c r="A6231" i="1"/>
  <c r="A6215" i="1"/>
  <c r="A6199" i="1"/>
  <c r="A6183" i="1"/>
  <c r="A6167" i="1"/>
  <c r="A6151" i="1"/>
  <c r="A6135" i="1"/>
  <c r="A6119" i="1"/>
  <c r="A6103" i="1"/>
  <c r="A6087" i="1"/>
  <c r="A6071" i="1"/>
  <c r="A6055" i="1"/>
  <c r="A6039" i="1"/>
  <c r="A6023" i="1"/>
  <c r="A6007" i="1"/>
  <c r="A5991" i="1"/>
  <c r="A5975" i="1"/>
  <c r="A5959" i="1"/>
  <c r="A5943" i="1"/>
  <c r="A5927" i="1"/>
  <c r="A5911" i="1"/>
  <c r="A5895" i="1"/>
  <c r="A5879" i="1"/>
  <c r="A5863" i="1"/>
  <c r="A5847" i="1"/>
  <c r="A5831" i="1"/>
  <c r="A5815" i="1"/>
  <c r="A5799" i="1"/>
  <c r="A5783" i="1"/>
  <c r="A5767" i="1"/>
  <c r="A5751" i="1"/>
  <c r="A5735" i="1"/>
  <c r="A5719" i="1"/>
  <c r="A5703" i="1"/>
  <c r="A5687" i="1"/>
  <c r="A5671" i="1"/>
  <c r="A5655" i="1"/>
  <c r="A5639" i="1"/>
  <c r="A5623" i="1"/>
  <c r="A5607" i="1"/>
  <c r="A5591" i="1"/>
  <c r="A5575" i="1"/>
  <c r="A5559" i="1"/>
  <c r="A5543" i="1"/>
  <c r="A5527" i="1"/>
  <c r="A5511" i="1"/>
  <c r="A5495" i="1"/>
  <c r="A5479" i="1"/>
  <c r="A5463" i="1"/>
  <c r="A5447" i="1"/>
  <c r="A5431" i="1"/>
  <c r="A5415" i="1"/>
  <c r="A5399" i="1"/>
  <c r="A5383" i="1"/>
  <c r="A5367" i="1"/>
  <c r="A5351" i="1"/>
  <c r="A5335" i="1"/>
  <c r="A5319" i="1"/>
  <c r="A5303" i="1"/>
  <c r="A5287" i="1"/>
  <c r="A5271" i="1"/>
  <c r="A5255" i="1"/>
  <c r="A5239" i="1"/>
  <c r="A5223" i="1"/>
  <c r="A5207" i="1"/>
  <c r="A5191" i="1"/>
  <c r="A5175" i="1"/>
  <c r="A5159" i="1"/>
  <c r="A5143" i="1"/>
  <c r="A5127" i="1"/>
  <c r="A5111" i="1"/>
  <c r="A5095" i="1"/>
  <c r="A5079" i="1"/>
  <c r="A5063" i="1"/>
  <c r="A5047" i="1"/>
  <c r="A5031" i="1"/>
  <c r="A5015" i="1"/>
  <c r="A4999" i="1"/>
  <c r="A4983" i="1"/>
  <c r="A4967" i="1"/>
  <c r="A4951" i="1"/>
  <c r="A4935" i="1"/>
  <c r="A4919" i="1"/>
  <c r="A4903" i="1"/>
  <c r="A4887" i="1"/>
  <c r="A4871" i="1"/>
  <c r="A4855" i="1"/>
  <c r="A4839" i="1"/>
  <c r="A4823" i="1"/>
  <c r="A4807" i="1"/>
  <c r="A4791" i="1"/>
  <c r="A4775" i="1"/>
  <c r="A4759" i="1"/>
  <c r="A4743" i="1"/>
  <c r="A4727" i="1"/>
  <c r="A4711" i="1"/>
  <c r="A4695" i="1"/>
  <c r="A4679" i="1"/>
  <c r="A4663" i="1"/>
  <c r="A4647" i="1"/>
  <c r="A4631" i="1"/>
  <c r="A4615" i="1"/>
  <c r="A4599" i="1"/>
  <c r="A4583" i="1"/>
  <c r="A4567" i="1"/>
  <c r="A4551" i="1"/>
  <c r="A4535" i="1"/>
  <c r="A4519" i="1"/>
  <c r="A4503" i="1"/>
  <c r="A4487" i="1"/>
  <c r="A4471" i="1"/>
  <c r="A4455" i="1"/>
  <c r="A4439" i="1"/>
  <c r="A4423" i="1"/>
  <c r="A4407" i="1"/>
  <c r="A4391" i="1"/>
  <c r="A4375" i="1"/>
  <c r="A4359" i="1"/>
  <c r="A4343" i="1"/>
  <c r="A4327" i="1"/>
  <c r="A4311" i="1"/>
  <c r="A4295" i="1"/>
  <c r="A4279" i="1"/>
  <c r="A4263" i="1"/>
  <c r="A4247" i="1"/>
  <c r="A4231" i="1"/>
  <c r="A4215" i="1"/>
  <c r="A4199" i="1"/>
  <c r="A4183" i="1"/>
  <c r="A4167" i="1"/>
  <c r="A4151" i="1"/>
  <c r="A4135" i="1"/>
  <c r="A4119" i="1"/>
  <c r="A4103" i="1"/>
  <c r="A4087" i="1"/>
  <c r="A4071" i="1"/>
  <c r="A4055" i="1"/>
  <c r="A4039" i="1"/>
  <c r="A4023" i="1"/>
  <c r="A4007" i="1"/>
  <c r="A3991" i="1"/>
  <c r="A3975" i="1"/>
  <c r="A3959" i="1"/>
  <c r="A3943" i="1"/>
  <c r="A3927" i="1"/>
  <c r="A3911" i="1"/>
  <c r="A3895" i="1"/>
  <c r="A3879" i="1"/>
  <c r="A3863" i="1"/>
  <c r="A3847" i="1"/>
  <c r="A3831" i="1"/>
  <c r="A3815" i="1"/>
  <c r="A3799" i="1"/>
  <c r="A3783" i="1"/>
  <c r="A3767" i="1"/>
  <c r="A3751" i="1"/>
  <c r="A3735" i="1"/>
  <c r="A3719" i="1"/>
  <c r="A3703" i="1"/>
  <c r="A3687" i="1"/>
  <c r="A3671" i="1"/>
  <c r="A3655" i="1"/>
  <c r="A3639" i="1"/>
  <c r="A3623" i="1"/>
  <c r="A3607" i="1"/>
  <c r="A3591" i="1"/>
  <c r="A3575" i="1"/>
  <c r="A3559" i="1"/>
  <c r="A3543" i="1"/>
  <c r="A3527" i="1"/>
  <c r="A3511" i="1"/>
  <c r="A3495" i="1"/>
  <c r="A3479" i="1"/>
  <c r="A3463" i="1"/>
  <c r="A3447" i="1"/>
  <c r="A3431" i="1"/>
  <c r="A3415" i="1"/>
  <c r="A3399" i="1"/>
  <c r="A3383" i="1"/>
  <c r="A3367" i="1"/>
  <c r="A3351" i="1"/>
  <c r="A3335" i="1"/>
  <c r="A3319" i="1"/>
  <c r="A3303" i="1"/>
  <c r="A3287" i="1"/>
  <c r="A3271" i="1"/>
  <c r="A3255" i="1"/>
  <c r="A3239" i="1"/>
  <c r="A3223" i="1"/>
  <c r="A3207" i="1"/>
  <c r="A3191" i="1"/>
  <c r="A3175" i="1"/>
  <c r="A3159" i="1"/>
  <c r="A3143" i="1"/>
  <c r="A3127" i="1"/>
  <c r="A3111" i="1"/>
  <c r="A3095" i="1"/>
  <c r="A3079" i="1"/>
  <c r="A3063" i="1"/>
  <c r="A3047" i="1"/>
  <c r="A3031" i="1"/>
  <c r="A3015" i="1"/>
  <c r="A2999" i="1"/>
  <c r="A2983" i="1"/>
  <c r="A2967" i="1"/>
  <c r="A2951" i="1"/>
  <c r="A2935" i="1"/>
  <c r="A2919" i="1"/>
  <c r="A2903" i="1"/>
  <c r="A2887" i="1"/>
  <c r="A2871" i="1"/>
  <c r="A2855" i="1"/>
  <c r="A2839" i="1"/>
  <c r="A2823" i="1"/>
  <c r="A2807" i="1"/>
  <c r="A2791" i="1"/>
  <c r="A2775" i="1"/>
  <c r="A2759" i="1"/>
  <c r="A2743" i="1"/>
  <c r="A2727" i="1"/>
  <c r="A2711" i="1"/>
  <c r="A2695" i="1"/>
  <c r="A2679" i="1"/>
  <c r="A2663" i="1"/>
  <c r="A2647" i="1"/>
  <c r="A2631" i="1"/>
  <c r="A2615" i="1"/>
  <c r="A2599" i="1"/>
  <c r="A2583" i="1"/>
  <c r="A2567" i="1"/>
  <c r="A2551" i="1"/>
  <c r="A2535" i="1"/>
  <c r="A2519" i="1"/>
  <c r="A2503" i="1"/>
  <c r="A2487" i="1"/>
  <c r="A2471" i="1"/>
  <c r="A2455" i="1"/>
  <c r="A2439" i="1"/>
  <c r="A2423" i="1"/>
  <c r="A2407" i="1"/>
  <c r="A2391" i="1"/>
  <c r="A2375" i="1"/>
  <c r="A2359" i="1"/>
  <c r="A2343" i="1"/>
  <c r="A2327" i="1"/>
  <c r="A2311" i="1"/>
  <c r="A2295" i="1"/>
  <c r="A2279" i="1"/>
  <c r="A2263" i="1"/>
  <c r="A2247" i="1"/>
  <c r="A2231" i="1"/>
  <c r="A2215" i="1"/>
  <c r="A2199" i="1"/>
  <c r="A2183" i="1"/>
  <c r="A2167" i="1"/>
  <c r="A2151" i="1"/>
  <c r="A2135" i="1"/>
  <c r="A2119" i="1"/>
  <c r="A2103" i="1"/>
  <c r="A2087" i="1"/>
  <c r="A2071" i="1"/>
  <c r="A2055" i="1"/>
  <c r="A2039" i="1"/>
  <c r="A2023" i="1"/>
  <c r="A2007" i="1"/>
  <c r="A1991" i="1"/>
  <c r="A1975" i="1"/>
  <c r="A1959" i="1"/>
  <c r="A1943" i="1"/>
  <c r="A1927" i="1"/>
  <c r="A1911" i="1"/>
  <c r="A1895" i="1"/>
  <c r="A1879" i="1"/>
  <c r="A1863" i="1"/>
  <c r="A1847" i="1"/>
  <c r="A1831" i="1"/>
  <c r="A1815" i="1"/>
  <c r="A1799" i="1"/>
  <c r="A1783" i="1"/>
  <c r="A1767" i="1"/>
  <c r="A1751" i="1"/>
  <c r="A1735" i="1"/>
  <c r="A1719" i="1"/>
  <c r="A1703" i="1"/>
  <c r="A1687" i="1"/>
  <c r="A1671" i="1"/>
  <c r="A1655" i="1"/>
  <c r="A1639" i="1"/>
  <c r="A1623" i="1"/>
  <c r="A1607" i="1"/>
  <c r="A1591" i="1"/>
  <c r="A1575" i="1"/>
  <c r="A1559" i="1"/>
  <c r="A1543" i="1"/>
  <c r="A1527" i="1"/>
  <c r="A1511" i="1"/>
  <c r="A1495" i="1"/>
  <c r="A1479" i="1"/>
  <c r="A1463" i="1"/>
  <c r="A1447" i="1"/>
  <c r="A1431" i="1"/>
  <c r="A1415" i="1"/>
  <c r="A1399" i="1"/>
  <c r="A1383" i="1"/>
  <c r="A1367" i="1"/>
  <c r="A1351" i="1"/>
  <c r="A1335" i="1"/>
  <c r="A1319" i="1"/>
  <c r="A1303" i="1"/>
  <c r="A1287" i="1"/>
  <c r="A1271" i="1"/>
  <c r="A1255" i="1"/>
  <c r="A1239" i="1"/>
  <c r="A1223" i="1"/>
  <c r="A1207" i="1"/>
  <c r="A1191" i="1"/>
  <c r="A1175" i="1"/>
  <c r="A1159" i="1"/>
  <c r="A1143" i="1"/>
  <c r="A1127" i="1"/>
  <c r="A1111" i="1"/>
  <c r="A1095" i="1"/>
  <c r="A1079" i="1"/>
  <c r="A1063" i="1"/>
  <c r="A1047" i="1"/>
  <c r="A1031" i="1"/>
  <c r="A1015" i="1"/>
  <c r="A999" i="1"/>
  <c r="A983" i="1"/>
  <c r="A967" i="1"/>
  <c r="A951" i="1"/>
  <c r="A935" i="1"/>
  <c r="A919" i="1"/>
  <c r="A903" i="1"/>
  <c r="A887" i="1"/>
  <c r="A871" i="1"/>
  <c r="A855" i="1"/>
  <c r="A839" i="1"/>
  <c r="A823" i="1"/>
  <c r="A807" i="1"/>
  <c r="A791" i="1"/>
  <c r="A775" i="1"/>
  <c r="A759" i="1"/>
  <c r="A743" i="1"/>
  <c r="A727" i="1"/>
  <c r="A711" i="1"/>
  <c r="A695" i="1"/>
  <c r="A679" i="1"/>
  <c r="A663" i="1"/>
  <c r="A647" i="1"/>
  <c r="A631" i="1"/>
  <c r="A615" i="1"/>
  <c r="A599" i="1"/>
  <c r="A583" i="1"/>
  <c r="A567" i="1"/>
  <c r="A551" i="1"/>
  <c r="A535" i="1"/>
  <c r="A519" i="1"/>
  <c r="A503" i="1"/>
  <c r="A487" i="1"/>
  <c r="A471" i="1"/>
  <c r="A455" i="1"/>
  <c r="A439" i="1"/>
  <c r="A423" i="1"/>
  <c r="A407" i="1"/>
  <c r="A391" i="1"/>
  <c r="A375" i="1"/>
  <c r="A359" i="1"/>
  <c r="A343" i="1"/>
  <c r="A327" i="1"/>
  <c r="A311" i="1"/>
  <c r="A295" i="1"/>
  <c r="A279" i="1"/>
  <c r="A263" i="1"/>
  <c r="A247" i="1"/>
  <c r="A231" i="1"/>
  <c r="A215" i="1"/>
  <c r="A199" i="1"/>
  <c r="A183" i="1"/>
  <c r="A167" i="1"/>
  <c r="A151" i="1"/>
  <c r="A135" i="1"/>
  <c r="A119" i="1"/>
  <c r="A103" i="1"/>
  <c r="A87" i="1"/>
  <c r="A71" i="1"/>
  <c r="A55" i="1"/>
  <c r="A39" i="1"/>
  <c r="A23" i="1"/>
  <c r="A7" i="1"/>
  <c r="A6550" i="1"/>
  <c r="A6534" i="1"/>
  <c r="A6518" i="1"/>
  <c r="A6502" i="1"/>
  <c r="A6486" i="1"/>
  <c r="A6470" i="1"/>
  <c r="A6454" i="1"/>
  <c r="A6438" i="1"/>
  <c r="A6422" i="1"/>
  <c r="A6406" i="1"/>
  <c r="A6390" i="1"/>
  <c r="A6374" i="1"/>
  <c r="A6358" i="1"/>
  <c r="A6342" i="1"/>
  <c r="A6326" i="1"/>
  <c r="A6310" i="1"/>
  <c r="A6294" i="1"/>
  <c r="A6278" i="1"/>
  <c r="A6262" i="1"/>
  <c r="A6246" i="1"/>
  <c r="A6230" i="1"/>
  <c r="A6214" i="1"/>
  <c r="A6198" i="1"/>
  <c r="A6182" i="1"/>
  <c r="A6166" i="1"/>
  <c r="A6150" i="1"/>
  <c r="A6134" i="1"/>
  <c r="A6118" i="1"/>
  <c r="A6102" i="1"/>
  <c r="A6086" i="1"/>
  <c r="A6070" i="1"/>
  <c r="A6054" i="1"/>
  <c r="A6038" i="1"/>
  <c r="A6022" i="1"/>
  <c r="A6006" i="1"/>
  <c r="A5990" i="1"/>
  <c r="A5974" i="1"/>
  <c r="A5958" i="1"/>
  <c r="A5942" i="1"/>
  <c r="A5926" i="1"/>
  <c r="A5910" i="1"/>
  <c r="A5894" i="1"/>
  <c r="A5878" i="1"/>
  <c r="A5862" i="1"/>
  <c r="A5846" i="1"/>
  <c r="A5830" i="1"/>
  <c r="A5814" i="1"/>
  <c r="A5798" i="1"/>
  <c r="A5782" i="1"/>
  <c r="A5766" i="1"/>
  <c r="A5750" i="1"/>
  <c r="A5734" i="1"/>
  <c r="A5718" i="1"/>
  <c r="A5702" i="1"/>
  <c r="A5686" i="1"/>
  <c r="A5670" i="1"/>
  <c r="A5654" i="1"/>
  <c r="A5638" i="1"/>
  <c r="A5622" i="1"/>
  <c r="A5606" i="1"/>
  <c r="A5590" i="1"/>
  <c r="A5574" i="1"/>
  <c r="A5558" i="1"/>
  <c r="A5542" i="1"/>
  <c r="A5526" i="1"/>
  <c r="A5510" i="1"/>
  <c r="A5494" i="1"/>
  <c r="A5478" i="1"/>
  <c r="A5462" i="1"/>
  <c r="A5446" i="1"/>
  <c r="A5430" i="1"/>
  <c r="A5414" i="1"/>
  <c r="A5398" i="1"/>
  <c r="A5382" i="1"/>
  <c r="A5366" i="1"/>
  <c r="A5350" i="1"/>
  <c r="A5334" i="1"/>
  <c r="A5318" i="1"/>
  <c r="A5302" i="1"/>
  <c r="A5286" i="1"/>
  <c r="A5270" i="1"/>
  <c r="A5254" i="1"/>
  <c r="A5238" i="1"/>
  <c r="A5222" i="1"/>
  <c r="A5206" i="1"/>
  <c r="A5190" i="1"/>
  <c r="A5174" i="1"/>
  <c r="A5158" i="1"/>
  <c r="A5142" i="1"/>
  <c r="A5126" i="1"/>
  <c r="A5110" i="1"/>
  <c r="A5094" i="1"/>
  <c r="A5078" i="1"/>
  <c r="A5062" i="1"/>
  <c r="A5046" i="1"/>
  <c r="A5030" i="1"/>
  <c r="A5014" i="1"/>
  <c r="A4998" i="1"/>
  <c r="A4982" i="1"/>
  <c r="A4966" i="1"/>
  <c r="A4950" i="1"/>
  <c r="A4934" i="1"/>
  <c r="A4918" i="1"/>
  <c r="A4902" i="1"/>
  <c r="A4886" i="1"/>
  <c r="A4870" i="1"/>
  <c r="A4854" i="1"/>
  <c r="A4838" i="1"/>
  <c r="A4822" i="1"/>
  <c r="A4806" i="1"/>
  <c r="A4790" i="1"/>
  <c r="A4774" i="1"/>
  <c r="A4758" i="1"/>
  <c r="A4742" i="1"/>
  <c r="A4726" i="1"/>
  <c r="A4710" i="1"/>
  <c r="A4694" i="1"/>
  <c r="A4678" i="1"/>
  <c r="A4662" i="1"/>
  <c r="A4646" i="1"/>
  <c r="A4630" i="1"/>
  <c r="A4614" i="1"/>
  <c r="A4598" i="1"/>
  <c r="A4582" i="1"/>
  <c r="A4566" i="1"/>
  <c r="A4550" i="1"/>
  <c r="A4534" i="1"/>
  <c r="A4518" i="1"/>
  <c r="A4502" i="1"/>
  <c r="A4486" i="1"/>
  <c r="A4470" i="1"/>
  <c r="A4454" i="1"/>
  <c r="A4438" i="1"/>
  <c r="A4422" i="1"/>
  <c r="A4406" i="1"/>
  <c r="A4390" i="1"/>
  <c r="A4374" i="1"/>
  <c r="A4358" i="1"/>
  <c r="A4342" i="1"/>
  <c r="A4326" i="1"/>
  <c r="A4310" i="1"/>
  <c r="A4294" i="1"/>
  <c r="A4278" i="1"/>
  <c r="A4262" i="1"/>
  <c r="A4246" i="1"/>
  <c r="A4230" i="1"/>
  <c r="A4214" i="1"/>
  <c r="A4198" i="1"/>
  <c r="A4182" i="1"/>
  <c r="A4166" i="1"/>
  <c r="A4150" i="1"/>
  <c r="A4134" i="1"/>
  <c r="A4118" i="1"/>
  <c r="A4102" i="1"/>
  <c r="A4086" i="1"/>
  <c r="A4070" i="1"/>
  <c r="A4054" i="1"/>
  <c r="A4038" i="1"/>
  <c r="A4022" i="1"/>
  <c r="A4006" i="1"/>
  <c r="A3990" i="1"/>
  <c r="A3974" i="1"/>
  <c r="A3958" i="1"/>
  <c r="A3942" i="1"/>
  <c r="A3926" i="1"/>
  <c r="A3910" i="1"/>
  <c r="A3894" i="1"/>
  <c r="A3878" i="1"/>
  <c r="A3862" i="1"/>
  <c r="A3846" i="1"/>
  <c r="A3830" i="1"/>
  <c r="A3814" i="1"/>
  <c r="A3798" i="1"/>
  <c r="A3782" i="1"/>
  <c r="A3766" i="1"/>
  <c r="A3750" i="1"/>
  <c r="A3734" i="1"/>
  <c r="A3718" i="1"/>
  <c r="A3702" i="1"/>
  <c r="A3686" i="1"/>
  <c r="A3670" i="1"/>
  <c r="A3654" i="1"/>
  <c r="A3638" i="1"/>
  <c r="A3622" i="1"/>
  <c r="A3606" i="1"/>
  <c r="A3590" i="1"/>
  <c r="A3574" i="1"/>
  <c r="A3558" i="1"/>
  <c r="A3542" i="1"/>
  <c r="A3526" i="1"/>
  <c r="A3510" i="1"/>
  <c r="A3494" i="1"/>
  <c r="A3478" i="1"/>
  <c r="A3462" i="1"/>
  <c r="A3446" i="1"/>
  <c r="A3430" i="1"/>
  <c r="A3414" i="1"/>
  <c r="A3398" i="1"/>
  <c r="A3382" i="1"/>
  <c r="A3366" i="1"/>
  <c r="A3350" i="1"/>
  <c r="A3334" i="1"/>
  <c r="A3318" i="1"/>
  <c r="A3302" i="1"/>
  <c r="A3286" i="1"/>
  <c r="A3270" i="1"/>
  <c r="A3254" i="1"/>
  <c r="A3238" i="1"/>
  <c r="A3222" i="1"/>
  <c r="A3206" i="1"/>
  <c r="A3190" i="1"/>
  <c r="A3174" i="1"/>
  <c r="A3158" i="1"/>
  <c r="A3142" i="1"/>
  <c r="A3126" i="1"/>
  <c r="A3110" i="1"/>
  <c r="A3094" i="1"/>
  <c r="A3078" i="1"/>
  <c r="A3062" i="1"/>
  <c r="A3046" i="1"/>
  <c r="A3030" i="1"/>
  <c r="A3014" i="1"/>
  <c r="A2998" i="1"/>
  <c r="A2982" i="1"/>
  <c r="A2966" i="1"/>
  <c r="A2950" i="1"/>
  <c r="A2934" i="1"/>
  <c r="A2918" i="1"/>
  <c r="A2902" i="1"/>
  <c r="A2886" i="1"/>
  <c r="A2870" i="1"/>
  <c r="A2854" i="1"/>
  <c r="A2838" i="1"/>
  <c r="A2822" i="1"/>
  <c r="A2806" i="1"/>
  <c r="A2790" i="1"/>
  <c r="A2774" i="1"/>
  <c r="A2758" i="1"/>
  <c r="A2742" i="1"/>
  <c r="A2726" i="1"/>
  <c r="A2710" i="1"/>
  <c r="A2694" i="1"/>
  <c r="A2678" i="1"/>
  <c r="A2662" i="1"/>
  <c r="A2646" i="1"/>
  <c r="A2630" i="1"/>
  <c r="A2614" i="1"/>
  <c r="A2598" i="1"/>
  <c r="A2582" i="1"/>
  <c r="A2566" i="1"/>
  <c r="A2550" i="1"/>
  <c r="A2534" i="1"/>
  <c r="A2518" i="1"/>
  <c r="A2502" i="1"/>
  <c r="A2486" i="1"/>
  <c r="A2470" i="1"/>
  <c r="A2454" i="1"/>
  <c r="A2438" i="1"/>
  <c r="A2422" i="1"/>
  <c r="A2406" i="1"/>
  <c r="A2390" i="1"/>
  <c r="A2374" i="1"/>
  <c r="A2358" i="1"/>
  <c r="A2342" i="1"/>
  <c r="A2326" i="1"/>
  <c r="A2310" i="1"/>
  <c r="A2294" i="1"/>
  <c r="A2278" i="1"/>
  <c r="A2262" i="1"/>
  <c r="A2246" i="1"/>
  <c r="A2230" i="1"/>
  <c r="A2214" i="1"/>
  <c r="A2198" i="1"/>
  <c r="A2182" i="1"/>
  <c r="A2166" i="1"/>
  <c r="A2150" i="1"/>
  <c r="A2134" i="1"/>
  <c r="A2118" i="1"/>
  <c r="A2102" i="1"/>
  <c r="A2086" i="1"/>
  <c r="A2070" i="1"/>
  <c r="A2054" i="1"/>
  <c r="A2038" i="1"/>
  <c r="A2022" i="1"/>
  <c r="A2006" i="1"/>
  <c r="A1990" i="1"/>
  <c r="A1974" i="1"/>
  <c r="A1958" i="1"/>
  <c r="A1942" i="1"/>
  <c r="A1926" i="1"/>
  <c r="A1910" i="1"/>
  <c r="A1894" i="1"/>
  <c r="A1878" i="1"/>
  <c r="A1862" i="1"/>
  <c r="A1846" i="1"/>
  <c r="A1830" i="1"/>
  <c r="A1814" i="1"/>
  <c r="A1798" i="1"/>
  <c r="A1782" i="1"/>
  <c r="A1766" i="1"/>
  <c r="A1750" i="1"/>
  <c r="A1734" i="1"/>
  <c r="A1718" i="1"/>
  <c r="A1702" i="1"/>
  <c r="A1686" i="1"/>
  <c r="A1670" i="1"/>
  <c r="A1654" i="1"/>
  <c r="A1638" i="1"/>
  <c r="A1622" i="1"/>
  <c r="A1606" i="1"/>
  <c r="A1590" i="1"/>
  <c r="A1574" i="1"/>
  <c r="A1558" i="1"/>
  <c r="A1542" i="1"/>
  <c r="A1526" i="1"/>
  <c r="A1510" i="1"/>
  <c r="A1494" i="1"/>
  <c r="A1478" i="1"/>
  <c r="A1462" i="1"/>
  <c r="A1446" i="1"/>
  <c r="A1430" i="1"/>
  <c r="A1414" i="1"/>
  <c r="A1398" i="1"/>
  <c r="A1382" i="1"/>
  <c r="A1366" i="1"/>
  <c r="A1350" i="1"/>
  <c r="A1334" i="1"/>
  <c r="A1318" i="1"/>
  <c r="A1302" i="1"/>
  <c r="A1286" i="1"/>
  <c r="A1270" i="1"/>
  <c r="A1254" i="1"/>
  <c r="A1238" i="1"/>
  <c r="A1222" i="1"/>
  <c r="A1206" i="1"/>
  <c r="A1190" i="1"/>
  <c r="A1174" i="1"/>
  <c r="A1158" i="1"/>
  <c r="A1142" i="1"/>
  <c r="A1126" i="1"/>
  <c r="A1110" i="1"/>
  <c r="A1094" i="1"/>
  <c r="A1078" i="1"/>
  <c r="A1062" i="1"/>
  <c r="A1046" i="1"/>
  <c r="A1030" i="1"/>
  <c r="A1014" i="1"/>
  <c r="A998" i="1"/>
  <c r="A982" i="1"/>
  <c r="A966" i="1"/>
  <c r="A950" i="1"/>
  <c r="A934" i="1"/>
  <c r="A918" i="1"/>
  <c r="A902" i="1"/>
  <c r="A886" i="1"/>
  <c r="A870" i="1"/>
  <c r="A854" i="1"/>
  <c r="A838" i="1"/>
  <c r="A822" i="1"/>
  <c r="A806" i="1"/>
  <c r="A790" i="1"/>
  <c r="A774" i="1"/>
  <c r="A758" i="1"/>
  <c r="A742" i="1"/>
  <c r="A726" i="1"/>
  <c r="A710" i="1"/>
  <c r="A694" i="1"/>
  <c r="A678" i="1"/>
  <c r="A662" i="1"/>
  <c r="A646" i="1"/>
  <c r="A630" i="1"/>
  <c r="A614" i="1"/>
  <c r="A598" i="1"/>
  <c r="A582" i="1"/>
  <c r="A566" i="1"/>
  <c r="A550" i="1"/>
  <c r="A534" i="1"/>
  <c r="A518" i="1"/>
  <c r="A502" i="1"/>
  <c r="A486" i="1"/>
  <c r="A470" i="1"/>
  <c r="A454" i="1"/>
  <c r="A438" i="1"/>
  <c r="A422" i="1"/>
  <c r="A406" i="1"/>
  <c r="A390" i="1"/>
  <c r="A374" i="1"/>
  <c r="A358" i="1"/>
  <c r="A342" i="1"/>
  <c r="A326" i="1"/>
  <c r="A310" i="1"/>
  <c r="A294" i="1"/>
  <c r="A278" i="1"/>
  <c r="A262" i="1"/>
  <c r="A246" i="1"/>
  <c r="A230" i="1"/>
  <c r="A214" i="1"/>
  <c r="A198" i="1"/>
  <c r="A182" i="1"/>
  <c r="A166" i="1"/>
  <c r="A150" i="1"/>
  <c r="A134" i="1"/>
  <c r="A118" i="1"/>
  <c r="A102" i="1"/>
  <c r="A86" i="1"/>
  <c r="A70" i="1"/>
  <c r="A54" i="1"/>
  <c r="A38" i="1"/>
  <c r="A22" i="1"/>
  <c r="A6" i="1"/>
  <c r="A6549" i="1"/>
  <c r="A6533" i="1"/>
  <c r="A6517" i="1"/>
  <c r="A6501" i="1"/>
  <c r="A6485" i="1"/>
  <c r="A6469" i="1"/>
  <c r="A6453" i="1"/>
  <c r="A6437" i="1"/>
  <c r="A6421" i="1"/>
  <c r="A6405" i="1"/>
  <c r="A6389" i="1"/>
  <c r="A6373" i="1"/>
  <c r="A6357" i="1"/>
  <c r="A6341" i="1"/>
  <c r="A6325" i="1"/>
  <c r="A6309" i="1"/>
  <c r="A6293" i="1"/>
  <c r="A6277" i="1"/>
  <c r="A6261" i="1"/>
  <c r="A6245" i="1"/>
  <c r="A6229" i="1"/>
  <c r="A6213" i="1"/>
  <c r="A6197" i="1"/>
  <c r="A6181" i="1"/>
  <c r="A6165" i="1"/>
  <c r="A6149" i="1"/>
  <c r="A6133" i="1"/>
  <c r="A6117" i="1"/>
  <c r="A6101" i="1"/>
  <c r="A6085" i="1"/>
  <c r="A6069" i="1"/>
  <c r="A6053" i="1"/>
  <c r="A6037" i="1"/>
  <c r="A6021" i="1"/>
  <c r="A6005" i="1"/>
  <c r="A5989" i="1"/>
  <c r="A5973" i="1"/>
  <c r="A5957" i="1"/>
  <c r="A5941" i="1"/>
  <c r="A5925" i="1"/>
  <c r="A5909" i="1"/>
  <c r="A5893" i="1"/>
  <c r="A5877" i="1"/>
  <c r="A5861" i="1"/>
  <c r="A5845" i="1"/>
  <c r="A5829" i="1"/>
  <c r="A5813" i="1"/>
  <c r="A5797" i="1"/>
  <c r="A5781" i="1"/>
  <c r="A5765" i="1"/>
  <c r="A5749" i="1"/>
  <c r="A5733" i="1"/>
  <c r="A5717" i="1"/>
  <c r="A5701" i="1"/>
  <c r="A5685" i="1"/>
  <c r="A5669" i="1"/>
  <c r="A5653" i="1"/>
  <c r="A5637" i="1"/>
  <c r="A5621" i="1"/>
  <c r="A5605" i="1"/>
  <c r="A5589" i="1"/>
  <c r="A5573" i="1"/>
  <c r="A5557" i="1"/>
  <c r="A5541" i="1"/>
  <c r="A5525" i="1"/>
  <c r="A5509" i="1"/>
  <c r="A5493" i="1"/>
  <c r="A5477" i="1"/>
  <c r="A5461" i="1"/>
  <c r="A5445" i="1"/>
  <c r="A5429" i="1"/>
  <c r="A5413" i="1"/>
  <c r="A5397" i="1"/>
  <c r="A5381" i="1"/>
  <c r="A5365" i="1"/>
  <c r="A5349" i="1"/>
  <c r="A5333" i="1"/>
  <c r="A5317" i="1"/>
  <c r="A5301" i="1"/>
  <c r="A5285" i="1"/>
  <c r="A5269" i="1"/>
  <c r="A5253" i="1"/>
  <c r="A5237" i="1"/>
  <c r="A5221" i="1"/>
  <c r="A5205" i="1"/>
  <c r="A5189" i="1"/>
  <c r="A5173" i="1"/>
  <c r="A5157" i="1"/>
  <c r="A5141" i="1"/>
  <c r="A5125" i="1"/>
  <c r="A5109" i="1"/>
  <c r="A5093" i="1"/>
  <c r="A5077" i="1"/>
  <c r="A5061" i="1"/>
  <c r="A5045" i="1"/>
  <c r="A5029" i="1"/>
  <c r="A5013" i="1"/>
  <c r="A4997" i="1"/>
  <c r="A4981" i="1"/>
  <c r="A4965" i="1"/>
  <c r="A4949" i="1"/>
  <c r="A4933" i="1"/>
  <c r="A4917" i="1"/>
  <c r="A4901" i="1"/>
  <c r="A4885" i="1"/>
  <c r="A4869" i="1"/>
  <c r="A4853" i="1"/>
  <c r="A4837" i="1"/>
  <c r="A4821" i="1"/>
  <c r="A4805" i="1"/>
  <c r="A4789" i="1"/>
  <c r="A4773" i="1"/>
  <c r="A4757" i="1"/>
  <c r="A4741" i="1"/>
  <c r="A4725" i="1"/>
  <c r="A4709" i="1"/>
  <c r="A4693" i="1"/>
  <c r="A4677" i="1"/>
  <c r="A4661" i="1"/>
  <c r="A4645" i="1"/>
  <c r="A4629" i="1"/>
  <c r="A4613" i="1"/>
  <c r="A4597" i="1"/>
  <c r="A4581" i="1"/>
  <c r="A4565" i="1"/>
  <c r="A4549" i="1"/>
  <c r="A4533" i="1"/>
  <c r="A4517" i="1"/>
  <c r="A4501" i="1"/>
  <c r="A4485" i="1"/>
  <c r="A4469" i="1"/>
  <c r="A4453" i="1"/>
  <c r="A4437" i="1"/>
  <c r="A4421" i="1"/>
  <c r="A4405" i="1"/>
  <c r="A4389" i="1"/>
  <c r="A4373" i="1"/>
  <c r="A4357" i="1"/>
  <c r="A4341" i="1"/>
  <c r="A4325" i="1"/>
  <c r="A4309" i="1"/>
  <c r="A4293" i="1"/>
  <c r="A4277" i="1"/>
  <c r="A4261" i="1"/>
  <c r="A4245" i="1"/>
  <c r="A4229" i="1"/>
  <c r="A4213" i="1"/>
  <c r="A4197" i="1"/>
  <c r="A4181" i="1"/>
  <c r="A4165" i="1"/>
  <c r="A4149" i="1"/>
  <c r="A4133" i="1"/>
  <c r="A4117" i="1"/>
  <c r="A4101" i="1"/>
  <c r="A4085" i="1"/>
  <c r="A4069" i="1"/>
  <c r="A4053" i="1"/>
  <c r="A4037" i="1"/>
  <c r="A4021" i="1"/>
  <c r="A4005" i="1"/>
  <c r="A3989" i="1"/>
  <c r="A3973" i="1"/>
  <c r="A3957" i="1"/>
  <c r="A3941" i="1"/>
  <c r="A3925" i="1"/>
  <c r="A3909" i="1"/>
  <c r="A3893" i="1"/>
  <c r="A3877" i="1"/>
  <c r="A3861" i="1"/>
  <c r="A3845" i="1"/>
  <c r="A3829" i="1"/>
  <c r="A3813" i="1"/>
  <c r="A3797" i="1"/>
  <c r="A3781" i="1"/>
  <c r="A3765" i="1"/>
  <c r="A3749" i="1"/>
  <c r="A3733" i="1"/>
  <c r="A3717" i="1"/>
  <c r="A3701" i="1"/>
  <c r="A3685" i="1"/>
  <c r="A3669" i="1"/>
  <c r="A3653" i="1"/>
  <c r="A3637" i="1"/>
  <c r="A3621" i="1"/>
  <c r="A3605" i="1"/>
  <c r="A3589" i="1"/>
  <c r="A3573" i="1"/>
  <c r="A3557" i="1"/>
  <c r="A3541" i="1"/>
  <c r="A3525" i="1"/>
  <c r="A3509" i="1"/>
  <c r="A3493" i="1"/>
  <c r="A3477" i="1"/>
  <c r="A3461" i="1"/>
  <c r="A3445" i="1"/>
  <c r="A3429" i="1"/>
  <c r="A3413" i="1"/>
  <c r="A3397" i="1"/>
  <c r="A3381" i="1"/>
  <c r="A3365" i="1"/>
  <c r="A3349" i="1"/>
  <c r="A3333" i="1"/>
  <c r="A3317" i="1"/>
  <c r="A3301" i="1"/>
  <c r="A3285" i="1"/>
  <c r="A3269" i="1"/>
  <c r="A3253" i="1"/>
  <c r="A3237" i="1"/>
  <c r="A3221" i="1"/>
  <c r="A3205" i="1"/>
  <c r="A3189" i="1"/>
  <c r="A3173" i="1"/>
  <c r="A3157" i="1"/>
  <c r="A3141" i="1"/>
  <c r="A3125" i="1"/>
  <c r="A3109" i="1"/>
  <c r="A3093" i="1"/>
  <c r="A3077" i="1"/>
  <c r="A3061" i="1"/>
  <c r="A3045" i="1"/>
  <c r="A3029" i="1"/>
  <c r="A3013" i="1"/>
  <c r="A2997" i="1"/>
  <c r="A2981" i="1"/>
  <c r="A2965" i="1"/>
  <c r="A2949" i="1"/>
  <c r="A2933" i="1"/>
  <c r="A2917" i="1"/>
  <c r="A2901" i="1"/>
  <c r="A2885" i="1"/>
  <c r="A2869" i="1"/>
  <c r="A2853" i="1"/>
  <c r="A2837" i="1"/>
  <c r="A2821" i="1"/>
  <c r="A2805" i="1"/>
  <c r="A2789" i="1"/>
  <c r="A2773" i="1"/>
  <c r="A2757" i="1"/>
  <c r="A2741" i="1"/>
  <c r="A2725" i="1"/>
  <c r="A2709" i="1"/>
  <c r="A2693" i="1"/>
  <c r="A2677" i="1"/>
  <c r="A2661" i="1"/>
  <c r="A2645" i="1"/>
  <c r="A2629" i="1"/>
  <c r="A2613" i="1"/>
  <c r="A2597" i="1"/>
  <c r="A2581" i="1"/>
  <c r="A2565" i="1"/>
  <c r="A2549" i="1"/>
  <c r="A2533" i="1"/>
  <c r="A2517" i="1"/>
  <c r="A2501" i="1"/>
  <c r="A2485" i="1"/>
  <c r="A2469" i="1"/>
  <c r="A2453" i="1"/>
  <c r="A2437" i="1"/>
  <c r="A2421" i="1"/>
  <c r="A2405" i="1"/>
  <c r="A2389" i="1"/>
  <c r="A2373" i="1"/>
  <c r="A2357" i="1"/>
  <c r="A2341" i="1"/>
  <c r="A2325" i="1"/>
  <c r="A2309" i="1"/>
  <c r="A2293" i="1"/>
  <c r="A2277" i="1"/>
  <c r="A2261" i="1"/>
  <c r="A2245" i="1"/>
  <c r="A2229" i="1"/>
  <c r="A2213" i="1"/>
  <c r="A2197" i="1"/>
  <c r="A2181" i="1"/>
  <c r="A2165" i="1"/>
  <c r="A2149" i="1"/>
  <c r="A2133" i="1"/>
  <c r="A2117" i="1"/>
  <c r="A2101" i="1"/>
  <c r="A2085" i="1"/>
  <c r="A2069" i="1"/>
  <c r="A2053" i="1"/>
  <c r="A2037" i="1"/>
  <c r="A2021" i="1"/>
  <c r="A2005" i="1"/>
  <c r="A1989" i="1"/>
  <c r="A1973" i="1"/>
  <c r="A1957" i="1"/>
  <c r="A1941" i="1"/>
  <c r="A1925" i="1"/>
  <c r="A1909" i="1"/>
  <c r="A1893" i="1"/>
  <c r="A1877" i="1"/>
  <c r="A1861" i="1"/>
  <c r="A1845" i="1"/>
  <c r="A1829" i="1"/>
  <c r="A1813" i="1"/>
  <c r="A1797" i="1"/>
  <c r="A1781" i="1"/>
  <c r="A1765" i="1"/>
  <c r="A1749" i="1"/>
  <c r="A1733" i="1"/>
  <c r="A1717" i="1"/>
  <c r="A1701" i="1"/>
  <c r="A1685" i="1"/>
  <c r="A1669" i="1"/>
  <c r="A1653" i="1"/>
  <c r="A1637" i="1"/>
  <c r="A1621" i="1"/>
  <c r="A1605" i="1"/>
  <c r="A1589" i="1"/>
  <c r="A1573" i="1"/>
  <c r="A1557" i="1"/>
  <c r="A1541" i="1"/>
  <c r="A1525" i="1"/>
  <c r="A1509" i="1"/>
  <c r="A1493" i="1"/>
  <c r="A1477" i="1"/>
  <c r="A1461" i="1"/>
  <c r="A1445" i="1"/>
  <c r="A1429" i="1"/>
  <c r="A1413" i="1"/>
  <c r="A1397" i="1"/>
  <c r="A1381" i="1"/>
  <c r="A1365" i="1"/>
  <c r="A1349" i="1"/>
  <c r="A1333" i="1"/>
  <c r="A1317" i="1"/>
  <c r="A1301" i="1"/>
  <c r="A1285" i="1"/>
  <c r="A1269" i="1"/>
  <c r="A1253" i="1"/>
  <c r="A1237" i="1"/>
  <c r="A1221" i="1"/>
  <c r="A1205" i="1"/>
  <c r="A1189" i="1"/>
  <c r="A1173" i="1"/>
  <c r="A1157" i="1"/>
  <c r="A1141" i="1"/>
  <c r="A1125" i="1"/>
  <c r="A1109" i="1"/>
  <c r="A1093" i="1"/>
  <c r="A1077" i="1"/>
  <c r="A1061" i="1"/>
  <c r="A1045" i="1"/>
  <c r="A1029" i="1"/>
  <c r="A1013" i="1"/>
  <c r="A997" i="1"/>
  <c r="A981" i="1"/>
  <c r="A965" i="1"/>
  <c r="A949" i="1"/>
  <c r="A933" i="1"/>
  <c r="A917" i="1"/>
  <c r="A901" i="1"/>
  <c r="A885" i="1"/>
  <c r="A869" i="1"/>
  <c r="A853" i="1"/>
  <c r="A837" i="1"/>
  <c r="A821" i="1"/>
  <c r="A805" i="1"/>
  <c r="A789" i="1"/>
  <c r="A773" i="1"/>
  <c r="A757" i="1"/>
  <c r="A741" i="1"/>
  <c r="A725" i="1"/>
  <c r="A709" i="1"/>
  <c r="A693" i="1"/>
  <c r="A677" i="1"/>
  <c r="A661" i="1"/>
  <c r="A645" i="1"/>
  <c r="A629" i="1"/>
  <c r="A613" i="1"/>
  <c r="A597" i="1"/>
  <c r="A581" i="1"/>
  <c r="A565" i="1"/>
  <c r="A549" i="1"/>
  <c r="A533" i="1"/>
  <c r="A517" i="1"/>
  <c r="A501" i="1"/>
  <c r="A485" i="1"/>
  <c r="A469" i="1"/>
  <c r="A453" i="1"/>
  <c r="A437" i="1"/>
  <c r="A421" i="1"/>
  <c r="A405" i="1"/>
  <c r="A389" i="1"/>
  <c r="A373" i="1"/>
  <c r="A357" i="1"/>
  <c r="A341" i="1"/>
  <c r="A325" i="1"/>
  <c r="A309" i="1"/>
  <c r="A293" i="1"/>
  <c r="A277" i="1"/>
  <c r="A261" i="1"/>
  <c r="A245" i="1"/>
  <c r="A229" i="1"/>
  <c r="A213" i="1"/>
  <c r="A197" i="1"/>
  <c r="A181" i="1"/>
  <c r="A165" i="1"/>
  <c r="A149" i="1"/>
  <c r="A133" i="1"/>
  <c r="A117" i="1"/>
  <c r="A101" i="1"/>
  <c r="A85" i="1"/>
  <c r="A69" i="1"/>
  <c r="A53" i="1"/>
  <c r="A37" i="1"/>
  <c r="A21" i="1"/>
  <c r="A5" i="1"/>
  <c r="A6548" i="1"/>
  <c r="A6532" i="1"/>
  <c r="A6516" i="1"/>
  <c r="A6500" i="1"/>
  <c r="A6484" i="1"/>
  <c r="A6468" i="1"/>
  <c r="A6452" i="1"/>
  <c r="A6436" i="1"/>
  <c r="A6420" i="1"/>
  <c r="A6404" i="1"/>
  <c r="A6388" i="1"/>
  <c r="A6372" i="1"/>
  <c r="A6356" i="1"/>
  <c r="A6340" i="1"/>
  <c r="A6324" i="1"/>
  <c r="A6308" i="1"/>
  <c r="A6292" i="1"/>
  <c r="A6276" i="1"/>
  <c r="A6260" i="1"/>
  <c r="A6244" i="1"/>
  <c r="A6228" i="1"/>
  <c r="A6212" i="1"/>
  <c r="A6196" i="1"/>
  <c r="A6180" i="1"/>
  <c r="A6164" i="1"/>
  <c r="A6148" i="1"/>
  <c r="A6132" i="1"/>
  <c r="A6116" i="1"/>
  <c r="A6100" i="1"/>
  <c r="A6084" i="1"/>
  <c r="A6068" i="1"/>
  <c r="A6052" i="1"/>
  <c r="A6036" i="1"/>
  <c r="A6020" i="1"/>
  <c r="A6004" i="1"/>
  <c r="A5988" i="1"/>
  <c r="A5972" i="1"/>
  <c r="A5956" i="1"/>
  <c r="A5940" i="1"/>
  <c r="A5924" i="1"/>
  <c r="A5908" i="1"/>
  <c r="A5892" i="1"/>
  <c r="A5876" i="1"/>
  <c r="A5860" i="1"/>
  <c r="A5844" i="1"/>
  <c r="A5828" i="1"/>
  <c r="A5812" i="1"/>
  <c r="A5796" i="1"/>
  <c r="A5780" i="1"/>
  <c r="A5764" i="1"/>
  <c r="A5748" i="1"/>
  <c r="A5732" i="1"/>
  <c r="A5716" i="1"/>
  <c r="A5700" i="1"/>
  <c r="A5684" i="1"/>
  <c r="A5668" i="1"/>
  <c r="A5652" i="1"/>
  <c r="A5636" i="1"/>
  <c r="A5620" i="1"/>
  <c r="A5604" i="1"/>
  <c r="A5588" i="1"/>
  <c r="A5572" i="1"/>
  <c r="A5556" i="1"/>
  <c r="A5540" i="1"/>
  <c r="A5524" i="1"/>
  <c r="A5508" i="1"/>
  <c r="A5492" i="1"/>
  <c r="A5476" i="1"/>
  <c r="A5460" i="1"/>
  <c r="A5444" i="1"/>
  <c r="A5428" i="1"/>
  <c r="A5412" i="1"/>
  <c r="A5396" i="1"/>
  <c r="A5380" i="1"/>
  <c r="A5364" i="1"/>
  <c r="A5348" i="1"/>
  <c r="A5332" i="1"/>
  <c r="A5316" i="1"/>
  <c r="A5300" i="1"/>
  <c r="A5284" i="1"/>
  <c r="A5268" i="1"/>
  <c r="A5252" i="1"/>
  <c r="A5236" i="1"/>
  <c r="A5220" i="1"/>
  <c r="A5204" i="1"/>
  <c r="A5188" i="1"/>
  <c r="A5172" i="1"/>
  <c r="A5156" i="1"/>
  <c r="A5140" i="1"/>
  <c r="A5124" i="1"/>
  <c r="A5108" i="1"/>
  <c r="A5092" i="1"/>
  <c r="A5076" i="1"/>
  <c r="A5060" i="1"/>
  <c r="A5044" i="1"/>
  <c r="A5028" i="1"/>
  <c r="A5012" i="1"/>
  <c r="A4996" i="1"/>
  <c r="A4980" i="1"/>
  <c r="A4964" i="1"/>
  <c r="A4948" i="1"/>
  <c r="A4932" i="1"/>
  <c r="A4916" i="1"/>
  <c r="A4900" i="1"/>
  <c r="A4884" i="1"/>
  <c r="A4868" i="1"/>
  <c r="A4852" i="1"/>
  <c r="A4836" i="1"/>
  <c r="A4820" i="1"/>
  <c r="A4804" i="1"/>
  <c r="A4788" i="1"/>
  <c r="A4772" i="1"/>
  <c r="A4756" i="1"/>
  <c r="A4740" i="1"/>
  <c r="A4724" i="1"/>
  <c r="A4708" i="1"/>
  <c r="A4692" i="1"/>
  <c r="A4676" i="1"/>
  <c r="A4660" i="1"/>
  <c r="A4644" i="1"/>
  <c r="A4628" i="1"/>
  <c r="A4612" i="1"/>
  <c r="A4596" i="1"/>
  <c r="A4580" i="1"/>
  <c r="A4564" i="1"/>
  <c r="A4548" i="1"/>
  <c r="A4532" i="1"/>
  <c r="A4516" i="1"/>
  <c r="A4500" i="1"/>
  <c r="A4484" i="1"/>
  <c r="A4468" i="1"/>
  <c r="A4452" i="1"/>
  <c r="A4436" i="1"/>
  <c r="A4420" i="1"/>
  <c r="A4404" i="1"/>
  <c r="A4388" i="1"/>
  <c r="A4372" i="1"/>
  <c r="A4356" i="1"/>
  <c r="A4340" i="1"/>
  <c r="A4324" i="1"/>
  <c r="A4308" i="1"/>
  <c r="A4292" i="1"/>
  <c r="A4276" i="1"/>
  <c r="A4260" i="1"/>
  <c r="A4244" i="1"/>
  <c r="A4228" i="1"/>
  <c r="A4212" i="1"/>
  <c r="A4196" i="1"/>
  <c r="A4180" i="1"/>
  <c r="A4164" i="1"/>
  <c r="A4148" i="1"/>
  <c r="A4132" i="1"/>
  <c r="A4116" i="1"/>
  <c r="A4100" i="1"/>
  <c r="A4084" i="1"/>
  <c r="A4068" i="1"/>
  <c r="A4052" i="1"/>
  <c r="A4036" i="1"/>
  <c r="A4020" i="1"/>
  <c r="A4004" i="1"/>
  <c r="A3988" i="1"/>
  <c r="A3972" i="1"/>
  <c r="A3956" i="1"/>
  <c r="A3940" i="1"/>
  <c r="A3924" i="1"/>
  <c r="A3908" i="1"/>
  <c r="A3892" i="1"/>
  <c r="A3876" i="1"/>
  <c r="A3860" i="1"/>
  <c r="A3844" i="1"/>
  <c r="A3828" i="1"/>
  <c r="A3812" i="1"/>
  <c r="A3796" i="1"/>
  <c r="A3780" i="1"/>
  <c r="A3764" i="1"/>
  <c r="A3748" i="1"/>
  <c r="A3732" i="1"/>
  <c r="A3716" i="1"/>
  <c r="A3700" i="1"/>
  <c r="A3684" i="1"/>
  <c r="A3668" i="1"/>
  <c r="A3652" i="1"/>
  <c r="A3636" i="1"/>
  <c r="A3620" i="1"/>
  <c r="A3604" i="1"/>
  <c r="A3588" i="1"/>
  <c r="A3572" i="1"/>
  <c r="A3556" i="1"/>
  <c r="A3540" i="1"/>
  <c r="A3524" i="1"/>
  <c r="A3508" i="1"/>
  <c r="A3492" i="1"/>
  <c r="A3476" i="1"/>
  <c r="A3460" i="1"/>
  <c r="A3444" i="1"/>
  <c r="A3428" i="1"/>
  <c r="A3412" i="1"/>
  <c r="A3396" i="1"/>
  <c r="A3380" i="1"/>
  <c r="A3364" i="1"/>
  <c r="A3348" i="1"/>
  <c r="A3332" i="1"/>
  <c r="A3316" i="1"/>
  <c r="A3300" i="1"/>
  <c r="A3284" i="1"/>
  <c r="A3268" i="1"/>
  <c r="A3252" i="1"/>
  <c r="A3236" i="1"/>
  <c r="A3220" i="1"/>
  <c r="A3204" i="1"/>
  <c r="A3188" i="1"/>
  <c r="A3172" i="1"/>
  <c r="A3156" i="1"/>
  <c r="A3140" i="1"/>
  <c r="A3124" i="1"/>
  <c r="A3108" i="1"/>
  <c r="A3092" i="1"/>
  <c r="A3076" i="1"/>
  <c r="A3060" i="1"/>
  <c r="A3044" i="1"/>
  <c r="A3028" i="1"/>
  <c r="A3012" i="1"/>
  <c r="A2996" i="1"/>
  <c r="A2980" i="1"/>
  <c r="A2964" i="1"/>
  <c r="A2948" i="1"/>
  <c r="A2932" i="1"/>
  <c r="A2916" i="1"/>
  <c r="A2900" i="1"/>
  <c r="A2884" i="1"/>
  <c r="A2868" i="1"/>
  <c r="A2852" i="1"/>
  <c r="A2836" i="1"/>
  <c r="A2820" i="1"/>
  <c r="A2804" i="1"/>
  <c r="A2788" i="1"/>
  <c r="A2772" i="1"/>
  <c r="A2756" i="1"/>
  <c r="A2740" i="1"/>
  <c r="A2724" i="1"/>
  <c r="A2708" i="1"/>
  <c r="A2692" i="1"/>
  <c r="A2676" i="1"/>
  <c r="A2660" i="1"/>
  <c r="A2644" i="1"/>
  <c r="A2628" i="1"/>
  <c r="A2612" i="1"/>
  <c r="A2596" i="1"/>
  <c r="A2580" i="1"/>
  <c r="A2564" i="1"/>
  <c r="A2548" i="1"/>
  <c r="A2532" i="1"/>
  <c r="A2516" i="1"/>
  <c r="A2500" i="1"/>
  <c r="A2484" i="1"/>
  <c r="A2468" i="1"/>
  <c r="A2452" i="1"/>
  <c r="A2436" i="1"/>
  <c r="A2420" i="1"/>
  <c r="A2404" i="1"/>
  <c r="A2388" i="1"/>
  <c r="A2372" i="1"/>
  <c r="A2356" i="1"/>
  <c r="A2340" i="1"/>
  <c r="A2324" i="1"/>
  <c r="A2308" i="1"/>
  <c r="A2292" i="1"/>
  <c r="A2276" i="1"/>
  <c r="A2260" i="1"/>
  <c r="A2244" i="1"/>
  <c r="A2228" i="1"/>
  <c r="A2212" i="1"/>
  <c r="A2196" i="1"/>
  <c r="A2180" i="1"/>
  <c r="A2164" i="1"/>
  <c r="A2148" i="1"/>
  <c r="A2132" i="1"/>
  <c r="A2116" i="1"/>
  <c r="A2100" i="1"/>
  <c r="A2084" i="1"/>
  <c r="A2068" i="1"/>
  <c r="A2052" i="1"/>
  <c r="A2036" i="1"/>
  <c r="A2020" i="1"/>
  <c r="A2004" i="1"/>
  <c r="A1988" i="1"/>
  <c r="A1972" i="1"/>
  <c r="A1956" i="1"/>
  <c r="A1940" i="1"/>
  <c r="A1924" i="1"/>
  <c r="A1908" i="1"/>
  <c r="A1892" i="1"/>
  <c r="A1876" i="1"/>
  <c r="A1860" i="1"/>
  <c r="A1844" i="1"/>
  <c r="A1828" i="1"/>
  <c r="A1812" i="1"/>
  <c r="A1796" i="1"/>
  <c r="A1780" i="1"/>
  <c r="A1764" i="1"/>
  <c r="A1748" i="1"/>
  <c r="A1732" i="1"/>
  <c r="A1716" i="1"/>
  <c r="A1700" i="1"/>
  <c r="A1684" i="1"/>
  <c r="A1668" i="1"/>
  <c r="A1652" i="1"/>
  <c r="A1636" i="1"/>
  <c r="A1620" i="1"/>
  <c r="A1604" i="1"/>
  <c r="A1588" i="1"/>
  <c r="A1572" i="1"/>
  <c r="A1556" i="1"/>
  <c r="A1540" i="1"/>
  <c r="A1524" i="1"/>
  <c r="A1508" i="1"/>
  <c r="A1492" i="1"/>
  <c r="A1476" i="1"/>
  <c r="A1460" i="1"/>
  <c r="A1444" i="1"/>
  <c r="A1428" i="1"/>
  <c r="A1412" i="1"/>
  <c r="A1396" i="1"/>
  <c r="A1380" i="1"/>
  <c r="A1364" i="1"/>
  <c r="A1348" i="1"/>
  <c r="A1332" i="1"/>
  <c r="A1316" i="1"/>
  <c r="A1300" i="1"/>
  <c r="A1284" i="1"/>
  <c r="A1268" i="1"/>
  <c r="A1252" i="1"/>
  <c r="A1236" i="1"/>
  <c r="A1220" i="1"/>
  <c r="A1204" i="1"/>
  <c r="A1188" i="1"/>
  <c r="A1172" i="1"/>
  <c r="A1156" i="1"/>
  <c r="A1140" i="1"/>
  <c r="A1124" i="1"/>
  <c r="A1108" i="1"/>
  <c r="A1092" i="1"/>
  <c r="A1076" i="1"/>
  <c r="A1060" i="1"/>
  <c r="A1044" i="1"/>
  <c r="A1028" i="1"/>
  <c r="A1012" i="1"/>
  <c r="A996" i="1"/>
  <c r="A980" i="1"/>
  <c r="A964" i="1"/>
  <c r="A948" i="1"/>
  <c r="A932" i="1"/>
  <c r="A916" i="1"/>
  <c r="A900" i="1"/>
  <c r="A884" i="1"/>
  <c r="A868" i="1"/>
  <c r="A852" i="1"/>
  <c r="A836" i="1"/>
  <c r="A820" i="1"/>
  <c r="A804" i="1"/>
  <c r="A788" i="1"/>
  <c r="A772" i="1"/>
  <c r="A756" i="1"/>
  <c r="A740" i="1"/>
  <c r="A724" i="1"/>
  <c r="A708" i="1"/>
  <c r="A692" i="1"/>
  <c r="A676" i="1"/>
  <c r="A660" i="1"/>
  <c r="A644" i="1"/>
  <c r="A628" i="1"/>
  <c r="A612" i="1"/>
  <c r="A596" i="1"/>
  <c r="A580" i="1"/>
  <c r="A564" i="1"/>
  <c r="A548" i="1"/>
  <c r="A532" i="1"/>
  <c r="A516" i="1"/>
  <c r="A500" i="1"/>
  <c r="A484" i="1"/>
  <c r="A468" i="1"/>
  <c r="A452" i="1"/>
  <c r="A436" i="1"/>
  <c r="A420" i="1"/>
  <c r="A404" i="1"/>
  <c r="A388" i="1"/>
  <c r="A372" i="1"/>
  <c r="A356" i="1"/>
  <c r="A340" i="1"/>
  <c r="A324" i="1"/>
  <c r="A308" i="1"/>
  <c r="A292" i="1"/>
  <c r="A276" i="1"/>
  <c r="A260" i="1"/>
  <c r="A244" i="1"/>
  <c r="A228" i="1"/>
  <c r="A212" i="1"/>
  <c r="A196" i="1"/>
  <c r="A180" i="1"/>
  <c r="A164" i="1"/>
  <c r="A148" i="1"/>
  <c r="A132" i="1"/>
  <c r="A116" i="1"/>
  <c r="A100" i="1"/>
  <c r="A84" i="1"/>
  <c r="A68" i="1"/>
  <c r="A52" i="1"/>
  <c r="A36" i="1"/>
  <c r="A20" i="1"/>
  <c r="A4" i="1"/>
  <c r="A6547" i="1"/>
  <c r="A6531" i="1"/>
  <c r="A6515" i="1"/>
  <c r="A6499" i="1"/>
  <c r="A6483" i="1"/>
  <c r="A6467" i="1"/>
  <c r="A6451" i="1"/>
  <c r="A6435" i="1"/>
  <c r="A6419" i="1"/>
  <c r="A6403" i="1"/>
  <c r="A6387" i="1"/>
  <c r="A6371" i="1"/>
  <c r="A6355" i="1"/>
  <c r="A6339" i="1"/>
  <c r="A6323" i="1"/>
  <c r="A6307" i="1"/>
  <c r="A6291" i="1"/>
  <c r="A6275" i="1"/>
  <c r="A6259" i="1"/>
  <c r="A6243" i="1"/>
  <c r="A6227" i="1"/>
  <c r="A6211" i="1"/>
  <c r="A6195" i="1"/>
  <c r="A6179" i="1"/>
  <c r="A6163" i="1"/>
  <c r="A6147" i="1"/>
  <c r="A6131" i="1"/>
  <c r="A6115" i="1"/>
  <c r="A6099" i="1"/>
  <c r="A6083" i="1"/>
  <c r="A6067" i="1"/>
  <c r="A6051" i="1"/>
  <c r="A6035" i="1"/>
  <c r="A6019" i="1"/>
  <c r="A6003" i="1"/>
  <c r="A5987" i="1"/>
  <c r="A5971" i="1"/>
  <c r="A5955" i="1"/>
  <c r="A5939" i="1"/>
  <c r="A5923" i="1"/>
  <c r="A5907" i="1"/>
  <c r="A5891" i="1"/>
  <c r="A5875" i="1"/>
  <c r="A5859" i="1"/>
  <c r="A5843" i="1"/>
  <c r="A5827" i="1"/>
  <c r="A5811" i="1"/>
  <c r="A5795" i="1"/>
  <c r="A5779" i="1"/>
  <c r="A5763" i="1"/>
  <c r="A5747" i="1"/>
  <c r="A5731" i="1"/>
  <c r="A5715" i="1"/>
  <c r="A5699" i="1"/>
  <c r="A5683" i="1"/>
  <c r="A5667" i="1"/>
  <c r="A5651" i="1"/>
  <c r="A5635" i="1"/>
  <c r="A5619" i="1"/>
  <c r="A5603" i="1"/>
  <c r="A5587" i="1"/>
  <c r="A5571" i="1"/>
  <c r="A5555" i="1"/>
  <c r="A5539" i="1"/>
  <c r="A5523" i="1"/>
  <c r="A5507" i="1"/>
  <c r="A5491" i="1"/>
  <c r="A5475" i="1"/>
  <c r="A5459" i="1"/>
  <c r="A5443" i="1"/>
  <c r="A5427" i="1"/>
  <c r="A5411" i="1"/>
  <c r="A5395" i="1"/>
  <c r="A5379" i="1"/>
  <c r="A5363" i="1"/>
  <c r="A5347" i="1"/>
  <c r="A5331" i="1"/>
  <c r="A5315" i="1"/>
  <c r="A5299" i="1"/>
  <c r="A5283" i="1"/>
  <c r="A5267" i="1"/>
  <c r="A5251" i="1"/>
  <c r="A5235" i="1"/>
  <c r="A5219" i="1"/>
  <c r="A5203" i="1"/>
  <c r="A5187" i="1"/>
  <c r="A5171" i="1"/>
  <c r="A5155" i="1"/>
  <c r="A5139" i="1"/>
  <c r="A5123" i="1"/>
  <c r="A5107" i="1"/>
  <c r="A5091" i="1"/>
  <c r="A5075" i="1"/>
  <c r="A5059" i="1"/>
  <c r="A5043" i="1"/>
  <c r="A5027" i="1"/>
  <c r="A5011" i="1"/>
  <c r="A4995" i="1"/>
  <c r="A4979" i="1"/>
  <c r="A4963" i="1"/>
  <c r="A4947" i="1"/>
  <c r="A4931" i="1"/>
  <c r="A4915" i="1"/>
  <c r="A4899" i="1"/>
  <c r="A4883" i="1"/>
  <c r="A4867" i="1"/>
  <c r="A4851" i="1"/>
  <c r="A4835" i="1"/>
  <c r="A4819" i="1"/>
  <c r="A4803" i="1"/>
  <c r="A4787" i="1"/>
  <c r="A4771" i="1"/>
  <c r="A4755" i="1"/>
  <c r="A4739" i="1"/>
  <c r="A4723" i="1"/>
  <c r="A4707" i="1"/>
  <c r="A4691" i="1"/>
  <c r="A4675" i="1"/>
  <c r="A4659" i="1"/>
  <c r="A4643" i="1"/>
  <c r="A4627" i="1"/>
  <c r="A4611" i="1"/>
  <c r="A4595" i="1"/>
  <c r="A4579" i="1"/>
  <c r="A4563" i="1"/>
  <c r="A4547" i="1"/>
  <c r="A4531" i="1"/>
  <c r="A4515" i="1"/>
  <c r="A4499" i="1"/>
  <c r="A4483" i="1"/>
  <c r="A4467" i="1"/>
  <c r="A4451" i="1"/>
  <c r="A4435" i="1"/>
  <c r="A4419" i="1"/>
  <c r="A4403" i="1"/>
  <c r="A4387" i="1"/>
  <c r="A4371" i="1"/>
  <c r="A4355" i="1"/>
  <c r="A4339" i="1"/>
  <c r="A4323" i="1"/>
  <c r="A4307" i="1"/>
  <c r="A4291" i="1"/>
  <c r="A4275" i="1"/>
  <c r="A4259" i="1"/>
  <c r="A4243" i="1"/>
  <c r="A4227" i="1"/>
  <c r="A4211" i="1"/>
  <c r="A4195" i="1"/>
  <c r="A4179" i="1"/>
  <c r="A4163" i="1"/>
  <c r="A4147" i="1"/>
  <c r="A4131" i="1"/>
  <c r="A4115" i="1"/>
  <c r="A4099" i="1"/>
  <c r="A4083" i="1"/>
  <c r="A4067" i="1"/>
  <c r="A4051" i="1"/>
  <c r="A4035" i="1"/>
  <c r="A4019" i="1"/>
  <c r="A4003" i="1"/>
  <c r="A3987" i="1"/>
  <c r="A3971" i="1"/>
  <c r="A3955" i="1"/>
  <c r="A3939" i="1"/>
  <c r="A3923" i="1"/>
  <c r="A3907" i="1"/>
  <c r="A3891" i="1"/>
  <c r="A3875" i="1"/>
  <c r="A3859" i="1"/>
  <c r="A3843" i="1"/>
  <c r="A3827" i="1"/>
  <c r="A3811" i="1"/>
  <c r="A3795" i="1"/>
  <c r="A3779" i="1"/>
  <c r="A3763" i="1"/>
  <c r="A3747" i="1"/>
  <c r="A3731" i="1"/>
  <c r="A3715" i="1"/>
  <c r="A3699" i="1"/>
  <c r="A3683" i="1"/>
  <c r="A3667" i="1"/>
  <c r="A3651" i="1"/>
  <c r="A3635" i="1"/>
  <c r="A3619" i="1"/>
  <c r="A3603" i="1"/>
  <c r="A3587" i="1"/>
  <c r="A3571" i="1"/>
  <c r="A3555" i="1"/>
  <c r="A3539" i="1"/>
  <c r="A3523" i="1"/>
  <c r="A3507" i="1"/>
  <c r="A3491" i="1"/>
  <c r="A3475" i="1"/>
  <c r="A3459" i="1"/>
  <c r="A3443" i="1"/>
  <c r="A3427" i="1"/>
  <c r="A3411" i="1"/>
  <c r="A3395" i="1"/>
  <c r="A3379" i="1"/>
  <c r="A3363" i="1"/>
  <c r="A3347" i="1"/>
  <c r="A3331" i="1"/>
  <c r="A3315" i="1"/>
  <c r="A3299" i="1"/>
  <c r="A3283" i="1"/>
  <c r="A3267" i="1"/>
  <c r="A3251" i="1"/>
  <c r="A3235" i="1"/>
  <c r="A3219" i="1"/>
  <c r="A3203" i="1"/>
  <c r="A3187" i="1"/>
  <c r="A3171" i="1"/>
  <c r="A3155" i="1"/>
  <c r="A3139" i="1"/>
  <c r="A3123" i="1"/>
  <c r="A3107" i="1"/>
  <c r="A3091" i="1"/>
  <c r="A3075" i="1"/>
  <c r="A3059" i="1"/>
  <c r="A3043" i="1"/>
  <c r="A3027" i="1"/>
  <c r="A3011" i="1"/>
  <c r="A2995" i="1"/>
  <c r="A2979" i="1"/>
  <c r="A2963" i="1"/>
  <c r="A2947" i="1"/>
  <c r="A2931" i="1"/>
  <c r="A2915" i="1"/>
  <c r="A2899" i="1"/>
  <c r="A2883" i="1"/>
  <c r="A2867" i="1"/>
  <c r="A2851" i="1"/>
  <c r="A2835" i="1"/>
  <c r="A2819" i="1"/>
  <c r="A2803" i="1"/>
  <c r="A2787" i="1"/>
  <c r="A2771" i="1"/>
  <c r="A2755" i="1"/>
  <c r="A2739" i="1"/>
  <c r="A2723" i="1"/>
  <c r="A2707" i="1"/>
  <c r="A2691" i="1"/>
  <c r="A2675" i="1"/>
  <c r="A2659" i="1"/>
  <c r="A2643" i="1"/>
  <c r="A2627" i="1"/>
  <c r="A2611" i="1"/>
  <c r="A2595" i="1"/>
  <c r="A2579" i="1"/>
  <c r="A2563" i="1"/>
  <c r="A2547" i="1"/>
  <c r="A2531" i="1"/>
  <c r="A2515" i="1"/>
  <c r="A2499" i="1"/>
  <c r="A2483" i="1"/>
  <c r="A2467" i="1"/>
  <c r="A2451" i="1"/>
  <c r="A2435" i="1"/>
  <c r="A2419" i="1"/>
  <c r="A2403" i="1"/>
  <c r="A2387" i="1"/>
  <c r="A2371" i="1"/>
  <c r="A2355" i="1"/>
  <c r="A2339" i="1"/>
  <c r="A2323" i="1"/>
  <c r="A2307" i="1"/>
  <c r="A2291" i="1"/>
  <c r="A2275" i="1"/>
  <c r="A2259" i="1"/>
  <c r="A2243" i="1"/>
  <c r="A2227" i="1"/>
  <c r="A2211" i="1"/>
  <c r="A2195" i="1"/>
  <c r="A2179" i="1"/>
  <c r="A2163" i="1"/>
  <c r="A2147" i="1"/>
  <c r="A2131" i="1"/>
  <c r="A2115" i="1"/>
  <c r="A2099" i="1"/>
  <c r="A2083" i="1"/>
  <c r="A2067" i="1"/>
  <c r="A2051" i="1"/>
  <c r="A2035" i="1"/>
  <c r="A2019" i="1"/>
  <c r="A2003" i="1"/>
  <c r="A1987" i="1"/>
  <c r="A1971" i="1"/>
  <c r="A1955" i="1"/>
  <c r="A1939" i="1"/>
  <c r="A1923" i="1"/>
  <c r="A1907" i="1"/>
  <c r="A1891" i="1"/>
  <c r="A1875" i="1"/>
  <c r="A1859" i="1"/>
  <c r="A1843" i="1"/>
  <c r="A1827" i="1"/>
  <c r="A1811" i="1"/>
  <c r="A1795" i="1"/>
  <c r="A1779" i="1"/>
  <c r="A1763" i="1"/>
  <c r="A1747" i="1"/>
  <c r="A1731" i="1"/>
  <c r="A1715" i="1"/>
  <c r="A1699" i="1"/>
  <c r="A1683" i="1"/>
  <c r="A1667" i="1"/>
  <c r="A1651" i="1"/>
  <c r="A1635" i="1"/>
  <c r="A1619" i="1"/>
  <c r="A1603" i="1"/>
  <c r="A1587" i="1"/>
  <c r="A1571" i="1"/>
  <c r="A1555" i="1"/>
  <c r="A1539" i="1"/>
  <c r="A1523" i="1"/>
  <c r="A1507" i="1"/>
  <c r="A1491" i="1"/>
  <c r="A1475" i="1"/>
  <c r="A1459" i="1"/>
  <c r="A1443" i="1"/>
  <c r="A1427" i="1"/>
  <c r="A1411" i="1"/>
  <c r="A1395" i="1"/>
  <c r="A1379" i="1"/>
  <c r="A1363" i="1"/>
  <c r="A1347" i="1"/>
  <c r="A1331" i="1"/>
  <c r="A1315" i="1"/>
  <c r="A1299" i="1"/>
  <c r="A1283" i="1"/>
  <c r="A1267" i="1"/>
  <c r="A1251" i="1"/>
  <c r="A1235" i="1"/>
  <c r="A1219" i="1"/>
  <c r="A1203" i="1"/>
  <c r="A1187" i="1"/>
  <c r="A1171" i="1"/>
  <c r="A1155" i="1"/>
  <c r="A1139" i="1"/>
  <c r="A1123" i="1"/>
  <c r="A1107" i="1"/>
  <c r="A1091" i="1"/>
  <c r="A1075" i="1"/>
  <c r="A1059" i="1"/>
  <c r="A1043" i="1"/>
  <c r="A1027" i="1"/>
  <c r="A1011" i="1"/>
  <c r="A995" i="1"/>
  <c r="A979" i="1"/>
  <c r="A963" i="1"/>
  <c r="A947" i="1"/>
  <c r="A931" i="1"/>
  <c r="A915" i="1"/>
  <c r="A899" i="1"/>
  <c r="A883" i="1"/>
  <c r="A867" i="1"/>
  <c r="A851" i="1"/>
  <c r="A835" i="1"/>
  <c r="A819" i="1"/>
  <c r="A803" i="1"/>
  <c r="A787" i="1"/>
  <c r="A771" i="1"/>
  <c r="A755" i="1"/>
  <c r="A739" i="1"/>
  <c r="A723" i="1"/>
  <c r="A707" i="1"/>
  <c r="A691" i="1"/>
  <c r="A675" i="1"/>
  <c r="A659" i="1"/>
  <c r="A643" i="1"/>
  <c r="A627" i="1"/>
  <c r="A611" i="1"/>
  <c r="A595" i="1"/>
  <c r="A579" i="1"/>
  <c r="A563" i="1"/>
  <c r="A547" i="1"/>
  <c r="A531" i="1"/>
  <c r="A515" i="1"/>
  <c r="A499" i="1"/>
  <c r="A483" i="1"/>
  <c r="A467" i="1"/>
  <c r="A451" i="1"/>
  <c r="A435" i="1"/>
  <c r="A419" i="1"/>
  <c r="A403" i="1"/>
  <c r="A387" i="1"/>
  <c r="A371" i="1"/>
  <c r="A355" i="1"/>
  <c r="A339" i="1"/>
  <c r="A323" i="1"/>
  <c r="A307" i="1"/>
  <c r="A291" i="1"/>
  <c r="A275" i="1"/>
  <c r="A259" i="1"/>
  <c r="A243" i="1"/>
  <c r="A227" i="1"/>
  <c r="A211" i="1"/>
  <c r="A195" i="1"/>
  <c r="A179" i="1"/>
  <c r="A163" i="1"/>
  <c r="A147" i="1"/>
  <c r="A131" i="1"/>
  <c r="A115" i="1"/>
  <c r="A99" i="1"/>
  <c r="A83" i="1"/>
  <c r="A67" i="1"/>
  <c r="A51" i="1"/>
  <c r="A35" i="1"/>
  <c r="A19" i="1"/>
  <c r="A3" i="1"/>
</calcChain>
</file>

<file path=xl/sharedStrings.xml><?xml version="1.0" encoding="utf-8"?>
<sst xmlns="http://schemas.openxmlformats.org/spreadsheetml/2006/main" count="23" uniqueCount="15">
  <si>
    <t>algo</t>
  </si>
  <si>
    <t xml:space="preserve"> speed</t>
  </si>
  <si>
    <t xml:space="preserve"> memory</t>
  </si>
  <si>
    <t xml:space="preserve"> pth</t>
  </si>
  <si>
    <t xml:space="preserve"> cst</t>
  </si>
  <si>
    <t xml:space="preserve"> start</t>
  </si>
  <si>
    <t xml:space="preserve"> goal</t>
  </si>
  <si>
    <t>DFS</t>
  </si>
  <si>
    <t>NDS</t>
  </si>
  <si>
    <t>GS</t>
  </si>
  <si>
    <t>EEUC</t>
  </si>
  <si>
    <t>COST</t>
  </si>
  <si>
    <t>MEMORY</t>
  </si>
  <si>
    <t>SPEED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</si>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</sst>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sz="3600" b="1"/>
              <a:t>DFS vs NDS</a:t>
            </a:r>
          </a:p>
          <a:p>
            <a:pPr>
              <a:defRPr/>
            </a:pPr>
            <a:endParaRPr lang="fr-BE" sz="36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3696082552716196E-2"/>
          <c:y val="0.16999358843079856"/>
          <c:w val="0.94594611176613563"/>
          <c:h val="0.72511927413221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testing!$N$2</c:f>
              <c:strCache>
                <c:ptCount val="1"/>
                <c:pt idx="0">
                  <c:v>NDS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testing!$A$3:$A$6562</c:f>
              <c:numCache>
                <c:formatCode>General</c:formatCode>
                <c:ptCount val="65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105</c:v>
                </c:pt>
                <c:pt idx="173">
                  <c:v>105</c:v>
                </c:pt>
                <c:pt idx="174">
                  <c:v>105</c:v>
                </c:pt>
                <c:pt idx="175">
                  <c:v>105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106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109</c:v>
                </c:pt>
                <c:pt idx="185">
                  <c:v>109</c:v>
                </c:pt>
                <c:pt idx="186">
                  <c:v>109</c:v>
                </c:pt>
                <c:pt idx="187">
                  <c:v>109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111</c:v>
                </c:pt>
                <c:pt idx="193">
                  <c:v>111</c:v>
                </c:pt>
                <c:pt idx="194">
                  <c:v>111</c:v>
                </c:pt>
                <c:pt idx="195">
                  <c:v>111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118</c:v>
                </c:pt>
                <c:pt idx="223">
                  <c:v>118</c:v>
                </c:pt>
                <c:pt idx="224">
                  <c:v>119</c:v>
                </c:pt>
                <c:pt idx="225">
                  <c:v>119</c:v>
                </c:pt>
                <c:pt idx="226">
                  <c:v>119</c:v>
                </c:pt>
                <c:pt idx="227">
                  <c:v>119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121</c:v>
                </c:pt>
                <c:pt idx="233">
                  <c:v>121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134</c:v>
                </c:pt>
                <c:pt idx="277">
                  <c:v>134</c:v>
                </c:pt>
                <c:pt idx="278">
                  <c:v>134</c:v>
                </c:pt>
                <c:pt idx="279">
                  <c:v>134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141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143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148</c:v>
                </c:pt>
                <c:pt idx="318">
                  <c:v>148</c:v>
                </c:pt>
                <c:pt idx="319">
                  <c:v>148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201</c:v>
                </c:pt>
                <c:pt idx="325">
                  <c:v>201</c:v>
                </c:pt>
                <c:pt idx="326">
                  <c:v>201</c:v>
                </c:pt>
                <c:pt idx="327">
                  <c:v>201</c:v>
                </c:pt>
                <c:pt idx="328">
                  <c:v>203</c:v>
                </c:pt>
                <c:pt idx="329">
                  <c:v>203</c:v>
                </c:pt>
                <c:pt idx="330">
                  <c:v>203</c:v>
                </c:pt>
                <c:pt idx="331">
                  <c:v>203</c:v>
                </c:pt>
                <c:pt idx="332">
                  <c:v>205</c:v>
                </c:pt>
                <c:pt idx="333">
                  <c:v>205</c:v>
                </c:pt>
                <c:pt idx="334">
                  <c:v>205</c:v>
                </c:pt>
                <c:pt idx="335">
                  <c:v>205</c:v>
                </c:pt>
                <c:pt idx="336">
                  <c:v>206</c:v>
                </c:pt>
                <c:pt idx="337">
                  <c:v>206</c:v>
                </c:pt>
                <c:pt idx="338">
                  <c:v>206</c:v>
                </c:pt>
                <c:pt idx="339">
                  <c:v>206</c:v>
                </c:pt>
                <c:pt idx="340">
                  <c:v>208</c:v>
                </c:pt>
                <c:pt idx="341">
                  <c:v>208</c:v>
                </c:pt>
                <c:pt idx="342">
                  <c:v>208</c:v>
                </c:pt>
                <c:pt idx="343">
                  <c:v>208</c:v>
                </c:pt>
                <c:pt idx="344">
                  <c:v>209</c:v>
                </c:pt>
                <c:pt idx="345">
                  <c:v>209</c:v>
                </c:pt>
                <c:pt idx="346">
                  <c:v>209</c:v>
                </c:pt>
                <c:pt idx="347">
                  <c:v>209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211</c:v>
                </c:pt>
                <c:pt idx="353">
                  <c:v>211</c:v>
                </c:pt>
                <c:pt idx="354">
                  <c:v>211</c:v>
                </c:pt>
                <c:pt idx="355">
                  <c:v>211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213</c:v>
                </c:pt>
                <c:pt idx="361">
                  <c:v>213</c:v>
                </c:pt>
                <c:pt idx="362">
                  <c:v>213</c:v>
                </c:pt>
                <c:pt idx="363">
                  <c:v>213</c:v>
                </c:pt>
                <c:pt idx="364">
                  <c:v>214</c:v>
                </c:pt>
                <c:pt idx="365">
                  <c:v>214</c:v>
                </c:pt>
                <c:pt idx="366">
                  <c:v>214</c:v>
                </c:pt>
                <c:pt idx="367">
                  <c:v>214</c:v>
                </c:pt>
                <c:pt idx="368">
                  <c:v>215</c:v>
                </c:pt>
                <c:pt idx="369">
                  <c:v>215</c:v>
                </c:pt>
                <c:pt idx="370">
                  <c:v>215</c:v>
                </c:pt>
                <c:pt idx="371">
                  <c:v>215</c:v>
                </c:pt>
                <c:pt idx="372">
                  <c:v>216</c:v>
                </c:pt>
                <c:pt idx="373">
                  <c:v>216</c:v>
                </c:pt>
                <c:pt idx="374">
                  <c:v>216</c:v>
                </c:pt>
                <c:pt idx="375">
                  <c:v>216</c:v>
                </c:pt>
                <c:pt idx="376">
                  <c:v>217</c:v>
                </c:pt>
                <c:pt idx="377">
                  <c:v>217</c:v>
                </c:pt>
                <c:pt idx="378">
                  <c:v>217</c:v>
                </c:pt>
                <c:pt idx="379">
                  <c:v>217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220</c:v>
                </c:pt>
                <c:pt idx="392">
                  <c:v>221</c:v>
                </c:pt>
                <c:pt idx="393">
                  <c:v>221</c:v>
                </c:pt>
                <c:pt idx="394">
                  <c:v>221</c:v>
                </c:pt>
                <c:pt idx="395">
                  <c:v>221</c:v>
                </c:pt>
                <c:pt idx="396">
                  <c:v>222</c:v>
                </c:pt>
                <c:pt idx="397">
                  <c:v>222</c:v>
                </c:pt>
                <c:pt idx="398">
                  <c:v>222</c:v>
                </c:pt>
                <c:pt idx="399">
                  <c:v>222</c:v>
                </c:pt>
                <c:pt idx="400">
                  <c:v>223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224</c:v>
                </c:pt>
                <c:pt idx="405">
                  <c:v>224</c:v>
                </c:pt>
                <c:pt idx="406">
                  <c:v>224</c:v>
                </c:pt>
                <c:pt idx="407">
                  <c:v>224</c:v>
                </c:pt>
                <c:pt idx="408">
                  <c:v>225</c:v>
                </c:pt>
                <c:pt idx="409">
                  <c:v>225</c:v>
                </c:pt>
                <c:pt idx="410">
                  <c:v>225</c:v>
                </c:pt>
                <c:pt idx="411">
                  <c:v>225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227</c:v>
                </c:pt>
                <c:pt idx="417">
                  <c:v>227</c:v>
                </c:pt>
                <c:pt idx="418">
                  <c:v>227</c:v>
                </c:pt>
                <c:pt idx="419">
                  <c:v>227</c:v>
                </c:pt>
                <c:pt idx="420">
                  <c:v>228</c:v>
                </c:pt>
                <c:pt idx="421">
                  <c:v>228</c:v>
                </c:pt>
                <c:pt idx="422">
                  <c:v>228</c:v>
                </c:pt>
                <c:pt idx="423">
                  <c:v>228</c:v>
                </c:pt>
                <c:pt idx="424">
                  <c:v>229</c:v>
                </c:pt>
                <c:pt idx="425">
                  <c:v>229</c:v>
                </c:pt>
                <c:pt idx="426">
                  <c:v>229</c:v>
                </c:pt>
                <c:pt idx="427">
                  <c:v>229</c:v>
                </c:pt>
                <c:pt idx="428">
                  <c:v>232</c:v>
                </c:pt>
                <c:pt idx="429">
                  <c:v>232</c:v>
                </c:pt>
                <c:pt idx="430">
                  <c:v>232</c:v>
                </c:pt>
                <c:pt idx="431">
                  <c:v>232</c:v>
                </c:pt>
                <c:pt idx="432">
                  <c:v>233</c:v>
                </c:pt>
                <c:pt idx="433">
                  <c:v>233</c:v>
                </c:pt>
                <c:pt idx="434">
                  <c:v>233</c:v>
                </c:pt>
                <c:pt idx="435">
                  <c:v>233</c:v>
                </c:pt>
                <c:pt idx="436">
                  <c:v>234</c:v>
                </c:pt>
                <c:pt idx="437">
                  <c:v>234</c:v>
                </c:pt>
                <c:pt idx="438">
                  <c:v>234</c:v>
                </c:pt>
                <c:pt idx="439">
                  <c:v>234</c:v>
                </c:pt>
                <c:pt idx="440">
                  <c:v>235</c:v>
                </c:pt>
                <c:pt idx="441">
                  <c:v>235</c:v>
                </c:pt>
                <c:pt idx="442">
                  <c:v>235</c:v>
                </c:pt>
                <c:pt idx="443">
                  <c:v>235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238</c:v>
                </c:pt>
                <c:pt idx="449">
                  <c:v>238</c:v>
                </c:pt>
                <c:pt idx="450">
                  <c:v>238</c:v>
                </c:pt>
                <c:pt idx="451">
                  <c:v>238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241</c:v>
                </c:pt>
                <c:pt idx="457">
                  <c:v>241</c:v>
                </c:pt>
                <c:pt idx="458">
                  <c:v>241</c:v>
                </c:pt>
                <c:pt idx="459">
                  <c:v>241</c:v>
                </c:pt>
                <c:pt idx="460">
                  <c:v>243</c:v>
                </c:pt>
                <c:pt idx="461">
                  <c:v>243</c:v>
                </c:pt>
                <c:pt idx="462">
                  <c:v>243</c:v>
                </c:pt>
                <c:pt idx="463">
                  <c:v>243</c:v>
                </c:pt>
                <c:pt idx="464">
                  <c:v>244</c:v>
                </c:pt>
                <c:pt idx="465">
                  <c:v>244</c:v>
                </c:pt>
                <c:pt idx="466">
                  <c:v>244</c:v>
                </c:pt>
                <c:pt idx="467">
                  <c:v>244</c:v>
                </c:pt>
                <c:pt idx="468">
                  <c:v>246</c:v>
                </c:pt>
                <c:pt idx="469">
                  <c:v>246</c:v>
                </c:pt>
                <c:pt idx="470">
                  <c:v>246</c:v>
                </c:pt>
                <c:pt idx="471">
                  <c:v>246</c:v>
                </c:pt>
                <c:pt idx="472">
                  <c:v>247</c:v>
                </c:pt>
                <c:pt idx="473">
                  <c:v>247</c:v>
                </c:pt>
                <c:pt idx="474">
                  <c:v>247</c:v>
                </c:pt>
                <c:pt idx="475">
                  <c:v>247</c:v>
                </c:pt>
                <c:pt idx="476">
                  <c:v>248</c:v>
                </c:pt>
                <c:pt idx="477">
                  <c:v>248</c:v>
                </c:pt>
                <c:pt idx="478">
                  <c:v>248</c:v>
                </c:pt>
                <c:pt idx="479">
                  <c:v>248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301</c:v>
                </c:pt>
                <c:pt idx="485">
                  <c:v>301</c:v>
                </c:pt>
                <c:pt idx="486">
                  <c:v>301</c:v>
                </c:pt>
                <c:pt idx="487">
                  <c:v>301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306</c:v>
                </c:pt>
                <c:pt idx="497">
                  <c:v>306</c:v>
                </c:pt>
                <c:pt idx="498">
                  <c:v>306</c:v>
                </c:pt>
                <c:pt idx="499">
                  <c:v>306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309</c:v>
                </c:pt>
                <c:pt idx="506">
                  <c:v>309</c:v>
                </c:pt>
                <c:pt idx="507">
                  <c:v>309</c:v>
                </c:pt>
                <c:pt idx="508">
                  <c:v>310</c:v>
                </c:pt>
                <c:pt idx="509">
                  <c:v>310</c:v>
                </c:pt>
                <c:pt idx="510">
                  <c:v>310</c:v>
                </c:pt>
                <c:pt idx="511">
                  <c:v>310</c:v>
                </c:pt>
                <c:pt idx="512">
                  <c:v>311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312</c:v>
                </c:pt>
                <c:pt idx="520">
                  <c:v>313</c:v>
                </c:pt>
                <c:pt idx="521">
                  <c:v>313</c:v>
                </c:pt>
                <c:pt idx="522">
                  <c:v>313</c:v>
                </c:pt>
                <c:pt idx="523">
                  <c:v>313</c:v>
                </c:pt>
                <c:pt idx="524">
                  <c:v>314</c:v>
                </c:pt>
                <c:pt idx="525">
                  <c:v>314</c:v>
                </c:pt>
                <c:pt idx="526">
                  <c:v>314</c:v>
                </c:pt>
                <c:pt idx="527">
                  <c:v>314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315</c:v>
                </c:pt>
                <c:pt idx="532">
                  <c:v>316</c:v>
                </c:pt>
                <c:pt idx="533">
                  <c:v>316</c:v>
                </c:pt>
                <c:pt idx="534">
                  <c:v>316</c:v>
                </c:pt>
                <c:pt idx="535">
                  <c:v>316</c:v>
                </c:pt>
                <c:pt idx="536">
                  <c:v>317</c:v>
                </c:pt>
                <c:pt idx="537">
                  <c:v>317</c:v>
                </c:pt>
                <c:pt idx="538">
                  <c:v>317</c:v>
                </c:pt>
                <c:pt idx="539">
                  <c:v>317</c:v>
                </c:pt>
                <c:pt idx="540">
                  <c:v>318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319</c:v>
                </c:pt>
                <c:pt idx="545">
                  <c:v>319</c:v>
                </c:pt>
                <c:pt idx="546">
                  <c:v>319</c:v>
                </c:pt>
                <c:pt idx="547">
                  <c:v>319</c:v>
                </c:pt>
                <c:pt idx="548">
                  <c:v>320</c:v>
                </c:pt>
                <c:pt idx="549">
                  <c:v>320</c:v>
                </c:pt>
                <c:pt idx="550">
                  <c:v>320</c:v>
                </c:pt>
                <c:pt idx="551">
                  <c:v>320</c:v>
                </c:pt>
                <c:pt idx="552">
                  <c:v>321</c:v>
                </c:pt>
                <c:pt idx="553">
                  <c:v>321</c:v>
                </c:pt>
                <c:pt idx="554">
                  <c:v>321</c:v>
                </c:pt>
                <c:pt idx="555">
                  <c:v>321</c:v>
                </c:pt>
                <c:pt idx="556">
                  <c:v>322</c:v>
                </c:pt>
                <c:pt idx="557">
                  <c:v>322</c:v>
                </c:pt>
                <c:pt idx="558">
                  <c:v>322</c:v>
                </c:pt>
                <c:pt idx="559">
                  <c:v>322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324</c:v>
                </c:pt>
                <c:pt idx="565">
                  <c:v>324</c:v>
                </c:pt>
                <c:pt idx="566">
                  <c:v>324</c:v>
                </c:pt>
                <c:pt idx="567">
                  <c:v>324</c:v>
                </c:pt>
                <c:pt idx="568">
                  <c:v>325</c:v>
                </c:pt>
                <c:pt idx="569">
                  <c:v>325</c:v>
                </c:pt>
                <c:pt idx="570">
                  <c:v>325</c:v>
                </c:pt>
                <c:pt idx="571">
                  <c:v>325</c:v>
                </c:pt>
                <c:pt idx="572">
                  <c:v>326</c:v>
                </c:pt>
                <c:pt idx="573">
                  <c:v>326</c:v>
                </c:pt>
                <c:pt idx="574">
                  <c:v>326</c:v>
                </c:pt>
                <c:pt idx="575">
                  <c:v>326</c:v>
                </c:pt>
                <c:pt idx="576">
                  <c:v>327</c:v>
                </c:pt>
                <c:pt idx="577">
                  <c:v>327</c:v>
                </c:pt>
                <c:pt idx="578">
                  <c:v>327</c:v>
                </c:pt>
                <c:pt idx="579">
                  <c:v>327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333</c:v>
                </c:pt>
                <c:pt idx="593">
                  <c:v>333</c:v>
                </c:pt>
                <c:pt idx="594">
                  <c:v>333</c:v>
                </c:pt>
                <c:pt idx="595">
                  <c:v>333</c:v>
                </c:pt>
                <c:pt idx="596">
                  <c:v>334</c:v>
                </c:pt>
                <c:pt idx="597">
                  <c:v>334</c:v>
                </c:pt>
                <c:pt idx="598">
                  <c:v>334</c:v>
                </c:pt>
                <c:pt idx="599">
                  <c:v>334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337</c:v>
                </c:pt>
                <c:pt idx="605">
                  <c:v>337</c:v>
                </c:pt>
                <c:pt idx="606">
                  <c:v>337</c:v>
                </c:pt>
                <c:pt idx="607">
                  <c:v>337</c:v>
                </c:pt>
                <c:pt idx="608">
                  <c:v>338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340</c:v>
                </c:pt>
                <c:pt idx="613">
                  <c:v>340</c:v>
                </c:pt>
                <c:pt idx="614">
                  <c:v>340</c:v>
                </c:pt>
                <c:pt idx="615">
                  <c:v>340</c:v>
                </c:pt>
                <c:pt idx="616">
                  <c:v>341</c:v>
                </c:pt>
                <c:pt idx="617">
                  <c:v>341</c:v>
                </c:pt>
                <c:pt idx="618">
                  <c:v>341</c:v>
                </c:pt>
                <c:pt idx="619">
                  <c:v>341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346</c:v>
                </c:pt>
                <c:pt idx="629">
                  <c:v>346</c:v>
                </c:pt>
                <c:pt idx="630">
                  <c:v>346</c:v>
                </c:pt>
                <c:pt idx="631">
                  <c:v>346</c:v>
                </c:pt>
                <c:pt idx="632">
                  <c:v>347</c:v>
                </c:pt>
                <c:pt idx="633">
                  <c:v>347</c:v>
                </c:pt>
                <c:pt idx="634">
                  <c:v>347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348</c:v>
                </c:pt>
                <c:pt idx="639">
                  <c:v>348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501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503</c:v>
                </c:pt>
                <c:pt idx="653">
                  <c:v>503</c:v>
                </c:pt>
                <c:pt idx="654">
                  <c:v>503</c:v>
                </c:pt>
                <c:pt idx="655">
                  <c:v>503</c:v>
                </c:pt>
                <c:pt idx="656">
                  <c:v>506</c:v>
                </c:pt>
                <c:pt idx="657">
                  <c:v>506</c:v>
                </c:pt>
                <c:pt idx="658">
                  <c:v>506</c:v>
                </c:pt>
                <c:pt idx="659">
                  <c:v>506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509</c:v>
                </c:pt>
                <c:pt idx="665">
                  <c:v>509</c:v>
                </c:pt>
                <c:pt idx="666">
                  <c:v>509</c:v>
                </c:pt>
                <c:pt idx="667">
                  <c:v>509</c:v>
                </c:pt>
                <c:pt idx="668">
                  <c:v>510</c:v>
                </c:pt>
                <c:pt idx="669">
                  <c:v>510</c:v>
                </c:pt>
                <c:pt idx="670">
                  <c:v>510</c:v>
                </c:pt>
                <c:pt idx="671">
                  <c:v>510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512</c:v>
                </c:pt>
                <c:pt idx="677">
                  <c:v>512</c:v>
                </c:pt>
                <c:pt idx="678">
                  <c:v>512</c:v>
                </c:pt>
                <c:pt idx="679">
                  <c:v>512</c:v>
                </c:pt>
                <c:pt idx="680">
                  <c:v>513</c:v>
                </c:pt>
                <c:pt idx="681">
                  <c:v>513</c:v>
                </c:pt>
                <c:pt idx="682">
                  <c:v>513</c:v>
                </c:pt>
                <c:pt idx="683">
                  <c:v>513</c:v>
                </c:pt>
                <c:pt idx="684">
                  <c:v>514</c:v>
                </c:pt>
                <c:pt idx="685">
                  <c:v>514</c:v>
                </c:pt>
                <c:pt idx="686">
                  <c:v>514</c:v>
                </c:pt>
                <c:pt idx="687">
                  <c:v>514</c:v>
                </c:pt>
                <c:pt idx="688">
                  <c:v>515</c:v>
                </c:pt>
                <c:pt idx="689">
                  <c:v>515</c:v>
                </c:pt>
                <c:pt idx="690">
                  <c:v>515</c:v>
                </c:pt>
                <c:pt idx="691">
                  <c:v>515</c:v>
                </c:pt>
                <c:pt idx="692">
                  <c:v>516</c:v>
                </c:pt>
                <c:pt idx="693">
                  <c:v>516</c:v>
                </c:pt>
                <c:pt idx="694">
                  <c:v>516</c:v>
                </c:pt>
                <c:pt idx="695">
                  <c:v>516</c:v>
                </c:pt>
                <c:pt idx="696">
                  <c:v>517</c:v>
                </c:pt>
                <c:pt idx="697">
                  <c:v>517</c:v>
                </c:pt>
                <c:pt idx="698">
                  <c:v>517</c:v>
                </c:pt>
                <c:pt idx="699">
                  <c:v>517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519</c:v>
                </c:pt>
                <c:pt idx="705">
                  <c:v>519</c:v>
                </c:pt>
                <c:pt idx="706">
                  <c:v>519</c:v>
                </c:pt>
                <c:pt idx="707">
                  <c:v>519</c:v>
                </c:pt>
                <c:pt idx="708">
                  <c:v>520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521</c:v>
                </c:pt>
                <c:pt idx="713">
                  <c:v>521</c:v>
                </c:pt>
                <c:pt idx="714">
                  <c:v>521</c:v>
                </c:pt>
                <c:pt idx="715">
                  <c:v>521</c:v>
                </c:pt>
                <c:pt idx="716">
                  <c:v>522</c:v>
                </c:pt>
                <c:pt idx="717">
                  <c:v>522</c:v>
                </c:pt>
                <c:pt idx="718">
                  <c:v>522</c:v>
                </c:pt>
                <c:pt idx="719">
                  <c:v>522</c:v>
                </c:pt>
                <c:pt idx="720">
                  <c:v>523</c:v>
                </c:pt>
                <c:pt idx="721">
                  <c:v>523</c:v>
                </c:pt>
                <c:pt idx="722">
                  <c:v>523</c:v>
                </c:pt>
                <c:pt idx="723">
                  <c:v>523</c:v>
                </c:pt>
                <c:pt idx="724">
                  <c:v>524</c:v>
                </c:pt>
                <c:pt idx="725">
                  <c:v>524</c:v>
                </c:pt>
                <c:pt idx="726">
                  <c:v>524</c:v>
                </c:pt>
                <c:pt idx="727">
                  <c:v>524</c:v>
                </c:pt>
                <c:pt idx="728">
                  <c:v>525</c:v>
                </c:pt>
                <c:pt idx="729">
                  <c:v>525</c:v>
                </c:pt>
                <c:pt idx="730">
                  <c:v>525</c:v>
                </c:pt>
                <c:pt idx="731">
                  <c:v>525</c:v>
                </c:pt>
                <c:pt idx="732">
                  <c:v>526</c:v>
                </c:pt>
                <c:pt idx="733">
                  <c:v>526</c:v>
                </c:pt>
                <c:pt idx="734">
                  <c:v>526</c:v>
                </c:pt>
                <c:pt idx="735">
                  <c:v>526</c:v>
                </c:pt>
                <c:pt idx="736">
                  <c:v>527</c:v>
                </c:pt>
                <c:pt idx="737">
                  <c:v>527</c:v>
                </c:pt>
                <c:pt idx="738">
                  <c:v>527</c:v>
                </c:pt>
                <c:pt idx="739">
                  <c:v>527</c:v>
                </c:pt>
                <c:pt idx="740">
                  <c:v>528</c:v>
                </c:pt>
                <c:pt idx="741">
                  <c:v>528</c:v>
                </c:pt>
                <c:pt idx="742">
                  <c:v>528</c:v>
                </c:pt>
                <c:pt idx="743">
                  <c:v>528</c:v>
                </c:pt>
                <c:pt idx="744">
                  <c:v>529</c:v>
                </c:pt>
                <c:pt idx="745">
                  <c:v>529</c:v>
                </c:pt>
                <c:pt idx="746">
                  <c:v>529</c:v>
                </c:pt>
                <c:pt idx="747">
                  <c:v>529</c:v>
                </c:pt>
                <c:pt idx="748">
                  <c:v>532</c:v>
                </c:pt>
                <c:pt idx="749">
                  <c:v>532</c:v>
                </c:pt>
                <c:pt idx="750">
                  <c:v>532</c:v>
                </c:pt>
                <c:pt idx="751">
                  <c:v>532</c:v>
                </c:pt>
                <c:pt idx="752">
                  <c:v>533</c:v>
                </c:pt>
                <c:pt idx="753">
                  <c:v>533</c:v>
                </c:pt>
                <c:pt idx="754">
                  <c:v>533</c:v>
                </c:pt>
                <c:pt idx="755">
                  <c:v>533</c:v>
                </c:pt>
                <c:pt idx="756">
                  <c:v>534</c:v>
                </c:pt>
                <c:pt idx="757">
                  <c:v>534</c:v>
                </c:pt>
                <c:pt idx="758">
                  <c:v>534</c:v>
                </c:pt>
                <c:pt idx="759">
                  <c:v>534</c:v>
                </c:pt>
                <c:pt idx="760">
                  <c:v>535</c:v>
                </c:pt>
                <c:pt idx="761">
                  <c:v>535</c:v>
                </c:pt>
                <c:pt idx="762">
                  <c:v>535</c:v>
                </c:pt>
                <c:pt idx="763">
                  <c:v>535</c:v>
                </c:pt>
                <c:pt idx="764">
                  <c:v>537</c:v>
                </c:pt>
                <c:pt idx="765">
                  <c:v>537</c:v>
                </c:pt>
                <c:pt idx="766">
                  <c:v>537</c:v>
                </c:pt>
                <c:pt idx="767">
                  <c:v>537</c:v>
                </c:pt>
                <c:pt idx="768">
                  <c:v>538</c:v>
                </c:pt>
                <c:pt idx="769">
                  <c:v>538</c:v>
                </c:pt>
                <c:pt idx="770">
                  <c:v>538</c:v>
                </c:pt>
                <c:pt idx="771">
                  <c:v>538</c:v>
                </c:pt>
                <c:pt idx="772">
                  <c:v>540</c:v>
                </c:pt>
                <c:pt idx="773">
                  <c:v>540</c:v>
                </c:pt>
                <c:pt idx="774">
                  <c:v>540</c:v>
                </c:pt>
                <c:pt idx="775">
                  <c:v>540</c:v>
                </c:pt>
                <c:pt idx="776">
                  <c:v>541</c:v>
                </c:pt>
                <c:pt idx="777">
                  <c:v>541</c:v>
                </c:pt>
                <c:pt idx="778">
                  <c:v>541</c:v>
                </c:pt>
                <c:pt idx="779">
                  <c:v>541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543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546</c:v>
                </c:pt>
                <c:pt idx="789">
                  <c:v>546</c:v>
                </c:pt>
                <c:pt idx="790">
                  <c:v>546</c:v>
                </c:pt>
                <c:pt idx="791">
                  <c:v>546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547</c:v>
                </c:pt>
                <c:pt idx="796">
                  <c:v>548</c:v>
                </c:pt>
                <c:pt idx="797">
                  <c:v>548</c:v>
                </c:pt>
                <c:pt idx="798">
                  <c:v>548</c:v>
                </c:pt>
                <c:pt idx="799">
                  <c:v>548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601</c:v>
                </c:pt>
                <c:pt idx="805">
                  <c:v>601</c:v>
                </c:pt>
                <c:pt idx="806">
                  <c:v>601</c:v>
                </c:pt>
                <c:pt idx="807">
                  <c:v>601</c:v>
                </c:pt>
                <c:pt idx="808">
                  <c:v>602</c:v>
                </c:pt>
                <c:pt idx="809">
                  <c:v>602</c:v>
                </c:pt>
                <c:pt idx="810">
                  <c:v>602</c:v>
                </c:pt>
                <c:pt idx="811">
                  <c:v>602</c:v>
                </c:pt>
                <c:pt idx="812">
                  <c:v>603</c:v>
                </c:pt>
                <c:pt idx="813">
                  <c:v>603</c:v>
                </c:pt>
                <c:pt idx="814">
                  <c:v>603</c:v>
                </c:pt>
                <c:pt idx="815">
                  <c:v>603</c:v>
                </c:pt>
                <c:pt idx="816">
                  <c:v>605</c:v>
                </c:pt>
                <c:pt idx="817">
                  <c:v>605</c:v>
                </c:pt>
                <c:pt idx="818">
                  <c:v>605</c:v>
                </c:pt>
                <c:pt idx="819">
                  <c:v>605</c:v>
                </c:pt>
                <c:pt idx="820">
                  <c:v>608</c:v>
                </c:pt>
                <c:pt idx="821">
                  <c:v>608</c:v>
                </c:pt>
                <c:pt idx="822">
                  <c:v>608</c:v>
                </c:pt>
                <c:pt idx="823">
                  <c:v>608</c:v>
                </c:pt>
                <c:pt idx="824">
                  <c:v>609</c:v>
                </c:pt>
                <c:pt idx="825">
                  <c:v>609</c:v>
                </c:pt>
                <c:pt idx="826">
                  <c:v>609</c:v>
                </c:pt>
                <c:pt idx="827">
                  <c:v>609</c:v>
                </c:pt>
                <c:pt idx="828">
                  <c:v>610</c:v>
                </c:pt>
                <c:pt idx="829">
                  <c:v>610</c:v>
                </c:pt>
                <c:pt idx="830">
                  <c:v>610</c:v>
                </c:pt>
                <c:pt idx="831">
                  <c:v>610</c:v>
                </c:pt>
                <c:pt idx="832">
                  <c:v>611</c:v>
                </c:pt>
                <c:pt idx="833">
                  <c:v>611</c:v>
                </c:pt>
                <c:pt idx="834">
                  <c:v>611</c:v>
                </c:pt>
                <c:pt idx="835">
                  <c:v>611</c:v>
                </c:pt>
                <c:pt idx="836">
                  <c:v>612</c:v>
                </c:pt>
                <c:pt idx="837">
                  <c:v>612</c:v>
                </c:pt>
                <c:pt idx="838">
                  <c:v>612</c:v>
                </c:pt>
                <c:pt idx="839">
                  <c:v>612</c:v>
                </c:pt>
                <c:pt idx="840">
                  <c:v>613</c:v>
                </c:pt>
                <c:pt idx="841">
                  <c:v>613</c:v>
                </c:pt>
                <c:pt idx="842">
                  <c:v>613</c:v>
                </c:pt>
                <c:pt idx="843">
                  <c:v>613</c:v>
                </c:pt>
                <c:pt idx="844">
                  <c:v>614</c:v>
                </c:pt>
                <c:pt idx="845">
                  <c:v>614</c:v>
                </c:pt>
                <c:pt idx="846">
                  <c:v>614</c:v>
                </c:pt>
                <c:pt idx="847">
                  <c:v>614</c:v>
                </c:pt>
                <c:pt idx="848">
                  <c:v>615</c:v>
                </c:pt>
                <c:pt idx="849">
                  <c:v>615</c:v>
                </c:pt>
                <c:pt idx="850">
                  <c:v>615</c:v>
                </c:pt>
                <c:pt idx="851">
                  <c:v>615</c:v>
                </c:pt>
                <c:pt idx="852">
                  <c:v>616</c:v>
                </c:pt>
                <c:pt idx="853">
                  <c:v>616</c:v>
                </c:pt>
                <c:pt idx="854">
                  <c:v>616</c:v>
                </c:pt>
                <c:pt idx="855">
                  <c:v>616</c:v>
                </c:pt>
                <c:pt idx="856">
                  <c:v>617</c:v>
                </c:pt>
                <c:pt idx="857">
                  <c:v>617</c:v>
                </c:pt>
                <c:pt idx="858">
                  <c:v>617</c:v>
                </c:pt>
                <c:pt idx="859">
                  <c:v>617</c:v>
                </c:pt>
                <c:pt idx="860">
                  <c:v>618</c:v>
                </c:pt>
                <c:pt idx="861">
                  <c:v>618</c:v>
                </c:pt>
                <c:pt idx="862">
                  <c:v>618</c:v>
                </c:pt>
                <c:pt idx="863">
                  <c:v>618</c:v>
                </c:pt>
                <c:pt idx="864">
                  <c:v>619</c:v>
                </c:pt>
                <c:pt idx="865">
                  <c:v>619</c:v>
                </c:pt>
                <c:pt idx="866">
                  <c:v>619</c:v>
                </c:pt>
                <c:pt idx="867">
                  <c:v>619</c:v>
                </c:pt>
                <c:pt idx="868">
                  <c:v>620</c:v>
                </c:pt>
                <c:pt idx="869">
                  <c:v>620</c:v>
                </c:pt>
                <c:pt idx="870">
                  <c:v>620</c:v>
                </c:pt>
                <c:pt idx="871">
                  <c:v>620</c:v>
                </c:pt>
                <c:pt idx="872">
                  <c:v>621</c:v>
                </c:pt>
                <c:pt idx="873">
                  <c:v>621</c:v>
                </c:pt>
                <c:pt idx="874">
                  <c:v>621</c:v>
                </c:pt>
                <c:pt idx="875">
                  <c:v>621</c:v>
                </c:pt>
                <c:pt idx="876">
                  <c:v>622</c:v>
                </c:pt>
                <c:pt idx="877">
                  <c:v>622</c:v>
                </c:pt>
                <c:pt idx="878">
                  <c:v>622</c:v>
                </c:pt>
                <c:pt idx="879">
                  <c:v>622</c:v>
                </c:pt>
                <c:pt idx="880">
                  <c:v>623</c:v>
                </c:pt>
                <c:pt idx="881">
                  <c:v>623</c:v>
                </c:pt>
                <c:pt idx="882">
                  <c:v>623</c:v>
                </c:pt>
                <c:pt idx="883">
                  <c:v>623</c:v>
                </c:pt>
                <c:pt idx="884">
                  <c:v>624</c:v>
                </c:pt>
                <c:pt idx="885">
                  <c:v>624</c:v>
                </c:pt>
                <c:pt idx="886">
                  <c:v>624</c:v>
                </c:pt>
                <c:pt idx="887">
                  <c:v>624</c:v>
                </c:pt>
                <c:pt idx="888">
                  <c:v>625</c:v>
                </c:pt>
                <c:pt idx="889">
                  <c:v>625</c:v>
                </c:pt>
                <c:pt idx="890">
                  <c:v>625</c:v>
                </c:pt>
                <c:pt idx="891">
                  <c:v>625</c:v>
                </c:pt>
                <c:pt idx="892">
                  <c:v>626</c:v>
                </c:pt>
                <c:pt idx="893">
                  <c:v>626</c:v>
                </c:pt>
                <c:pt idx="894">
                  <c:v>626</c:v>
                </c:pt>
                <c:pt idx="895">
                  <c:v>626</c:v>
                </c:pt>
                <c:pt idx="896">
                  <c:v>627</c:v>
                </c:pt>
                <c:pt idx="897">
                  <c:v>627</c:v>
                </c:pt>
                <c:pt idx="898">
                  <c:v>627</c:v>
                </c:pt>
                <c:pt idx="899">
                  <c:v>627</c:v>
                </c:pt>
                <c:pt idx="900">
                  <c:v>628</c:v>
                </c:pt>
                <c:pt idx="901">
                  <c:v>628</c:v>
                </c:pt>
                <c:pt idx="902">
                  <c:v>628</c:v>
                </c:pt>
                <c:pt idx="903">
                  <c:v>628</c:v>
                </c:pt>
                <c:pt idx="904">
                  <c:v>629</c:v>
                </c:pt>
                <c:pt idx="905">
                  <c:v>629</c:v>
                </c:pt>
                <c:pt idx="906">
                  <c:v>629</c:v>
                </c:pt>
                <c:pt idx="907">
                  <c:v>629</c:v>
                </c:pt>
                <c:pt idx="908">
                  <c:v>632</c:v>
                </c:pt>
                <c:pt idx="909">
                  <c:v>632</c:v>
                </c:pt>
                <c:pt idx="910">
                  <c:v>632</c:v>
                </c:pt>
                <c:pt idx="911">
                  <c:v>632</c:v>
                </c:pt>
                <c:pt idx="912">
                  <c:v>633</c:v>
                </c:pt>
                <c:pt idx="913">
                  <c:v>633</c:v>
                </c:pt>
                <c:pt idx="914">
                  <c:v>633</c:v>
                </c:pt>
                <c:pt idx="915">
                  <c:v>633</c:v>
                </c:pt>
                <c:pt idx="916">
                  <c:v>634</c:v>
                </c:pt>
                <c:pt idx="917">
                  <c:v>634</c:v>
                </c:pt>
                <c:pt idx="918">
                  <c:v>634</c:v>
                </c:pt>
                <c:pt idx="919">
                  <c:v>634</c:v>
                </c:pt>
                <c:pt idx="920">
                  <c:v>635</c:v>
                </c:pt>
                <c:pt idx="921">
                  <c:v>635</c:v>
                </c:pt>
                <c:pt idx="922">
                  <c:v>635</c:v>
                </c:pt>
                <c:pt idx="923">
                  <c:v>635</c:v>
                </c:pt>
                <c:pt idx="924">
                  <c:v>637</c:v>
                </c:pt>
                <c:pt idx="925">
                  <c:v>637</c:v>
                </c:pt>
                <c:pt idx="926">
                  <c:v>637</c:v>
                </c:pt>
                <c:pt idx="927">
                  <c:v>637</c:v>
                </c:pt>
                <c:pt idx="928">
                  <c:v>638</c:v>
                </c:pt>
                <c:pt idx="929">
                  <c:v>638</c:v>
                </c:pt>
                <c:pt idx="930">
                  <c:v>638</c:v>
                </c:pt>
                <c:pt idx="931">
                  <c:v>638</c:v>
                </c:pt>
                <c:pt idx="932">
                  <c:v>640</c:v>
                </c:pt>
                <c:pt idx="933">
                  <c:v>640</c:v>
                </c:pt>
                <c:pt idx="934">
                  <c:v>640</c:v>
                </c:pt>
                <c:pt idx="935">
                  <c:v>640</c:v>
                </c:pt>
                <c:pt idx="936">
                  <c:v>641</c:v>
                </c:pt>
                <c:pt idx="937">
                  <c:v>641</c:v>
                </c:pt>
                <c:pt idx="938">
                  <c:v>641</c:v>
                </c:pt>
                <c:pt idx="939">
                  <c:v>641</c:v>
                </c:pt>
                <c:pt idx="940">
                  <c:v>643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644</c:v>
                </c:pt>
                <c:pt idx="946">
                  <c:v>644</c:v>
                </c:pt>
                <c:pt idx="947">
                  <c:v>644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647</c:v>
                </c:pt>
                <c:pt idx="953">
                  <c:v>647</c:v>
                </c:pt>
                <c:pt idx="954">
                  <c:v>647</c:v>
                </c:pt>
                <c:pt idx="955">
                  <c:v>647</c:v>
                </c:pt>
                <c:pt idx="956">
                  <c:v>648</c:v>
                </c:pt>
                <c:pt idx="957">
                  <c:v>648</c:v>
                </c:pt>
                <c:pt idx="958">
                  <c:v>648</c:v>
                </c:pt>
                <c:pt idx="959">
                  <c:v>648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801</c:v>
                </c:pt>
                <c:pt idx="965">
                  <c:v>801</c:v>
                </c:pt>
                <c:pt idx="966">
                  <c:v>801</c:v>
                </c:pt>
                <c:pt idx="967">
                  <c:v>801</c:v>
                </c:pt>
                <c:pt idx="968">
                  <c:v>802</c:v>
                </c:pt>
                <c:pt idx="969">
                  <c:v>802</c:v>
                </c:pt>
                <c:pt idx="970">
                  <c:v>802</c:v>
                </c:pt>
                <c:pt idx="971">
                  <c:v>802</c:v>
                </c:pt>
                <c:pt idx="972">
                  <c:v>803</c:v>
                </c:pt>
                <c:pt idx="973">
                  <c:v>803</c:v>
                </c:pt>
                <c:pt idx="974">
                  <c:v>803</c:v>
                </c:pt>
                <c:pt idx="975">
                  <c:v>803</c:v>
                </c:pt>
                <c:pt idx="976">
                  <c:v>805</c:v>
                </c:pt>
                <c:pt idx="977">
                  <c:v>805</c:v>
                </c:pt>
                <c:pt idx="978">
                  <c:v>805</c:v>
                </c:pt>
                <c:pt idx="979">
                  <c:v>805</c:v>
                </c:pt>
                <c:pt idx="980">
                  <c:v>806</c:v>
                </c:pt>
                <c:pt idx="981">
                  <c:v>806</c:v>
                </c:pt>
                <c:pt idx="982">
                  <c:v>806</c:v>
                </c:pt>
                <c:pt idx="983">
                  <c:v>806</c:v>
                </c:pt>
                <c:pt idx="984">
                  <c:v>809</c:v>
                </c:pt>
                <c:pt idx="985">
                  <c:v>809</c:v>
                </c:pt>
                <c:pt idx="986">
                  <c:v>809</c:v>
                </c:pt>
                <c:pt idx="987">
                  <c:v>809</c:v>
                </c:pt>
                <c:pt idx="988">
                  <c:v>810</c:v>
                </c:pt>
                <c:pt idx="989">
                  <c:v>810</c:v>
                </c:pt>
                <c:pt idx="990">
                  <c:v>810</c:v>
                </c:pt>
                <c:pt idx="991">
                  <c:v>810</c:v>
                </c:pt>
                <c:pt idx="992">
                  <c:v>811</c:v>
                </c:pt>
                <c:pt idx="993">
                  <c:v>811</c:v>
                </c:pt>
                <c:pt idx="994">
                  <c:v>811</c:v>
                </c:pt>
                <c:pt idx="995">
                  <c:v>811</c:v>
                </c:pt>
                <c:pt idx="996">
                  <c:v>812</c:v>
                </c:pt>
                <c:pt idx="997">
                  <c:v>812</c:v>
                </c:pt>
                <c:pt idx="998">
                  <c:v>812</c:v>
                </c:pt>
                <c:pt idx="999">
                  <c:v>812</c:v>
                </c:pt>
                <c:pt idx="1000">
                  <c:v>813</c:v>
                </c:pt>
                <c:pt idx="1001">
                  <c:v>813</c:v>
                </c:pt>
                <c:pt idx="1002">
                  <c:v>813</c:v>
                </c:pt>
                <c:pt idx="1003">
                  <c:v>813</c:v>
                </c:pt>
                <c:pt idx="1004">
                  <c:v>814</c:v>
                </c:pt>
                <c:pt idx="1005">
                  <c:v>814</c:v>
                </c:pt>
                <c:pt idx="1006">
                  <c:v>814</c:v>
                </c:pt>
                <c:pt idx="1007">
                  <c:v>814</c:v>
                </c:pt>
                <c:pt idx="1008">
                  <c:v>815</c:v>
                </c:pt>
                <c:pt idx="1009">
                  <c:v>815</c:v>
                </c:pt>
                <c:pt idx="1010">
                  <c:v>815</c:v>
                </c:pt>
                <c:pt idx="1011">
                  <c:v>815</c:v>
                </c:pt>
                <c:pt idx="1012">
                  <c:v>816</c:v>
                </c:pt>
                <c:pt idx="1013">
                  <c:v>816</c:v>
                </c:pt>
                <c:pt idx="1014">
                  <c:v>816</c:v>
                </c:pt>
                <c:pt idx="1015">
                  <c:v>816</c:v>
                </c:pt>
                <c:pt idx="1016">
                  <c:v>817</c:v>
                </c:pt>
                <c:pt idx="1017">
                  <c:v>817</c:v>
                </c:pt>
                <c:pt idx="1018">
                  <c:v>817</c:v>
                </c:pt>
                <c:pt idx="1019">
                  <c:v>817</c:v>
                </c:pt>
                <c:pt idx="1020">
                  <c:v>818</c:v>
                </c:pt>
                <c:pt idx="1021">
                  <c:v>818</c:v>
                </c:pt>
                <c:pt idx="1022">
                  <c:v>818</c:v>
                </c:pt>
                <c:pt idx="1023">
                  <c:v>818</c:v>
                </c:pt>
                <c:pt idx="1024">
                  <c:v>819</c:v>
                </c:pt>
                <c:pt idx="1025">
                  <c:v>819</c:v>
                </c:pt>
                <c:pt idx="1026">
                  <c:v>819</c:v>
                </c:pt>
                <c:pt idx="1027">
                  <c:v>819</c:v>
                </c:pt>
                <c:pt idx="1028">
                  <c:v>820</c:v>
                </c:pt>
                <c:pt idx="1029">
                  <c:v>820</c:v>
                </c:pt>
                <c:pt idx="1030">
                  <c:v>820</c:v>
                </c:pt>
                <c:pt idx="1031">
                  <c:v>820</c:v>
                </c:pt>
                <c:pt idx="1032">
                  <c:v>821</c:v>
                </c:pt>
                <c:pt idx="1033">
                  <c:v>821</c:v>
                </c:pt>
                <c:pt idx="1034">
                  <c:v>821</c:v>
                </c:pt>
                <c:pt idx="1035">
                  <c:v>821</c:v>
                </c:pt>
                <c:pt idx="1036">
                  <c:v>822</c:v>
                </c:pt>
                <c:pt idx="1037">
                  <c:v>822</c:v>
                </c:pt>
                <c:pt idx="1038">
                  <c:v>822</c:v>
                </c:pt>
                <c:pt idx="1039">
                  <c:v>822</c:v>
                </c:pt>
                <c:pt idx="1040">
                  <c:v>823</c:v>
                </c:pt>
                <c:pt idx="1041">
                  <c:v>823</c:v>
                </c:pt>
                <c:pt idx="1042">
                  <c:v>823</c:v>
                </c:pt>
                <c:pt idx="1043">
                  <c:v>823</c:v>
                </c:pt>
                <c:pt idx="1044">
                  <c:v>824</c:v>
                </c:pt>
                <c:pt idx="1045">
                  <c:v>824</c:v>
                </c:pt>
                <c:pt idx="1046">
                  <c:v>824</c:v>
                </c:pt>
                <c:pt idx="1047">
                  <c:v>824</c:v>
                </c:pt>
                <c:pt idx="1048">
                  <c:v>825</c:v>
                </c:pt>
                <c:pt idx="1049">
                  <c:v>825</c:v>
                </c:pt>
                <c:pt idx="1050">
                  <c:v>825</c:v>
                </c:pt>
                <c:pt idx="1051">
                  <c:v>825</c:v>
                </c:pt>
                <c:pt idx="1052">
                  <c:v>826</c:v>
                </c:pt>
                <c:pt idx="1053">
                  <c:v>826</c:v>
                </c:pt>
                <c:pt idx="1054">
                  <c:v>826</c:v>
                </c:pt>
                <c:pt idx="1055">
                  <c:v>826</c:v>
                </c:pt>
                <c:pt idx="1056">
                  <c:v>827</c:v>
                </c:pt>
                <c:pt idx="1057">
                  <c:v>827</c:v>
                </c:pt>
                <c:pt idx="1058">
                  <c:v>827</c:v>
                </c:pt>
                <c:pt idx="1059">
                  <c:v>827</c:v>
                </c:pt>
                <c:pt idx="1060">
                  <c:v>828</c:v>
                </c:pt>
                <c:pt idx="1061">
                  <c:v>828</c:v>
                </c:pt>
                <c:pt idx="1062">
                  <c:v>828</c:v>
                </c:pt>
                <c:pt idx="1063">
                  <c:v>828</c:v>
                </c:pt>
                <c:pt idx="1064">
                  <c:v>829</c:v>
                </c:pt>
                <c:pt idx="1065">
                  <c:v>829</c:v>
                </c:pt>
                <c:pt idx="1066">
                  <c:v>829</c:v>
                </c:pt>
                <c:pt idx="1067">
                  <c:v>829</c:v>
                </c:pt>
                <c:pt idx="1068">
                  <c:v>832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833</c:v>
                </c:pt>
                <c:pt idx="1073">
                  <c:v>833</c:v>
                </c:pt>
                <c:pt idx="1074">
                  <c:v>833</c:v>
                </c:pt>
                <c:pt idx="1075">
                  <c:v>833</c:v>
                </c:pt>
                <c:pt idx="1076">
                  <c:v>834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835</c:v>
                </c:pt>
                <c:pt idx="1081">
                  <c:v>835</c:v>
                </c:pt>
                <c:pt idx="1082">
                  <c:v>835</c:v>
                </c:pt>
                <c:pt idx="1083">
                  <c:v>835</c:v>
                </c:pt>
                <c:pt idx="1084">
                  <c:v>837</c:v>
                </c:pt>
                <c:pt idx="1085">
                  <c:v>837</c:v>
                </c:pt>
                <c:pt idx="1086">
                  <c:v>837</c:v>
                </c:pt>
                <c:pt idx="1087">
                  <c:v>837</c:v>
                </c:pt>
                <c:pt idx="1088">
                  <c:v>838</c:v>
                </c:pt>
                <c:pt idx="1089">
                  <c:v>838</c:v>
                </c:pt>
                <c:pt idx="1090">
                  <c:v>838</c:v>
                </c:pt>
                <c:pt idx="1091">
                  <c:v>838</c:v>
                </c:pt>
                <c:pt idx="1092">
                  <c:v>840</c:v>
                </c:pt>
                <c:pt idx="1093">
                  <c:v>840</c:v>
                </c:pt>
                <c:pt idx="1094">
                  <c:v>840</c:v>
                </c:pt>
                <c:pt idx="1095">
                  <c:v>840</c:v>
                </c:pt>
                <c:pt idx="1096">
                  <c:v>841</c:v>
                </c:pt>
                <c:pt idx="1097">
                  <c:v>841</c:v>
                </c:pt>
                <c:pt idx="1098">
                  <c:v>841</c:v>
                </c:pt>
                <c:pt idx="1099">
                  <c:v>841</c:v>
                </c:pt>
                <c:pt idx="1100">
                  <c:v>843</c:v>
                </c:pt>
                <c:pt idx="1101">
                  <c:v>843</c:v>
                </c:pt>
                <c:pt idx="1102">
                  <c:v>843</c:v>
                </c:pt>
                <c:pt idx="1103">
                  <c:v>843</c:v>
                </c:pt>
                <c:pt idx="1104">
                  <c:v>844</c:v>
                </c:pt>
                <c:pt idx="1105">
                  <c:v>844</c:v>
                </c:pt>
                <c:pt idx="1106">
                  <c:v>844</c:v>
                </c:pt>
                <c:pt idx="1107">
                  <c:v>844</c:v>
                </c:pt>
                <c:pt idx="1108">
                  <c:v>846</c:v>
                </c:pt>
                <c:pt idx="1109">
                  <c:v>846</c:v>
                </c:pt>
                <c:pt idx="1110">
                  <c:v>846</c:v>
                </c:pt>
                <c:pt idx="1111">
                  <c:v>846</c:v>
                </c:pt>
                <c:pt idx="1112">
                  <c:v>847</c:v>
                </c:pt>
                <c:pt idx="1113">
                  <c:v>847</c:v>
                </c:pt>
                <c:pt idx="1114">
                  <c:v>847</c:v>
                </c:pt>
                <c:pt idx="1115">
                  <c:v>847</c:v>
                </c:pt>
                <c:pt idx="1116">
                  <c:v>848</c:v>
                </c:pt>
                <c:pt idx="1117">
                  <c:v>848</c:v>
                </c:pt>
                <c:pt idx="1118">
                  <c:v>848</c:v>
                </c:pt>
                <c:pt idx="1119">
                  <c:v>848</c:v>
                </c:pt>
                <c:pt idx="1120">
                  <c:v>900</c:v>
                </c:pt>
                <c:pt idx="1121">
                  <c:v>900</c:v>
                </c:pt>
                <c:pt idx="1122">
                  <c:v>900</c:v>
                </c:pt>
                <c:pt idx="1123">
                  <c:v>900</c:v>
                </c:pt>
                <c:pt idx="1124">
                  <c:v>901</c:v>
                </c:pt>
                <c:pt idx="1125">
                  <c:v>901</c:v>
                </c:pt>
                <c:pt idx="1126">
                  <c:v>901</c:v>
                </c:pt>
                <c:pt idx="1127">
                  <c:v>901</c:v>
                </c:pt>
                <c:pt idx="1128">
                  <c:v>902</c:v>
                </c:pt>
                <c:pt idx="1129">
                  <c:v>902</c:v>
                </c:pt>
                <c:pt idx="1130">
                  <c:v>902</c:v>
                </c:pt>
                <c:pt idx="1131">
                  <c:v>902</c:v>
                </c:pt>
                <c:pt idx="1132">
                  <c:v>903</c:v>
                </c:pt>
                <c:pt idx="1133">
                  <c:v>903</c:v>
                </c:pt>
                <c:pt idx="1134">
                  <c:v>903</c:v>
                </c:pt>
                <c:pt idx="1135">
                  <c:v>903</c:v>
                </c:pt>
                <c:pt idx="1136">
                  <c:v>905</c:v>
                </c:pt>
                <c:pt idx="1137">
                  <c:v>905</c:v>
                </c:pt>
                <c:pt idx="1138">
                  <c:v>905</c:v>
                </c:pt>
                <c:pt idx="1139">
                  <c:v>905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910</c:v>
                </c:pt>
                <c:pt idx="1149">
                  <c:v>910</c:v>
                </c:pt>
                <c:pt idx="1150">
                  <c:v>910</c:v>
                </c:pt>
                <c:pt idx="1151">
                  <c:v>910</c:v>
                </c:pt>
                <c:pt idx="1152">
                  <c:v>911</c:v>
                </c:pt>
                <c:pt idx="1153">
                  <c:v>911</c:v>
                </c:pt>
                <c:pt idx="1154">
                  <c:v>911</c:v>
                </c:pt>
                <c:pt idx="1155">
                  <c:v>911</c:v>
                </c:pt>
                <c:pt idx="1156">
                  <c:v>912</c:v>
                </c:pt>
                <c:pt idx="1157">
                  <c:v>912</c:v>
                </c:pt>
                <c:pt idx="1158">
                  <c:v>912</c:v>
                </c:pt>
                <c:pt idx="1159">
                  <c:v>912</c:v>
                </c:pt>
                <c:pt idx="1160">
                  <c:v>913</c:v>
                </c:pt>
                <c:pt idx="1161">
                  <c:v>913</c:v>
                </c:pt>
                <c:pt idx="1162">
                  <c:v>913</c:v>
                </c:pt>
                <c:pt idx="1163">
                  <c:v>913</c:v>
                </c:pt>
                <c:pt idx="1164">
                  <c:v>914</c:v>
                </c:pt>
                <c:pt idx="1165">
                  <c:v>914</c:v>
                </c:pt>
                <c:pt idx="1166">
                  <c:v>914</c:v>
                </c:pt>
                <c:pt idx="1167">
                  <c:v>914</c:v>
                </c:pt>
                <c:pt idx="1168">
                  <c:v>915</c:v>
                </c:pt>
                <c:pt idx="1169">
                  <c:v>915</c:v>
                </c:pt>
                <c:pt idx="1170">
                  <c:v>915</c:v>
                </c:pt>
                <c:pt idx="1171">
                  <c:v>915</c:v>
                </c:pt>
                <c:pt idx="1172">
                  <c:v>916</c:v>
                </c:pt>
                <c:pt idx="1173">
                  <c:v>916</c:v>
                </c:pt>
                <c:pt idx="1174">
                  <c:v>916</c:v>
                </c:pt>
                <c:pt idx="1175">
                  <c:v>916</c:v>
                </c:pt>
                <c:pt idx="1176">
                  <c:v>917</c:v>
                </c:pt>
                <c:pt idx="1177">
                  <c:v>917</c:v>
                </c:pt>
                <c:pt idx="1178">
                  <c:v>917</c:v>
                </c:pt>
                <c:pt idx="1179">
                  <c:v>917</c:v>
                </c:pt>
                <c:pt idx="1180">
                  <c:v>918</c:v>
                </c:pt>
                <c:pt idx="1181">
                  <c:v>918</c:v>
                </c:pt>
                <c:pt idx="1182">
                  <c:v>918</c:v>
                </c:pt>
                <c:pt idx="1183">
                  <c:v>918</c:v>
                </c:pt>
                <c:pt idx="1184">
                  <c:v>919</c:v>
                </c:pt>
                <c:pt idx="1185">
                  <c:v>919</c:v>
                </c:pt>
                <c:pt idx="1186">
                  <c:v>919</c:v>
                </c:pt>
                <c:pt idx="1187">
                  <c:v>919</c:v>
                </c:pt>
                <c:pt idx="1188">
                  <c:v>920</c:v>
                </c:pt>
                <c:pt idx="1189">
                  <c:v>920</c:v>
                </c:pt>
                <c:pt idx="1190">
                  <c:v>920</c:v>
                </c:pt>
                <c:pt idx="1191">
                  <c:v>920</c:v>
                </c:pt>
                <c:pt idx="1192">
                  <c:v>921</c:v>
                </c:pt>
                <c:pt idx="1193">
                  <c:v>921</c:v>
                </c:pt>
                <c:pt idx="1194">
                  <c:v>921</c:v>
                </c:pt>
                <c:pt idx="1195">
                  <c:v>921</c:v>
                </c:pt>
                <c:pt idx="1196">
                  <c:v>922</c:v>
                </c:pt>
                <c:pt idx="1197">
                  <c:v>922</c:v>
                </c:pt>
                <c:pt idx="1198">
                  <c:v>922</c:v>
                </c:pt>
                <c:pt idx="1199">
                  <c:v>922</c:v>
                </c:pt>
                <c:pt idx="1200">
                  <c:v>923</c:v>
                </c:pt>
                <c:pt idx="1201">
                  <c:v>923</c:v>
                </c:pt>
                <c:pt idx="1202">
                  <c:v>923</c:v>
                </c:pt>
                <c:pt idx="1203">
                  <c:v>923</c:v>
                </c:pt>
                <c:pt idx="1204">
                  <c:v>924</c:v>
                </c:pt>
                <c:pt idx="1205">
                  <c:v>924</c:v>
                </c:pt>
                <c:pt idx="1206">
                  <c:v>924</c:v>
                </c:pt>
                <c:pt idx="1207">
                  <c:v>924</c:v>
                </c:pt>
                <c:pt idx="1208">
                  <c:v>925</c:v>
                </c:pt>
                <c:pt idx="1209">
                  <c:v>925</c:v>
                </c:pt>
                <c:pt idx="1210">
                  <c:v>925</c:v>
                </c:pt>
                <c:pt idx="1211">
                  <c:v>925</c:v>
                </c:pt>
                <c:pt idx="1212">
                  <c:v>926</c:v>
                </c:pt>
                <c:pt idx="1213">
                  <c:v>926</c:v>
                </c:pt>
                <c:pt idx="1214">
                  <c:v>926</c:v>
                </c:pt>
                <c:pt idx="1215">
                  <c:v>926</c:v>
                </c:pt>
                <c:pt idx="1216">
                  <c:v>927</c:v>
                </c:pt>
                <c:pt idx="1217">
                  <c:v>927</c:v>
                </c:pt>
                <c:pt idx="1218">
                  <c:v>927</c:v>
                </c:pt>
                <c:pt idx="1219">
                  <c:v>927</c:v>
                </c:pt>
                <c:pt idx="1220">
                  <c:v>928</c:v>
                </c:pt>
                <c:pt idx="1221">
                  <c:v>928</c:v>
                </c:pt>
                <c:pt idx="1222">
                  <c:v>928</c:v>
                </c:pt>
                <c:pt idx="1223">
                  <c:v>928</c:v>
                </c:pt>
                <c:pt idx="1224">
                  <c:v>929</c:v>
                </c:pt>
                <c:pt idx="1225">
                  <c:v>929</c:v>
                </c:pt>
                <c:pt idx="1226">
                  <c:v>929</c:v>
                </c:pt>
                <c:pt idx="1227">
                  <c:v>929</c:v>
                </c:pt>
                <c:pt idx="1228">
                  <c:v>932</c:v>
                </c:pt>
                <c:pt idx="1229">
                  <c:v>932</c:v>
                </c:pt>
                <c:pt idx="1230">
                  <c:v>932</c:v>
                </c:pt>
                <c:pt idx="1231">
                  <c:v>932</c:v>
                </c:pt>
                <c:pt idx="1232">
                  <c:v>933</c:v>
                </c:pt>
                <c:pt idx="1233">
                  <c:v>933</c:v>
                </c:pt>
                <c:pt idx="1234">
                  <c:v>933</c:v>
                </c:pt>
                <c:pt idx="1235">
                  <c:v>933</c:v>
                </c:pt>
                <c:pt idx="1236">
                  <c:v>934</c:v>
                </c:pt>
                <c:pt idx="1237">
                  <c:v>934</c:v>
                </c:pt>
                <c:pt idx="1238">
                  <c:v>934</c:v>
                </c:pt>
                <c:pt idx="1239">
                  <c:v>934</c:v>
                </c:pt>
                <c:pt idx="1240">
                  <c:v>935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937</c:v>
                </c:pt>
                <c:pt idx="1245">
                  <c:v>937</c:v>
                </c:pt>
                <c:pt idx="1246">
                  <c:v>937</c:v>
                </c:pt>
                <c:pt idx="1247">
                  <c:v>937</c:v>
                </c:pt>
                <c:pt idx="1248">
                  <c:v>938</c:v>
                </c:pt>
                <c:pt idx="1249">
                  <c:v>938</c:v>
                </c:pt>
                <c:pt idx="1250">
                  <c:v>938</c:v>
                </c:pt>
                <c:pt idx="1251">
                  <c:v>938</c:v>
                </c:pt>
                <c:pt idx="1252">
                  <c:v>940</c:v>
                </c:pt>
                <c:pt idx="1253">
                  <c:v>940</c:v>
                </c:pt>
                <c:pt idx="1254">
                  <c:v>940</c:v>
                </c:pt>
                <c:pt idx="1255">
                  <c:v>940</c:v>
                </c:pt>
                <c:pt idx="1256">
                  <c:v>941</c:v>
                </c:pt>
                <c:pt idx="1257">
                  <c:v>941</c:v>
                </c:pt>
                <c:pt idx="1258">
                  <c:v>941</c:v>
                </c:pt>
                <c:pt idx="1259">
                  <c:v>941</c:v>
                </c:pt>
                <c:pt idx="1260">
                  <c:v>943</c:v>
                </c:pt>
                <c:pt idx="1261">
                  <c:v>943</c:v>
                </c:pt>
                <c:pt idx="1262">
                  <c:v>943</c:v>
                </c:pt>
                <c:pt idx="1263">
                  <c:v>943</c:v>
                </c:pt>
                <c:pt idx="1264">
                  <c:v>944</c:v>
                </c:pt>
                <c:pt idx="1265">
                  <c:v>944</c:v>
                </c:pt>
                <c:pt idx="1266">
                  <c:v>944</c:v>
                </c:pt>
                <c:pt idx="1267">
                  <c:v>944</c:v>
                </c:pt>
                <c:pt idx="1268">
                  <c:v>946</c:v>
                </c:pt>
                <c:pt idx="1269">
                  <c:v>946</c:v>
                </c:pt>
                <c:pt idx="1270">
                  <c:v>946</c:v>
                </c:pt>
                <c:pt idx="1271">
                  <c:v>946</c:v>
                </c:pt>
                <c:pt idx="1272">
                  <c:v>947</c:v>
                </c:pt>
                <c:pt idx="1273">
                  <c:v>947</c:v>
                </c:pt>
                <c:pt idx="1274">
                  <c:v>947</c:v>
                </c:pt>
                <c:pt idx="1275">
                  <c:v>947</c:v>
                </c:pt>
                <c:pt idx="1276">
                  <c:v>948</c:v>
                </c:pt>
                <c:pt idx="1277">
                  <c:v>948</c:v>
                </c:pt>
                <c:pt idx="1278">
                  <c:v>948</c:v>
                </c:pt>
                <c:pt idx="1279">
                  <c:v>948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1001</c:v>
                </c:pt>
                <c:pt idx="1285">
                  <c:v>1001</c:v>
                </c:pt>
                <c:pt idx="1286">
                  <c:v>1001</c:v>
                </c:pt>
                <c:pt idx="1287">
                  <c:v>1001</c:v>
                </c:pt>
                <c:pt idx="1288">
                  <c:v>1002</c:v>
                </c:pt>
                <c:pt idx="1289">
                  <c:v>1002</c:v>
                </c:pt>
                <c:pt idx="1290">
                  <c:v>1002</c:v>
                </c:pt>
                <c:pt idx="1291">
                  <c:v>1002</c:v>
                </c:pt>
                <c:pt idx="1292">
                  <c:v>1003</c:v>
                </c:pt>
                <c:pt idx="1293">
                  <c:v>1003</c:v>
                </c:pt>
                <c:pt idx="1294">
                  <c:v>1003</c:v>
                </c:pt>
                <c:pt idx="1295">
                  <c:v>1003</c:v>
                </c:pt>
                <c:pt idx="1296">
                  <c:v>1005</c:v>
                </c:pt>
                <c:pt idx="1297">
                  <c:v>1005</c:v>
                </c:pt>
                <c:pt idx="1298">
                  <c:v>1005</c:v>
                </c:pt>
                <c:pt idx="1299">
                  <c:v>1005</c:v>
                </c:pt>
                <c:pt idx="1300">
                  <c:v>1006</c:v>
                </c:pt>
                <c:pt idx="1301">
                  <c:v>1006</c:v>
                </c:pt>
                <c:pt idx="1302">
                  <c:v>1006</c:v>
                </c:pt>
                <c:pt idx="1303">
                  <c:v>1006</c:v>
                </c:pt>
                <c:pt idx="1304">
                  <c:v>1008</c:v>
                </c:pt>
                <c:pt idx="1305">
                  <c:v>1008</c:v>
                </c:pt>
                <c:pt idx="1306">
                  <c:v>1008</c:v>
                </c:pt>
                <c:pt idx="1307">
                  <c:v>1008</c:v>
                </c:pt>
                <c:pt idx="1308">
                  <c:v>1009</c:v>
                </c:pt>
                <c:pt idx="1309">
                  <c:v>1009</c:v>
                </c:pt>
                <c:pt idx="1310">
                  <c:v>1009</c:v>
                </c:pt>
                <c:pt idx="1311">
                  <c:v>1009</c:v>
                </c:pt>
                <c:pt idx="1312">
                  <c:v>1011</c:v>
                </c:pt>
                <c:pt idx="1313">
                  <c:v>1011</c:v>
                </c:pt>
                <c:pt idx="1314">
                  <c:v>1011</c:v>
                </c:pt>
                <c:pt idx="1315">
                  <c:v>1011</c:v>
                </c:pt>
                <c:pt idx="1316">
                  <c:v>1012</c:v>
                </c:pt>
                <c:pt idx="1317">
                  <c:v>1012</c:v>
                </c:pt>
                <c:pt idx="1318">
                  <c:v>1012</c:v>
                </c:pt>
                <c:pt idx="1319">
                  <c:v>1012</c:v>
                </c:pt>
                <c:pt idx="1320">
                  <c:v>1013</c:v>
                </c:pt>
                <c:pt idx="1321">
                  <c:v>1013</c:v>
                </c:pt>
                <c:pt idx="1322">
                  <c:v>1013</c:v>
                </c:pt>
                <c:pt idx="1323">
                  <c:v>1013</c:v>
                </c:pt>
                <c:pt idx="1324">
                  <c:v>1014</c:v>
                </c:pt>
                <c:pt idx="1325">
                  <c:v>1014</c:v>
                </c:pt>
                <c:pt idx="1326">
                  <c:v>1014</c:v>
                </c:pt>
                <c:pt idx="1327">
                  <c:v>1014</c:v>
                </c:pt>
                <c:pt idx="1328">
                  <c:v>1015</c:v>
                </c:pt>
                <c:pt idx="1329">
                  <c:v>1015</c:v>
                </c:pt>
                <c:pt idx="1330">
                  <c:v>1015</c:v>
                </c:pt>
                <c:pt idx="1331">
                  <c:v>1015</c:v>
                </c:pt>
                <c:pt idx="1332">
                  <c:v>1016</c:v>
                </c:pt>
                <c:pt idx="1333">
                  <c:v>1016</c:v>
                </c:pt>
                <c:pt idx="1334">
                  <c:v>1016</c:v>
                </c:pt>
                <c:pt idx="1335">
                  <c:v>1016</c:v>
                </c:pt>
                <c:pt idx="1336">
                  <c:v>1017</c:v>
                </c:pt>
                <c:pt idx="1337">
                  <c:v>1017</c:v>
                </c:pt>
                <c:pt idx="1338">
                  <c:v>1017</c:v>
                </c:pt>
                <c:pt idx="1339">
                  <c:v>1017</c:v>
                </c:pt>
                <c:pt idx="1340">
                  <c:v>1018</c:v>
                </c:pt>
                <c:pt idx="1341">
                  <c:v>1018</c:v>
                </c:pt>
                <c:pt idx="1342">
                  <c:v>1018</c:v>
                </c:pt>
                <c:pt idx="1343">
                  <c:v>1018</c:v>
                </c:pt>
                <c:pt idx="1344">
                  <c:v>1019</c:v>
                </c:pt>
                <c:pt idx="1345">
                  <c:v>1019</c:v>
                </c:pt>
                <c:pt idx="1346">
                  <c:v>1019</c:v>
                </c:pt>
                <c:pt idx="1347">
                  <c:v>1019</c:v>
                </c:pt>
                <c:pt idx="1348">
                  <c:v>1020</c:v>
                </c:pt>
                <c:pt idx="1349">
                  <c:v>1020</c:v>
                </c:pt>
                <c:pt idx="1350">
                  <c:v>1020</c:v>
                </c:pt>
                <c:pt idx="1351">
                  <c:v>1020</c:v>
                </c:pt>
                <c:pt idx="1352">
                  <c:v>1021</c:v>
                </c:pt>
                <c:pt idx="1353">
                  <c:v>1021</c:v>
                </c:pt>
                <c:pt idx="1354">
                  <c:v>1021</c:v>
                </c:pt>
                <c:pt idx="1355">
                  <c:v>1021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1024</c:v>
                </c:pt>
                <c:pt idx="1365">
                  <c:v>1024</c:v>
                </c:pt>
                <c:pt idx="1366">
                  <c:v>1024</c:v>
                </c:pt>
                <c:pt idx="1367">
                  <c:v>1024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1026</c:v>
                </c:pt>
                <c:pt idx="1373">
                  <c:v>1026</c:v>
                </c:pt>
                <c:pt idx="1374">
                  <c:v>1026</c:v>
                </c:pt>
                <c:pt idx="1375">
                  <c:v>1026</c:v>
                </c:pt>
                <c:pt idx="1376">
                  <c:v>1027</c:v>
                </c:pt>
                <c:pt idx="1377">
                  <c:v>1027</c:v>
                </c:pt>
                <c:pt idx="1378">
                  <c:v>1027</c:v>
                </c:pt>
                <c:pt idx="1379">
                  <c:v>1027</c:v>
                </c:pt>
                <c:pt idx="1380">
                  <c:v>1028</c:v>
                </c:pt>
                <c:pt idx="1381">
                  <c:v>1028</c:v>
                </c:pt>
                <c:pt idx="1382">
                  <c:v>1028</c:v>
                </c:pt>
                <c:pt idx="1383">
                  <c:v>1028</c:v>
                </c:pt>
                <c:pt idx="1384">
                  <c:v>1029</c:v>
                </c:pt>
                <c:pt idx="1385">
                  <c:v>1029</c:v>
                </c:pt>
                <c:pt idx="1386">
                  <c:v>1029</c:v>
                </c:pt>
                <c:pt idx="1387">
                  <c:v>1029</c:v>
                </c:pt>
                <c:pt idx="1388">
                  <c:v>1032</c:v>
                </c:pt>
                <c:pt idx="1389">
                  <c:v>1032</c:v>
                </c:pt>
                <c:pt idx="1390">
                  <c:v>1032</c:v>
                </c:pt>
                <c:pt idx="1391">
                  <c:v>1032</c:v>
                </c:pt>
                <c:pt idx="1392">
                  <c:v>1033</c:v>
                </c:pt>
                <c:pt idx="1393">
                  <c:v>1033</c:v>
                </c:pt>
                <c:pt idx="1394">
                  <c:v>1033</c:v>
                </c:pt>
                <c:pt idx="1395">
                  <c:v>1033</c:v>
                </c:pt>
                <c:pt idx="1396">
                  <c:v>1034</c:v>
                </c:pt>
                <c:pt idx="1397">
                  <c:v>1034</c:v>
                </c:pt>
                <c:pt idx="1398">
                  <c:v>1034</c:v>
                </c:pt>
                <c:pt idx="1399">
                  <c:v>1034</c:v>
                </c:pt>
                <c:pt idx="1400">
                  <c:v>1035</c:v>
                </c:pt>
                <c:pt idx="1401">
                  <c:v>1035</c:v>
                </c:pt>
                <c:pt idx="1402">
                  <c:v>1035</c:v>
                </c:pt>
                <c:pt idx="1403">
                  <c:v>1035</c:v>
                </c:pt>
                <c:pt idx="1404">
                  <c:v>1037</c:v>
                </c:pt>
                <c:pt idx="1405">
                  <c:v>1037</c:v>
                </c:pt>
                <c:pt idx="1406">
                  <c:v>1037</c:v>
                </c:pt>
                <c:pt idx="1407">
                  <c:v>1037</c:v>
                </c:pt>
                <c:pt idx="1408">
                  <c:v>1038</c:v>
                </c:pt>
                <c:pt idx="1409">
                  <c:v>1038</c:v>
                </c:pt>
                <c:pt idx="1410">
                  <c:v>1038</c:v>
                </c:pt>
                <c:pt idx="1411">
                  <c:v>1038</c:v>
                </c:pt>
                <c:pt idx="1412">
                  <c:v>1040</c:v>
                </c:pt>
                <c:pt idx="1413">
                  <c:v>1040</c:v>
                </c:pt>
                <c:pt idx="1414">
                  <c:v>1040</c:v>
                </c:pt>
                <c:pt idx="1415">
                  <c:v>1040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1043</c:v>
                </c:pt>
                <c:pt idx="1421">
                  <c:v>1043</c:v>
                </c:pt>
                <c:pt idx="1422">
                  <c:v>1043</c:v>
                </c:pt>
                <c:pt idx="1423">
                  <c:v>1043</c:v>
                </c:pt>
                <c:pt idx="1424">
                  <c:v>1044</c:v>
                </c:pt>
                <c:pt idx="1425">
                  <c:v>1044</c:v>
                </c:pt>
                <c:pt idx="1426">
                  <c:v>1044</c:v>
                </c:pt>
                <c:pt idx="1427">
                  <c:v>1044</c:v>
                </c:pt>
                <c:pt idx="1428">
                  <c:v>1046</c:v>
                </c:pt>
                <c:pt idx="1429">
                  <c:v>1046</c:v>
                </c:pt>
                <c:pt idx="1430">
                  <c:v>1046</c:v>
                </c:pt>
                <c:pt idx="1431">
                  <c:v>1046</c:v>
                </c:pt>
                <c:pt idx="1432">
                  <c:v>1047</c:v>
                </c:pt>
                <c:pt idx="1433">
                  <c:v>1047</c:v>
                </c:pt>
                <c:pt idx="1434">
                  <c:v>1047</c:v>
                </c:pt>
                <c:pt idx="1435">
                  <c:v>1047</c:v>
                </c:pt>
                <c:pt idx="1436">
                  <c:v>1048</c:v>
                </c:pt>
                <c:pt idx="1437">
                  <c:v>1048</c:v>
                </c:pt>
                <c:pt idx="1438">
                  <c:v>1048</c:v>
                </c:pt>
                <c:pt idx="1439">
                  <c:v>1048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1101</c:v>
                </c:pt>
                <c:pt idx="1445">
                  <c:v>1101</c:v>
                </c:pt>
                <c:pt idx="1446">
                  <c:v>1101</c:v>
                </c:pt>
                <c:pt idx="1447">
                  <c:v>1101</c:v>
                </c:pt>
                <c:pt idx="1448">
                  <c:v>1102</c:v>
                </c:pt>
                <c:pt idx="1449">
                  <c:v>1102</c:v>
                </c:pt>
                <c:pt idx="1450">
                  <c:v>1102</c:v>
                </c:pt>
                <c:pt idx="1451">
                  <c:v>1102</c:v>
                </c:pt>
                <c:pt idx="1452">
                  <c:v>1103</c:v>
                </c:pt>
                <c:pt idx="1453">
                  <c:v>1103</c:v>
                </c:pt>
                <c:pt idx="1454">
                  <c:v>1103</c:v>
                </c:pt>
                <c:pt idx="1455">
                  <c:v>1103</c:v>
                </c:pt>
                <c:pt idx="1456">
                  <c:v>1105</c:v>
                </c:pt>
                <c:pt idx="1457">
                  <c:v>1105</c:v>
                </c:pt>
                <c:pt idx="1458">
                  <c:v>1105</c:v>
                </c:pt>
                <c:pt idx="1459">
                  <c:v>1105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1108</c:v>
                </c:pt>
                <c:pt idx="1465">
                  <c:v>1108</c:v>
                </c:pt>
                <c:pt idx="1466">
                  <c:v>1108</c:v>
                </c:pt>
                <c:pt idx="1467">
                  <c:v>1108</c:v>
                </c:pt>
                <c:pt idx="1468">
                  <c:v>1109</c:v>
                </c:pt>
                <c:pt idx="1469">
                  <c:v>1109</c:v>
                </c:pt>
                <c:pt idx="1470">
                  <c:v>1109</c:v>
                </c:pt>
                <c:pt idx="1471">
                  <c:v>1109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1112</c:v>
                </c:pt>
                <c:pt idx="1477">
                  <c:v>1112</c:v>
                </c:pt>
                <c:pt idx="1478">
                  <c:v>1112</c:v>
                </c:pt>
                <c:pt idx="1479">
                  <c:v>1112</c:v>
                </c:pt>
                <c:pt idx="1480">
                  <c:v>1113</c:v>
                </c:pt>
                <c:pt idx="1481">
                  <c:v>1113</c:v>
                </c:pt>
                <c:pt idx="1482">
                  <c:v>1113</c:v>
                </c:pt>
                <c:pt idx="1483">
                  <c:v>1113</c:v>
                </c:pt>
                <c:pt idx="1484">
                  <c:v>1114</c:v>
                </c:pt>
                <c:pt idx="1485">
                  <c:v>1114</c:v>
                </c:pt>
                <c:pt idx="1486">
                  <c:v>1114</c:v>
                </c:pt>
                <c:pt idx="1487">
                  <c:v>1114</c:v>
                </c:pt>
                <c:pt idx="1488">
                  <c:v>1115</c:v>
                </c:pt>
                <c:pt idx="1489">
                  <c:v>1115</c:v>
                </c:pt>
                <c:pt idx="1490">
                  <c:v>1115</c:v>
                </c:pt>
                <c:pt idx="1491">
                  <c:v>1115</c:v>
                </c:pt>
                <c:pt idx="1492">
                  <c:v>1116</c:v>
                </c:pt>
                <c:pt idx="1493">
                  <c:v>1116</c:v>
                </c:pt>
                <c:pt idx="1494">
                  <c:v>1116</c:v>
                </c:pt>
                <c:pt idx="1495">
                  <c:v>1116</c:v>
                </c:pt>
                <c:pt idx="1496">
                  <c:v>1117</c:v>
                </c:pt>
                <c:pt idx="1497">
                  <c:v>1117</c:v>
                </c:pt>
                <c:pt idx="1498">
                  <c:v>1117</c:v>
                </c:pt>
                <c:pt idx="1499">
                  <c:v>1117</c:v>
                </c:pt>
                <c:pt idx="1500">
                  <c:v>1118</c:v>
                </c:pt>
                <c:pt idx="1501">
                  <c:v>1118</c:v>
                </c:pt>
                <c:pt idx="1502">
                  <c:v>1118</c:v>
                </c:pt>
                <c:pt idx="1503">
                  <c:v>1118</c:v>
                </c:pt>
                <c:pt idx="1504">
                  <c:v>1119</c:v>
                </c:pt>
                <c:pt idx="1505">
                  <c:v>1119</c:v>
                </c:pt>
                <c:pt idx="1506">
                  <c:v>1119</c:v>
                </c:pt>
                <c:pt idx="1507">
                  <c:v>1119</c:v>
                </c:pt>
                <c:pt idx="1508">
                  <c:v>1120</c:v>
                </c:pt>
                <c:pt idx="1509">
                  <c:v>1120</c:v>
                </c:pt>
                <c:pt idx="1510">
                  <c:v>1120</c:v>
                </c:pt>
                <c:pt idx="1511">
                  <c:v>1120</c:v>
                </c:pt>
                <c:pt idx="1512">
                  <c:v>1121</c:v>
                </c:pt>
                <c:pt idx="1513">
                  <c:v>1121</c:v>
                </c:pt>
                <c:pt idx="1514">
                  <c:v>1121</c:v>
                </c:pt>
                <c:pt idx="1515">
                  <c:v>1121</c:v>
                </c:pt>
                <c:pt idx="1516">
                  <c:v>1122</c:v>
                </c:pt>
                <c:pt idx="1517">
                  <c:v>1122</c:v>
                </c:pt>
                <c:pt idx="1518">
                  <c:v>1122</c:v>
                </c:pt>
                <c:pt idx="1519">
                  <c:v>1122</c:v>
                </c:pt>
                <c:pt idx="1520">
                  <c:v>1123</c:v>
                </c:pt>
                <c:pt idx="1521">
                  <c:v>1123</c:v>
                </c:pt>
                <c:pt idx="1522">
                  <c:v>1123</c:v>
                </c:pt>
                <c:pt idx="1523">
                  <c:v>1123</c:v>
                </c:pt>
                <c:pt idx="1524">
                  <c:v>1124</c:v>
                </c:pt>
                <c:pt idx="1525">
                  <c:v>1124</c:v>
                </c:pt>
                <c:pt idx="1526">
                  <c:v>1124</c:v>
                </c:pt>
                <c:pt idx="1527">
                  <c:v>1124</c:v>
                </c:pt>
                <c:pt idx="1528">
                  <c:v>1125</c:v>
                </c:pt>
                <c:pt idx="1529">
                  <c:v>1125</c:v>
                </c:pt>
                <c:pt idx="1530">
                  <c:v>1125</c:v>
                </c:pt>
                <c:pt idx="1531">
                  <c:v>1125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1127</c:v>
                </c:pt>
                <c:pt idx="1537">
                  <c:v>1127</c:v>
                </c:pt>
                <c:pt idx="1538">
                  <c:v>1127</c:v>
                </c:pt>
                <c:pt idx="1539">
                  <c:v>1127</c:v>
                </c:pt>
                <c:pt idx="1540">
                  <c:v>1128</c:v>
                </c:pt>
                <c:pt idx="1541">
                  <c:v>1128</c:v>
                </c:pt>
                <c:pt idx="1542">
                  <c:v>1128</c:v>
                </c:pt>
                <c:pt idx="1543">
                  <c:v>1128</c:v>
                </c:pt>
                <c:pt idx="1544">
                  <c:v>1129</c:v>
                </c:pt>
                <c:pt idx="1545">
                  <c:v>1129</c:v>
                </c:pt>
                <c:pt idx="1546">
                  <c:v>1129</c:v>
                </c:pt>
                <c:pt idx="1547">
                  <c:v>1129</c:v>
                </c:pt>
                <c:pt idx="1548">
                  <c:v>1132</c:v>
                </c:pt>
                <c:pt idx="1549">
                  <c:v>1132</c:v>
                </c:pt>
                <c:pt idx="1550">
                  <c:v>1132</c:v>
                </c:pt>
                <c:pt idx="1551">
                  <c:v>1132</c:v>
                </c:pt>
                <c:pt idx="1552">
                  <c:v>1133</c:v>
                </c:pt>
                <c:pt idx="1553">
                  <c:v>1133</c:v>
                </c:pt>
                <c:pt idx="1554">
                  <c:v>1133</c:v>
                </c:pt>
                <c:pt idx="1555">
                  <c:v>1133</c:v>
                </c:pt>
                <c:pt idx="1556">
                  <c:v>1134</c:v>
                </c:pt>
                <c:pt idx="1557">
                  <c:v>1134</c:v>
                </c:pt>
                <c:pt idx="1558">
                  <c:v>1134</c:v>
                </c:pt>
                <c:pt idx="1559">
                  <c:v>1134</c:v>
                </c:pt>
                <c:pt idx="1560">
                  <c:v>1135</c:v>
                </c:pt>
                <c:pt idx="1561">
                  <c:v>1135</c:v>
                </c:pt>
                <c:pt idx="1562">
                  <c:v>1135</c:v>
                </c:pt>
                <c:pt idx="1563">
                  <c:v>1135</c:v>
                </c:pt>
                <c:pt idx="1564">
                  <c:v>1137</c:v>
                </c:pt>
                <c:pt idx="1565">
                  <c:v>1137</c:v>
                </c:pt>
                <c:pt idx="1566">
                  <c:v>1137</c:v>
                </c:pt>
                <c:pt idx="1567">
                  <c:v>1137</c:v>
                </c:pt>
                <c:pt idx="1568">
                  <c:v>1138</c:v>
                </c:pt>
                <c:pt idx="1569">
                  <c:v>1138</c:v>
                </c:pt>
                <c:pt idx="1570">
                  <c:v>1138</c:v>
                </c:pt>
                <c:pt idx="1571">
                  <c:v>1138</c:v>
                </c:pt>
                <c:pt idx="1572">
                  <c:v>1140</c:v>
                </c:pt>
                <c:pt idx="1573">
                  <c:v>1140</c:v>
                </c:pt>
                <c:pt idx="1574">
                  <c:v>1140</c:v>
                </c:pt>
                <c:pt idx="1575">
                  <c:v>1140</c:v>
                </c:pt>
                <c:pt idx="1576">
                  <c:v>1141</c:v>
                </c:pt>
                <c:pt idx="1577">
                  <c:v>1141</c:v>
                </c:pt>
                <c:pt idx="1578">
                  <c:v>1141</c:v>
                </c:pt>
                <c:pt idx="1579">
                  <c:v>1141</c:v>
                </c:pt>
                <c:pt idx="1580">
                  <c:v>1143</c:v>
                </c:pt>
                <c:pt idx="1581">
                  <c:v>1143</c:v>
                </c:pt>
                <c:pt idx="1582">
                  <c:v>1143</c:v>
                </c:pt>
                <c:pt idx="1583">
                  <c:v>1143</c:v>
                </c:pt>
                <c:pt idx="1584">
                  <c:v>1144</c:v>
                </c:pt>
                <c:pt idx="1585">
                  <c:v>1144</c:v>
                </c:pt>
                <c:pt idx="1586">
                  <c:v>1144</c:v>
                </c:pt>
                <c:pt idx="1587">
                  <c:v>1144</c:v>
                </c:pt>
                <c:pt idx="1588">
                  <c:v>1146</c:v>
                </c:pt>
                <c:pt idx="1589">
                  <c:v>1146</c:v>
                </c:pt>
                <c:pt idx="1590">
                  <c:v>1146</c:v>
                </c:pt>
                <c:pt idx="1591">
                  <c:v>1146</c:v>
                </c:pt>
                <c:pt idx="1592">
                  <c:v>1147</c:v>
                </c:pt>
                <c:pt idx="1593">
                  <c:v>1147</c:v>
                </c:pt>
                <c:pt idx="1594">
                  <c:v>1147</c:v>
                </c:pt>
                <c:pt idx="1595">
                  <c:v>1147</c:v>
                </c:pt>
                <c:pt idx="1596">
                  <c:v>1148</c:v>
                </c:pt>
                <c:pt idx="1597">
                  <c:v>1148</c:v>
                </c:pt>
                <c:pt idx="1598">
                  <c:v>1148</c:v>
                </c:pt>
                <c:pt idx="1599">
                  <c:v>1148</c:v>
                </c:pt>
                <c:pt idx="1600">
                  <c:v>1200</c:v>
                </c:pt>
                <c:pt idx="1601">
                  <c:v>1200</c:v>
                </c:pt>
                <c:pt idx="1602">
                  <c:v>1200</c:v>
                </c:pt>
                <c:pt idx="1603">
                  <c:v>1200</c:v>
                </c:pt>
                <c:pt idx="1604">
                  <c:v>1201</c:v>
                </c:pt>
                <c:pt idx="1605">
                  <c:v>1201</c:v>
                </c:pt>
                <c:pt idx="1606">
                  <c:v>1201</c:v>
                </c:pt>
                <c:pt idx="1607">
                  <c:v>1201</c:v>
                </c:pt>
                <c:pt idx="1608">
                  <c:v>1202</c:v>
                </c:pt>
                <c:pt idx="1609">
                  <c:v>1202</c:v>
                </c:pt>
                <c:pt idx="1610">
                  <c:v>1202</c:v>
                </c:pt>
                <c:pt idx="1611">
                  <c:v>1202</c:v>
                </c:pt>
                <c:pt idx="1612">
                  <c:v>1203</c:v>
                </c:pt>
                <c:pt idx="1613">
                  <c:v>1203</c:v>
                </c:pt>
                <c:pt idx="1614">
                  <c:v>1203</c:v>
                </c:pt>
                <c:pt idx="1615">
                  <c:v>1203</c:v>
                </c:pt>
                <c:pt idx="1616">
                  <c:v>1205</c:v>
                </c:pt>
                <c:pt idx="1617">
                  <c:v>1205</c:v>
                </c:pt>
                <c:pt idx="1618">
                  <c:v>1205</c:v>
                </c:pt>
                <c:pt idx="1619">
                  <c:v>1205</c:v>
                </c:pt>
                <c:pt idx="1620">
                  <c:v>1206</c:v>
                </c:pt>
                <c:pt idx="1621">
                  <c:v>1206</c:v>
                </c:pt>
                <c:pt idx="1622">
                  <c:v>1206</c:v>
                </c:pt>
                <c:pt idx="1623">
                  <c:v>1206</c:v>
                </c:pt>
                <c:pt idx="1624">
                  <c:v>1208</c:v>
                </c:pt>
                <c:pt idx="1625">
                  <c:v>1208</c:v>
                </c:pt>
                <c:pt idx="1626">
                  <c:v>1208</c:v>
                </c:pt>
                <c:pt idx="1627">
                  <c:v>1208</c:v>
                </c:pt>
                <c:pt idx="1628">
                  <c:v>1209</c:v>
                </c:pt>
                <c:pt idx="1629">
                  <c:v>1209</c:v>
                </c:pt>
                <c:pt idx="1630">
                  <c:v>1209</c:v>
                </c:pt>
                <c:pt idx="1631">
                  <c:v>1209</c:v>
                </c:pt>
                <c:pt idx="1632">
                  <c:v>1210</c:v>
                </c:pt>
                <c:pt idx="1633">
                  <c:v>1210</c:v>
                </c:pt>
                <c:pt idx="1634">
                  <c:v>1210</c:v>
                </c:pt>
                <c:pt idx="1635">
                  <c:v>1210</c:v>
                </c:pt>
                <c:pt idx="1636">
                  <c:v>1211</c:v>
                </c:pt>
                <c:pt idx="1637">
                  <c:v>1211</c:v>
                </c:pt>
                <c:pt idx="1638">
                  <c:v>1211</c:v>
                </c:pt>
                <c:pt idx="1639">
                  <c:v>1211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1214</c:v>
                </c:pt>
                <c:pt idx="1645">
                  <c:v>1214</c:v>
                </c:pt>
                <c:pt idx="1646">
                  <c:v>1214</c:v>
                </c:pt>
                <c:pt idx="1647">
                  <c:v>1214</c:v>
                </c:pt>
                <c:pt idx="1648">
                  <c:v>1215</c:v>
                </c:pt>
                <c:pt idx="1649">
                  <c:v>1215</c:v>
                </c:pt>
                <c:pt idx="1650">
                  <c:v>1215</c:v>
                </c:pt>
                <c:pt idx="1651">
                  <c:v>1215</c:v>
                </c:pt>
                <c:pt idx="1652">
                  <c:v>1216</c:v>
                </c:pt>
                <c:pt idx="1653">
                  <c:v>1216</c:v>
                </c:pt>
                <c:pt idx="1654">
                  <c:v>1216</c:v>
                </c:pt>
                <c:pt idx="1655">
                  <c:v>1216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1218</c:v>
                </c:pt>
                <c:pt idx="1661">
                  <c:v>1218</c:v>
                </c:pt>
                <c:pt idx="1662">
                  <c:v>1218</c:v>
                </c:pt>
                <c:pt idx="1663">
                  <c:v>1218</c:v>
                </c:pt>
                <c:pt idx="1664">
                  <c:v>1219</c:v>
                </c:pt>
                <c:pt idx="1665">
                  <c:v>1219</c:v>
                </c:pt>
                <c:pt idx="1666">
                  <c:v>1219</c:v>
                </c:pt>
                <c:pt idx="1667">
                  <c:v>1219</c:v>
                </c:pt>
                <c:pt idx="1668">
                  <c:v>1220</c:v>
                </c:pt>
                <c:pt idx="1669">
                  <c:v>1220</c:v>
                </c:pt>
                <c:pt idx="1670">
                  <c:v>1220</c:v>
                </c:pt>
                <c:pt idx="1671">
                  <c:v>1220</c:v>
                </c:pt>
                <c:pt idx="1672">
                  <c:v>1221</c:v>
                </c:pt>
                <c:pt idx="1673">
                  <c:v>1221</c:v>
                </c:pt>
                <c:pt idx="1674">
                  <c:v>1221</c:v>
                </c:pt>
                <c:pt idx="1675">
                  <c:v>1221</c:v>
                </c:pt>
                <c:pt idx="1676">
                  <c:v>1222</c:v>
                </c:pt>
                <c:pt idx="1677">
                  <c:v>1222</c:v>
                </c:pt>
                <c:pt idx="1678">
                  <c:v>1222</c:v>
                </c:pt>
                <c:pt idx="1679">
                  <c:v>1222</c:v>
                </c:pt>
                <c:pt idx="1680">
                  <c:v>1223</c:v>
                </c:pt>
                <c:pt idx="1681">
                  <c:v>1223</c:v>
                </c:pt>
                <c:pt idx="1682">
                  <c:v>1223</c:v>
                </c:pt>
                <c:pt idx="1683">
                  <c:v>1223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1225</c:v>
                </c:pt>
                <c:pt idx="1689">
                  <c:v>1225</c:v>
                </c:pt>
                <c:pt idx="1690">
                  <c:v>1225</c:v>
                </c:pt>
                <c:pt idx="1691">
                  <c:v>1225</c:v>
                </c:pt>
                <c:pt idx="1692">
                  <c:v>1226</c:v>
                </c:pt>
                <c:pt idx="1693">
                  <c:v>1226</c:v>
                </c:pt>
                <c:pt idx="1694">
                  <c:v>1226</c:v>
                </c:pt>
                <c:pt idx="1695">
                  <c:v>1226</c:v>
                </c:pt>
                <c:pt idx="1696">
                  <c:v>1227</c:v>
                </c:pt>
                <c:pt idx="1697">
                  <c:v>1227</c:v>
                </c:pt>
                <c:pt idx="1698">
                  <c:v>1227</c:v>
                </c:pt>
                <c:pt idx="1699">
                  <c:v>1227</c:v>
                </c:pt>
                <c:pt idx="1700">
                  <c:v>1228</c:v>
                </c:pt>
                <c:pt idx="1701">
                  <c:v>1228</c:v>
                </c:pt>
                <c:pt idx="1702">
                  <c:v>1228</c:v>
                </c:pt>
                <c:pt idx="1703">
                  <c:v>1228</c:v>
                </c:pt>
                <c:pt idx="1704">
                  <c:v>1229</c:v>
                </c:pt>
                <c:pt idx="1705">
                  <c:v>1229</c:v>
                </c:pt>
                <c:pt idx="1706">
                  <c:v>1229</c:v>
                </c:pt>
                <c:pt idx="1707">
                  <c:v>1229</c:v>
                </c:pt>
                <c:pt idx="1708">
                  <c:v>1232</c:v>
                </c:pt>
                <c:pt idx="1709">
                  <c:v>1232</c:v>
                </c:pt>
                <c:pt idx="1710">
                  <c:v>1232</c:v>
                </c:pt>
                <c:pt idx="1711">
                  <c:v>1232</c:v>
                </c:pt>
                <c:pt idx="1712">
                  <c:v>1233</c:v>
                </c:pt>
                <c:pt idx="1713">
                  <c:v>1233</c:v>
                </c:pt>
                <c:pt idx="1714">
                  <c:v>1233</c:v>
                </c:pt>
                <c:pt idx="1715">
                  <c:v>1233</c:v>
                </c:pt>
                <c:pt idx="1716">
                  <c:v>1234</c:v>
                </c:pt>
                <c:pt idx="1717">
                  <c:v>1234</c:v>
                </c:pt>
                <c:pt idx="1718">
                  <c:v>1234</c:v>
                </c:pt>
                <c:pt idx="1719">
                  <c:v>1234</c:v>
                </c:pt>
                <c:pt idx="1720">
                  <c:v>1235</c:v>
                </c:pt>
                <c:pt idx="1721">
                  <c:v>1235</c:v>
                </c:pt>
                <c:pt idx="1722">
                  <c:v>1235</c:v>
                </c:pt>
                <c:pt idx="1723">
                  <c:v>1235</c:v>
                </c:pt>
                <c:pt idx="1724">
                  <c:v>1237</c:v>
                </c:pt>
                <c:pt idx="1725">
                  <c:v>1237</c:v>
                </c:pt>
                <c:pt idx="1726">
                  <c:v>1237</c:v>
                </c:pt>
                <c:pt idx="1727">
                  <c:v>1237</c:v>
                </c:pt>
                <c:pt idx="1728">
                  <c:v>1238</c:v>
                </c:pt>
                <c:pt idx="1729">
                  <c:v>1238</c:v>
                </c:pt>
                <c:pt idx="1730">
                  <c:v>1238</c:v>
                </c:pt>
                <c:pt idx="1731">
                  <c:v>1238</c:v>
                </c:pt>
                <c:pt idx="1732">
                  <c:v>1240</c:v>
                </c:pt>
                <c:pt idx="1733">
                  <c:v>1240</c:v>
                </c:pt>
                <c:pt idx="1734">
                  <c:v>1240</c:v>
                </c:pt>
                <c:pt idx="1735">
                  <c:v>1240</c:v>
                </c:pt>
                <c:pt idx="1736">
                  <c:v>1241</c:v>
                </c:pt>
                <c:pt idx="1737">
                  <c:v>1241</c:v>
                </c:pt>
                <c:pt idx="1738">
                  <c:v>1241</c:v>
                </c:pt>
                <c:pt idx="1739">
                  <c:v>1241</c:v>
                </c:pt>
                <c:pt idx="1740">
                  <c:v>1243</c:v>
                </c:pt>
                <c:pt idx="1741">
                  <c:v>1243</c:v>
                </c:pt>
                <c:pt idx="1742">
                  <c:v>1243</c:v>
                </c:pt>
                <c:pt idx="1743">
                  <c:v>1243</c:v>
                </c:pt>
                <c:pt idx="1744">
                  <c:v>1244</c:v>
                </c:pt>
                <c:pt idx="1745">
                  <c:v>1244</c:v>
                </c:pt>
                <c:pt idx="1746">
                  <c:v>1244</c:v>
                </c:pt>
                <c:pt idx="1747">
                  <c:v>1244</c:v>
                </c:pt>
                <c:pt idx="1748">
                  <c:v>1246</c:v>
                </c:pt>
                <c:pt idx="1749">
                  <c:v>1246</c:v>
                </c:pt>
                <c:pt idx="1750">
                  <c:v>1246</c:v>
                </c:pt>
                <c:pt idx="1751">
                  <c:v>1246</c:v>
                </c:pt>
                <c:pt idx="1752">
                  <c:v>1247</c:v>
                </c:pt>
                <c:pt idx="1753">
                  <c:v>1247</c:v>
                </c:pt>
                <c:pt idx="1754">
                  <c:v>1247</c:v>
                </c:pt>
                <c:pt idx="1755">
                  <c:v>1247</c:v>
                </c:pt>
                <c:pt idx="1756">
                  <c:v>1248</c:v>
                </c:pt>
                <c:pt idx="1757">
                  <c:v>1248</c:v>
                </c:pt>
                <c:pt idx="1758">
                  <c:v>1248</c:v>
                </c:pt>
                <c:pt idx="1759">
                  <c:v>1248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1301</c:v>
                </c:pt>
                <c:pt idx="1765">
                  <c:v>1301</c:v>
                </c:pt>
                <c:pt idx="1766">
                  <c:v>1301</c:v>
                </c:pt>
                <c:pt idx="1767">
                  <c:v>1301</c:v>
                </c:pt>
                <c:pt idx="1768">
                  <c:v>1302</c:v>
                </c:pt>
                <c:pt idx="1769">
                  <c:v>1302</c:v>
                </c:pt>
                <c:pt idx="1770">
                  <c:v>1302</c:v>
                </c:pt>
                <c:pt idx="1771">
                  <c:v>1302</c:v>
                </c:pt>
                <c:pt idx="1772">
                  <c:v>1303</c:v>
                </c:pt>
                <c:pt idx="1773">
                  <c:v>1303</c:v>
                </c:pt>
                <c:pt idx="1774">
                  <c:v>1303</c:v>
                </c:pt>
                <c:pt idx="1775">
                  <c:v>1303</c:v>
                </c:pt>
                <c:pt idx="1776">
                  <c:v>1305</c:v>
                </c:pt>
                <c:pt idx="1777">
                  <c:v>1305</c:v>
                </c:pt>
                <c:pt idx="1778">
                  <c:v>1305</c:v>
                </c:pt>
                <c:pt idx="1779">
                  <c:v>1305</c:v>
                </c:pt>
                <c:pt idx="1780">
                  <c:v>1306</c:v>
                </c:pt>
                <c:pt idx="1781">
                  <c:v>1306</c:v>
                </c:pt>
                <c:pt idx="1782">
                  <c:v>1306</c:v>
                </c:pt>
                <c:pt idx="1783">
                  <c:v>1306</c:v>
                </c:pt>
                <c:pt idx="1784">
                  <c:v>1308</c:v>
                </c:pt>
                <c:pt idx="1785">
                  <c:v>1308</c:v>
                </c:pt>
                <c:pt idx="1786">
                  <c:v>1308</c:v>
                </c:pt>
                <c:pt idx="1787">
                  <c:v>1308</c:v>
                </c:pt>
                <c:pt idx="1788">
                  <c:v>1309</c:v>
                </c:pt>
                <c:pt idx="1789">
                  <c:v>1309</c:v>
                </c:pt>
                <c:pt idx="1790">
                  <c:v>1309</c:v>
                </c:pt>
                <c:pt idx="1791">
                  <c:v>1309</c:v>
                </c:pt>
                <c:pt idx="1792">
                  <c:v>1310</c:v>
                </c:pt>
                <c:pt idx="1793">
                  <c:v>1310</c:v>
                </c:pt>
                <c:pt idx="1794">
                  <c:v>1310</c:v>
                </c:pt>
                <c:pt idx="1795">
                  <c:v>1310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1314</c:v>
                </c:pt>
                <c:pt idx="1805">
                  <c:v>1314</c:v>
                </c:pt>
                <c:pt idx="1806">
                  <c:v>1314</c:v>
                </c:pt>
                <c:pt idx="1807">
                  <c:v>1314</c:v>
                </c:pt>
                <c:pt idx="1808">
                  <c:v>1315</c:v>
                </c:pt>
                <c:pt idx="1809">
                  <c:v>1315</c:v>
                </c:pt>
                <c:pt idx="1810">
                  <c:v>1315</c:v>
                </c:pt>
                <c:pt idx="1811">
                  <c:v>1315</c:v>
                </c:pt>
                <c:pt idx="1812">
                  <c:v>1316</c:v>
                </c:pt>
                <c:pt idx="1813">
                  <c:v>1316</c:v>
                </c:pt>
                <c:pt idx="1814">
                  <c:v>1316</c:v>
                </c:pt>
                <c:pt idx="1815">
                  <c:v>1316</c:v>
                </c:pt>
                <c:pt idx="1816">
                  <c:v>1317</c:v>
                </c:pt>
                <c:pt idx="1817">
                  <c:v>1317</c:v>
                </c:pt>
                <c:pt idx="1818">
                  <c:v>1317</c:v>
                </c:pt>
                <c:pt idx="1819">
                  <c:v>1317</c:v>
                </c:pt>
                <c:pt idx="1820">
                  <c:v>1318</c:v>
                </c:pt>
                <c:pt idx="1821">
                  <c:v>1318</c:v>
                </c:pt>
                <c:pt idx="1822">
                  <c:v>1318</c:v>
                </c:pt>
                <c:pt idx="1823">
                  <c:v>1318</c:v>
                </c:pt>
                <c:pt idx="1824">
                  <c:v>1319</c:v>
                </c:pt>
                <c:pt idx="1825">
                  <c:v>1319</c:v>
                </c:pt>
                <c:pt idx="1826">
                  <c:v>1319</c:v>
                </c:pt>
                <c:pt idx="1827">
                  <c:v>1319</c:v>
                </c:pt>
                <c:pt idx="1828">
                  <c:v>1320</c:v>
                </c:pt>
                <c:pt idx="1829">
                  <c:v>1320</c:v>
                </c:pt>
                <c:pt idx="1830">
                  <c:v>1320</c:v>
                </c:pt>
                <c:pt idx="1831">
                  <c:v>1320</c:v>
                </c:pt>
                <c:pt idx="1832">
                  <c:v>1321</c:v>
                </c:pt>
                <c:pt idx="1833">
                  <c:v>1321</c:v>
                </c:pt>
                <c:pt idx="1834">
                  <c:v>1321</c:v>
                </c:pt>
                <c:pt idx="1835">
                  <c:v>1321</c:v>
                </c:pt>
                <c:pt idx="1836">
                  <c:v>1322</c:v>
                </c:pt>
                <c:pt idx="1837">
                  <c:v>1322</c:v>
                </c:pt>
                <c:pt idx="1838">
                  <c:v>1322</c:v>
                </c:pt>
                <c:pt idx="1839">
                  <c:v>1322</c:v>
                </c:pt>
                <c:pt idx="1840">
                  <c:v>1323</c:v>
                </c:pt>
                <c:pt idx="1841">
                  <c:v>1323</c:v>
                </c:pt>
                <c:pt idx="1842">
                  <c:v>1323</c:v>
                </c:pt>
                <c:pt idx="1843">
                  <c:v>1323</c:v>
                </c:pt>
                <c:pt idx="1844">
                  <c:v>1324</c:v>
                </c:pt>
                <c:pt idx="1845">
                  <c:v>1324</c:v>
                </c:pt>
                <c:pt idx="1846">
                  <c:v>1324</c:v>
                </c:pt>
                <c:pt idx="1847">
                  <c:v>1324</c:v>
                </c:pt>
                <c:pt idx="1848">
                  <c:v>1325</c:v>
                </c:pt>
                <c:pt idx="1849">
                  <c:v>1325</c:v>
                </c:pt>
                <c:pt idx="1850">
                  <c:v>1325</c:v>
                </c:pt>
                <c:pt idx="1851">
                  <c:v>1325</c:v>
                </c:pt>
                <c:pt idx="1852">
                  <c:v>1326</c:v>
                </c:pt>
                <c:pt idx="1853">
                  <c:v>1326</c:v>
                </c:pt>
                <c:pt idx="1854">
                  <c:v>1326</c:v>
                </c:pt>
                <c:pt idx="1855">
                  <c:v>1326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1328</c:v>
                </c:pt>
                <c:pt idx="1861">
                  <c:v>1328</c:v>
                </c:pt>
                <c:pt idx="1862">
                  <c:v>1328</c:v>
                </c:pt>
                <c:pt idx="1863">
                  <c:v>1328</c:v>
                </c:pt>
                <c:pt idx="1864">
                  <c:v>1329</c:v>
                </c:pt>
                <c:pt idx="1865">
                  <c:v>1329</c:v>
                </c:pt>
                <c:pt idx="1866">
                  <c:v>1329</c:v>
                </c:pt>
                <c:pt idx="1867">
                  <c:v>1329</c:v>
                </c:pt>
                <c:pt idx="1868">
                  <c:v>1332</c:v>
                </c:pt>
                <c:pt idx="1869">
                  <c:v>1332</c:v>
                </c:pt>
                <c:pt idx="1870">
                  <c:v>1332</c:v>
                </c:pt>
                <c:pt idx="1871">
                  <c:v>1332</c:v>
                </c:pt>
                <c:pt idx="1872">
                  <c:v>1333</c:v>
                </c:pt>
                <c:pt idx="1873">
                  <c:v>1333</c:v>
                </c:pt>
                <c:pt idx="1874">
                  <c:v>1333</c:v>
                </c:pt>
                <c:pt idx="1875">
                  <c:v>1333</c:v>
                </c:pt>
                <c:pt idx="1876">
                  <c:v>1334</c:v>
                </c:pt>
                <c:pt idx="1877">
                  <c:v>1334</c:v>
                </c:pt>
                <c:pt idx="1878">
                  <c:v>1334</c:v>
                </c:pt>
                <c:pt idx="1879">
                  <c:v>1334</c:v>
                </c:pt>
                <c:pt idx="1880">
                  <c:v>1335</c:v>
                </c:pt>
                <c:pt idx="1881">
                  <c:v>1335</c:v>
                </c:pt>
                <c:pt idx="1882">
                  <c:v>1335</c:v>
                </c:pt>
                <c:pt idx="1883">
                  <c:v>1335</c:v>
                </c:pt>
                <c:pt idx="1884">
                  <c:v>1337</c:v>
                </c:pt>
                <c:pt idx="1885">
                  <c:v>1337</c:v>
                </c:pt>
                <c:pt idx="1886">
                  <c:v>1337</c:v>
                </c:pt>
                <c:pt idx="1887">
                  <c:v>1337</c:v>
                </c:pt>
                <c:pt idx="1888">
                  <c:v>1338</c:v>
                </c:pt>
                <c:pt idx="1889">
                  <c:v>1338</c:v>
                </c:pt>
                <c:pt idx="1890">
                  <c:v>1338</c:v>
                </c:pt>
                <c:pt idx="1891">
                  <c:v>1338</c:v>
                </c:pt>
                <c:pt idx="1892">
                  <c:v>1340</c:v>
                </c:pt>
                <c:pt idx="1893">
                  <c:v>1340</c:v>
                </c:pt>
                <c:pt idx="1894">
                  <c:v>1340</c:v>
                </c:pt>
                <c:pt idx="1895">
                  <c:v>1340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1343</c:v>
                </c:pt>
                <c:pt idx="1901">
                  <c:v>1343</c:v>
                </c:pt>
                <c:pt idx="1902">
                  <c:v>1343</c:v>
                </c:pt>
                <c:pt idx="1903">
                  <c:v>1343</c:v>
                </c:pt>
                <c:pt idx="1904">
                  <c:v>1344</c:v>
                </c:pt>
                <c:pt idx="1905">
                  <c:v>1344</c:v>
                </c:pt>
                <c:pt idx="1906">
                  <c:v>1344</c:v>
                </c:pt>
                <c:pt idx="1907">
                  <c:v>1344</c:v>
                </c:pt>
                <c:pt idx="1908">
                  <c:v>1346</c:v>
                </c:pt>
                <c:pt idx="1909">
                  <c:v>1346</c:v>
                </c:pt>
                <c:pt idx="1910">
                  <c:v>1346</c:v>
                </c:pt>
                <c:pt idx="1911">
                  <c:v>1346</c:v>
                </c:pt>
                <c:pt idx="1912">
                  <c:v>1347</c:v>
                </c:pt>
                <c:pt idx="1913">
                  <c:v>1347</c:v>
                </c:pt>
                <c:pt idx="1914">
                  <c:v>1347</c:v>
                </c:pt>
                <c:pt idx="1915">
                  <c:v>1347</c:v>
                </c:pt>
                <c:pt idx="1916">
                  <c:v>1348</c:v>
                </c:pt>
                <c:pt idx="1917">
                  <c:v>1348</c:v>
                </c:pt>
                <c:pt idx="1918">
                  <c:v>1348</c:v>
                </c:pt>
                <c:pt idx="1919">
                  <c:v>1348</c:v>
                </c:pt>
                <c:pt idx="1920">
                  <c:v>1400</c:v>
                </c:pt>
                <c:pt idx="1921">
                  <c:v>1400</c:v>
                </c:pt>
                <c:pt idx="1922">
                  <c:v>1400</c:v>
                </c:pt>
                <c:pt idx="1923">
                  <c:v>1400</c:v>
                </c:pt>
                <c:pt idx="1924">
                  <c:v>1401</c:v>
                </c:pt>
                <c:pt idx="1925">
                  <c:v>1401</c:v>
                </c:pt>
                <c:pt idx="1926">
                  <c:v>1401</c:v>
                </c:pt>
                <c:pt idx="1927">
                  <c:v>1401</c:v>
                </c:pt>
                <c:pt idx="1928">
                  <c:v>1402</c:v>
                </c:pt>
                <c:pt idx="1929">
                  <c:v>1402</c:v>
                </c:pt>
                <c:pt idx="1930">
                  <c:v>1402</c:v>
                </c:pt>
                <c:pt idx="1931">
                  <c:v>1402</c:v>
                </c:pt>
                <c:pt idx="1932">
                  <c:v>1403</c:v>
                </c:pt>
                <c:pt idx="1933">
                  <c:v>1403</c:v>
                </c:pt>
                <c:pt idx="1934">
                  <c:v>1403</c:v>
                </c:pt>
                <c:pt idx="1935">
                  <c:v>1403</c:v>
                </c:pt>
                <c:pt idx="1936">
                  <c:v>1405</c:v>
                </c:pt>
                <c:pt idx="1937">
                  <c:v>1405</c:v>
                </c:pt>
                <c:pt idx="1938">
                  <c:v>1405</c:v>
                </c:pt>
                <c:pt idx="1939">
                  <c:v>1405</c:v>
                </c:pt>
                <c:pt idx="1940">
                  <c:v>1406</c:v>
                </c:pt>
                <c:pt idx="1941">
                  <c:v>1406</c:v>
                </c:pt>
                <c:pt idx="1942">
                  <c:v>1406</c:v>
                </c:pt>
                <c:pt idx="1943">
                  <c:v>1406</c:v>
                </c:pt>
                <c:pt idx="1944">
                  <c:v>1408</c:v>
                </c:pt>
                <c:pt idx="1945">
                  <c:v>1408</c:v>
                </c:pt>
                <c:pt idx="1946">
                  <c:v>1408</c:v>
                </c:pt>
                <c:pt idx="1947">
                  <c:v>1408</c:v>
                </c:pt>
                <c:pt idx="1948">
                  <c:v>1409</c:v>
                </c:pt>
                <c:pt idx="1949">
                  <c:v>1409</c:v>
                </c:pt>
                <c:pt idx="1950">
                  <c:v>1409</c:v>
                </c:pt>
                <c:pt idx="1951">
                  <c:v>1409</c:v>
                </c:pt>
                <c:pt idx="1952">
                  <c:v>1410</c:v>
                </c:pt>
                <c:pt idx="1953">
                  <c:v>1410</c:v>
                </c:pt>
                <c:pt idx="1954">
                  <c:v>1410</c:v>
                </c:pt>
                <c:pt idx="1955">
                  <c:v>1410</c:v>
                </c:pt>
                <c:pt idx="1956">
                  <c:v>1411</c:v>
                </c:pt>
                <c:pt idx="1957">
                  <c:v>1411</c:v>
                </c:pt>
                <c:pt idx="1958">
                  <c:v>1411</c:v>
                </c:pt>
                <c:pt idx="1959">
                  <c:v>1411</c:v>
                </c:pt>
                <c:pt idx="1960">
                  <c:v>1412</c:v>
                </c:pt>
                <c:pt idx="1961">
                  <c:v>1412</c:v>
                </c:pt>
                <c:pt idx="1962">
                  <c:v>1412</c:v>
                </c:pt>
                <c:pt idx="1963">
                  <c:v>1412</c:v>
                </c:pt>
                <c:pt idx="1964">
                  <c:v>1413</c:v>
                </c:pt>
                <c:pt idx="1965">
                  <c:v>1413</c:v>
                </c:pt>
                <c:pt idx="1966">
                  <c:v>1413</c:v>
                </c:pt>
                <c:pt idx="1967">
                  <c:v>1413</c:v>
                </c:pt>
                <c:pt idx="1968">
                  <c:v>1415</c:v>
                </c:pt>
                <c:pt idx="1969">
                  <c:v>1415</c:v>
                </c:pt>
                <c:pt idx="1970">
                  <c:v>1415</c:v>
                </c:pt>
                <c:pt idx="1971">
                  <c:v>1415</c:v>
                </c:pt>
                <c:pt idx="1972">
                  <c:v>1416</c:v>
                </c:pt>
                <c:pt idx="1973">
                  <c:v>1416</c:v>
                </c:pt>
                <c:pt idx="1974">
                  <c:v>1416</c:v>
                </c:pt>
                <c:pt idx="1975">
                  <c:v>1416</c:v>
                </c:pt>
                <c:pt idx="1976">
                  <c:v>1417</c:v>
                </c:pt>
                <c:pt idx="1977">
                  <c:v>1417</c:v>
                </c:pt>
                <c:pt idx="1978">
                  <c:v>1417</c:v>
                </c:pt>
                <c:pt idx="1979">
                  <c:v>1417</c:v>
                </c:pt>
                <c:pt idx="1980">
                  <c:v>1418</c:v>
                </c:pt>
                <c:pt idx="1981">
                  <c:v>1418</c:v>
                </c:pt>
                <c:pt idx="1982">
                  <c:v>1418</c:v>
                </c:pt>
                <c:pt idx="1983">
                  <c:v>1418</c:v>
                </c:pt>
                <c:pt idx="1984">
                  <c:v>1419</c:v>
                </c:pt>
                <c:pt idx="1985">
                  <c:v>1419</c:v>
                </c:pt>
                <c:pt idx="1986">
                  <c:v>1419</c:v>
                </c:pt>
                <c:pt idx="1987">
                  <c:v>1419</c:v>
                </c:pt>
                <c:pt idx="1988">
                  <c:v>1420</c:v>
                </c:pt>
                <c:pt idx="1989">
                  <c:v>1420</c:v>
                </c:pt>
                <c:pt idx="1990">
                  <c:v>1420</c:v>
                </c:pt>
                <c:pt idx="1991">
                  <c:v>1420</c:v>
                </c:pt>
                <c:pt idx="1992">
                  <c:v>1421</c:v>
                </c:pt>
                <c:pt idx="1993">
                  <c:v>1421</c:v>
                </c:pt>
                <c:pt idx="1994">
                  <c:v>1421</c:v>
                </c:pt>
                <c:pt idx="1995">
                  <c:v>1421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1423</c:v>
                </c:pt>
                <c:pt idx="2001">
                  <c:v>1423</c:v>
                </c:pt>
                <c:pt idx="2002">
                  <c:v>1423</c:v>
                </c:pt>
                <c:pt idx="2003">
                  <c:v>1423</c:v>
                </c:pt>
                <c:pt idx="2004">
                  <c:v>1424</c:v>
                </c:pt>
                <c:pt idx="2005">
                  <c:v>1424</c:v>
                </c:pt>
                <c:pt idx="2006">
                  <c:v>1424</c:v>
                </c:pt>
                <c:pt idx="2007">
                  <c:v>1424</c:v>
                </c:pt>
                <c:pt idx="2008">
                  <c:v>1425</c:v>
                </c:pt>
                <c:pt idx="2009">
                  <c:v>1425</c:v>
                </c:pt>
                <c:pt idx="2010">
                  <c:v>1425</c:v>
                </c:pt>
                <c:pt idx="2011">
                  <c:v>1425</c:v>
                </c:pt>
                <c:pt idx="2012">
                  <c:v>1426</c:v>
                </c:pt>
                <c:pt idx="2013">
                  <c:v>1426</c:v>
                </c:pt>
                <c:pt idx="2014">
                  <c:v>1426</c:v>
                </c:pt>
                <c:pt idx="2015">
                  <c:v>1426</c:v>
                </c:pt>
                <c:pt idx="2016">
                  <c:v>1427</c:v>
                </c:pt>
                <c:pt idx="2017">
                  <c:v>1427</c:v>
                </c:pt>
                <c:pt idx="2018">
                  <c:v>1427</c:v>
                </c:pt>
                <c:pt idx="2019">
                  <c:v>1427</c:v>
                </c:pt>
                <c:pt idx="2020">
                  <c:v>1428</c:v>
                </c:pt>
                <c:pt idx="2021">
                  <c:v>1428</c:v>
                </c:pt>
                <c:pt idx="2022">
                  <c:v>1428</c:v>
                </c:pt>
                <c:pt idx="2023">
                  <c:v>1428</c:v>
                </c:pt>
                <c:pt idx="2024">
                  <c:v>1429</c:v>
                </c:pt>
                <c:pt idx="2025">
                  <c:v>1429</c:v>
                </c:pt>
                <c:pt idx="2026">
                  <c:v>1429</c:v>
                </c:pt>
                <c:pt idx="2027">
                  <c:v>1429</c:v>
                </c:pt>
                <c:pt idx="2028">
                  <c:v>1432</c:v>
                </c:pt>
                <c:pt idx="2029">
                  <c:v>1432</c:v>
                </c:pt>
                <c:pt idx="2030">
                  <c:v>1432</c:v>
                </c:pt>
                <c:pt idx="2031">
                  <c:v>1432</c:v>
                </c:pt>
                <c:pt idx="2032">
                  <c:v>1433</c:v>
                </c:pt>
                <c:pt idx="2033">
                  <c:v>1433</c:v>
                </c:pt>
                <c:pt idx="2034">
                  <c:v>1433</c:v>
                </c:pt>
                <c:pt idx="2035">
                  <c:v>1433</c:v>
                </c:pt>
                <c:pt idx="2036">
                  <c:v>1434</c:v>
                </c:pt>
                <c:pt idx="2037">
                  <c:v>1434</c:v>
                </c:pt>
                <c:pt idx="2038">
                  <c:v>1434</c:v>
                </c:pt>
                <c:pt idx="2039">
                  <c:v>1434</c:v>
                </c:pt>
                <c:pt idx="2040">
                  <c:v>1435</c:v>
                </c:pt>
                <c:pt idx="2041">
                  <c:v>1435</c:v>
                </c:pt>
                <c:pt idx="2042">
                  <c:v>1435</c:v>
                </c:pt>
                <c:pt idx="2043">
                  <c:v>1435</c:v>
                </c:pt>
                <c:pt idx="2044">
                  <c:v>1437</c:v>
                </c:pt>
                <c:pt idx="2045">
                  <c:v>1437</c:v>
                </c:pt>
                <c:pt idx="2046">
                  <c:v>1437</c:v>
                </c:pt>
                <c:pt idx="2047">
                  <c:v>1437</c:v>
                </c:pt>
                <c:pt idx="2048">
                  <c:v>1438</c:v>
                </c:pt>
                <c:pt idx="2049">
                  <c:v>1438</c:v>
                </c:pt>
                <c:pt idx="2050">
                  <c:v>1438</c:v>
                </c:pt>
                <c:pt idx="2051">
                  <c:v>1438</c:v>
                </c:pt>
                <c:pt idx="2052">
                  <c:v>1440</c:v>
                </c:pt>
                <c:pt idx="2053">
                  <c:v>1440</c:v>
                </c:pt>
                <c:pt idx="2054">
                  <c:v>1440</c:v>
                </c:pt>
                <c:pt idx="2055">
                  <c:v>1440</c:v>
                </c:pt>
                <c:pt idx="2056">
                  <c:v>1441</c:v>
                </c:pt>
                <c:pt idx="2057">
                  <c:v>1441</c:v>
                </c:pt>
                <c:pt idx="2058">
                  <c:v>1441</c:v>
                </c:pt>
                <c:pt idx="2059">
                  <c:v>1441</c:v>
                </c:pt>
                <c:pt idx="2060">
                  <c:v>1443</c:v>
                </c:pt>
                <c:pt idx="2061">
                  <c:v>1443</c:v>
                </c:pt>
                <c:pt idx="2062">
                  <c:v>1443</c:v>
                </c:pt>
                <c:pt idx="2063">
                  <c:v>1443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1446</c:v>
                </c:pt>
                <c:pt idx="2069">
                  <c:v>1446</c:v>
                </c:pt>
                <c:pt idx="2070">
                  <c:v>1446</c:v>
                </c:pt>
                <c:pt idx="2071">
                  <c:v>1446</c:v>
                </c:pt>
                <c:pt idx="2072">
                  <c:v>1447</c:v>
                </c:pt>
                <c:pt idx="2073">
                  <c:v>1447</c:v>
                </c:pt>
                <c:pt idx="2074">
                  <c:v>1447</c:v>
                </c:pt>
                <c:pt idx="2075">
                  <c:v>1447</c:v>
                </c:pt>
                <c:pt idx="2076">
                  <c:v>1448</c:v>
                </c:pt>
                <c:pt idx="2077">
                  <c:v>1448</c:v>
                </c:pt>
                <c:pt idx="2078">
                  <c:v>1448</c:v>
                </c:pt>
                <c:pt idx="2079">
                  <c:v>1448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1501</c:v>
                </c:pt>
                <c:pt idx="2085">
                  <c:v>1501</c:v>
                </c:pt>
                <c:pt idx="2086">
                  <c:v>1501</c:v>
                </c:pt>
                <c:pt idx="2087">
                  <c:v>1501</c:v>
                </c:pt>
                <c:pt idx="2088">
                  <c:v>1502</c:v>
                </c:pt>
                <c:pt idx="2089">
                  <c:v>1502</c:v>
                </c:pt>
                <c:pt idx="2090">
                  <c:v>1502</c:v>
                </c:pt>
                <c:pt idx="2091">
                  <c:v>1502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1505</c:v>
                </c:pt>
                <c:pt idx="2097">
                  <c:v>1505</c:v>
                </c:pt>
                <c:pt idx="2098">
                  <c:v>1505</c:v>
                </c:pt>
                <c:pt idx="2099">
                  <c:v>1505</c:v>
                </c:pt>
                <c:pt idx="2100">
                  <c:v>1506</c:v>
                </c:pt>
                <c:pt idx="2101">
                  <c:v>1506</c:v>
                </c:pt>
                <c:pt idx="2102">
                  <c:v>1506</c:v>
                </c:pt>
                <c:pt idx="2103">
                  <c:v>1506</c:v>
                </c:pt>
                <c:pt idx="2104">
                  <c:v>1508</c:v>
                </c:pt>
                <c:pt idx="2105">
                  <c:v>1508</c:v>
                </c:pt>
                <c:pt idx="2106">
                  <c:v>1508</c:v>
                </c:pt>
                <c:pt idx="2107">
                  <c:v>1508</c:v>
                </c:pt>
                <c:pt idx="2108">
                  <c:v>1509</c:v>
                </c:pt>
                <c:pt idx="2109">
                  <c:v>1509</c:v>
                </c:pt>
                <c:pt idx="2110">
                  <c:v>1509</c:v>
                </c:pt>
                <c:pt idx="2111">
                  <c:v>1509</c:v>
                </c:pt>
                <c:pt idx="2112">
                  <c:v>1510</c:v>
                </c:pt>
                <c:pt idx="2113">
                  <c:v>1510</c:v>
                </c:pt>
                <c:pt idx="2114">
                  <c:v>1510</c:v>
                </c:pt>
                <c:pt idx="2115">
                  <c:v>1510</c:v>
                </c:pt>
                <c:pt idx="2116">
                  <c:v>1511</c:v>
                </c:pt>
                <c:pt idx="2117">
                  <c:v>1511</c:v>
                </c:pt>
                <c:pt idx="2118">
                  <c:v>1511</c:v>
                </c:pt>
                <c:pt idx="2119">
                  <c:v>1511</c:v>
                </c:pt>
                <c:pt idx="2120">
                  <c:v>1512</c:v>
                </c:pt>
                <c:pt idx="2121">
                  <c:v>1512</c:v>
                </c:pt>
                <c:pt idx="2122">
                  <c:v>1512</c:v>
                </c:pt>
                <c:pt idx="2123">
                  <c:v>1512</c:v>
                </c:pt>
                <c:pt idx="2124">
                  <c:v>1513</c:v>
                </c:pt>
                <c:pt idx="2125">
                  <c:v>1513</c:v>
                </c:pt>
                <c:pt idx="2126">
                  <c:v>1513</c:v>
                </c:pt>
                <c:pt idx="2127">
                  <c:v>1513</c:v>
                </c:pt>
                <c:pt idx="2128">
                  <c:v>1514</c:v>
                </c:pt>
                <c:pt idx="2129">
                  <c:v>1514</c:v>
                </c:pt>
                <c:pt idx="2130">
                  <c:v>1514</c:v>
                </c:pt>
                <c:pt idx="2131">
                  <c:v>1514</c:v>
                </c:pt>
                <c:pt idx="2132">
                  <c:v>1516</c:v>
                </c:pt>
                <c:pt idx="2133">
                  <c:v>1516</c:v>
                </c:pt>
                <c:pt idx="2134">
                  <c:v>1516</c:v>
                </c:pt>
                <c:pt idx="2135">
                  <c:v>1516</c:v>
                </c:pt>
                <c:pt idx="2136">
                  <c:v>1517</c:v>
                </c:pt>
                <c:pt idx="2137">
                  <c:v>1517</c:v>
                </c:pt>
                <c:pt idx="2138">
                  <c:v>1517</c:v>
                </c:pt>
                <c:pt idx="2139">
                  <c:v>1517</c:v>
                </c:pt>
                <c:pt idx="2140">
                  <c:v>1518</c:v>
                </c:pt>
                <c:pt idx="2141">
                  <c:v>1518</c:v>
                </c:pt>
                <c:pt idx="2142">
                  <c:v>1518</c:v>
                </c:pt>
                <c:pt idx="2143">
                  <c:v>1518</c:v>
                </c:pt>
                <c:pt idx="2144">
                  <c:v>1519</c:v>
                </c:pt>
                <c:pt idx="2145">
                  <c:v>1519</c:v>
                </c:pt>
                <c:pt idx="2146">
                  <c:v>1519</c:v>
                </c:pt>
                <c:pt idx="2147">
                  <c:v>1519</c:v>
                </c:pt>
                <c:pt idx="2148">
                  <c:v>1520</c:v>
                </c:pt>
                <c:pt idx="2149">
                  <c:v>1520</c:v>
                </c:pt>
                <c:pt idx="2150">
                  <c:v>1520</c:v>
                </c:pt>
                <c:pt idx="2151">
                  <c:v>1520</c:v>
                </c:pt>
                <c:pt idx="2152">
                  <c:v>1521</c:v>
                </c:pt>
                <c:pt idx="2153">
                  <c:v>1521</c:v>
                </c:pt>
                <c:pt idx="2154">
                  <c:v>1521</c:v>
                </c:pt>
                <c:pt idx="2155">
                  <c:v>1521</c:v>
                </c:pt>
                <c:pt idx="2156">
                  <c:v>1522</c:v>
                </c:pt>
                <c:pt idx="2157">
                  <c:v>1522</c:v>
                </c:pt>
                <c:pt idx="2158">
                  <c:v>1522</c:v>
                </c:pt>
                <c:pt idx="2159">
                  <c:v>1522</c:v>
                </c:pt>
                <c:pt idx="2160">
                  <c:v>1523</c:v>
                </c:pt>
                <c:pt idx="2161">
                  <c:v>1523</c:v>
                </c:pt>
                <c:pt idx="2162">
                  <c:v>1523</c:v>
                </c:pt>
                <c:pt idx="2163">
                  <c:v>1523</c:v>
                </c:pt>
                <c:pt idx="2164">
                  <c:v>1524</c:v>
                </c:pt>
                <c:pt idx="2165">
                  <c:v>1524</c:v>
                </c:pt>
                <c:pt idx="2166">
                  <c:v>1524</c:v>
                </c:pt>
                <c:pt idx="2167">
                  <c:v>1524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1526</c:v>
                </c:pt>
                <c:pt idx="2173">
                  <c:v>1526</c:v>
                </c:pt>
                <c:pt idx="2174">
                  <c:v>1526</c:v>
                </c:pt>
                <c:pt idx="2175">
                  <c:v>1526</c:v>
                </c:pt>
                <c:pt idx="2176">
                  <c:v>1527</c:v>
                </c:pt>
                <c:pt idx="2177">
                  <c:v>1527</c:v>
                </c:pt>
                <c:pt idx="2178">
                  <c:v>1527</c:v>
                </c:pt>
                <c:pt idx="2179">
                  <c:v>1527</c:v>
                </c:pt>
                <c:pt idx="2180">
                  <c:v>1528</c:v>
                </c:pt>
                <c:pt idx="2181">
                  <c:v>1528</c:v>
                </c:pt>
                <c:pt idx="2182">
                  <c:v>1528</c:v>
                </c:pt>
                <c:pt idx="2183">
                  <c:v>1528</c:v>
                </c:pt>
                <c:pt idx="2184">
                  <c:v>1529</c:v>
                </c:pt>
                <c:pt idx="2185">
                  <c:v>1529</c:v>
                </c:pt>
                <c:pt idx="2186">
                  <c:v>1529</c:v>
                </c:pt>
                <c:pt idx="2187">
                  <c:v>1529</c:v>
                </c:pt>
                <c:pt idx="2188">
                  <c:v>1532</c:v>
                </c:pt>
                <c:pt idx="2189">
                  <c:v>1532</c:v>
                </c:pt>
                <c:pt idx="2190">
                  <c:v>1532</c:v>
                </c:pt>
                <c:pt idx="2191">
                  <c:v>1532</c:v>
                </c:pt>
                <c:pt idx="2192">
                  <c:v>1533</c:v>
                </c:pt>
                <c:pt idx="2193">
                  <c:v>1533</c:v>
                </c:pt>
                <c:pt idx="2194">
                  <c:v>1533</c:v>
                </c:pt>
                <c:pt idx="2195">
                  <c:v>1533</c:v>
                </c:pt>
                <c:pt idx="2196">
                  <c:v>1534</c:v>
                </c:pt>
                <c:pt idx="2197">
                  <c:v>1534</c:v>
                </c:pt>
                <c:pt idx="2198">
                  <c:v>1534</c:v>
                </c:pt>
                <c:pt idx="2199">
                  <c:v>1534</c:v>
                </c:pt>
                <c:pt idx="2200">
                  <c:v>1535</c:v>
                </c:pt>
                <c:pt idx="2201">
                  <c:v>1535</c:v>
                </c:pt>
                <c:pt idx="2202">
                  <c:v>1535</c:v>
                </c:pt>
                <c:pt idx="2203">
                  <c:v>1535</c:v>
                </c:pt>
                <c:pt idx="2204">
                  <c:v>1537</c:v>
                </c:pt>
                <c:pt idx="2205">
                  <c:v>1537</c:v>
                </c:pt>
                <c:pt idx="2206">
                  <c:v>1537</c:v>
                </c:pt>
                <c:pt idx="2207">
                  <c:v>1537</c:v>
                </c:pt>
                <c:pt idx="2208">
                  <c:v>1538</c:v>
                </c:pt>
                <c:pt idx="2209">
                  <c:v>1538</c:v>
                </c:pt>
                <c:pt idx="2210">
                  <c:v>1538</c:v>
                </c:pt>
                <c:pt idx="2211">
                  <c:v>1538</c:v>
                </c:pt>
                <c:pt idx="2212">
                  <c:v>1540</c:v>
                </c:pt>
                <c:pt idx="2213">
                  <c:v>1540</c:v>
                </c:pt>
                <c:pt idx="2214">
                  <c:v>1540</c:v>
                </c:pt>
                <c:pt idx="2215">
                  <c:v>1540</c:v>
                </c:pt>
                <c:pt idx="2216">
                  <c:v>1541</c:v>
                </c:pt>
                <c:pt idx="2217">
                  <c:v>1541</c:v>
                </c:pt>
                <c:pt idx="2218">
                  <c:v>1541</c:v>
                </c:pt>
                <c:pt idx="2219">
                  <c:v>1541</c:v>
                </c:pt>
                <c:pt idx="2220">
                  <c:v>1543</c:v>
                </c:pt>
                <c:pt idx="2221">
                  <c:v>1543</c:v>
                </c:pt>
                <c:pt idx="2222">
                  <c:v>1543</c:v>
                </c:pt>
                <c:pt idx="2223">
                  <c:v>1543</c:v>
                </c:pt>
                <c:pt idx="2224">
                  <c:v>1544</c:v>
                </c:pt>
                <c:pt idx="2225">
                  <c:v>1544</c:v>
                </c:pt>
                <c:pt idx="2226">
                  <c:v>1544</c:v>
                </c:pt>
                <c:pt idx="2227">
                  <c:v>1544</c:v>
                </c:pt>
                <c:pt idx="2228">
                  <c:v>1546</c:v>
                </c:pt>
                <c:pt idx="2229">
                  <c:v>1546</c:v>
                </c:pt>
                <c:pt idx="2230">
                  <c:v>1546</c:v>
                </c:pt>
                <c:pt idx="2231">
                  <c:v>1546</c:v>
                </c:pt>
                <c:pt idx="2232">
                  <c:v>1547</c:v>
                </c:pt>
                <c:pt idx="2233">
                  <c:v>1547</c:v>
                </c:pt>
                <c:pt idx="2234">
                  <c:v>1547</c:v>
                </c:pt>
                <c:pt idx="2235">
                  <c:v>1547</c:v>
                </c:pt>
                <c:pt idx="2236">
                  <c:v>1548</c:v>
                </c:pt>
                <c:pt idx="2237">
                  <c:v>1548</c:v>
                </c:pt>
                <c:pt idx="2238">
                  <c:v>1548</c:v>
                </c:pt>
                <c:pt idx="2239">
                  <c:v>1548</c:v>
                </c:pt>
                <c:pt idx="2240">
                  <c:v>1600</c:v>
                </c:pt>
                <c:pt idx="2241">
                  <c:v>1600</c:v>
                </c:pt>
                <c:pt idx="2242">
                  <c:v>1600</c:v>
                </c:pt>
                <c:pt idx="2243">
                  <c:v>1600</c:v>
                </c:pt>
                <c:pt idx="2244">
                  <c:v>1601</c:v>
                </c:pt>
                <c:pt idx="2245">
                  <c:v>1601</c:v>
                </c:pt>
                <c:pt idx="2246">
                  <c:v>1601</c:v>
                </c:pt>
                <c:pt idx="2247">
                  <c:v>1601</c:v>
                </c:pt>
                <c:pt idx="2248">
                  <c:v>1602</c:v>
                </c:pt>
                <c:pt idx="2249">
                  <c:v>1602</c:v>
                </c:pt>
                <c:pt idx="2250">
                  <c:v>1602</c:v>
                </c:pt>
                <c:pt idx="2251">
                  <c:v>1602</c:v>
                </c:pt>
                <c:pt idx="2252">
                  <c:v>1603</c:v>
                </c:pt>
                <c:pt idx="2253">
                  <c:v>1603</c:v>
                </c:pt>
                <c:pt idx="2254">
                  <c:v>1603</c:v>
                </c:pt>
                <c:pt idx="2255">
                  <c:v>1603</c:v>
                </c:pt>
                <c:pt idx="2256">
                  <c:v>1605</c:v>
                </c:pt>
                <c:pt idx="2257">
                  <c:v>1605</c:v>
                </c:pt>
                <c:pt idx="2258">
                  <c:v>1605</c:v>
                </c:pt>
                <c:pt idx="2259">
                  <c:v>1605</c:v>
                </c:pt>
                <c:pt idx="2260">
                  <c:v>1606</c:v>
                </c:pt>
                <c:pt idx="2261">
                  <c:v>1606</c:v>
                </c:pt>
                <c:pt idx="2262">
                  <c:v>1606</c:v>
                </c:pt>
                <c:pt idx="2263">
                  <c:v>1606</c:v>
                </c:pt>
                <c:pt idx="2264">
                  <c:v>1608</c:v>
                </c:pt>
                <c:pt idx="2265">
                  <c:v>1608</c:v>
                </c:pt>
                <c:pt idx="2266">
                  <c:v>1608</c:v>
                </c:pt>
                <c:pt idx="2267">
                  <c:v>1608</c:v>
                </c:pt>
                <c:pt idx="2268">
                  <c:v>1609</c:v>
                </c:pt>
                <c:pt idx="2269">
                  <c:v>1609</c:v>
                </c:pt>
                <c:pt idx="2270">
                  <c:v>1609</c:v>
                </c:pt>
                <c:pt idx="2271">
                  <c:v>1609</c:v>
                </c:pt>
                <c:pt idx="2272">
                  <c:v>1610</c:v>
                </c:pt>
                <c:pt idx="2273">
                  <c:v>1610</c:v>
                </c:pt>
                <c:pt idx="2274">
                  <c:v>1610</c:v>
                </c:pt>
                <c:pt idx="2275">
                  <c:v>1610</c:v>
                </c:pt>
                <c:pt idx="2276">
                  <c:v>1611</c:v>
                </c:pt>
                <c:pt idx="2277">
                  <c:v>1611</c:v>
                </c:pt>
                <c:pt idx="2278">
                  <c:v>1611</c:v>
                </c:pt>
                <c:pt idx="2279">
                  <c:v>1611</c:v>
                </c:pt>
                <c:pt idx="2280">
                  <c:v>1612</c:v>
                </c:pt>
                <c:pt idx="2281">
                  <c:v>1612</c:v>
                </c:pt>
                <c:pt idx="2282">
                  <c:v>1612</c:v>
                </c:pt>
                <c:pt idx="2283">
                  <c:v>1612</c:v>
                </c:pt>
                <c:pt idx="2284">
                  <c:v>1613</c:v>
                </c:pt>
                <c:pt idx="2285">
                  <c:v>1613</c:v>
                </c:pt>
                <c:pt idx="2286">
                  <c:v>1613</c:v>
                </c:pt>
                <c:pt idx="2287">
                  <c:v>1613</c:v>
                </c:pt>
                <c:pt idx="2288">
                  <c:v>1614</c:v>
                </c:pt>
                <c:pt idx="2289">
                  <c:v>1614</c:v>
                </c:pt>
                <c:pt idx="2290">
                  <c:v>1614</c:v>
                </c:pt>
                <c:pt idx="2291">
                  <c:v>1614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1617</c:v>
                </c:pt>
                <c:pt idx="2297">
                  <c:v>1617</c:v>
                </c:pt>
                <c:pt idx="2298">
                  <c:v>1617</c:v>
                </c:pt>
                <c:pt idx="2299">
                  <c:v>1617</c:v>
                </c:pt>
                <c:pt idx="2300">
                  <c:v>1618</c:v>
                </c:pt>
                <c:pt idx="2301">
                  <c:v>1618</c:v>
                </c:pt>
                <c:pt idx="2302">
                  <c:v>1618</c:v>
                </c:pt>
                <c:pt idx="2303">
                  <c:v>1618</c:v>
                </c:pt>
                <c:pt idx="2304">
                  <c:v>1619</c:v>
                </c:pt>
                <c:pt idx="2305">
                  <c:v>1619</c:v>
                </c:pt>
                <c:pt idx="2306">
                  <c:v>1619</c:v>
                </c:pt>
                <c:pt idx="2307">
                  <c:v>1619</c:v>
                </c:pt>
                <c:pt idx="2308">
                  <c:v>1620</c:v>
                </c:pt>
                <c:pt idx="2309">
                  <c:v>1620</c:v>
                </c:pt>
                <c:pt idx="2310">
                  <c:v>1620</c:v>
                </c:pt>
                <c:pt idx="2311">
                  <c:v>1620</c:v>
                </c:pt>
                <c:pt idx="2312">
                  <c:v>1621</c:v>
                </c:pt>
                <c:pt idx="2313">
                  <c:v>1621</c:v>
                </c:pt>
                <c:pt idx="2314">
                  <c:v>1621</c:v>
                </c:pt>
                <c:pt idx="2315">
                  <c:v>1621</c:v>
                </c:pt>
                <c:pt idx="2316">
                  <c:v>1622</c:v>
                </c:pt>
                <c:pt idx="2317">
                  <c:v>1622</c:v>
                </c:pt>
                <c:pt idx="2318">
                  <c:v>1622</c:v>
                </c:pt>
                <c:pt idx="2319">
                  <c:v>1622</c:v>
                </c:pt>
                <c:pt idx="2320">
                  <c:v>1623</c:v>
                </c:pt>
                <c:pt idx="2321">
                  <c:v>1623</c:v>
                </c:pt>
                <c:pt idx="2322">
                  <c:v>1623</c:v>
                </c:pt>
                <c:pt idx="2323">
                  <c:v>1623</c:v>
                </c:pt>
                <c:pt idx="2324">
                  <c:v>1624</c:v>
                </c:pt>
                <c:pt idx="2325">
                  <c:v>1624</c:v>
                </c:pt>
                <c:pt idx="2326">
                  <c:v>1624</c:v>
                </c:pt>
                <c:pt idx="2327">
                  <c:v>1624</c:v>
                </c:pt>
                <c:pt idx="2328">
                  <c:v>1625</c:v>
                </c:pt>
                <c:pt idx="2329">
                  <c:v>1625</c:v>
                </c:pt>
                <c:pt idx="2330">
                  <c:v>1625</c:v>
                </c:pt>
                <c:pt idx="2331">
                  <c:v>1625</c:v>
                </c:pt>
                <c:pt idx="2332">
                  <c:v>1626</c:v>
                </c:pt>
                <c:pt idx="2333">
                  <c:v>1626</c:v>
                </c:pt>
                <c:pt idx="2334">
                  <c:v>1626</c:v>
                </c:pt>
                <c:pt idx="2335">
                  <c:v>1626</c:v>
                </c:pt>
                <c:pt idx="2336">
                  <c:v>1627</c:v>
                </c:pt>
                <c:pt idx="2337">
                  <c:v>1627</c:v>
                </c:pt>
                <c:pt idx="2338">
                  <c:v>1627</c:v>
                </c:pt>
                <c:pt idx="2339">
                  <c:v>1627</c:v>
                </c:pt>
                <c:pt idx="2340">
                  <c:v>1628</c:v>
                </c:pt>
                <c:pt idx="2341">
                  <c:v>1628</c:v>
                </c:pt>
                <c:pt idx="2342">
                  <c:v>1628</c:v>
                </c:pt>
                <c:pt idx="2343">
                  <c:v>1628</c:v>
                </c:pt>
                <c:pt idx="2344">
                  <c:v>1629</c:v>
                </c:pt>
                <c:pt idx="2345">
                  <c:v>1629</c:v>
                </c:pt>
                <c:pt idx="2346">
                  <c:v>1629</c:v>
                </c:pt>
                <c:pt idx="2347">
                  <c:v>1629</c:v>
                </c:pt>
                <c:pt idx="2348">
                  <c:v>1632</c:v>
                </c:pt>
                <c:pt idx="2349">
                  <c:v>1632</c:v>
                </c:pt>
                <c:pt idx="2350">
                  <c:v>1632</c:v>
                </c:pt>
                <c:pt idx="2351">
                  <c:v>1632</c:v>
                </c:pt>
                <c:pt idx="2352">
                  <c:v>1633</c:v>
                </c:pt>
                <c:pt idx="2353">
                  <c:v>1633</c:v>
                </c:pt>
                <c:pt idx="2354">
                  <c:v>1633</c:v>
                </c:pt>
                <c:pt idx="2355">
                  <c:v>1633</c:v>
                </c:pt>
                <c:pt idx="2356">
                  <c:v>1634</c:v>
                </c:pt>
                <c:pt idx="2357">
                  <c:v>1634</c:v>
                </c:pt>
                <c:pt idx="2358">
                  <c:v>1634</c:v>
                </c:pt>
                <c:pt idx="2359">
                  <c:v>1634</c:v>
                </c:pt>
                <c:pt idx="2360">
                  <c:v>1635</c:v>
                </c:pt>
                <c:pt idx="2361">
                  <c:v>1635</c:v>
                </c:pt>
                <c:pt idx="2362">
                  <c:v>1635</c:v>
                </c:pt>
                <c:pt idx="2363">
                  <c:v>1635</c:v>
                </c:pt>
                <c:pt idx="2364">
                  <c:v>1637</c:v>
                </c:pt>
                <c:pt idx="2365">
                  <c:v>1637</c:v>
                </c:pt>
                <c:pt idx="2366">
                  <c:v>1637</c:v>
                </c:pt>
                <c:pt idx="2367">
                  <c:v>1637</c:v>
                </c:pt>
                <c:pt idx="2368">
                  <c:v>1638</c:v>
                </c:pt>
                <c:pt idx="2369">
                  <c:v>1638</c:v>
                </c:pt>
                <c:pt idx="2370">
                  <c:v>1638</c:v>
                </c:pt>
                <c:pt idx="2371">
                  <c:v>1638</c:v>
                </c:pt>
                <c:pt idx="2372">
                  <c:v>1640</c:v>
                </c:pt>
                <c:pt idx="2373">
                  <c:v>1640</c:v>
                </c:pt>
                <c:pt idx="2374">
                  <c:v>1640</c:v>
                </c:pt>
                <c:pt idx="2375">
                  <c:v>1640</c:v>
                </c:pt>
                <c:pt idx="2376">
                  <c:v>1641</c:v>
                </c:pt>
                <c:pt idx="2377">
                  <c:v>1641</c:v>
                </c:pt>
                <c:pt idx="2378">
                  <c:v>1641</c:v>
                </c:pt>
                <c:pt idx="2379">
                  <c:v>1641</c:v>
                </c:pt>
                <c:pt idx="2380">
                  <c:v>1643</c:v>
                </c:pt>
                <c:pt idx="2381">
                  <c:v>1643</c:v>
                </c:pt>
                <c:pt idx="2382">
                  <c:v>1643</c:v>
                </c:pt>
                <c:pt idx="2383">
                  <c:v>1643</c:v>
                </c:pt>
                <c:pt idx="2384">
                  <c:v>1644</c:v>
                </c:pt>
                <c:pt idx="2385">
                  <c:v>1644</c:v>
                </c:pt>
                <c:pt idx="2386">
                  <c:v>1644</c:v>
                </c:pt>
                <c:pt idx="2387">
                  <c:v>1644</c:v>
                </c:pt>
                <c:pt idx="2388">
                  <c:v>1646</c:v>
                </c:pt>
                <c:pt idx="2389">
                  <c:v>1646</c:v>
                </c:pt>
                <c:pt idx="2390">
                  <c:v>1646</c:v>
                </c:pt>
                <c:pt idx="2391">
                  <c:v>1646</c:v>
                </c:pt>
                <c:pt idx="2392">
                  <c:v>1647</c:v>
                </c:pt>
                <c:pt idx="2393">
                  <c:v>1647</c:v>
                </c:pt>
                <c:pt idx="2394">
                  <c:v>1647</c:v>
                </c:pt>
                <c:pt idx="2395">
                  <c:v>1647</c:v>
                </c:pt>
                <c:pt idx="2396">
                  <c:v>1648</c:v>
                </c:pt>
                <c:pt idx="2397">
                  <c:v>1648</c:v>
                </c:pt>
                <c:pt idx="2398">
                  <c:v>1648</c:v>
                </c:pt>
                <c:pt idx="2399">
                  <c:v>1648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1701</c:v>
                </c:pt>
                <c:pt idx="2405">
                  <c:v>1701</c:v>
                </c:pt>
                <c:pt idx="2406">
                  <c:v>1701</c:v>
                </c:pt>
                <c:pt idx="2407">
                  <c:v>1701</c:v>
                </c:pt>
                <c:pt idx="2408">
                  <c:v>1702</c:v>
                </c:pt>
                <c:pt idx="2409">
                  <c:v>1702</c:v>
                </c:pt>
                <c:pt idx="2410">
                  <c:v>1702</c:v>
                </c:pt>
                <c:pt idx="2411">
                  <c:v>1702</c:v>
                </c:pt>
                <c:pt idx="2412">
                  <c:v>1703</c:v>
                </c:pt>
                <c:pt idx="2413">
                  <c:v>1703</c:v>
                </c:pt>
                <c:pt idx="2414">
                  <c:v>1703</c:v>
                </c:pt>
                <c:pt idx="2415">
                  <c:v>1703</c:v>
                </c:pt>
                <c:pt idx="2416">
                  <c:v>1705</c:v>
                </c:pt>
                <c:pt idx="2417">
                  <c:v>1705</c:v>
                </c:pt>
                <c:pt idx="2418">
                  <c:v>1705</c:v>
                </c:pt>
                <c:pt idx="2419">
                  <c:v>1705</c:v>
                </c:pt>
                <c:pt idx="2420">
                  <c:v>1706</c:v>
                </c:pt>
                <c:pt idx="2421">
                  <c:v>1706</c:v>
                </c:pt>
                <c:pt idx="2422">
                  <c:v>1706</c:v>
                </c:pt>
                <c:pt idx="2423">
                  <c:v>1706</c:v>
                </c:pt>
                <c:pt idx="2424">
                  <c:v>1708</c:v>
                </c:pt>
                <c:pt idx="2425">
                  <c:v>1708</c:v>
                </c:pt>
                <c:pt idx="2426">
                  <c:v>1708</c:v>
                </c:pt>
                <c:pt idx="2427">
                  <c:v>1708</c:v>
                </c:pt>
                <c:pt idx="2428">
                  <c:v>1709</c:v>
                </c:pt>
                <c:pt idx="2429">
                  <c:v>1709</c:v>
                </c:pt>
                <c:pt idx="2430">
                  <c:v>1709</c:v>
                </c:pt>
                <c:pt idx="2431">
                  <c:v>1709</c:v>
                </c:pt>
                <c:pt idx="2432">
                  <c:v>1710</c:v>
                </c:pt>
                <c:pt idx="2433">
                  <c:v>1710</c:v>
                </c:pt>
                <c:pt idx="2434">
                  <c:v>1710</c:v>
                </c:pt>
                <c:pt idx="2435">
                  <c:v>1710</c:v>
                </c:pt>
                <c:pt idx="2436">
                  <c:v>1711</c:v>
                </c:pt>
                <c:pt idx="2437">
                  <c:v>1711</c:v>
                </c:pt>
                <c:pt idx="2438">
                  <c:v>1711</c:v>
                </c:pt>
                <c:pt idx="2439">
                  <c:v>1711</c:v>
                </c:pt>
                <c:pt idx="2440">
                  <c:v>1712</c:v>
                </c:pt>
                <c:pt idx="2441">
                  <c:v>1712</c:v>
                </c:pt>
                <c:pt idx="2442">
                  <c:v>1712</c:v>
                </c:pt>
                <c:pt idx="2443">
                  <c:v>1712</c:v>
                </c:pt>
                <c:pt idx="2444">
                  <c:v>1713</c:v>
                </c:pt>
                <c:pt idx="2445">
                  <c:v>1713</c:v>
                </c:pt>
                <c:pt idx="2446">
                  <c:v>1713</c:v>
                </c:pt>
                <c:pt idx="2447">
                  <c:v>1713</c:v>
                </c:pt>
                <c:pt idx="2448">
                  <c:v>1714</c:v>
                </c:pt>
                <c:pt idx="2449">
                  <c:v>1714</c:v>
                </c:pt>
                <c:pt idx="2450">
                  <c:v>1714</c:v>
                </c:pt>
                <c:pt idx="2451">
                  <c:v>1714</c:v>
                </c:pt>
                <c:pt idx="2452">
                  <c:v>1715</c:v>
                </c:pt>
                <c:pt idx="2453">
                  <c:v>1715</c:v>
                </c:pt>
                <c:pt idx="2454">
                  <c:v>1715</c:v>
                </c:pt>
                <c:pt idx="2455">
                  <c:v>1715</c:v>
                </c:pt>
                <c:pt idx="2456">
                  <c:v>1716</c:v>
                </c:pt>
                <c:pt idx="2457">
                  <c:v>1716</c:v>
                </c:pt>
                <c:pt idx="2458">
                  <c:v>1716</c:v>
                </c:pt>
                <c:pt idx="2459">
                  <c:v>1716</c:v>
                </c:pt>
                <c:pt idx="2460">
                  <c:v>1718</c:v>
                </c:pt>
                <c:pt idx="2461">
                  <c:v>1718</c:v>
                </c:pt>
                <c:pt idx="2462">
                  <c:v>1718</c:v>
                </c:pt>
                <c:pt idx="2463">
                  <c:v>1718</c:v>
                </c:pt>
                <c:pt idx="2464">
                  <c:v>1719</c:v>
                </c:pt>
                <c:pt idx="2465">
                  <c:v>1719</c:v>
                </c:pt>
                <c:pt idx="2466">
                  <c:v>1719</c:v>
                </c:pt>
                <c:pt idx="2467">
                  <c:v>1719</c:v>
                </c:pt>
                <c:pt idx="2468">
                  <c:v>1720</c:v>
                </c:pt>
                <c:pt idx="2469">
                  <c:v>1720</c:v>
                </c:pt>
                <c:pt idx="2470">
                  <c:v>1720</c:v>
                </c:pt>
                <c:pt idx="2471">
                  <c:v>1720</c:v>
                </c:pt>
                <c:pt idx="2472">
                  <c:v>1721</c:v>
                </c:pt>
                <c:pt idx="2473">
                  <c:v>1721</c:v>
                </c:pt>
                <c:pt idx="2474">
                  <c:v>1721</c:v>
                </c:pt>
                <c:pt idx="2475">
                  <c:v>1721</c:v>
                </c:pt>
                <c:pt idx="2476">
                  <c:v>1722</c:v>
                </c:pt>
                <c:pt idx="2477">
                  <c:v>1722</c:v>
                </c:pt>
                <c:pt idx="2478">
                  <c:v>1722</c:v>
                </c:pt>
                <c:pt idx="2479">
                  <c:v>1722</c:v>
                </c:pt>
                <c:pt idx="2480">
                  <c:v>1723</c:v>
                </c:pt>
                <c:pt idx="2481">
                  <c:v>1723</c:v>
                </c:pt>
                <c:pt idx="2482">
                  <c:v>1723</c:v>
                </c:pt>
                <c:pt idx="2483">
                  <c:v>1723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1725</c:v>
                </c:pt>
                <c:pt idx="2489">
                  <c:v>1725</c:v>
                </c:pt>
                <c:pt idx="2490">
                  <c:v>1725</c:v>
                </c:pt>
                <c:pt idx="2491">
                  <c:v>1725</c:v>
                </c:pt>
                <c:pt idx="2492">
                  <c:v>1726</c:v>
                </c:pt>
                <c:pt idx="2493">
                  <c:v>1726</c:v>
                </c:pt>
                <c:pt idx="2494">
                  <c:v>1726</c:v>
                </c:pt>
                <c:pt idx="2495">
                  <c:v>1726</c:v>
                </c:pt>
                <c:pt idx="2496">
                  <c:v>1727</c:v>
                </c:pt>
                <c:pt idx="2497">
                  <c:v>1727</c:v>
                </c:pt>
                <c:pt idx="2498">
                  <c:v>1727</c:v>
                </c:pt>
                <c:pt idx="2499">
                  <c:v>1727</c:v>
                </c:pt>
                <c:pt idx="2500">
                  <c:v>1728</c:v>
                </c:pt>
                <c:pt idx="2501">
                  <c:v>1728</c:v>
                </c:pt>
                <c:pt idx="2502">
                  <c:v>1728</c:v>
                </c:pt>
                <c:pt idx="2503">
                  <c:v>1728</c:v>
                </c:pt>
                <c:pt idx="2504">
                  <c:v>1729</c:v>
                </c:pt>
                <c:pt idx="2505">
                  <c:v>1729</c:v>
                </c:pt>
                <c:pt idx="2506">
                  <c:v>1729</c:v>
                </c:pt>
                <c:pt idx="2507">
                  <c:v>1729</c:v>
                </c:pt>
                <c:pt idx="2508">
                  <c:v>1732</c:v>
                </c:pt>
                <c:pt idx="2509">
                  <c:v>1732</c:v>
                </c:pt>
                <c:pt idx="2510">
                  <c:v>1732</c:v>
                </c:pt>
                <c:pt idx="2511">
                  <c:v>1732</c:v>
                </c:pt>
                <c:pt idx="2512">
                  <c:v>1733</c:v>
                </c:pt>
                <c:pt idx="2513">
                  <c:v>1733</c:v>
                </c:pt>
                <c:pt idx="2514">
                  <c:v>1733</c:v>
                </c:pt>
                <c:pt idx="2515">
                  <c:v>1733</c:v>
                </c:pt>
                <c:pt idx="2516">
                  <c:v>1734</c:v>
                </c:pt>
                <c:pt idx="2517">
                  <c:v>1734</c:v>
                </c:pt>
                <c:pt idx="2518">
                  <c:v>1734</c:v>
                </c:pt>
                <c:pt idx="2519">
                  <c:v>1734</c:v>
                </c:pt>
                <c:pt idx="2520">
                  <c:v>1735</c:v>
                </c:pt>
                <c:pt idx="2521">
                  <c:v>1735</c:v>
                </c:pt>
                <c:pt idx="2522">
                  <c:v>1735</c:v>
                </c:pt>
                <c:pt idx="2523">
                  <c:v>1735</c:v>
                </c:pt>
                <c:pt idx="2524">
                  <c:v>1737</c:v>
                </c:pt>
                <c:pt idx="2525">
                  <c:v>1737</c:v>
                </c:pt>
                <c:pt idx="2526">
                  <c:v>1737</c:v>
                </c:pt>
                <c:pt idx="2527">
                  <c:v>1737</c:v>
                </c:pt>
                <c:pt idx="2528">
                  <c:v>1738</c:v>
                </c:pt>
                <c:pt idx="2529">
                  <c:v>1738</c:v>
                </c:pt>
                <c:pt idx="2530">
                  <c:v>1738</c:v>
                </c:pt>
                <c:pt idx="2531">
                  <c:v>1738</c:v>
                </c:pt>
                <c:pt idx="2532">
                  <c:v>1740</c:v>
                </c:pt>
                <c:pt idx="2533">
                  <c:v>1740</c:v>
                </c:pt>
                <c:pt idx="2534">
                  <c:v>1740</c:v>
                </c:pt>
                <c:pt idx="2535">
                  <c:v>1740</c:v>
                </c:pt>
                <c:pt idx="2536">
                  <c:v>1741</c:v>
                </c:pt>
                <c:pt idx="2537">
                  <c:v>1741</c:v>
                </c:pt>
                <c:pt idx="2538">
                  <c:v>1741</c:v>
                </c:pt>
                <c:pt idx="2539">
                  <c:v>1741</c:v>
                </c:pt>
                <c:pt idx="2540">
                  <c:v>1743</c:v>
                </c:pt>
                <c:pt idx="2541">
                  <c:v>1743</c:v>
                </c:pt>
                <c:pt idx="2542">
                  <c:v>1743</c:v>
                </c:pt>
                <c:pt idx="2543">
                  <c:v>1743</c:v>
                </c:pt>
                <c:pt idx="2544">
                  <c:v>1744</c:v>
                </c:pt>
                <c:pt idx="2545">
                  <c:v>1744</c:v>
                </c:pt>
                <c:pt idx="2546">
                  <c:v>1744</c:v>
                </c:pt>
                <c:pt idx="2547">
                  <c:v>1744</c:v>
                </c:pt>
                <c:pt idx="2548">
                  <c:v>1746</c:v>
                </c:pt>
                <c:pt idx="2549">
                  <c:v>1746</c:v>
                </c:pt>
                <c:pt idx="2550">
                  <c:v>1746</c:v>
                </c:pt>
                <c:pt idx="2551">
                  <c:v>1746</c:v>
                </c:pt>
                <c:pt idx="2552">
                  <c:v>1747</c:v>
                </c:pt>
                <c:pt idx="2553">
                  <c:v>1747</c:v>
                </c:pt>
                <c:pt idx="2554">
                  <c:v>1747</c:v>
                </c:pt>
                <c:pt idx="2555">
                  <c:v>1747</c:v>
                </c:pt>
                <c:pt idx="2556">
                  <c:v>1748</c:v>
                </c:pt>
                <c:pt idx="2557">
                  <c:v>1748</c:v>
                </c:pt>
                <c:pt idx="2558">
                  <c:v>1748</c:v>
                </c:pt>
                <c:pt idx="2559">
                  <c:v>1748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1801</c:v>
                </c:pt>
                <c:pt idx="2565">
                  <c:v>1801</c:v>
                </c:pt>
                <c:pt idx="2566">
                  <c:v>1801</c:v>
                </c:pt>
                <c:pt idx="2567">
                  <c:v>1801</c:v>
                </c:pt>
                <c:pt idx="2568">
                  <c:v>1802</c:v>
                </c:pt>
                <c:pt idx="2569">
                  <c:v>1802</c:v>
                </c:pt>
                <c:pt idx="2570">
                  <c:v>1802</c:v>
                </c:pt>
                <c:pt idx="2571">
                  <c:v>1802</c:v>
                </c:pt>
                <c:pt idx="2572">
                  <c:v>1803</c:v>
                </c:pt>
                <c:pt idx="2573">
                  <c:v>1803</c:v>
                </c:pt>
                <c:pt idx="2574">
                  <c:v>1803</c:v>
                </c:pt>
                <c:pt idx="2575">
                  <c:v>1803</c:v>
                </c:pt>
                <c:pt idx="2576">
                  <c:v>1805</c:v>
                </c:pt>
                <c:pt idx="2577">
                  <c:v>1805</c:v>
                </c:pt>
                <c:pt idx="2578">
                  <c:v>1805</c:v>
                </c:pt>
                <c:pt idx="2579">
                  <c:v>1805</c:v>
                </c:pt>
                <c:pt idx="2580">
                  <c:v>1806</c:v>
                </c:pt>
                <c:pt idx="2581">
                  <c:v>1806</c:v>
                </c:pt>
                <c:pt idx="2582">
                  <c:v>1806</c:v>
                </c:pt>
                <c:pt idx="2583">
                  <c:v>1806</c:v>
                </c:pt>
                <c:pt idx="2584">
                  <c:v>1808</c:v>
                </c:pt>
                <c:pt idx="2585">
                  <c:v>1808</c:v>
                </c:pt>
                <c:pt idx="2586">
                  <c:v>1808</c:v>
                </c:pt>
                <c:pt idx="2587">
                  <c:v>1808</c:v>
                </c:pt>
                <c:pt idx="2588">
                  <c:v>1809</c:v>
                </c:pt>
                <c:pt idx="2589">
                  <c:v>1809</c:v>
                </c:pt>
                <c:pt idx="2590">
                  <c:v>1809</c:v>
                </c:pt>
                <c:pt idx="2591">
                  <c:v>1809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1811</c:v>
                </c:pt>
                <c:pt idx="2597">
                  <c:v>1811</c:v>
                </c:pt>
                <c:pt idx="2598">
                  <c:v>1811</c:v>
                </c:pt>
                <c:pt idx="2599">
                  <c:v>1811</c:v>
                </c:pt>
                <c:pt idx="2600">
                  <c:v>1812</c:v>
                </c:pt>
                <c:pt idx="2601">
                  <c:v>1812</c:v>
                </c:pt>
                <c:pt idx="2602">
                  <c:v>1812</c:v>
                </c:pt>
                <c:pt idx="2603">
                  <c:v>1812</c:v>
                </c:pt>
                <c:pt idx="2604">
                  <c:v>1813</c:v>
                </c:pt>
                <c:pt idx="2605">
                  <c:v>1813</c:v>
                </c:pt>
                <c:pt idx="2606">
                  <c:v>1813</c:v>
                </c:pt>
                <c:pt idx="2607">
                  <c:v>1813</c:v>
                </c:pt>
                <c:pt idx="2608">
                  <c:v>1814</c:v>
                </c:pt>
                <c:pt idx="2609">
                  <c:v>1814</c:v>
                </c:pt>
                <c:pt idx="2610">
                  <c:v>1814</c:v>
                </c:pt>
                <c:pt idx="2611">
                  <c:v>1814</c:v>
                </c:pt>
                <c:pt idx="2612">
                  <c:v>1815</c:v>
                </c:pt>
                <c:pt idx="2613">
                  <c:v>1815</c:v>
                </c:pt>
                <c:pt idx="2614">
                  <c:v>1815</c:v>
                </c:pt>
                <c:pt idx="2615">
                  <c:v>1815</c:v>
                </c:pt>
                <c:pt idx="2616">
                  <c:v>1816</c:v>
                </c:pt>
                <c:pt idx="2617">
                  <c:v>1816</c:v>
                </c:pt>
                <c:pt idx="2618">
                  <c:v>1816</c:v>
                </c:pt>
                <c:pt idx="2619">
                  <c:v>1816</c:v>
                </c:pt>
                <c:pt idx="2620">
                  <c:v>1817</c:v>
                </c:pt>
                <c:pt idx="2621">
                  <c:v>1817</c:v>
                </c:pt>
                <c:pt idx="2622">
                  <c:v>1817</c:v>
                </c:pt>
                <c:pt idx="2623">
                  <c:v>1817</c:v>
                </c:pt>
                <c:pt idx="2624">
                  <c:v>1819</c:v>
                </c:pt>
                <c:pt idx="2625">
                  <c:v>1819</c:v>
                </c:pt>
                <c:pt idx="2626">
                  <c:v>1819</c:v>
                </c:pt>
                <c:pt idx="2627">
                  <c:v>1819</c:v>
                </c:pt>
                <c:pt idx="2628">
                  <c:v>1820</c:v>
                </c:pt>
                <c:pt idx="2629">
                  <c:v>1820</c:v>
                </c:pt>
                <c:pt idx="2630">
                  <c:v>1820</c:v>
                </c:pt>
                <c:pt idx="2631">
                  <c:v>1820</c:v>
                </c:pt>
                <c:pt idx="2632">
                  <c:v>1821</c:v>
                </c:pt>
                <c:pt idx="2633">
                  <c:v>1821</c:v>
                </c:pt>
                <c:pt idx="2634">
                  <c:v>1821</c:v>
                </c:pt>
                <c:pt idx="2635">
                  <c:v>1821</c:v>
                </c:pt>
                <c:pt idx="2636">
                  <c:v>1822</c:v>
                </c:pt>
                <c:pt idx="2637">
                  <c:v>1822</c:v>
                </c:pt>
                <c:pt idx="2638">
                  <c:v>1822</c:v>
                </c:pt>
                <c:pt idx="2639">
                  <c:v>1822</c:v>
                </c:pt>
                <c:pt idx="2640">
                  <c:v>1823</c:v>
                </c:pt>
                <c:pt idx="2641">
                  <c:v>1823</c:v>
                </c:pt>
                <c:pt idx="2642">
                  <c:v>1823</c:v>
                </c:pt>
                <c:pt idx="2643">
                  <c:v>1823</c:v>
                </c:pt>
                <c:pt idx="2644">
                  <c:v>1824</c:v>
                </c:pt>
                <c:pt idx="2645">
                  <c:v>1824</c:v>
                </c:pt>
                <c:pt idx="2646">
                  <c:v>1824</c:v>
                </c:pt>
                <c:pt idx="2647">
                  <c:v>1824</c:v>
                </c:pt>
                <c:pt idx="2648">
                  <c:v>1825</c:v>
                </c:pt>
                <c:pt idx="2649">
                  <c:v>1825</c:v>
                </c:pt>
                <c:pt idx="2650">
                  <c:v>1825</c:v>
                </c:pt>
                <c:pt idx="2651">
                  <c:v>1825</c:v>
                </c:pt>
                <c:pt idx="2652">
                  <c:v>1826</c:v>
                </c:pt>
                <c:pt idx="2653">
                  <c:v>1826</c:v>
                </c:pt>
                <c:pt idx="2654">
                  <c:v>1826</c:v>
                </c:pt>
                <c:pt idx="2655">
                  <c:v>1826</c:v>
                </c:pt>
                <c:pt idx="2656">
                  <c:v>1827</c:v>
                </c:pt>
                <c:pt idx="2657">
                  <c:v>1827</c:v>
                </c:pt>
                <c:pt idx="2658">
                  <c:v>1827</c:v>
                </c:pt>
                <c:pt idx="2659">
                  <c:v>1827</c:v>
                </c:pt>
                <c:pt idx="2660">
                  <c:v>1828</c:v>
                </c:pt>
                <c:pt idx="2661">
                  <c:v>1828</c:v>
                </c:pt>
                <c:pt idx="2662">
                  <c:v>1828</c:v>
                </c:pt>
                <c:pt idx="2663">
                  <c:v>1828</c:v>
                </c:pt>
                <c:pt idx="2664">
                  <c:v>1829</c:v>
                </c:pt>
                <c:pt idx="2665">
                  <c:v>1829</c:v>
                </c:pt>
                <c:pt idx="2666">
                  <c:v>1829</c:v>
                </c:pt>
                <c:pt idx="2667">
                  <c:v>1829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1833</c:v>
                </c:pt>
                <c:pt idx="2673">
                  <c:v>1833</c:v>
                </c:pt>
                <c:pt idx="2674">
                  <c:v>1833</c:v>
                </c:pt>
                <c:pt idx="2675">
                  <c:v>1833</c:v>
                </c:pt>
                <c:pt idx="2676">
                  <c:v>1834</c:v>
                </c:pt>
                <c:pt idx="2677">
                  <c:v>1834</c:v>
                </c:pt>
                <c:pt idx="2678">
                  <c:v>1834</c:v>
                </c:pt>
                <c:pt idx="2679">
                  <c:v>1834</c:v>
                </c:pt>
                <c:pt idx="2680">
                  <c:v>1835</c:v>
                </c:pt>
                <c:pt idx="2681">
                  <c:v>1835</c:v>
                </c:pt>
                <c:pt idx="2682">
                  <c:v>1835</c:v>
                </c:pt>
                <c:pt idx="2683">
                  <c:v>1835</c:v>
                </c:pt>
                <c:pt idx="2684">
                  <c:v>1837</c:v>
                </c:pt>
                <c:pt idx="2685">
                  <c:v>1837</c:v>
                </c:pt>
                <c:pt idx="2686">
                  <c:v>1837</c:v>
                </c:pt>
                <c:pt idx="2687">
                  <c:v>1837</c:v>
                </c:pt>
                <c:pt idx="2688">
                  <c:v>1838</c:v>
                </c:pt>
                <c:pt idx="2689">
                  <c:v>1838</c:v>
                </c:pt>
                <c:pt idx="2690">
                  <c:v>1838</c:v>
                </c:pt>
                <c:pt idx="2691">
                  <c:v>1838</c:v>
                </c:pt>
                <c:pt idx="2692">
                  <c:v>1840</c:v>
                </c:pt>
                <c:pt idx="2693">
                  <c:v>1840</c:v>
                </c:pt>
                <c:pt idx="2694">
                  <c:v>1840</c:v>
                </c:pt>
                <c:pt idx="2695">
                  <c:v>1840</c:v>
                </c:pt>
                <c:pt idx="2696">
                  <c:v>1841</c:v>
                </c:pt>
                <c:pt idx="2697">
                  <c:v>1841</c:v>
                </c:pt>
                <c:pt idx="2698">
                  <c:v>1841</c:v>
                </c:pt>
                <c:pt idx="2699">
                  <c:v>1841</c:v>
                </c:pt>
                <c:pt idx="2700">
                  <c:v>1843</c:v>
                </c:pt>
                <c:pt idx="2701">
                  <c:v>1843</c:v>
                </c:pt>
                <c:pt idx="2702">
                  <c:v>1843</c:v>
                </c:pt>
                <c:pt idx="2703">
                  <c:v>1843</c:v>
                </c:pt>
                <c:pt idx="2704">
                  <c:v>1844</c:v>
                </c:pt>
                <c:pt idx="2705">
                  <c:v>1844</c:v>
                </c:pt>
                <c:pt idx="2706">
                  <c:v>1844</c:v>
                </c:pt>
                <c:pt idx="2707">
                  <c:v>1844</c:v>
                </c:pt>
                <c:pt idx="2708">
                  <c:v>1846</c:v>
                </c:pt>
                <c:pt idx="2709">
                  <c:v>1846</c:v>
                </c:pt>
                <c:pt idx="2710">
                  <c:v>1846</c:v>
                </c:pt>
                <c:pt idx="2711">
                  <c:v>1846</c:v>
                </c:pt>
                <c:pt idx="2712">
                  <c:v>1847</c:v>
                </c:pt>
                <c:pt idx="2713">
                  <c:v>1847</c:v>
                </c:pt>
                <c:pt idx="2714">
                  <c:v>1847</c:v>
                </c:pt>
                <c:pt idx="2715">
                  <c:v>1847</c:v>
                </c:pt>
                <c:pt idx="2716">
                  <c:v>1848</c:v>
                </c:pt>
                <c:pt idx="2717">
                  <c:v>1848</c:v>
                </c:pt>
                <c:pt idx="2718">
                  <c:v>1848</c:v>
                </c:pt>
                <c:pt idx="2719">
                  <c:v>1848</c:v>
                </c:pt>
                <c:pt idx="2720">
                  <c:v>1900</c:v>
                </c:pt>
                <c:pt idx="2721">
                  <c:v>1900</c:v>
                </c:pt>
                <c:pt idx="2722">
                  <c:v>1900</c:v>
                </c:pt>
                <c:pt idx="2723">
                  <c:v>1900</c:v>
                </c:pt>
                <c:pt idx="2724">
                  <c:v>1901</c:v>
                </c:pt>
                <c:pt idx="2725">
                  <c:v>1901</c:v>
                </c:pt>
                <c:pt idx="2726">
                  <c:v>1901</c:v>
                </c:pt>
                <c:pt idx="2727">
                  <c:v>1901</c:v>
                </c:pt>
                <c:pt idx="2728">
                  <c:v>1902</c:v>
                </c:pt>
                <c:pt idx="2729">
                  <c:v>1902</c:v>
                </c:pt>
                <c:pt idx="2730">
                  <c:v>1902</c:v>
                </c:pt>
                <c:pt idx="2731">
                  <c:v>1902</c:v>
                </c:pt>
                <c:pt idx="2732">
                  <c:v>1903</c:v>
                </c:pt>
                <c:pt idx="2733">
                  <c:v>1903</c:v>
                </c:pt>
                <c:pt idx="2734">
                  <c:v>1903</c:v>
                </c:pt>
                <c:pt idx="2735">
                  <c:v>1903</c:v>
                </c:pt>
                <c:pt idx="2736">
                  <c:v>1905</c:v>
                </c:pt>
                <c:pt idx="2737">
                  <c:v>1905</c:v>
                </c:pt>
                <c:pt idx="2738">
                  <c:v>1905</c:v>
                </c:pt>
                <c:pt idx="2739">
                  <c:v>1905</c:v>
                </c:pt>
                <c:pt idx="2740">
                  <c:v>1906</c:v>
                </c:pt>
                <c:pt idx="2741">
                  <c:v>1906</c:v>
                </c:pt>
                <c:pt idx="2742">
                  <c:v>1906</c:v>
                </c:pt>
                <c:pt idx="2743">
                  <c:v>1906</c:v>
                </c:pt>
                <c:pt idx="2744">
                  <c:v>1908</c:v>
                </c:pt>
                <c:pt idx="2745">
                  <c:v>1908</c:v>
                </c:pt>
                <c:pt idx="2746">
                  <c:v>1908</c:v>
                </c:pt>
                <c:pt idx="2747">
                  <c:v>1908</c:v>
                </c:pt>
                <c:pt idx="2748">
                  <c:v>1909</c:v>
                </c:pt>
                <c:pt idx="2749">
                  <c:v>1909</c:v>
                </c:pt>
                <c:pt idx="2750">
                  <c:v>1909</c:v>
                </c:pt>
                <c:pt idx="2751">
                  <c:v>1909</c:v>
                </c:pt>
                <c:pt idx="2752">
                  <c:v>1910</c:v>
                </c:pt>
                <c:pt idx="2753">
                  <c:v>1910</c:v>
                </c:pt>
                <c:pt idx="2754">
                  <c:v>1910</c:v>
                </c:pt>
                <c:pt idx="2755">
                  <c:v>1910</c:v>
                </c:pt>
                <c:pt idx="2756">
                  <c:v>1911</c:v>
                </c:pt>
                <c:pt idx="2757">
                  <c:v>1911</c:v>
                </c:pt>
                <c:pt idx="2758">
                  <c:v>1911</c:v>
                </c:pt>
                <c:pt idx="2759">
                  <c:v>1911</c:v>
                </c:pt>
                <c:pt idx="2760">
                  <c:v>1912</c:v>
                </c:pt>
                <c:pt idx="2761">
                  <c:v>1912</c:v>
                </c:pt>
                <c:pt idx="2762">
                  <c:v>1912</c:v>
                </c:pt>
                <c:pt idx="2763">
                  <c:v>1912</c:v>
                </c:pt>
                <c:pt idx="2764">
                  <c:v>1913</c:v>
                </c:pt>
                <c:pt idx="2765">
                  <c:v>1913</c:v>
                </c:pt>
                <c:pt idx="2766">
                  <c:v>1913</c:v>
                </c:pt>
                <c:pt idx="2767">
                  <c:v>1913</c:v>
                </c:pt>
                <c:pt idx="2768">
                  <c:v>1914</c:v>
                </c:pt>
                <c:pt idx="2769">
                  <c:v>1914</c:v>
                </c:pt>
                <c:pt idx="2770">
                  <c:v>1914</c:v>
                </c:pt>
                <c:pt idx="2771">
                  <c:v>1914</c:v>
                </c:pt>
                <c:pt idx="2772">
                  <c:v>1915</c:v>
                </c:pt>
                <c:pt idx="2773">
                  <c:v>1915</c:v>
                </c:pt>
                <c:pt idx="2774">
                  <c:v>1915</c:v>
                </c:pt>
                <c:pt idx="2775">
                  <c:v>1915</c:v>
                </c:pt>
                <c:pt idx="2776">
                  <c:v>1916</c:v>
                </c:pt>
                <c:pt idx="2777">
                  <c:v>1916</c:v>
                </c:pt>
                <c:pt idx="2778">
                  <c:v>1916</c:v>
                </c:pt>
                <c:pt idx="2779">
                  <c:v>1916</c:v>
                </c:pt>
                <c:pt idx="2780">
                  <c:v>1917</c:v>
                </c:pt>
                <c:pt idx="2781">
                  <c:v>1917</c:v>
                </c:pt>
                <c:pt idx="2782">
                  <c:v>1917</c:v>
                </c:pt>
                <c:pt idx="2783">
                  <c:v>1917</c:v>
                </c:pt>
                <c:pt idx="2784">
                  <c:v>1918</c:v>
                </c:pt>
                <c:pt idx="2785">
                  <c:v>1918</c:v>
                </c:pt>
                <c:pt idx="2786">
                  <c:v>1918</c:v>
                </c:pt>
                <c:pt idx="2787">
                  <c:v>1918</c:v>
                </c:pt>
                <c:pt idx="2788">
                  <c:v>1920</c:v>
                </c:pt>
                <c:pt idx="2789">
                  <c:v>1920</c:v>
                </c:pt>
                <c:pt idx="2790">
                  <c:v>1920</c:v>
                </c:pt>
                <c:pt idx="2791">
                  <c:v>1920</c:v>
                </c:pt>
                <c:pt idx="2792">
                  <c:v>1921</c:v>
                </c:pt>
                <c:pt idx="2793">
                  <c:v>1921</c:v>
                </c:pt>
                <c:pt idx="2794">
                  <c:v>1921</c:v>
                </c:pt>
                <c:pt idx="2795">
                  <c:v>1921</c:v>
                </c:pt>
                <c:pt idx="2796">
                  <c:v>1922</c:v>
                </c:pt>
                <c:pt idx="2797">
                  <c:v>1922</c:v>
                </c:pt>
                <c:pt idx="2798">
                  <c:v>1922</c:v>
                </c:pt>
                <c:pt idx="2799">
                  <c:v>1922</c:v>
                </c:pt>
                <c:pt idx="2800">
                  <c:v>1923</c:v>
                </c:pt>
                <c:pt idx="2801">
                  <c:v>1923</c:v>
                </c:pt>
                <c:pt idx="2802">
                  <c:v>1923</c:v>
                </c:pt>
                <c:pt idx="2803">
                  <c:v>1923</c:v>
                </c:pt>
                <c:pt idx="2804">
                  <c:v>1924</c:v>
                </c:pt>
                <c:pt idx="2805">
                  <c:v>1924</c:v>
                </c:pt>
                <c:pt idx="2806">
                  <c:v>1924</c:v>
                </c:pt>
                <c:pt idx="2807">
                  <c:v>1924</c:v>
                </c:pt>
                <c:pt idx="2808">
                  <c:v>1925</c:v>
                </c:pt>
                <c:pt idx="2809">
                  <c:v>1925</c:v>
                </c:pt>
                <c:pt idx="2810">
                  <c:v>1925</c:v>
                </c:pt>
                <c:pt idx="2811">
                  <c:v>1925</c:v>
                </c:pt>
                <c:pt idx="2812">
                  <c:v>1926</c:v>
                </c:pt>
                <c:pt idx="2813">
                  <c:v>1926</c:v>
                </c:pt>
                <c:pt idx="2814">
                  <c:v>1926</c:v>
                </c:pt>
                <c:pt idx="2815">
                  <c:v>1926</c:v>
                </c:pt>
                <c:pt idx="2816">
                  <c:v>1927</c:v>
                </c:pt>
                <c:pt idx="2817">
                  <c:v>1927</c:v>
                </c:pt>
                <c:pt idx="2818">
                  <c:v>1927</c:v>
                </c:pt>
                <c:pt idx="2819">
                  <c:v>1927</c:v>
                </c:pt>
                <c:pt idx="2820">
                  <c:v>1928</c:v>
                </c:pt>
                <c:pt idx="2821">
                  <c:v>1928</c:v>
                </c:pt>
                <c:pt idx="2822">
                  <c:v>1928</c:v>
                </c:pt>
                <c:pt idx="2823">
                  <c:v>1928</c:v>
                </c:pt>
                <c:pt idx="2824">
                  <c:v>1929</c:v>
                </c:pt>
                <c:pt idx="2825">
                  <c:v>1929</c:v>
                </c:pt>
                <c:pt idx="2826">
                  <c:v>1929</c:v>
                </c:pt>
                <c:pt idx="2827">
                  <c:v>1929</c:v>
                </c:pt>
                <c:pt idx="2828">
                  <c:v>1932</c:v>
                </c:pt>
                <c:pt idx="2829">
                  <c:v>1932</c:v>
                </c:pt>
                <c:pt idx="2830">
                  <c:v>1932</c:v>
                </c:pt>
                <c:pt idx="2831">
                  <c:v>1932</c:v>
                </c:pt>
                <c:pt idx="2832">
                  <c:v>1933</c:v>
                </c:pt>
                <c:pt idx="2833">
                  <c:v>1933</c:v>
                </c:pt>
                <c:pt idx="2834">
                  <c:v>1933</c:v>
                </c:pt>
                <c:pt idx="2835">
                  <c:v>1933</c:v>
                </c:pt>
                <c:pt idx="2836">
                  <c:v>1934</c:v>
                </c:pt>
                <c:pt idx="2837">
                  <c:v>1934</c:v>
                </c:pt>
                <c:pt idx="2838">
                  <c:v>1934</c:v>
                </c:pt>
                <c:pt idx="2839">
                  <c:v>1934</c:v>
                </c:pt>
                <c:pt idx="2840">
                  <c:v>1935</c:v>
                </c:pt>
                <c:pt idx="2841">
                  <c:v>1935</c:v>
                </c:pt>
                <c:pt idx="2842">
                  <c:v>1935</c:v>
                </c:pt>
                <c:pt idx="2843">
                  <c:v>1935</c:v>
                </c:pt>
                <c:pt idx="2844">
                  <c:v>1937</c:v>
                </c:pt>
                <c:pt idx="2845">
                  <c:v>1937</c:v>
                </c:pt>
                <c:pt idx="2846">
                  <c:v>1937</c:v>
                </c:pt>
                <c:pt idx="2847">
                  <c:v>1937</c:v>
                </c:pt>
                <c:pt idx="2848">
                  <c:v>1938</c:v>
                </c:pt>
                <c:pt idx="2849">
                  <c:v>1938</c:v>
                </c:pt>
                <c:pt idx="2850">
                  <c:v>1938</c:v>
                </c:pt>
                <c:pt idx="2851">
                  <c:v>1938</c:v>
                </c:pt>
                <c:pt idx="2852">
                  <c:v>1940</c:v>
                </c:pt>
                <c:pt idx="2853">
                  <c:v>1940</c:v>
                </c:pt>
                <c:pt idx="2854">
                  <c:v>1940</c:v>
                </c:pt>
                <c:pt idx="2855">
                  <c:v>1940</c:v>
                </c:pt>
                <c:pt idx="2856">
                  <c:v>1941</c:v>
                </c:pt>
                <c:pt idx="2857">
                  <c:v>1941</c:v>
                </c:pt>
                <c:pt idx="2858">
                  <c:v>1941</c:v>
                </c:pt>
                <c:pt idx="2859">
                  <c:v>1941</c:v>
                </c:pt>
                <c:pt idx="2860">
                  <c:v>1943</c:v>
                </c:pt>
                <c:pt idx="2861">
                  <c:v>1943</c:v>
                </c:pt>
                <c:pt idx="2862">
                  <c:v>1943</c:v>
                </c:pt>
                <c:pt idx="2863">
                  <c:v>1943</c:v>
                </c:pt>
                <c:pt idx="2864">
                  <c:v>1944</c:v>
                </c:pt>
                <c:pt idx="2865">
                  <c:v>1944</c:v>
                </c:pt>
                <c:pt idx="2866">
                  <c:v>1944</c:v>
                </c:pt>
                <c:pt idx="2867">
                  <c:v>1944</c:v>
                </c:pt>
                <c:pt idx="2868">
                  <c:v>1946</c:v>
                </c:pt>
                <c:pt idx="2869">
                  <c:v>1946</c:v>
                </c:pt>
                <c:pt idx="2870">
                  <c:v>1946</c:v>
                </c:pt>
                <c:pt idx="2871">
                  <c:v>1946</c:v>
                </c:pt>
                <c:pt idx="2872">
                  <c:v>1947</c:v>
                </c:pt>
                <c:pt idx="2873">
                  <c:v>1947</c:v>
                </c:pt>
                <c:pt idx="2874">
                  <c:v>1947</c:v>
                </c:pt>
                <c:pt idx="2875">
                  <c:v>1947</c:v>
                </c:pt>
                <c:pt idx="2876">
                  <c:v>1948</c:v>
                </c:pt>
                <c:pt idx="2877">
                  <c:v>1948</c:v>
                </c:pt>
                <c:pt idx="2878">
                  <c:v>1948</c:v>
                </c:pt>
                <c:pt idx="2879">
                  <c:v>1948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2001</c:v>
                </c:pt>
                <c:pt idx="2885">
                  <c:v>2001</c:v>
                </c:pt>
                <c:pt idx="2886">
                  <c:v>2001</c:v>
                </c:pt>
                <c:pt idx="2887">
                  <c:v>2001</c:v>
                </c:pt>
                <c:pt idx="2888">
                  <c:v>2002</c:v>
                </c:pt>
                <c:pt idx="2889">
                  <c:v>2002</c:v>
                </c:pt>
                <c:pt idx="2890">
                  <c:v>2002</c:v>
                </c:pt>
                <c:pt idx="2891">
                  <c:v>2002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2005</c:v>
                </c:pt>
                <c:pt idx="2897">
                  <c:v>2005</c:v>
                </c:pt>
                <c:pt idx="2898">
                  <c:v>2005</c:v>
                </c:pt>
                <c:pt idx="2899">
                  <c:v>2005</c:v>
                </c:pt>
                <c:pt idx="2900">
                  <c:v>2006</c:v>
                </c:pt>
                <c:pt idx="2901">
                  <c:v>2006</c:v>
                </c:pt>
                <c:pt idx="2902">
                  <c:v>2006</c:v>
                </c:pt>
                <c:pt idx="2903">
                  <c:v>2006</c:v>
                </c:pt>
                <c:pt idx="2904">
                  <c:v>2008</c:v>
                </c:pt>
                <c:pt idx="2905">
                  <c:v>2008</c:v>
                </c:pt>
                <c:pt idx="2906">
                  <c:v>2008</c:v>
                </c:pt>
                <c:pt idx="2907">
                  <c:v>2008</c:v>
                </c:pt>
                <c:pt idx="2908">
                  <c:v>2009</c:v>
                </c:pt>
                <c:pt idx="2909">
                  <c:v>2009</c:v>
                </c:pt>
                <c:pt idx="2910">
                  <c:v>2009</c:v>
                </c:pt>
                <c:pt idx="2911">
                  <c:v>2009</c:v>
                </c:pt>
                <c:pt idx="2912">
                  <c:v>2010</c:v>
                </c:pt>
                <c:pt idx="2913">
                  <c:v>2010</c:v>
                </c:pt>
                <c:pt idx="2914">
                  <c:v>2010</c:v>
                </c:pt>
                <c:pt idx="2915">
                  <c:v>2010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2012</c:v>
                </c:pt>
                <c:pt idx="2921">
                  <c:v>2012</c:v>
                </c:pt>
                <c:pt idx="2922">
                  <c:v>2012</c:v>
                </c:pt>
                <c:pt idx="2923">
                  <c:v>2012</c:v>
                </c:pt>
                <c:pt idx="2924">
                  <c:v>2013</c:v>
                </c:pt>
                <c:pt idx="2925">
                  <c:v>2013</c:v>
                </c:pt>
                <c:pt idx="2926">
                  <c:v>2013</c:v>
                </c:pt>
                <c:pt idx="2927">
                  <c:v>2013</c:v>
                </c:pt>
                <c:pt idx="2928">
                  <c:v>2014</c:v>
                </c:pt>
                <c:pt idx="2929">
                  <c:v>2014</c:v>
                </c:pt>
                <c:pt idx="2930">
                  <c:v>2014</c:v>
                </c:pt>
                <c:pt idx="2931">
                  <c:v>2014</c:v>
                </c:pt>
                <c:pt idx="2932">
                  <c:v>2015</c:v>
                </c:pt>
                <c:pt idx="2933">
                  <c:v>2015</c:v>
                </c:pt>
                <c:pt idx="2934">
                  <c:v>2015</c:v>
                </c:pt>
                <c:pt idx="2935">
                  <c:v>2015</c:v>
                </c:pt>
                <c:pt idx="2936">
                  <c:v>2016</c:v>
                </c:pt>
                <c:pt idx="2937">
                  <c:v>2016</c:v>
                </c:pt>
                <c:pt idx="2938">
                  <c:v>2016</c:v>
                </c:pt>
                <c:pt idx="2939">
                  <c:v>2016</c:v>
                </c:pt>
                <c:pt idx="2940">
                  <c:v>2017</c:v>
                </c:pt>
                <c:pt idx="2941">
                  <c:v>2017</c:v>
                </c:pt>
                <c:pt idx="2942">
                  <c:v>2017</c:v>
                </c:pt>
                <c:pt idx="2943">
                  <c:v>2017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2019</c:v>
                </c:pt>
                <c:pt idx="2949">
                  <c:v>2019</c:v>
                </c:pt>
                <c:pt idx="2950">
                  <c:v>2019</c:v>
                </c:pt>
                <c:pt idx="2951">
                  <c:v>2019</c:v>
                </c:pt>
                <c:pt idx="2952">
                  <c:v>2021</c:v>
                </c:pt>
                <c:pt idx="2953">
                  <c:v>2021</c:v>
                </c:pt>
                <c:pt idx="2954">
                  <c:v>2021</c:v>
                </c:pt>
                <c:pt idx="2955">
                  <c:v>2021</c:v>
                </c:pt>
                <c:pt idx="2956">
                  <c:v>2022</c:v>
                </c:pt>
                <c:pt idx="2957">
                  <c:v>2022</c:v>
                </c:pt>
                <c:pt idx="2958">
                  <c:v>2022</c:v>
                </c:pt>
                <c:pt idx="2959">
                  <c:v>2022</c:v>
                </c:pt>
                <c:pt idx="2960">
                  <c:v>2023</c:v>
                </c:pt>
                <c:pt idx="2961">
                  <c:v>2023</c:v>
                </c:pt>
                <c:pt idx="2962">
                  <c:v>2023</c:v>
                </c:pt>
                <c:pt idx="2963">
                  <c:v>2023</c:v>
                </c:pt>
                <c:pt idx="2964">
                  <c:v>2024</c:v>
                </c:pt>
                <c:pt idx="2965">
                  <c:v>2024</c:v>
                </c:pt>
                <c:pt idx="2966">
                  <c:v>2024</c:v>
                </c:pt>
                <c:pt idx="2967">
                  <c:v>2024</c:v>
                </c:pt>
                <c:pt idx="2968">
                  <c:v>2025</c:v>
                </c:pt>
                <c:pt idx="2969">
                  <c:v>2025</c:v>
                </c:pt>
                <c:pt idx="2970">
                  <c:v>2025</c:v>
                </c:pt>
                <c:pt idx="2971">
                  <c:v>2025</c:v>
                </c:pt>
                <c:pt idx="2972">
                  <c:v>2026</c:v>
                </c:pt>
                <c:pt idx="2973">
                  <c:v>2026</c:v>
                </c:pt>
                <c:pt idx="2974">
                  <c:v>2026</c:v>
                </c:pt>
                <c:pt idx="2975">
                  <c:v>2026</c:v>
                </c:pt>
                <c:pt idx="2976">
                  <c:v>2027</c:v>
                </c:pt>
                <c:pt idx="2977">
                  <c:v>2027</c:v>
                </c:pt>
                <c:pt idx="2978">
                  <c:v>2027</c:v>
                </c:pt>
                <c:pt idx="2979">
                  <c:v>2027</c:v>
                </c:pt>
                <c:pt idx="2980">
                  <c:v>2028</c:v>
                </c:pt>
                <c:pt idx="2981">
                  <c:v>2028</c:v>
                </c:pt>
                <c:pt idx="2982">
                  <c:v>2028</c:v>
                </c:pt>
                <c:pt idx="2983">
                  <c:v>2028</c:v>
                </c:pt>
                <c:pt idx="2984">
                  <c:v>2029</c:v>
                </c:pt>
                <c:pt idx="2985">
                  <c:v>2029</c:v>
                </c:pt>
                <c:pt idx="2986">
                  <c:v>2029</c:v>
                </c:pt>
                <c:pt idx="2987">
                  <c:v>2029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2032</c:v>
                </c:pt>
                <c:pt idx="2992">
                  <c:v>2033</c:v>
                </c:pt>
                <c:pt idx="2993">
                  <c:v>2033</c:v>
                </c:pt>
                <c:pt idx="2994">
                  <c:v>2033</c:v>
                </c:pt>
                <c:pt idx="2995">
                  <c:v>2033</c:v>
                </c:pt>
                <c:pt idx="2996">
                  <c:v>2034</c:v>
                </c:pt>
                <c:pt idx="2997">
                  <c:v>2034</c:v>
                </c:pt>
                <c:pt idx="2998">
                  <c:v>2034</c:v>
                </c:pt>
                <c:pt idx="2999">
                  <c:v>2034</c:v>
                </c:pt>
                <c:pt idx="3000">
                  <c:v>2035</c:v>
                </c:pt>
                <c:pt idx="3001">
                  <c:v>2035</c:v>
                </c:pt>
                <c:pt idx="3002">
                  <c:v>2035</c:v>
                </c:pt>
                <c:pt idx="3003">
                  <c:v>2035</c:v>
                </c:pt>
                <c:pt idx="3004">
                  <c:v>2037</c:v>
                </c:pt>
                <c:pt idx="3005">
                  <c:v>2037</c:v>
                </c:pt>
                <c:pt idx="3006">
                  <c:v>2037</c:v>
                </c:pt>
                <c:pt idx="3007">
                  <c:v>2037</c:v>
                </c:pt>
                <c:pt idx="3008">
                  <c:v>2038</c:v>
                </c:pt>
                <c:pt idx="3009">
                  <c:v>2038</c:v>
                </c:pt>
                <c:pt idx="3010">
                  <c:v>2038</c:v>
                </c:pt>
                <c:pt idx="3011">
                  <c:v>2038</c:v>
                </c:pt>
                <c:pt idx="3012">
                  <c:v>2040</c:v>
                </c:pt>
                <c:pt idx="3013">
                  <c:v>2040</c:v>
                </c:pt>
                <c:pt idx="3014">
                  <c:v>2040</c:v>
                </c:pt>
                <c:pt idx="3015">
                  <c:v>2040</c:v>
                </c:pt>
                <c:pt idx="3016">
                  <c:v>2041</c:v>
                </c:pt>
                <c:pt idx="3017">
                  <c:v>2041</c:v>
                </c:pt>
                <c:pt idx="3018">
                  <c:v>2041</c:v>
                </c:pt>
                <c:pt idx="3019">
                  <c:v>2041</c:v>
                </c:pt>
                <c:pt idx="3020">
                  <c:v>2043</c:v>
                </c:pt>
                <c:pt idx="3021">
                  <c:v>2043</c:v>
                </c:pt>
                <c:pt idx="3022">
                  <c:v>2043</c:v>
                </c:pt>
                <c:pt idx="3023">
                  <c:v>2043</c:v>
                </c:pt>
                <c:pt idx="3024">
                  <c:v>2044</c:v>
                </c:pt>
                <c:pt idx="3025">
                  <c:v>2044</c:v>
                </c:pt>
                <c:pt idx="3026">
                  <c:v>2044</c:v>
                </c:pt>
                <c:pt idx="3027">
                  <c:v>2044</c:v>
                </c:pt>
                <c:pt idx="3028">
                  <c:v>2046</c:v>
                </c:pt>
                <c:pt idx="3029">
                  <c:v>2046</c:v>
                </c:pt>
                <c:pt idx="3030">
                  <c:v>2046</c:v>
                </c:pt>
                <c:pt idx="3031">
                  <c:v>2046</c:v>
                </c:pt>
                <c:pt idx="3032">
                  <c:v>2047</c:v>
                </c:pt>
                <c:pt idx="3033">
                  <c:v>2047</c:v>
                </c:pt>
                <c:pt idx="3034">
                  <c:v>2047</c:v>
                </c:pt>
                <c:pt idx="3035">
                  <c:v>2047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2101</c:v>
                </c:pt>
                <c:pt idx="3045">
                  <c:v>2101</c:v>
                </c:pt>
                <c:pt idx="3046">
                  <c:v>2101</c:v>
                </c:pt>
                <c:pt idx="3047">
                  <c:v>2101</c:v>
                </c:pt>
                <c:pt idx="3048">
                  <c:v>2102</c:v>
                </c:pt>
                <c:pt idx="3049">
                  <c:v>2102</c:v>
                </c:pt>
                <c:pt idx="3050">
                  <c:v>2102</c:v>
                </c:pt>
                <c:pt idx="3051">
                  <c:v>2102</c:v>
                </c:pt>
                <c:pt idx="3052">
                  <c:v>2103</c:v>
                </c:pt>
                <c:pt idx="3053">
                  <c:v>2103</c:v>
                </c:pt>
                <c:pt idx="3054">
                  <c:v>2103</c:v>
                </c:pt>
                <c:pt idx="3055">
                  <c:v>2103</c:v>
                </c:pt>
                <c:pt idx="3056">
                  <c:v>2105</c:v>
                </c:pt>
                <c:pt idx="3057">
                  <c:v>2105</c:v>
                </c:pt>
                <c:pt idx="3058">
                  <c:v>2105</c:v>
                </c:pt>
                <c:pt idx="3059">
                  <c:v>2105</c:v>
                </c:pt>
                <c:pt idx="3060">
                  <c:v>2106</c:v>
                </c:pt>
                <c:pt idx="3061">
                  <c:v>2106</c:v>
                </c:pt>
                <c:pt idx="3062">
                  <c:v>2106</c:v>
                </c:pt>
                <c:pt idx="3063">
                  <c:v>2106</c:v>
                </c:pt>
                <c:pt idx="3064">
                  <c:v>2108</c:v>
                </c:pt>
                <c:pt idx="3065">
                  <c:v>2108</c:v>
                </c:pt>
                <c:pt idx="3066">
                  <c:v>2108</c:v>
                </c:pt>
                <c:pt idx="3067">
                  <c:v>2108</c:v>
                </c:pt>
                <c:pt idx="3068">
                  <c:v>2109</c:v>
                </c:pt>
                <c:pt idx="3069">
                  <c:v>2109</c:v>
                </c:pt>
                <c:pt idx="3070">
                  <c:v>2109</c:v>
                </c:pt>
                <c:pt idx="3071">
                  <c:v>2109</c:v>
                </c:pt>
                <c:pt idx="3072">
                  <c:v>2110</c:v>
                </c:pt>
                <c:pt idx="3073">
                  <c:v>2110</c:v>
                </c:pt>
                <c:pt idx="3074">
                  <c:v>2110</c:v>
                </c:pt>
                <c:pt idx="3075">
                  <c:v>2110</c:v>
                </c:pt>
                <c:pt idx="3076">
                  <c:v>2111</c:v>
                </c:pt>
                <c:pt idx="3077">
                  <c:v>2111</c:v>
                </c:pt>
                <c:pt idx="3078">
                  <c:v>2111</c:v>
                </c:pt>
                <c:pt idx="3079">
                  <c:v>2111</c:v>
                </c:pt>
                <c:pt idx="3080">
                  <c:v>2112</c:v>
                </c:pt>
                <c:pt idx="3081">
                  <c:v>2112</c:v>
                </c:pt>
                <c:pt idx="3082">
                  <c:v>2112</c:v>
                </c:pt>
                <c:pt idx="3083">
                  <c:v>2112</c:v>
                </c:pt>
                <c:pt idx="3084">
                  <c:v>2113</c:v>
                </c:pt>
                <c:pt idx="3085">
                  <c:v>2113</c:v>
                </c:pt>
                <c:pt idx="3086">
                  <c:v>2113</c:v>
                </c:pt>
                <c:pt idx="3087">
                  <c:v>2113</c:v>
                </c:pt>
                <c:pt idx="3088">
                  <c:v>2114</c:v>
                </c:pt>
                <c:pt idx="3089">
                  <c:v>2114</c:v>
                </c:pt>
                <c:pt idx="3090">
                  <c:v>2114</c:v>
                </c:pt>
                <c:pt idx="3091">
                  <c:v>2114</c:v>
                </c:pt>
                <c:pt idx="3092">
                  <c:v>2115</c:v>
                </c:pt>
                <c:pt idx="3093">
                  <c:v>2115</c:v>
                </c:pt>
                <c:pt idx="3094">
                  <c:v>2115</c:v>
                </c:pt>
                <c:pt idx="3095">
                  <c:v>2115</c:v>
                </c:pt>
                <c:pt idx="3096">
                  <c:v>2116</c:v>
                </c:pt>
                <c:pt idx="3097">
                  <c:v>2116</c:v>
                </c:pt>
                <c:pt idx="3098">
                  <c:v>2116</c:v>
                </c:pt>
                <c:pt idx="3099">
                  <c:v>2116</c:v>
                </c:pt>
                <c:pt idx="3100">
                  <c:v>2117</c:v>
                </c:pt>
                <c:pt idx="3101">
                  <c:v>2117</c:v>
                </c:pt>
                <c:pt idx="3102">
                  <c:v>2117</c:v>
                </c:pt>
                <c:pt idx="3103">
                  <c:v>2117</c:v>
                </c:pt>
                <c:pt idx="3104">
                  <c:v>2118</c:v>
                </c:pt>
                <c:pt idx="3105">
                  <c:v>2118</c:v>
                </c:pt>
                <c:pt idx="3106">
                  <c:v>2118</c:v>
                </c:pt>
                <c:pt idx="3107">
                  <c:v>2118</c:v>
                </c:pt>
                <c:pt idx="3108">
                  <c:v>2119</c:v>
                </c:pt>
                <c:pt idx="3109">
                  <c:v>2119</c:v>
                </c:pt>
                <c:pt idx="3110">
                  <c:v>2119</c:v>
                </c:pt>
                <c:pt idx="3111">
                  <c:v>2119</c:v>
                </c:pt>
                <c:pt idx="3112">
                  <c:v>2120</c:v>
                </c:pt>
                <c:pt idx="3113">
                  <c:v>2120</c:v>
                </c:pt>
                <c:pt idx="3114">
                  <c:v>2120</c:v>
                </c:pt>
                <c:pt idx="3115">
                  <c:v>2120</c:v>
                </c:pt>
                <c:pt idx="3116">
                  <c:v>2122</c:v>
                </c:pt>
                <c:pt idx="3117">
                  <c:v>2122</c:v>
                </c:pt>
                <c:pt idx="3118">
                  <c:v>2122</c:v>
                </c:pt>
                <c:pt idx="3119">
                  <c:v>2122</c:v>
                </c:pt>
                <c:pt idx="3120">
                  <c:v>2123</c:v>
                </c:pt>
                <c:pt idx="3121">
                  <c:v>2123</c:v>
                </c:pt>
                <c:pt idx="3122">
                  <c:v>2123</c:v>
                </c:pt>
                <c:pt idx="3123">
                  <c:v>2123</c:v>
                </c:pt>
                <c:pt idx="3124">
                  <c:v>2124</c:v>
                </c:pt>
                <c:pt idx="3125">
                  <c:v>2124</c:v>
                </c:pt>
                <c:pt idx="3126">
                  <c:v>2124</c:v>
                </c:pt>
                <c:pt idx="3127">
                  <c:v>2124</c:v>
                </c:pt>
                <c:pt idx="3128">
                  <c:v>2125</c:v>
                </c:pt>
                <c:pt idx="3129">
                  <c:v>2125</c:v>
                </c:pt>
                <c:pt idx="3130">
                  <c:v>2125</c:v>
                </c:pt>
                <c:pt idx="3131">
                  <c:v>2125</c:v>
                </c:pt>
                <c:pt idx="3132">
                  <c:v>2126</c:v>
                </c:pt>
                <c:pt idx="3133">
                  <c:v>2126</c:v>
                </c:pt>
                <c:pt idx="3134">
                  <c:v>2126</c:v>
                </c:pt>
                <c:pt idx="3135">
                  <c:v>2126</c:v>
                </c:pt>
                <c:pt idx="3136">
                  <c:v>2127</c:v>
                </c:pt>
                <c:pt idx="3137">
                  <c:v>2127</c:v>
                </c:pt>
                <c:pt idx="3138">
                  <c:v>2127</c:v>
                </c:pt>
                <c:pt idx="3139">
                  <c:v>2127</c:v>
                </c:pt>
                <c:pt idx="3140">
                  <c:v>2128</c:v>
                </c:pt>
                <c:pt idx="3141">
                  <c:v>2128</c:v>
                </c:pt>
                <c:pt idx="3142">
                  <c:v>2128</c:v>
                </c:pt>
                <c:pt idx="3143">
                  <c:v>2128</c:v>
                </c:pt>
                <c:pt idx="3144">
                  <c:v>2129</c:v>
                </c:pt>
                <c:pt idx="3145">
                  <c:v>2129</c:v>
                </c:pt>
                <c:pt idx="3146">
                  <c:v>2129</c:v>
                </c:pt>
                <c:pt idx="3147">
                  <c:v>2129</c:v>
                </c:pt>
                <c:pt idx="3148">
                  <c:v>2132</c:v>
                </c:pt>
                <c:pt idx="3149">
                  <c:v>2132</c:v>
                </c:pt>
                <c:pt idx="3150">
                  <c:v>2132</c:v>
                </c:pt>
                <c:pt idx="3151">
                  <c:v>2132</c:v>
                </c:pt>
                <c:pt idx="3152">
                  <c:v>2133</c:v>
                </c:pt>
                <c:pt idx="3153">
                  <c:v>2133</c:v>
                </c:pt>
                <c:pt idx="3154">
                  <c:v>2133</c:v>
                </c:pt>
                <c:pt idx="3155">
                  <c:v>2133</c:v>
                </c:pt>
                <c:pt idx="3156">
                  <c:v>2134</c:v>
                </c:pt>
                <c:pt idx="3157">
                  <c:v>2134</c:v>
                </c:pt>
                <c:pt idx="3158">
                  <c:v>2134</c:v>
                </c:pt>
                <c:pt idx="3159">
                  <c:v>2134</c:v>
                </c:pt>
                <c:pt idx="3160">
                  <c:v>2135</c:v>
                </c:pt>
                <c:pt idx="3161">
                  <c:v>2135</c:v>
                </c:pt>
                <c:pt idx="3162">
                  <c:v>2135</c:v>
                </c:pt>
                <c:pt idx="3163">
                  <c:v>2135</c:v>
                </c:pt>
                <c:pt idx="3164">
                  <c:v>2137</c:v>
                </c:pt>
                <c:pt idx="3165">
                  <c:v>2137</c:v>
                </c:pt>
                <c:pt idx="3166">
                  <c:v>2137</c:v>
                </c:pt>
                <c:pt idx="3167">
                  <c:v>2137</c:v>
                </c:pt>
                <c:pt idx="3168">
                  <c:v>2138</c:v>
                </c:pt>
                <c:pt idx="3169">
                  <c:v>2138</c:v>
                </c:pt>
                <c:pt idx="3170">
                  <c:v>2138</c:v>
                </c:pt>
                <c:pt idx="3171">
                  <c:v>2138</c:v>
                </c:pt>
                <c:pt idx="3172">
                  <c:v>2140</c:v>
                </c:pt>
                <c:pt idx="3173">
                  <c:v>2140</c:v>
                </c:pt>
                <c:pt idx="3174">
                  <c:v>2140</c:v>
                </c:pt>
                <c:pt idx="3175">
                  <c:v>2140</c:v>
                </c:pt>
                <c:pt idx="3176">
                  <c:v>2141</c:v>
                </c:pt>
                <c:pt idx="3177">
                  <c:v>2141</c:v>
                </c:pt>
                <c:pt idx="3178">
                  <c:v>2141</c:v>
                </c:pt>
                <c:pt idx="3179">
                  <c:v>2141</c:v>
                </c:pt>
                <c:pt idx="3180">
                  <c:v>2143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2144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2146</c:v>
                </c:pt>
                <c:pt idx="3189">
                  <c:v>2146</c:v>
                </c:pt>
                <c:pt idx="3190">
                  <c:v>2146</c:v>
                </c:pt>
                <c:pt idx="3191">
                  <c:v>2146</c:v>
                </c:pt>
                <c:pt idx="3192">
                  <c:v>2147</c:v>
                </c:pt>
                <c:pt idx="3193">
                  <c:v>2147</c:v>
                </c:pt>
                <c:pt idx="3194">
                  <c:v>2147</c:v>
                </c:pt>
                <c:pt idx="3195">
                  <c:v>2147</c:v>
                </c:pt>
                <c:pt idx="3196">
                  <c:v>2148</c:v>
                </c:pt>
                <c:pt idx="3197">
                  <c:v>2148</c:v>
                </c:pt>
                <c:pt idx="3198">
                  <c:v>2148</c:v>
                </c:pt>
                <c:pt idx="3199">
                  <c:v>2148</c:v>
                </c:pt>
                <c:pt idx="3200">
                  <c:v>2200</c:v>
                </c:pt>
                <c:pt idx="3201">
                  <c:v>2200</c:v>
                </c:pt>
                <c:pt idx="3202">
                  <c:v>2200</c:v>
                </c:pt>
                <c:pt idx="3203">
                  <c:v>2200</c:v>
                </c:pt>
                <c:pt idx="3204">
                  <c:v>2201</c:v>
                </c:pt>
                <c:pt idx="3205">
                  <c:v>2201</c:v>
                </c:pt>
                <c:pt idx="3206">
                  <c:v>2201</c:v>
                </c:pt>
                <c:pt idx="3207">
                  <c:v>2201</c:v>
                </c:pt>
                <c:pt idx="3208">
                  <c:v>2202</c:v>
                </c:pt>
                <c:pt idx="3209">
                  <c:v>2202</c:v>
                </c:pt>
                <c:pt idx="3210">
                  <c:v>2202</c:v>
                </c:pt>
                <c:pt idx="3211">
                  <c:v>2202</c:v>
                </c:pt>
                <c:pt idx="3212">
                  <c:v>2203</c:v>
                </c:pt>
                <c:pt idx="3213">
                  <c:v>2203</c:v>
                </c:pt>
                <c:pt idx="3214">
                  <c:v>2203</c:v>
                </c:pt>
                <c:pt idx="3215">
                  <c:v>2203</c:v>
                </c:pt>
                <c:pt idx="3216">
                  <c:v>2205</c:v>
                </c:pt>
                <c:pt idx="3217">
                  <c:v>2205</c:v>
                </c:pt>
                <c:pt idx="3218">
                  <c:v>2205</c:v>
                </c:pt>
                <c:pt idx="3219">
                  <c:v>2205</c:v>
                </c:pt>
                <c:pt idx="3220">
                  <c:v>2206</c:v>
                </c:pt>
                <c:pt idx="3221">
                  <c:v>2206</c:v>
                </c:pt>
                <c:pt idx="3222">
                  <c:v>2206</c:v>
                </c:pt>
                <c:pt idx="3223">
                  <c:v>2206</c:v>
                </c:pt>
                <c:pt idx="3224">
                  <c:v>2208</c:v>
                </c:pt>
                <c:pt idx="3225">
                  <c:v>2208</c:v>
                </c:pt>
                <c:pt idx="3226">
                  <c:v>2208</c:v>
                </c:pt>
                <c:pt idx="3227">
                  <c:v>2208</c:v>
                </c:pt>
                <c:pt idx="3228">
                  <c:v>2209</c:v>
                </c:pt>
                <c:pt idx="3229">
                  <c:v>2209</c:v>
                </c:pt>
                <c:pt idx="3230">
                  <c:v>2209</c:v>
                </c:pt>
                <c:pt idx="3231">
                  <c:v>2209</c:v>
                </c:pt>
                <c:pt idx="3232">
                  <c:v>2210</c:v>
                </c:pt>
                <c:pt idx="3233">
                  <c:v>2210</c:v>
                </c:pt>
                <c:pt idx="3234">
                  <c:v>2210</c:v>
                </c:pt>
                <c:pt idx="3235">
                  <c:v>2210</c:v>
                </c:pt>
                <c:pt idx="3236">
                  <c:v>2211</c:v>
                </c:pt>
                <c:pt idx="3237">
                  <c:v>2211</c:v>
                </c:pt>
                <c:pt idx="3238">
                  <c:v>2211</c:v>
                </c:pt>
                <c:pt idx="3239">
                  <c:v>2211</c:v>
                </c:pt>
                <c:pt idx="3240">
                  <c:v>2212</c:v>
                </c:pt>
                <c:pt idx="3241">
                  <c:v>2212</c:v>
                </c:pt>
                <c:pt idx="3242">
                  <c:v>2212</c:v>
                </c:pt>
                <c:pt idx="3243">
                  <c:v>2212</c:v>
                </c:pt>
                <c:pt idx="3244">
                  <c:v>2213</c:v>
                </c:pt>
                <c:pt idx="3245">
                  <c:v>2213</c:v>
                </c:pt>
                <c:pt idx="3246">
                  <c:v>2213</c:v>
                </c:pt>
                <c:pt idx="3247">
                  <c:v>2213</c:v>
                </c:pt>
                <c:pt idx="3248">
                  <c:v>2214</c:v>
                </c:pt>
                <c:pt idx="3249">
                  <c:v>2214</c:v>
                </c:pt>
                <c:pt idx="3250">
                  <c:v>2214</c:v>
                </c:pt>
                <c:pt idx="3251">
                  <c:v>2214</c:v>
                </c:pt>
                <c:pt idx="3252">
                  <c:v>2215</c:v>
                </c:pt>
                <c:pt idx="3253">
                  <c:v>2215</c:v>
                </c:pt>
                <c:pt idx="3254">
                  <c:v>2215</c:v>
                </c:pt>
                <c:pt idx="3255">
                  <c:v>2215</c:v>
                </c:pt>
                <c:pt idx="3256">
                  <c:v>2216</c:v>
                </c:pt>
                <c:pt idx="3257">
                  <c:v>2216</c:v>
                </c:pt>
                <c:pt idx="3258">
                  <c:v>2216</c:v>
                </c:pt>
                <c:pt idx="3259">
                  <c:v>2216</c:v>
                </c:pt>
                <c:pt idx="3260">
                  <c:v>2217</c:v>
                </c:pt>
                <c:pt idx="3261">
                  <c:v>2217</c:v>
                </c:pt>
                <c:pt idx="3262">
                  <c:v>2217</c:v>
                </c:pt>
                <c:pt idx="3263">
                  <c:v>2217</c:v>
                </c:pt>
                <c:pt idx="3264">
                  <c:v>2218</c:v>
                </c:pt>
                <c:pt idx="3265">
                  <c:v>2218</c:v>
                </c:pt>
                <c:pt idx="3266">
                  <c:v>2218</c:v>
                </c:pt>
                <c:pt idx="3267">
                  <c:v>2218</c:v>
                </c:pt>
                <c:pt idx="3268">
                  <c:v>2219</c:v>
                </c:pt>
                <c:pt idx="3269">
                  <c:v>2219</c:v>
                </c:pt>
                <c:pt idx="3270">
                  <c:v>2219</c:v>
                </c:pt>
                <c:pt idx="3271">
                  <c:v>2219</c:v>
                </c:pt>
                <c:pt idx="3272">
                  <c:v>2220</c:v>
                </c:pt>
                <c:pt idx="3273">
                  <c:v>2220</c:v>
                </c:pt>
                <c:pt idx="3274">
                  <c:v>2220</c:v>
                </c:pt>
                <c:pt idx="3275">
                  <c:v>2220</c:v>
                </c:pt>
                <c:pt idx="3276">
                  <c:v>2221</c:v>
                </c:pt>
                <c:pt idx="3277">
                  <c:v>2221</c:v>
                </c:pt>
                <c:pt idx="3278">
                  <c:v>2221</c:v>
                </c:pt>
                <c:pt idx="3279">
                  <c:v>2221</c:v>
                </c:pt>
                <c:pt idx="3280">
                  <c:v>2223</c:v>
                </c:pt>
                <c:pt idx="3281">
                  <c:v>2223</c:v>
                </c:pt>
                <c:pt idx="3282">
                  <c:v>2223</c:v>
                </c:pt>
                <c:pt idx="3283">
                  <c:v>2223</c:v>
                </c:pt>
                <c:pt idx="3284">
                  <c:v>2224</c:v>
                </c:pt>
                <c:pt idx="3285">
                  <c:v>2224</c:v>
                </c:pt>
                <c:pt idx="3286">
                  <c:v>2224</c:v>
                </c:pt>
                <c:pt idx="3287">
                  <c:v>2224</c:v>
                </c:pt>
                <c:pt idx="3288">
                  <c:v>2225</c:v>
                </c:pt>
                <c:pt idx="3289">
                  <c:v>2225</c:v>
                </c:pt>
                <c:pt idx="3290">
                  <c:v>2225</c:v>
                </c:pt>
                <c:pt idx="3291">
                  <c:v>2225</c:v>
                </c:pt>
                <c:pt idx="3292">
                  <c:v>2226</c:v>
                </c:pt>
                <c:pt idx="3293">
                  <c:v>2226</c:v>
                </c:pt>
                <c:pt idx="3294">
                  <c:v>2226</c:v>
                </c:pt>
                <c:pt idx="3295">
                  <c:v>2226</c:v>
                </c:pt>
                <c:pt idx="3296">
                  <c:v>2227</c:v>
                </c:pt>
                <c:pt idx="3297">
                  <c:v>2227</c:v>
                </c:pt>
                <c:pt idx="3298">
                  <c:v>2227</c:v>
                </c:pt>
                <c:pt idx="3299">
                  <c:v>2227</c:v>
                </c:pt>
                <c:pt idx="3300">
                  <c:v>2228</c:v>
                </c:pt>
                <c:pt idx="3301">
                  <c:v>2228</c:v>
                </c:pt>
                <c:pt idx="3302">
                  <c:v>2228</c:v>
                </c:pt>
                <c:pt idx="3303">
                  <c:v>2228</c:v>
                </c:pt>
                <c:pt idx="3304">
                  <c:v>2229</c:v>
                </c:pt>
                <c:pt idx="3305">
                  <c:v>2229</c:v>
                </c:pt>
                <c:pt idx="3306">
                  <c:v>2229</c:v>
                </c:pt>
                <c:pt idx="3307">
                  <c:v>2229</c:v>
                </c:pt>
                <c:pt idx="3308">
                  <c:v>2232</c:v>
                </c:pt>
                <c:pt idx="3309">
                  <c:v>2232</c:v>
                </c:pt>
                <c:pt idx="3310">
                  <c:v>2232</c:v>
                </c:pt>
                <c:pt idx="3311">
                  <c:v>2232</c:v>
                </c:pt>
                <c:pt idx="3312">
                  <c:v>2233</c:v>
                </c:pt>
                <c:pt idx="3313">
                  <c:v>2233</c:v>
                </c:pt>
                <c:pt idx="3314">
                  <c:v>2233</c:v>
                </c:pt>
                <c:pt idx="3315">
                  <c:v>2233</c:v>
                </c:pt>
                <c:pt idx="3316">
                  <c:v>2234</c:v>
                </c:pt>
                <c:pt idx="3317">
                  <c:v>2234</c:v>
                </c:pt>
                <c:pt idx="3318">
                  <c:v>2234</c:v>
                </c:pt>
                <c:pt idx="3319">
                  <c:v>2234</c:v>
                </c:pt>
                <c:pt idx="3320">
                  <c:v>2235</c:v>
                </c:pt>
                <c:pt idx="3321">
                  <c:v>2235</c:v>
                </c:pt>
                <c:pt idx="3322">
                  <c:v>2235</c:v>
                </c:pt>
                <c:pt idx="3323">
                  <c:v>2235</c:v>
                </c:pt>
                <c:pt idx="3324">
                  <c:v>2237</c:v>
                </c:pt>
                <c:pt idx="3325">
                  <c:v>2237</c:v>
                </c:pt>
                <c:pt idx="3326">
                  <c:v>2237</c:v>
                </c:pt>
                <c:pt idx="3327">
                  <c:v>2237</c:v>
                </c:pt>
                <c:pt idx="3328">
                  <c:v>2238</c:v>
                </c:pt>
                <c:pt idx="3329">
                  <c:v>2238</c:v>
                </c:pt>
                <c:pt idx="3330">
                  <c:v>2238</c:v>
                </c:pt>
                <c:pt idx="3331">
                  <c:v>2238</c:v>
                </c:pt>
                <c:pt idx="3332">
                  <c:v>2240</c:v>
                </c:pt>
                <c:pt idx="3333">
                  <c:v>2240</c:v>
                </c:pt>
                <c:pt idx="3334">
                  <c:v>2240</c:v>
                </c:pt>
                <c:pt idx="3335">
                  <c:v>2240</c:v>
                </c:pt>
                <c:pt idx="3336">
                  <c:v>2241</c:v>
                </c:pt>
                <c:pt idx="3337">
                  <c:v>2241</c:v>
                </c:pt>
                <c:pt idx="3338">
                  <c:v>2241</c:v>
                </c:pt>
                <c:pt idx="3339">
                  <c:v>2241</c:v>
                </c:pt>
                <c:pt idx="3340">
                  <c:v>2243</c:v>
                </c:pt>
                <c:pt idx="3341">
                  <c:v>2243</c:v>
                </c:pt>
                <c:pt idx="3342">
                  <c:v>2243</c:v>
                </c:pt>
                <c:pt idx="3343">
                  <c:v>2243</c:v>
                </c:pt>
                <c:pt idx="3344">
                  <c:v>2244</c:v>
                </c:pt>
                <c:pt idx="3345">
                  <c:v>2244</c:v>
                </c:pt>
                <c:pt idx="3346">
                  <c:v>2244</c:v>
                </c:pt>
                <c:pt idx="3347">
                  <c:v>2244</c:v>
                </c:pt>
                <c:pt idx="3348">
                  <c:v>2246</c:v>
                </c:pt>
                <c:pt idx="3349">
                  <c:v>2246</c:v>
                </c:pt>
                <c:pt idx="3350">
                  <c:v>2246</c:v>
                </c:pt>
                <c:pt idx="3351">
                  <c:v>2246</c:v>
                </c:pt>
                <c:pt idx="3352">
                  <c:v>2247</c:v>
                </c:pt>
                <c:pt idx="3353">
                  <c:v>2247</c:v>
                </c:pt>
                <c:pt idx="3354">
                  <c:v>2247</c:v>
                </c:pt>
                <c:pt idx="3355">
                  <c:v>2247</c:v>
                </c:pt>
                <c:pt idx="3356">
                  <c:v>2248</c:v>
                </c:pt>
                <c:pt idx="3357">
                  <c:v>2248</c:v>
                </c:pt>
                <c:pt idx="3358">
                  <c:v>2248</c:v>
                </c:pt>
                <c:pt idx="3359">
                  <c:v>2248</c:v>
                </c:pt>
                <c:pt idx="3360">
                  <c:v>2300</c:v>
                </c:pt>
                <c:pt idx="3361">
                  <c:v>2300</c:v>
                </c:pt>
                <c:pt idx="3362">
                  <c:v>2300</c:v>
                </c:pt>
                <c:pt idx="3363">
                  <c:v>2300</c:v>
                </c:pt>
                <c:pt idx="3364">
                  <c:v>2301</c:v>
                </c:pt>
                <c:pt idx="3365">
                  <c:v>2301</c:v>
                </c:pt>
                <c:pt idx="3366">
                  <c:v>2301</c:v>
                </c:pt>
                <c:pt idx="3367">
                  <c:v>2301</c:v>
                </c:pt>
                <c:pt idx="3368">
                  <c:v>2302</c:v>
                </c:pt>
                <c:pt idx="3369">
                  <c:v>2302</c:v>
                </c:pt>
                <c:pt idx="3370">
                  <c:v>2302</c:v>
                </c:pt>
                <c:pt idx="3371">
                  <c:v>2302</c:v>
                </c:pt>
                <c:pt idx="3372">
                  <c:v>2303</c:v>
                </c:pt>
                <c:pt idx="3373">
                  <c:v>2303</c:v>
                </c:pt>
                <c:pt idx="3374">
                  <c:v>2303</c:v>
                </c:pt>
                <c:pt idx="3375">
                  <c:v>2303</c:v>
                </c:pt>
                <c:pt idx="3376">
                  <c:v>2305</c:v>
                </c:pt>
                <c:pt idx="3377">
                  <c:v>2305</c:v>
                </c:pt>
                <c:pt idx="3378">
                  <c:v>2305</c:v>
                </c:pt>
                <c:pt idx="3379">
                  <c:v>2305</c:v>
                </c:pt>
                <c:pt idx="3380">
                  <c:v>2306</c:v>
                </c:pt>
                <c:pt idx="3381">
                  <c:v>2306</c:v>
                </c:pt>
                <c:pt idx="3382">
                  <c:v>2306</c:v>
                </c:pt>
                <c:pt idx="3383">
                  <c:v>2306</c:v>
                </c:pt>
                <c:pt idx="3384">
                  <c:v>2308</c:v>
                </c:pt>
                <c:pt idx="3385">
                  <c:v>2308</c:v>
                </c:pt>
                <c:pt idx="3386">
                  <c:v>2308</c:v>
                </c:pt>
                <c:pt idx="3387">
                  <c:v>2308</c:v>
                </c:pt>
                <c:pt idx="3388">
                  <c:v>2309</c:v>
                </c:pt>
                <c:pt idx="3389">
                  <c:v>2309</c:v>
                </c:pt>
                <c:pt idx="3390">
                  <c:v>2309</c:v>
                </c:pt>
                <c:pt idx="3391">
                  <c:v>2309</c:v>
                </c:pt>
                <c:pt idx="3392">
                  <c:v>2310</c:v>
                </c:pt>
                <c:pt idx="3393">
                  <c:v>2310</c:v>
                </c:pt>
                <c:pt idx="3394">
                  <c:v>2310</c:v>
                </c:pt>
                <c:pt idx="3395">
                  <c:v>2310</c:v>
                </c:pt>
                <c:pt idx="3396">
                  <c:v>2311</c:v>
                </c:pt>
                <c:pt idx="3397">
                  <c:v>2311</c:v>
                </c:pt>
                <c:pt idx="3398">
                  <c:v>2311</c:v>
                </c:pt>
                <c:pt idx="3399">
                  <c:v>2311</c:v>
                </c:pt>
                <c:pt idx="3400">
                  <c:v>2312</c:v>
                </c:pt>
                <c:pt idx="3401">
                  <c:v>2312</c:v>
                </c:pt>
                <c:pt idx="3402">
                  <c:v>2312</c:v>
                </c:pt>
                <c:pt idx="3403">
                  <c:v>2312</c:v>
                </c:pt>
                <c:pt idx="3404">
                  <c:v>2313</c:v>
                </c:pt>
                <c:pt idx="3405">
                  <c:v>2313</c:v>
                </c:pt>
                <c:pt idx="3406">
                  <c:v>2313</c:v>
                </c:pt>
                <c:pt idx="3407">
                  <c:v>2313</c:v>
                </c:pt>
                <c:pt idx="3408">
                  <c:v>2314</c:v>
                </c:pt>
                <c:pt idx="3409">
                  <c:v>2314</c:v>
                </c:pt>
                <c:pt idx="3410">
                  <c:v>2314</c:v>
                </c:pt>
                <c:pt idx="3411">
                  <c:v>2314</c:v>
                </c:pt>
                <c:pt idx="3412">
                  <c:v>2315</c:v>
                </c:pt>
                <c:pt idx="3413">
                  <c:v>2315</c:v>
                </c:pt>
                <c:pt idx="3414">
                  <c:v>2315</c:v>
                </c:pt>
                <c:pt idx="3415">
                  <c:v>2315</c:v>
                </c:pt>
                <c:pt idx="3416">
                  <c:v>2316</c:v>
                </c:pt>
                <c:pt idx="3417">
                  <c:v>2316</c:v>
                </c:pt>
                <c:pt idx="3418">
                  <c:v>2316</c:v>
                </c:pt>
                <c:pt idx="3419">
                  <c:v>2316</c:v>
                </c:pt>
                <c:pt idx="3420">
                  <c:v>2317</c:v>
                </c:pt>
                <c:pt idx="3421">
                  <c:v>2317</c:v>
                </c:pt>
                <c:pt idx="3422">
                  <c:v>2317</c:v>
                </c:pt>
                <c:pt idx="3423">
                  <c:v>2317</c:v>
                </c:pt>
                <c:pt idx="3424">
                  <c:v>2318</c:v>
                </c:pt>
                <c:pt idx="3425">
                  <c:v>2318</c:v>
                </c:pt>
                <c:pt idx="3426">
                  <c:v>2318</c:v>
                </c:pt>
                <c:pt idx="3427">
                  <c:v>2318</c:v>
                </c:pt>
                <c:pt idx="3428">
                  <c:v>2319</c:v>
                </c:pt>
                <c:pt idx="3429">
                  <c:v>2319</c:v>
                </c:pt>
                <c:pt idx="3430">
                  <c:v>2319</c:v>
                </c:pt>
                <c:pt idx="3431">
                  <c:v>2319</c:v>
                </c:pt>
                <c:pt idx="3432">
                  <c:v>2320</c:v>
                </c:pt>
                <c:pt idx="3433">
                  <c:v>2320</c:v>
                </c:pt>
                <c:pt idx="3434">
                  <c:v>2320</c:v>
                </c:pt>
                <c:pt idx="3435">
                  <c:v>2320</c:v>
                </c:pt>
                <c:pt idx="3436">
                  <c:v>2321</c:v>
                </c:pt>
                <c:pt idx="3437">
                  <c:v>2321</c:v>
                </c:pt>
                <c:pt idx="3438">
                  <c:v>2321</c:v>
                </c:pt>
                <c:pt idx="3439">
                  <c:v>2321</c:v>
                </c:pt>
                <c:pt idx="3440">
                  <c:v>2322</c:v>
                </c:pt>
                <c:pt idx="3441">
                  <c:v>2322</c:v>
                </c:pt>
                <c:pt idx="3442">
                  <c:v>2322</c:v>
                </c:pt>
                <c:pt idx="3443">
                  <c:v>2322</c:v>
                </c:pt>
                <c:pt idx="3444">
                  <c:v>2324</c:v>
                </c:pt>
                <c:pt idx="3445">
                  <c:v>2324</c:v>
                </c:pt>
                <c:pt idx="3446">
                  <c:v>2324</c:v>
                </c:pt>
                <c:pt idx="3447">
                  <c:v>2324</c:v>
                </c:pt>
                <c:pt idx="3448">
                  <c:v>2325</c:v>
                </c:pt>
                <c:pt idx="3449">
                  <c:v>2325</c:v>
                </c:pt>
                <c:pt idx="3450">
                  <c:v>2325</c:v>
                </c:pt>
                <c:pt idx="3451">
                  <c:v>2325</c:v>
                </c:pt>
                <c:pt idx="3452">
                  <c:v>2326</c:v>
                </c:pt>
                <c:pt idx="3453">
                  <c:v>2326</c:v>
                </c:pt>
                <c:pt idx="3454">
                  <c:v>2326</c:v>
                </c:pt>
                <c:pt idx="3455">
                  <c:v>2326</c:v>
                </c:pt>
                <c:pt idx="3456">
                  <c:v>2327</c:v>
                </c:pt>
                <c:pt idx="3457">
                  <c:v>2327</c:v>
                </c:pt>
                <c:pt idx="3458">
                  <c:v>2327</c:v>
                </c:pt>
                <c:pt idx="3459">
                  <c:v>2327</c:v>
                </c:pt>
                <c:pt idx="3460">
                  <c:v>2328</c:v>
                </c:pt>
                <c:pt idx="3461">
                  <c:v>2328</c:v>
                </c:pt>
                <c:pt idx="3462">
                  <c:v>2328</c:v>
                </c:pt>
                <c:pt idx="3463">
                  <c:v>2328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2332</c:v>
                </c:pt>
                <c:pt idx="3469">
                  <c:v>2332</c:v>
                </c:pt>
                <c:pt idx="3470">
                  <c:v>2332</c:v>
                </c:pt>
                <c:pt idx="3471">
                  <c:v>2332</c:v>
                </c:pt>
                <c:pt idx="3472">
                  <c:v>2333</c:v>
                </c:pt>
                <c:pt idx="3473">
                  <c:v>2333</c:v>
                </c:pt>
                <c:pt idx="3474">
                  <c:v>2333</c:v>
                </c:pt>
                <c:pt idx="3475">
                  <c:v>2333</c:v>
                </c:pt>
                <c:pt idx="3476">
                  <c:v>2334</c:v>
                </c:pt>
                <c:pt idx="3477">
                  <c:v>2334</c:v>
                </c:pt>
                <c:pt idx="3478">
                  <c:v>2334</c:v>
                </c:pt>
                <c:pt idx="3479">
                  <c:v>2334</c:v>
                </c:pt>
                <c:pt idx="3480">
                  <c:v>2335</c:v>
                </c:pt>
                <c:pt idx="3481">
                  <c:v>2335</c:v>
                </c:pt>
                <c:pt idx="3482">
                  <c:v>2335</c:v>
                </c:pt>
                <c:pt idx="3483">
                  <c:v>2335</c:v>
                </c:pt>
                <c:pt idx="3484">
                  <c:v>2337</c:v>
                </c:pt>
                <c:pt idx="3485">
                  <c:v>2337</c:v>
                </c:pt>
                <c:pt idx="3486">
                  <c:v>2337</c:v>
                </c:pt>
                <c:pt idx="3487">
                  <c:v>2337</c:v>
                </c:pt>
                <c:pt idx="3488">
                  <c:v>2338</c:v>
                </c:pt>
                <c:pt idx="3489">
                  <c:v>2338</c:v>
                </c:pt>
                <c:pt idx="3490">
                  <c:v>2338</c:v>
                </c:pt>
                <c:pt idx="3491">
                  <c:v>2338</c:v>
                </c:pt>
                <c:pt idx="3492">
                  <c:v>2340</c:v>
                </c:pt>
                <c:pt idx="3493">
                  <c:v>2340</c:v>
                </c:pt>
                <c:pt idx="3494">
                  <c:v>2340</c:v>
                </c:pt>
                <c:pt idx="3495">
                  <c:v>2340</c:v>
                </c:pt>
                <c:pt idx="3496">
                  <c:v>2341</c:v>
                </c:pt>
                <c:pt idx="3497">
                  <c:v>2341</c:v>
                </c:pt>
                <c:pt idx="3498">
                  <c:v>2341</c:v>
                </c:pt>
                <c:pt idx="3499">
                  <c:v>2341</c:v>
                </c:pt>
                <c:pt idx="3500">
                  <c:v>2343</c:v>
                </c:pt>
                <c:pt idx="3501">
                  <c:v>2343</c:v>
                </c:pt>
                <c:pt idx="3502">
                  <c:v>2343</c:v>
                </c:pt>
                <c:pt idx="3503">
                  <c:v>2343</c:v>
                </c:pt>
                <c:pt idx="3504">
                  <c:v>2344</c:v>
                </c:pt>
                <c:pt idx="3505">
                  <c:v>2344</c:v>
                </c:pt>
                <c:pt idx="3506">
                  <c:v>2344</c:v>
                </c:pt>
                <c:pt idx="3507">
                  <c:v>2344</c:v>
                </c:pt>
                <c:pt idx="3508">
                  <c:v>2346</c:v>
                </c:pt>
                <c:pt idx="3509">
                  <c:v>2346</c:v>
                </c:pt>
                <c:pt idx="3510">
                  <c:v>2346</c:v>
                </c:pt>
                <c:pt idx="3511">
                  <c:v>2346</c:v>
                </c:pt>
                <c:pt idx="3512">
                  <c:v>2347</c:v>
                </c:pt>
                <c:pt idx="3513">
                  <c:v>2347</c:v>
                </c:pt>
                <c:pt idx="3514">
                  <c:v>2347</c:v>
                </c:pt>
                <c:pt idx="3515">
                  <c:v>2347</c:v>
                </c:pt>
                <c:pt idx="3516">
                  <c:v>2348</c:v>
                </c:pt>
                <c:pt idx="3517">
                  <c:v>2348</c:v>
                </c:pt>
                <c:pt idx="3518">
                  <c:v>2348</c:v>
                </c:pt>
                <c:pt idx="3519">
                  <c:v>2348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2401</c:v>
                </c:pt>
                <c:pt idx="3525">
                  <c:v>2401</c:v>
                </c:pt>
                <c:pt idx="3526">
                  <c:v>2401</c:v>
                </c:pt>
                <c:pt idx="3527">
                  <c:v>2401</c:v>
                </c:pt>
                <c:pt idx="3528">
                  <c:v>2402</c:v>
                </c:pt>
                <c:pt idx="3529">
                  <c:v>2402</c:v>
                </c:pt>
                <c:pt idx="3530">
                  <c:v>2402</c:v>
                </c:pt>
                <c:pt idx="3531">
                  <c:v>2402</c:v>
                </c:pt>
                <c:pt idx="3532">
                  <c:v>2403</c:v>
                </c:pt>
                <c:pt idx="3533">
                  <c:v>2403</c:v>
                </c:pt>
                <c:pt idx="3534">
                  <c:v>2403</c:v>
                </c:pt>
                <c:pt idx="3535">
                  <c:v>2403</c:v>
                </c:pt>
                <c:pt idx="3536">
                  <c:v>2405</c:v>
                </c:pt>
                <c:pt idx="3537">
                  <c:v>2405</c:v>
                </c:pt>
                <c:pt idx="3538">
                  <c:v>2405</c:v>
                </c:pt>
                <c:pt idx="3539">
                  <c:v>2405</c:v>
                </c:pt>
                <c:pt idx="3540">
                  <c:v>2406</c:v>
                </c:pt>
                <c:pt idx="3541">
                  <c:v>2406</c:v>
                </c:pt>
                <c:pt idx="3542">
                  <c:v>2406</c:v>
                </c:pt>
                <c:pt idx="3543">
                  <c:v>2406</c:v>
                </c:pt>
                <c:pt idx="3544">
                  <c:v>2408</c:v>
                </c:pt>
                <c:pt idx="3545">
                  <c:v>2408</c:v>
                </c:pt>
                <c:pt idx="3546">
                  <c:v>2408</c:v>
                </c:pt>
                <c:pt idx="3547">
                  <c:v>2408</c:v>
                </c:pt>
                <c:pt idx="3548">
                  <c:v>2409</c:v>
                </c:pt>
                <c:pt idx="3549">
                  <c:v>2409</c:v>
                </c:pt>
                <c:pt idx="3550">
                  <c:v>2409</c:v>
                </c:pt>
                <c:pt idx="3551">
                  <c:v>2409</c:v>
                </c:pt>
                <c:pt idx="3552">
                  <c:v>2410</c:v>
                </c:pt>
                <c:pt idx="3553">
                  <c:v>2410</c:v>
                </c:pt>
                <c:pt idx="3554">
                  <c:v>2410</c:v>
                </c:pt>
                <c:pt idx="3555">
                  <c:v>2410</c:v>
                </c:pt>
                <c:pt idx="3556">
                  <c:v>2411</c:v>
                </c:pt>
                <c:pt idx="3557">
                  <c:v>2411</c:v>
                </c:pt>
                <c:pt idx="3558">
                  <c:v>2411</c:v>
                </c:pt>
                <c:pt idx="3559">
                  <c:v>2411</c:v>
                </c:pt>
                <c:pt idx="3560">
                  <c:v>2412</c:v>
                </c:pt>
                <c:pt idx="3561">
                  <c:v>2412</c:v>
                </c:pt>
                <c:pt idx="3562">
                  <c:v>2412</c:v>
                </c:pt>
                <c:pt idx="3563">
                  <c:v>2412</c:v>
                </c:pt>
                <c:pt idx="3564">
                  <c:v>2413</c:v>
                </c:pt>
                <c:pt idx="3565">
                  <c:v>2413</c:v>
                </c:pt>
                <c:pt idx="3566">
                  <c:v>2413</c:v>
                </c:pt>
                <c:pt idx="3567">
                  <c:v>2413</c:v>
                </c:pt>
                <c:pt idx="3568">
                  <c:v>2414</c:v>
                </c:pt>
                <c:pt idx="3569">
                  <c:v>2414</c:v>
                </c:pt>
                <c:pt idx="3570">
                  <c:v>2414</c:v>
                </c:pt>
                <c:pt idx="3571">
                  <c:v>2414</c:v>
                </c:pt>
                <c:pt idx="3572">
                  <c:v>2415</c:v>
                </c:pt>
                <c:pt idx="3573">
                  <c:v>2415</c:v>
                </c:pt>
                <c:pt idx="3574">
                  <c:v>2415</c:v>
                </c:pt>
                <c:pt idx="3575">
                  <c:v>2415</c:v>
                </c:pt>
                <c:pt idx="3576">
                  <c:v>2416</c:v>
                </c:pt>
                <c:pt idx="3577">
                  <c:v>2416</c:v>
                </c:pt>
                <c:pt idx="3578">
                  <c:v>2416</c:v>
                </c:pt>
                <c:pt idx="3579">
                  <c:v>2416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2418</c:v>
                </c:pt>
                <c:pt idx="3585">
                  <c:v>2418</c:v>
                </c:pt>
                <c:pt idx="3586">
                  <c:v>2418</c:v>
                </c:pt>
                <c:pt idx="3587">
                  <c:v>2418</c:v>
                </c:pt>
                <c:pt idx="3588">
                  <c:v>2419</c:v>
                </c:pt>
                <c:pt idx="3589">
                  <c:v>2419</c:v>
                </c:pt>
                <c:pt idx="3590">
                  <c:v>2419</c:v>
                </c:pt>
                <c:pt idx="3591">
                  <c:v>2419</c:v>
                </c:pt>
                <c:pt idx="3592">
                  <c:v>2420</c:v>
                </c:pt>
                <c:pt idx="3593">
                  <c:v>2420</c:v>
                </c:pt>
                <c:pt idx="3594">
                  <c:v>2420</c:v>
                </c:pt>
                <c:pt idx="3595">
                  <c:v>2420</c:v>
                </c:pt>
                <c:pt idx="3596">
                  <c:v>2421</c:v>
                </c:pt>
                <c:pt idx="3597">
                  <c:v>2421</c:v>
                </c:pt>
                <c:pt idx="3598">
                  <c:v>2421</c:v>
                </c:pt>
                <c:pt idx="3599">
                  <c:v>2421</c:v>
                </c:pt>
                <c:pt idx="3600">
                  <c:v>2422</c:v>
                </c:pt>
                <c:pt idx="3601">
                  <c:v>2422</c:v>
                </c:pt>
                <c:pt idx="3602">
                  <c:v>2422</c:v>
                </c:pt>
                <c:pt idx="3603">
                  <c:v>2422</c:v>
                </c:pt>
                <c:pt idx="3604">
                  <c:v>2423</c:v>
                </c:pt>
                <c:pt idx="3605">
                  <c:v>2423</c:v>
                </c:pt>
                <c:pt idx="3606">
                  <c:v>2423</c:v>
                </c:pt>
                <c:pt idx="3607">
                  <c:v>2423</c:v>
                </c:pt>
                <c:pt idx="3608">
                  <c:v>2425</c:v>
                </c:pt>
                <c:pt idx="3609">
                  <c:v>2425</c:v>
                </c:pt>
                <c:pt idx="3610">
                  <c:v>2425</c:v>
                </c:pt>
                <c:pt idx="3611">
                  <c:v>2425</c:v>
                </c:pt>
                <c:pt idx="3612">
                  <c:v>2426</c:v>
                </c:pt>
                <c:pt idx="3613">
                  <c:v>2426</c:v>
                </c:pt>
                <c:pt idx="3614">
                  <c:v>2426</c:v>
                </c:pt>
                <c:pt idx="3615">
                  <c:v>2426</c:v>
                </c:pt>
                <c:pt idx="3616">
                  <c:v>2427</c:v>
                </c:pt>
                <c:pt idx="3617">
                  <c:v>2427</c:v>
                </c:pt>
                <c:pt idx="3618">
                  <c:v>2427</c:v>
                </c:pt>
                <c:pt idx="3619">
                  <c:v>2427</c:v>
                </c:pt>
                <c:pt idx="3620">
                  <c:v>2428</c:v>
                </c:pt>
                <c:pt idx="3621">
                  <c:v>2428</c:v>
                </c:pt>
                <c:pt idx="3622">
                  <c:v>2428</c:v>
                </c:pt>
                <c:pt idx="3623">
                  <c:v>2428</c:v>
                </c:pt>
                <c:pt idx="3624">
                  <c:v>2429</c:v>
                </c:pt>
                <c:pt idx="3625">
                  <c:v>2429</c:v>
                </c:pt>
                <c:pt idx="3626">
                  <c:v>2429</c:v>
                </c:pt>
                <c:pt idx="3627">
                  <c:v>2429</c:v>
                </c:pt>
                <c:pt idx="3628">
                  <c:v>2432</c:v>
                </c:pt>
                <c:pt idx="3629">
                  <c:v>2432</c:v>
                </c:pt>
                <c:pt idx="3630">
                  <c:v>2432</c:v>
                </c:pt>
                <c:pt idx="3631">
                  <c:v>2432</c:v>
                </c:pt>
                <c:pt idx="3632">
                  <c:v>2433</c:v>
                </c:pt>
                <c:pt idx="3633">
                  <c:v>2433</c:v>
                </c:pt>
                <c:pt idx="3634">
                  <c:v>2433</c:v>
                </c:pt>
                <c:pt idx="3635">
                  <c:v>2433</c:v>
                </c:pt>
                <c:pt idx="3636">
                  <c:v>2434</c:v>
                </c:pt>
                <c:pt idx="3637">
                  <c:v>2434</c:v>
                </c:pt>
                <c:pt idx="3638">
                  <c:v>2434</c:v>
                </c:pt>
                <c:pt idx="3639">
                  <c:v>2434</c:v>
                </c:pt>
                <c:pt idx="3640">
                  <c:v>2435</c:v>
                </c:pt>
                <c:pt idx="3641">
                  <c:v>2435</c:v>
                </c:pt>
                <c:pt idx="3642">
                  <c:v>2435</c:v>
                </c:pt>
                <c:pt idx="3643">
                  <c:v>2435</c:v>
                </c:pt>
                <c:pt idx="3644">
                  <c:v>2437</c:v>
                </c:pt>
                <c:pt idx="3645">
                  <c:v>2437</c:v>
                </c:pt>
                <c:pt idx="3646">
                  <c:v>2437</c:v>
                </c:pt>
                <c:pt idx="3647">
                  <c:v>2437</c:v>
                </c:pt>
                <c:pt idx="3648">
                  <c:v>2438</c:v>
                </c:pt>
                <c:pt idx="3649">
                  <c:v>2438</c:v>
                </c:pt>
                <c:pt idx="3650">
                  <c:v>2438</c:v>
                </c:pt>
                <c:pt idx="3651">
                  <c:v>2438</c:v>
                </c:pt>
                <c:pt idx="3652">
                  <c:v>2440</c:v>
                </c:pt>
                <c:pt idx="3653">
                  <c:v>2440</c:v>
                </c:pt>
                <c:pt idx="3654">
                  <c:v>2440</c:v>
                </c:pt>
                <c:pt idx="3655">
                  <c:v>2440</c:v>
                </c:pt>
                <c:pt idx="3656">
                  <c:v>2441</c:v>
                </c:pt>
                <c:pt idx="3657">
                  <c:v>2441</c:v>
                </c:pt>
                <c:pt idx="3658">
                  <c:v>2441</c:v>
                </c:pt>
                <c:pt idx="3659">
                  <c:v>2441</c:v>
                </c:pt>
                <c:pt idx="3660">
                  <c:v>2443</c:v>
                </c:pt>
                <c:pt idx="3661">
                  <c:v>2443</c:v>
                </c:pt>
                <c:pt idx="3662">
                  <c:v>2443</c:v>
                </c:pt>
                <c:pt idx="3663">
                  <c:v>2443</c:v>
                </c:pt>
                <c:pt idx="3664">
                  <c:v>2444</c:v>
                </c:pt>
                <c:pt idx="3665">
                  <c:v>2444</c:v>
                </c:pt>
                <c:pt idx="3666">
                  <c:v>2444</c:v>
                </c:pt>
                <c:pt idx="3667">
                  <c:v>2444</c:v>
                </c:pt>
                <c:pt idx="3668">
                  <c:v>2446</c:v>
                </c:pt>
                <c:pt idx="3669">
                  <c:v>2446</c:v>
                </c:pt>
                <c:pt idx="3670">
                  <c:v>2446</c:v>
                </c:pt>
                <c:pt idx="3671">
                  <c:v>2446</c:v>
                </c:pt>
                <c:pt idx="3672">
                  <c:v>2447</c:v>
                </c:pt>
                <c:pt idx="3673">
                  <c:v>2447</c:v>
                </c:pt>
                <c:pt idx="3674">
                  <c:v>2447</c:v>
                </c:pt>
                <c:pt idx="3675">
                  <c:v>2447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2501</c:v>
                </c:pt>
                <c:pt idx="3685">
                  <c:v>2501</c:v>
                </c:pt>
                <c:pt idx="3686">
                  <c:v>2501</c:v>
                </c:pt>
                <c:pt idx="3687">
                  <c:v>2501</c:v>
                </c:pt>
                <c:pt idx="3688">
                  <c:v>2502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2503</c:v>
                </c:pt>
                <c:pt idx="3693">
                  <c:v>2503</c:v>
                </c:pt>
                <c:pt idx="3694">
                  <c:v>2503</c:v>
                </c:pt>
                <c:pt idx="3695">
                  <c:v>2503</c:v>
                </c:pt>
                <c:pt idx="3696">
                  <c:v>2505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2506</c:v>
                </c:pt>
                <c:pt idx="3701">
                  <c:v>2506</c:v>
                </c:pt>
                <c:pt idx="3702">
                  <c:v>2506</c:v>
                </c:pt>
                <c:pt idx="3703">
                  <c:v>2506</c:v>
                </c:pt>
                <c:pt idx="3704">
                  <c:v>2508</c:v>
                </c:pt>
                <c:pt idx="3705">
                  <c:v>2508</c:v>
                </c:pt>
                <c:pt idx="3706">
                  <c:v>2508</c:v>
                </c:pt>
                <c:pt idx="3707">
                  <c:v>2508</c:v>
                </c:pt>
                <c:pt idx="3708">
                  <c:v>2509</c:v>
                </c:pt>
                <c:pt idx="3709">
                  <c:v>2509</c:v>
                </c:pt>
                <c:pt idx="3710">
                  <c:v>2509</c:v>
                </c:pt>
                <c:pt idx="3711">
                  <c:v>2509</c:v>
                </c:pt>
                <c:pt idx="3712">
                  <c:v>2510</c:v>
                </c:pt>
                <c:pt idx="3713">
                  <c:v>2510</c:v>
                </c:pt>
                <c:pt idx="3714">
                  <c:v>2510</c:v>
                </c:pt>
                <c:pt idx="3715">
                  <c:v>2510</c:v>
                </c:pt>
                <c:pt idx="3716">
                  <c:v>2511</c:v>
                </c:pt>
                <c:pt idx="3717">
                  <c:v>2511</c:v>
                </c:pt>
                <c:pt idx="3718">
                  <c:v>2511</c:v>
                </c:pt>
                <c:pt idx="3719">
                  <c:v>2511</c:v>
                </c:pt>
                <c:pt idx="3720">
                  <c:v>2512</c:v>
                </c:pt>
                <c:pt idx="3721">
                  <c:v>2512</c:v>
                </c:pt>
                <c:pt idx="3722">
                  <c:v>2512</c:v>
                </c:pt>
                <c:pt idx="3723">
                  <c:v>2512</c:v>
                </c:pt>
                <c:pt idx="3724">
                  <c:v>2513</c:v>
                </c:pt>
                <c:pt idx="3725">
                  <c:v>2513</c:v>
                </c:pt>
                <c:pt idx="3726">
                  <c:v>2513</c:v>
                </c:pt>
                <c:pt idx="3727">
                  <c:v>2513</c:v>
                </c:pt>
                <c:pt idx="3728">
                  <c:v>2514</c:v>
                </c:pt>
                <c:pt idx="3729">
                  <c:v>2514</c:v>
                </c:pt>
                <c:pt idx="3730">
                  <c:v>2514</c:v>
                </c:pt>
                <c:pt idx="3731">
                  <c:v>2514</c:v>
                </c:pt>
                <c:pt idx="3732">
                  <c:v>2515</c:v>
                </c:pt>
                <c:pt idx="3733">
                  <c:v>2515</c:v>
                </c:pt>
                <c:pt idx="3734">
                  <c:v>2515</c:v>
                </c:pt>
                <c:pt idx="3735">
                  <c:v>2515</c:v>
                </c:pt>
                <c:pt idx="3736">
                  <c:v>2516</c:v>
                </c:pt>
                <c:pt idx="3737">
                  <c:v>2516</c:v>
                </c:pt>
                <c:pt idx="3738">
                  <c:v>2516</c:v>
                </c:pt>
                <c:pt idx="3739">
                  <c:v>2516</c:v>
                </c:pt>
                <c:pt idx="3740">
                  <c:v>2517</c:v>
                </c:pt>
                <c:pt idx="3741">
                  <c:v>2517</c:v>
                </c:pt>
                <c:pt idx="3742">
                  <c:v>2517</c:v>
                </c:pt>
                <c:pt idx="3743">
                  <c:v>2517</c:v>
                </c:pt>
                <c:pt idx="3744">
                  <c:v>2518</c:v>
                </c:pt>
                <c:pt idx="3745">
                  <c:v>2518</c:v>
                </c:pt>
                <c:pt idx="3746">
                  <c:v>2518</c:v>
                </c:pt>
                <c:pt idx="3747">
                  <c:v>2518</c:v>
                </c:pt>
                <c:pt idx="3748">
                  <c:v>2519</c:v>
                </c:pt>
                <c:pt idx="3749">
                  <c:v>2519</c:v>
                </c:pt>
                <c:pt idx="3750">
                  <c:v>2519</c:v>
                </c:pt>
                <c:pt idx="3751">
                  <c:v>2519</c:v>
                </c:pt>
                <c:pt idx="3752">
                  <c:v>2520</c:v>
                </c:pt>
                <c:pt idx="3753">
                  <c:v>2520</c:v>
                </c:pt>
                <c:pt idx="3754">
                  <c:v>2520</c:v>
                </c:pt>
                <c:pt idx="3755">
                  <c:v>2520</c:v>
                </c:pt>
                <c:pt idx="3756">
                  <c:v>2521</c:v>
                </c:pt>
                <c:pt idx="3757">
                  <c:v>2521</c:v>
                </c:pt>
                <c:pt idx="3758">
                  <c:v>2521</c:v>
                </c:pt>
                <c:pt idx="3759">
                  <c:v>2521</c:v>
                </c:pt>
                <c:pt idx="3760">
                  <c:v>2522</c:v>
                </c:pt>
                <c:pt idx="3761">
                  <c:v>2522</c:v>
                </c:pt>
                <c:pt idx="3762">
                  <c:v>2522</c:v>
                </c:pt>
                <c:pt idx="3763">
                  <c:v>2522</c:v>
                </c:pt>
                <c:pt idx="3764">
                  <c:v>2523</c:v>
                </c:pt>
                <c:pt idx="3765">
                  <c:v>2523</c:v>
                </c:pt>
                <c:pt idx="3766">
                  <c:v>2523</c:v>
                </c:pt>
                <c:pt idx="3767">
                  <c:v>2523</c:v>
                </c:pt>
                <c:pt idx="3768">
                  <c:v>2524</c:v>
                </c:pt>
                <c:pt idx="3769">
                  <c:v>2524</c:v>
                </c:pt>
                <c:pt idx="3770">
                  <c:v>2524</c:v>
                </c:pt>
                <c:pt idx="3771">
                  <c:v>2524</c:v>
                </c:pt>
                <c:pt idx="3772">
                  <c:v>2526</c:v>
                </c:pt>
                <c:pt idx="3773">
                  <c:v>2526</c:v>
                </c:pt>
                <c:pt idx="3774">
                  <c:v>2526</c:v>
                </c:pt>
                <c:pt idx="3775">
                  <c:v>2526</c:v>
                </c:pt>
                <c:pt idx="3776">
                  <c:v>2527</c:v>
                </c:pt>
                <c:pt idx="3777">
                  <c:v>2527</c:v>
                </c:pt>
                <c:pt idx="3778">
                  <c:v>2527</c:v>
                </c:pt>
                <c:pt idx="3779">
                  <c:v>2527</c:v>
                </c:pt>
                <c:pt idx="3780">
                  <c:v>2528</c:v>
                </c:pt>
                <c:pt idx="3781">
                  <c:v>2528</c:v>
                </c:pt>
                <c:pt idx="3782">
                  <c:v>2528</c:v>
                </c:pt>
                <c:pt idx="3783">
                  <c:v>2528</c:v>
                </c:pt>
                <c:pt idx="3784">
                  <c:v>2529</c:v>
                </c:pt>
                <c:pt idx="3785">
                  <c:v>2529</c:v>
                </c:pt>
                <c:pt idx="3786">
                  <c:v>2529</c:v>
                </c:pt>
                <c:pt idx="3787">
                  <c:v>2529</c:v>
                </c:pt>
                <c:pt idx="3788">
                  <c:v>2532</c:v>
                </c:pt>
                <c:pt idx="3789">
                  <c:v>2532</c:v>
                </c:pt>
                <c:pt idx="3790">
                  <c:v>2532</c:v>
                </c:pt>
                <c:pt idx="3791">
                  <c:v>2532</c:v>
                </c:pt>
                <c:pt idx="3792">
                  <c:v>2533</c:v>
                </c:pt>
                <c:pt idx="3793">
                  <c:v>2533</c:v>
                </c:pt>
                <c:pt idx="3794">
                  <c:v>2533</c:v>
                </c:pt>
                <c:pt idx="3795">
                  <c:v>2533</c:v>
                </c:pt>
                <c:pt idx="3796">
                  <c:v>2534</c:v>
                </c:pt>
                <c:pt idx="3797">
                  <c:v>2534</c:v>
                </c:pt>
                <c:pt idx="3798">
                  <c:v>2534</c:v>
                </c:pt>
                <c:pt idx="3799">
                  <c:v>2534</c:v>
                </c:pt>
                <c:pt idx="3800">
                  <c:v>2535</c:v>
                </c:pt>
                <c:pt idx="3801">
                  <c:v>2535</c:v>
                </c:pt>
                <c:pt idx="3802">
                  <c:v>2535</c:v>
                </c:pt>
                <c:pt idx="3803">
                  <c:v>2535</c:v>
                </c:pt>
                <c:pt idx="3804">
                  <c:v>2537</c:v>
                </c:pt>
                <c:pt idx="3805">
                  <c:v>2537</c:v>
                </c:pt>
                <c:pt idx="3806">
                  <c:v>2537</c:v>
                </c:pt>
                <c:pt idx="3807">
                  <c:v>2537</c:v>
                </c:pt>
                <c:pt idx="3808">
                  <c:v>2538</c:v>
                </c:pt>
                <c:pt idx="3809">
                  <c:v>2538</c:v>
                </c:pt>
                <c:pt idx="3810">
                  <c:v>2538</c:v>
                </c:pt>
                <c:pt idx="3811">
                  <c:v>2538</c:v>
                </c:pt>
                <c:pt idx="3812">
                  <c:v>2540</c:v>
                </c:pt>
                <c:pt idx="3813">
                  <c:v>2540</c:v>
                </c:pt>
                <c:pt idx="3814">
                  <c:v>2540</c:v>
                </c:pt>
                <c:pt idx="3815">
                  <c:v>2540</c:v>
                </c:pt>
                <c:pt idx="3816">
                  <c:v>2541</c:v>
                </c:pt>
                <c:pt idx="3817">
                  <c:v>2541</c:v>
                </c:pt>
                <c:pt idx="3818">
                  <c:v>2541</c:v>
                </c:pt>
                <c:pt idx="3819">
                  <c:v>2541</c:v>
                </c:pt>
                <c:pt idx="3820">
                  <c:v>2543</c:v>
                </c:pt>
                <c:pt idx="3821">
                  <c:v>2543</c:v>
                </c:pt>
                <c:pt idx="3822">
                  <c:v>2543</c:v>
                </c:pt>
                <c:pt idx="3823">
                  <c:v>2543</c:v>
                </c:pt>
                <c:pt idx="3824">
                  <c:v>2544</c:v>
                </c:pt>
                <c:pt idx="3825">
                  <c:v>2544</c:v>
                </c:pt>
                <c:pt idx="3826">
                  <c:v>2544</c:v>
                </c:pt>
                <c:pt idx="3827">
                  <c:v>2544</c:v>
                </c:pt>
                <c:pt idx="3828">
                  <c:v>2546</c:v>
                </c:pt>
                <c:pt idx="3829">
                  <c:v>2546</c:v>
                </c:pt>
                <c:pt idx="3830">
                  <c:v>2546</c:v>
                </c:pt>
                <c:pt idx="3831">
                  <c:v>2546</c:v>
                </c:pt>
                <c:pt idx="3832">
                  <c:v>2547</c:v>
                </c:pt>
                <c:pt idx="3833">
                  <c:v>2547</c:v>
                </c:pt>
                <c:pt idx="3834">
                  <c:v>2547</c:v>
                </c:pt>
                <c:pt idx="3835">
                  <c:v>2547</c:v>
                </c:pt>
                <c:pt idx="3836">
                  <c:v>2548</c:v>
                </c:pt>
                <c:pt idx="3837">
                  <c:v>2548</c:v>
                </c:pt>
                <c:pt idx="3838">
                  <c:v>2548</c:v>
                </c:pt>
                <c:pt idx="3839">
                  <c:v>2548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2601</c:v>
                </c:pt>
                <c:pt idx="3845">
                  <c:v>2601</c:v>
                </c:pt>
                <c:pt idx="3846">
                  <c:v>2601</c:v>
                </c:pt>
                <c:pt idx="3847">
                  <c:v>2601</c:v>
                </c:pt>
                <c:pt idx="3848">
                  <c:v>2602</c:v>
                </c:pt>
                <c:pt idx="3849">
                  <c:v>2602</c:v>
                </c:pt>
                <c:pt idx="3850">
                  <c:v>2602</c:v>
                </c:pt>
                <c:pt idx="3851">
                  <c:v>2602</c:v>
                </c:pt>
                <c:pt idx="3852">
                  <c:v>2603</c:v>
                </c:pt>
                <c:pt idx="3853">
                  <c:v>2603</c:v>
                </c:pt>
                <c:pt idx="3854">
                  <c:v>2603</c:v>
                </c:pt>
                <c:pt idx="3855">
                  <c:v>2603</c:v>
                </c:pt>
                <c:pt idx="3856">
                  <c:v>2605</c:v>
                </c:pt>
                <c:pt idx="3857">
                  <c:v>2605</c:v>
                </c:pt>
                <c:pt idx="3858">
                  <c:v>2605</c:v>
                </c:pt>
                <c:pt idx="3859">
                  <c:v>2605</c:v>
                </c:pt>
                <c:pt idx="3860">
                  <c:v>2606</c:v>
                </c:pt>
                <c:pt idx="3861">
                  <c:v>2606</c:v>
                </c:pt>
                <c:pt idx="3862">
                  <c:v>2606</c:v>
                </c:pt>
                <c:pt idx="3863">
                  <c:v>2606</c:v>
                </c:pt>
                <c:pt idx="3864">
                  <c:v>2608</c:v>
                </c:pt>
                <c:pt idx="3865">
                  <c:v>2608</c:v>
                </c:pt>
                <c:pt idx="3866">
                  <c:v>2608</c:v>
                </c:pt>
                <c:pt idx="3867">
                  <c:v>2608</c:v>
                </c:pt>
                <c:pt idx="3868">
                  <c:v>2609</c:v>
                </c:pt>
                <c:pt idx="3869">
                  <c:v>2609</c:v>
                </c:pt>
                <c:pt idx="3870">
                  <c:v>2609</c:v>
                </c:pt>
                <c:pt idx="3871">
                  <c:v>2609</c:v>
                </c:pt>
                <c:pt idx="3872">
                  <c:v>2610</c:v>
                </c:pt>
                <c:pt idx="3873">
                  <c:v>2610</c:v>
                </c:pt>
                <c:pt idx="3874">
                  <c:v>2610</c:v>
                </c:pt>
                <c:pt idx="3875">
                  <c:v>2610</c:v>
                </c:pt>
                <c:pt idx="3876">
                  <c:v>2611</c:v>
                </c:pt>
                <c:pt idx="3877">
                  <c:v>2611</c:v>
                </c:pt>
                <c:pt idx="3878">
                  <c:v>2611</c:v>
                </c:pt>
                <c:pt idx="3879">
                  <c:v>2611</c:v>
                </c:pt>
                <c:pt idx="3880">
                  <c:v>2612</c:v>
                </c:pt>
                <c:pt idx="3881">
                  <c:v>2612</c:v>
                </c:pt>
                <c:pt idx="3882">
                  <c:v>2612</c:v>
                </c:pt>
                <c:pt idx="3883">
                  <c:v>2612</c:v>
                </c:pt>
                <c:pt idx="3884">
                  <c:v>2613</c:v>
                </c:pt>
                <c:pt idx="3885">
                  <c:v>2613</c:v>
                </c:pt>
                <c:pt idx="3886">
                  <c:v>2613</c:v>
                </c:pt>
                <c:pt idx="3887">
                  <c:v>2613</c:v>
                </c:pt>
                <c:pt idx="3888">
                  <c:v>2614</c:v>
                </c:pt>
                <c:pt idx="3889">
                  <c:v>2614</c:v>
                </c:pt>
                <c:pt idx="3890">
                  <c:v>2614</c:v>
                </c:pt>
                <c:pt idx="3891">
                  <c:v>2614</c:v>
                </c:pt>
                <c:pt idx="3892">
                  <c:v>2615</c:v>
                </c:pt>
                <c:pt idx="3893">
                  <c:v>2615</c:v>
                </c:pt>
                <c:pt idx="3894">
                  <c:v>2615</c:v>
                </c:pt>
                <c:pt idx="3895">
                  <c:v>2615</c:v>
                </c:pt>
                <c:pt idx="3896">
                  <c:v>2616</c:v>
                </c:pt>
                <c:pt idx="3897">
                  <c:v>2616</c:v>
                </c:pt>
                <c:pt idx="3898">
                  <c:v>2616</c:v>
                </c:pt>
                <c:pt idx="3899">
                  <c:v>2616</c:v>
                </c:pt>
                <c:pt idx="3900">
                  <c:v>2617</c:v>
                </c:pt>
                <c:pt idx="3901">
                  <c:v>2617</c:v>
                </c:pt>
                <c:pt idx="3902">
                  <c:v>2617</c:v>
                </c:pt>
                <c:pt idx="3903">
                  <c:v>2617</c:v>
                </c:pt>
                <c:pt idx="3904">
                  <c:v>2618</c:v>
                </c:pt>
                <c:pt idx="3905">
                  <c:v>2618</c:v>
                </c:pt>
                <c:pt idx="3906">
                  <c:v>2618</c:v>
                </c:pt>
                <c:pt idx="3907">
                  <c:v>2618</c:v>
                </c:pt>
                <c:pt idx="3908">
                  <c:v>2619</c:v>
                </c:pt>
                <c:pt idx="3909">
                  <c:v>2619</c:v>
                </c:pt>
                <c:pt idx="3910">
                  <c:v>2619</c:v>
                </c:pt>
                <c:pt idx="3911">
                  <c:v>2619</c:v>
                </c:pt>
                <c:pt idx="3912">
                  <c:v>2620</c:v>
                </c:pt>
                <c:pt idx="3913">
                  <c:v>2620</c:v>
                </c:pt>
                <c:pt idx="3914">
                  <c:v>2620</c:v>
                </c:pt>
                <c:pt idx="3915">
                  <c:v>2620</c:v>
                </c:pt>
                <c:pt idx="3916">
                  <c:v>2621</c:v>
                </c:pt>
                <c:pt idx="3917">
                  <c:v>2621</c:v>
                </c:pt>
                <c:pt idx="3918">
                  <c:v>2621</c:v>
                </c:pt>
                <c:pt idx="3919">
                  <c:v>2621</c:v>
                </c:pt>
                <c:pt idx="3920">
                  <c:v>2622</c:v>
                </c:pt>
                <c:pt idx="3921">
                  <c:v>2622</c:v>
                </c:pt>
                <c:pt idx="3922">
                  <c:v>2622</c:v>
                </c:pt>
                <c:pt idx="3923">
                  <c:v>2622</c:v>
                </c:pt>
                <c:pt idx="3924">
                  <c:v>2623</c:v>
                </c:pt>
                <c:pt idx="3925">
                  <c:v>2623</c:v>
                </c:pt>
                <c:pt idx="3926">
                  <c:v>2623</c:v>
                </c:pt>
                <c:pt idx="3927">
                  <c:v>2623</c:v>
                </c:pt>
                <c:pt idx="3928">
                  <c:v>2624</c:v>
                </c:pt>
                <c:pt idx="3929">
                  <c:v>2624</c:v>
                </c:pt>
                <c:pt idx="3930">
                  <c:v>2624</c:v>
                </c:pt>
                <c:pt idx="3931">
                  <c:v>2624</c:v>
                </c:pt>
                <c:pt idx="3932">
                  <c:v>2625</c:v>
                </c:pt>
                <c:pt idx="3933">
                  <c:v>2625</c:v>
                </c:pt>
                <c:pt idx="3934">
                  <c:v>2625</c:v>
                </c:pt>
                <c:pt idx="3935">
                  <c:v>2625</c:v>
                </c:pt>
                <c:pt idx="3936">
                  <c:v>2627</c:v>
                </c:pt>
                <c:pt idx="3937">
                  <c:v>2627</c:v>
                </c:pt>
                <c:pt idx="3938">
                  <c:v>2627</c:v>
                </c:pt>
                <c:pt idx="3939">
                  <c:v>2627</c:v>
                </c:pt>
                <c:pt idx="3940">
                  <c:v>2628</c:v>
                </c:pt>
                <c:pt idx="3941">
                  <c:v>2628</c:v>
                </c:pt>
                <c:pt idx="3942">
                  <c:v>2628</c:v>
                </c:pt>
                <c:pt idx="3943">
                  <c:v>2628</c:v>
                </c:pt>
                <c:pt idx="3944">
                  <c:v>2629</c:v>
                </c:pt>
                <c:pt idx="3945">
                  <c:v>2629</c:v>
                </c:pt>
                <c:pt idx="3946">
                  <c:v>2629</c:v>
                </c:pt>
                <c:pt idx="3947">
                  <c:v>2629</c:v>
                </c:pt>
                <c:pt idx="3948">
                  <c:v>2632</c:v>
                </c:pt>
                <c:pt idx="3949">
                  <c:v>2632</c:v>
                </c:pt>
                <c:pt idx="3950">
                  <c:v>2632</c:v>
                </c:pt>
                <c:pt idx="3951">
                  <c:v>2632</c:v>
                </c:pt>
                <c:pt idx="3952">
                  <c:v>2633</c:v>
                </c:pt>
                <c:pt idx="3953">
                  <c:v>2633</c:v>
                </c:pt>
                <c:pt idx="3954">
                  <c:v>2633</c:v>
                </c:pt>
                <c:pt idx="3955">
                  <c:v>2633</c:v>
                </c:pt>
                <c:pt idx="3956">
                  <c:v>2634</c:v>
                </c:pt>
                <c:pt idx="3957">
                  <c:v>2634</c:v>
                </c:pt>
                <c:pt idx="3958">
                  <c:v>2634</c:v>
                </c:pt>
                <c:pt idx="3959">
                  <c:v>2634</c:v>
                </c:pt>
                <c:pt idx="3960">
                  <c:v>2635</c:v>
                </c:pt>
                <c:pt idx="3961">
                  <c:v>2635</c:v>
                </c:pt>
                <c:pt idx="3962">
                  <c:v>2635</c:v>
                </c:pt>
                <c:pt idx="3963">
                  <c:v>2635</c:v>
                </c:pt>
                <c:pt idx="3964">
                  <c:v>2637</c:v>
                </c:pt>
                <c:pt idx="3965">
                  <c:v>2637</c:v>
                </c:pt>
                <c:pt idx="3966">
                  <c:v>2637</c:v>
                </c:pt>
                <c:pt idx="3967">
                  <c:v>2637</c:v>
                </c:pt>
                <c:pt idx="3968">
                  <c:v>2638</c:v>
                </c:pt>
                <c:pt idx="3969">
                  <c:v>2638</c:v>
                </c:pt>
                <c:pt idx="3970">
                  <c:v>2638</c:v>
                </c:pt>
                <c:pt idx="3971">
                  <c:v>2638</c:v>
                </c:pt>
                <c:pt idx="3972">
                  <c:v>2640</c:v>
                </c:pt>
                <c:pt idx="3973">
                  <c:v>2640</c:v>
                </c:pt>
                <c:pt idx="3974">
                  <c:v>2640</c:v>
                </c:pt>
                <c:pt idx="3975">
                  <c:v>2640</c:v>
                </c:pt>
                <c:pt idx="3976">
                  <c:v>2641</c:v>
                </c:pt>
                <c:pt idx="3977">
                  <c:v>2641</c:v>
                </c:pt>
                <c:pt idx="3978">
                  <c:v>2641</c:v>
                </c:pt>
                <c:pt idx="3979">
                  <c:v>2641</c:v>
                </c:pt>
                <c:pt idx="3980">
                  <c:v>2643</c:v>
                </c:pt>
                <c:pt idx="3981">
                  <c:v>2643</c:v>
                </c:pt>
                <c:pt idx="3982">
                  <c:v>2643</c:v>
                </c:pt>
                <c:pt idx="3983">
                  <c:v>2643</c:v>
                </c:pt>
                <c:pt idx="3984">
                  <c:v>2644</c:v>
                </c:pt>
                <c:pt idx="3985">
                  <c:v>2644</c:v>
                </c:pt>
                <c:pt idx="3986">
                  <c:v>2644</c:v>
                </c:pt>
                <c:pt idx="3987">
                  <c:v>2644</c:v>
                </c:pt>
                <c:pt idx="3988">
                  <c:v>2646</c:v>
                </c:pt>
                <c:pt idx="3989">
                  <c:v>2646</c:v>
                </c:pt>
                <c:pt idx="3990">
                  <c:v>2646</c:v>
                </c:pt>
                <c:pt idx="3991">
                  <c:v>2646</c:v>
                </c:pt>
                <c:pt idx="3992">
                  <c:v>2647</c:v>
                </c:pt>
                <c:pt idx="3993">
                  <c:v>2647</c:v>
                </c:pt>
                <c:pt idx="3994">
                  <c:v>2647</c:v>
                </c:pt>
                <c:pt idx="3995">
                  <c:v>2647</c:v>
                </c:pt>
                <c:pt idx="3996">
                  <c:v>2648</c:v>
                </c:pt>
                <c:pt idx="3997">
                  <c:v>2648</c:v>
                </c:pt>
                <c:pt idx="3998">
                  <c:v>2648</c:v>
                </c:pt>
                <c:pt idx="3999">
                  <c:v>2648</c:v>
                </c:pt>
                <c:pt idx="4000">
                  <c:v>2700</c:v>
                </c:pt>
                <c:pt idx="4001">
                  <c:v>2700</c:v>
                </c:pt>
                <c:pt idx="4002">
                  <c:v>2700</c:v>
                </c:pt>
                <c:pt idx="4003">
                  <c:v>2700</c:v>
                </c:pt>
                <c:pt idx="4004">
                  <c:v>2701</c:v>
                </c:pt>
                <c:pt idx="4005">
                  <c:v>2701</c:v>
                </c:pt>
                <c:pt idx="4006">
                  <c:v>2701</c:v>
                </c:pt>
                <c:pt idx="4007">
                  <c:v>2701</c:v>
                </c:pt>
                <c:pt idx="4008">
                  <c:v>2702</c:v>
                </c:pt>
                <c:pt idx="4009">
                  <c:v>2702</c:v>
                </c:pt>
                <c:pt idx="4010">
                  <c:v>2702</c:v>
                </c:pt>
                <c:pt idx="4011">
                  <c:v>2702</c:v>
                </c:pt>
                <c:pt idx="4012">
                  <c:v>2703</c:v>
                </c:pt>
                <c:pt idx="4013">
                  <c:v>2703</c:v>
                </c:pt>
                <c:pt idx="4014">
                  <c:v>2703</c:v>
                </c:pt>
                <c:pt idx="4015">
                  <c:v>2703</c:v>
                </c:pt>
                <c:pt idx="4016">
                  <c:v>2705</c:v>
                </c:pt>
                <c:pt idx="4017">
                  <c:v>2705</c:v>
                </c:pt>
                <c:pt idx="4018">
                  <c:v>2705</c:v>
                </c:pt>
                <c:pt idx="4019">
                  <c:v>2705</c:v>
                </c:pt>
                <c:pt idx="4020">
                  <c:v>2706</c:v>
                </c:pt>
                <c:pt idx="4021">
                  <c:v>2706</c:v>
                </c:pt>
                <c:pt idx="4022">
                  <c:v>2706</c:v>
                </c:pt>
                <c:pt idx="4023">
                  <c:v>2706</c:v>
                </c:pt>
                <c:pt idx="4024">
                  <c:v>2708</c:v>
                </c:pt>
                <c:pt idx="4025">
                  <c:v>2708</c:v>
                </c:pt>
                <c:pt idx="4026">
                  <c:v>2708</c:v>
                </c:pt>
                <c:pt idx="4027">
                  <c:v>2708</c:v>
                </c:pt>
                <c:pt idx="4028">
                  <c:v>2709</c:v>
                </c:pt>
                <c:pt idx="4029">
                  <c:v>2709</c:v>
                </c:pt>
                <c:pt idx="4030">
                  <c:v>2709</c:v>
                </c:pt>
                <c:pt idx="4031">
                  <c:v>2709</c:v>
                </c:pt>
                <c:pt idx="4032">
                  <c:v>2710</c:v>
                </c:pt>
                <c:pt idx="4033">
                  <c:v>2710</c:v>
                </c:pt>
                <c:pt idx="4034">
                  <c:v>2710</c:v>
                </c:pt>
                <c:pt idx="4035">
                  <c:v>2710</c:v>
                </c:pt>
                <c:pt idx="4036">
                  <c:v>2711</c:v>
                </c:pt>
                <c:pt idx="4037">
                  <c:v>2711</c:v>
                </c:pt>
                <c:pt idx="4038">
                  <c:v>2711</c:v>
                </c:pt>
                <c:pt idx="4039">
                  <c:v>2711</c:v>
                </c:pt>
                <c:pt idx="4040">
                  <c:v>2712</c:v>
                </c:pt>
                <c:pt idx="4041">
                  <c:v>2712</c:v>
                </c:pt>
                <c:pt idx="4042">
                  <c:v>2712</c:v>
                </c:pt>
                <c:pt idx="4043">
                  <c:v>2712</c:v>
                </c:pt>
                <c:pt idx="4044">
                  <c:v>2713</c:v>
                </c:pt>
                <c:pt idx="4045">
                  <c:v>2713</c:v>
                </c:pt>
                <c:pt idx="4046">
                  <c:v>2713</c:v>
                </c:pt>
                <c:pt idx="4047">
                  <c:v>2713</c:v>
                </c:pt>
                <c:pt idx="4048">
                  <c:v>2714</c:v>
                </c:pt>
                <c:pt idx="4049">
                  <c:v>2714</c:v>
                </c:pt>
                <c:pt idx="4050">
                  <c:v>2714</c:v>
                </c:pt>
                <c:pt idx="4051">
                  <c:v>2714</c:v>
                </c:pt>
                <c:pt idx="4052">
                  <c:v>2715</c:v>
                </c:pt>
                <c:pt idx="4053">
                  <c:v>2715</c:v>
                </c:pt>
                <c:pt idx="4054">
                  <c:v>2715</c:v>
                </c:pt>
                <c:pt idx="4055">
                  <c:v>2715</c:v>
                </c:pt>
                <c:pt idx="4056">
                  <c:v>2716</c:v>
                </c:pt>
                <c:pt idx="4057">
                  <c:v>2716</c:v>
                </c:pt>
                <c:pt idx="4058">
                  <c:v>2716</c:v>
                </c:pt>
                <c:pt idx="4059">
                  <c:v>2716</c:v>
                </c:pt>
                <c:pt idx="4060">
                  <c:v>2717</c:v>
                </c:pt>
                <c:pt idx="4061">
                  <c:v>2717</c:v>
                </c:pt>
                <c:pt idx="4062">
                  <c:v>2717</c:v>
                </c:pt>
                <c:pt idx="4063">
                  <c:v>2717</c:v>
                </c:pt>
                <c:pt idx="4064">
                  <c:v>2718</c:v>
                </c:pt>
                <c:pt idx="4065">
                  <c:v>2718</c:v>
                </c:pt>
                <c:pt idx="4066">
                  <c:v>2718</c:v>
                </c:pt>
                <c:pt idx="4067">
                  <c:v>2718</c:v>
                </c:pt>
                <c:pt idx="4068">
                  <c:v>2719</c:v>
                </c:pt>
                <c:pt idx="4069">
                  <c:v>2719</c:v>
                </c:pt>
                <c:pt idx="4070">
                  <c:v>2719</c:v>
                </c:pt>
                <c:pt idx="4071">
                  <c:v>2719</c:v>
                </c:pt>
                <c:pt idx="4072">
                  <c:v>2720</c:v>
                </c:pt>
                <c:pt idx="4073">
                  <c:v>2720</c:v>
                </c:pt>
                <c:pt idx="4074">
                  <c:v>2720</c:v>
                </c:pt>
                <c:pt idx="4075">
                  <c:v>2720</c:v>
                </c:pt>
                <c:pt idx="4076">
                  <c:v>2721</c:v>
                </c:pt>
                <c:pt idx="4077">
                  <c:v>2721</c:v>
                </c:pt>
                <c:pt idx="4078">
                  <c:v>2721</c:v>
                </c:pt>
                <c:pt idx="4079">
                  <c:v>2721</c:v>
                </c:pt>
                <c:pt idx="4080">
                  <c:v>2722</c:v>
                </c:pt>
                <c:pt idx="4081">
                  <c:v>2722</c:v>
                </c:pt>
                <c:pt idx="4082">
                  <c:v>2722</c:v>
                </c:pt>
                <c:pt idx="4083">
                  <c:v>2722</c:v>
                </c:pt>
                <c:pt idx="4084">
                  <c:v>2723</c:v>
                </c:pt>
                <c:pt idx="4085">
                  <c:v>2723</c:v>
                </c:pt>
                <c:pt idx="4086">
                  <c:v>2723</c:v>
                </c:pt>
                <c:pt idx="4087">
                  <c:v>2723</c:v>
                </c:pt>
                <c:pt idx="4088">
                  <c:v>2724</c:v>
                </c:pt>
                <c:pt idx="4089">
                  <c:v>2724</c:v>
                </c:pt>
                <c:pt idx="4090">
                  <c:v>2724</c:v>
                </c:pt>
                <c:pt idx="4091">
                  <c:v>2724</c:v>
                </c:pt>
                <c:pt idx="4092">
                  <c:v>2725</c:v>
                </c:pt>
                <c:pt idx="4093">
                  <c:v>2725</c:v>
                </c:pt>
                <c:pt idx="4094">
                  <c:v>2725</c:v>
                </c:pt>
                <c:pt idx="4095">
                  <c:v>2725</c:v>
                </c:pt>
                <c:pt idx="4096">
                  <c:v>2726</c:v>
                </c:pt>
                <c:pt idx="4097">
                  <c:v>2726</c:v>
                </c:pt>
                <c:pt idx="4098">
                  <c:v>2726</c:v>
                </c:pt>
                <c:pt idx="4099">
                  <c:v>2726</c:v>
                </c:pt>
                <c:pt idx="4100">
                  <c:v>2728</c:v>
                </c:pt>
                <c:pt idx="4101">
                  <c:v>2728</c:v>
                </c:pt>
                <c:pt idx="4102">
                  <c:v>2728</c:v>
                </c:pt>
                <c:pt idx="4103">
                  <c:v>2728</c:v>
                </c:pt>
                <c:pt idx="4104">
                  <c:v>2729</c:v>
                </c:pt>
                <c:pt idx="4105">
                  <c:v>2729</c:v>
                </c:pt>
                <c:pt idx="4106">
                  <c:v>2729</c:v>
                </c:pt>
                <c:pt idx="4107">
                  <c:v>2729</c:v>
                </c:pt>
                <c:pt idx="4108">
                  <c:v>2732</c:v>
                </c:pt>
                <c:pt idx="4109">
                  <c:v>2732</c:v>
                </c:pt>
                <c:pt idx="4110">
                  <c:v>2732</c:v>
                </c:pt>
                <c:pt idx="4111">
                  <c:v>2732</c:v>
                </c:pt>
                <c:pt idx="4112">
                  <c:v>2733</c:v>
                </c:pt>
                <c:pt idx="4113">
                  <c:v>2733</c:v>
                </c:pt>
                <c:pt idx="4114">
                  <c:v>2733</c:v>
                </c:pt>
                <c:pt idx="4115">
                  <c:v>2733</c:v>
                </c:pt>
                <c:pt idx="4116">
                  <c:v>2734</c:v>
                </c:pt>
                <c:pt idx="4117">
                  <c:v>2734</c:v>
                </c:pt>
                <c:pt idx="4118">
                  <c:v>2734</c:v>
                </c:pt>
                <c:pt idx="4119">
                  <c:v>2734</c:v>
                </c:pt>
                <c:pt idx="4120">
                  <c:v>2735</c:v>
                </c:pt>
                <c:pt idx="4121">
                  <c:v>2735</c:v>
                </c:pt>
                <c:pt idx="4122">
                  <c:v>2735</c:v>
                </c:pt>
                <c:pt idx="4123">
                  <c:v>2735</c:v>
                </c:pt>
                <c:pt idx="4124">
                  <c:v>2737</c:v>
                </c:pt>
                <c:pt idx="4125">
                  <c:v>2737</c:v>
                </c:pt>
                <c:pt idx="4126">
                  <c:v>2737</c:v>
                </c:pt>
                <c:pt idx="4127">
                  <c:v>2737</c:v>
                </c:pt>
                <c:pt idx="4128">
                  <c:v>2738</c:v>
                </c:pt>
                <c:pt idx="4129">
                  <c:v>2738</c:v>
                </c:pt>
                <c:pt idx="4130">
                  <c:v>2738</c:v>
                </c:pt>
                <c:pt idx="4131">
                  <c:v>2738</c:v>
                </c:pt>
                <c:pt idx="4132">
                  <c:v>2740</c:v>
                </c:pt>
                <c:pt idx="4133">
                  <c:v>2740</c:v>
                </c:pt>
                <c:pt idx="4134">
                  <c:v>2740</c:v>
                </c:pt>
                <c:pt idx="4135">
                  <c:v>2740</c:v>
                </c:pt>
                <c:pt idx="4136">
                  <c:v>2741</c:v>
                </c:pt>
                <c:pt idx="4137">
                  <c:v>2741</c:v>
                </c:pt>
                <c:pt idx="4138">
                  <c:v>2741</c:v>
                </c:pt>
                <c:pt idx="4139">
                  <c:v>2741</c:v>
                </c:pt>
                <c:pt idx="4140">
                  <c:v>2743</c:v>
                </c:pt>
                <c:pt idx="4141">
                  <c:v>2743</c:v>
                </c:pt>
                <c:pt idx="4142">
                  <c:v>2743</c:v>
                </c:pt>
                <c:pt idx="4143">
                  <c:v>2743</c:v>
                </c:pt>
                <c:pt idx="4144">
                  <c:v>2744</c:v>
                </c:pt>
                <c:pt idx="4145">
                  <c:v>2744</c:v>
                </c:pt>
                <c:pt idx="4146">
                  <c:v>2744</c:v>
                </c:pt>
                <c:pt idx="4147">
                  <c:v>2744</c:v>
                </c:pt>
                <c:pt idx="4148">
                  <c:v>2746</c:v>
                </c:pt>
                <c:pt idx="4149">
                  <c:v>2746</c:v>
                </c:pt>
                <c:pt idx="4150">
                  <c:v>2746</c:v>
                </c:pt>
                <c:pt idx="4151">
                  <c:v>2746</c:v>
                </c:pt>
                <c:pt idx="4152">
                  <c:v>2747</c:v>
                </c:pt>
                <c:pt idx="4153">
                  <c:v>2747</c:v>
                </c:pt>
                <c:pt idx="4154">
                  <c:v>2747</c:v>
                </c:pt>
                <c:pt idx="4155">
                  <c:v>2747</c:v>
                </c:pt>
                <c:pt idx="4156">
                  <c:v>2748</c:v>
                </c:pt>
                <c:pt idx="4157">
                  <c:v>2748</c:v>
                </c:pt>
                <c:pt idx="4158">
                  <c:v>2748</c:v>
                </c:pt>
                <c:pt idx="4159">
                  <c:v>2748</c:v>
                </c:pt>
                <c:pt idx="4160">
                  <c:v>2800</c:v>
                </c:pt>
                <c:pt idx="4161">
                  <c:v>2800</c:v>
                </c:pt>
                <c:pt idx="4162">
                  <c:v>2800</c:v>
                </c:pt>
                <c:pt idx="4163">
                  <c:v>2800</c:v>
                </c:pt>
                <c:pt idx="4164">
                  <c:v>2801</c:v>
                </c:pt>
                <c:pt idx="4165">
                  <c:v>2801</c:v>
                </c:pt>
                <c:pt idx="4166">
                  <c:v>2801</c:v>
                </c:pt>
                <c:pt idx="4167">
                  <c:v>2801</c:v>
                </c:pt>
                <c:pt idx="4168">
                  <c:v>2802</c:v>
                </c:pt>
                <c:pt idx="4169">
                  <c:v>2802</c:v>
                </c:pt>
                <c:pt idx="4170">
                  <c:v>2802</c:v>
                </c:pt>
                <c:pt idx="4171">
                  <c:v>2802</c:v>
                </c:pt>
                <c:pt idx="4172">
                  <c:v>2803</c:v>
                </c:pt>
                <c:pt idx="4173">
                  <c:v>2803</c:v>
                </c:pt>
                <c:pt idx="4174">
                  <c:v>2803</c:v>
                </c:pt>
                <c:pt idx="4175">
                  <c:v>2803</c:v>
                </c:pt>
                <c:pt idx="4176">
                  <c:v>2805</c:v>
                </c:pt>
                <c:pt idx="4177">
                  <c:v>2805</c:v>
                </c:pt>
                <c:pt idx="4178">
                  <c:v>2805</c:v>
                </c:pt>
                <c:pt idx="4179">
                  <c:v>2805</c:v>
                </c:pt>
                <c:pt idx="4180">
                  <c:v>2806</c:v>
                </c:pt>
                <c:pt idx="4181">
                  <c:v>2806</c:v>
                </c:pt>
                <c:pt idx="4182">
                  <c:v>2806</c:v>
                </c:pt>
                <c:pt idx="4183">
                  <c:v>2806</c:v>
                </c:pt>
                <c:pt idx="4184">
                  <c:v>2808</c:v>
                </c:pt>
                <c:pt idx="4185">
                  <c:v>2808</c:v>
                </c:pt>
                <c:pt idx="4186">
                  <c:v>2808</c:v>
                </c:pt>
                <c:pt idx="4187">
                  <c:v>2808</c:v>
                </c:pt>
                <c:pt idx="4188">
                  <c:v>2809</c:v>
                </c:pt>
                <c:pt idx="4189">
                  <c:v>2809</c:v>
                </c:pt>
                <c:pt idx="4190">
                  <c:v>2809</c:v>
                </c:pt>
                <c:pt idx="4191">
                  <c:v>2809</c:v>
                </c:pt>
                <c:pt idx="4192">
                  <c:v>2810</c:v>
                </c:pt>
                <c:pt idx="4193">
                  <c:v>2810</c:v>
                </c:pt>
                <c:pt idx="4194">
                  <c:v>2810</c:v>
                </c:pt>
                <c:pt idx="4195">
                  <c:v>2810</c:v>
                </c:pt>
                <c:pt idx="4196">
                  <c:v>2811</c:v>
                </c:pt>
                <c:pt idx="4197">
                  <c:v>2811</c:v>
                </c:pt>
                <c:pt idx="4198">
                  <c:v>2811</c:v>
                </c:pt>
                <c:pt idx="4199">
                  <c:v>2811</c:v>
                </c:pt>
                <c:pt idx="4200">
                  <c:v>2812</c:v>
                </c:pt>
                <c:pt idx="4201">
                  <c:v>2812</c:v>
                </c:pt>
                <c:pt idx="4202">
                  <c:v>2812</c:v>
                </c:pt>
                <c:pt idx="4203">
                  <c:v>2812</c:v>
                </c:pt>
                <c:pt idx="4204">
                  <c:v>2813</c:v>
                </c:pt>
                <c:pt idx="4205">
                  <c:v>2813</c:v>
                </c:pt>
                <c:pt idx="4206">
                  <c:v>2813</c:v>
                </c:pt>
                <c:pt idx="4207">
                  <c:v>2813</c:v>
                </c:pt>
                <c:pt idx="4208">
                  <c:v>2814</c:v>
                </c:pt>
                <c:pt idx="4209">
                  <c:v>2814</c:v>
                </c:pt>
                <c:pt idx="4210">
                  <c:v>2814</c:v>
                </c:pt>
                <c:pt idx="4211">
                  <c:v>2814</c:v>
                </c:pt>
                <c:pt idx="4212">
                  <c:v>2815</c:v>
                </c:pt>
                <c:pt idx="4213">
                  <c:v>2815</c:v>
                </c:pt>
                <c:pt idx="4214">
                  <c:v>2815</c:v>
                </c:pt>
                <c:pt idx="4215">
                  <c:v>2815</c:v>
                </c:pt>
                <c:pt idx="4216">
                  <c:v>2816</c:v>
                </c:pt>
                <c:pt idx="4217">
                  <c:v>2816</c:v>
                </c:pt>
                <c:pt idx="4218">
                  <c:v>2816</c:v>
                </c:pt>
                <c:pt idx="4219">
                  <c:v>2816</c:v>
                </c:pt>
                <c:pt idx="4220">
                  <c:v>2817</c:v>
                </c:pt>
                <c:pt idx="4221">
                  <c:v>2817</c:v>
                </c:pt>
                <c:pt idx="4222">
                  <c:v>2817</c:v>
                </c:pt>
                <c:pt idx="4223">
                  <c:v>2817</c:v>
                </c:pt>
                <c:pt idx="4224">
                  <c:v>2818</c:v>
                </c:pt>
                <c:pt idx="4225">
                  <c:v>2818</c:v>
                </c:pt>
                <c:pt idx="4226">
                  <c:v>2818</c:v>
                </c:pt>
                <c:pt idx="4227">
                  <c:v>2818</c:v>
                </c:pt>
                <c:pt idx="4228">
                  <c:v>2819</c:v>
                </c:pt>
                <c:pt idx="4229">
                  <c:v>2819</c:v>
                </c:pt>
                <c:pt idx="4230">
                  <c:v>2819</c:v>
                </c:pt>
                <c:pt idx="4231">
                  <c:v>2819</c:v>
                </c:pt>
                <c:pt idx="4232">
                  <c:v>2820</c:v>
                </c:pt>
                <c:pt idx="4233">
                  <c:v>2820</c:v>
                </c:pt>
                <c:pt idx="4234">
                  <c:v>2820</c:v>
                </c:pt>
                <c:pt idx="4235">
                  <c:v>2820</c:v>
                </c:pt>
                <c:pt idx="4236">
                  <c:v>2821</c:v>
                </c:pt>
                <c:pt idx="4237">
                  <c:v>2821</c:v>
                </c:pt>
                <c:pt idx="4238">
                  <c:v>2821</c:v>
                </c:pt>
                <c:pt idx="4239">
                  <c:v>2821</c:v>
                </c:pt>
                <c:pt idx="4240">
                  <c:v>2822</c:v>
                </c:pt>
                <c:pt idx="4241">
                  <c:v>2822</c:v>
                </c:pt>
                <c:pt idx="4242">
                  <c:v>2822</c:v>
                </c:pt>
                <c:pt idx="4243">
                  <c:v>2822</c:v>
                </c:pt>
                <c:pt idx="4244">
                  <c:v>2823</c:v>
                </c:pt>
                <c:pt idx="4245">
                  <c:v>2823</c:v>
                </c:pt>
                <c:pt idx="4246">
                  <c:v>2823</c:v>
                </c:pt>
                <c:pt idx="4247">
                  <c:v>2823</c:v>
                </c:pt>
                <c:pt idx="4248">
                  <c:v>2824</c:v>
                </c:pt>
                <c:pt idx="4249">
                  <c:v>2824</c:v>
                </c:pt>
                <c:pt idx="4250">
                  <c:v>2824</c:v>
                </c:pt>
                <c:pt idx="4251">
                  <c:v>2824</c:v>
                </c:pt>
                <c:pt idx="4252">
                  <c:v>2825</c:v>
                </c:pt>
                <c:pt idx="4253">
                  <c:v>2825</c:v>
                </c:pt>
                <c:pt idx="4254">
                  <c:v>2825</c:v>
                </c:pt>
                <c:pt idx="4255">
                  <c:v>2825</c:v>
                </c:pt>
                <c:pt idx="4256">
                  <c:v>2826</c:v>
                </c:pt>
                <c:pt idx="4257">
                  <c:v>2826</c:v>
                </c:pt>
                <c:pt idx="4258">
                  <c:v>2826</c:v>
                </c:pt>
                <c:pt idx="4259">
                  <c:v>2826</c:v>
                </c:pt>
                <c:pt idx="4260">
                  <c:v>2827</c:v>
                </c:pt>
                <c:pt idx="4261">
                  <c:v>2827</c:v>
                </c:pt>
                <c:pt idx="4262">
                  <c:v>2827</c:v>
                </c:pt>
                <c:pt idx="4263">
                  <c:v>2827</c:v>
                </c:pt>
                <c:pt idx="4264">
                  <c:v>2829</c:v>
                </c:pt>
                <c:pt idx="4265">
                  <c:v>2829</c:v>
                </c:pt>
                <c:pt idx="4266">
                  <c:v>2829</c:v>
                </c:pt>
                <c:pt idx="4267">
                  <c:v>2829</c:v>
                </c:pt>
                <c:pt idx="4268">
                  <c:v>2832</c:v>
                </c:pt>
                <c:pt idx="4269">
                  <c:v>2832</c:v>
                </c:pt>
                <c:pt idx="4270">
                  <c:v>2832</c:v>
                </c:pt>
                <c:pt idx="4271">
                  <c:v>2832</c:v>
                </c:pt>
                <c:pt idx="4272">
                  <c:v>2833</c:v>
                </c:pt>
                <c:pt idx="4273">
                  <c:v>2833</c:v>
                </c:pt>
                <c:pt idx="4274">
                  <c:v>2833</c:v>
                </c:pt>
                <c:pt idx="4275">
                  <c:v>2833</c:v>
                </c:pt>
                <c:pt idx="4276">
                  <c:v>2834</c:v>
                </c:pt>
                <c:pt idx="4277">
                  <c:v>2834</c:v>
                </c:pt>
                <c:pt idx="4278">
                  <c:v>2834</c:v>
                </c:pt>
                <c:pt idx="4279">
                  <c:v>2834</c:v>
                </c:pt>
                <c:pt idx="4280">
                  <c:v>2835</c:v>
                </c:pt>
                <c:pt idx="4281">
                  <c:v>2835</c:v>
                </c:pt>
                <c:pt idx="4282">
                  <c:v>2835</c:v>
                </c:pt>
                <c:pt idx="4283">
                  <c:v>2835</c:v>
                </c:pt>
                <c:pt idx="4284">
                  <c:v>2837</c:v>
                </c:pt>
                <c:pt idx="4285">
                  <c:v>2837</c:v>
                </c:pt>
                <c:pt idx="4286">
                  <c:v>2837</c:v>
                </c:pt>
                <c:pt idx="4287">
                  <c:v>2837</c:v>
                </c:pt>
                <c:pt idx="4288">
                  <c:v>2838</c:v>
                </c:pt>
                <c:pt idx="4289">
                  <c:v>2838</c:v>
                </c:pt>
                <c:pt idx="4290">
                  <c:v>2838</c:v>
                </c:pt>
                <c:pt idx="4291">
                  <c:v>2838</c:v>
                </c:pt>
                <c:pt idx="4292">
                  <c:v>2840</c:v>
                </c:pt>
                <c:pt idx="4293">
                  <c:v>2840</c:v>
                </c:pt>
                <c:pt idx="4294">
                  <c:v>2840</c:v>
                </c:pt>
                <c:pt idx="4295">
                  <c:v>2840</c:v>
                </c:pt>
                <c:pt idx="4296">
                  <c:v>2841</c:v>
                </c:pt>
                <c:pt idx="4297">
                  <c:v>2841</c:v>
                </c:pt>
                <c:pt idx="4298">
                  <c:v>2841</c:v>
                </c:pt>
                <c:pt idx="4299">
                  <c:v>2841</c:v>
                </c:pt>
                <c:pt idx="4300">
                  <c:v>2843</c:v>
                </c:pt>
                <c:pt idx="4301">
                  <c:v>2843</c:v>
                </c:pt>
                <c:pt idx="4302">
                  <c:v>2843</c:v>
                </c:pt>
                <c:pt idx="4303">
                  <c:v>2843</c:v>
                </c:pt>
                <c:pt idx="4304">
                  <c:v>2844</c:v>
                </c:pt>
                <c:pt idx="4305">
                  <c:v>2844</c:v>
                </c:pt>
                <c:pt idx="4306">
                  <c:v>2844</c:v>
                </c:pt>
                <c:pt idx="4307">
                  <c:v>2844</c:v>
                </c:pt>
                <c:pt idx="4308">
                  <c:v>2846</c:v>
                </c:pt>
                <c:pt idx="4309">
                  <c:v>2846</c:v>
                </c:pt>
                <c:pt idx="4310">
                  <c:v>2846</c:v>
                </c:pt>
                <c:pt idx="4311">
                  <c:v>2846</c:v>
                </c:pt>
                <c:pt idx="4312">
                  <c:v>2847</c:v>
                </c:pt>
                <c:pt idx="4313">
                  <c:v>2847</c:v>
                </c:pt>
                <c:pt idx="4314">
                  <c:v>2847</c:v>
                </c:pt>
                <c:pt idx="4315">
                  <c:v>2847</c:v>
                </c:pt>
                <c:pt idx="4316">
                  <c:v>2848</c:v>
                </c:pt>
                <c:pt idx="4317">
                  <c:v>2848</c:v>
                </c:pt>
                <c:pt idx="4318">
                  <c:v>2848</c:v>
                </c:pt>
                <c:pt idx="4319">
                  <c:v>2848</c:v>
                </c:pt>
                <c:pt idx="4320">
                  <c:v>2900</c:v>
                </c:pt>
                <c:pt idx="4321">
                  <c:v>2900</c:v>
                </c:pt>
                <c:pt idx="4322">
                  <c:v>2900</c:v>
                </c:pt>
                <c:pt idx="4323">
                  <c:v>2900</c:v>
                </c:pt>
                <c:pt idx="4324">
                  <c:v>2901</c:v>
                </c:pt>
                <c:pt idx="4325">
                  <c:v>2901</c:v>
                </c:pt>
                <c:pt idx="4326">
                  <c:v>2901</c:v>
                </c:pt>
                <c:pt idx="4327">
                  <c:v>2901</c:v>
                </c:pt>
                <c:pt idx="4328">
                  <c:v>2902</c:v>
                </c:pt>
                <c:pt idx="4329">
                  <c:v>2902</c:v>
                </c:pt>
                <c:pt idx="4330">
                  <c:v>2902</c:v>
                </c:pt>
                <c:pt idx="4331">
                  <c:v>2902</c:v>
                </c:pt>
                <c:pt idx="4332">
                  <c:v>2903</c:v>
                </c:pt>
                <c:pt idx="4333">
                  <c:v>2903</c:v>
                </c:pt>
                <c:pt idx="4334">
                  <c:v>2903</c:v>
                </c:pt>
                <c:pt idx="4335">
                  <c:v>2903</c:v>
                </c:pt>
                <c:pt idx="4336">
                  <c:v>2905</c:v>
                </c:pt>
                <c:pt idx="4337">
                  <c:v>2905</c:v>
                </c:pt>
                <c:pt idx="4338">
                  <c:v>2905</c:v>
                </c:pt>
                <c:pt idx="4339">
                  <c:v>2905</c:v>
                </c:pt>
                <c:pt idx="4340">
                  <c:v>2906</c:v>
                </c:pt>
                <c:pt idx="4341">
                  <c:v>2906</c:v>
                </c:pt>
                <c:pt idx="4342">
                  <c:v>2906</c:v>
                </c:pt>
                <c:pt idx="4343">
                  <c:v>2906</c:v>
                </c:pt>
                <c:pt idx="4344">
                  <c:v>2908</c:v>
                </c:pt>
                <c:pt idx="4345">
                  <c:v>2908</c:v>
                </c:pt>
                <c:pt idx="4346">
                  <c:v>2908</c:v>
                </c:pt>
                <c:pt idx="4347">
                  <c:v>2908</c:v>
                </c:pt>
                <c:pt idx="4348">
                  <c:v>2909</c:v>
                </c:pt>
                <c:pt idx="4349">
                  <c:v>2909</c:v>
                </c:pt>
                <c:pt idx="4350">
                  <c:v>2909</c:v>
                </c:pt>
                <c:pt idx="4351">
                  <c:v>2909</c:v>
                </c:pt>
                <c:pt idx="4352">
                  <c:v>2910</c:v>
                </c:pt>
                <c:pt idx="4353">
                  <c:v>2910</c:v>
                </c:pt>
                <c:pt idx="4354">
                  <c:v>2910</c:v>
                </c:pt>
                <c:pt idx="4355">
                  <c:v>2910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2912</c:v>
                </c:pt>
                <c:pt idx="4361">
                  <c:v>2912</c:v>
                </c:pt>
                <c:pt idx="4362">
                  <c:v>2912</c:v>
                </c:pt>
                <c:pt idx="4363">
                  <c:v>2912</c:v>
                </c:pt>
                <c:pt idx="4364">
                  <c:v>2913</c:v>
                </c:pt>
                <c:pt idx="4365">
                  <c:v>2913</c:v>
                </c:pt>
                <c:pt idx="4366">
                  <c:v>2913</c:v>
                </c:pt>
                <c:pt idx="4367">
                  <c:v>2913</c:v>
                </c:pt>
                <c:pt idx="4368">
                  <c:v>2914</c:v>
                </c:pt>
                <c:pt idx="4369">
                  <c:v>2914</c:v>
                </c:pt>
                <c:pt idx="4370">
                  <c:v>2914</c:v>
                </c:pt>
                <c:pt idx="4371">
                  <c:v>2914</c:v>
                </c:pt>
                <c:pt idx="4372">
                  <c:v>2915</c:v>
                </c:pt>
                <c:pt idx="4373">
                  <c:v>2915</c:v>
                </c:pt>
                <c:pt idx="4374">
                  <c:v>2915</c:v>
                </c:pt>
                <c:pt idx="4375">
                  <c:v>2915</c:v>
                </c:pt>
                <c:pt idx="4376">
                  <c:v>2916</c:v>
                </c:pt>
                <c:pt idx="4377">
                  <c:v>2916</c:v>
                </c:pt>
                <c:pt idx="4378">
                  <c:v>2916</c:v>
                </c:pt>
                <c:pt idx="4379">
                  <c:v>2916</c:v>
                </c:pt>
                <c:pt idx="4380">
                  <c:v>2917</c:v>
                </c:pt>
                <c:pt idx="4381">
                  <c:v>2917</c:v>
                </c:pt>
                <c:pt idx="4382">
                  <c:v>2917</c:v>
                </c:pt>
                <c:pt idx="4383">
                  <c:v>2917</c:v>
                </c:pt>
                <c:pt idx="4384">
                  <c:v>2918</c:v>
                </c:pt>
                <c:pt idx="4385">
                  <c:v>2918</c:v>
                </c:pt>
                <c:pt idx="4386">
                  <c:v>2918</c:v>
                </c:pt>
                <c:pt idx="4387">
                  <c:v>2918</c:v>
                </c:pt>
                <c:pt idx="4388">
                  <c:v>2919</c:v>
                </c:pt>
                <c:pt idx="4389">
                  <c:v>2919</c:v>
                </c:pt>
                <c:pt idx="4390">
                  <c:v>2919</c:v>
                </c:pt>
                <c:pt idx="4391">
                  <c:v>2919</c:v>
                </c:pt>
                <c:pt idx="4392">
                  <c:v>2920</c:v>
                </c:pt>
                <c:pt idx="4393">
                  <c:v>2920</c:v>
                </c:pt>
                <c:pt idx="4394">
                  <c:v>2920</c:v>
                </c:pt>
                <c:pt idx="4395">
                  <c:v>2920</c:v>
                </c:pt>
                <c:pt idx="4396">
                  <c:v>2921</c:v>
                </c:pt>
                <c:pt idx="4397">
                  <c:v>2921</c:v>
                </c:pt>
                <c:pt idx="4398">
                  <c:v>2921</c:v>
                </c:pt>
                <c:pt idx="4399">
                  <c:v>2921</c:v>
                </c:pt>
                <c:pt idx="4400">
                  <c:v>2922</c:v>
                </c:pt>
                <c:pt idx="4401">
                  <c:v>2922</c:v>
                </c:pt>
                <c:pt idx="4402">
                  <c:v>2922</c:v>
                </c:pt>
                <c:pt idx="4403">
                  <c:v>2922</c:v>
                </c:pt>
                <c:pt idx="4404">
                  <c:v>2923</c:v>
                </c:pt>
                <c:pt idx="4405">
                  <c:v>2923</c:v>
                </c:pt>
                <c:pt idx="4406">
                  <c:v>2923</c:v>
      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      </c:pt>
                <c:pt idx="4410">
                  <c:v>2924</c:v>
                </c:pt>
                <c:pt idx="4411">
                  <c:v>2924</c:v>
                </c:pt>
                <c:pt idx="4412">
                  <c:v>2925</c:v>
                </c:pt>
                <c:pt idx="4413">
                  <c:v>2925</c:v>
                </c:pt>
                <c:pt idx="4414">
                  <c:v>2925</c:v>
                </c:pt>
                <c:pt idx="4415">
                  <c:v>2925</c:v>
                </c:pt>
                <c:pt idx="4416">
                  <c:v>2926</c:v>
                </c:pt>
                <c:pt idx="4417">
                  <c:v>2926</c:v>
                </c:pt>
                <c:pt idx="4418">
                  <c:v>2926</c:v>
                </c:pt>
                <c:pt idx="4419">
                  <c:v>2926</c:v>
                </c:pt>
                <c:pt idx="4420">
                  <c:v>2927</c:v>
                </c:pt>
                <c:pt idx="4421">
                  <c:v>2927</c:v>
                </c:pt>
                <c:pt idx="4422">
                  <c:v>2927</c:v>
                </c:pt>
                <c:pt idx="4423">
                  <c:v>2927</c:v>
                </c:pt>
                <c:pt idx="4424">
                  <c:v>2928</c:v>
                </c:pt>
                <c:pt idx="4425">
                  <c:v>2928</c:v>
                </c:pt>
                <c:pt idx="4426">
                  <c:v>2928</c:v>
                </c:pt>
                <c:pt idx="4427">
                  <c:v>2928</c:v>
                </c:pt>
                <c:pt idx="4428">
                  <c:v>2932</c:v>
                </c:pt>
                <c:pt idx="4429">
                  <c:v>2932</c:v>
                </c:pt>
                <c:pt idx="4430">
                  <c:v>2932</c:v>
                </c:pt>
                <c:pt idx="4431">
                  <c:v>2932</c:v>
                </c:pt>
                <c:pt idx="4432">
                  <c:v>2933</c:v>
                </c:pt>
                <c:pt idx="4433">
                  <c:v>2933</c:v>
                </c:pt>
                <c:pt idx="4434">
                  <c:v>2933</c:v>
                </c:pt>
                <c:pt idx="4435">
                  <c:v>2933</c:v>
                </c:pt>
                <c:pt idx="4436">
                  <c:v>2934</c:v>
                </c:pt>
                <c:pt idx="4437">
                  <c:v>2934</c:v>
                </c:pt>
                <c:pt idx="4438">
                  <c:v>2934</c:v>
                </c:pt>
                <c:pt idx="4439">
                  <c:v>2934</c:v>
                </c:pt>
                <c:pt idx="4440">
                  <c:v>2935</c:v>
                </c:pt>
                <c:pt idx="4441">
                  <c:v>2935</c:v>
                </c:pt>
                <c:pt idx="4442">
                  <c:v>2935</c:v>
                </c:pt>
                <c:pt idx="4443">
                  <c:v>2935</c:v>
                </c:pt>
                <c:pt idx="4444">
                  <c:v>2937</c:v>
                </c:pt>
                <c:pt idx="4445">
                  <c:v>2937</c:v>
                </c:pt>
                <c:pt idx="4446">
                  <c:v>2937</c:v>
                </c:pt>
                <c:pt idx="4447">
                  <c:v>2937</c:v>
                </c:pt>
                <c:pt idx="4448">
                  <c:v>2938</c:v>
                </c:pt>
                <c:pt idx="4449">
                  <c:v>2938</c:v>
                </c:pt>
                <c:pt idx="4450">
                  <c:v>2938</c:v>
                </c:pt>
                <c:pt idx="4451">
                  <c:v>2938</c:v>
                </c:pt>
                <c:pt idx="4452">
                  <c:v>2940</c:v>
                </c:pt>
                <c:pt idx="4453">
                  <c:v>2940</c:v>
                </c:pt>
                <c:pt idx="4454">
                  <c:v>2940</c:v>
                </c:pt>
                <c:pt idx="4455">
                  <c:v>2940</c:v>
                </c:pt>
                <c:pt idx="4456">
                  <c:v>2941</c:v>
                </c:pt>
                <c:pt idx="4457">
                  <c:v>2941</c:v>
                </c:pt>
                <c:pt idx="4458">
                  <c:v>2941</c:v>
                </c:pt>
                <c:pt idx="4459">
                  <c:v>2941</c:v>
                </c:pt>
                <c:pt idx="4460">
                  <c:v>2943</c:v>
                </c:pt>
                <c:pt idx="4461">
                  <c:v>2943</c:v>
                </c:pt>
                <c:pt idx="4462">
                  <c:v>2943</c:v>
                </c:pt>
                <c:pt idx="4463">
                  <c:v>2943</c:v>
                </c:pt>
                <c:pt idx="4464">
                  <c:v>2944</c:v>
                </c:pt>
                <c:pt idx="4465">
                  <c:v>2944</c:v>
                </c:pt>
                <c:pt idx="4466">
                  <c:v>2944</c:v>
                </c:pt>
                <c:pt idx="4467">
                  <c:v>2944</c:v>
                </c:pt>
                <c:pt idx="4468">
                  <c:v>2946</c:v>
                </c:pt>
                <c:pt idx="4469">
                  <c:v>2946</c:v>
                </c:pt>
                <c:pt idx="4470">
                  <c:v>2946</c:v>
                </c:pt>
                <c:pt idx="4471">
                  <c:v>2946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2948</c:v>
                </c:pt>
                <c:pt idx="4477">
                  <c:v>2948</c:v>
                </c:pt>
                <c:pt idx="4478">
                  <c:v>2948</c:v>
                </c:pt>
                <c:pt idx="4479">
                  <c:v>2948</c:v>
                </c:pt>
                <c:pt idx="4480">
                  <c:v>3200</c:v>
                </c:pt>
                <c:pt idx="4481">
                  <c:v>3200</c:v>
                </c:pt>
                <c:pt idx="4482">
                  <c:v>3200</c:v>
                </c:pt>
                <c:pt idx="4483">
                  <c:v>3200</c:v>
                </c:pt>
                <c:pt idx="4484">
                  <c:v>3201</c:v>
                </c:pt>
                <c:pt idx="4485">
                  <c:v>3201</c:v>
                </c:pt>
                <c:pt idx="4486">
                  <c:v>3201</c:v>
                </c:pt>
                <c:pt idx="4487">
                  <c:v>3201</c:v>
                </c:pt>
                <c:pt idx="4488">
                  <c:v>3202</c:v>
                </c:pt>
                <c:pt idx="4489">
                  <c:v>3202</c:v>
                </c:pt>
                <c:pt idx="4490">
                  <c:v>3202</c:v>
                </c:pt>
                <c:pt idx="4491">
                  <c:v>3202</c:v>
                </c:pt>
                <c:pt idx="4492">
                  <c:v>3203</c:v>
                </c:pt>
                <c:pt idx="4493">
                  <c:v>3203</c:v>
                </c:pt>
                <c:pt idx="4494">
                  <c:v>3203</c:v>
                </c:pt>
                <c:pt idx="4495">
                  <c:v>3203</c:v>
                </c:pt>
                <c:pt idx="4496">
                  <c:v>3205</c:v>
                </c:pt>
                <c:pt idx="4497">
                  <c:v>3205</c:v>
                </c:pt>
                <c:pt idx="4498">
                  <c:v>3205</c:v>
                </c:pt>
                <c:pt idx="4499">
                  <c:v>3205</c:v>
                </c:pt>
                <c:pt idx="4500">
                  <c:v>3206</c:v>
                </c:pt>
                <c:pt idx="4501">
                  <c:v>3206</c:v>
                </c:pt>
                <c:pt idx="4502">
                  <c:v>3206</c:v>
                </c:pt>
                <c:pt idx="4503">
                  <c:v>3206</c:v>
                </c:pt>
                <c:pt idx="4504">
                  <c:v>3208</c:v>
                </c:pt>
                <c:pt idx="4505">
                  <c:v>3208</c:v>
                </c:pt>
                <c:pt idx="4506">
                  <c:v>3208</c:v>
                </c:pt>
                <c:pt idx="4507">
                  <c:v>3208</c:v>
                </c:pt>
                <c:pt idx="4508">
                  <c:v>3209</c:v>
                </c:pt>
                <c:pt idx="4509">
                  <c:v>3209</c:v>
                </c:pt>
                <c:pt idx="4510">
                  <c:v>3209</c:v>
                </c:pt>
                <c:pt idx="4511">
                  <c:v>3209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3211</c:v>
                </c:pt>
                <c:pt idx="4517">
                  <c:v>3211</c:v>
                </c:pt>
                <c:pt idx="4518">
                  <c:v>3211</c:v>
                </c:pt>
                <c:pt idx="4519">
                  <c:v>3211</c:v>
                </c:pt>
                <c:pt idx="4520">
                  <c:v>3212</c:v>
                </c:pt>
                <c:pt idx="4521">
                  <c:v>3212</c:v>
                </c:pt>
                <c:pt idx="4522">
                  <c:v>3212</c:v>
                </c:pt>
                <c:pt idx="4523">
                  <c:v>3212</c:v>
                </c:pt>
                <c:pt idx="4524">
                  <c:v>3213</c:v>
                </c:pt>
                <c:pt idx="4525">
                  <c:v>3213</c:v>
                </c:pt>
                <c:pt idx="4526">
                  <c:v>3213</c:v>
                </c:pt>
                <c:pt idx="4527">
                  <c:v>3213</c:v>
                </c:pt>
                <c:pt idx="4528">
                  <c:v>3214</c:v>
                </c:pt>
                <c:pt idx="4529">
                  <c:v>3214</c:v>
                </c:pt>
                <c:pt idx="4530">
                  <c:v>3214</c:v>
                </c:pt>
                <c:pt idx="4531">
                  <c:v>3214</c:v>
                </c:pt>
                <c:pt idx="4532">
                  <c:v>3215</c:v>
                </c:pt>
                <c:pt idx="4533">
                  <c:v>3215</c:v>
                </c:pt>
                <c:pt idx="4534">
                  <c:v>3215</c:v>
                </c:pt>
                <c:pt idx="4535">
                  <c:v>3215</c:v>
                </c:pt>
                <c:pt idx="4536">
                  <c:v>3216</c:v>
                </c:pt>
                <c:pt idx="4537">
                  <c:v>3216</c:v>
                </c:pt>
                <c:pt idx="4538">
                  <c:v>3216</c:v>
                </c:pt>
                <c:pt idx="4539">
                  <c:v>3216</c:v>
                </c:pt>
                <c:pt idx="4540">
                  <c:v>3217</c:v>
                </c:pt>
                <c:pt idx="4541">
                  <c:v>3217</c:v>
                </c:pt>
                <c:pt idx="4542">
                  <c:v>3217</c:v>
                </c:pt>
                <c:pt idx="4543">
                  <c:v>3217</c:v>
                </c:pt>
                <c:pt idx="4544">
                  <c:v>3218</c:v>
                </c:pt>
                <c:pt idx="4545">
                  <c:v>3218</c:v>
                </c:pt>
                <c:pt idx="4546">
                  <c:v>3218</c:v>
                </c:pt>
                <c:pt idx="4547">
                  <c:v>3218</c:v>
                </c:pt>
                <c:pt idx="4548">
                  <c:v>3219</c:v>
                </c:pt>
                <c:pt idx="4549">
                  <c:v>3219</c:v>
                </c:pt>
                <c:pt idx="4550">
                  <c:v>3219</c:v>
                </c:pt>
                <c:pt idx="4551">
                  <c:v>3219</c:v>
                </c:pt>
                <c:pt idx="4552">
                  <c:v>3220</c:v>
                </c:pt>
                <c:pt idx="4553">
                  <c:v>3220</c:v>
                </c:pt>
                <c:pt idx="4554">
                  <c:v>3220</c:v>
                </c:pt>
                <c:pt idx="4555">
                  <c:v>3220</c:v>
                </c:pt>
                <c:pt idx="4556">
                  <c:v>3221</c:v>
                </c:pt>
                <c:pt idx="4557">
                  <c:v>3221</c:v>
                </c:pt>
                <c:pt idx="4558">
                  <c:v>3221</c:v>
                </c:pt>
                <c:pt idx="4559">
                  <c:v>3221</c:v>
                </c:pt>
                <c:pt idx="4560">
                  <c:v>3222</c:v>
                </c:pt>
                <c:pt idx="4561">
                  <c:v>3222</c:v>
                </c:pt>
                <c:pt idx="4562">
                  <c:v>3222</c:v>
                </c:pt>
                <c:pt idx="4563">
                  <c:v>3222</c:v>
                </c:pt>
                <c:pt idx="4564">
                  <c:v>3223</c:v>
                </c:pt>
                <c:pt idx="4565">
                  <c:v>3223</c:v>
                </c:pt>
                <c:pt idx="4566">
                  <c:v>3223</c:v>
                </c:pt>
                <c:pt idx="4567">
                  <c:v>3223</c:v>
                </c:pt>
                <c:pt idx="4568">
                  <c:v>3224</c:v>
                </c:pt>
                <c:pt idx="4569">
                  <c:v>3224</c:v>
                </c:pt>
                <c:pt idx="4570">
                  <c:v>3224</c:v>
                </c:pt>
                <c:pt idx="4571">
                  <c:v>3224</c:v>
                </c:pt>
                <c:pt idx="4572">
                  <c:v>3225</c:v>
                </c:pt>
                <c:pt idx="4573">
                  <c:v>3225</c:v>
                </c:pt>
                <c:pt idx="4574">
                  <c:v>3225</c:v>
                </c:pt>
                <c:pt idx="4575">
                  <c:v>3225</c:v>
                </c:pt>
                <c:pt idx="4576">
                  <c:v>3226</c:v>
                </c:pt>
                <c:pt idx="4577">
                  <c:v>3226</c:v>
                </c:pt>
                <c:pt idx="4578">
                  <c:v>3226</c:v>
                </c:pt>
                <c:pt idx="4579">
                  <c:v>3226</c:v>
                </c:pt>
                <c:pt idx="4580">
                  <c:v>3227</c:v>
                </c:pt>
                <c:pt idx="4581">
                  <c:v>3227</c:v>
                </c:pt>
                <c:pt idx="4582">
                  <c:v>3227</c:v>
                </c:pt>
                <c:pt idx="4583">
                  <c:v>3227</c:v>
                </c:pt>
                <c:pt idx="4584">
                  <c:v>3228</c:v>
                </c:pt>
                <c:pt idx="4585">
                  <c:v>3228</c:v>
                </c:pt>
                <c:pt idx="4586">
                  <c:v>3228</c:v>
                </c:pt>
                <c:pt idx="4587">
                  <c:v>3228</c:v>
                </c:pt>
                <c:pt idx="4588">
                  <c:v>3229</c:v>
                </c:pt>
                <c:pt idx="4589">
                  <c:v>3229</c:v>
                </c:pt>
                <c:pt idx="4590">
                  <c:v>3229</c:v>
                </c:pt>
                <c:pt idx="4591">
                  <c:v>3229</c:v>
                </c:pt>
                <c:pt idx="4592">
                  <c:v>3233</c:v>
                </c:pt>
                <c:pt idx="4593">
                  <c:v>3233</c:v>
                </c:pt>
                <c:pt idx="4594">
                  <c:v>3233</c:v>
                </c:pt>
                <c:pt idx="4595">
                  <c:v>3233</c:v>
                </c:pt>
                <c:pt idx="4596">
                  <c:v>3234</c:v>
                </c:pt>
                <c:pt idx="4597">
                  <c:v>3234</c:v>
                </c:pt>
                <c:pt idx="4598">
                  <c:v>3234</c:v>
                </c:pt>
                <c:pt idx="4599">
                  <c:v>3234</c:v>
                </c:pt>
                <c:pt idx="4600">
                  <c:v>3235</c:v>
                </c:pt>
                <c:pt idx="4601">
                  <c:v>3235</c:v>
                </c:pt>
                <c:pt idx="4602">
                  <c:v>3235</c:v>
                </c:pt>
                <c:pt idx="4603">
                  <c:v>3235</c:v>
                </c:pt>
                <c:pt idx="4604">
                  <c:v>3237</c:v>
                </c:pt>
                <c:pt idx="4605">
                  <c:v>3237</c:v>
                </c:pt>
                <c:pt idx="4606">
                  <c:v>3237</c:v>
                </c:pt>
                <c:pt idx="4607">
                  <c:v>3237</c:v>
                </c:pt>
                <c:pt idx="4608">
                  <c:v>3238</c:v>
                </c:pt>
                <c:pt idx="4609">
                  <c:v>3238</c:v>
                </c:pt>
                <c:pt idx="4610">
                  <c:v>3238</c:v>
                </c:pt>
                <c:pt idx="4611">
                  <c:v>3238</c:v>
                </c:pt>
                <c:pt idx="4612">
                  <c:v>3240</c:v>
                </c:pt>
                <c:pt idx="4613">
                  <c:v>3240</c:v>
                </c:pt>
                <c:pt idx="4614">
                  <c:v>3240</c:v>
                </c:pt>
                <c:pt idx="4615">
                  <c:v>3240</c:v>
                </c:pt>
                <c:pt idx="4616">
                  <c:v>3241</c:v>
                </c:pt>
                <c:pt idx="4617">
                  <c:v>3241</c:v>
                </c:pt>
                <c:pt idx="4618">
                  <c:v>3241</c:v>
                </c:pt>
                <c:pt idx="4619">
                  <c:v>3241</c:v>
                </c:pt>
                <c:pt idx="4620">
                  <c:v>3243</c:v>
                </c:pt>
                <c:pt idx="4621">
                  <c:v>3243</c:v>
                </c:pt>
                <c:pt idx="4622">
                  <c:v>3243</c:v>
                </c:pt>
                <c:pt idx="4623">
                  <c:v>3243</c:v>
                </c:pt>
                <c:pt idx="4624">
                  <c:v>3244</c:v>
                </c:pt>
                <c:pt idx="4625">
                  <c:v>3244</c:v>
                </c:pt>
                <c:pt idx="4626">
                  <c:v>3244</c:v>
                </c:pt>
                <c:pt idx="4627">
                  <c:v>3244</c:v>
                </c:pt>
                <c:pt idx="4628">
                  <c:v>3246</c:v>
                </c:pt>
                <c:pt idx="4629">
                  <c:v>3246</c:v>
                </c:pt>
                <c:pt idx="4630">
                  <c:v>3246</c:v>
                </c:pt>
                <c:pt idx="4631">
                  <c:v>3246</c:v>
                </c:pt>
                <c:pt idx="4632">
                  <c:v>3247</c:v>
                </c:pt>
                <c:pt idx="4633">
                  <c:v>3247</c:v>
                </c:pt>
                <c:pt idx="4634">
                  <c:v>3247</c:v>
                </c:pt>
                <c:pt idx="4635">
                  <c:v>3247</c:v>
                </c:pt>
                <c:pt idx="4636">
                  <c:v>3248</c:v>
                </c:pt>
                <c:pt idx="4637">
                  <c:v>3248</c:v>
                </c:pt>
                <c:pt idx="4638">
                  <c:v>3248</c:v>
                </c:pt>
                <c:pt idx="4639">
                  <c:v>3248</c:v>
                </c:pt>
                <c:pt idx="4640">
                  <c:v>3300</c:v>
                </c:pt>
                <c:pt idx="4641">
                  <c:v>3300</c:v>
                </c:pt>
                <c:pt idx="4642">
                  <c:v>3300</c:v>
                </c:pt>
                <c:pt idx="4643">
                  <c:v>3300</c:v>
                </c:pt>
                <c:pt idx="4644">
                  <c:v>3301</c:v>
                </c:pt>
                <c:pt idx="4645">
                  <c:v>3301</c:v>
                </c:pt>
                <c:pt idx="4646">
                  <c:v>3301</c:v>
                </c:pt>
                <c:pt idx="4647">
                  <c:v>3301</c:v>
                </c:pt>
                <c:pt idx="4648">
                  <c:v>3302</c:v>
                </c:pt>
                <c:pt idx="4649">
                  <c:v>3302</c:v>
                </c:pt>
                <c:pt idx="4650">
                  <c:v>3302</c:v>
                </c:pt>
                <c:pt idx="4651">
                  <c:v>3302</c:v>
                </c:pt>
                <c:pt idx="4652">
                  <c:v>3303</c:v>
                </c:pt>
                <c:pt idx="4653">
                  <c:v>3303</c:v>
                </c:pt>
                <c:pt idx="4654">
                  <c:v>3303</c:v>
                </c:pt>
                <c:pt idx="4655">
                  <c:v>3303</c:v>
                </c:pt>
                <c:pt idx="4656">
                  <c:v>3305</c:v>
                </c:pt>
                <c:pt idx="4657">
                  <c:v>3305</c:v>
                </c:pt>
                <c:pt idx="4658">
                  <c:v>3305</c:v>
                </c:pt>
                <c:pt idx="4659">
                  <c:v>3305</c:v>
                </c:pt>
                <c:pt idx="4660">
                  <c:v>3306</c:v>
                </c:pt>
                <c:pt idx="4661">
                  <c:v>3306</c:v>
                </c:pt>
                <c:pt idx="4662">
                  <c:v>3306</c:v>
                </c:pt>
                <c:pt idx="4663">
                  <c:v>3306</c:v>
                </c:pt>
                <c:pt idx="4664">
                  <c:v>3308</c:v>
                </c:pt>
                <c:pt idx="4665">
                  <c:v>3308</c:v>
                </c:pt>
                <c:pt idx="4666">
                  <c:v>3308</c:v>
                </c:pt>
                <c:pt idx="4667">
                  <c:v>3308</c:v>
                </c:pt>
                <c:pt idx="4668">
                  <c:v>3309</c:v>
                </c:pt>
                <c:pt idx="4669">
                  <c:v>3309</c:v>
                </c:pt>
                <c:pt idx="4670">
                  <c:v>3309</c:v>
                </c:pt>
                <c:pt idx="4671">
                  <c:v>3309</c:v>
                </c:pt>
                <c:pt idx="4672">
                  <c:v>3310</c:v>
                </c:pt>
                <c:pt idx="4673">
                  <c:v>3310</c:v>
                </c:pt>
                <c:pt idx="4674">
                  <c:v>3310</c:v>
                </c:pt>
                <c:pt idx="4675">
                  <c:v>3310</c:v>
                </c:pt>
                <c:pt idx="4676">
                  <c:v>3311</c:v>
                </c:pt>
                <c:pt idx="4677">
                  <c:v>3311</c:v>
                </c:pt>
                <c:pt idx="4678">
                  <c:v>3311</c:v>
                </c:pt>
                <c:pt idx="4679">
                  <c:v>3311</c:v>
                </c:pt>
                <c:pt idx="4680">
                  <c:v>3312</c:v>
                </c:pt>
                <c:pt idx="4681">
                  <c:v>3312</c:v>
                </c:pt>
                <c:pt idx="4682">
                  <c:v>3312</c:v>
                </c:pt>
                <c:pt idx="4683">
                  <c:v>3312</c:v>
                </c:pt>
                <c:pt idx="4684">
                  <c:v>3313</c:v>
                </c:pt>
                <c:pt idx="4685">
                  <c:v>3313</c:v>
                </c:pt>
                <c:pt idx="4686">
                  <c:v>3313</c:v>
                </c:pt>
                <c:pt idx="4687">
                  <c:v>3313</c:v>
                </c:pt>
                <c:pt idx="4688">
                  <c:v>3314</c:v>
                </c:pt>
                <c:pt idx="4689">
                  <c:v>3314</c:v>
                </c:pt>
                <c:pt idx="4690">
                  <c:v>3314</c:v>
                </c:pt>
                <c:pt idx="4691">
                  <c:v>3314</c:v>
                </c:pt>
                <c:pt idx="4692">
                  <c:v>3315</c:v>
                </c:pt>
                <c:pt idx="4693">
                  <c:v>3315</c:v>
                </c:pt>
                <c:pt idx="4694">
                  <c:v>3315</c:v>
                </c:pt>
                <c:pt idx="4695">
                  <c:v>3315</c:v>
                </c:pt>
                <c:pt idx="4696">
                  <c:v>3316</c:v>
                </c:pt>
                <c:pt idx="4697">
                  <c:v>3316</c:v>
                </c:pt>
                <c:pt idx="4698">
                  <c:v>3316</c:v>
                </c:pt>
                <c:pt idx="4699">
                  <c:v>3316</c:v>
                </c:pt>
                <c:pt idx="4700">
                  <c:v>3317</c:v>
                </c:pt>
                <c:pt idx="4701">
                  <c:v>3317</c:v>
                </c:pt>
                <c:pt idx="4702">
                  <c:v>3317</c:v>
                </c:pt>
                <c:pt idx="4703">
                  <c:v>3317</c:v>
                </c:pt>
                <c:pt idx="4704">
                  <c:v>3318</c:v>
                </c:pt>
                <c:pt idx="4705">
                  <c:v>3318</c:v>
                </c:pt>
                <c:pt idx="4706">
                  <c:v>3318</c:v>
                </c:pt>
                <c:pt idx="4707">
                  <c:v>3318</c:v>
                </c:pt>
                <c:pt idx="4708">
                  <c:v>3319</c:v>
                </c:pt>
                <c:pt idx="4709">
                  <c:v>3319</c:v>
                </c:pt>
                <c:pt idx="4710">
                  <c:v>3319</c:v>
                </c:pt>
                <c:pt idx="4711">
                  <c:v>3319</c:v>
                </c:pt>
                <c:pt idx="4712">
                  <c:v>3320</c:v>
                </c:pt>
                <c:pt idx="4713">
                  <c:v>3320</c:v>
                </c:pt>
                <c:pt idx="4714">
                  <c:v>3320</c:v>
                </c:pt>
                <c:pt idx="4715">
                  <c:v>3320</c:v>
                </c:pt>
                <c:pt idx="4716">
                  <c:v>3321</c:v>
                </c:pt>
                <c:pt idx="4717">
                  <c:v>3321</c:v>
                </c:pt>
                <c:pt idx="4718">
                  <c:v>3321</c:v>
                </c:pt>
                <c:pt idx="4719">
                  <c:v>3321</c:v>
                </c:pt>
                <c:pt idx="4720">
                  <c:v>3322</c:v>
                </c:pt>
                <c:pt idx="4721">
                  <c:v>3322</c:v>
                </c:pt>
                <c:pt idx="4722">
                  <c:v>3322</c:v>
                </c:pt>
                <c:pt idx="4723">
                  <c:v>3322</c:v>
                </c:pt>
                <c:pt idx="4724">
                  <c:v>3323</c:v>
                </c:pt>
                <c:pt idx="4725">
                  <c:v>3323</c:v>
                </c:pt>
                <c:pt idx="4726">
                  <c:v>3323</c:v>
                </c:pt>
                <c:pt idx="4727">
                  <c:v>3323</c:v>
                </c:pt>
                <c:pt idx="4728">
                  <c:v>3324</c:v>
                </c:pt>
                <c:pt idx="4729">
                  <c:v>3324</c:v>
                </c:pt>
                <c:pt idx="4730">
                  <c:v>3324</c:v>
                </c:pt>
                <c:pt idx="4731">
                  <c:v>3324</c:v>
                </c:pt>
                <c:pt idx="4732">
                  <c:v>3325</c:v>
                </c:pt>
                <c:pt idx="4733">
                  <c:v>3325</c:v>
                </c:pt>
                <c:pt idx="4734">
                  <c:v>3325</c:v>
                </c:pt>
                <c:pt idx="4735">
                  <c:v>3325</c:v>
                </c:pt>
                <c:pt idx="4736">
                  <c:v>3326</c:v>
                </c:pt>
                <c:pt idx="4737">
                  <c:v>3326</c:v>
                </c:pt>
                <c:pt idx="4738">
                  <c:v>3326</c:v>
                </c:pt>
                <c:pt idx="4739">
                  <c:v>3326</c:v>
                </c:pt>
                <c:pt idx="4740">
                  <c:v>3327</c:v>
                </c:pt>
                <c:pt idx="4741">
                  <c:v>3327</c:v>
                </c:pt>
                <c:pt idx="4742">
                  <c:v>3327</c:v>
                </c:pt>
                <c:pt idx="4743">
                  <c:v>3327</c:v>
                </c:pt>
                <c:pt idx="4744">
                  <c:v>3328</c:v>
                </c:pt>
                <c:pt idx="4745">
                  <c:v>3328</c:v>
                </c:pt>
                <c:pt idx="4746">
                  <c:v>3328</c:v>
                </c:pt>
                <c:pt idx="4747">
                  <c:v>3328</c:v>
                </c:pt>
                <c:pt idx="4748">
                  <c:v>3329</c:v>
                </c:pt>
                <c:pt idx="4749">
                  <c:v>3329</c:v>
                </c:pt>
                <c:pt idx="4750">
                  <c:v>3329</c:v>
                </c:pt>
                <c:pt idx="4751">
                  <c:v>3329</c:v>
                </c:pt>
                <c:pt idx="4752">
                  <c:v>3332</c:v>
                </c:pt>
                <c:pt idx="4753">
                  <c:v>3332</c:v>
                </c:pt>
                <c:pt idx="4754">
                  <c:v>3332</c:v>
                </c:pt>
                <c:pt idx="4755">
                  <c:v>3332</c:v>
                </c:pt>
                <c:pt idx="4756">
                  <c:v>3334</c:v>
                </c:pt>
                <c:pt idx="4757">
                  <c:v>3334</c:v>
                </c:pt>
                <c:pt idx="4758">
                  <c:v>3334</c:v>
                </c:pt>
                <c:pt idx="4759">
                  <c:v>3334</c:v>
                </c:pt>
                <c:pt idx="4760">
                  <c:v>3335</c:v>
                </c:pt>
                <c:pt idx="4761">
                  <c:v>3335</c:v>
                </c:pt>
                <c:pt idx="4762">
                  <c:v>3335</c:v>
                </c:pt>
                <c:pt idx="4763">
                  <c:v>3335</c:v>
                </c:pt>
                <c:pt idx="4764">
                  <c:v>3337</c:v>
                </c:pt>
                <c:pt idx="4765">
                  <c:v>3337</c:v>
                </c:pt>
                <c:pt idx="4766">
                  <c:v>3337</c:v>
                </c:pt>
                <c:pt idx="4767">
                  <c:v>3337</c:v>
                </c:pt>
                <c:pt idx="4768">
                  <c:v>3338</c:v>
                </c:pt>
                <c:pt idx="4769">
                  <c:v>3338</c:v>
                </c:pt>
                <c:pt idx="4770">
                  <c:v>3338</c:v>
                </c:pt>
                <c:pt idx="4771">
                  <c:v>3338</c:v>
                </c:pt>
                <c:pt idx="4772">
                  <c:v>3340</c:v>
                </c:pt>
                <c:pt idx="4773">
                  <c:v>3340</c:v>
                </c:pt>
                <c:pt idx="4774">
                  <c:v>3340</c:v>
                </c:pt>
                <c:pt idx="4775">
                  <c:v>3340</c:v>
                </c:pt>
                <c:pt idx="4776">
                  <c:v>3341</c:v>
                </c:pt>
                <c:pt idx="4777">
                  <c:v>3341</c:v>
                </c:pt>
                <c:pt idx="4778">
                  <c:v>3341</c:v>
                </c:pt>
                <c:pt idx="4779">
                  <c:v>3341</c:v>
                </c:pt>
                <c:pt idx="4780">
                  <c:v>3343</c:v>
                </c:pt>
                <c:pt idx="4781">
                  <c:v>3343</c:v>
                </c:pt>
                <c:pt idx="4782">
                  <c:v>3343</c:v>
                </c:pt>
                <c:pt idx="4783">
                  <c:v>3343</c:v>
                </c:pt>
                <c:pt idx="4784">
                  <c:v>3344</c:v>
                </c:pt>
                <c:pt idx="4785">
                  <c:v>3344</c:v>
                </c:pt>
                <c:pt idx="4786">
                  <c:v>3344</c:v>
                </c:pt>
                <c:pt idx="4787">
                  <c:v>3344</c:v>
                </c:pt>
                <c:pt idx="4788">
                  <c:v>3346</c:v>
                </c:pt>
                <c:pt idx="4789">
                  <c:v>3346</c:v>
                </c:pt>
                <c:pt idx="4790">
                  <c:v>3346</c:v>
                </c:pt>
                <c:pt idx="4791">
                  <c:v>3346</c:v>
                </c:pt>
                <c:pt idx="4792">
                  <c:v>3347</c:v>
                </c:pt>
                <c:pt idx="4793">
                  <c:v>3347</c:v>
                </c:pt>
                <c:pt idx="4794">
                  <c:v>3347</c:v>
                </c:pt>
                <c:pt idx="4795">
                  <c:v>3347</c:v>
                </c:pt>
                <c:pt idx="4796">
                  <c:v>3348</c:v>
                </c:pt>
                <c:pt idx="4797">
                  <c:v>3348</c:v>
                </c:pt>
                <c:pt idx="4798">
                  <c:v>3348</c:v>
                </c:pt>
                <c:pt idx="4799">
                  <c:v>3348</c:v>
                </c:pt>
                <c:pt idx="4800">
                  <c:v>3400</c:v>
                </c:pt>
                <c:pt idx="4801">
                  <c:v>3400</c:v>
                </c:pt>
                <c:pt idx="4802">
                  <c:v>3400</c:v>
                </c:pt>
                <c:pt idx="4803">
                  <c:v>3400</c:v>
                </c:pt>
                <c:pt idx="4804">
                  <c:v>3401</c:v>
                </c:pt>
                <c:pt idx="4805">
                  <c:v>3401</c:v>
                </c:pt>
                <c:pt idx="4806">
                  <c:v>3401</c:v>
                </c:pt>
                <c:pt idx="4807">
                  <c:v>3401</c:v>
                </c:pt>
                <c:pt idx="4808">
                  <c:v>3402</c:v>
                </c:pt>
                <c:pt idx="4809">
                  <c:v>3402</c:v>
                </c:pt>
                <c:pt idx="4810">
                  <c:v>3402</c:v>
                </c:pt>
                <c:pt idx="4811">
                  <c:v>3402</c:v>
                </c:pt>
                <c:pt idx="4812">
                  <c:v>3403</c:v>
                </c:pt>
                <c:pt idx="4813">
                  <c:v>3403</c:v>
                </c:pt>
                <c:pt idx="4814">
                  <c:v>3403</c:v>
                </c:pt>
                <c:pt idx="4815">
                  <c:v>3403</c:v>
                </c:pt>
                <c:pt idx="4816">
                  <c:v>3405</c:v>
                </c:pt>
                <c:pt idx="4817">
                  <c:v>3405</c:v>
                </c:pt>
                <c:pt idx="4818">
                  <c:v>3405</c:v>
                </c:pt>
                <c:pt idx="4819">
                  <c:v>3405</c:v>
                </c:pt>
                <c:pt idx="4820">
                  <c:v>3406</c:v>
                </c:pt>
                <c:pt idx="4821">
                  <c:v>3406</c:v>
                </c:pt>
                <c:pt idx="4822">
                  <c:v>3406</c:v>
                </c:pt>
                <c:pt idx="4823">
                  <c:v>3406</c:v>
                </c:pt>
                <c:pt idx="4824">
                  <c:v>3408</c:v>
                </c:pt>
                <c:pt idx="4825">
                  <c:v>3408</c:v>
                </c:pt>
                <c:pt idx="4826">
                  <c:v>3408</c:v>
                </c:pt>
                <c:pt idx="4827">
                  <c:v>3408</c:v>
                </c:pt>
                <c:pt idx="4828">
                  <c:v>3409</c:v>
                </c:pt>
                <c:pt idx="4829">
                  <c:v>3409</c:v>
                </c:pt>
                <c:pt idx="4830">
                  <c:v>3409</c:v>
                </c:pt>
                <c:pt idx="4831">
                  <c:v>3409</c:v>
                </c:pt>
                <c:pt idx="4832">
                  <c:v>3410</c:v>
                </c:pt>
                <c:pt idx="4833">
                  <c:v>3410</c:v>
                </c:pt>
                <c:pt idx="4834">
                  <c:v>3410</c:v>
                </c:pt>
                <c:pt idx="4835">
                  <c:v>3410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3411</c:v>
                </c:pt>
                <c:pt idx="4840">
                  <c:v>3412</c:v>
                </c:pt>
                <c:pt idx="4841">
                  <c:v>3412</c:v>
                </c:pt>
                <c:pt idx="4842">
                  <c:v>3412</c:v>
                </c:pt>
                <c:pt idx="4843">
                  <c:v>3412</c:v>
                </c:pt>
                <c:pt idx="4844">
                  <c:v>3413</c:v>
                </c:pt>
                <c:pt idx="4845">
                  <c:v>3413</c:v>
                </c:pt>
                <c:pt idx="4846">
                  <c:v>3413</c:v>
                </c:pt>
                <c:pt idx="4847">
                  <c:v>3413</c:v>
                </c:pt>
                <c:pt idx="4848">
                  <c:v>3414</c:v>
                </c:pt>
                <c:pt idx="4849">
                  <c:v>3414</c:v>
                </c:pt>
                <c:pt idx="4850">
                  <c:v>3414</c:v>
                </c:pt>
                <c:pt idx="4851">
                  <c:v>3414</c:v>
                </c:pt>
                <c:pt idx="4852">
                  <c:v>3415</c:v>
                </c:pt>
                <c:pt idx="4853">
                  <c:v>3415</c:v>
                </c:pt>
                <c:pt idx="4854">
                  <c:v>3415</c:v>
                </c:pt>
                <c:pt idx="4855">
                  <c:v>3415</c:v>
                </c:pt>
                <c:pt idx="4856">
                  <c:v>3416</c:v>
                </c:pt>
                <c:pt idx="4857">
                  <c:v>3416</c:v>
                </c:pt>
                <c:pt idx="4858">
                  <c:v>3416</c:v>
                </c:pt>
                <c:pt idx="4859">
                  <c:v>3416</c:v>
                </c:pt>
                <c:pt idx="4860">
                  <c:v>3417</c:v>
                </c:pt>
                <c:pt idx="4861">
                  <c:v>3417</c:v>
                </c:pt>
                <c:pt idx="4862">
                  <c:v>3417</c:v>
                </c:pt>
                <c:pt idx="4863">
                  <c:v>3417</c:v>
                </c:pt>
                <c:pt idx="4864">
                  <c:v>3418</c:v>
                </c:pt>
                <c:pt idx="4865">
                  <c:v>3418</c:v>
                </c:pt>
                <c:pt idx="4866">
                  <c:v>3418</c:v>
                </c:pt>
                <c:pt idx="4867">
                  <c:v>3418</c:v>
                </c:pt>
                <c:pt idx="4868">
                  <c:v>3419</c:v>
                </c:pt>
                <c:pt idx="4869">
                  <c:v>3419</c:v>
                </c:pt>
                <c:pt idx="4870">
                  <c:v>3419</c:v>
                </c:pt>
                <c:pt idx="4871">
                  <c:v>3419</c:v>
                </c:pt>
                <c:pt idx="4872">
                  <c:v>3420</c:v>
                </c:pt>
                <c:pt idx="4873">
                  <c:v>3420</c:v>
                </c:pt>
                <c:pt idx="4874">
                  <c:v>3420</c:v>
                </c:pt>
                <c:pt idx="4875">
                  <c:v>3420</c:v>
                </c:pt>
                <c:pt idx="4876">
                  <c:v>3421</c:v>
                </c:pt>
                <c:pt idx="4877">
                  <c:v>3421</c:v>
                </c:pt>
                <c:pt idx="4878">
                  <c:v>3421</c:v>
                </c:pt>
                <c:pt idx="4879">
                  <c:v>3421</c:v>
                </c:pt>
                <c:pt idx="4880">
                  <c:v>3422</c:v>
                </c:pt>
                <c:pt idx="4881">
                  <c:v>3422</c:v>
                </c:pt>
                <c:pt idx="4882">
                  <c:v>3422</c:v>
                </c:pt>
                <c:pt idx="4883">
                  <c:v>3422</c:v>
                </c:pt>
                <c:pt idx="4884">
                  <c:v>3423</c:v>
                </c:pt>
                <c:pt idx="4885">
                  <c:v>3423</c:v>
                </c:pt>
                <c:pt idx="4886">
                  <c:v>3423</c:v>
                </c:pt>
                <c:pt idx="4887">
                  <c:v>3423</c:v>
                </c:pt>
                <c:pt idx="4888">
                  <c:v>3424</c:v>
                </c:pt>
                <c:pt idx="4889">
                  <c:v>3424</c:v>
                </c:pt>
                <c:pt idx="4890">
                  <c:v>3424</c:v>
                </c:pt>
                <c:pt idx="4891">
                  <c:v>3424</c:v>
                </c:pt>
                <c:pt idx="4892">
                  <c:v>3425</c:v>
                </c:pt>
                <c:pt idx="4893">
                  <c:v>3425</c:v>
                </c:pt>
                <c:pt idx="4894">
                  <c:v>3425</c:v>
                </c:pt>
                <c:pt idx="4895">
                  <c:v>3425</c:v>
                </c:pt>
                <c:pt idx="4896">
                  <c:v>3426</c:v>
                </c:pt>
                <c:pt idx="4897">
                  <c:v>3426</c:v>
                </c:pt>
                <c:pt idx="4898">
                  <c:v>3426</c:v>
                </c:pt>
                <c:pt idx="4899">
                  <c:v>3426</c:v>
                </c:pt>
                <c:pt idx="4900">
                  <c:v>3427</c:v>
                </c:pt>
                <c:pt idx="4901">
                  <c:v>3427</c:v>
                </c:pt>
                <c:pt idx="4902">
                  <c:v>3427</c:v>
                </c:pt>
                <c:pt idx="4903">
                  <c:v>3427</c:v>
                </c:pt>
                <c:pt idx="4904">
                  <c:v>3428</c:v>
                </c:pt>
                <c:pt idx="4905">
                  <c:v>3428</c:v>
                </c:pt>
                <c:pt idx="4906">
                  <c:v>3428</c:v>
                </c:pt>
                <c:pt idx="4907">
                  <c:v>3428</c:v>
                </c:pt>
                <c:pt idx="4908">
                  <c:v>3429</c:v>
                </c:pt>
                <c:pt idx="4909">
                  <c:v>3429</c:v>
                </c:pt>
                <c:pt idx="4910">
                  <c:v>3429</c:v>
                </c:pt>
                <c:pt idx="4911">
                  <c:v>3429</c:v>
                </c:pt>
                <c:pt idx="4912">
                  <c:v>3432</c:v>
                </c:pt>
                <c:pt idx="4913">
                  <c:v>3432</c:v>
                </c:pt>
                <c:pt idx="4914">
                  <c:v>3432</c:v>
                </c:pt>
                <c:pt idx="4915">
                  <c:v>3432</c:v>
                </c:pt>
                <c:pt idx="4916">
                  <c:v>3433</c:v>
                </c:pt>
                <c:pt idx="4917">
                  <c:v>3433</c:v>
                </c:pt>
                <c:pt idx="4918">
                  <c:v>3433</c:v>
                </c:pt>
                <c:pt idx="4919">
                  <c:v>3433</c:v>
                </c:pt>
                <c:pt idx="4920">
                  <c:v>3435</c:v>
                </c:pt>
                <c:pt idx="4921">
                  <c:v>3435</c:v>
                </c:pt>
                <c:pt idx="4922">
                  <c:v>3435</c:v>
                </c:pt>
                <c:pt idx="4923">
                  <c:v>3435</c:v>
                </c:pt>
                <c:pt idx="4924">
                  <c:v>3437</c:v>
                </c:pt>
                <c:pt idx="4925">
                  <c:v>3437</c:v>
                </c:pt>
                <c:pt idx="4926">
                  <c:v>3437</c:v>
                </c:pt>
                <c:pt idx="4927">
                  <c:v>3437</c:v>
                </c:pt>
                <c:pt idx="4928">
                  <c:v>3438</c:v>
                </c:pt>
                <c:pt idx="4929">
                  <c:v>3438</c:v>
                </c:pt>
                <c:pt idx="4930">
                  <c:v>3438</c:v>
                </c:pt>
                <c:pt idx="4931">
                  <c:v>3438</c:v>
                </c:pt>
                <c:pt idx="4932">
                  <c:v>3440</c:v>
                </c:pt>
                <c:pt idx="4933">
                  <c:v>3440</c:v>
                </c:pt>
                <c:pt idx="4934">
                  <c:v>3440</c:v>
                </c:pt>
                <c:pt idx="4935">
                  <c:v>3440</c:v>
                </c:pt>
                <c:pt idx="4936">
                  <c:v>3441</c:v>
                </c:pt>
                <c:pt idx="4937">
                  <c:v>3441</c:v>
                </c:pt>
                <c:pt idx="4938">
                  <c:v>3441</c:v>
                </c:pt>
                <c:pt idx="4939">
                  <c:v>3441</c:v>
                </c:pt>
                <c:pt idx="4940">
                  <c:v>3443</c:v>
                </c:pt>
                <c:pt idx="4941">
                  <c:v>3443</c:v>
                </c:pt>
                <c:pt idx="4942">
                  <c:v>3443</c:v>
                </c:pt>
                <c:pt idx="4943">
                  <c:v>3443</c:v>
                </c:pt>
                <c:pt idx="4944">
                  <c:v>3444</c:v>
                </c:pt>
                <c:pt idx="4945">
                  <c:v>3444</c:v>
                </c:pt>
                <c:pt idx="4946">
                  <c:v>3444</c:v>
                </c:pt>
                <c:pt idx="4947">
                  <c:v>3444</c:v>
                </c:pt>
                <c:pt idx="4948">
                  <c:v>3446</c:v>
                </c:pt>
                <c:pt idx="4949">
                  <c:v>3446</c:v>
                </c:pt>
                <c:pt idx="4950">
                  <c:v>3446</c:v>
                </c:pt>
                <c:pt idx="4951">
                  <c:v>3446</c:v>
                </c:pt>
                <c:pt idx="4952">
                  <c:v>3447</c:v>
                </c:pt>
                <c:pt idx="4953">
                  <c:v>3447</c:v>
                </c:pt>
                <c:pt idx="4954">
                  <c:v>3447</c:v>
                </c:pt>
                <c:pt idx="4955">
                  <c:v>3447</c:v>
                </c:pt>
                <c:pt idx="4956">
                  <c:v>3448</c:v>
                </c:pt>
                <c:pt idx="4957">
                  <c:v>3448</c:v>
                </c:pt>
                <c:pt idx="4958">
                  <c:v>3448</c:v>
                </c:pt>
                <c:pt idx="4959">
                  <c:v>3448</c:v>
                </c:pt>
                <c:pt idx="4960">
                  <c:v>3500</c:v>
                </c:pt>
                <c:pt idx="4961">
                  <c:v>3500</c:v>
                </c:pt>
                <c:pt idx="4962">
                  <c:v>3500</c:v>
                </c:pt>
                <c:pt idx="4963">
                  <c:v>3500</c:v>
                </c:pt>
                <c:pt idx="4964">
                  <c:v>3501</c:v>
                </c:pt>
                <c:pt idx="4965">
                  <c:v>3501</c:v>
                </c:pt>
                <c:pt idx="4966">
                  <c:v>3501</c:v>
                </c:pt>
                <c:pt idx="4967">
                  <c:v>3501</c:v>
                </c:pt>
                <c:pt idx="4968">
                  <c:v>3502</c:v>
                </c:pt>
                <c:pt idx="4969">
                  <c:v>3502</c:v>
                </c:pt>
                <c:pt idx="4970">
                  <c:v>3502</c:v>
                </c:pt>
                <c:pt idx="4971">
                  <c:v>3502</c:v>
                </c:pt>
                <c:pt idx="4972">
                  <c:v>3503</c:v>
                </c:pt>
                <c:pt idx="4973">
                  <c:v>3503</c:v>
                </c:pt>
                <c:pt idx="4974">
                  <c:v>3503</c:v>
                </c:pt>
                <c:pt idx="4975">
                  <c:v>3503</c:v>
                </c:pt>
                <c:pt idx="4976">
                  <c:v>3505</c:v>
                </c:pt>
                <c:pt idx="4977">
                  <c:v>3505</c:v>
                </c:pt>
                <c:pt idx="4978">
                  <c:v>3505</c:v>
                </c:pt>
                <c:pt idx="4979">
                  <c:v>3505</c:v>
                </c:pt>
                <c:pt idx="4980">
                  <c:v>3506</c:v>
                </c:pt>
                <c:pt idx="4981">
                  <c:v>3506</c:v>
                </c:pt>
                <c:pt idx="4982">
                  <c:v>3506</c:v>
                </c:pt>
                <c:pt idx="4983">
                  <c:v>3506</c:v>
                </c:pt>
                <c:pt idx="4984">
                  <c:v>3508</c:v>
                </c:pt>
                <c:pt idx="4985">
                  <c:v>3508</c:v>
                </c:pt>
                <c:pt idx="4986">
                  <c:v>3508</c:v>
                </c:pt>
                <c:pt idx="4987">
                  <c:v>3508</c:v>
                </c:pt>
                <c:pt idx="4988">
                  <c:v>3509</c:v>
                </c:pt>
                <c:pt idx="4989">
                  <c:v>3509</c:v>
                </c:pt>
                <c:pt idx="4990">
                  <c:v>3509</c:v>
                </c:pt>
                <c:pt idx="4991">
                  <c:v>3509</c:v>
                </c:pt>
                <c:pt idx="4992">
                  <c:v>3510</c:v>
                </c:pt>
                <c:pt idx="4993">
                  <c:v>3510</c:v>
                </c:pt>
                <c:pt idx="4994">
                  <c:v>3510</c:v>
                </c:pt>
                <c:pt idx="4995">
                  <c:v>3510</c:v>
                </c:pt>
                <c:pt idx="4996">
                  <c:v>3511</c:v>
                </c:pt>
                <c:pt idx="4997">
                  <c:v>3511</c:v>
                </c:pt>
                <c:pt idx="4998">
                  <c:v>3511</c:v>
                </c:pt>
                <c:pt idx="4999">
                  <c:v>3511</c:v>
                </c:pt>
                <c:pt idx="5000">
                  <c:v>3512</c:v>
                </c:pt>
                <c:pt idx="5001">
                  <c:v>3512</c:v>
                </c:pt>
                <c:pt idx="5002">
                  <c:v>3512</c:v>
                </c:pt>
                <c:pt idx="5003">
                  <c:v>3512</c:v>
                </c:pt>
                <c:pt idx="5004">
                  <c:v>3513</c:v>
                </c:pt>
                <c:pt idx="5005">
                  <c:v>3513</c:v>
                </c:pt>
                <c:pt idx="5006">
                  <c:v>3513</c:v>
                </c:pt>
                <c:pt idx="5007">
                  <c:v>3513</c:v>
                </c:pt>
                <c:pt idx="5008">
                  <c:v>3514</c:v>
                </c:pt>
                <c:pt idx="5009">
                  <c:v>3514</c:v>
                </c:pt>
                <c:pt idx="5010">
                  <c:v>3514</c:v>
                </c:pt>
                <c:pt idx="5011">
                  <c:v>3514</c:v>
                </c:pt>
                <c:pt idx="5012">
                  <c:v>3515</c:v>
                </c:pt>
                <c:pt idx="5013">
                  <c:v>3515</c:v>
                </c:pt>
                <c:pt idx="5014">
                  <c:v>3515</c:v>
                </c:pt>
                <c:pt idx="5015">
                  <c:v>3515</c:v>
                </c:pt>
                <c:pt idx="5016">
                  <c:v>3516</c:v>
                </c:pt>
                <c:pt idx="5017">
                  <c:v>3516</c:v>
                </c:pt>
                <c:pt idx="5018">
                  <c:v>3516</c:v>
                </c:pt>
                <c:pt idx="5019">
                  <c:v>3516</c:v>
                </c:pt>
                <c:pt idx="5020">
                  <c:v>3517</c:v>
                </c:pt>
                <c:pt idx="5021">
                  <c:v>3517</c:v>
                </c:pt>
                <c:pt idx="5022">
                  <c:v>3517</c:v>
                </c:pt>
                <c:pt idx="5023">
                  <c:v>3517</c:v>
                </c:pt>
                <c:pt idx="5024">
                  <c:v>3518</c:v>
                </c:pt>
                <c:pt idx="5025">
                  <c:v>3518</c:v>
                </c:pt>
                <c:pt idx="5026">
                  <c:v>3518</c:v>
                </c:pt>
                <c:pt idx="5027">
                  <c:v>3518</c:v>
                </c:pt>
                <c:pt idx="5028">
                  <c:v>3519</c:v>
                </c:pt>
                <c:pt idx="5029">
                  <c:v>3519</c:v>
                </c:pt>
                <c:pt idx="5030">
                  <c:v>3519</c:v>
                </c:pt>
                <c:pt idx="5031">
                  <c:v>3519</c:v>
                </c:pt>
                <c:pt idx="5032">
                  <c:v>3520</c:v>
                </c:pt>
                <c:pt idx="5033">
                  <c:v>3520</c:v>
                </c:pt>
                <c:pt idx="5034">
                  <c:v>3520</c:v>
                </c:pt>
                <c:pt idx="5035">
                  <c:v>3520</c:v>
                </c:pt>
                <c:pt idx="5036">
                  <c:v>3521</c:v>
                </c:pt>
                <c:pt idx="5037">
                  <c:v>3521</c:v>
                </c:pt>
                <c:pt idx="5038">
                  <c:v>3521</c:v>
                </c:pt>
                <c:pt idx="5039">
                  <c:v>3521</c:v>
                </c:pt>
                <c:pt idx="5040">
                  <c:v>3522</c:v>
                </c:pt>
                <c:pt idx="5041">
                  <c:v>3522</c:v>
                </c:pt>
                <c:pt idx="5042">
                  <c:v>3522</c:v>
                </c:pt>
                <c:pt idx="5043">
                  <c:v>3522</c:v>
                </c:pt>
                <c:pt idx="5044">
                  <c:v>3523</c:v>
                </c:pt>
                <c:pt idx="5045">
                  <c:v>3523</c:v>
                </c:pt>
                <c:pt idx="5046">
                  <c:v>3523</c:v>
                </c:pt>
                <c:pt idx="5047">
                  <c:v>3523</c:v>
                </c:pt>
                <c:pt idx="5048">
                  <c:v>3524</c:v>
                </c:pt>
                <c:pt idx="5049">
                  <c:v>3524</c:v>
                </c:pt>
                <c:pt idx="5050">
                  <c:v>3524</c:v>
                </c:pt>
                <c:pt idx="5051">
                  <c:v>3524</c:v>
                </c:pt>
                <c:pt idx="5052">
                  <c:v>3525</c:v>
                </c:pt>
                <c:pt idx="5053">
                  <c:v>3525</c:v>
                </c:pt>
                <c:pt idx="5054">
                  <c:v>3525</c:v>
                </c:pt>
                <c:pt idx="5055">
                  <c:v>3525</c:v>
                </c:pt>
                <c:pt idx="5056">
                  <c:v>3526</c:v>
                </c:pt>
                <c:pt idx="5057">
                  <c:v>3526</c:v>
                </c:pt>
                <c:pt idx="5058">
                  <c:v>3526</c:v>
                </c:pt>
                <c:pt idx="5059">
                  <c:v>3526</c:v>
                </c:pt>
                <c:pt idx="5060">
                  <c:v>3527</c:v>
                </c:pt>
                <c:pt idx="5061">
                  <c:v>3527</c:v>
                </c:pt>
                <c:pt idx="5062">
                  <c:v>3527</c:v>
                </c:pt>
                <c:pt idx="5063">
                  <c:v>3527</c:v>
                </c:pt>
                <c:pt idx="5064">
                  <c:v>3528</c:v>
                </c:pt>
                <c:pt idx="5065">
                  <c:v>3528</c:v>
                </c:pt>
                <c:pt idx="5066">
                  <c:v>3528</c:v>
                </c:pt>
                <c:pt idx="5067">
                  <c:v>3528</c:v>
                </c:pt>
                <c:pt idx="5068">
                  <c:v>3529</c:v>
                </c:pt>
                <c:pt idx="5069">
                  <c:v>3529</c:v>
                </c:pt>
                <c:pt idx="5070">
                  <c:v>3529</c:v>
                </c:pt>
                <c:pt idx="5071">
                  <c:v>3529</c:v>
                </c:pt>
                <c:pt idx="5072">
                  <c:v>3532</c:v>
                </c:pt>
                <c:pt idx="5073">
                  <c:v>3532</c:v>
                </c:pt>
                <c:pt idx="5074">
                  <c:v>3532</c:v>
                </c:pt>
                <c:pt idx="5075">
                  <c:v>3532</c:v>
                </c:pt>
                <c:pt idx="5076">
                  <c:v>3533</c:v>
                </c:pt>
                <c:pt idx="5077">
                  <c:v>3533</c:v>
                </c:pt>
                <c:pt idx="5078">
                  <c:v>3533</c:v>
                </c:pt>
                <c:pt idx="5079">
                  <c:v>3533</c:v>
                </c:pt>
                <c:pt idx="5080">
                  <c:v>3534</c:v>
                </c:pt>
                <c:pt idx="5081">
                  <c:v>3534</c:v>
                </c:pt>
                <c:pt idx="5082">
                  <c:v>3534</c:v>
                </c:pt>
                <c:pt idx="5083">
                  <c:v>3534</c:v>
                </c:pt>
                <c:pt idx="5084">
                  <c:v>3537</c:v>
                </c:pt>
                <c:pt idx="5085">
                  <c:v>3537</c:v>
                </c:pt>
                <c:pt idx="5086">
                  <c:v>3537</c:v>
                </c:pt>
                <c:pt idx="5087">
                  <c:v>3537</c:v>
                </c:pt>
                <c:pt idx="5088">
                  <c:v>3538</c:v>
                </c:pt>
                <c:pt idx="5089">
                  <c:v>3538</c:v>
                </c:pt>
                <c:pt idx="5090">
                  <c:v>3538</c:v>
                </c:pt>
                <c:pt idx="5091">
                  <c:v>3538</c:v>
                </c:pt>
                <c:pt idx="5092">
                  <c:v>3540</c:v>
                </c:pt>
                <c:pt idx="5093">
                  <c:v>3540</c:v>
                </c:pt>
                <c:pt idx="5094">
                  <c:v>3540</c:v>
                </c:pt>
                <c:pt idx="5095">
                  <c:v>3540</c:v>
                </c:pt>
                <c:pt idx="5096">
                  <c:v>3541</c:v>
                </c:pt>
                <c:pt idx="5097">
                  <c:v>3541</c:v>
                </c:pt>
                <c:pt idx="5098">
                  <c:v>3541</c:v>
                </c:pt>
                <c:pt idx="5099">
                  <c:v>3541</c:v>
                </c:pt>
                <c:pt idx="5100">
                  <c:v>3543</c:v>
                </c:pt>
                <c:pt idx="5101">
                  <c:v>3543</c:v>
                </c:pt>
                <c:pt idx="5102">
                  <c:v>3543</c:v>
                </c:pt>
                <c:pt idx="5103">
                  <c:v>3543</c:v>
                </c:pt>
                <c:pt idx="5104">
                  <c:v>3544</c:v>
                </c:pt>
                <c:pt idx="5105">
                  <c:v>3544</c:v>
                </c:pt>
                <c:pt idx="5106">
                  <c:v>3544</c:v>
                </c:pt>
                <c:pt idx="5107">
                  <c:v>3544</c:v>
                </c:pt>
                <c:pt idx="5108">
                  <c:v>3546</c:v>
                </c:pt>
                <c:pt idx="5109">
                  <c:v>3546</c:v>
                </c:pt>
                <c:pt idx="5110">
                  <c:v>3546</c:v>
                </c:pt>
                <c:pt idx="5111">
                  <c:v>3546</c:v>
                </c:pt>
                <c:pt idx="5112">
                  <c:v>3547</c:v>
                </c:pt>
                <c:pt idx="5113">
                  <c:v>3547</c:v>
                </c:pt>
                <c:pt idx="5114">
                  <c:v>3547</c:v>
                </c:pt>
                <c:pt idx="5115">
                  <c:v>3547</c:v>
                </c:pt>
                <c:pt idx="5116">
                  <c:v>3548</c:v>
                </c:pt>
                <c:pt idx="5117">
                  <c:v>3548</c:v>
                </c:pt>
                <c:pt idx="5118">
                  <c:v>3548</c:v>
                </c:pt>
                <c:pt idx="5119">
                  <c:v>3548</c:v>
                </c:pt>
                <c:pt idx="5120">
                  <c:v>3700</c:v>
                </c:pt>
                <c:pt idx="5121">
                  <c:v>3700</c:v>
                </c:pt>
                <c:pt idx="5122">
                  <c:v>3700</c:v>
                </c:pt>
                <c:pt idx="5123">
                  <c:v>3700</c:v>
                </c:pt>
                <c:pt idx="5124">
                  <c:v>3701</c:v>
                </c:pt>
                <c:pt idx="5125">
                  <c:v>3701</c:v>
                </c:pt>
                <c:pt idx="5126">
                  <c:v>3701</c:v>
                </c:pt>
                <c:pt idx="5127">
                  <c:v>3701</c:v>
                </c:pt>
                <c:pt idx="5128">
                  <c:v>3702</c:v>
                </c:pt>
                <c:pt idx="5129">
                  <c:v>3702</c:v>
                </c:pt>
                <c:pt idx="5130">
                  <c:v>3702</c:v>
                </c:pt>
                <c:pt idx="5131">
                  <c:v>3702</c:v>
                </c:pt>
                <c:pt idx="5132">
                  <c:v>3703</c:v>
                </c:pt>
                <c:pt idx="5133">
                  <c:v>3703</c:v>
                </c:pt>
                <c:pt idx="5134">
                  <c:v>3703</c:v>
                </c:pt>
                <c:pt idx="5135">
                  <c:v>3703</c:v>
                </c:pt>
                <c:pt idx="5136">
                  <c:v>3705</c:v>
                </c:pt>
                <c:pt idx="5137">
                  <c:v>3705</c:v>
                </c:pt>
                <c:pt idx="5138">
                  <c:v>3705</c:v>
                </c:pt>
                <c:pt idx="5139">
                  <c:v>3705</c:v>
                </c:pt>
                <c:pt idx="5140">
                  <c:v>3706</c:v>
                </c:pt>
                <c:pt idx="5141">
                  <c:v>3706</c:v>
                </c:pt>
                <c:pt idx="5142">
                  <c:v>3706</c:v>
                </c:pt>
                <c:pt idx="5143">
                  <c:v>3706</c:v>
                </c:pt>
                <c:pt idx="5144">
                  <c:v>3708</c:v>
                </c:pt>
                <c:pt idx="5145">
                  <c:v>3708</c:v>
                </c:pt>
                <c:pt idx="5146">
                  <c:v>3708</c:v>
                </c:pt>
                <c:pt idx="5147">
                  <c:v>3708</c:v>
                </c:pt>
                <c:pt idx="5148">
                  <c:v>3709</c:v>
                </c:pt>
                <c:pt idx="5149">
                  <c:v>3709</c:v>
                </c:pt>
                <c:pt idx="5150">
                  <c:v>3709</c:v>
                </c:pt>
                <c:pt idx="5151">
                  <c:v>3709</c:v>
                </c:pt>
                <c:pt idx="5152">
                  <c:v>3710</c:v>
                </c:pt>
                <c:pt idx="5153">
                  <c:v>3710</c:v>
                </c:pt>
                <c:pt idx="5154">
                  <c:v>3710</c:v>
                </c:pt>
                <c:pt idx="5155">
                  <c:v>3710</c:v>
                </c:pt>
                <c:pt idx="5156">
                  <c:v>3711</c:v>
                </c:pt>
                <c:pt idx="5157">
                  <c:v>3711</c:v>
                </c:pt>
                <c:pt idx="5158">
                  <c:v>3711</c:v>
                </c:pt>
                <c:pt idx="5159">
                  <c:v>3711</c:v>
                </c:pt>
                <c:pt idx="5160">
                  <c:v>3712</c:v>
                </c:pt>
                <c:pt idx="5161">
                  <c:v>3712</c:v>
                </c:pt>
                <c:pt idx="5162">
                  <c:v>3712</c:v>
                </c:pt>
                <c:pt idx="5163">
                  <c:v>3712</c:v>
                </c:pt>
                <c:pt idx="5164">
                  <c:v>3713</c:v>
                </c:pt>
                <c:pt idx="5165">
                  <c:v>3713</c:v>
                </c:pt>
                <c:pt idx="5166">
                  <c:v>3713</c:v>
                </c:pt>
                <c:pt idx="5167">
                  <c:v>3713</c:v>
                </c:pt>
                <c:pt idx="5168">
                  <c:v>3714</c:v>
                </c:pt>
                <c:pt idx="5169">
                  <c:v>3714</c:v>
                </c:pt>
                <c:pt idx="5170">
                  <c:v>3714</c:v>
                </c:pt>
                <c:pt idx="5171">
                  <c:v>3714</c:v>
                </c:pt>
                <c:pt idx="5172">
                  <c:v>3715</c:v>
                </c:pt>
                <c:pt idx="5173">
                  <c:v>3715</c:v>
                </c:pt>
                <c:pt idx="5174">
                  <c:v>3715</c:v>
                </c:pt>
                <c:pt idx="5175">
                  <c:v>3715</c:v>
                </c:pt>
                <c:pt idx="5176">
                  <c:v>3716</c:v>
                </c:pt>
                <c:pt idx="5177">
                  <c:v>3716</c:v>
                </c:pt>
                <c:pt idx="5178">
                  <c:v>3716</c:v>
                </c:pt>
                <c:pt idx="5179">
                  <c:v>3716</c:v>
                </c:pt>
                <c:pt idx="5180">
                  <c:v>3717</c:v>
                </c:pt>
                <c:pt idx="5181">
                  <c:v>3717</c:v>
                </c:pt>
                <c:pt idx="5182">
                  <c:v>3717</c:v>
                </c:pt>
                <c:pt idx="5183">
                  <c:v>3717</c:v>
                </c:pt>
                <c:pt idx="5184">
                  <c:v>3718</c:v>
                </c:pt>
                <c:pt idx="5185">
                  <c:v>3718</c:v>
                </c:pt>
                <c:pt idx="5186">
                  <c:v>3718</c:v>
                </c:pt>
                <c:pt idx="5187">
                  <c:v>3718</c:v>
                </c:pt>
                <c:pt idx="5188">
                  <c:v>3719</c:v>
                </c:pt>
                <c:pt idx="5189">
                  <c:v>3719</c:v>
                </c:pt>
                <c:pt idx="5190">
                  <c:v>3719</c:v>
                </c:pt>
                <c:pt idx="5191">
                  <c:v>3719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3721</c:v>
                </c:pt>
                <c:pt idx="5197">
                  <c:v>3721</c:v>
                </c:pt>
                <c:pt idx="5198">
                  <c:v>3721</c:v>
                </c:pt>
                <c:pt idx="5199">
                  <c:v>3721</c:v>
                </c:pt>
                <c:pt idx="5200">
                  <c:v>3722</c:v>
                </c:pt>
                <c:pt idx="5201">
                  <c:v>3722</c:v>
                </c:pt>
                <c:pt idx="5202">
                  <c:v>3722</c:v>
                </c:pt>
                <c:pt idx="5203">
                  <c:v>3722</c:v>
                </c:pt>
                <c:pt idx="5204">
                  <c:v>3723</c:v>
                </c:pt>
                <c:pt idx="5205">
                  <c:v>3723</c:v>
                </c:pt>
                <c:pt idx="5206">
                  <c:v>3723</c:v>
                </c:pt>
                <c:pt idx="5207">
                  <c:v>3723</c:v>
                </c:pt>
                <c:pt idx="5208">
                  <c:v>3724</c:v>
                </c:pt>
                <c:pt idx="5209">
                  <c:v>3724</c:v>
                </c:pt>
                <c:pt idx="5210">
                  <c:v>3724</c:v>
                </c:pt>
                <c:pt idx="5211">
                  <c:v>3724</c:v>
                </c:pt>
                <c:pt idx="5212">
                  <c:v>3725</c:v>
                </c:pt>
                <c:pt idx="5213">
                  <c:v>3725</c:v>
                </c:pt>
                <c:pt idx="5214">
                  <c:v>3725</c:v>
                </c:pt>
                <c:pt idx="5215">
                  <c:v>3725</c:v>
                </c:pt>
                <c:pt idx="5216">
                  <c:v>3726</c:v>
                </c:pt>
                <c:pt idx="5217">
                  <c:v>3726</c:v>
                </c:pt>
                <c:pt idx="5218">
                  <c:v>3726</c:v>
                </c:pt>
                <c:pt idx="5219">
                  <c:v>3726</c:v>
                </c:pt>
                <c:pt idx="5220">
                  <c:v>3727</c:v>
                </c:pt>
                <c:pt idx="5221">
                  <c:v>3727</c:v>
                </c:pt>
                <c:pt idx="5222">
                  <c:v>3727</c:v>
                </c:pt>
                <c:pt idx="5223">
                  <c:v>3727</c:v>
                </c:pt>
                <c:pt idx="5224">
                  <c:v>3728</c:v>
                </c:pt>
                <c:pt idx="5225">
                  <c:v>3728</c:v>
                </c:pt>
                <c:pt idx="5226">
                  <c:v>3728</c:v>
                </c:pt>
                <c:pt idx="5227">
                  <c:v>3728</c:v>
                </c:pt>
                <c:pt idx="5228">
                  <c:v>3729</c:v>
                </c:pt>
                <c:pt idx="5229">
                  <c:v>3729</c:v>
                </c:pt>
                <c:pt idx="5230">
                  <c:v>3729</c:v>
                </c:pt>
                <c:pt idx="5231">
                  <c:v>3729</c:v>
                </c:pt>
                <c:pt idx="5232">
                  <c:v>3732</c:v>
                </c:pt>
                <c:pt idx="5233">
                  <c:v>3732</c:v>
                </c:pt>
                <c:pt idx="5234">
                  <c:v>3732</c:v>
                </c:pt>
                <c:pt idx="5235">
                  <c:v>3732</c:v>
                </c:pt>
                <c:pt idx="5236">
                  <c:v>3733</c:v>
                </c:pt>
                <c:pt idx="5237">
                  <c:v>3733</c:v>
                </c:pt>
                <c:pt idx="5238">
                  <c:v>3733</c:v>
                </c:pt>
                <c:pt idx="5239">
                  <c:v>3733</c:v>
                </c:pt>
                <c:pt idx="5240">
                  <c:v>3734</c:v>
                </c:pt>
                <c:pt idx="5241">
                  <c:v>3734</c:v>
                </c:pt>
                <c:pt idx="5242">
                  <c:v>3734</c:v>
                </c:pt>
                <c:pt idx="5243">
                  <c:v>3734</c:v>
                </c:pt>
                <c:pt idx="5244">
                  <c:v>3735</c:v>
                </c:pt>
                <c:pt idx="5245">
                  <c:v>3735</c:v>
                </c:pt>
                <c:pt idx="5246">
                  <c:v>3735</c:v>
                </c:pt>
                <c:pt idx="5247">
                  <c:v>3735</c:v>
                </c:pt>
                <c:pt idx="5248">
                  <c:v>3738</c:v>
                </c:pt>
                <c:pt idx="5249">
                  <c:v>3738</c:v>
                </c:pt>
                <c:pt idx="5250">
                  <c:v>3738</c:v>
                </c:pt>
                <c:pt idx="5251">
                  <c:v>3738</c:v>
                </c:pt>
                <c:pt idx="5252">
                  <c:v>3740</c:v>
                </c:pt>
                <c:pt idx="5253">
                  <c:v>3740</c:v>
                </c:pt>
                <c:pt idx="5254">
                  <c:v>3740</c:v>
                </c:pt>
                <c:pt idx="5255">
                  <c:v>3740</c:v>
                </c:pt>
                <c:pt idx="5256">
                  <c:v>3741</c:v>
                </c:pt>
                <c:pt idx="5257">
                  <c:v>3741</c:v>
                </c:pt>
                <c:pt idx="5258">
                  <c:v>3741</c:v>
                </c:pt>
                <c:pt idx="5259">
                  <c:v>3741</c:v>
                </c:pt>
                <c:pt idx="5260">
                  <c:v>3743</c:v>
                </c:pt>
                <c:pt idx="5261">
                  <c:v>3743</c:v>
                </c:pt>
                <c:pt idx="5262">
                  <c:v>3743</c:v>
                </c:pt>
                <c:pt idx="5263">
                  <c:v>3743</c:v>
                </c:pt>
                <c:pt idx="5264">
                  <c:v>3744</c:v>
                </c:pt>
                <c:pt idx="5265">
                  <c:v>3744</c:v>
                </c:pt>
                <c:pt idx="5266">
                  <c:v>3744</c:v>
                </c:pt>
                <c:pt idx="5267">
                  <c:v>3744</c:v>
                </c:pt>
                <c:pt idx="5268">
                  <c:v>3746</c:v>
                </c:pt>
                <c:pt idx="5269">
                  <c:v>3746</c:v>
                </c:pt>
                <c:pt idx="5270">
                  <c:v>3746</c:v>
                </c:pt>
                <c:pt idx="5271">
                  <c:v>3746</c:v>
                </c:pt>
                <c:pt idx="5272">
                  <c:v>3747</c:v>
                </c:pt>
                <c:pt idx="5273">
                  <c:v>3747</c:v>
                </c:pt>
                <c:pt idx="5274">
                  <c:v>3747</c:v>
                </c:pt>
                <c:pt idx="5275">
                  <c:v>3747</c:v>
                </c:pt>
                <c:pt idx="5276">
                  <c:v>3748</c:v>
                </c:pt>
                <c:pt idx="5277">
                  <c:v>3748</c:v>
                </c:pt>
                <c:pt idx="5278">
                  <c:v>3748</c:v>
                </c:pt>
                <c:pt idx="5279">
                  <c:v>3748</c:v>
                </c:pt>
                <c:pt idx="5280">
                  <c:v>3800</c:v>
                </c:pt>
                <c:pt idx="5281">
                  <c:v>3800</c:v>
                </c:pt>
                <c:pt idx="5282">
                  <c:v>3800</c:v>
                </c:pt>
                <c:pt idx="5283">
                  <c:v>3800</c:v>
                </c:pt>
                <c:pt idx="5284">
                  <c:v>3801</c:v>
                </c:pt>
                <c:pt idx="5285">
                  <c:v>3801</c:v>
                </c:pt>
                <c:pt idx="5286">
                  <c:v>3801</c:v>
                </c:pt>
                <c:pt idx="5287">
                  <c:v>3801</c:v>
                </c:pt>
                <c:pt idx="5288">
                  <c:v>3802</c:v>
                </c:pt>
                <c:pt idx="5289">
                  <c:v>3802</c:v>
                </c:pt>
                <c:pt idx="5290">
                  <c:v>3802</c:v>
                </c:pt>
                <c:pt idx="5291">
                  <c:v>3802</c:v>
                </c:pt>
                <c:pt idx="5292">
                  <c:v>3803</c:v>
                </c:pt>
                <c:pt idx="5293">
                  <c:v>3803</c:v>
                </c:pt>
                <c:pt idx="5294">
                  <c:v>3803</c:v>
                </c:pt>
                <c:pt idx="5295">
                  <c:v>3803</c:v>
                </c:pt>
                <c:pt idx="5296">
                  <c:v>3805</c:v>
                </c:pt>
                <c:pt idx="5297">
                  <c:v>3805</c:v>
                </c:pt>
                <c:pt idx="5298">
                  <c:v>3805</c:v>
                </c:pt>
                <c:pt idx="5299">
                  <c:v>3805</c:v>
                </c:pt>
                <c:pt idx="5300">
                  <c:v>3806</c:v>
                </c:pt>
                <c:pt idx="5301">
                  <c:v>3806</c:v>
                </c:pt>
                <c:pt idx="5302">
                  <c:v>3806</c:v>
                </c:pt>
                <c:pt idx="5303">
                  <c:v>3806</c:v>
                </c:pt>
                <c:pt idx="5304">
                  <c:v>3808</c:v>
                </c:pt>
                <c:pt idx="5305">
                  <c:v>3808</c:v>
                </c:pt>
                <c:pt idx="5306">
                  <c:v>3808</c:v>
                </c:pt>
                <c:pt idx="5307">
                  <c:v>3808</c:v>
                </c:pt>
                <c:pt idx="5308">
                  <c:v>3809</c:v>
                </c:pt>
                <c:pt idx="5309">
                  <c:v>3809</c:v>
                </c:pt>
                <c:pt idx="5310">
                  <c:v>3809</c:v>
                </c:pt>
                <c:pt idx="5311">
                  <c:v>3809</c:v>
                </c:pt>
                <c:pt idx="5312">
                  <c:v>3810</c:v>
                </c:pt>
                <c:pt idx="5313">
                  <c:v>3810</c:v>
                </c:pt>
                <c:pt idx="5314">
                  <c:v>3810</c:v>
                </c:pt>
                <c:pt idx="5315">
                  <c:v>3810</c:v>
                </c:pt>
                <c:pt idx="5316">
                  <c:v>3811</c:v>
                </c:pt>
                <c:pt idx="5317">
                  <c:v>3811</c:v>
                </c:pt>
                <c:pt idx="5318">
                  <c:v>3811</c:v>
                </c:pt>
                <c:pt idx="5319">
                  <c:v>3811</c:v>
                </c:pt>
                <c:pt idx="5320">
                  <c:v>3812</c:v>
                </c:pt>
                <c:pt idx="5321">
                  <c:v>3812</c:v>
                </c:pt>
                <c:pt idx="5322">
                  <c:v>3812</c:v>
                </c:pt>
                <c:pt idx="5323">
                  <c:v>3812</c:v>
                </c:pt>
                <c:pt idx="5324">
                  <c:v>3813</c:v>
                </c:pt>
                <c:pt idx="5325">
                  <c:v>3813</c:v>
                </c:pt>
                <c:pt idx="5326">
                  <c:v>3813</c:v>
                </c:pt>
                <c:pt idx="5327">
                  <c:v>3813</c:v>
                </c:pt>
                <c:pt idx="5328">
                  <c:v>3814</c:v>
                </c:pt>
                <c:pt idx="5329">
                  <c:v>3814</c:v>
                </c:pt>
                <c:pt idx="5330">
                  <c:v>3814</c:v>
                </c:pt>
                <c:pt idx="5331">
                  <c:v>3814</c:v>
                </c:pt>
                <c:pt idx="5332">
                  <c:v>3815</c:v>
                </c:pt>
                <c:pt idx="5333">
                  <c:v>3815</c:v>
                </c:pt>
                <c:pt idx="5334">
                  <c:v>3815</c:v>
                </c:pt>
                <c:pt idx="5335">
                  <c:v>3815</c:v>
                </c:pt>
                <c:pt idx="5336">
                  <c:v>3816</c:v>
                </c:pt>
                <c:pt idx="5337">
                  <c:v>3816</c:v>
                </c:pt>
                <c:pt idx="5338">
                  <c:v>3816</c:v>
                </c:pt>
                <c:pt idx="5339">
                  <c:v>3816</c:v>
                </c:pt>
                <c:pt idx="5340">
                  <c:v>3817</c:v>
                </c:pt>
                <c:pt idx="5341">
                  <c:v>3817</c:v>
                </c:pt>
                <c:pt idx="5342">
                  <c:v>3817</c:v>
                </c:pt>
                <c:pt idx="5343">
                  <c:v>3817</c:v>
                </c:pt>
                <c:pt idx="5344">
                  <c:v>3818</c:v>
                </c:pt>
                <c:pt idx="5345">
                  <c:v>3818</c:v>
                </c:pt>
                <c:pt idx="5346">
                  <c:v>3818</c:v>
                </c:pt>
                <c:pt idx="5347">
                  <c:v>3818</c:v>
                </c:pt>
                <c:pt idx="5348">
                  <c:v>3819</c:v>
                </c:pt>
                <c:pt idx="5349">
                  <c:v>3819</c:v>
                </c:pt>
                <c:pt idx="5350">
                  <c:v>3819</c:v>
                </c:pt>
                <c:pt idx="5351">
                  <c:v>3819</c:v>
                </c:pt>
                <c:pt idx="5352">
                  <c:v>3820</c:v>
                </c:pt>
                <c:pt idx="5353">
                  <c:v>3820</c:v>
                </c:pt>
                <c:pt idx="5354">
                  <c:v>3820</c:v>
                </c:pt>
                <c:pt idx="5355">
                  <c:v>3820</c:v>
                </c:pt>
                <c:pt idx="5356">
                  <c:v>3821</c:v>
                </c:pt>
                <c:pt idx="5357">
                  <c:v>3821</c:v>
                </c:pt>
                <c:pt idx="5358">
                  <c:v>3821</c:v>
                </c:pt>
                <c:pt idx="5359">
                  <c:v>3821</c:v>
                </c:pt>
                <c:pt idx="5360">
                  <c:v>3822</c:v>
                </c:pt>
                <c:pt idx="5361">
                  <c:v>3822</c:v>
                </c:pt>
                <c:pt idx="5362">
                  <c:v>3822</c:v>
                </c:pt>
                <c:pt idx="5363">
                  <c:v>3822</c:v>
                </c:pt>
                <c:pt idx="5364">
                  <c:v>3823</c:v>
                </c:pt>
                <c:pt idx="5365">
                  <c:v>3823</c:v>
                </c:pt>
                <c:pt idx="5366">
                  <c:v>3823</c:v>
                </c:pt>
                <c:pt idx="5367">
                  <c:v>3823</c:v>
                </c:pt>
                <c:pt idx="5368">
                  <c:v>3824</c:v>
                </c:pt>
                <c:pt idx="5369">
                  <c:v>3824</c:v>
                </c:pt>
                <c:pt idx="5370">
                  <c:v>3824</c:v>
                </c:pt>
                <c:pt idx="5371">
                  <c:v>3824</c:v>
                </c:pt>
                <c:pt idx="5372">
                  <c:v>3825</c:v>
                </c:pt>
                <c:pt idx="5373">
                  <c:v>3825</c:v>
                </c:pt>
                <c:pt idx="5374">
                  <c:v>3825</c:v>
                </c:pt>
                <c:pt idx="5375">
                  <c:v>3825</c:v>
                </c:pt>
                <c:pt idx="5376">
                  <c:v>3826</c:v>
                </c:pt>
                <c:pt idx="5377">
                  <c:v>3826</c:v>
                </c:pt>
                <c:pt idx="5378">
                  <c:v>3826</c:v>
                </c:pt>
                <c:pt idx="5379">
                  <c:v>3826</c:v>
                </c:pt>
                <c:pt idx="5380">
                  <c:v>3827</c:v>
                </c:pt>
                <c:pt idx="5381">
                  <c:v>3827</c:v>
                </c:pt>
                <c:pt idx="5382">
                  <c:v>3827</c:v>
                </c:pt>
                <c:pt idx="5383">
                  <c:v>3827</c:v>
                </c:pt>
                <c:pt idx="5384">
                  <c:v>3828</c:v>
                </c:pt>
                <c:pt idx="5385">
                  <c:v>3828</c:v>
                </c:pt>
                <c:pt idx="5386">
                  <c:v>3828</c:v>
                </c:pt>
                <c:pt idx="5387">
                  <c:v>3828</c:v>
                </c:pt>
                <c:pt idx="5388">
                  <c:v>3829</c:v>
                </c:pt>
                <c:pt idx="5389">
                  <c:v>3829</c:v>
                </c:pt>
                <c:pt idx="5390">
                  <c:v>3829</c:v>
                </c:pt>
                <c:pt idx="5391">
                  <c:v>3829</c:v>
                </c:pt>
                <c:pt idx="5392">
                  <c:v>3832</c:v>
                </c:pt>
                <c:pt idx="5393">
                  <c:v>3832</c:v>
                </c:pt>
                <c:pt idx="5394">
                  <c:v>3832</c:v>
                </c:pt>
                <c:pt idx="5395">
                  <c:v>3832</c:v>
                </c:pt>
                <c:pt idx="5396">
                  <c:v>3833</c:v>
                </c:pt>
                <c:pt idx="5397">
                  <c:v>3833</c:v>
                </c:pt>
                <c:pt idx="5398">
                  <c:v>3833</c:v>
                </c:pt>
                <c:pt idx="5399">
                  <c:v>3833</c:v>
                </c:pt>
                <c:pt idx="5400">
                  <c:v>3834</c:v>
                </c:pt>
                <c:pt idx="5401">
                  <c:v>3834</c:v>
                </c:pt>
                <c:pt idx="5402">
                  <c:v>3834</c:v>
                </c:pt>
                <c:pt idx="5403">
                  <c:v>3834</c:v>
                </c:pt>
                <c:pt idx="5404">
                  <c:v>3835</c:v>
                </c:pt>
                <c:pt idx="5405">
                  <c:v>3835</c:v>
                </c:pt>
                <c:pt idx="5406">
                  <c:v>3835</c:v>
                </c:pt>
                <c:pt idx="5407">
                  <c:v>3835</c:v>
                </c:pt>
                <c:pt idx="5408">
                  <c:v>3837</c:v>
                </c:pt>
                <c:pt idx="5409">
                  <c:v>3837</c:v>
                </c:pt>
                <c:pt idx="5410">
                  <c:v>3837</c:v>
                </c:pt>
                <c:pt idx="5411">
                  <c:v>3837</c:v>
                </c:pt>
                <c:pt idx="5412">
                  <c:v>3840</c:v>
                </c:pt>
                <c:pt idx="5413">
                  <c:v>3840</c:v>
                </c:pt>
                <c:pt idx="5414">
                  <c:v>3840</c:v>
                </c:pt>
                <c:pt idx="5415">
                  <c:v>3840</c:v>
                </c:pt>
                <c:pt idx="5416">
                  <c:v>3841</c:v>
                </c:pt>
                <c:pt idx="5417">
                  <c:v>3841</c:v>
                </c:pt>
                <c:pt idx="5418">
                  <c:v>3841</c:v>
                </c:pt>
                <c:pt idx="5419">
                  <c:v>3841</c:v>
                </c:pt>
                <c:pt idx="5420">
                  <c:v>3843</c:v>
                </c:pt>
                <c:pt idx="5421">
                  <c:v>3843</c:v>
                </c:pt>
                <c:pt idx="5422">
                  <c:v>3843</c:v>
                </c:pt>
                <c:pt idx="5423">
                  <c:v>3843</c:v>
                </c:pt>
                <c:pt idx="5424">
                  <c:v>3844</c:v>
                </c:pt>
                <c:pt idx="5425">
                  <c:v>3844</c:v>
                </c:pt>
                <c:pt idx="5426">
                  <c:v>3844</c:v>
                </c:pt>
                <c:pt idx="5427">
                  <c:v>3844</c:v>
                </c:pt>
                <c:pt idx="5428">
                  <c:v>3846</c:v>
                </c:pt>
                <c:pt idx="5429">
                  <c:v>3846</c:v>
                </c:pt>
                <c:pt idx="5430">
                  <c:v>3846</c:v>
                </c:pt>
                <c:pt idx="5431">
                  <c:v>3846</c:v>
                </c:pt>
                <c:pt idx="5432">
                  <c:v>3847</c:v>
                </c:pt>
                <c:pt idx="5433">
                  <c:v>3847</c:v>
                </c:pt>
                <c:pt idx="5434">
                  <c:v>3847</c:v>
                </c:pt>
                <c:pt idx="5435">
                  <c:v>3847</c:v>
                </c:pt>
                <c:pt idx="5436">
                  <c:v>3848</c:v>
                </c:pt>
                <c:pt idx="5437">
                  <c:v>3848</c:v>
                </c:pt>
                <c:pt idx="5438">
                  <c:v>3848</c:v>
                </c:pt>
                <c:pt idx="5439">
                  <c:v>3848</c:v>
                </c:pt>
                <c:pt idx="5440">
                  <c:v>4000</c:v>
                </c:pt>
                <c:pt idx="5441">
                  <c:v>4000</c:v>
                </c:pt>
                <c:pt idx="5442">
                  <c:v>4000</c:v>
                </c:pt>
                <c:pt idx="5443">
                  <c:v>4000</c:v>
                </c:pt>
                <c:pt idx="5444">
                  <c:v>4001</c:v>
                </c:pt>
                <c:pt idx="5445">
                  <c:v>4001</c:v>
                </c:pt>
                <c:pt idx="5446">
                  <c:v>4001</c:v>
                </c:pt>
                <c:pt idx="5447">
                  <c:v>4001</c:v>
                </c:pt>
                <c:pt idx="5448">
                  <c:v>4002</c:v>
                </c:pt>
                <c:pt idx="5449">
                  <c:v>4002</c:v>
                </c:pt>
                <c:pt idx="5450">
                  <c:v>4002</c:v>
                </c:pt>
                <c:pt idx="5451">
                  <c:v>4002</c:v>
                </c:pt>
                <c:pt idx="5452">
                  <c:v>4003</c:v>
                </c:pt>
                <c:pt idx="5453">
                  <c:v>4003</c:v>
                </c:pt>
                <c:pt idx="5454">
                  <c:v>4003</c:v>
                </c:pt>
                <c:pt idx="5455">
                  <c:v>4003</c:v>
                </c:pt>
                <c:pt idx="5456">
                  <c:v>4005</c:v>
                </c:pt>
                <c:pt idx="5457">
                  <c:v>4005</c:v>
                </c:pt>
                <c:pt idx="5458">
                  <c:v>4005</c:v>
                </c:pt>
                <c:pt idx="5459">
                  <c:v>4005</c:v>
                </c:pt>
                <c:pt idx="5460">
                  <c:v>4006</c:v>
                </c:pt>
                <c:pt idx="5461">
                  <c:v>4006</c:v>
                </c:pt>
                <c:pt idx="5462">
                  <c:v>4006</c:v>
                </c:pt>
                <c:pt idx="5463">
                  <c:v>4006</c:v>
                </c:pt>
                <c:pt idx="5464">
                  <c:v>4008</c:v>
                </c:pt>
                <c:pt idx="5465">
                  <c:v>4008</c:v>
                </c:pt>
                <c:pt idx="5466">
                  <c:v>4008</c:v>
                </c:pt>
                <c:pt idx="5467">
                  <c:v>4008</c:v>
                </c:pt>
                <c:pt idx="5468">
                  <c:v>4009</c:v>
                </c:pt>
                <c:pt idx="5469">
                  <c:v>4009</c:v>
                </c:pt>
                <c:pt idx="5470">
                  <c:v>4009</c:v>
                </c:pt>
                <c:pt idx="5471">
                  <c:v>4009</c:v>
                </c:pt>
                <c:pt idx="5472">
                  <c:v>4010</c:v>
                </c:pt>
                <c:pt idx="5473">
                  <c:v>4010</c:v>
                </c:pt>
                <c:pt idx="5474">
                  <c:v>4010</c:v>
                </c:pt>
                <c:pt idx="5475">
                  <c:v>4010</c:v>
                </c:pt>
                <c:pt idx="5476">
                  <c:v>4011</c:v>
                </c:pt>
                <c:pt idx="5477">
                  <c:v>4011</c:v>
                </c:pt>
                <c:pt idx="5478">
                  <c:v>4011</c:v>
                </c:pt>
                <c:pt idx="5479">
                  <c:v>4011</c:v>
                </c:pt>
                <c:pt idx="5480">
                  <c:v>4012</c:v>
                </c:pt>
                <c:pt idx="5481">
                  <c:v>4012</c:v>
                </c:pt>
                <c:pt idx="5482">
                  <c:v>4012</c:v>
                </c:pt>
                <c:pt idx="5483">
                  <c:v>4012</c:v>
                </c:pt>
                <c:pt idx="5484">
                  <c:v>4013</c:v>
                </c:pt>
                <c:pt idx="5485">
                  <c:v>4013</c:v>
                </c:pt>
                <c:pt idx="5486">
                  <c:v>4013</c:v>
                </c:pt>
                <c:pt idx="5487">
                  <c:v>4013</c:v>
                </c:pt>
                <c:pt idx="5488">
                  <c:v>4014</c:v>
                </c:pt>
                <c:pt idx="5489">
                  <c:v>4014</c:v>
                </c:pt>
                <c:pt idx="5490">
                  <c:v>4014</c:v>
                </c:pt>
                <c:pt idx="5491">
                  <c:v>4014</c:v>
                </c:pt>
                <c:pt idx="5492">
                  <c:v>4015</c:v>
                </c:pt>
                <c:pt idx="5493">
                  <c:v>4015</c:v>
                </c:pt>
                <c:pt idx="5494">
                  <c:v>4015</c:v>
                </c:pt>
                <c:pt idx="5495">
                  <c:v>4015</c:v>
                </c:pt>
                <c:pt idx="5496">
                  <c:v>4016</c:v>
                </c:pt>
                <c:pt idx="5497">
                  <c:v>4016</c:v>
                </c:pt>
                <c:pt idx="5498">
                  <c:v>4016</c:v>
                </c:pt>
                <c:pt idx="5499">
                  <c:v>4016</c:v>
                </c:pt>
                <c:pt idx="5500">
                  <c:v>4017</c:v>
                </c:pt>
                <c:pt idx="5501">
                  <c:v>4017</c:v>
                </c:pt>
                <c:pt idx="5502">
                  <c:v>4017</c:v>
                </c:pt>
                <c:pt idx="5503">
                  <c:v>4017</c:v>
                </c:pt>
                <c:pt idx="5504">
                  <c:v>4018</c:v>
                </c:pt>
                <c:pt idx="5505">
                  <c:v>4018</c:v>
                </c:pt>
                <c:pt idx="5506">
                  <c:v>4018</c:v>
                </c:pt>
                <c:pt idx="5507">
                  <c:v>4018</c:v>
                </c:pt>
                <c:pt idx="5508">
                  <c:v>4019</c:v>
                </c:pt>
                <c:pt idx="5509">
                  <c:v>4019</c:v>
                </c:pt>
                <c:pt idx="5510">
                  <c:v>4019</c:v>
                </c:pt>
                <c:pt idx="5511">
                  <c:v>4019</c:v>
                </c:pt>
                <c:pt idx="5512">
                  <c:v>4020</c:v>
                </c:pt>
                <c:pt idx="5513">
                  <c:v>4020</c:v>
                </c:pt>
                <c:pt idx="5514">
                  <c:v>4020</c:v>
                </c:pt>
                <c:pt idx="5515">
                  <c:v>4020</c:v>
                </c:pt>
                <c:pt idx="5516">
                  <c:v>4021</c:v>
                </c:pt>
                <c:pt idx="5517">
                  <c:v>4021</c:v>
                </c:pt>
                <c:pt idx="5518">
                  <c:v>4021</c:v>
                </c:pt>
                <c:pt idx="5519">
                  <c:v>4021</c:v>
                </c:pt>
                <c:pt idx="5520">
                  <c:v>4022</c:v>
                </c:pt>
                <c:pt idx="5521">
                  <c:v>4022</c:v>
                </c:pt>
                <c:pt idx="5522">
                  <c:v>4022</c:v>
                </c:pt>
                <c:pt idx="5523">
                  <c:v>4022</c:v>
                </c:pt>
                <c:pt idx="5524">
                  <c:v>4023</c:v>
                </c:pt>
                <c:pt idx="5525">
                  <c:v>4023</c:v>
                </c:pt>
                <c:pt idx="5526">
                  <c:v>4023</c:v>
                </c:pt>
                <c:pt idx="5527">
                  <c:v>4023</c:v>
                </c:pt>
                <c:pt idx="5528">
                  <c:v>4024</c:v>
                </c:pt>
                <c:pt idx="5529">
                  <c:v>4024</c:v>
                </c:pt>
                <c:pt idx="5530">
                  <c:v>4024</c:v>
                </c:pt>
                <c:pt idx="5531">
                  <c:v>4024</c:v>
                </c:pt>
                <c:pt idx="5532">
                  <c:v>4025</c:v>
                </c:pt>
                <c:pt idx="5533">
                  <c:v>4025</c:v>
                </c:pt>
                <c:pt idx="5534">
                  <c:v>4025</c:v>
                </c:pt>
                <c:pt idx="5535">
                  <c:v>4025</c:v>
                </c:pt>
                <c:pt idx="5536">
                  <c:v>4026</c:v>
                </c:pt>
                <c:pt idx="5537">
                  <c:v>4026</c:v>
                </c:pt>
                <c:pt idx="5538">
                  <c:v>4026</c:v>
                </c:pt>
                <c:pt idx="5539">
                  <c:v>4026</c:v>
                </c:pt>
                <c:pt idx="5540">
                  <c:v>4027</c:v>
                </c:pt>
                <c:pt idx="5541">
                  <c:v>4027</c:v>
                </c:pt>
                <c:pt idx="5542">
                  <c:v>4027</c:v>
                </c:pt>
                <c:pt idx="5543">
                  <c:v>4027</c:v>
                </c:pt>
                <c:pt idx="5544">
                  <c:v>4028</c:v>
                </c:pt>
                <c:pt idx="5545">
                  <c:v>4028</c:v>
                </c:pt>
                <c:pt idx="5546">
                  <c:v>4028</c:v>
                </c:pt>
                <c:pt idx="5547">
                  <c:v>4028</c:v>
                </c:pt>
                <c:pt idx="5548">
                  <c:v>4029</c:v>
                </c:pt>
                <c:pt idx="5549">
                  <c:v>4029</c:v>
                </c:pt>
                <c:pt idx="5550">
                  <c:v>4029</c:v>
                </c:pt>
                <c:pt idx="5551">
                  <c:v>4029</c:v>
                </c:pt>
                <c:pt idx="5552">
                  <c:v>4032</c:v>
                </c:pt>
                <c:pt idx="5553">
                  <c:v>4032</c:v>
                </c:pt>
                <c:pt idx="5554">
                  <c:v>4032</c:v>
                </c:pt>
                <c:pt idx="5555">
                  <c:v>4032</c:v>
                </c:pt>
                <c:pt idx="5556">
                  <c:v>4033</c:v>
                </c:pt>
                <c:pt idx="5557">
                  <c:v>4033</c:v>
                </c:pt>
                <c:pt idx="5558">
                  <c:v>4033</c:v>
                </c:pt>
                <c:pt idx="5559">
                  <c:v>4033</c:v>
                </c:pt>
                <c:pt idx="5560">
                  <c:v>4034</c:v>
                </c:pt>
                <c:pt idx="5561">
                  <c:v>4034</c:v>
                </c:pt>
                <c:pt idx="5562">
                  <c:v>4034</c:v>
                </c:pt>
                <c:pt idx="5563">
                  <c:v>4034</c:v>
                </c:pt>
                <c:pt idx="5564">
                  <c:v>4035</c:v>
                </c:pt>
                <c:pt idx="5565">
                  <c:v>4035</c:v>
                </c:pt>
                <c:pt idx="5566">
                  <c:v>4035</c:v>
                </c:pt>
                <c:pt idx="5567">
                  <c:v>4035</c:v>
                </c:pt>
                <c:pt idx="5568">
                  <c:v>4037</c:v>
                </c:pt>
                <c:pt idx="5569">
                  <c:v>4037</c:v>
                </c:pt>
                <c:pt idx="5570">
                  <c:v>4037</c:v>
                </c:pt>
                <c:pt idx="5571">
                  <c:v>4037</c:v>
                </c:pt>
                <c:pt idx="5572">
                  <c:v>4038</c:v>
                </c:pt>
                <c:pt idx="5573">
                  <c:v>4038</c:v>
                </c:pt>
                <c:pt idx="5574">
                  <c:v>4038</c:v>
                </c:pt>
                <c:pt idx="5575">
                  <c:v>4038</c:v>
                </c:pt>
                <c:pt idx="5576">
                  <c:v>4041</c:v>
                </c:pt>
                <c:pt idx="5577">
                  <c:v>4041</c:v>
                </c:pt>
                <c:pt idx="5578">
                  <c:v>4041</c:v>
                </c:pt>
                <c:pt idx="5579">
                  <c:v>4041</c:v>
                </c:pt>
                <c:pt idx="5580">
                  <c:v>4043</c:v>
                </c:pt>
                <c:pt idx="5581">
                  <c:v>4043</c:v>
                </c:pt>
                <c:pt idx="5582">
                  <c:v>4043</c:v>
                </c:pt>
                <c:pt idx="5583">
                  <c:v>4043</c:v>
                </c:pt>
                <c:pt idx="5584">
                  <c:v>4044</c:v>
                </c:pt>
                <c:pt idx="5585">
                  <c:v>4044</c:v>
                </c:pt>
                <c:pt idx="5586">
                  <c:v>4044</c:v>
                </c:pt>
                <c:pt idx="5587">
                  <c:v>4044</c:v>
                </c:pt>
                <c:pt idx="5588">
                  <c:v>4046</c:v>
                </c:pt>
                <c:pt idx="5589">
                  <c:v>4046</c:v>
                </c:pt>
                <c:pt idx="5590">
                  <c:v>4046</c:v>
                </c:pt>
                <c:pt idx="5591">
                  <c:v>4046</c:v>
                </c:pt>
                <c:pt idx="5592">
                  <c:v>4047</c:v>
                </c:pt>
                <c:pt idx="5593">
                  <c:v>4047</c:v>
                </c:pt>
                <c:pt idx="5594">
                  <c:v>4047</c:v>
                </c:pt>
                <c:pt idx="5595">
                  <c:v>4047</c:v>
                </c:pt>
                <c:pt idx="5596">
                  <c:v>4048</c:v>
                </c:pt>
                <c:pt idx="5597">
                  <c:v>4048</c:v>
                </c:pt>
                <c:pt idx="5598">
                  <c:v>4048</c:v>
                </c:pt>
                <c:pt idx="5599">
                  <c:v>4048</c:v>
                </c:pt>
                <c:pt idx="5600">
                  <c:v>4100</c:v>
                </c:pt>
                <c:pt idx="5601">
                  <c:v>4100</c:v>
                </c:pt>
                <c:pt idx="5602">
                  <c:v>4100</c:v>
                </c:pt>
                <c:pt idx="5603">
                  <c:v>4100</c:v>
                </c:pt>
                <c:pt idx="5604">
                  <c:v>4101</c:v>
                </c:pt>
                <c:pt idx="5605">
                  <c:v>4101</c:v>
                </c:pt>
                <c:pt idx="5606">
                  <c:v>4101</c:v>
                </c:pt>
                <c:pt idx="5607">
                  <c:v>4101</c:v>
                </c:pt>
                <c:pt idx="5608">
                  <c:v>4102</c:v>
                </c:pt>
                <c:pt idx="5609">
                  <c:v>4102</c:v>
                </c:pt>
                <c:pt idx="5610">
                  <c:v>4102</c:v>
                </c:pt>
                <c:pt idx="5611">
                  <c:v>4102</c:v>
                </c:pt>
                <c:pt idx="5612">
                  <c:v>4103</c:v>
                </c:pt>
                <c:pt idx="5613">
                  <c:v>4103</c:v>
                </c:pt>
                <c:pt idx="5614">
                  <c:v>4103</c:v>
                </c:pt>
                <c:pt idx="5615">
                  <c:v>4103</c:v>
                </c:pt>
                <c:pt idx="5616">
                  <c:v>4105</c:v>
                </c:pt>
                <c:pt idx="5617">
                  <c:v>4105</c:v>
                </c:pt>
                <c:pt idx="5618">
                  <c:v>4105</c:v>
                </c:pt>
                <c:pt idx="5619">
                  <c:v>4105</c:v>
                </c:pt>
                <c:pt idx="5620">
                  <c:v>4106</c:v>
                </c:pt>
                <c:pt idx="5621">
                  <c:v>4106</c:v>
                </c:pt>
                <c:pt idx="5622">
                  <c:v>4106</c:v>
                </c:pt>
                <c:pt idx="5623">
                  <c:v>4106</c:v>
                </c:pt>
                <c:pt idx="5624">
                  <c:v>4108</c:v>
                </c:pt>
                <c:pt idx="5625">
                  <c:v>4108</c:v>
                </c:pt>
                <c:pt idx="5626">
                  <c:v>4108</c:v>
                </c:pt>
                <c:pt idx="5627">
                  <c:v>4108</c:v>
                </c:pt>
                <c:pt idx="5628">
                  <c:v>4109</c:v>
                </c:pt>
                <c:pt idx="5629">
                  <c:v>4109</c:v>
                </c:pt>
                <c:pt idx="5630">
                  <c:v>4109</c:v>
                </c:pt>
                <c:pt idx="5631">
                  <c:v>4109</c:v>
                </c:pt>
                <c:pt idx="5632">
                  <c:v>4110</c:v>
                </c:pt>
                <c:pt idx="5633">
                  <c:v>4110</c:v>
                </c:pt>
                <c:pt idx="5634">
                  <c:v>4110</c:v>
                </c:pt>
                <c:pt idx="5635">
                  <c:v>4110</c:v>
                </c:pt>
                <c:pt idx="5636">
                  <c:v>4111</c:v>
                </c:pt>
                <c:pt idx="5637">
                  <c:v>4111</c:v>
                </c:pt>
                <c:pt idx="5638">
                  <c:v>4111</c:v>
                </c:pt>
                <c:pt idx="5639">
                  <c:v>4111</c:v>
                </c:pt>
                <c:pt idx="5640">
                  <c:v>4112</c:v>
                </c:pt>
                <c:pt idx="5641">
                  <c:v>4112</c:v>
                </c:pt>
                <c:pt idx="5642">
                  <c:v>4112</c:v>
                </c:pt>
                <c:pt idx="5643">
                  <c:v>4112</c:v>
                </c:pt>
                <c:pt idx="5644">
                  <c:v>4113</c:v>
                </c:pt>
                <c:pt idx="5645">
                  <c:v>4113</c:v>
                </c:pt>
                <c:pt idx="5646">
                  <c:v>4113</c:v>
                </c:pt>
                <c:pt idx="5647">
                  <c:v>4113</c:v>
                </c:pt>
                <c:pt idx="5648">
                  <c:v>4114</c:v>
                </c:pt>
                <c:pt idx="5649">
                  <c:v>4114</c:v>
                </c:pt>
                <c:pt idx="5650">
                  <c:v>4114</c:v>
                </c:pt>
                <c:pt idx="5651">
                  <c:v>4114</c:v>
                </c:pt>
                <c:pt idx="5652">
                  <c:v>4115</c:v>
                </c:pt>
                <c:pt idx="5653">
                  <c:v>4115</c:v>
                </c:pt>
                <c:pt idx="5654">
                  <c:v>4115</c:v>
                </c:pt>
                <c:pt idx="5655">
                  <c:v>4115</c:v>
                </c:pt>
                <c:pt idx="5656">
                  <c:v>4116</c:v>
                </c:pt>
                <c:pt idx="5657">
                  <c:v>4116</c:v>
                </c:pt>
                <c:pt idx="5658">
                  <c:v>4116</c:v>
                </c:pt>
                <c:pt idx="5659">
                  <c:v>4116</c:v>
                </c:pt>
                <c:pt idx="5660">
                  <c:v>4117</c:v>
                </c:pt>
                <c:pt idx="5661">
                  <c:v>4117</c:v>
                </c:pt>
                <c:pt idx="5662">
                  <c:v>4117</c:v>
                </c:pt>
                <c:pt idx="5663">
                  <c:v>4117</c:v>
                </c:pt>
                <c:pt idx="5664">
                  <c:v>4118</c:v>
                </c:pt>
                <c:pt idx="5665">
                  <c:v>4118</c:v>
                </c:pt>
                <c:pt idx="5666">
                  <c:v>4118</c:v>
                </c:pt>
                <c:pt idx="5667">
                  <c:v>4118</c:v>
                </c:pt>
                <c:pt idx="5668">
                  <c:v>4119</c:v>
                </c:pt>
                <c:pt idx="5669">
                  <c:v>4119</c:v>
                </c:pt>
                <c:pt idx="5670">
                  <c:v>4119</c:v>
                </c:pt>
                <c:pt idx="5671">
                  <c:v>4119</c:v>
                </c:pt>
                <c:pt idx="5672">
                  <c:v>4120</c:v>
                </c:pt>
                <c:pt idx="5673">
                  <c:v>4120</c:v>
                </c:pt>
                <c:pt idx="5674">
                  <c:v>4120</c:v>
                </c:pt>
                <c:pt idx="5675">
                  <c:v>4120</c:v>
                </c:pt>
                <c:pt idx="5676">
                  <c:v>4121</c:v>
                </c:pt>
                <c:pt idx="5677">
                  <c:v>4121</c:v>
                </c:pt>
                <c:pt idx="5678">
                  <c:v>4121</c:v>
                </c:pt>
                <c:pt idx="5679">
                  <c:v>4121</c:v>
                </c:pt>
                <c:pt idx="5680">
                  <c:v>4122</c:v>
                </c:pt>
                <c:pt idx="5681">
                  <c:v>4122</c:v>
                </c:pt>
                <c:pt idx="5682">
                  <c:v>4122</c:v>
                </c:pt>
                <c:pt idx="5683">
                  <c:v>4122</c:v>
                </c:pt>
                <c:pt idx="5684">
                  <c:v>4123</c:v>
                </c:pt>
                <c:pt idx="5685">
                  <c:v>4123</c:v>
                </c:pt>
                <c:pt idx="5686">
                  <c:v>4123</c:v>
                </c:pt>
                <c:pt idx="5687">
                  <c:v>4123</c:v>
                </c:pt>
                <c:pt idx="5688">
                  <c:v>4124</c:v>
                </c:pt>
                <c:pt idx="5689">
                  <c:v>4124</c:v>
                </c:pt>
                <c:pt idx="5690">
                  <c:v>4124</c:v>
                </c:pt>
                <c:pt idx="5691">
                  <c:v>4124</c:v>
                </c:pt>
                <c:pt idx="5692">
                  <c:v>4125</c:v>
                </c:pt>
                <c:pt idx="5693">
                  <c:v>4125</c:v>
                </c:pt>
                <c:pt idx="5694">
                  <c:v>4125</c:v>
                </c:pt>
                <c:pt idx="5695">
                  <c:v>4125</c:v>
                </c:pt>
                <c:pt idx="5696">
                  <c:v>4126</c:v>
                </c:pt>
                <c:pt idx="5697">
                  <c:v>4126</c:v>
                </c:pt>
                <c:pt idx="5698">
                  <c:v>4126</c:v>
                </c:pt>
                <c:pt idx="5699">
                  <c:v>4126</c:v>
                </c:pt>
                <c:pt idx="5700">
                  <c:v>4127</c:v>
                </c:pt>
                <c:pt idx="5701">
                  <c:v>4127</c:v>
                </c:pt>
                <c:pt idx="5702">
                  <c:v>4127</c:v>
                </c:pt>
                <c:pt idx="5703">
                  <c:v>4127</c:v>
                </c:pt>
                <c:pt idx="5704">
                  <c:v>4128</c:v>
                </c:pt>
                <c:pt idx="5705">
                  <c:v>4128</c:v>
                </c:pt>
                <c:pt idx="5706">
                  <c:v>4128</c:v>
                </c:pt>
                <c:pt idx="5707">
                  <c:v>4128</c:v>
                </c:pt>
                <c:pt idx="5708">
                  <c:v>4129</c:v>
                </c:pt>
                <c:pt idx="5709">
                  <c:v>4129</c:v>
                </c:pt>
                <c:pt idx="5710">
                  <c:v>4129</c:v>
                </c:pt>
                <c:pt idx="5711">
                  <c:v>4129</c:v>
                </c:pt>
                <c:pt idx="5712">
                  <c:v>4132</c:v>
                </c:pt>
                <c:pt idx="5713">
                  <c:v>4132</c:v>
                </c:pt>
                <c:pt idx="5714">
                  <c:v>4132</c:v>
                </c:pt>
                <c:pt idx="5715">
                  <c:v>4132</c:v>
                </c:pt>
                <c:pt idx="5716">
                  <c:v>4133</c:v>
                </c:pt>
                <c:pt idx="5717">
                  <c:v>4133</c:v>
                </c:pt>
                <c:pt idx="5718">
                  <c:v>4133</c:v>
                </c:pt>
                <c:pt idx="5719">
                  <c:v>4133</c:v>
                </c:pt>
                <c:pt idx="5720">
                  <c:v>4134</c:v>
                </c:pt>
                <c:pt idx="5721">
                  <c:v>4134</c:v>
                </c:pt>
                <c:pt idx="5722">
                  <c:v>4134</c:v>
                </c:pt>
                <c:pt idx="5723">
                  <c:v>4134</c:v>
                </c:pt>
                <c:pt idx="5724">
                  <c:v>4135</c:v>
                </c:pt>
                <c:pt idx="5725">
                  <c:v>4135</c:v>
                </c:pt>
                <c:pt idx="5726">
                  <c:v>4135</c:v>
                </c:pt>
                <c:pt idx="5727">
                  <c:v>4135</c:v>
                </c:pt>
                <c:pt idx="5728">
                  <c:v>4137</c:v>
                </c:pt>
                <c:pt idx="5729">
                  <c:v>4137</c:v>
                </c:pt>
                <c:pt idx="5730">
                  <c:v>4137</c:v>
                </c:pt>
                <c:pt idx="5731">
                  <c:v>4137</c:v>
                </c:pt>
                <c:pt idx="5732">
                  <c:v>4138</c:v>
                </c:pt>
                <c:pt idx="5733">
                  <c:v>4138</c:v>
                </c:pt>
                <c:pt idx="5734">
                  <c:v>4138</c:v>
                </c:pt>
                <c:pt idx="5735">
                  <c:v>4138</c:v>
                </c:pt>
                <c:pt idx="5736">
                  <c:v>4140</c:v>
                </c:pt>
                <c:pt idx="5737">
                  <c:v>4140</c:v>
                </c:pt>
                <c:pt idx="5738">
                  <c:v>4140</c:v>
                </c:pt>
                <c:pt idx="5739">
                  <c:v>4140</c:v>
                </c:pt>
                <c:pt idx="5740">
                  <c:v>4143</c:v>
                </c:pt>
                <c:pt idx="5741">
                  <c:v>4143</c:v>
                </c:pt>
                <c:pt idx="5742">
                  <c:v>4143</c:v>
                </c:pt>
                <c:pt idx="5743">
                  <c:v>4143</c:v>
                </c:pt>
                <c:pt idx="5744">
                  <c:v>4144</c:v>
                </c:pt>
                <c:pt idx="5745">
                  <c:v>4144</c:v>
                </c:pt>
                <c:pt idx="5746">
                  <c:v>4144</c:v>
                </c:pt>
                <c:pt idx="5747">
                  <c:v>4144</c:v>
                </c:pt>
                <c:pt idx="5748">
                  <c:v>4146</c:v>
                </c:pt>
                <c:pt idx="5749">
                  <c:v>4146</c:v>
                </c:pt>
                <c:pt idx="5750">
                  <c:v>4146</c:v>
                </c:pt>
                <c:pt idx="5751">
                  <c:v>4146</c:v>
                </c:pt>
                <c:pt idx="5752">
                  <c:v>4147</c:v>
                </c:pt>
                <c:pt idx="5753">
                  <c:v>4147</c:v>
                </c:pt>
                <c:pt idx="5754">
                  <c:v>4147</c:v>
                </c:pt>
                <c:pt idx="5755">
                  <c:v>4147</c:v>
                </c:pt>
                <c:pt idx="5756">
                  <c:v>4148</c:v>
                </c:pt>
                <c:pt idx="5757">
                  <c:v>4148</c:v>
                </c:pt>
                <c:pt idx="5758">
                  <c:v>4148</c:v>
                </c:pt>
                <c:pt idx="5759">
                  <c:v>4148</c:v>
                </c:pt>
                <c:pt idx="5760">
                  <c:v>4300</c:v>
                </c:pt>
                <c:pt idx="5761">
                  <c:v>4300</c:v>
                </c:pt>
                <c:pt idx="5762">
                  <c:v>4300</c:v>
                </c:pt>
                <c:pt idx="5763">
                  <c:v>4300</c:v>
                </c:pt>
                <c:pt idx="5764">
                  <c:v>4301</c:v>
                </c:pt>
                <c:pt idx="5765">
                  <c:v>4301</c:v>
                </c:pt>
                <c:pt idx="5766">
                  <c:v>4301</c:v>
                </c:pt>
                <c:pt idx="5767">
                  <c:v>4301</c:v>
                </c:pt>
                <c:pt idx="5768">
                  <c:v>4302</c:v>
                </c:pt>
                <c:pt idx="5769">
                  <c:v>4302</c:v>
                </c:pt>
                <c:pt idx="5770">
                  <c:v>4302</c:v>
                </c:pt>
                <c:pt idx="5771">
                  <c:v>4302</c:v>
                </c:pt>
                <c:pt idx="5772">
                  <c:v>4303</c:v>
                </c:pt>
                <c:pt idx="5773">
                  <c:v>4303</c:v>
                </c:pt>
                <c:pt idx="5774">
                  <c:v>4303</c:v>
                </c:pt>
                <c:pt idx="5775">
                  <c:v>4303</c:v>
                </c:pt>
                <c:pt idx="5776">
                  <c:v>4305</c:v>
                </c:pt>
                <c:pt idx="5777">
                  <c:v>4305</c:v>
                </c:pt>
                <c:pt idx="5778">
                  <c:v>4305</c:v>
                </c:pt>
                <c:pt idx="5779">
                  <c:v>4305</c:v>
                </c:pt>
                <c:pt idx="5780">
                  <c:v>4306</c:v>
                </c:pt>
                <c:pt idx="5781">
                  <c:v>4306</c:v>
                </c:pt>
                <c:pt idx="5782">
                  <c:v>4306</c:v>
                </c:pt>
                <c:pt idx="5783">
                  <c:v>4306</c:v>
                </c:pt>
                <c:pt idx="5784">
                  <c:v>4308</c:v>
                </c:pt>
                <c:pt idx="5785">
                  <c:v>4308</c:v>
                </c:pt>
                <c:pt idx="5786">
                  <c:v>4308</c:v>
                </c:pt>
                <c:pt idx="5787">
                  <c:v>4308</c:v>
                </c:pt>
                <c:pt idx="5788">
                  <c:v>4309</c:v>
                </c:pt>
                <c:pt idx="5789">
                  <c:v>4309</c:v>
                </c:pt>
                <c:pt idx="5790">
                  <c:v>4309</c:v>
                </c:pt>
                <c:pt idx="5791">
                  <c:v>4309</c:v>
                </c:pt>
                <c:pt idx="5792">
                  <c:v>4310</c:v>
                </c:pt>
                <c:pt idx="5793">
                  <c:v>4310</c:v>
                </c:pt>
                <c:pt idx="5794">
                  <c:v>4310</c:v>
                </c:pt>
                <c:pt idx="5795">
                  <c:v>4310</c:v>
                </c:pt>
                <c:pt idx="5796">
                  <c:v>4311</c:v>
                </c:pt>
                <c:pt idx="5797">
                  <c:v>4311</c:v>
                </c:pt>
                <c:pt idx="5798">
                  <c:v>4311</c:v>
                </c:pt>
                <c:pt idx="5799">
                  <c:v>4311</c:v>
                </c:pt>
                <c:pt idx="5800">
                  <c:v>4312</c:v>
                </c:pt>
                <c:pt idx="5801">
                  <c:v>4312</c:v>
                </c:pt>
                <c:pt idx="5802">
                  <c:v>4312</c:v>
                </c:pt>
                <c:pt idx="5803">
                  <c:v>4312</c:v>
                </c:pt>
                <c:pt idx="5804">
                  <c:v>4313</c:v>
                </c:pt>
                <c:pt idx="5805">
                  <c:v>4313</c:v>
                </c:pt>
                <c:pt idx="5806">
                  <c:v>4313</c:v>
                </c:pt>
                <c:pt idx="5807">
                  <c:v>4313</c:v>
                </c:pt>
                <c:pt idx="5808">
                  <c:v>4314</c:v>
                </c:pt>
                <c:pt idx="5809">
                  <c:v>4314</c:v>
                </c:pt>
                <c:pt idx="5810">
                  <c:v>4314</c:v>
                </c:pt>
                <c:pt idx="5811">
                  <c:v>4314</c:v>
                </c:pt>
                <c:pt idx="5812">
                  <c:v>4315</c:v>
                </c:pt>
                <c:pt idx="5813">
                  <c:v>4315</c:v>
                </c:pt>
                <c:pt idx="5814">
                  <c:v>4315</c:v>
                </c:pt>
                <c:pt idx="5815">
                  <c:v>4315</c:v>
                </c:pt>
                <c:pt idx="5816">
                  <c:v>4316</c:v>
                </c:pt>
                <c:pt idx="5817">
                  <c:v>4316</c:v>
                </c:pt>
                <c:pt idx="5818">
                  <c:v>4316</c:v>
                </c:pt>
                <c:pt idx="5819">
                  <c:v>4316</c:v>
                </c:pt>
                <c:pt idx="5820">
                  <c:v>4317</c:v>
                </c:pt>
                <c:pt idx="5821">
                  <c:v>4317</c:v>
                </c:pt>
                <c:pt idx="5822">
                  <c:v>4317</c:v>
                </c:pt>
                <c:pt idx="5823">
                  <c:v>4317</c:v>
                </c:pt>
                <c:pt idx="5824">
                  <c:v>4318</c:v>
                </c:pt>
                <c:pt idx="5825">
                  <c:v>4318</c:v>
                </c:pt>
                <c:pt idx="5826">
                  <c:v>4318</c:v>
                </c:pt>
                <c:pt idx="5827">
                  <c:v>4318</c:v>
                </c:pt>
                <c:pt idx="5828">
                  <c:v>4319</c:v>
                </c:pt>
                <c:pt idx="5829">
                  <c:v>4319</c:v>
                </c:pt>
                <c:pt idx="5830">
                  <c:v>4319</c:v>
                </c:pt>
                <c:pt idx="5831">
                  <c:v>4319</c:v>
                </c:pt>
                <c:pt idx="5832">
                  <c:v>4320</c:v>
                </c:pt>
                <c:pt idx="5833">
                  <c:v>4320</c:v>
                </c:pt>
                <c:pt idx="5834">
                  <c:v>4320</c:v>
                </c:pt>
                <c:pt idx="5835">
                  <c:v>4320</c:v>
                </c:pt>
                <c:pt idx="5836">
                  <c:v>4321</c:v>
                </c:pt>
                <c:pt idx="5837">
                  <c:v>4321</c:v>
                </c:pt>
                <c:pt idx="5838">
                  <c:v>4321</c:v>
                </c:pt>
                <c:pt idx="5839">
                  <c:v>4321</c:v>
                </c:pt>
                <c:pt idx="5840">
                  <c:v>4322</c:v>
                </c:pt>
                <c:pt idx="5841">
                  <c:v>4322</c:v>
                </c:pt>
                <c:pt idx="5842">
                  <c:v>4322</c:v>
                </c:pt>
                <c:pt idx="5843">
                  <c:v>4322</c:v>
                </c:pt>
                <c:pt idx="5844">
                  <c:v>4323</c:v>
                </c:pt>
                <c:pt idx="5845">
                  <c:v>4323</c:v>
                </c:pt>
                <c:pt idx="5846">
                  <c:v>4323</c:v>
                </c:pt>
                <c:pt idx="5847">
                  <c:v>4323</c:v>
                </c:pt>
                <c:pt idx="5848">
                  <c:v>4324</c:v>
                </c:pt>
                <c:pt idx="5849">
                  <c:v>4324</c:v>
                </c:pt>
                <c:pt idx="5850">
                  <c:v>4324</c:v>
                </c:pt>
                <c:pt idx="5851">
                  <c:v>4324</c:v>
                </c:pt>
                <c:pt idx="5852">
                  <c:v>4325</c:v>
                </c:pt>
                <c:pt idx="5853">
                  <c:v>4325</c:v>
                </c:pt>
                <c:pt idx="5854">
                  <c:v>4325</c:v>
                </c:pt>
                <c:pt idx="5855">
                  <c:v>4325</c:v>
                </c:pt>
                <c:pt idx="5856">
                  <c:v>4326</c:v>
                </c:pt>
                <c:pt idx="5857">
                  <c:v>4326</c:v>
                </c:pt>
                <c:pt idx="5858">
                  <c:v>4326</c:v>
                </c:pt>
                <c:pt idx="5859">
                  <c:v>4326</c:v>
                </c:pt>
                <c:pt idx="5860">
                  <c:v>4327</c:v>
                </c:pt>
                <c:pt idx="5861">
                  <c:v>4327</c:v>
                </c:pt>
                <c:pt idx="5862">
                  <c:v>4327</c:v>
                </c:pt>
                <c:pt idx="5863">
                  <c:v>4327</c:v>
                </c:pt>
                <c:pt idx="5864">
                  <c:v>4328</c:v>
                </c:pt>
                <c:pt idx="5865">
                  <c:v>4328</c:v>
                </c:pt>
                <c:pt idx="5866">
                  <c:v>4328</c:v>
                </c:pt>
                <c:pt idx="5867">
                  <c:v>4328</c:v>
                </c:pt>
                <c:pt idx="5868">
                  <c:v>4329</c:v>
                </c:pt>
                <c:pt idx="5869">
                  <c:v>4329</c:v>
                </c:pt>
                <c:pt idx="5870">
                  <c:v>4329</c:v>
                </c:pt>
                <c:pt idx="5871">
                  <c:v>4329</c:v>
                </c:pt>
                <c:pt idx="5872">
                  <c:v>4332</c:v>
                </c:pt>
                <c:pt idx="5873">
                  <c:v>4332</c:v>
                </c:pt>
                <c:pt idx="5874">
                  <c:v>4332</c:v>
                </c:pt>
                <c:pt idx="5875">
                  <c:v>4332</c:v>
                </c:pt>
                <c:pt idx="5876">
                  <c:v>4333</c:v>
                </c:pt>
                <c:pt idx="5877">
                  <c:v>4333</c:v>
                </c:pt>
                <c:pt idx="5878">
                  <c:v>4333</c:v>
                </c:pt>
                <c:pt idx="5879">
                  <c:v>4333</c:v>
                </c:pt>
                <c:pt idx="5880">
                  <c:v>4334</c:v>
                </c:pt>
                <c:pt idx="5881">
                  <c:v>4334</c:v>
                </c:pt>
                <c:pt idx="5882">
                  <c:v>4334</c:v>
                </c:pt>
                <c:pt idx="5883">
                  <c:v>4334</c:v>
                </c:pt>
                <c:pt idx="5884">
                  <c:v>4335</c:v>
                </c:pt>
                <c:pt idx="5885">
                  <c:v>4335</c:v>
                </c:pt>
                <c:pt idx="5886">
                  <c:v>4335</c:v>
                </c:pt>
                <c:pt idx="5887">
                  <c:v>4335</c:v>
                </c:pt>
                <c:pt idx="5888">
                  <c:v>4337</c:v>
                </c:pt>
                <c:pt idx="5889">
                  <c:v>4337</c:v>
                </c:pt>
                <c:pt idx="5890">
                  <c:v>4337</c:v>
                </c:pt>
                <c:pt idx="5891">
                  <c:v>4337</c:v>
                </c:pt>
                <c:pt idx="5892">
                  <c:v>4338</c:v>
                </c:pt>
                <c:pt idx="5893">
                  <c:v>4338</c:v>
                </c:pt>
                <c:pt idx="5894">
                  <c:v>4338</c:v>
                </c:pt>
                <c:pt idx="5895">
                  <c:v>4338</c:v>
                </c:pt>
                <c:pt idx="5896">
                  <c:v>4340</c:v>
                </c:pt>
                <c:pt idx="5897">
                  <c:v>4340</c:v>
                </c:pt>
                <c:pt idx="5898">
                  <c:v>4340</c:v>
                </c:pt>
                <c:pt idx="5899">
                  <c:v>4340</c:v>
                </c:pt>
                <c:pt idx="5900">
                  <c:v>4341</c:v>
                </c:pt>
                <c:pt idx="5901">
                  <c:v>4341</c:v>
                </c:pt>
                <c:pt idx="5902">
                  <c:v>4341</c:v>
                </c:pt>
                <c:pt idx="5903">
                  <c:v>4341</c:v>
                </c:pt>
                <c:pt idx="5904">
                  <c:v>4344</c:v>
                </c:pt>
                <c:pt idx="5905">
                  <c:v>4344</c:v>
                </c:pt>
                <c:pt idx="5906">
                  <c:v>4344</c:v>
                </c:pt>
                <c:pt idx="5907">
                  <c:v>4344</c:v>
                </c:pt>
                <c:pt idx="5908">
                  <c:v>4346</c:v>
                </c:pt>
                <c:pt idx="5909">
                  <c:v>4346</c:v>
                </c:pt>
                <c:pt idx="5910">
                  <c:v>4346</c:v>
                </c:pt>
                <c:pt idx="5911">
                  <c:v>4346</c:v>
                </c:pt>
                <c:pt idx="5912">
                  <c:v>4347</c:v>
                </c:pt>
                <c:pt idx="5913">
                  <c:v>4347</c:v>
                </c:pt>
                <c:pt idx="5914">
                  <c:v>4347</c:v>
                </c:pt>
                <c:pt idx="5915">
                  <c:v>4347</c:v>
                </c:pt>
                <c:pt idx="5916">
                  <c:v>4348</c:v>
                </c:pt>
                <c:pt idx="5917">
                  <c:v>4348</c:v>
                </c:pt>
                <c:pt idx="5918">
                  <c:v>4348</c:v>
                </c:pt>
                <c:pt idx="5919">
                  <c:v>4348</c:v>
                </c:pt>
                <c:pt idx="5920">
                  <c:v>4400</c:v>
                </c:pt>
                <c:pt idx="5921">
                  <c:v>4400</c:v>
                </c:pt>
                <c:pt idx="5922">
                  <c:v>4400</c:v>
                </c:pt>
                <c:pt idx="5923">
                  <c:v>4400</c:v>
                </c:pt>
                <c:pt idx="5924">
                  <c:v>4401</c:v>
                </c:pt>
                <c:pt idx="5925">
                  <c:v>4401</c:v>
                </c:pt>
                <c:pt idx="5926">
                  <c:v>4401</c:v>
                </c:pt>
                <c:pt idx="5927">
                  <c:v>4401</c:v>
                </c:pt>
                <c:pt idx="5928">
                  <c:v>4402</c:v>
                </c:pt>
                <c:pt idx="5929">
                  <c:v>4402</c:v>
                </c:pt>
                <c:pt idx="5930">
                  <c:v>4402</c:v>
                </c:pt>
                <c:pt idx="5931">
                  <c:v>4402</c:v>
                </c:pt>
                <c:pt idx="5932">
                  <c:v>4403</c:v>
                </c:pt>
                <c:pt idx="5933">
                  <c:v>4403</c:v>
                </c:pt>
                <c:pt idx="5934">
                  <c:v>4403</c:v>
                </c:pt>
                <c:pt idx="5935">
                  <c:v>4403</c:v>
                </c:pt>
                <c:pt idx="5936">
                  <c:v>4405</c:v>
                </c:pt>
                <c:pt idx="5937">
                  <c:v>4405</c:v>
                </c:pt>
                <c:pt idx="5938">
                  <c:v>4405</c:v>
                </c:pt>
                <c:pt idx="5939">
                  <c:v>4405</c:v>
                </c:pt>
                <c:pt idx="5940">
                  <c:v>4406</c:v>
                </c:pt>
                <c:pt idx="5941">
                  <c:v>4406</c:v>
                </c:pt>
                <c:pt idx="5942">
                  <c:v>4406</c:v>
                </c:pt>
                <c:pt idx="5943">
                  <c:v>4406</c:v>
                </c:pt>
                <c:pt idx="5944">
                  <c:v>4408</c:v>
                </c:pt>
                <c:pt idx="5945">
                  <c:v>4408</c:v>
                </c:pt>
                <c:pt idx="5946">
                  <c:v>4408</c:v>
                </c:pt>
                <c:pt idx="5947">
                  <c:v>4408</c:v>
                </c:pt>
                <c:pt idx="5948">
                  <c:v>4409</c:v>
                </c:pt>
                <c:pt idx="5949">
                  <c:v>4409</c:v>
                </c:pt>
                <c:pt idx="5950">
                  <c:v>4409</c:v>
                </c:pt>
                <c:pt idx="5951">
                  <c:v>4409</c:v>
                </c:pt>
                <c:pt idx="5952">
                  <c:v>4410</c:v>
                </c:pt>
                <c:pt idx="5953">
                  <c:v>4410</c:v>
                </c:pt>
                <c:pt idx="5954">
                  <c:v>4410</c:v>
                </c:pt>
                <c:pt idx="5955">
                  <c:v>4410</c:v>
                </c:pt>
                <c:pt idx="5956">
                  <c:v>4411</c:v>
                </c:pt>
                <c:pt idx="5957">
                  <c:v>4411</c:v>
                </c:pt>
                <c:pt idx="5958">
                  <c:v>4411</c:v>
                </c:pt>
                <c:pt idx="5959">
                  <c:v>4411</c:v>
                </c:pt>
                <c:pt idx="5960">
                  <c:v>4412</c:v>
                </c:pt>
                <c:pt idx="5961">
                  <c:v>4412</c:v>
                </c:pt>
                <c:pt idx="5962">
                  <c:v>4412</c:v>
                </c:pt>
                <c:pt idx="5963">
                  <c:v>4412</c:v>
                </c:pt>
                <c:pt idx="5964">
                  <c:v>4413</c:v>
                </c:pt>
                <c:pt idx="5965">
                  <c:v>4413</c:v>
                </c:pt>
                <c:pt idx="5966">
                  <c:v>4413</c:v>
                </c:pt>
                <c:pt idx="5967">
                  <c:v>4413</c:v>
                </c:pt>
                <c:pt idx="5968">
                  <c:v>4414</c:v>
                </c:pt>
                <c:pt idx="5969">
                  <c:v>4414</c:v>
                </c:pt>
                <c:pt idx="5970">
                  <c:v>4414</c:v>
                </c:pt>
                <c:pt idx="5971">
                  <c:v>4414</c:v>
                </c:pt>
                <c:pt idx="5972">
                  <c:v>4415</c:v>
                </c:pt>
                <c:pt idx="5973">
                  <c:v>4415</c:v>
                </c:pt>
                <c:pt idx="5974">
                  <c:v>4415</c:v>
                </c:pt>
                <c:pt idx="5975">
                  <c:v>4415</c:v>
                </c:pt>
                <c:pt idx="5976">
                  <c:v>4416</c:v>
                </c:pt>
                <c:pt idx="5977">
                  <c:v>4416</c:v>
                </c:pt>
                <c:pt idx="5978">
                  <c:v>4416</c:v>
                </c:pt>
                <c:pt idx="5979">
                  <c:v>4416</c:v>
                </c:pt>
                <c:pt idx="5980">
                  <c:v>4417</c:v>
                </c:pt>
                <c:pt idx="5981">
                  <c:v>4417</c:v>
                </c:pt>
                <c:pt idx="5982">
                  <c:v>4417</c:v>
                </c:pt>
                <c:pt idx="5983">
                  <c:v>4417</c:v>
                </c:pt>
                <c:pt idx="5984">
                  <c:v>4418</c:v>
                </c:pt>
                <c:pt idx="5985">
                  <c:v>4418</c:v>
                </c:pt>
                <c:pt idx="5986">
                  <c:v>4418</c:v>
                </c:pt>
                <c:pt idx="5987">
                  <c:v>4418</c:v>
                </c:pt>
                <c:pt idx="5988">
                  <c:v>4419</c:v>
                </c:pt>
                <c:pt idx="5989">
                  <c:v>4419</c:v>
                </c:pt>
                <c:pt idx="5990">
                  <c:v>4419</c:v>
                </c:pt>
                <c:pt idx="5991">
                  <c:v>4419</c:v>
                </c:pt>
                <c:pt idx="5992">
                  <c:v>4420</c:v>
                </c:pt>
                <c:pt idx="5993">
                  <c:v>4420</c:v>
                </c:pt>
                <c:pt idx="5994">
                  <c:v>4420</c:v>
                </c:pt>
                <c:pt idx="5995">
                  <c:v>4420</c:v>
                </c:pt>
                <c:pt idx="5996">
                  <c:v>4421</c:v>
                </c:pt>
                <c:pt idx="5997">
                  <c:v>4421</c:v>
                </c:pt>
                <c:pt idx="5998">
                  <c:v>4421</c:v>
                </c:pt>
                <c:pt idx="5999">
                  <c:v>4421</c:v>
                </c:pt>
                <c:pt idx="6000">
                  <c:v>4422</c:v>
                </c:pt>
                <c:pt idx="6001">
                  <c:v>4422</c:v>
                </c:pt>
                <c:pt idx="6002">
                  <c:v>4422</c:v>
                </c:pt>
                <c:pt idx="6003">
                  <c:v>4422</c:v>
                </c:pt>
                <c:pt idx="6004">
                  <c:v>4423</c:v>
                </c:pt>
                <c:pt idx="6005">
                  <c:v>4423</c:v>
                </c:pt>
                <c:pt idx="6006">
                  <c:v>4423</c:v>
                </c:pt>
                <c:pt idx="6007">
                  <c:v>4423</c:v>
                </c:pt>
                <c:pt idx="6008">
                  <c:v>4424</c:v>
                </c:pt>
                <c:pt idx="6009">
                  <c:v>4424</c:v>
                </c:pt>
                <c:pt idx="6010">
                  <c:v>4424</c:v>
                </c:pt>
                <c:pt idx="6011">
                  <c:v>4424</c:v>
                </c:pt>
                <c:pt idx="6012">
                  <c:v>4425</c:v>
                </c:pt>
                <c:pt idx="6013">
                  <c:v>4425</c:v>
                </c:pt>
                <c:pt idx="6014">
                  <c:v>4425</c:v>
                </c:pt>
                <c:pt idx="6015">
                  <c:v>4425</c:v>
                </c:pt>
                <c:pt idx="6016">
                  <c:v>4426</c:v>
                </c:pt>
                <c:pt idx="6017">
                  <c:v>4426</c:v>
                </c:pt>
                <c:pt idx="6018">
                  <c:v>4426</c:v>
                </c:pt>
                <c:pt idx="6019">
                  <c:v>4426</c:v>
                </c:pt>
                <c:pt idx="6020">
                  <c:v>4427</c:v>
                </c:pt>
                <c:pt idx="6021">
                  <c:v>4427</c:v>
                </c:pt>
                <c:pt idx="6022">
                  <c:v>4427</c:v>
                </c:pt>
                <c:pt idx="6023">
                  <c:v>4427</c:v>
                </c:pt>
                <c:pt idx="6024">
                  <c:v>4428</c:v>
                </c:pt>
                <c:pt idx="6025">
                  <c:v>4428</c:v>
                </c:pt>
                <c:pt idx="6026">
                  <c:v>4428</c:v>
                </c:pt>
                <c:pt idx="6027">
                  <c:v>4428</c:v>
                </c:pt>
                <c:pt idx="6028">
                  <c:v>4429</c:v>
                </c:pt>
                <c:pt idx="6029">
                  <c:v>4429</c:v>
                </c:pt>
                <c:pt idx="6030">
                  <c:v>4429</c:v>
                </c:pt>
                <c:pt idx="6031">
                  <c:v>4429</c:v>
                </c:pt>
                <c:pt idx="6032">
                  <c:v>4432</c:v>
                </c:pt>
                <c:pt idx="6033">
                  <c:v>4432</c:v>
                </c:pt>
                <c:pt idx="6034">
                  <c:v>4432</c:v>
                </c:pt>
                <c:pt idx="6035">
                  <c:v>4432</c:v>
                </c:pt>
                <c:pt idx="6036">
                  <c:v>4433</c:v>
                </c:pt>
                <c:pt idx="6037">
                  <c:v>4433</c:v>
                </c:pt>
                <c:pt idx="6038">
                  <c:v>4433</c:v>
                </c:pt>
                <c:pt idx="6039">
                  <c:v>4433</c:v>
                </c:pt>
                <c:pt idx="6040">
                  <c:v>4434</c:v>
                </c:pt>
                <c:pt idx="6041">
                  <c:v>4434</c:v>
                </c:pt>
                <c:pt idx="6042">
                  <c:v>4434</c:v>
                </c:pt>
                <c:pt idx="6043">
                  <c:v>4434</c:v>
                </c:pt>
                <c:pt idx="6044">
                  <c:v>4435</c:v>
                </c:pt>
                <c:pt idx="6045">
                  <c:v>4435</c:v>
                </c:pt>
                <c:pt idx="6046">
                  <c:v>4435</c:v>
                </c:pt>
                <c:pt idx="6047">
                  <c:v>4435</c:v>
                </c:pt>
                <c:pt idx="6048">
                  <c:v>4437</c:v>
                </c:pt>
                <c:pt idx="6049">
                  <c:v>4437</c:v>
                </c:pt>
                <c:pt idx="6050">
                  <c:v>4437</c:v>
                </c:pt>
                <c:pt idx="6051">
                  <c:v>4437</c:v>
                </c:pt>
                <c:pt idx="6052">
                  <c:v>4438</c:v>
                </c:pt>
                <c:pt idx="6053">
                  <c:v>4438</c:v>
                </c:pt>
                <c:pt idx="6054">
                  <c:v>4438</c:v>
                </c:pt>
                <c:pt idx="6055">
                  <c:v>4438</c:v>
                </c:pt>
                <c:pt idx="6056">
                  <c:v>4440</c:v>
                </c:pt>
                <c:pt idx="6057">
                  <c:v>4440</c:v>
                </c:pt>
                <c:pt idx="6058">
                  <c:v>4440</c:v>
                </c:pt>
                <c:pt idx="6059">
                  <c:v>4440</c:v>
                </c:pt>
                <c:pt idx="6060">
                  <c:v>4441</c:v>
                </c:pt>
                <c:pt idx="6061">
                  <c:v>4441</c:v>
                </c:pt>
                <c:pt idx="6062">
                  <c:v>4441</c:v>
                </c:pt>
                <c:pt idx="6063">
                  <c:v>4441</c:v>
                </c:pt>
                <c:pt idx="6064">
                  <c:v>4443</c:v>
                </c:pt>
                <c:pt idx="6065">
                  <c:v>4443</c:v>
                </c:pt>
                <c:pt idx="6066">
                  <c:v>4443</c:v>
                </c:pt>
                <c:pt idx="6067">
                  <c:v>4443</c:v>
                </c:pt>
                <c:pt idx="6068">
                  <c:v>4446</c:v>
                </c:pt>
                <c:pt idx="6069">
                  <c:v>4446</c:v>
                </c:pt>
                <c:pt idx="6070">
                  <c:v>4446</c:v>
                </c:pt>
                <c:pt idx="6071">
                  <c:v>4446</c:v>
                </c:pt>
                <c:pt idx="6072">
                  <c:v>4447</c:v>
                </c:pt>
                <c:pt idx="6073">
                  <c:v>4447</c:v>
                </c:pt>
                <c:pt idx="6074">
                  <c:v>4447</c:v>
                </c:pt>
                <c:pt idx="6075">
                  <c:v>4447</c:v>
                </c:pt>
                <c:pt idx="6076">
                  <c:v>4448</c:v>
                </c:pt>
                <c:pt idx="6077">
                  <c:v>4448</c:v>
                </c:pt>
                <c:pt idx="6078">
                  <c:v>4448</c:v>
                </c:pt>
                <c:pt idx="6079">
                  <c:v>4448</c:v>
                </c:pt>
                <c:pt idx="6080">
                  <c:v>4600</c:v>
                </c:pt>
                <c:pt idx="6081">
                  <c:v>4600</c:v>
                </c:pt>
                <c:pt idx="6082">
                  <c:v>4600</c:v>
                </c:pt>
                <c:pt idx="6083">
                  <c:v>4600</c:v>
                </c:pt>
                <c:pt idx="6084">
                  <c:v>4601</c:v>
                </c:pt>
                <c:pt idx="6085">
                  <c:v>4601</c:v>
                </c:pt>
                <c:pt idx="6086">
                  <c:v>4601</c:v>
                </c:pt>
                <c:pt idx="6087">
                  <c:v>4601</c:v>
                </c:pt>
                <c:pt idx="6088">
                  <c:v>4602</c:v>
                </c:pt>
                <c:pt idx="6089">
                  <c:v>4602</c:v>
                </c:pt>
                <c:pt idx="6090">
                  <c:v>4602</c:v>
                </c:pt>
                <c:pt idx="6091">
                  <c:v>4602</c:v>
                </c:pt>
                <c:pt idx="6092">
                  <c:v>4603</c:v>
                </c:pt>
                <c:pt idx="6093">
                  <c:v>4603</c:v>
                </c:pt>
                <c:pt idx="6094">
                  <c:v>4603</c:v>
                </c:pt>
                <c:pt idx="6095">
                  <c:v>4603</c:v>
                </c:pt>
                <c:pt idx="6096">
                  <c:v>4605</c:v>
                </c:pt>
                <c:pt idx="6097">
                  <c:v>4605</c:v>
                </c:pt>
                <c:pt idx="6098">
                  <c:v>4605</c:v>
                </c:pt>
                <c:pt idx="6099">
                  <c:v>4605</c:v>
                </c:pt>
                <c:pt idx="6100">
                  <c:v>4606</c:v>
                </c:pt>
                <c:pt idx="6101">
                  <c:v>4606</c:v>
                </c:pt>
                <c:pt idx="6102">
                  <c:v>4606</c:v>
                </c:pt>
                <c:pt idx="6103">
                  <c:v>4606</c:v>
                </c:pt>
                <c:pt idx="6104">
                  <c:v>4608</c:v>
                </c:pt>
                <c:pt idx="6105">
                  <c:v>4608</c:v>
                </c:pt>
                <c:pt idx="6106">
                  <c:v>4608</c:v>
                </c:pt>
                <c:pt idx="6107">
                  <c:v>4608</c:v>
                </c:pt>
                <c:pt idx="6108">
                  <c:v>4609</c:v>
                </c:pt>
                <c:pt idx="6109">
                  <c:v>4609</c:v>
                </c:pt>
                <c:pt idx="6110">
                  <c:v>4609</c:v>
                </c:pt>
                <c:pt idx="6111">
                  <c:v>4609</c:v>
                </c:pt>
                <c:pt idx="6112">
                  <c:v>4610</c:v>
                </c:pt>
                <c:pt idx="6113">
                  <c:v>4610</c:v>
                </c:pt>
                <c:pt idx="6114">
                  <c:v>4610</c:v>
                </c:pt>
                <c:pt idx="6115">
                  <c:v>4610</c:v>
                </c:pt>
                <c:pt idx="6116">
                  <c:v>4611</c:v>
                </c:pt>
                <c:pt idx="6117">
                  <c:v>4611</c:v>
                </c:pt>
                <c:pt idx="6118">
                  <c:v>4611</c:v>
                </c:pt>
                <c:pt idx="6119">
                  <c:v>4611</c:v>
                </c:pt>
                <c:pt idx="6120">
                  <c:v>4612</c:v>
                </c:pt>
                <c:pt idx="6121">
                  <c:v>4612</c:v>
                </c:pt>
                <c:pt idx="6122">
                  <c:v>4612</c:v>
                </c:pt>
                <c:pt idx="6123">
                  <c:v>4612</c:v>
                </c:pt>
                <c:pt idx="6124">
                  <c:v>4613</c:v>
                </c:pt>
                <c:pt idx="6125">
                  <c:v>4613</c:v>
                </c:pt>
                <c:pt idx="6126">
                  <c:v>4613</c:v>
                </c:pt>
                <c:pt idx="6127">
                  <c:v>4613</c:v>
                </c:pt>
                <c:pt idx="6128">
                  <c:v>4614</c:v>
                </c:pt>
                <c:pt idx="6129">
                  <c:v>4614</c:v>
                </c:pt>
                <c:pt idx="6130">
                  <c:v>4614</c:v>
                </c:pt>
                <c:pt idx="6131">
                  <c:v>4614</c:v>
                </c:pt>
                <c:pt idx="6132">
                  <c:v>4615</c:v>
                </c:pt>
                <c:pt idx="6133">
                  <c:v>4615</c:v>
                </c:pt>
                <c:pt idx="6134">
                  <c:v>4615</c:v>
                </c:pt>
                <c:pt idx="6135">
                  <c:v>4615</c:v>
                </c:pt>
                <c:pt idx="6136">
                  <c:v>4616</c:v>
                </c:pt>
                <c:pt idx="6137">
                  <c:v>4616</c:v>
                </c:pt>
                <c:pt idx="6138">
                  <c:v>4616</c:v>
                </c:pt>
                <c:pt idx="6139">
                  <c:v>4616</c:v>
                </c:pt>
                <c:pt idx="6140">
                  <c:v>4617</c:v>
                </c:pt>
                <c:pt idx="6141">
                  <c:v>4617</c:v>
                </c:pt>
                <c:pt idx="6142">
                  <c:v>4617</c:v>
                </c:pt>
                <c:pt idx="6143">
                  <c:v>4617</c:v>
                </c:pt>
                <c:pt idx="6144">
                  <c:v>4618</c:v>
                </c:pt>
                <c:pt idx="6145">
                  <c:v>4618</c:v>
                </c:pt>
                <c:pt idx="6146">
                  <c:v>4618</c:v>
                </c:pt>
                <c:pt idx="6147">
                  <c:v>4618</c:v>
                </c:pt>
                <c:pt idx="6148">
                  <c:v>4619</c:v>
                </c:pt>
                <c:pt idx="6149">
                  <c:v>4619</c:v>
                </c:pt>
                <c:pt idx="6150">
                  <c:v>4619</c:v>
                </c:pt>
                <c:pt idx="6151">
                  <c:v>4619</c:v>
                </c:pt>
                <c:pt idx="6152">
                  <c:v>4620</c:v>
                </c:pt>
                <c:pt idx="6153">
                  <c:v>4620</c:v>
                </c:pt>
                <c:pt idx="6154">
                  <c:v>4620</c:v>
                </c:pt>
                <c:pt idx="6155">
                  <c:v>4620</c:v>
                </c:pt>
                <c:pt idx="6156">
                  <c:v>4621</c:v>
                </c:pt>
                <c:pt idx="6157">
                  <c:v>4621</c:v>
                </c:pt>
                <c:pt idx="6158">
                  <c:v>4621</c:v>
                </c:pt>
                <c:pt idx="6159">
                  <c:v>4621</c:v>
                </c:pt>
                <c:pt idx="6160">
                  <c:v>4622</c:v>
                </c:pt>
                <c:pt idx="6161">
                  <c:v>4622</c:v>
                </c:pt>
                <c:pt idx="6162">
                  <c:v>4622</c:v>
                </c:pt>
                <c:pt idx="6163">
                  <c:v>4622</c:v>
                </c:pt>
                <c:pt idx="6164">
                  <c:v>4623</c:v>
                </c:pt>
                <c:pt idx="6165">
                  <c:v>4623</c:v>
                </c:pt>
                <c:pt idx="6166">
                  <c:v>4623</c:v>
                </c:pt>
                <c:pt idx="6167">
                  <c:v>4623</c:v>
                </c:pt>
                <c:pt idx="6168">
                  <c:v>4624</c:v>
                </c:pt>
                <c:pt idx="6169">
                  <c:v>4624</c:v>
                </c:pt>
                <c:pt idx="6170">
                  <c:v>4624</c:v>
                </c:pt>
                <c:pt idx="6171">
                  <c:v>4624</c:v>
                </c:pt>
                <c:pt idx="6172">
                  <c:v>4625</c:v>
                </c:pt>
                <c:pt idx="6173">
                  <c:v>4625</c:v>
                </c:pt>
                <c:pt idx="6174">
                  <c:v>4625</c:v>
                </c:pt>
                <c:pt idx="6175">
                  <c:v>4625</c:v>
                </c:pt>
                <c:pt idx="6176">
                  <c:v>4626</c:v>
                </c:pt>
                <c:pt idx="6177">
                  <c:v>4626</c:v>
                </c:pt>
                <c:pt idx="6178">
                  <c:v>4626</c:v>
                </c:pt>
                <c:pt idx="6179">
                  <c:v>4626</c:v>
                </c:pt>
                <c:pt idx="6180">
                  <c:v>4627</c:v>
                </c:pt>
                <c:pt idx="6181">
                  <c:v>4627</c:v>
                </c:pt>
                <c:pt idx="6182">
                  <c:v>4627</c:v>
                </c:pt>
                <c:pt idx="6183">
                  <c:v>4627</c:v>
                </c:pt>
                <c:pt idx="6184">
                  <c:v>4628</c:v>
                </c:pt>
                <c:pt idx="6185">
                  <c:v>4628</c:v>
                </c:pt>
                <c:pt idx="6186">
                  <c:v>4628</c:v>
                </c:pt>
                <c:pt idx="6187">
                  <c:v>4628</c:v>
                </c:pt>
                <c:pt idx="6188">
                  <c:v>4629</c:v>
                </c:pt>
                <c:pt idx="6189">
                  <c:v>4629</c:v>
                </c:pt>
                <c:pt idx="6190">
                  <c:v>4629</c:v>
                </c:pt>
                <c:pt idx="6191">
                  <c:v>4629</c:v>
                </c:pt>
                <c:pt idx="6192">
                  <c:v>4632</c:v>
                </c:pt>
                <c:pt idx="6193">
                  <c:v>4632</c:v>
                </c:pt>
                <c:pt idx="6194">
                  <c:v>4632</c:v>
                </c:pt>
                <c:pt idx="6195">
                  <c:v>4632</c:v>
                </c:pt>
                <c:pt idx="6196">
                  <c:v>4633</c:v>
                </c:pt>
                <c:pt idx="6197">
                  <c:v>4633</c:v>
                </c:pt>
                <c:pt idx="6198">
                  <c:v>4633</c:v>
                </c:pt>
                <c:pt idx="6199">
                  <c:v>4633</c:v>
                </c:pt>
                <c:pt idx="6200">
                  <c:v>4634</c:v>
                </c:pt>
                <c:pt idx="6201">
                  <c:v>4634</c:v>
                </c:pt>
                <c:pt idx="6202">
                  <c:v>4634</c:v>
                </c:pt>
                <c:pt idx="6203">
                  <c:v>4634</c:v>
                </c:pt>
                <c:pt idx="6204">
                  <c:v>4635</c:v>
                </c:pt>
                <c:pt idx="6205">
                  <c:v>4635</c:v>
                </c:pt>
                <c:pt idx="6206">
                  <c:v>4635</c:v>
                </c:pt>
                <c:pt idx="6207">
                  <c:v>4635</c:v>
                </c:pt>
                <c:pt idx="6208">
                  <c:v>4637</c:v>
                </c:pt>
                <c:pt idx="6209">
                  <c:v>4637</c:v>
                </c:pt>
                <c:pt idx="6210">
                  <c:v>4637</c:v>
                </c:pt>
                <c:pt idx="6211">
                  <c:v>4637</c:v>
                </c:pt>
                <c:pt idx="6212">
                  <c:v>4638</c:v>
                </c:pt>
                <c:pt idx="6213">
                  <c:v>4638</c:v>
                </c:pt>
                <c:pt idx="6214">
                  <c:v>4638</c:v>
                </c:pt>
                <c:pt idx="6215">
                  <c:v>4638</c:v>
                </c:pt>
                <c:pt idx="6216">
                  <c:v>4640</c:v>
                </c:pt>
                <c:pt idx="6217">
                  <c:v>4640</c:v>
                </c:pt>
                <c:pt idx="6218">
                  <c:v>4640</c:v>
                </c:pt>
                <c:pt idx="6219">
                  <c:v>4640</c:v>
                </c:pt>
                <c:pt idx="6220">
                  <c:v>4641</c:v>
                </c:pt>
                <c:pt idx="6221">
                  <c:v>4641</c:v>
                </c:pt>
                <c:pt idx="6222">
                  <c:v>4641</c:v>
                </c:pt>
                <c:pt idx="6223">
                  <c:v>4641</c:v>
                </c:pt>
                <c:pt idx="6224">
                  <c:v>4643</c:v>
                </c:pt>
                <c:pt idx="6225">
                  <c:v>4643</c:v>
                </c:pt>
                <c:pt idx="6226">
                  <c:v>4643</c:v>
                </c:pt>
                <c:pt idx="6227">
                  <c:v>4643</c:v>
                </c:pt>
                <c:pt idx="6228">
                  <c:v>4644</c:v>
                </c:pt>
                <c:pt idx="6229">
                  <c:v>4644</c:v>
                </c:pt>
                <c:pt idx="6230">
                  <c:v>4644</c:v>
                </c:pt>
                <c:pt idx="6231">
                  <c:v>4644</c:v>
                </c:pt>
                <c:pt idx="6232">
                  <c:v>4647</c:v>
                </c:pt>
                <c:pt idx="6233">
                  <c:v>4647</c:v>
                </c:pt>
                <c:pt idx="6234">
                  <c:v>4647</c:v>
                </c:pt>
                <c:pt idx="6235">
                  <c:v>4647</c:v>
                </c:pt>
                <c:pt idx="6236">
                  <c:v>4648</c:v>
                </c:pt>
                <c:pt idx="6237">
                  <c:v>4648</c:v>
                </c:pt>
                <c:pt idx="6238">
                  <c:v>4648</c:v>
                </c:pt>
                <c:pt idx="6239">
                  <c:v>4648</c:v>
                </c:pt>
                <c:pt idx="6240">
                  <c:v>4700</c:v>
                </c:pt>
                <c:pt idx="6241">
                  <c:v>4700</c:v>
                </c:pt>
                <c:pt idx="6242">
                  <c:v>4700</c:v>
                </c:pt>
                <c:pt idx="6243">
                  <c:v>4700</c:v>
                </c:pt>
                <c:pt idx="6244">
                  <c:v>4701</c:v>
                </c:pt>
                <c:pt idx="6245">
                  <c:v>4701</c:v>
                </c:pt>
                <c:pt idx="6246">
                  <c:v>4701</c:v>
                </c:pt>
                <c:pt idx="6247">
                  <c:v>4701</c:v>
                </c:pt>
                <c:pt idx="6248">
                  <c:v>4702</c:v>
                </c:pt>
                <c:pt idx="6249">
                  <c:v>4702</c:v>
                </c:pt>
                <c:pt idx="6250">
                  <c:v>4702</c:v>
                </c:pt>
                <c:pt idx="6251">
                  <c:v>4702</c:v>
                </c:pt>
                <c:pt idx="6252">
                  <c:v>4703</c:v>
                </c:pt>
                <c:pt idx="6253">
                  <c:v>4703</c:v>
                </c:pt>
                <c:pt idx="6254">
                  <c:v>4703</c:v>
                </c:pt>
                <c:pt idx="6255">
                  <c:v>4703</c:v>
                </c:pt>
                <c:pt idx="6256">
                  <c:v>4705</c:v>
                </c:pt>
                <c:pt idx="6257">
                  <c:v>4705</c:v>
                </c:pt>
                <c:pt idx="6258">
                  <c:v>4705</c:v>
                </c:pt>
                <c:pt idx="6259">
                  <c:v>4705</c:v>
                </c:pt>
                <c:pt idx="6260">
                  <c:v>4706</c:v>
                </c:pt>
                <c:pt idx="6261">
                  <c:v>4706</c:v>
                </c:pt>
                <c:pt idx="6262">
                  <c:v>4706</c:v>
                </c:pt>
                <c:pt idx="6263">
                  <c:v>4706</c:v>
                </c:pt>
                <c:pt idx="6264">
                  <c:v>4708</c:v>
                </c:pt>
                <c:pt idx="6265">
                  <c:v>4708</c:v>
                </c:pt>
                <c:pt idx="6266">
                  <c:v>4708</c:v>
                </c:pt>
                <c:pt idx="6267">
                  <c:v>4708</c:v>
                </c:pt>
                <c:pt idx="6268">
                  <c:v>4709</c:v>
                </c:pt>
                <c:pt idx="6269">
                  <c:v>4709</c:v>
                </c:pt>
                <c:pt idx="6270">
                  <c:v>4709</c:v>
                </c:pt>
                <c:pt idx="6271">
                  <c:v>4709</c:v>
                </c:pt>
                <c:pt idx="6272">
                  <c:v>4710</c:v>
                </c:pt>
                <c:pt idx="6273">
                  <c:v>4710</c:v>
                </c:pt>
                <c:pt idx="6274">
                  <c:v>4710</c:v>
                </c:pt>
                <c:pt idx="6275">
                  <c:v>4710</c:v>
                </c:pt>
                <c:pt idx="6276">
                  <c:v>4711</c:v>
                </c:pt>
                <c:pt idx="6277">
                  <c:v>4711</c:v>
                </c:pt>
                <c:pt idx="6278">
                  <c:v>4711</c:v>
                </c:pt>
                <c:pt idx="6279">
                  <c:v>4711</c:v>
                </c:pt>
                <c:pt idx="6280">
                  <c:v>4712</c:v>
                </c:pt>
                <c:pt idx="6281">
                  <c:v>4712</c:v>
                </c:pt>
                <c:pt idx="6282">
                  <c:v>4712</c:v>
                </c:pt>
                <c:pt idx="6283">
                  <c:v>4712</c:v>
                </c:pt>
                <c:pt idx="6284">
                  <c:v>4713</c:v>
                </c:pt>
                <c:pt idx="6285">
                  <c:v>4713</c:v>
                </c:pt>
                <c:pt idx="6286">
                  <c:v>4713</c:v>
                </c:pt>
                <c:pt idx="6287">
                  <c:v>4713</c:v>
                </c:pt>
                <c:pt idx="6288">
                  <c:v>4714</c:v>
                </c:pt>
                <c:pt idx="6289">
                  <c:v>4714</c:v>
                </c:pt>
                <c:pt idx="6290">
                  <c:v>4714</c:v>
                </c:pt>
                <c:pt idx="6291">
                  <c:v>4714</c:v>
                </c:pt>
                <c:pt idx="6292">
                  <c:v>4715</c:v>
                </c:pt>
                <c:pt idx="6293">
                  <c:v>4715</c:v>
                </c:pt>
                <c:pt idx="6294">
                  <c:v>4715</c:v>
                </c:pt>
                <c:pt idx="6295">
                  <c:v>4715</c:v>
                </c:pt>
                <c:pt idx="6296">
                  <c:v>4716</c:v>
                </c:pt>
                <c:pt idx="6297">
                  <c:v>4716</c:v>
                </c:pt>
                <c:pt idx="6298">
                  <c:v>4716</c:v>
                </c:pt>
                <c:pt idx="6299">
                  <c:v>4716</c:v>
                </c:pt>
                <c:pt idx="6300">
                  <c:v>4717</c:v>
                </c:pt>
                <c:pt idx="6301">
                  <c:v>4717</c:v>
                </c:pt>
                <c:pt idx="6302">
                  <c:v>4717</c:v>
                </c:pt>
                <c:pt idx="6303">
                  <c:v>4717</c:v>
                </c:pt>
                <c:pt idx="6304">
                  <c:v>4718</c:v>
                </c:pt>
                <c:pt idx="6305">
                  <c:v>4718</c:v>
                </c:pt>
                <c:pt idx="6306">
                  <c:v>4718</c:v>
                </c:pt>
                <c:pt idx="6307">
                  <c:v>4718</c:v>
                </c:pt>
                <c:pt idx="6308">
                  <c:v>4719</c:v>
                </c:pt>
                <c:pt idx="6309">
                  <c:v>4719</c:v>
                </c:pt>
                <c:pt idx="6310">
                  <c:v>4719</c:v>
                </c:pt>
                <c:pt idx="6311">
                  <c:v>4719</c:v>
                </c:pt>
                <c:pt idx="6312">
                  <c:v>4720</c:v>
                </c:pt>
                <c:pt idx="6313">
                  <c:v>4720</c:v>
                </c:pt>
                <c:pt idx="6314">
                  <c:v>4720</c:v>
                </c:pt>
                <c:pt idx="6315">
                  <c:v>4720</c:v>
                </c:pt>
                <c:pt idx="6316">
                  <c:v>4721</c:v>
                </c:pt>
                <c:pt idx="6317">
                  <c:v>4721</c:v>
                </c:pt>
                <c:pt idx="6318">
                  <c:v>4721</c:v>
                </c:pt>
                <c:pt idx="6319">
                  <c:v>4721</c:v>
                </c:pt>
                <c:pt idx="6320">
                  <c:v>4722</c:v>
                </c:pt>
                <c:pt idx="6321">
                  <c:v>4722</c:v>
                </c:pt>
                <c:pt idx="6322">
                  <c:v>4722</c:v>
                </c:pt>
                <c:pt idx="6323">
                  <c:v>4722</c:v>
                </c:pt>
                <c:pt idx="6324">
                  <c:v>4723</c:v>
                </c:pt>
                <c:pt idx="6325">
                  <c:v>4723</c:v>
                </c:pt>
                <c:pt idx="6326">
                  <c:v>4723</c:v>
                </c:pt>
                <c:pt idx="6327">
                  <c:v>4723</c:v>
                </c:pt>
                <c:pt idx="6328">
                  <c:v>4724</c:v>
                </c:pt>
                <c:pt idx="6329">
                  <c:v>4724</c:v>
                </c:pt>
                <c:pt idx="6330">
                  <c:v>4724</c:v>
                </c:pt>
                <c:pt idx="6331">
                  <c:v>4724</c:v>
                </c:pt>
                <c:pt idx="6332">
                  <c:v>4725</c:v>
                </c:pt>
                <c:pt idx="6333">
                  <c:v>4725</c:v>
                </c:pt>
                <c:pt idx="6334">
                  <c:v>4725</c:v>
                </c:pt>
                <c:pt idx="6335">
                  <c:v>4725</c:v>
                </c:pt>
                <c:pt idx="6336">
                  <c:v>4726</c:v>
                </c:pt>
                <c:pt idx="6337">
                  <c:v>4726</c:v>
                </c:pt>
                <c:pt idx="6338">
                  <c:v>4726</c:v>
                </c:pt>
                <c:pt idx="6339">
                  <c:v>4726</c:v>
                </c:pt>
                <c:pt idx="6340">
                  <c:v>4727</c:v>
                </c:pt>
                <c:pt idx="6341">
                  <c:v>4727</c:v>
                </c:pt>
                <c:pt idx="6342">
                  <c:v>4727</c:v>
                </c:pt>
                <c:pt idx="6343">
                  <c:v>4727</c:v>
                </c:pt>
                <c:pt idx="6344">
                  <c:v>4728</c:v>
                </c:pt>
                <c:pt idx="6345">
                  <c:v>4728</c:v>
                </c:pt>
                <c:pt idx="6346">
                  <c:v>4728</c:v>
                </c:pt>
                <c:pt idx="6347">
                  <c:v>4728</c:v>
                </c:pt>
                <c:pt idx="6348">
                  <c:v>4729</c:v>
                </c:pt>
                <c:pt idx="6349">
                  <c:v>4729</c:v>
                </c:pt>
                <c:pt idx="6350">
                  <c:v>4729</c:v>
                </c:pt>
                <c:pt idx="6351">
                  <c:v>4729</c:v>
                </c:pt>
                <c:pt idx="6352">
                  <c:v>4732</c:v>
                </c:pt>
                <c:pt idx="6353">
                  <c:v>4732</c:v>
                </c:pt>
                <c:pt idx="6354">
                  <c:v>4732</c:v>
                </c:pt>
                <c:pt idx="6355">
                  <c:v>4732</c:v>
                </c:pt>
                <c:pt idx="6356">
                  <c:v>4733</c:v>
                </c:pt>
                <c:pt idx="6357">
                  <c:v>4733</c:v>
                </c:pt>
                <c:pt idx="6358">
                  <c:v>4733</c:v>
                </c:pt>
                <c:pt idx="6359">
                  <c:v>4733</c:v>
                </c:pt>
                <c:pt idx="6360">
                  <c:v>4734</c:v>
                </c:pt>
                <c:pt idx="6361">
                  <c:v>4734</c:v>
                </c:pt>
                <c:pt idx="6362">
                  <c:v>4734</c:v>
                </c:pt>
                <c:pt idx="6363">
                  <c:v>4734</c:v>
                </c:pt>
                <c:pt idx="6364">
                  <c:v>4735</c:v>
                </c:pt>
                <c:pt idx="6365">
                  <c:v>4735</c:v>
                </c:pt>
                <c:pt idx="6366">
                  <c:v>4735</c:v>
                </c:pt>
                <c:pt idx="6367">
                  <c:v>4735</c:v>
                </c:pt>
                <c:pt idx="6368">
                  <c:v>4737</c:v>
                </c:pt>
                <c:pt idx="6369">
                  <c:v>4737</c:v>
                </c:pt>
                <c:pt idx="6370">
                  <c:v>4737</c:v>
                </c:pt>
                <c:pt idx="6371">
                  <c:v>4737</c:v>
                </c:pt>
                <c:pt idx="6372">
                  <c:v>4738</c:v>
                </c:pt>
                <c:pt idx="6373">
                  <c:v>4738</c:v>
                </c:pt>
                <c:pt idx="6374">
                  <c:v>4738</c:v>
                </c:pt>
                <c:pt idx="6375">
                  <c:v>4738</c:v>
                </c:pt>
                <c:pt idx="6376">
                  <c:v>4740</c:v>
                </c:pt>
                <c:pt idx="6377">
                  <c:v>4740</c:v>
                </c:pt>
                <c:pt idx="6378">
                  <c:v>4740</c:v>
                </c:pt>
                <c:pt idx="6379">
                  <c:v>4740</c:v>
                </c:pt>
                <c:pt idx="6380">
                  <c:v>4741</c:v>
                </c:pt>
                <c:pt idx="6381">
                  <c:v>4741</c:v>
                </c:pt>
                <c:pt idx="6382">
                  <c:v>4741</c:v>
                </c:pt>
                <c:pt idx="6383">
                  <c:v>4741</c:v>
                </c:pt>
                <c:pt idx="6384">
                  <c:v>4743</c:v>
                </c:pt>
                <c:pt idx="6385">
                  <c:v>4743</c:v>
                </c:pt>
                <c:pt idx="6386">
                  <c:v>4743</c:v>
                </c:pt>
                <c:pt idx="6387">
                  <c:v>4743</c:v>
                </c:pt>
                <c:pt idx="6388">
                  <c:v>4744</c:v>
                </c:pt>
                <c:pt idx="6389">
                  <c:v>4744</c:v>
                </c:pt>
                <c:pt idx="6390">
                  <c:v>4744</c:v>
                </c:pt>
                <c:pt idx="6391">
                  <c:v>4744</c:v>
                </c:pt>
                <c:pt idx="6392">
                  <c:v>4746</c:v>
                </c:pt>
                <c:pt idx="6393">
                  <c:v>4746</c:v>
                </c:pt>
                <c:pt idx="6394">
                  <c:v>4746</c:v>
                </c:pt>
                <c:pt idx="6395">
                  <c:v>4746</c:v>
                </c:pt>
                <c:pt idx="6396">
                  <c:v>4748</c:v>
                </c:pt>
                <c:pt idx="6397">
                  <c:v>4748</c:v>
                </c:pt>
                <c:pt idx="6398">
                  <c:v>4748</c:v>
                </c:pt>
                <c:pt idx="6399">
                  <c:v>4748</c:v>
                </c:pt>
                <c:pt idx="6400">
                  <c:v>4800</c:v>
                </c:pt>
                <c:pt idx="6401">
                  <c:v>4800</c:v>
                </c:pt>
                <c:pt idx="6402">
                  <c:v>4800</c:v>
                </c:pt>
                <c:pt idx="6403">
                  <c:v>4800</c:v>
                </c:pt>
                <c:pt idx="6404">
                  <c:v>4801</c:v>
                </c:pt>
                <c:pt idx="6405">
                  <c:v>4801</c:v>
                </c:pt>
                <c:pt idx="6406">
                  <c:v>4801</c:v>
                </c:pt>
                <c:pt idx="6407">
                  <c:v>4801</c:v>
                </c:pt>
                <c:pt idx="6408">
                  <c:v>4802</c:v>
                </c:pt>
                <c:pt idx="6409">
                  <c:v>4802</c:v>
                </c:pt>
                <c:pt idx="6410">
                  <c:v>4802</c:v>
                </c:pt>
                <c:pt idx="6411">
                  <c:v>4802</c:v>
                </c:pt>
                <c:pt idx="6412">
                  <c:v>4803</c:v>
                </c:pt>
                <c:pt idx="6413">
                  <c:v>4803</c:v>
                </c:pt>
                <c:pt idx="6414">
                  <c:v>4803</c:v>
                </c:pt>
                <c:pt idx="6415">
                  <c:v>4803</c:v>
                </c:pt>
                <c:pt idx="6416">
                  <c:v>4805</c:v>
                </c:pt>
                <c:pt idx="6417">
                  <c:v>4805</c:v>
                </c:pt>
                <c:pt idx="6418">
                  <c:v>4805</c:v>
                </c:pt>
                <c:pt idx="6419">
                  <c:v>4805</c:v>
                </c:pt>
                <c:pt idx="6420">
                  <c:v>4806</c:v>
                </c:pt>
                <c:pt idx="6421">
                  <c:v>4806</c:v>
                </c:pt>
                <c:pt idx="6422">
                  <c:v>4806</c:v>
                </c:pt>
                <c:pt idx="6423">
                  <c:v>4806</c:v>
                </c:pt>
                <c:pt idx="6424">
                  <c:v>4808</c:v>
                </c:pt>
                <c:pt idx="6425">
                  <c:v>4808</c:v>
                </c:pt>
                <c:pt idx="6426">
                  <c:v>4808</c:v>
                </c:pt>
                <c:pt idx="6427">
                  <c:v>4808</c:v>
                </c:pt>
                <c:pt idx="6428">
                  <c:v>4809</c:v>
                </c:pt>
                <c:pt idx="6429">
                  <c:v>4809</c:v>
                </c:pt>
                <c:pt idx="6430">
                  <c:v>4809</c:v>
                </c:pt>
                <c:pt idx="6431">
                  <c:v>4809</c:v>
                </c:pt>
                <c:pt idx="6432">
                  <c:v>4810</c:v>
                </c:pt>
                <c:pt idx="6433">
                  <c:v>4810</c:v>
                </c:pt>
                <c:pt idx="6434">
                  <c:v>4810</c:v>
                </c:pt>
                <c:pt idx="6435">
                  <c:v>4810</c:v>
                </c:pt>
                <c:pt idx="6436">
                  <c:v>4811</c:v>
                </c:pt>
                <c:pt idx="6437">
                  <c:v>4811</c:v>
                </c:pt>
                <c:pt idx="6438">
                  <c:v>4811</c:v>
                </c:pt>
                <c:pt idx="6439">
                  <c:v>4811</c:v>
                </c:pt>
                <c:pt idx="6440">
                  <c:v>4812</c:v>
                </c:pt>
                <c:pt idx="6441">
                  <c:v>4812</c:v>
                </c:pt>
                <c:pt idx="6442">
                  <c:v>4812</c:v>
                </c:pt>
                <c:pt idx="6443">
                  <c:v>4812</c:v>
                </c:pt>
                <c:pt idx="6444">
                  <c:v>4813</c:v>
                </c:pt>
                <c:pt idx="6445">
                  <c:v>4813</c:v>
                </c:pt>
                <c:pt idx="6446">
                  <c:v>4813</c:v>
                </c:pt>
                <c:pt idx="6447">
                  <c:v>4813</c:v>
                </c:pt>
                <c:pt idx="6448">
                  <c:v>4814</c:v>
                </c:pt>
                <c:pt idx="6449">
                  <c:v>4814</c:v>
                </c:pt>
                <c:pt idx="6450">
                  <c:v>4814</c:v>
                </c:pt>
                <c:pt idx="6451">
                  <c:v>4814</c:v>
                </c:pt>
                <c:pt idx="6452">
                  <c:v>4815</c:v>
                </c:pt>
                <c:pt idx="6453">
                  <c:v>4815</c:v>
                </c:pt>
                <c:pt idx="6454">
                  <c:v>4815</c:v>
                </c:pt>
                <c:pt idx="6455">
                  <c:v>4815</c:v>
                </c:pt>
                <c:pt idx="6456">
                  <c:v>4816</c:v>
                </c:pt>
                <c:pt idx="6457">
                  <c:v>4816</c:v>
                </c:pt>
                <c:pt idx="6458">
                  <c:v>4816</c:v>
                </c:pt>
                <c:pt idx="6459">
                  <c:v>4816</c:v>
                </c:pt>
                <c:pt idx="6460">
                  <c:v>4817</c:v>
                </c:pt>
                <c:pt idx="6461">
                  <c:v>4817</c:v>
                </c:pt>
                <c:pt idx="6462">
                  <c:v>4817</c:v>
                </c:pt>
                <c:pt idx="6463">
                  <c:v>4817</c:v>
                </c:pt>
                <c:pt idx="6464">
                  <c:v>4818</c:v>
                </c:pt>
                <c:pt idx="6465">
                  <c:v>4818</c:v>
                </c:pt>
                <c:pt idx="6466">
                  <c:v>4818</c:v>
                </c:pt>
                <c:pt idx="6467">
                  <c:v>4818</c:v>
                </c:pt>
                <c:pt idx="6468">
                  <c:v>4819</c:v>
                </c:pt>
                <c:pt idx="6469">
                  <c:v>4819</c:v>
                </c:pt>
                <c:pt idx="6470">
                  <c:v>4819</c:v>
                </c:pt>
                <c:pt idx="6471">
                  <c:v>4819</c:v>
                </c:pt>
                <c:pt idx="6472">
                  <c:v>4820</c:v>
                </c:pt>
                <c:pt idx="6473">
                  <c:v>4820</c:v>
                </c:pt>
                <c:pt idx="6474">
                  <c:v>4820</c:v>
                </c:pt>
                <c:pt idx="6475">
                  <c:v>4820</c:v>
                </c:pt>
                <c:pt idx="6476">
                  <c:v>4821</c:v>
                </c:pt>
                <c:pt idx="6477">
                  <c:v>4821</c:v>
                </c:pt>
                <c:pt idx="6478">
                  <c:v>4821</c:v>
                </c:pt>
                <c:pt idx="6479">
                  <c:v>4821</c:v>
                </c:pt>
                <c:pt idx="6480">
                  <c:v>4822</c:v>
                </c:pt>
                <c:pt idx="6481">
                  <c:v>4822</c:v>
                </c:pt>
                <c:pt idx="6482">
                  <c:v>4822</c:v>
                </c:pt>
                <c:pt idx="6483">
                  <c:v>4822</c:v>
                </c:pt>
                <c:pt idx="6484">
                  <c:v>4823</c:v>
                </c:pt>
                <c:pt idx="6485">
                  <c:v>4823</c:v>
                </c:pt>
                <c:pt idx="6486">
                  <c:v>4823</c:v>
                </c:pt>
                <c:pt idx="6487">
                  <c:v>4823</c:v>
                </c:pt>
                <c:pt idx="6488">
                  <c:v>4824</c:v>
                </c:pt>
                <c:pt idx="6489">
                  <c:v>4824</c:v>
                </c:pt>
                <c:pt idx="6490">
                  <c:v>4824</c:v>
                </c:pt>
                <c:pt idx="6491">
                  <c:v>4824</c:v>
                </c:pt>
                <c:pt idx="6492">
                  <c:v>4825</c:v>
                </c:pt>
                <c:pt idx="6493">
                  <c:v>4825</c:v>
                </c:pt>
                <c:pt idx="6494">
                  <c:v>4825</c:v>
                </c:pt>
                <c:pt idx="6495">
                  <c:v>4825</c:v>
                </c:pt>
                <c:pt idx="6496">
                  <c:v>4826</c:v>
                </c:pt>
                <c:pt idx="6497">
                  <c:v>4826</c:v>
                </c:pt>
                <c:pt idx="6498">
                  <c:v>4826</c:v>
                </c:pt>
                <c:pt idx="6499">
                  <c:v>4826</c:v>
                </c:pt>
                <c:pt idx="6500">
                  <c:v>4827</c:v>
                </c:pt>
                <c:pt idx="6501">
                  <c:v>4827</c:v>
                </c:pt>
                <c:pt idx="6502">
                  <c:v>4827</c:v>
                </c:pt>
                <c:pt idx="6503">
                  <c:v>4827</c:v>
                </c:pt>
                <c:pt idx="6504">
                  <c:v>4828</c:v>
                </c:pt>
                <c:pt idx="6505">
                  <c:v>4828</c:v>
                </c:pt>
                <c:pt idx="6506">
                  <c:v>4828</c:v>
                </c:pt>
                <c:pt idx="6507">
                  <c:v>4828</c:v>
                </c:pt>
                <c:pt idx="6508">
                  <c:v>4829</c:v>
                </c:pt>
                <c:pt idx="6509">
                  <c:v>4829</c:v>
                </c:pt>
                <c:pt idx="6510">
                  <c:v>4829</c:v>
                </c:pt>
                <c:pt idx="6511">
                  <c:v>4829</c:v>
                </c:pt>
                <c:pt idx="6512">
                  <c:v>4832</c:v>
                </c:pt>
                <c:pt idx="6513">
                  <c:v>4832</c:v>
                </c:pt>
                <c:pt idx="6514">
                  <c:v>4832</c:v>
                </c:pt>
                <c:pt idx="6515">
                  <c:v>4832</c:v>
                </c:pt>
                <c:pt idx="6516">
                  <c:v>4833</c:v>
                </c:pt>
                <c:pt idx="6517">
                  <c:v>4833</c:v>
                </c:pt>
                <c:pt idx="6518">
                  <c:v>4833</c:v>
                </c:pt>
                <c:pt idx="6519">
                  <c:v>4833</c:v>
                </c:pt>
                <c:pt idx="6520">
                  <c:v>4834</c:v>
                </c:pt>
                <c:pt idx="6521">
                  <c:v>4834</c:v>
                </c:pt>
                <c:pt idx="6522">
                  <c:v>4834</c:v>
                </c:pt>
                <c:pt idx="6523">
                  <c:v>4834</c:v>
                </c:pt>
                <c:pt idx="6524">
                  <c:v>4835</c:v>
                </c:pt>
                <c:pt idx="6525">
                  <c:v>4835</c:v>
                </c:pt>
                <c:pt idx="6526">
                  <c:v>4835</c:v>
                </c:pt>
                <c:pt idx="6527">
                  <c:v>4835</c:v>
                </c:pt>
                <c:pt idx="6528">
                  <c:v>4837</c:v>
                </c:pt>
                <c:pt idx="6529">
                  <c:v>4837</c:v>
                </c:pt>
                <c:pt idx="6530">
                  <c:v>4837</c:v>
                </c:pt>
                <c:pt idx="6531">
                  <c:v>4837</c:v>
                </c:pt>
                <c:pt idx="6532">
                  <c:v>4838</c:v>
                </c:pt>
                <c:pt idx="6533">
                  <c:v>4838</c:v>
                </c:pt>
                <c:pt idx="6534">
                  <c:v>4838</c:v>
                </c:pt>
                <c:pt idx="6535">
                  <c:v>4838</c:v>
                </c:pt>
                <c:pt idx="6536">
                  <c:v>4840</c:v>
                </c:pt>
                <c:pt idx="6537">
                  <c:v>4840</c:v>
                </c:pt>
                <c:pt idx="6538">
                  <c:v>4840</c:v>
                </c:pt>
                <c:pt idx="6539">
                  <c:v>4840</c:v>
                </c:pt>
                <c:pt idx="6540">
                  <c:v>4841</c:v>
                </c:pt>
                <c:pt idx="6541">
                  <c:v>4841</c:v>
                </c:pt>
                <c:pt idx="6542">
                  <c:v>4841</c:v>
                </c:pt>
                <c:pt idx="6543">
                  <c:v>4841</c:v>
                </c:pt>
                <c:pt idx="6544">
                  <c:v>4843</c:v>
                </c:pt>
                <c:pt idx="6545">
                  <c:v>4843</c:v>
                </c:pt>
                <c:pt idx="6546">
                  <c:v>4843</c:v>
                </c:pt>
                <c:pt idx="6547">
                  <c:v>4843</c:v>
                </c:pt>
                <c:pt idx="6548">
                  <c:v>4844</c:v>
                </c:pt>
                <c:pt idx="6549">
                  <c:v>4844</c:v>
                </c:pt>
                <c:pt idx="6550">
                  <c:v>4844</c:v>
                </c:pt>
                <c:pt idx="6551">
                  <c:v>4844</c:v>
                </c:pt>
                <c:pt idx="6552">
                  <c:v>4846</c:v>
                </c:pt>
                <c:pt idx="6553">
                  <c:v>4846</c:v>
                </c:pt>
                <c:pt idx="6554">
                  <c:v>4846</c:v>
                </c:pt>
                <c:pt idx="6555">
                  <c:v>4846</c:v>
                </c:pt>
                <c:pt idx="6556">
                  <c:v>4847</c:v>
                </c:pt>
                <c:pt idx="6557">
                  <c:v>4847</c:v>
                </c:pt>
                <c:pt idx="6558">
                  <c:v>4847</c:v>
                </c:pt>
                <c:pt idx="6559">
                  <c:v>4847</c:v>
                </c:pt>
              </c:numCache>
            </c:numRef>
          </c:cat>
          <c:val>
            <c:numRef>
              <c:f>testing!$N$3:$N$6562</c:f>
              <c:numCache>
                <c:formatCode>General</c:formatCode>
                <c:ptCount val="656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28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13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7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39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7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53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19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36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37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43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7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24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43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5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8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35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5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16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17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8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9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27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27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39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17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16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54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17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20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4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8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33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8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18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7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35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35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38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9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13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14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34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8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14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21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36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51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33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36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66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27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14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39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56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33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7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5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7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14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7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22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34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13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5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8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58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17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28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2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16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31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67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54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71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14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38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29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45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70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50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22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50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36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59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8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20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20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8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6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3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59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34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18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39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50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67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12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6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7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70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67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49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8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19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58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25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53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9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26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87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56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14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48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44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21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16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3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34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8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8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35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86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19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3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3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2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85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64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36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18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6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6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3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79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77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34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8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7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126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26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39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39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108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120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29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25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62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2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6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28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70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2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7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68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5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20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26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6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62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30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12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9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17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23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15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29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60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41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66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42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54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45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41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34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40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39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32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83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6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26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31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2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4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5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38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5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5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9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9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52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12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18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37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22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5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15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41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59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15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62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12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32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39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76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25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59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20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13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29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46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9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5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5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5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6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25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19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26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5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5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22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16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30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32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6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17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23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41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40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30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5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22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14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30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22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18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35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63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14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42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36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22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21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6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15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9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12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5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38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44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27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2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18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6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26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42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25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24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6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2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15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23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57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54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44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7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43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32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35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33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13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57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57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15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41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73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24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14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9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8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9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13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4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6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7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46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52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5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4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29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48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34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6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5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5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19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31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57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44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34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66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22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24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29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85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53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11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35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38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30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45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21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5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2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19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23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6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11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3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56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106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22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28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7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5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62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74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53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19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8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7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2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86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55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89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11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7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57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34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66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22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71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138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15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42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2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5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29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50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6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9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9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32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70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8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30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15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24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28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3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37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29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24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9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24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40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6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9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28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22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51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8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38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15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30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59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17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7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28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57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74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3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5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7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29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55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5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5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8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15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15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62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8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24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12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44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25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7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23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14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20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39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4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6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13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18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72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7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25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14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38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25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9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6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20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21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27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9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3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3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8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21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64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1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1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3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15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36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20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8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17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8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8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23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12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28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31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12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3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17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30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29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30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20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8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26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59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29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31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37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18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83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23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36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39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39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24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21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10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9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21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29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17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4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13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7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61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34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28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12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4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4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29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7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2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9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18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2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2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4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17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7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9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16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31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16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8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13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26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27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21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18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11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3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6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11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20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17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3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1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15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25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28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9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8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3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22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35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17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54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5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22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25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54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57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33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8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10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48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35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26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33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22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46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58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27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32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29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30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12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14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3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3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13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22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12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6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11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13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41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34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13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12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3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6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54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16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47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6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5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34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34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34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6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17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77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23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30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9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35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39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47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28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18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23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38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23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17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4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3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18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27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7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11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3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84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32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9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26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4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53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25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34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17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6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6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77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82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56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7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4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74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25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27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35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108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39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42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8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19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3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4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14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20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15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30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10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15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17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17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28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43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3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12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13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21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13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32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11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4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32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14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41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32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7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17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20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4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14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9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22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14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7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4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38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22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51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25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12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13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17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12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22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20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26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6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12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9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79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13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13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10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6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6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17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4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2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4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19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13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2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2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11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31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9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13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2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13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10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13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12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10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13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15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8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17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13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20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17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36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22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28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5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20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23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41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13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7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21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4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9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13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34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7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23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19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7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1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5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15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4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24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7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7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5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7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20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12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23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18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13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9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9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24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14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16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2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5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10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25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42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33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6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2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2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28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51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2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5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1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9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16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31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11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8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2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18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11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33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16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20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6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18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23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41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16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18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12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12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5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5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10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28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9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9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1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5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8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29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22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26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5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8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13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41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23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16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9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10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18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26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26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13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40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8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16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27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16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49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52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10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25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14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22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15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9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14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27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22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6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11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3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7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40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48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10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37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4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77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33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27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4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3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1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88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43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35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14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51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14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34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8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7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56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58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25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41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50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39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15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6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2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4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39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27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8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4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2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91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49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29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14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5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3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1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58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33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28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6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9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1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86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26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31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6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3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139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45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72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7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5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127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97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20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17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30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12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5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8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20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68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41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12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12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13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20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24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69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4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2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25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14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40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26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51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8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4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18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13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20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47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2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7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18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22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16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8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27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33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3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5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16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52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74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8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8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9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12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25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33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9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7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11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12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18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53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7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13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18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27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31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5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11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14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16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22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4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6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52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1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11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5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16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9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5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11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12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34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45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25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25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27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25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36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37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39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8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23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26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46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16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8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19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5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17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17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47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5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1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7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16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32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19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10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2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8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56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5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4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1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10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10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8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5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12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24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28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21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20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9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6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15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35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29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14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2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7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9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29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39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37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7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10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2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2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19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36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21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14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19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17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45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21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24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9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30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5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7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7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5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76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44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1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7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44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47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19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21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12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6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13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14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23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14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12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6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6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47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69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15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2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55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54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37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8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5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88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25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43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7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90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6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10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1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3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51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73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10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4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9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11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13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31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23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72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8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11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20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24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56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76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12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7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20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13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25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34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75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3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5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3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17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28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31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62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5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17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52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9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6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13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20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3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10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63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59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19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17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33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15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18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23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34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27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11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14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11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25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19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13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24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11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6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8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29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8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4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2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7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20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23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8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6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2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3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6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8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9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3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20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9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1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6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6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14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36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12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26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36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37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20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17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32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23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43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12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17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16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5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10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10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39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5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3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1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15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17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40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47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7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3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1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5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26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7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22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14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8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5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5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12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9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20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16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10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9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9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10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36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23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6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13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7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8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23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74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15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12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6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4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6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68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34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17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7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6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2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4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87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50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30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5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57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5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32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73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23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2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2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19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14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14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6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9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35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28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27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7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8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4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28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79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43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15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28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10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5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31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69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9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25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10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5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4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5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31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26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6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4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4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26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4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5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1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47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16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1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1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13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11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13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16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49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93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21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15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20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28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27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33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12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5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15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16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20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15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58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3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8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3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21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28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44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35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2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2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8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22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52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9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8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166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26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1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19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38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13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11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12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17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32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62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15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17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16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16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32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183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10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4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21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22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27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133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2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14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2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12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24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31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57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4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9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20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44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2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11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4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18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8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1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10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18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29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19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19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24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12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9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16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13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17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3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8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18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18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25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24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9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8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3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5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15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25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19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5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5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3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12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7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12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17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40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6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12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3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38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27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3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3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31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14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12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16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21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23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28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25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5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9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17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19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16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72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14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9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7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8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48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13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11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6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6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5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9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87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22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37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4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4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91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5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5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1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47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13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2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1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36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40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23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10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24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18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15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21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7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13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9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17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37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31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18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10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6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8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39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35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16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6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5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6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10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96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38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9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5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6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18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4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5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2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1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30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49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2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1</c:v>
                </c:pt>
                <c:pt idx="6558">
                  <c:v>0</c:v>
                </c:pt>
                <c:pt idx="6559">
                  <c:v>0</c:v>
                </c:pt>
              </c:numCache>
            </c:numRef>
          </c:val>
        </c:ser>
        <c:ser>
          <c:idx val="1"/>
          <c:order val="1"/>
          <c:tx>
            <c:strRef>
              <c:f>testing!$M$2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testing!$A$3:$A$6562</c:f>
              <c:numCache>
                <c:formatCode>General</c:formatCode>
                <c:ptCount val="65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105</c:v>
                </c:pt>
                <c:pt idx="173">
                  <c:v>105</c:v>
                </c:pt>
                <c:pt idx="174">
                  <c:v>105</c:v>
                </c:pt>
                <c:pt idx="175">
                  <c:v>105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106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109</c:v>
                </c:pt>
                <c:pt idx="185">
                  <c:v>109</c:v>
                </c:pt>
                <c:pt idx="186">
                  <c:v>109</c:v>
                </c:pt>
                <c:pt idx="187">
                  <c:v>109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111</c:v>
                </c:pt>
                <c:pt idx="193">
                  <c:v>111</c:v>
                </c:pt>
                <c:pt idx="194">
                  <c:v>111</c:v>
                </c:pt>
                <c:pt idx="195">
                  <c:v>111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118</c:v>
                </c:pt>
                <c:pt idx="223">
                  <c:v>118</c:v>
                </c:pt>
                <c:pt idx="224">
                  <c:v>119</c:v>
                </c:pt>
                <c:pt idx="225">
                  <c:v>119</c:v>
                </c:pt>
                <c:pt idx="226">
                  <c:v>119</c:v>
                </c:pt>
                <c:pt idx="227">
                  <c:v>119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121</c:v>
                </c:pt>
                <c:pt idx="233">
                  <c:v>121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134</c:v>
                </c:pt>
                <c:pt idx="277">
                  <c:v>134</c:v>
                </c:pt>
                <c:pt idx="278">
                  <c:v>134</c:v>
                </c:pt>
                <c:pt idx="279">
                  <c:v>134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141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143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148</c:v>
                </c:pt>
                <c:pt idx="318">
                  <c:v>148</c:v>
                </c:pt>
                <c:pt idx="319">
                  <c:v>148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201</c:v>
                </c:pt>
                <c:pt idx="325">
                  <c:v>201</c:v>
                </c:pt>
                <c:pt idx="326">
                  <c:v>201</c:v>
                </c:pt>
                <c:pt idx="327">
                  <c:v>201</c:v>
                </c:pt>
                <c:pt idx="328">
                  <c:v>203</c:v>
                </c:pt>
                <c:pt idx="329">
                  <c:v>203</c:v>
                </c:pt>
                <c:pt idx="330">
                  <c:v>203</c:v>
                </c:pt>
                <c:pt idx="331">
                  <c:v>203</c:v>
                </c:pt>
                <c:pt idx="332">
                  <c:v>205</c:v>
                </c:pt>
                <c:pt idx="333">
                  <c:v>205</c:v>
                </c:pt>
                <c:pt idx="334">
                  <c:v>205</c:v>
                </c:pt>
                <c:pt idx="335">
                  <c:v>205</c:v>
                </c:pt>
                <c:pt idx="336">
                  <c:v>206</c:v>
                </c:pt>
                <c:pt idx="337">
                  <c:v>206</c:v>
                </c:pt>
                <c:pt idx="338">
                  <c:v>206</c:v>
                </c:pt>
                <c:pt idx="339">
                  <c:v>206</c:v>
                </c:pt>
                <c:pt idx="340">
                  <c:v>208</c:v>
                </c:pt>
                <c:pt idx="341">
                  <c:v>208</c:v>
                </c:pt>
                <c:pt idx="342">
                  <c:v>208</c:v>
                </c:pt>
                <c:pt idx="343">
                  <c:v>208</c:v>
                </c:pt>
                <c:pt idx="344">
                  <c:v>209</c:v>
                </c:pt>
                <c:pt idx="345">
                  <c:v>209</c:v>
                </c:pt>
                <c:pt idx="346">
                  <c:v>209</c:v>
                </c:pt>
                <c:pt idx="347">
                  <c:v>209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211</c:v>
                </c:pt>
                <c:pt idx="353">
                  <c:v>211</c:v>
                </c:pt>
                <c:pt idx="354">
                  <c:v>211</c:v>
                </c:pt>
                <c:pt idx="355">
                  <c:v>211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213</c:v>
                </c:pt>
                <c:pt idx="361">
                  <c:v>213</c:v>
                </c:pt>
                <c:pt idx="362">
                  <c:v>213</c:v>
                </c:pt>
                <c:pt idx="363">
                  <c:v>213</c:v>
                </c:pt>
                <c:pt idx="364">
                  <c:v>214</c:v>
                </c:pt>
                <c:pt idx="365">
                  <c:v>214</c:v>
                </c:pt>
                <c:pt idx="366">
                  <c:v>214</c:v>
                </c:pt>
                <c:pt idx="367">
                  <c:v>214</c:v>
                </c:pt>
                <c:pt idx="368">
                  <c:v>215</c:v>
                </c:pt>
                <c:pt idx="369">
                  <c:v>215</c:v>
                </c:pt>
                <c:pt idx="370">
                  <c:v>215</c:v>
                </c:pt>
                <c:pt idx="371">
                  <c:v>215</c:v>
                </c:pt>
                <c:pt idx="372">
                  <c:v>216</c:v>
                </c:pt>
                <c:pt idx="373">
                  <c:v>216</c:v>
                </c:pt>
                <c:pt idx="374">
                  <c:v>216</c:v>
                </c:pt>
                <c:pt idx="375">
                  <c:v>216</c:v>
                </c:pt>
                <c:pt idx="376">
                  <c:v>217</c:v>
                </c:pt>
                <c:pt idx="377">
                  <c:v>217</c:v>
                </c:pt>
                <c:pt idx="378">
                  <c:v>217</c:v>
                </c:pt>
                <c:pt idx="379">
                  <c:v>217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220</c:v>
                </c:pt>
                <c:pt idx="392">
                  <c:v>221</c:v>
                </c:pt>
                <c:pt idx="393">
                  <c:v>221</c:v>
                </c:pt>
                <c:pt idx="394">
                  <c:v>221</c:v>
                </c:pt>
                <c:pt idx="395">
                  <c:v>221</c:v>
                </c:pt>
                <c:pt idx="396">
                  <c:v>222</c:v>
                </c:pt>
                <c:pt idx="397">
                  <c:v>222</c:v>
                </c:pt>
                <c:pt idx="398">
                  <c:v>222</c:v>
                </c:pt>
                <c:pt idx="399">
                  <c:v>222</c:v>
                </c:pt>
                <c:pt idx="400">
                  <c:v>223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224</c:v>
                </c:pt>
                <c:pt idx="405">
                  <c:v>224</c:v>
                </c:pt>
                <c:pt idx="406">
                  <c:v>224</c:v>
                </c:pt>
                <c:pt idx="407">
                  <c:v>224</c:v>
                </c:pt>
                <c:pt idx="408">
                  <c:v>225</c:v>
                </c:pt>
                <c:pt idx="409">
                  <c:v>225</c:v>
                </c:pt>
                <c:pt idx="410">
                  <c:v>225</c:v>
                </c:pt>
                <c:pt idx="411">
                  <c:v>225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227</c:v>
                </c:pt>
                <c:pt idx="417">
                  <c:v>227</c:v>
                </c:pt>
                <c:pt idx="418">
                  <c:v>227</c:v>
                </c:pt>
                <c:pt idx="419">
                  <c:v>227</c:v>
                </c:pt>
                <c:pt idx="420">
                  <c:v>228</c:v>
                </c:pt>
                <c:pt idx="421">
                  <c:v>228</c:v>
                </c:pt>
                <c:pt idx="422">
                  <c:v>228</c:v>
                </c:pt>
                <c:pt idx="423">
                  <c:v>228</c:v>
                </c:pt>
                <c:pt idx="424">
                  <c:v>229</c:v>
                </c:pt>
                <c:pt idx="425">
                  <c:v>229</c:v>
                </c:pt>
                <c:pt idx="426">
                  <c:v>229</c:v>
                </c:pt>
                <c:pt idx="427">
                  <c:v>229</c:v>
                </c:pt>
                <c:pt idx="428">
                  <c:v>232</c:v>
                </c:pt>
                <c:pt idx="429">
                  <c:v>232</c:v>
                </c:pt>
                <c:pt idx="430">
                  <c:v>232</c:v>
                </c:pt>
                <c:pt idx="431">
                  <c:v>232</c:v>
                </c:pt>
                <c:pt idx="432">
                  <c:v>233</c:v>
                </c:pt>
                <c:pt idx="433">
                  <c:v>233</c:v>
                </c:pt>
                <c:pt idx="434">
                  <c:v>233</c:v>
                </c:pt>
                <c:pt idx="435">
                  <c:v>233</c:v>
                </c:pt>
                <c:pt idx="436">
                  <c:v>234</c:v>
                </c:pt>
                <c:pt idx="437">
                  <c:v>234</c:v>
                </c:pt>
                <c:pt idx="438">
                  <c:v>234</c:v>
                </c:pt>
                <c:pt idx="439">
                  <c:v>234</c:v>
                </c:pt>
                <c:pt idx="440">
                  <c:v>235</c:v>
                </c:pt>
                <c:pt idx="441">
                  <c:v>235</c:v>
                </c:pt>
                <c:pt idx="442">
                  <c:v>235</c:v>
                </c:pt>
                <c:pt idx="443">
                  <c:v>235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238</c:v>
                </c:pt>
                <c:pt idx="449">
                  <c:v>238</c:v>
                </c:pt>
                <c:pt idx="450">
                  <c:v>238</c:v>
                </c:pt>
                <c:pt idx="451">
                  <c:v>238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241</c:v>
                </c:pt>
                <c:pt idx="457">
                  <c:v>241</c:v>
                </c:pt>
                <c:pt idx="458">
                  <c:v>241</c:v>
                </c:pt>
                <c:pt idx="459">
                  <c:v>241</c:v>
                </c:pt>
                <c:pt idx="460">
                  <c:v>243</c:v>
                </c:pt>
                <c:pt idx="461">
                  <c:v>243</c:v>
                </c:pt>
                <c:pt idx="462">
                  <c:v>243</c:v>
                </c:pt>
                <c:pt idx="463">
                  <c:v>243</c:v>
                </c:pt>
                <c:pt idx="464">
                  <c:v>244</c:v>
                </c:pt>
                <c:pt idx="465">
                  <c:v>244</c:v>
                </c:pt>
                <c:pt idx="466">
                  <c:v>244</c:v>
                </c:pt>
                <c:pt idx="467">
                  <c:v>244</c:v>
                </c:pt>
                <c:pt idx="468">
                  <c:v>246</c:v>
                </c:pt>
                <c:pt idx="469">
                  <c:v>246</c:v>
                </c:pt>
                <c:pt idx="470">
                  <c:v>246</c:v>
                </c:pt>
                <c:pt idx="471">
                  <c:v>246</c:v>
                </c:pt>
                <c:pt idx="472">
                  <c:v>247</c:v>
                </c:pt>
                <c:pt idx="473">
                  <c:v>247</c:v>
                </c:pt>
                <c:pt idx="474">
                  <c:v>247</c:v>
                </c:pt>
                <c:pt idx="475">
                  <c:v>247</c:v>
                </c:pt>
                <c:pt idx="476">
                  <c:v>248</c:v>
                </c:pt>
                <c:pt idx="477">
                  <c:v>248</c:v>
                </c:pt>
                <c:pt idx="478">
                  <c:v>248</c:v>
                </c:pt>
                <c:pt idx="479">
                  <c:v>248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301</c:v>
                </c:pt>
                <c:pt idx="485">
                  <c:v>301</c:v>
                </c:pt>
                <c:pt idx="486">
                  <c:v>301</c:v>
                </c:pt>
                <c:pt idx="487">
                  <c:v>301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306</c:v>
                </c:pt>
                <c:pt idx="497">
                  <c:v>306</c:v>
                </c:pt>
                <c:pt idx="498">
                  <c:v>306</c:v>
                </c:pt>
                <c:pt idx="499">
                  <c:v>306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309</c:v>
                </c:pt>
                <c:pt idx="506">
                  <c:v>309</c:v>
                </c:pt>
                <c:pt idx="507">
                  <c:v>309</c:v>
                </c:pt>
                <c:pt idx="508">
                  <c:v>310</c:v>
                </c:pt>
                <c:pt idx="509">
                  <c:v>310</c:v>
                </c:pt>
                <c:pt idx="510">
                  <c:v>310</c:v>
                </c:pt>
                <c:pt idx="511">
                  <c:v>310</c:v>
                </c:pt>
                <c:pt idx="512">
                  <c:v>311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312</c:v>
                </c:pt>
                <c:pt idx="520">
                  <c:v>313</c:v>
                </c:pt>
                <c:pt idx="521">
                  <c:v>313</c:v>
                </c:pt>
                <c:pt idx="522">
                  <c:v>313</c:v>
                </c:pt>
                <c:pt idx="523">
                  <c:v>313</c:v>
                </c:pt>
                <c:pt idx="524">
                  <c:v>314</c:v>
                </c:pt>
                <c:pt idx="525">
                  <c:v>314</c:v>
                </c:pt>
                <c:pt idx="526">
                  <c:v>314</c:v>
                </c:pt>
                <c:pt idx="527">
                  <c:v>314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315</c:v>
                </c:pt>
                <c:pt idx="532">
                  <c:v>316</c:v>
                </c:pt>
                <c:pt idx="533">
                  <c:v>316</c:v>
                </c:pt>
                <c:pt idx="534">
                  <c:v>316</c:v>
                </c:pt>
                <c:pt idx="535">
                  <c:v>316</c:v>
                </c:pt>
                <c:pt idx="536">
                  <c:v>317</c:v>
                </c:pt>
                <c:pt idx="537">
                  <c:v>317</c:v>
                </c:pt>
                <c:pt idx="538">
                  <c:v>317</c:v>
                </c:pt>
                <c:pt idx="539">
                  <c:v>317</c:v>
                </c:pt>
                <c:pt idx="540">
                  <c:v>318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319</c:v>
                </c:pt>
                <c:pt idx="545">
                  <c:v>319</c:v>
                </c:pt>
                <c:pt idx="546">
                  <c:v>319</c:v>
                </c:pt>
                <c:pt idx="547">
                  <c:v>319</c:v>
                </c:pt>
                <c:pt idx="548">
                  <c:v>320</c:v>
                </c:pt>
                <c:pt idx="549">
                  <c:v>320</c:v>
                </c:pt>
                <c:pt idx="550">
                  <c:v>320</c:v>
                </c:pt>
                <c:pt idx="551">
                  <c:v>320</c:v>
                </c:pt>
                <c:pt idx="552">
                  <c:v>321</c:v>
                </c:pt>
                <c:pt idx="553">
                  <c:v>321</c:v>
                </c:pt>
                <c:pt idx="554">
                  <c:v>321</c:v>
                </c:pt>
                <c:pt idx="555">
                  <c:v>321</c:v>
                </c:pt>
                <c:pt idx="556">
                  <c:v>322</c:v>
                </c:pt>
                <c:pt idx="557">
                  <c:v>322</c:v>
                </c:pt>
                <c:pt idx="558">
                  <c:v>322</c:v>
                </c:pt>
                <c:pt idx="559">
                  <c:v>322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324</c:v>
                </c:pt>
                <c:pt idx="565">
                  <c:v>324</c:v>
                </c:pt>
                <c:pt idx="566">
                  <c:v>324</c:v>
                </c:pt>
                <c:pt idx="567">
                  <c:v>324</c:v>
                </c:pt>
                <c:pt idx="568">
                  <c:v>325</c:v>
                </c:pt>
                <c:pt idx="569">
                  <c:v>325</c:v>
                </c:pt>
                <c:pt idx="570">
                  <c:v>325</c:v>
                </c:pt>
                <c:pt idx="571">
                  <c:v>325</c:v>
                </c:pt>
                <c:pt idx="572">
                  <c:v>326</c:v>
                </c:pt>
                <c:pt idx="573">
                  <c:v>326</c:v>
                </c:pt>
                <c:pt idx="574">
                  <c:v>326</c:v>
                </c:pt>
                <c:pt idx="575">
                  <c:v>326</c:v>
                </c:pt>
                <c:pt idx="576">
                  <c:v>327</c:v>
                </c:pt>
                <c:pt idx="577">
                  <c:v>327</c:v>
                </c:pt>
                <c:pt idx="578">
                  <c:v>327</c:v>
                </c:pt>
                <c:pt idx="579">
                  <c:v>327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333</c:v>
                </c:pt>
                <c:pt idx="593">
                  <c:v>333</c:v>
                </c:pt>
                <c:pt idx="594">
                  <c:v>333</c:v>
                </c:pt>
                <c:pt idx="595">
                  <c:v>333</c:v>
                </c:pt>
                <c:pt idx="596">
                  <c:v>334</c:v>
                </c:pt>
                <c:pt idx="597">
                  <c:v>334</c:v>
                </c:pt>
                <c:pt idx="598">
                  <c:v>334</c:v>
                </c:pt>
                <c:pt idx="599">
                  <c:v>334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337</c:v>
                </c:pt>
                <c:pt idx="605">
                  <c:v>337</c:v>
                </c:pt>
                <c:pt idx="606">
                  <c:v>337</c:v>
                </c:pt>
                <c:pt idx="607">
                  <c:v>337</c:v>
                </c:pt>
                <c:pt idx="608">
                  <c:v>338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340</c:v>
                </c:pt>
                <c:pt idx="613">
                  <c:v>340</c:v>
                </c:pt>
                <c:pt idx="614">
                  <c:v>340</c:v>
                </c:pt>
                <c:pt idx="615">
                  <c:v>340</c:v>
                </c:pt>
                <c:pt idx="616">
                  <c:v>341</c:v>
                </c:pt>
                <c:pt idx="617">
                  <c:v>341</c:v>
                </c:pt>
                <c:pt idx="618">
                  <c:v>341</c:v>
                </c:pt>
                <c:pt idx="619">
                  <c:v>341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346</c:v>
                </c:pt>
                <c:pt idx="629">
                  <c:v>346</c:v>
                </c:pt>
                <c:pt idx="630">
                  <c:v>346</c:v>
                </c:pt>
                <c:pt idx="631">
                  <c:v>346</c:v>
                </c:pt>
                <c:pt idx="632">
                  <c:v>347</c:v>
                </c:pt>
                <c:pt idx="633">
                  <c:v>347</c:v>
                </c:pt>
                <c:pt idx="634">
                  <c:v>347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348</c:v>
                </c:pt>
                <c:pt idx="639">
                  <c:v>348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501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503</c:v>
                </c:pt>
                <c:pt idx="653">
                  <c:v>503</c:v>
                </c:pt>
                <c:pt idx="654">
                  <c:v>503</c:v>
                </c:pt>
                <c:pt idx="655">
                  <c:v>503</c:v>
                </c:pt>
                <c:pt idx="656">
                  <c:v>506</c:v>
                </c:pt>
                <c:pt idx="657">
                  <c:v>506</c:v>
                </c:pt>
                <c:pt idx="658">
                  <c:v>506</c:v>
                </c:pt>
                <c:pt idx="659">
                  <c:v>506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509</c:v>
                </c:pt>
                <c:pt idx="665">
                  <c:v>509</c:v>
                </c:pt>
                <c:pt idx="666">
                  <c:v>509</c:v>
                </c:pt>
                <c:pt idx="667">
                  <c:v>509</c:v>
                </c:pt>
                <c:pt idx="668">
                  <c:v>510</c:v>
                </c:pt>
                <c:pt idx="669">
                  <c:v>510</c:v>
                </c:pt>
                <c:pt idx="670">
                  <c:v>510</c:v>
                </c:pt>
                <c:pt idx="671">
                  <c:v>510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512</c:v>
                </c:pt>
                <c:pt idx="677">
                  <c:v>512</c:v>
                </c:pt>
                <c:pt idx="678">
                  <c:v>512</c:v>
                </c:pt>
                <c:pt idx="679">
                  <c:v>512</c:v>
                </c:pt>
                <c:pt idx="680">
                  <c:v>513</c:v>
                </c:pt>
                <c:pt idx="681">
                  <c:v>513</c:v>
                </c:pt>
                <c:pt idx="682">
                  <c:v>513</c:v>
                </c:pt>
                <c:pt idx="683">
                  <c:v>513</c:v>
                </c:pt>
                <c:pt idx="684">
                  <c:v>514</c:v>
                </c:pt>
                <c:pt idx="685">
                  <c:v>514</c:v>
                </c:pt>
                <c:pt idx="686">
                  <c:v>514</c:v>
                </c:pt>
                <c:pt idx="687">
                  <c:v>514</c:v>
                </c:pt>
                <c:pt idx="688">
                  <c:v>515</c:v>
                </c:pt>
                <c:pt idx="689">
                  <c:v>515</c:v>
                </c:pt>
                <c:pt idx="690">
                  <c:v>515</c:v>
                </c:pt>
                <c:pt idx="691">
                  <c:v>515</c:v>
                </c:pt>
                <c:pt idx="692">
                  <c:v>516</c:v>
                </c:pt>
                <c:pt idx="693">
                  <c:v>516</c:v>
                </c:pt>
                <c:pt idx="694">
                  <c:v>516</c:v>
                </c:pt>
                <c:pt idx="695">
                  <c:v>516</c:v>
                </c:pt>
                <c:pt idx="696">
                  <c:v>517</c:v>
                </c:pt>
                <c:pt idx="697">
                  <c:v>517</c:v>
                </c:pt>
                <c:pt idx="698">
                  <c:v>517</c:v>
                </c:pt>
                <c:pt idx="699">
                  <c:v>517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519</c:v>
                </c:pt>
                <c:pt idx="705">
                  <c:v>519</c:v>
                </c:pt>
                <c:pt idx="706">
                  <c:v>519</c:v>
                </c:pt>
                <c:pt idx="707">
                  <c:v>519</c:v>
                </c:pt>
                <c:pt idx="708">
                  <c:v>520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521</c:v>
                </c:pt>
                <c:pt idx="713">
                  <c:v>521</c:v>
                </c:pt>
                <c:pt idx="714">
                  <c:v>521</c:v>
                </c:pt>
                <c:pt idx="715">
                  <c:v>521</c:v>
                </c:pt>
                <c:pt idx="716">
                  <c:v>522</c:v>
                </c:pt>
                <c:pt idx="717">
                  <c:v>522</c:v>
                </c:pt>
                <c:pt idx="718">
                  <c:v>522</c:v>
                </c:pt>
                <c:pt idx="719">
                  <c:v>522</c:v>
                </c:pt>
                <c:pt idx="720">
                  <c:v>523</c:v>
                </c:pt>
                <c:pt idx="721">
                  <c:v>523</c:v>
                </c:pt>
                <c:pt idx="722">
                  <c:v>523</c:v>
                </c:pt>
                <c:pt idx="723">
                  <c:v>523</c:v>
                </c:pt>
                <c:pt idx="724">
                  <c:v>524</c:v>
                </c:pt>
                <c:pt idx="725">
                  <c:v>524</c:v>
                </c:pt>
                <c:pt idx="726">
                  <c:v>524</c:v>
                </c:pt>
                <c:pt idx="727">
                  <c:v>524</c:v>
                </c:pt>
                <c:pt idx="728">
                  <c:v>525</c:v>
                </c:pt>
                <c:pt idx="729">
                  <c:v>525</c:v>
                </c:pt>
                <c:pt idx="730">
                  <c:v>525</c:v>
                </c:pt>
                <c:pt idx="731">
                  <c:v>525</c:v>
                </c:pt>
                <c:pt idx="732">
                  <c:v>526</c:v>
                </c:pt>
                <c:pt idx="733">
                  <c:v>526</c:v>
                </c:pt>
                <c:pt idx="734">
                  <c:v>526</c:v>
                </c:pt>
                <c:pt idx="735">
                  <c:v>526</c:v>
                </c:pt>
                <c:pt idx="736">
                  <c:v>527</c:v>
                </c:pt>
                <c:pt idx="737">
                  <c:v>527</c:v>
                </c:pt>
                <c:pt idx="738">
                  <c:v>527</c:v>
                </c:pt>
                <c:pt idx="739">
                  <c:v>527</c:v>
                </c:pt>
                <c:pt idx="740">
                  <c:v>528</c:v>
                </c:pt>
                <c:pt idx="741">
                  <c:v>528</c:v>
                </c:pt>
                <c:pt idx="742">
                  <c:v>528</c:v>
                </c:pt>
                <c:pt idx="743">
                  <c:v>528</c:v>
                </c:pt>
                <c:pt idx="744">
                  <c:v>529</c:v>
                </c:pt>
                <c:pt idx="745">
                  <c:v>529</c:v>
                </c:pt>
                <c:pt idx="746">
                  <c:v>529</c:v>
                </c:pt>
                <c:pt idx="747">
                  <c:v>529</c:v>
                </c:pt>
                <c:pt idx="748">
                  <c:v>532</c:v>
                </c:pt>
                <c:pt idx="749">
                  <c:v>532</c:v>
                </c:pt>
                <c:pt idx="750">
                  <c:v>532</c:v>
                </c:pt>
                <c:pt idx="751">
                  <c:v>532</c:v>
                </c:pt>
                <c:pt idx="752">
                  <c:v>533</c:v>
                </c:pt>
                <c:pt idx="753">
                  <c:v>533</c:v>
                </c:pt>
                <c:pt idx="754">
                  <c:v>533</c:v>
                </c:pt>
                <c:pt idx="755">
                  <c:v>533</c:v>
                </c:pt>
                <c:pt idx="756">
                  <c:v>534</c:v>
                </c:pt>
                <c:pt idx="757">
                  <c:v>534</c:v>
                </c:pt>
                <c:pt idx="758">
                  <c:v>534</c:v>
                </c:pt>
                <c:pt idx="759">
                  <c:v>534</c:v>
                </c:pt>
                <c:pt idx="760">
                  <c:v>535</c:v>
                </c:pt>
                <c:pt idx="761">
                  <c:v>535</c:v>
                </c:pt>
                <c:pt idx="762">
                  <c:v>535</c:v>
                </c:pt>
                <c:pt idx="763">
                  <c:v>535</c:v>
                </c:pt>
                <c:pt idx="764">
                  <c:v>537</c:v>
                </c:pt>
                <c:pt idx="765">
                  <c:v>537</c:v>
                </c:pt>
                <c:pt idx="766">
                  <c:v>537</c:v>
                </c:pt>
                <c:pt idx="767">
                  <c:v>537</c:v>
                </c:pt>
                <c:pt idx="768">
                  <c:v>538</c:v>
                </c:pt>
                <c:pt idx="769">
                  <c:v>538</c:v>
                </c:pt>
                <c:pt idx="770">
                  <c:v>538</c:v>
                </c:pt>
                <c:pt idx="771">
                  <c:v>538</c:v>
                </c:pt>
                <c:pt idx="772">
                  <c:v>540</c:v>
                </c:pt>
                <c:pt idx="773">
                  <c:v>540</c:v>
                </c:pt>
                <c:pt idx="774">
                  <c:v>540</c:v>
                </c:pt>
                <c:pt idx="775">
                  <c:v>540</c:v>
                </c:pt>
                <c:pt idx="776">
                  <c:v>541</c:v>
                </c:pt>
                <c:pt idx="777">
                  <c:v>541</c:v>
                </c:pt>
                <c:pt idx="778">
                  <c:v>541</c:v>
                </c:pt>
                <c:pt idx="779">
                  <c:v>541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543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546</c:v>
                </c:pt>
                <c:pt idx="789">
                  <c:v>546</c:v>
                </c:pt>
                <c:pt idx="790">
                  <c:v>546</c:v>
                </c:pt>
                <c:pt idx="791">
                  <c:v>546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547</c:v>
                </c:pt>
                <c:pt idx="796">
                  <c:v>548</c:v>
                </c:pt>
                <c:pt idx="797">
                  <c:v>548</c:v>
                </c:pt>
                <c:pt idx="798">
                  <c:v>548</c:v>
                </c:pt>
                <c:pt idx="799">
                  <c:v>548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601</c:v>
                </c:pt>
                <c:pt idx="805">
                  <c:v>601</c:v>
                </c:pt>
                <c:pt idx="806">
                  <c:v>601</c:v>
                </c:pt>
                <c:pt idx="807">
                  <c:v>601</c:v>
                </c:pt>
                <c:pt idx="808">
                  <c:v>602</c:v>
                </c:pt>
                <c:pt idx="809">
                  <c:v>602</c:v>
                </c:pt>
                <c:pt idx="810">
                  <c:v>602</c:v>
                </c:pt>
                <c:pt idx="811">
                  <c:v>602</c:v>
                </c:pt>
                <c:pt idx="812">
                  <c:v>603</c:v>
                </c:pt>
                <c:pt idx="813">
                  <c:v>603</c:v>
                </c:pt>
                <c:pt idx="814">
                  <c:v>603</c:v>
                </c:pt>
                <c:pt idx="815">
                  <c:v>603</c:v>
                </c:pt>
                <c:pt idx="816">
                  <c:v>605</c:v>
                </c:pt>
                <c:pt idx="817">
                  <c:v>605</c:v>
                </c:pt>
                <c:pt idx="818">
                  <c:v>605</c:v>
                </c:pt>
                <c:pt idx="819">
                  <c:v>605</c:v>
                </c:pt>
                <c:pt idx="820">
                  <c:v>608</c:v>
                </c:pt>
                <c:pt idx="821">
                  <c:v>608</c:v>
                </c:pt>
                <c:pt idx="822">
                  <c:v>608</c:v>
                </c:pt>
                <c:pt idx="823">
                  <c:v>608</c:v>
                </c:pt>
                <c:pt idx="824">
                  <c:v>609</c:v>
                </c:pt>
                <c:pt idx="825">
                  <c:v>609</c:v>
                </c:pt>
                <c:pt idx="826">
                  <c:v>609</c:v>
                </c:pt>
                <c:pt idx="827">
                  <c:v>609</c:v>
                </c:pt>
                <c:pt idx="828">
                  <c:v>610</c:v>
                </c:pt>
                <c:pt idx="829">
                  <c:v>610</c:v>
                </c:pt>
                <c:pt idx="830">
                  <c:v>610</c:v>
                </c:pt>
                <c:pt idx="831">
                  <c:v>610</c:v>
                </c:pt>
                <c:pt idx="832">
                  <c:v>611</c:v>
                </c:pt>
                <c:pt idx="833">
                  <c:v>611</c:v>
                </c:pt>
                <c:pt idx="834">
                  <c:v>611</c:v>
                </c:pt>
                <c:pt idx="835">
                  <c:v>611</c:v>
                </c:pt>
                <c:pt idx="836">
                  <c:v>612</c:v>
                </c:pt>
                <c:pt idx="837">
                  <c:v>612</c:v>
                </c:pt>
                <c:pt idx="838">
                  <c:v>612</c:v>
                </c:pt>
                <c:pt idx="839">
                  <c:v>612</c:v>
                </c:pt>
                <c:pt idx="840">
                  <c:v>613</c:v>
                </c:pt>
                <c:pt idx="841">
                  <c:v>613</c:v>
                </c:pt>
                <c:pt idx="842">
                  <c:v>613</c:v>
                </c:pt>
                <c:pt idx="843">
                  <c:v>613</c:v>
                </c:pt>
                <c:pt idx="844">
                  <c:v>614</c:v>
                </c:pt>
                <c:pt idx="845">
                  <c:v>614</c:v>
                </c:pt>
                <c:pt idx="846">
                  <c:v>614</c:v>
                </c:pt>
                <c:pt idx="847">
                  <c:v>614</c:v>
                </c:pt>
                <c:pt idx="848">
                  <c:v>615</c:v>
                </c:pt>
                <c:pt idx="849">
                  <c:v>615</c:v>
                </c:pt>
                <c:pt idx="850">
                  <c:v>615</c:v>
                </c:pt>
                <c:pt idx="851">
                  <c:v>615</c:v>
                </c:pt>
                <c:pt idx="852">
                  <c:v>616</c:v>
                </c:pt>
                <c:pt idx="853">
                  <c:v>616</c:v>
                </c:pt>
                <c:pt idx="854">
                  <c:v>616</c:v>
                </c:pt>
                <c:pt idx="855">
                  <c:v>616</c:v>
                </c:pt>
                <c:pt idx="856">
                  <c:v>617</c:v>
                </c:pt>
                <c:pt idx="857">
                  <c:v>617</c:v>
                </c:pt>
                <c:pt idx="858">
                  <c:v>617</c:v>
                </c:pt>
                <c:pt idx="859">
                  <c:v>617</c:v>
                </c:pt>
                <c:pt idx="860">
                  <c:v>618</c:v>
                </c:pt>
                <c:pt idx="861">
                  <c:v>618</c:v>
                </c:pt>
                <c:pt idx="862">
                  <c:v>618</c:v>
                </c:pt>
                <c:pt idx="863">
                  <c:v>618</c:v>
                </c:pt>
                <c:pt idx="864">
                  <c:v>619</c:v>
                </c:pt>
                <c:pt idx="865">
                  <c:v>619</c:v>
                </c:pt>
                <c:pt idx="866">
                  <c:v>619</c:v>
                </c:pt>
                <c:pt idx="867">
                  <c:v>619</c:v>
                </c:pt>
                <c:pt idx="868">
                  <c:v>620</c:v>
                </c:pt>
                <c:pt idx="869">
                  <c:v>620</c:v>
                </c:pt>
                <c:pt idx="870">
                  <c:v>620</c:v>
                </c:pt>
                <c:pt idx="871">
                  <c:v>620</c:v>
                </c:pt>
                <c:pt idx="872">
                  <c:v>621</c:v>
                </c:pt>
                <c:pt idx="873">
                  <c:v>621</c:v>
                </c:pt>
                <c:pt idx="874">
                  <c:v>621</c:v>
                </c:pt>
                <c:pt idx="875">
                  <c:v>621</c:v>
                </c:pt>
                <c:pt idx="876">
                  <c:v>622</c:v>
                </c:pt>
                <c:pt idx="877">
                  <c:v>622</c:v>
                </c:pt>
                <c:pt idx="878">
                  <c:v>622</c:v>
                </c:pt>
                <c:pt idx="879">
                  <c:v>622</c:v>
                </c:pt>
                <c:pt idx="880">
                  <c:v>623</c:v>
                </c:pt>
                <c:pt idx="881">
                  <c:v>623</c:v>
                </c:pt>
                <c:pt idx="882">
                  <c:v>623</c:v>
                </c:pt>
                <c:pt idx="883">
                  <c:v>623</c:v>
                </c:pt>
                <c:pt idx="884">
                  <c:v>624</c:v>
                </c:pt>
                <c:pt idx="885">
                  <c:v>624</c:v>
                </c:pt>
                <c:pt idx="886">
                  <c:v>624</c:v>
                </c:pt>
                <c:pt idx="887">
                  <c:v>624</c:v>
                </c:pt>
                <c:pt idx="888">
                  <c:v>625</c:v>
                </c:pt>
                <c:pt idx="889">
                  <c:v>625</c:v>
                </c:pt>
                <c:pt idx="890">
                  <c:v>625</c:v>
                </c:pt>
                <c:pt idx="891">
                  <c:v>625</c:v>
                </c:pt>
                <c:pt idx="892">
                  <c:v>626</c:v>
                </c:pt>
                <c:pt idx="893">
                  <c:v>626</c:v>
                </c:pt>
                <c:pt idx="894">
                  <c:v>626</c:v>
                </c:pt>
                <c:pt idx="895">
                  <c:v>626</c:v>
                </c:pt>
                <c:pt idx="896">
                  <c:v>627</c:v>
                </c:pt>
                <c:pt idx="897">
                  <c:v>627</c:v>
                </c:pt>
                <c:pt idx="898">
                  <c:v>627</c:v>
                </c:pt>
                <c:pt idx="899">
                  <c:v>627</c:v>
                </c:pt>
                <c:pt idx="900">
                  <c:v>628</c:v>
                </c:pt>
                <c:pt idx="901">
                  <c:v>628</c:v>
                </c:pt>
                <c:pt idx="902">
                  <c:v>628</c:v>
                </c:pt>
                <c:pt idx="903">
                  <c:v>628</c:v>
                </c:pt>
                <c:pt idx="904">
                  <c:v>629</c:v>
                </c:pt>
                <c:pt idx="905">
                  <c:v>629</c:v>
                </c:pt>
                <c:pt idx="906">
                  <c:v>629</c:v>
                </c:pt>
                <c:pt idx="907">
                  <c:v>629</c:v>
                </c:pt>
                <c:pt idx="908">
                  <c:v>632</c:v>
                </c:pt>
                <c:pt idx="909">
                  <c:v>632</c:v>
                </c:pt>
                <c:pt idx="910">
                  <c:v>632</c:v>
                </c:pt>
                <c:pt idx="911">
                  <c:v>632</c:v>
                </c:pt>
                <c:pt idx="912">
                  <c:v>633</c:v>
                </c:pt>
                <c:pt idx="913">
                  <c:v>633</c:v>
                </c:pt>
                <c:pt idx="914">
                  <c:v>633</c:v>
                </c:pt>
                <c:pt idx="915">
                  <c:v>633</c:v>
                </c:pt>
                <c:pt idx="916">
                  <c:v>634</c:v>
                </c:pt>
                <c:pt idx="917">
                  <c:v>634</c:v>
                </c:pt>
                <c:pt idx="918">
                  <c:v>634</c:v>
                </c:pt>
                <c:pt idx="919">
                  <c:v>634</c:v>
                </c:pt>
                <c:pt idx="920">
                  <c:v>635</c:v>
                </c:pt>
                <c:pt idx="921">
                  <c:v>635</c:v>
                </c:pt>
                <c:pt idx="922">
                  <c:v>635</c:v>
                </c:pt>
                <c:pt idx="923">
                  <c:v>635</c:v>
                </c:pt>
                <c:pt idx="924">
                  <c:v>637</c:v>
                </c:pt>
                <c:pt idx="925">
                  <c:v>637</c:v>
                </c:pt>
                <c:pt idx="926">
                  <c:v>637</c:v>
                </c:pt>
                <c:pt idx="927">
                  <c:v>637</c:v>
                </c:pt>
                <c:pt idx="928">
                  <c:v>638</c:v>
                </c:pt>
                <c:pt idx="929">
                  <c:v>638</c:v>
                </c:pt>
                <c:pt idx="930">
                  <c:v>638</c:v>
                </c:pt>
                <c:pt idx="931">
                  <c:v>638</c:v>
                </c:pt>
                <c:pt idx="932">
                  <c:v>640</c:v>
                </c:pt>
                <c:pt idx="933">
                  <c:v>640</c:v>
                </c:pt>
                <c:pt idx="934">
                  <c:v>640</c:v>
                </c:pt>
                <c:pt idx="935">
                  <c:v>640</c:v>
                </c:pt>
                <c:pt idx="936">
                  <c:v>641</c:v>
                </c:pt>
                <c:pt idx="937">
                  <c:v>641</c:v>
                </c:pt>
                <c:pt idx="938">
                  <c:v>641</c:v>
                </c:pt>
                <c:pt idx="939">
                  <c:v>641</c:v>
                </c:pt>
                <c:pt idx="940">
                  <c:v>643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644</c:v>
                </c:pt>
                <c:pt idx="946">
                  <c:v>644</c:v>
                </c:pt>
                <c:pt idx="947">
                  <c:v>644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647</c:v>
                </c:pt>
                <c:pt idx="953">
                  <c:v>647</c:v>
                </c:pt>
                <c:pt idx="954">
                  <c:v>647</c:v>
                </c:pt>
                <c:pt idx="955">
                  <c:v>647</c:v>
                </c:pt>
                <c:pt idx="956">
                  <c:v>648</c:v>
                </c:pt>
                <c:pt idx="957">
                  <c:v>648</c:v>
                </c:pt>
                <c:pt idx="958">
                  <c:v>648</c:v>
                </c:pt>
                <c:pt idx="959">
                  <c:v>648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801</c:v>
                </c:pt>
                <c:pt idx="965">
                  <c:v>801</c:v>
                </c:pt>
                <c:pt idx="966">
                  <c:v>801</c:v>
                </c:pt>
                <c:pt idx="967">
                  <c:v>801</c:v>
                </c:pt>
                <c:pt idx="968">
                  <c:v>802</c:v>
                </c:pt>
                <c:pt idx="969">
                  <c:v>802</c:v>
                </c:pt>
                <c:pt idx="970">
                  <c:v>802</c:v>
                </c:pt>
                <c:pt idx="971">
                  <c:v>802</c:v>
                </c:pt>
                <c:pt idx="972">
                  <c:v>803</c:v>
                </c:pt>
                <c:pt idx="973">
                  <c:v>803</c:v>
                </c:pt>
                <c:pt idx="974">
                  <c:v>803</c:v>
                </c:pt>
                <c:pt idx="975">
                  <c:v>803</c:v>
                </c:pt>
                <c:pt idx="976">
                  <c:v>805</c:v>
                </c:pt>
                <c:pt idx="977">
                  <c:v>805</c:v>
                </c:pt>
                <c:pt idx="978">
                  <c:v>805</c:v>
                </c:pt>
                <c:pt idx="979">
                  <c:v>805</c:v>
                </c:pt>
                <c:pt idx="980">
                  <c:v>806</c:v>
                </c:pt>
                <c:pt idx="981">
                  <c:v>806</c:v>
                </c:pt>
                <c:pt idx="982">
                  <c:v>806</c:v>
                </c:pt>
                <c:pt idx="983">
                  <c:v>806</c:v>
                </c:pt>
                <c:pt idx="984">
                  <c:v>809</c:v>
                </c:pt>
                <c:pt idx="985">
                  <c:v>809</c:v>
                </c:pt>
                <c:pt idx="986">
                  <c:v>809</c:v>
                </c:pt>
                <c:pt idx="987">
                  <c:v>809</c:v>
                </c:pt>
                <c:pt idx="988">
                  <c:v>810</c:v>
                </c:pt>
                <c:pt idx="989">
                  <c:v>810</c:v>
                </c:pt>
                <c:pt idx="990">
                  <c:v>810</c:v>
                </c:pt>
                <c:pt idx="991">
                  <c:v>810</c:v>
                </c:pt>
                <c:pt idx="992">
                  <c:v>811</c:v>
                </c:pt>
                <c:pt idx="993">
                  <c:v>811</c:v>
                </c:pt>
                <c:pt idx="994">
                  <c:v>811</c:v>
                </c:pt>
                <c:pt idx="995">
                  <c:v>811</c:v>
                </c:pt>
                <c:pt idx="996">
                  <c:v>812</c:v>
                </c:pt>
                <c:pt idx="997">
                  <c:v>812</c:v>
                </c:pt>
                <c:pt idx="998">
                  <c:v>812</c:v>
                </c:pt>
                <c:pt idx="999">
                  <c:v>812</c:v>
                </c:pt>
                <c:pt idx="1000">
                  <c:v>813</c:v>
                </c:pt>
                <c:pt idx="1001">
                  <c:v>813</c:v>
                </c:pt>
                <c:pt idx="1002">
                  <c:v>813</c:v>
                </c:pt>
                <c:pt idx="1003">
                  <c:v>813</c:v>
                </c:pt>
                <c:pt idx="1004">
                  <c:v>814</c:v>
                </c:pt>
                <c:pt idx="1005">
                  <c:v>814</c:v>
                </c:pt>
                <c:pt idx="1006">
                  <c:v>814</c:v>
                </c:pt>
                <c:pt idx="1007">
                  <c:v>814</c:v>
                </c:pt>
                <c:pt idx="1008">
                  <c:v>815</c:v>
                </c:pt>
                <c:pt idx="1009">
                  <c:v>815</c:v>
                </c:pt>
                <c:pt idx="1010">
                  <c:v>815</c:v>
                </c:pt>
                <c:pt idx="1011">
                  <c:v>815</c:v>
                </c:pt>
                <c:pt idx="1012">
                  <c:v>816</c:v>
                </c:pt>
                <c:pt idx="1013">
                  <c:v>816</c:v>
                </c:pt>
                <c:pt idx="1014">
                  <c:v>816</c:v>
                </c:pt>
                <c:pt idx="1015">
                  <c:v>816</c:v>
                </c:pt>
                <c:pt idx="1016">
                  <c:v>817</c:v>
                </c:pt>
                <c:pt idx="1017">
                  <c:v>817</c:v>
                </c:pt>
                <c:pt idx="1018">
                  <c:v>817</c:v>
                </c:pt>
                <c:pt idx="1019">
                  <c:v>817</c:v>
                </c:pt>
                <c:pt idx="1020">
                  <c:v>818</c:v>
                </c:pt>
                <c:pt idx="1021">
                  <c:v>818</c:v>
                </c:pt>
                <c:pt idx="1022">
                  <c:v>818</c:v>
                </c:pt>
                <c:pt idx="1023">
                  <c:v>818</c:v>
                </c:pt>
                <c:pt idx="1024">
                  <c:v>819</c:v>
                </c:pt>
                <c:pt idx="1025">
                  <c:v>819</c:v>
                </c:pt>
                <c:pt idx="1026">
                  <c:v>819</c:v>
                </c:pt>
                <c:pt idx="1027">
                  <c:v>819</c:v>
                </c:pt>
                <c:pt idx="1028">
                  <c:v>820</c:v>
                </c:pt>
                <c:pt idx="1029">
                  <c:v>820</c:v>
                </c:pt>
                <c:pt idx="1030">
                  <c:v>820</c:v>
                </c:pt>
                <c:pt idx="1031">
                  <c:v>820</c:v>
                </c:pt>
                <c:pt idx="1032">
                  <c:v>821</c:v>
                </c:pt>
                <c:pt idx="1033">
                  <c:v>821</c:v>
                </c:pt>
                <c:pt idx="1034">
                  <c:v>821</c:v>
                </c:pt>
                <c:pt idx="1035">
                  <c:v>821</c:v>
                </c:pt>
                <c:pt idx="1036">
                  <c:v>822</c:v>
                </c:pt>
                <c:pt idx="1037">
                  <c:v>822</c:v>
                </c:pt>
                <c:pt idx="1038">
                  <c:v>822</c:v>
                </c:pt>
                <c:pt idx="1039">
                  <c:v>822</c:v>
                </c:pt>
                <c:pt idx="1040">
                  <c:v>823</c:v>
                </c:pt>
                <c:pt idx="1041">
                  <c:v>823</c:v>
                </c:pt>
                <c:pt idx="1042">
                  <c:v>823</c:v>
                </c:pt>
                <c:pt idx="1043">
                  <c:v>823</c:v>
                </c:pt>
                <c:pt idx="1044">
                  <c:v>824</c:v>
                </c:pt>
                <c:pt idx="1045">
                  <c:v>824</c:v>
                </c:pt>
                <c:pt idx="1046">
                  <c:v>824</c:v>
                </c:pt>
                <c:pt idx="1047">
                  <c:v>824</c:v>
                </c:pt>
                <c:pt idx="1048">
                  <c:v>825</c:v>
                </c:pt>
                <c:pt idx="1049">
                  <c:v>825</c:v>
                </c:pt>
                <c:pt idx="1050">
                  <c:v>825</c:v>
                </c:pt>
                <c:pt idx="1051">
                  <c:v>825</c:v>
                </c:pt>
                <c:pt idx="1052">
                  <c:v>826</c:v>
                </c:pt>
                <c:pt idx="1053">
                  <c:v>826</c:v>
                </c:pt>
                <c:pt idx="1054">
                  <c:v>826</c:v>
                </c:pt>
                <c:pt idx="1055">
                  <c:v>826</c:v>
                </c:pt>
                <c:pt idx="1056">
                  <c:v>827</c:v>
                </c:pt>
                <c:pt idx="1057">
                  <c:v>827</c:v>
                </c:pt>
                <c:pt idx="1058">
                  <c:v>827</c:v>
                </c:pt>
                <c:pt idx="1059">
                  <c:v>827</c:v>
                </c:pt>
                <c:pt idx="1060">
                  <c:v>828</c:v>
                </c:pt>
                <c:pt idx="1061">
                  <c:v>828</c:v>
                </c:pt>
                <c:pt idx="1062">
                  <c:v>828</c:v>
                </c:pt>
                <c:pt idx="1063">
                  <c:v>828</c:v>
                </c:pt>
                <c:pt idx="1064">
                  <c:v>829</c:v>
                </c:pt>
                <c:pt idx="1065">
                  <c:v>829</c:v>
                </c:pt>
                <c:pt idx="1066">
                  <c:v>829</c:v>
                </c:pt>
                <c:pt idx="1067">
                  <c:v>829</c:v>
                </c:pt>
                <c:pt idx="1068">
                  <c:v>832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833</c:v>
                </c:pt>
                <c:pt idx="1073">
                  <c:v>833</c:v>
                </c:pt>
                <c:pt idx="1074">
                  <c:v>833</c:v>
                </c:pt>
                <c:pt idx="1075">
                  <c:v>833</c:v>
                </c:pt>
                <c:pt idx="1076">
                  <c:v>834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835</c:v>
                </c:pt>
                <c:pt idx="1081">
                  <c:v>835</c:v>
                </c:pt>
                <c:pt idx="1082">
                  <c:v>835</c:v>
                </c:pt>
                <c:pt idx="1083">
                  <c:v>835</c:v>
                </c:pt>
                <c:pt idx="1084">
                  <c:v>837</c:v>
                </c:pt>
                <c:pt idx="1085">
                  <c:v>837</c:v>
                </c:pt>
                <c:pt idx="1086">
                  <c:v>837</c:v>
                </c:pt>
                <c:pt idx="1087">
                  <c:v>837</c:v>
                </c:pt>
                <c:pt idx="1088">
                  <c:v>838</c:v>
                </c:pt>
                <c:pt idx="1089">
                  <c:v>838</c:v>
                </c:pt>
                <c:pt idx="1090">
                  <c:v>838</c:v>
                </c:pt>
                <c:pt idx="1091">
                  <c:v>838</c:v>
                </c:pt>
                <c:pt idx="1092">
                  <c:v>840</c:v>
                </c:pt>
                <c:pt idx="1093">
                  <c:v>840</c:v>
                </c:pt>
                <c:pt idx="1094">
                  <c:v>840</c:v>
                </c:pt>
                <c:pt idx="1095">
                  <c:v>840</c:v>
                </c:pt>
                <c:pt idx="1096">
                  <c:v>841</c:v>
                </c:pt>
                <c:pt idx="1097">
                  <c:v>841</c:v>
                </c:pt>
                <c:pt idx="1098">
                  <c:v>841</c:v>
                </c:pt>
                <c:pt idx="1099">
                  <c:v>841</c:v>
                </c:pt>
                <c:pt idx="1100">
                  <c:v>843</c:v>
                </c:pt>
                <c:pt idx="1101">
                  <c:v>843</c:v>
                </c:pt>
                <c:pt idx="1102">
                  <c:v>843</c:v>
                </c:pt>
                <c:pt idx="1103">
                  <c:v>843</c:v>
                </c:pt>
                <c:pt idx="1104">
                  <c:v>844</c:v>
                </c:pt>
                <c:pt idx="1105">
                  <c:v>844</c:v>
                </c:pt>
                <c:pt idx="1106">
                  <c:v>844</c:v>
                </c:pt>
                <c:pt idx="1107">
                  <c:v>844</c:v>
                </c:pt>
                <c:pt idx="1108">
                  <c:v>846</c:v>
                </c:pt>
                <c:pt idx="1109">
                  <c:v>846</c:v>
                </c:pt>
                <c:pt idx="1110">
                  <c:v>846</c:v>
                </c:pt>
                <c:pt idx="1111">
                  <c:v>846</c:v>
                </c:pt>
                <c:pt idx="1112">
                  <c:v>847</c:v>
                </c:pt>
                <c:pt idx="1113">
                  <c:v>847</c:v>
                </c:pt>
                <c:pt idx="1114">
                  <c:v>847</c:v>
                </c:pt>
                <c:pt idx="1115">
                  <c:v>847</c:v>
                </c:pt>
                <c:pt idx="1116">
                  <c:v>848</c:v>
                </c:pt>
                <c:pt idx="1117">
                  <c:v>848</c:v>
                </c:pt>
                <c:pt idx="1118">
                  <c:v>848</c:v>
                </c:pt>
                <c:pt idx="1119">
                  <c:v>848</c:v>
                </c:pt>
                <c:pt idx="1120">
                  <c:v>900</c:v>
                </c:pt>
                <c:pt idx="1121">
                  <c:v>900</c:v>
                </c:pt>
                <c:pt idx="1122">
                  <c:v>900</c:v>
                </c:pt>
                <c:pt idx="1123">
                  <c:v>900</c:v>
                </c:pt>
                <c:pt idx="1124">
                  <c:v>901</c:v>
                </c:pt>
                <c:pt idx="1125">
                  <c:v>901</c:v>
                </c:pt>
                <c:pt idx="1126">
                  <c:v>901</c:v>
                </c:pt>
                <c:pt idx="1127">
                  <c:v>901</c:v>
                </c:pt>
                <c:pt idx="1128">
                  <c:v>902</c:v>
                </c:pt>
                <c:pt idx="1129">
                  <c:v>902</c:v>
                </c:pt>
                <c:pt idx="1130">
                  <c:v>902</c:v>
                </c:pt>
                <c:pt idx="1131">
                  <c:v>902</c:v>
                </c:pt>
                <c:pt idx="1132">
                  <c:v>903</c:v>
                </c:pt>
                <c:pt idx="1133">
                  <c:v>903</c:v>
                </c:pt>
                <c:pt idx="1134">
                  <c:v>903</c:v>
                </c:pt>
                <c:pt idx="1135">
                  <c:v>903</c:v>
                </c:pt>
                <c:pt idx="1136">
                  <c:v>905</c:v>
                </c:pt>
                <c:pt idx="1137">
                  <c:v>905</c:v>
                </c:pt>
                <c:pt idx="1138">
                  <c:v>905</c:v>
                </c:pt>
                <c:pt idx="1139">
                  <c:v>905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910</c:v>
                </c:pt>
                <c:pt idx="1149">
                  <c:v>910</c:v>
                </c:pt>
                <c:pt idx="1150">
                  <c:v>910</c:v>
                </c:pt>
                <c:pt idx="1151">
                  <c:v>910</c:v>
                </c:pt>
                <c:pt idx="1152">
                  <c:v>911</c:v>
                </c:pt>
                <c:pt idx="1153">
                  <c:v>911</c:v>
                </c:pt>
                <c:pt idx="1154">
                  <c:v>911</c:v>
                </c:pt>
                <c:pt idx="1155">
                  <c:v>911</c:v>
                </c:pt>
                <c:pt idx="1156">
                  <c:v>912</c:v>
                </c:pt>
                <c:pt idx="1157">
                  <c:v>912</c:v>
                </c:pt>
                <c:pt idx="1158">
                  <c:v>912</c:v>
                </c:pt>
                <c:pt idx="1159">
                  <c:v>912</c:v>
                </c:pt>
                <c:pt idx="1160">
                  <c:v>913</c:v>
                </c:pt>
                <c:pt idx="1161">
                  <c:v>913</c:v>
                </c:pt>
                <c:pt idx="1162">
                  <c:v>913</c:v>
                </c:pt>
                <c:pt idx="1163">
                  <c:v>913</c:v>
                </c:pt>
                <c:pt idx="1164">
                  <c:v>914</c:v>
                </c:pt>
                <c:pt idx="1165">
                  <c:v>914</c:v>
                </c:pt>
                <c:pt idx="1166">
                  <c:v>914</c:v>
                </c:pt>
                <c:pt idx="1167">
                  <c:v>914</c:v>
                </c:pt>
                <c:pt idx="1168">
                  <c:v>915</c:v>
                </c:pt>
                <c:pt idx="1169">
                  <c:v>915</c:v>
                </c:pt>
                <c:pt idx="1170">
                  <c:v>915</c:v>
                </c:pt>
                <c:pt idx="1171">
                  <c:v>915</c:v>
                </c:pt>
                <c:pt idx="1172">
                  <c:v>916</c:v>
                </c:pt>
                <c:pt idx="1173">
                  <c:v>916</c:v>
                </c:pt>
                <c:pt idx="1174">
                  <c:v>916</c:v>
                </c:pt>
                <c:pt idx="1175">
                  <c:v>916</c:v>
                </c:pt>
                <c:pt idx="1176">
                  <c:v>917</c:v>
                </c:pt>
                <c:pt idx="1177">
                  <c:v>917</c:v>
                </c:pt>
                <c:pt idx="1178">
                  <c:v>917</c:v>
                </c:pt>
                <c:pt idx="1179">
                  <c:v>917</c:v>
                </c:pt>
                <c:pt idx="1180">
                  <c:v>918</c:v>
                </c:pt>
                <c:pt idx="1181">
                  <c:v>918</c:v>
                </c:pt>
                <c:pt idx="1182">
                  <c:v>918</c:v>
                </c:pt>
                <c:pt idx="1183">
                  <c:v>918</c:v>
                </c:pt>
                <c:pt idx="1184">
                  <c:v>919</c:v>
                </c:pt>
                <c:pt idx="1185">
                  <c:v>919</c:v>
                </c:pt>
                <c:pt idx="1186">
                  <c:v>919</c:v>
                </c:pt>
                <c:pt idx="1187">
                  <c:v>919</c:v>
                </c:pt>
                <c:pt idx="1188">
                  <c:v>920</c:v>
                </c:pt>
                <c:pt idx="1189">
                  <c:v>920</c:v>
                </c:pt>
                <c:pt idx="1190">
                  <c:v>920</c:v>
                </c:pt>
                <c:pt idx="1191">
                  <c:v>920</c:v>
                </c:pt>
                <c:pt idx="1192">
                  <c:v>921</c:v>
                </c:pt>
                <c:pt idx="1193">
                  <c:v>921</c:v>
                </c:pt>
                <c:pt idx="1194">
                  <c:v>921</c:v>
                </c:pt>
                <c:pt idx="1195">
                  <c:v>921</c:v>
                </c:pt>
                <c:pt idx="1196">
                  <c:v>922</c:v>
                </c:pt>
                <c:pt idx="1197">
                  <c:v>922</c:v>
                </c:pt>
                <c:pt idx="1198">
                  <c:v>922</c:v>
                </c:pt>
                <c:pt idx="1199">
                  <c:v>922</c:v>
                </c:pt>
                <c:pt idx="1200">
                  <c:v>923</c:v>
                </c:pt>
                <c:pt idx="1201">
                  <c:v>923</c:v>
                </c:pt>
                <c:pt idx="1202">
                  <c:v>923</c:v>
                </c:pt>
                <c:pt idx="1203">
                  <c:v>923</c:v>
                </c:pt>
                <c:pt idx="1204">
                  <c:v>924</c:v>
                </c:pt>
                <c:pt idx="1205">
                  <c:v>924</c:v>
                </c:pt>
                <c:pt idx="1206">
                  <c:v>924</c:v>
                </c:pt>
                <c:pt idx="1207">
                  <c:v>924</c:v>
                </c:pt>
                <c:pt idx="1208">
                  <c:v>925</c:v>
                </c:pt>
                <c:pt idx="1209">
                  <c:v>925</c:v>
                </c:pt>
                <c:pt idx="1210">
                  <c:v>925</c:v>
                </c:pt>
                <c:pt idx="1211">
                  <c:v>925</c:v>
                </c:pt>
                <c:pt idx="1212">
                  <c:v>926</c:v>
                </c:pt>
                <c:pt idx="1213">
                  <c:v>926</c:v>
                </c:pt>
                <c:pt idx="1214">
                  <c:v>926</c:v>
                </c:pt>
                <c:pt idx="1215">
                  <c:v>926</c:v>
                </c:pt>
                <c:pt idx="1216">
                  <c:v>927</c:v>
                </c:pt>
                <c:pt idx="1217">
                  <c:v>927</c:v>
                </c:pt>
                <c:pt idx="1218">
                  <c:v>927</c:v>
                </c:pt>
                <c:pt idx="1219">
                  <c:v>927</c:v>
                </c:pt>
                <c:pt idx="1220">
                  <c:v>928</c:v>
                </c:pt>
                <c:pt idx="1221">
                  <c:v>928</c:v>
                </c:pt>
                <c:pt idx="1222">
                  <c:v>928</c:v>
                </c:pt>
                <c:pt idx="1223">
                  <c:v>928</c:v>
                </c:pt>
                <c:pt idx="1224">
                  <c:v>929</c:v>
                </c:pt>
                <c:pt idx="1225">
                  <c:v>929</c:v>
                </c:pt>
                <c:pt idx="1226">
                  <c:v>929</c:v>
                </c:pt>
                <c:pt idx="1227">
                  <c:v>929</c:v>
                </c:pt>
                <c:pt idx="1228">
                  <c:v>932</c:v>
                </c:pt>
                <c:pt idx="1229">
                  <c:v>932</c:v>
                </c:pt>
                <c:pt idx="1230">
                  <c:v>932</c:v>
                </c:pt>
                <c:pt idx="1231">
                  <c:v>932</c:v>
                </c:pt>
                <c:pt idx="1232">
                  <c:v>933</c:v>
                </c:pt>
                <c:pt idx="1233">
                  <c:v>933</c:v>
                </c:pt>
                <c:pt idx="1234">
                  <c:v>933</c:v>
                </c:pt>
                <c:pt idx="1235">
                  <c:v>933</c:v>
                </c:pt>
                <c:pt idx="1236">
                  <c:v>934</c:v>
                </c:pt>
                <c:pt idx="1237">
                  <c:v>934</c:v>
                </c:pt>
                <c:pt idx="1238">
                  <c:v>934</c:v>
                </c:pt>
                <c:pt idx="1239">
                  <c:v>934</c:v>
                </c:pt>
                <c:pt idx="1240">
                  <c:v>935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937</c:v>
                </c:pt>
                <c:pt idx="1245">
                  <c:v>937</c:v>
                </c:pt>
                <c:pt idx="1246">
                  <c:v>937</c:v>
                </c:pt>
                <c:pt idx="1247">
                  <c:v>937</c:v>
                </c:pt>
                <c:pt idx="1248">
                  <c:v>938</c:v>
                </c:pt>
                <c:pt idx="1249">
                  <c:v>938</c:v>
                </c:pt>
                <c:pt idx="1250">
                  <c:v>938</c:v>
                </c:pt>
                <c:pt idx="1251">
                  <c:v>938</c:v>
                </c:pt>
                <c:pt idx="1252">
                  <c:v>940</c:v>
                </c:pt>
                <c:pt idx="1253">
                  <c:v>940</c:v>
                </c:pt>
                <c:pt idx="1254">
                  <c:v>940</c:v>
                </c:pt>
                <c:pt idx="1255">
                  <c:v>940</c:v>
                </c:pt>
                <c:pt idx="1256">
                  <c:v>941</c:v>
                </c:pt>
                <c:pt idx="1257">
                  <c:v>941</c:v>
                </c:pt>
                <c:pt idx="1258">
                  <c:v>941</c:v>
                </c:pt>
                <c:pt idx="1259">
                  <c:v>941</c:v>
                </c:pt>
                <c:pt idx="1260">
                  <c:v>943</c:v>
                </c:pt>
                <c:pt idx="1261">
                  <c:v>943</c:v>
                </c:pt>
                <c:pt idx="1262">
                  <c:v>943</c:v>
                </c:pt>
                <c:pt idx="1263">
                  <c:v>943</c:v>
                </c:pt>
                <c:pt idx="1264">
                  <c:v>944</c:v>
                </c:pt>
                <c:pt idx="1265">
                  <c:v>944</c:v>
                </c:pt>
                <c:pt idx="1266">
                  <c:v>944</c:v>
                </c:pt>
                <c:pt idx="1267">
                  <c:v>944</c:v>
                </c:pt>
                <c:pt idx="1268">
                  <c:v>946</c:v>
                </c:pt>
                <c:pt idx="1269">
                  <c:v>946</c:v>
                </c:pt>
                <c:pt idx="1270">
                  <c:v>946</c:v>
                </c:pt>
                <c:pt idx="1271">
                  <c:v>946</c:v>
                </c:pt>
                <c:pt idx="1272">
                  <c:v>947</c:v>
                </c:pt>
                <c:pt idx="1273">
                  <c:v>947</c:v>
                </c:pt>
                <c:pt idx="1274">
                  <c:v>947</c:v>
                </c:pt>
                <c:pt idx="1275">
                  <c:v>947</c:v>
                </c:pt>
                <c:pt idx="1276">
                  <c:v>948</c:v>
                </c:pt>
                <c:pt idx="1277">
                  <c:v>948</c:v>
                </c:pt>
                <c:pt idx="1278">
                  <c:v>948</c:v>
                </c:pt>
                <c:pt idx="1279">
                  <c:v>948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1001</c:v>
                </c:pt>
                <c:pt idx="1285">
                  <c:v>1001</c:v>
                </c:pt>
                <c:pt idx="1286">
                  <c:v>1001</c:v>
                </c:pt>
                <c:pt idx="1287">
                  <c:v>1001</c:v>
                </c:pt>
                <c:pt idx="1288">
                  <c:v>1002</c:v>
                </c:pt>
                <c:pt idx="1289">
                  <c:v>1002</c:v>
                </c:pt>
                <c:pt idx="1290">
                  <c:v>1002</c:v>
                </c:pt>
                <c:pt idx="1291">
                  <c:v>1002</c:v>
                </c:pt>
                <c:pt idx="1292">
                  <c:v>1003</c:v>
                </c:pt>
                <c:pt idx="1293">
                  <c:v>1003</c:v>
                </c:pt>
                <c:pt idx="1294">
                  <c:v>1003</c:v>
                </c:pt>
                <c:pt idx="1295">
                  <c:v>1003</c:v>
                </c:pt>
                <c:pt idx="1296">
                  <c:v>1005</c:v>
                </c:pt>
                <c:pt idx="1297">
                  <c:v>1005</c:v>
                </c:pt>
                <c:pt idx="1298">
                  <c:v>1005</c:v>
                </c:pt>
                <c:pt idx="1299">
                  <c:v>1005</c:v>
                </c:pt>
                <c:pt idx="1300">
                  <c:v>1006</c:v>
                </c:pt>
                <c:pt idx="1301">
                  <c:v>1006</c:v>
                </c:pt>
                <c:pt idx="1302">
                  <c:v>1006</c:v>
                </c:pt>
                <c:pt idx="1303">
                  <c:v>1006</c:v>
                </c:pt>
                <c:pt idx="1304">
                  <c:v>1008</c:v>
                </c:pt>
                <c:pt idx="1305">
                  <c:v>1008</c:v>
                </c:pt>
                <c:pt idx="1306">
                  <c:v>1008</c:v>
                </c:pt>
                <c:pt idx="1307">
                  <c:v>1008</c:v>
                </c:pt>
                <c:pt idx="1308">
                  <c:v>1009</c:v>
                </c:pt>
                <c:pt idx="1309">
                  <c:v>1009</c:v>
                </c:pt>
                <c:pt idx="1310">
                  <c:v>1009</c:v>
                </c:pt>
                <c:pt idx="1311">
                  <c:v>1009</c:v>
                </c:pt>
                <c:pt idx="1312">
                  <c:v>1011</c:v>
                </c:pt>
                <c:pt idx="1313">
                  <c:v>1011</c:v>
                </c:pt>
                <c:pt idx="1314">
                  <c:v>1011</c:v>
                </c:pt>
                <c:pt idx="1315">
                  <c:v>1011</c:v>
                </c:pt>
                <c:pt idx="1316">
                  <c:v>1012</c:v>
                </c:pt>
                <c:pt idx="1317">
                  <c:v>1012</c:v>
                </c:pt>
                <c:pt idx="1318">
                  <c:v>1012</c:v>
                </c:pt>
                <c:pt idx="1319">
                  <c:v>1012</c:v>
                </c:pt>
                <c:pt idx="1320">
                  <c:v>1013</c:v>
                </c:pt>
                <c:pt idx="1321">
                  <c:v>1013</c:v>
                </c:pt>
                <c:pt idx="1322">
                  <c:v>1013</c:v>
                </c:pt>
                <c:pt idx="1323">
                  <c:v>1013</c:v>
                </c:pt>
                <c:pt idx="1324">
                  <c:v>1014</c:v>
                </c:pt>
                <c:pt idx="1325">
                  <c:v>1014</c:v>
                </c:pt>
                <c:pt idx="1326">
                  <c:v>1014</c:v>
                </c:pt>
                <c:pt idx="1327">
                  <c:v>1014</c:v>
                </c:pt>
                <c:pt idx="1328">
                  <c:v>1015</c:v>
                </c:pt>
                <c:pt idx="1329">
                  <c:v>1015</c:v>
                </c:pt>
                <c:pt idx="1330">
                  <c:v>1015</c:v>
                </c:pt>
                <c:pt idx="1331">
                  <c:v>1015</c:v>
                </c:pt>
                <c:pt idx="1332">
                  <c:v>1016</c:v>
                </c:pt>
                <c:pt idx="1333">
                  <c:v>1016</c:v>
                </c:pt>
                <c:pt idx="1334">
                  <c:v>1016</c:v>
                </c:pt>
                <c:pt idx="1335">
                  <c:v>1016</c:v>
                </c:pt>
                <c:pt idx="1336">
                  <c:v>1017</c:v>
                </c:pt>
                <c:pt idx="1337">
                  <c:v>1017</c:v>
                </c:pt>
                <c:pt idx="1338">
                  <c:v>1017</c:v>
                </c:pt>
                <c:pt idx="1339">
                  <c:v>1017</c:v>
                </c:pt>
                <c:pt idx="1340">
                  <c:v>1018</c:v>
                </c:pt>
                <c:pt idx="1341">
                  <c:v>1018</c:v>
                </c:pt>
                <c:pt idx="1342">
                  <c:v>1018</c:v>
                </c:pt>
                <c:pt idx="1343">
                  <c:v>1018</c:v>
                </c:pt>
                <c:pt idx="1344">
                  <c:v>1019</c:v>
                </c:pt>
                <c:pt idx="1345">
                  <c:v>1019</c:v>
                </c:pt>
                <c:pt idx="1346">
                  <c:v>1019</c:v>
                </c:pt>
                <c:pt idx="1347">
                  <c:v>1019</c:v>
                </c:pt>
                <c:pt idx="1348">
                  <c:v>1020</c:v>
                </c:pt>
                <c:pt idx="1349">
                  <c:v>1020</c:v>
                </c:pt>
                <c:pt idx="1350">
                  <c:v>1020</c:v>
                </c:pt>
                <c:pt idx="1351">
                  <c:v>1020</c:v>
                </c:pt>
                <c:pt idx="1352">
                  <c:v>1021</c:v>
                </c:pt>
                <c:pt idx="1353">
                  <c:v>1021</c:v>
                </c:pt>
                <c:pt idx="1354">
                  <c:v>1021</c:v>
                </c:pt>
                <c:pt idx="1355">
                  <c:v>1021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1024</c:v>
                </c:pt>
                <c:pt idx="1365">
                  <c:v>1024</c:v>
                </c:pt>
                <c:pt idx="1366">
                  <c:v>1024</c:v>
                </c:pt>
                <c:pt idx="1367">
                  <c:v>1024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1026</c:v>
                </c:pt>
                <c:pt idx="1373">
                  <c:v>1026</c:v>
                </c:pt>
                <c:pt idx="1374">
                  <c:v>1026</c:v>
                </c:pt>
                <c:pt idx="1375">
                  <c:v>1026</c:v>
                </c:pt>
                <c:pt idx="1376">
                  <c:v>1027</c:v>
                </c:pt>
                <c:pt idx="1377">
                  <c:v>1027</c:v>
                </c:pt>
                <c:pt idx="1378">
                  <c:v>1027</c:v>
                </c:pt>
                <c:pt idx="1379">
                  <c:v>1027</c:v>
                </c:pt>
                <c:pt idx="1380">
                  <c:v>1028</c:v>
                </c:pt>
                <c:pt idx="1381">
                  <c:v>1028</c:v>
                </c:pt>
                <c:pt idx="1382">
                  <c:v>1028</c:v>
                </c:pt>
                <c:pt idx="1383">
                  <c:v>1028</c:v>
                </c:pt>
                <c:pt idx="1384">
                  <c:v>1029</c:v>
                </c:pt>
                <c:pt idx="1385">
                  <c:v>1029</c:v>
                </c:pt>
                <c:pt idx="1386">
                  <c:v>1029</c:v>
                </c:pt>
                <c:pt idx="1387">
                  <c:v>1029</c:v>
                </c:pt>
                <c:pt idx="1388">
                  <c:v>1032</c:v>
                </c:pt>
                <c:pt idx="1389">
                  <c:v>1032</c:v>
                </c:pt>
                <c:pt idx="1390">
                  <c:v>1032</c:v>
                </c:pt>
                <c:pt idx="1391">
                  <c:v>1032</c:v>
                </c:pt>
                <c:pt idx="1392">
                  <c:v>1033</c:v>
                </c:pt>
                <c:pt idx="1393">
                  <c:v>1033</c:v>
                </c:pt>
                <c:pt idx="1394">
                  <c:v>1033</c:v>
                </c:pt>
                <c:pt idx="1395">
                  <c:v>1033</c:v>
                </c:pt>
                <c:pt idx="1396">
                  <c:v>1034</c:v>
                </c:pt>
                <c:pt idx="1397">
                  <c:v>1034</c:v>
                </c:pt>
                <c:pt idx="1398">
                  <c:v>1034</c:v>
                </c:pt>
                <c:pt idx="1399">
                  <c:v>1034</c:v>
                </c:pt>
                <c:pt idx="1400">
                  <c:v>1035</c:v>
                </c:pt>
                <c:pt idx="1401">
                  <c:v>1035</c:v>
                </c:pt>
                <c:pt idx="1402">
                  <c:v>1035</c:v>
                </c:pt>
                <c:pt idx="1403">
                  <c:v>1035</c:v>
                </c:pt>
                <c:pt idx="1404">
                  <c:v>1037</c:v>
                </c:pt>
                <c:pt idx="1405">
                  <c:v>1037</c:v>
                </c:pt>
                <c:pt idx="1406">
                  <c:v>1037</c:v>
                </c:pt>
                <c:pt idx="1407">
                  <c:v>1037</c:v>
                </c:pt>
                <c:pt idx="1408">
                  <c:v>1038</c:v>
                </c:pt>
                <c:pt idx="1409">
                  <c:v>1038</c:v>
                </c:pt>
                <c:pt idx="1410">
                  <c:v>1038</c:v>
                </c:pt>
                <c:pt idx="1411">
                  <c:v>1038</c:v>
                </c:pt>
                <c:pt idx="1412">
                  <c:v>1040</c:v>
                </c:pt>
                <c:pt idx="1413">
                  <c:v>1040</c:v>
                </c:pt>
                <c:pt idx="1414">
                  <c:v>1040</c:v>
                </c:pt>
                <c:pt idx="1415">
                  <c:v>1040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1043</c:v>
                </c:pt>
                <c:pt idx="1421">
                  <c:v>1043</c:v>
                </c:pt>
                <c:pt idx="1422">
                  <c:v>1043</c:v>
                </c:pt>
                <c:pt idx="1423">
                  <c:v>1043</c:v>
                </c:pt>
                <c:pt idx="1424">
                  <c:v>1044</c:v>
                </c:pt>
                <c:pt idx="1425">
                  <c:v>1044</c:v>
                </c:pt>
                <c:pt idx="1426">
                  <c:v>1044</c:v>
                </c:pt>
                <c:pt idx="1427">
                  <c:v>1044</c:v>
                </c:pt>
                <c:pt idx="1428">
                  <c:v>1046</c:v>
                </c:pt>
                <c:pt idx="1429">
                  <c:v>1046</c:v>
                </c:pt>
                <c:pt idx="1430">
                  <c:v>1046</c:v>
                </c:pt>
                <c:pt idx="1431">
                  <c:v>1046</c:v>
                </c:pt>
                <c:pt idx="1432">
                  <c:v>1047</c:v>
                </c:pt>
                <c:pt idx="1433">
                  <c:v>1047</c:v>
                </c:pt>
                <c:pt idx="1434">
                  <c:v>1047</c:v>
                </c:pt>
                <c:pt idx="1435">
                  <c:v>1047</c:v>
                </c:pt>
                <c:pt idx="1436">
                  <c:v>1048</c:v>
                </c:pt>
                <c:pt idx="1437">
                  <c:v>1048</c:v>
                </c:pt>
                <c:pt idx="1438">
                  <c:v>1048</c:v>
                </c:pt>
                <c:pt idx="1439">
                  <c:v>1048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1101</c:v>
                </c:pt>
                <c:pt idx="1445">
                  <c:v>1101</c:v>
                </c:pt>
                <c:pt idx="1446">
                  <c:v>1101</c:v>
                </c:pt>
                <c:pt idx="1447">
                  <c:v>1101</c:v>
                </c:pt>
                <c:pt idx="1448">
                  <c:v>1102</c:v>
                </c:pt>
                <c:pt idx="1449">
                  <c:v>1102</c:v>
                </c:pt>
                <c:pt idx="1450">
                  <c:v>1102</c:v>
                </c:pt>
                <c:pt idx="1451">
                  <c:v>1102</c:v>
                </c:pt>
                <c:pt idx="1452">
                  <c:v>1103</c:v>
                </c:pt>
                <c:pt idx="1453">
                  <c:v>1103</c:v>
                </c:pt>
                <c:pt idx="1454">
                  <c:v>1103</c:v>
                </c:pt>
                <c:pt idx="1455">
                  <c:v>1103</c:v>
                </c:pt>
                <c:pt idx="1456">
                  <c:v>1105</c:v>
                </c:pt>
                <c:pt idx="1457">
                  <c:v>1105</c:v>
                </c:pt>
                <c:pt idx="1458">
                  <c:v>1105</c:v>
                </c:pt>
                <c:pt idx="1459">
                  <c:v>1105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1108</c:v>
                </c:pt>
                <c:pt idx="1465">
                  <c:v>1108</c:v>
                </c:pt>
                <c:pt idx="1466">
                  <c:v>1108</c:v>
                </c:pt>
                <c:pt idx="1467">
                  <c:v>1108</c:v>
                </c:pt>
                <c:pt idx="1468">
                  <c:v>1109</c:v>
                </c:pt>
                <c:pt idx="1469">
                  <c:v>1109</c:v>
                </c:pt>
                <c:pt idx="1470">
                  <c:v>1109</c:v>
                </c:pt>
                <c:pt idx="1471">
                  <c:v>1109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1112</c:v>
                </c:pt>
                <c:pt idx="1477">
                  <c:v>1112</c:v>
                </c:pt>
                <c:pt idx="1478">
                  <c:v>1112</c:v>
                </c:pt>
                <c:pt idx="1479">
                  <c:v>1112</c:v>
                </c:pt>
                <c:pt idx="1480">
                  <c:v>1113</c:v>
                </c:pt>
                <c:pt idx="1481">
                  <c:v>1113</c:v>
                </c:pt>
                <c:pt idx="1482">
                  <c:v>1113</c:v>
                </c:pt>
                <c:pt idx="1483">
                  <c:v>1113</c:v>
                </c:pt>
                <c:pt idx="1484">
                  <c:v>1114</c:v>
                </c:pt>
                <c:pt idx="1485">
                  <c:v>1114</c:v>
                </c:pt>
                <c:pt idx="1486">
                  <c:v>1114</c:v>
                </c:pt>
                <c:pt idx="1487">
                  <c:v>1114</c:v>
                </c:pt>
                <c:pt idx="1488">
                  <c:v>1115</c:v>
                </c:pt>
                <c:pt idx="1489">
                  <c:v>1115</c:v>
                </c:pt>
                <c:pt idx="1490">
                  <c:v>1115</c:v>
                </c:pt>
                <c:pt idx="1491">
                  <c:v>1115</c:v>
                </c:pt>
                <c:pt idx="1492">
                  <c:v>1116</c:v>
                </c:pt>
                <c:pt idx="1493">
                  <c:v>1116</c:v>
                </c:pt>
                <c:pt idx="1494">
                  <c:v>1116</c:v>
                </c:pt>
                <c:pt idx="1495">
                  <c:v>1116</c:v>
                </c:pt>
                <c:pt idx="1496">
                  <c:v>1117</c:v>
                </c:pt>
                <c:pt idx="1497">
                  <c:v>1117</c:v>
                </c:pt>
                <c:pt idx="1498">
                  <c:v>1117</c:v>
                </c:pt>
                <c:pt idx="1499">
                  <c:v>1117</c:v>
                </c:pt>
                <c:pt idx="1500">
                  <c:v>1118</c:v>
                </c:pt>
                <c:pt idx="1501">
                  <c:v>1118</c:v>
                </c:pt>
                <c:pt idx="1502">
                  <c:v>1118</c:v>
                </c:pt>
                <c:pt idx="1503">
                  <c:v>1118</c:v>
                </c:pt>
                <c:pt idx="1504">
                  <c:v>1119</c:v>
                </c:pt>
                <c:pt idx="1505">
                  <c:v>1119</c:v>
                </c:pt>
                <c:pt idx="1506">
                  <c:v>1119</c:v>
                </c:pt>
                <c:pt idx="1507">
                  <c:v>1119</c:v>
                </c:pt>
                <c:pt idx="1508">
                  <c:v>1120</c:v>
                </c:pt>
                <c:pt idx="1509">
                  <c:v>1120</c:v>
                </c:pt>
                <c:pt idx="1510">
                  <c:v>1120</c:v>
                </c:pt>
                <c:pt idx="1511">
                  <c:v>1120</c:v>
                </c:pt>
                <c:pt idx="1512">
                  <c:v>1121</c:v>
                </c:pt>
                <c:pt idx="1513">
                  <c:v>1121</c:v>
                </c:pt>
                <c:pt idx="1514">
                  <c:v>1121</c:v>
                </c:pt>
                <c:pt idx="1515">
                  <c:v>1121</c:v>
                </c:pt>
                <c:pt idx="1516">
                  <c:v>1122</c:v>
                </c:pt>
                <c:pt idx="1517">
                  <c:v>1122</c:v>
                </c:pt>
                <c:pt idx="1518">
                  <c:v>1122</c:v>
                </c:pt>
                <c:pt idx="1519">
                  <c:v>1122</c:v>
                </c:pt>
                <c:pt idx="1520">
                  <c:v>1123</c:v>
                </c:pt>
                <c:pt idx="1521">
                  <c:v>1123</c:v>
                </c:pt>
                <c:pt idx="1522">
                  <c:v>1123</c:v>
                </c:pt>
                <c:pt idx="1523">
                  <c:v>1123</c:v>
                </c:pt>
                <c:pt idx="1524">
                  <c:v>1124</c:v>
                </c:pt>
                <c:pt idx="1525">
                  <c:v>1124</c:v>
                </c:pt>
                <c:pt idx="1526">
                  <c:v>1124</c:v>
                </c:pt>
                <c:pt idx="1527">
                  <c:v>1124</c:v>
                </c:pt>
                <c:pt idx="1528">
                  <c:v>1125</c:v>
                </c:pt>
                <c:pt idx="1529">
                  <c:v>1125</c:v>
                </c:pt>
                <c:pt idx="1530">
                  <c:v>1125</c:v>
                </c:pt>
                <c:pt idx="1531">
                  <c:v>1125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1127</c:v>
                </c:pt>
                <c:pt idx="1537">
                  <c:v>1127</c:v>
                </c:pt>
                <c:pt idx="1538">
                  <c:v>1127</c:v>
                </c:pt>
                <c:pt idx="1539">
                  <c:v>1127</c:v>
                </c:pt>
                <c:pt idx="1540">
                  <c:v>1128</c:v>
                </c:pt>
                <c:pt idx="1541">
                  <c:v>1128</c:v>
                </c:pt>
                <c:pt idx="1542">
                  <c:v>1128</c:v>
                </c:pt>
                <c:pt idx="1543">
                  <c:v>1128</c:v>
                </c:pt>
                <c:pt idx="1544">
                  <c:v>1129</c:v>
                </c:pt>
                <c:pt idx="1545">
                  <c:v>1129</c:v>
                </c:pt>
                <c:pt idx="1546">
                  <c:v>1129</c:v>
                </c:pt>
                <c:pt idx="1547">
                  <c:v>1129</c:v>
                </c:pt>
                <c:pt idx="1548">
                  <c:v>1132</c:v>
                </c:pt>
                <c:pt idx="1549">
                  <c:v>1132</c:v>
                </c:pt>
                <c:pt idx="1550">
                  <c:v>1132</c:v>
                </c:pt>
                <c:pt idx="1551">
                  <c:v>1132</c:v>
                </c:pt>
                <c:pt idx="1552">
                  <c:v>1133</c:v>
                </c:pt>
                <c:pt idx="1553">
                  <c:v>1133</c:v>
                </c:pt>
                <c:pt idx="1554">
                  <c:v>1133</c:v>
                </c:pt>
                <c:pt idx="1555">
                  <c:v>1133</c:v>
                </c:pt>
                <c:pt idx="1556">
                  <c:v>1134</c:v>
                </c:pt>
                <c:pt idx="1557">
                  <c:v>1134</c:v>
                </c:pt>
                <c:pt idx="1558">
                  <c:v>1134</c:v>
                </c:pt>
                <c:pt idx="1559">
                  <c:v>1134</c:v>
                </c:pt>
                <c:pt idx="1560">
                  <c:v>1135</c:v>
                </c:pt>
                <c:pt idx="1561">
                  <c:v>1135</c:v>
                </c:pt>
                <c:pt idx="1562">
                  <c:v>1135</c:v>
                </c:pt>
                <c:pt idx="1563">
                  <c:v>1135</c:v>
                </c:pt>
                <c:pt idx="1564">
                  <c:v>1137</c:v>
                </c:pt>
                <c:pt idx="1565">
                  <c:v>1137</c:v>
                </c:pt>
                <c:pt idx="1566">
                  <c:v>1137</c:v>
                </c:pt>
                <c:pt idx="1567">
                  <c:v>1137</c:v>
                </c:pt>
                <c:pt idx="1568">
                  <c:v>1138</c:v>
                </c:pt>
                <c:pt idx="1569">
                  <c:v>1138</c:v>
                </c:pt>
                <c:pt idx="1570">
                  <c:v>1138</c:v>
                </c:pt>
                <c:pt idx="1571">
                  <c:v>1138</c:v>
                </c:pt>
                <c:pt idx="1572">
                  <c:v>1140</c:v>
                </c:pt>
                <c:pt idx="1573">
                  <c:v>1140</c:v>
                </c:pt>
                <c:pt idx="1574">
                  <c:v>1140</c:v>
                </c:pt>
                <c:pt idx="1575">
                  <c:v>1140</c:v>
                </c:pt>
                <c:pt idx="1576">
                  <c:v>1141</c:v>
                </c:pt>
                <c:pt idx="1577">
                  <c:v>1141</c:v>
                </c:pt>
                <c:pt idx="1578">
                  <c:v>1141</c:v>
                </c:pt>
                <c:pt idx="1579">
                  <c:v>1141</c:v>
                </c:pt>
                <c:pt idx="1580">
                  <c:v>1143</c:v>
                </c:pt>
                <c:pt idx="1581">
                  <c:v>1143</c:v>
                </c:pt>
                <c:pt idx="1582">
                  <c:v>1143</c:v>
                </c:pt>
                <c:pt idx="1583">
                  <c:v>1143</c:v>
                </c:pt>
                <c:pt idx="1584">
                  <c:v>1144</c:v>
                </c:pt>
                <c:pt idx="1585">
                  <c:v>1144</c:v>
                </c:pt>
                <c:pt idx="1586">
                  <c:v>1144</c:v>
                </c:pt>
                <c:pt idx="1587">
                  <c:v>1144</c:v>
                </c:pt>
                <c:pt idx="1588">
                  <c:v>1146</c:v>
                </c:pt>
                <c:pt idx="1589">
                  <c:v>1146</c:v>
                </c:pt>
                <c:pt idx="1590">
                  <c:v>1146</c:v>
                </c:pt>
                <c:pt idx="1591">
                  <c:v>1146</c:v>
                </c:pt>
                <c:pt idx="1592">
                  <c:v>1147</c:v>
                </c:pt>
                <c:pt idx="1593">
                  <c:v>1147</c:v>
                </c:pt>
                <c:pt idx="1594">
                  <c:v>1147</c:v>
                </c:pt>
                <c:pt idx="1595">
                  <c:v>1147</c:v>
                </c:pt>
                <c:pt idx="1596">
                  <c:v>1148</c:v>
                </c:pt>
                <c:pt idx="1597">
                  <c:v>1148</c:v>
                </c:pt>
                <c:pt idx="1598">
                  <c:v>1148</c:v>
                </c:pt>
                <c:pt idx="1599">
                  <c:v>1148</c:v>
                </c:pt>
                <c:pt idx="1600">
                  <c:v>1200</c:v>
                </c:pt>
                <c:pt idx="1601">
                  <c:v>1200</c:v>
                </c:pt>
                <c:pt idx="1602">
                  <c:v>1200</c:v>
                </c:pt>
                <c:pt idx="1603">
                  <c:v>1200</c:v>
                </c:pt>
                <c:pt idx="1604">
                  <c:v>1201</c:v>
                </c:pt>
                <c:pt idx="1605">
                  <c:v>1201</c:v>
                </c:pt>
                <c:pt idx="1606">
                  <c:v>1201</c:v>
                </c:pt>
                <c:pt idx="1607">
                  <c:v>1201</c:v>
                </c:pt>
                <c:pt idx="1608">
                  <c:v>1202</c:v>
                </c:pt>
                <c:pt idx="1609">
                  <c:v>1202</c:v>
                </c:pt>
                <c:pt idx="1610">
                  <c:v>1202</c:v>
                </c:pt>
                <c:pt idx="1611">
                  <c:v>1202</c:v>
                </c:pt>
                <c:pt idx="1612">
                  <c:v>1203</c:v>
                </c:pt>
                <c:pt idx="1613">
                  <c:v>1203</c:v>
                </c:pt>
                <c:pt idx="1614">
                  <c:v>1203</c:v>
                </c:pt>
                <c:pt idx="1615">
                  <c:v>1203</c:v>
                </c:pt>
                <c:pt idx="1616">
                  <c:v>1205</c:v>
                </c:pt>
                <c:pt idx="1617">
                  <c:v>1205</c:v>
                </c:pt>
                <c:pt idx="1618">
                  <c:v>1205</c:v>
                </c:pt>
                <c:pt idx="1619">
                  <c:v>1205</c:v>
                </c:pt>
                <c:pt idx="1620">
                  <c:v>1206</c:v>
                </c:pt>
                <c:pt idx="1621">
                  <c:v>1206</c:v>
                </c:pt>
                <c:pt idx="1622">
                  <c:v>1206</c:v>
                </c:pt>
                <c:pt idx="1623">
                  <c:v>1206</c:v>
                </c:pt>
                <c:pt idx="1624">
                  <c:v>1208</c:v>
                </c:pt>
                <c:pt idx="1625">
                  <c:v>1208</c:v>
                </c:pt>
                <c:pt idx="1626">
                  <c:v>1208</c:v>
                </c:pt>
                <c:pt idx="1627">
                  <c:v>1208</c:v>
                </c:pt>
                <c:pt idx="1628">
                  <c:v>1209</c:v>
                </c:pt>
                <c:pt idx="1629">
                  <c:v>1209</c:v>
                </c:pt>
                <c:pt idx="1630">
                  <c:v>1209</c:v>
                </c:pt>
                <c:pt idx="1631">
                  <c:v>1209</c:v>
                </c:pt>
                <c:pt idx="1632">
                  <c:v>1210</c:v>
                </c:pt>
                <c:pt idx="1633">
                  <c:v>1210</c:v>
                </c:pt>
                <c:pt idx="1634">
                  <c:v>1210</c:v>
                </c:pt>
                <c:pt idx="1635">
                  <c:v>1210</c:v>
                </c:pt>
                <c:pt idx="1636">
                  <c:v>1211</c:v>
                </c:pt>
                <c:pt idx="1637">
                  <c:v>1211</c:v>
                </c:pt>
                <c:pt idx="1638">
                  <c:v>1211</c:v>
                </c:pt>
                <c:pt idx="1639">
                  <c:v>1211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1214</c:v>
                </c:pt>
                <c:pt idx="1645">
                  <c:v>1214</c:v>
                </c:pt>
                <c:pt idx="1646">
                  <c:v>1214</c:v>
                </c:pt>
                <c:pt idx="1647">
                  <c:v>1214</c:v>
                </c:pt>
                <c:pt idx="1648">
                  <c:v>1215</c:v>
                </c:pt>
                <c:pt idx="1649">
                  <c:v>1215</c:v>
                </c:pt>
                <c:pt idx="1650">
                  <c:v>1215</c:v>
                </c:pt>
                <c:pt idx="1651">
                  <c:v>1215</c:v>
                </c:pt>
                <c:pt idx="1652">
                  <c:v>1216</c:v>
                </c:pt>
                <c:pt idx="1653">
                  <c:v>1216</c:v>
                </c:pt>
                <c:pt idx="1654">
                  <c:v>1216</c:v>
                </c:pt>
                <c:pt idx="1655">
                  <c:v>1216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1218</c:v>
                </c:pt>
                <c:pt idx="1661">
                  <c:v>1218</c:v>
                </c:pt>
                <c:pt idx="1662">
                  <c:v>1218</c:v>
                </c:pt>
                <c:pt idx="1663">
                  <c:v>1218</c:v>
                </c:pt>
                <c:pt idx="1664">
                  <c:v>1219</c:v>
                </c:pt>
                <c:pt idx="1665">
                  <c:v>1219</c:v>
                </c:pt>
                <c:pt idx="1666">
                  <c:v>1219</c:v>
                </c:pt>
                <c:pt idx="1667">
                  <c:v>1219</c:v>
                </c:pt>
                <c:pt idx="1668">
                  <c:v>1220</c:v>
                </c:pt>
                <c:pt idx="1669">
                  <c:v>1220</c:v>
                </c:pt>
                <c:pt idx="1670">
                  <c:v>1220</c:v>
                </c:pt>
                <c:pt idx="1671">
                  <c:v>1220</c:v>
                </c:pt>
                <c:pt idx="1672">
                  <c:v>1221</c:v>
                </c:pt>
                <c:pt idx="1673">
                  <c:v>1221</c:v>
                </c:pt>
                <c:pt idx="1674">
                  <c:v>1221</c:v>
                </c:pt>
                <c:pt idx="1675">
                  <c:v>1221</c:v>
                </c:pt>
                <c:pt idx="1676">
                  <c:v>1222</c:v>
                </c:pt>
                <c:pt idx="1677">
                  <c:v>1222</c:v>
                </c:pt>
                <c:pt idx="1678">
                  <c:v>1222</c:v>
                </c:pt>
                <c:pt idx="1679">
                  <c:v>1222</c:v>
                </c:pt>
                <c:pt idx="1680">
                  <c:v>1223</c:v>
                </c:pt>
                <c:pt idx="1681">
                  <c:v>1223</c:v>
                </c:pt>
                <c:pt idx="1682">
                  <c:v>1223</c:v>
                </c:pt>
                <c:pt idx="1683">
                  <c:v>1223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1225</c:v>
                </c:pt>
                <c:pt idx="1689">
                  <c:v>1225</c:v>
                </c:pt>
                <c:pt idx="1690">
                  <c:v>1225</c:v>
                </c:pt>
                <c:pt idx="1691">
                  <c:v>1225</c:v>
                </c:pt>
                <c:pt idx="1692">
                  <c:v>1226</c:v>
                </c:pt>
                <c:pt idx="1693">
                  <c:v>1226</c:v>
                </c:pt>
                <c:pt idx="1694">
                  <c:v>1226</c:v>
                </c:pt>
                <c:pt idx="1695">
                  <c:v>1226</c:v>
                </c:pt>
                <c:pt idx="1696">
                  <c:v>1227</c:v>
                </c:pt>
                <c:pt idx="1697">
                  <c:v>1227</c:v>
                </c:pt>
                <c:pt idx="1698">
                  <c:v>1227</c:v>
                </c:pt>
                <c:pt idx="1699">
                  <c:v>1227</c:v>
                </c:pt>
                <c:pt idx="1700">
                  <c:v>1228</c:v>
                </c:pt>
                <c:pt idx="1701">
                  <c:v>1228</c:v>
                </c:pt>
                <c:pt idx="1702">
                  <c:v>1228</c:v>
                </c:pt>
                <c:pt idx="1703">
                  <c:v>1228</c:v>
                </c:pt>
                <c:pt idx="1704">
                  <c:v>1229</c:v>
                </c:pt>
                <c:pt idx="1705">
                  <c:v>1229</c:v>
                </c:pt>
                <c:pt idx="1706">
                  <c:v>1229</c:v>
                </c:pt>
                <c:pt idx="1707">
                  <c:v>1229</c:v>
                </c:pt>
                <c:pt idx="1708">
                  <c:v>1232</c:v>
                </c:pt>
                <c:pt idx="1709">
                  <c:v>1232</c:v>
                </c:pt>
                <c:pt idx="1710">
                  <c:v>1232</c:v>
                </c:pt>
                <c:pt idx="1711">
                  <c:v>1232</c:v>
                </c:pt>
                <c:pt idx="1712">
                  <c:v>1233</c:v>
                </c:pt>
                <c:pt idx="1713">
                  <c:v>1233</c:v>
                </c:pt>
                <c:pt idx="1714">
                  <c:v>1233</c:v>
                </c:pt>
                <c:pt idx="1715">
                  <c:v>1233</c:v>
                </c:pt>
                <c:pt idx="1716">
                  <c:v>1234</c:v>
                </c:pt>
                <c:pt idx="1717">
                  <c:v>1234</c:v>
                </c:pt>
                <c:pt idx="1718">
                  <c:v>1234</c:v>
                </c:pt>
                <c:pt idx="1719">
                  <c:v>1234</c:v>
                </c:pt>
                <c:pt idx="1720">
                  <c:v>1235</c:v>
                </c:pt>
                <c:pt idx="1721">
                  <c:v>1235</c:v>
                </c:pt>
                <c:pt idx="1722">
                  <c:v>1235</c:v>
                </c:pt>
                <c:pt idx="1723">
                  <c:v>1235</c:v>
                </c:pt>
                <c:pt idx="1724">
                  <c:v>1237</c:v>
                </c:pt>
                <c:pt idx="1725">
                  <c:v>1237</c:v>
                </c:pt>
                <c:pt idx="1726">
                  <c:v>1237</c:v>
                </c:pt>
                <c:pt idx="1727">
                  <c:v>1237</c:v>
                </c:pt>
                <c:pt idx="1728">
                  <c:v>1238</c:v>
                </c:pt>
                <c:pt idx="1729">
                  <c:v>1238</c:v>
                </c:pt>
                <c:pt idx="1730">
                  <c:v>1238</c:v>
                </c:pt>
                <c:pt idx="1731">
                  <c:v>1238</c:v>
                </c:pt>
                <c:pt idx="1732">
                  <c:v>1240</c:v>
                </c:pt>
                <c:pt idx="1733">
                  <c:v>1240</c:v>
                </c:pt>
                <c:pt idx="1734">
                  <c:v>1240</c:v>
                </c:pt>
                <c:pt idx="1735">
                  <c:v>1240</c:v>
                </c:pt>
                <c:pt idx="1736">
                  <c:v>1241</c:v>
                </c:pt>
                <c:pt idx="1737">
                  <c:v>1241</c:v>
                </c:pt>
                <c:pt idx="1738">
                  <c:v>1241</c:v>
                </c:pt>
                <c:pt idx="1739">
                  <c:v>1241</c:v>
                </c:pt>
                <c:pt idx="1740">
                  <c:v>1243</c:v>
                </c:pt>
                <c:pt idx="1741">
                  <c:v>1243</c:v>
                </c:pt>
                <c:pt idx="1742">
                  <c:v>1243</c:v>
                </c:pt>
                <c:pt idx="1743">
                  <c:v>1243</c:v>
                </c:pt>
                <c:pt idx="1744">
                  <c:v>1244</c:v>
                </c:pt>
                <c:pt idx="1745">
                  <c:v>1244</c:v>
                </c:pt>
                <c:pt idx="1746">
                  <c:v>1244</c:v>
                </c:pt>
                <c:pt idx="1747">
                  <c:v>1244</c:v>
                </c:pt>
                <c:pt idx="1748">
                  <c:v>1246</c:v>
                </c:pt>
                <c:pt idx="1749">
                  <c:v>1246</c:v>
                </c:pt>
                <c:pt idx="1750">
                  <c:v>1246</c:v>
                </c:pt>
                <c:pt idx="1751">
                  <c:v>1246</c:v>
                </c:pt>
                <c:pt idx="1752">
                  <c:v>1247</c:v>
                </c:pt>
                <c:pt idx="1753">
                  <c:v>1247</c:v>
                </c:pt>
                <c:pt idx="1754">
                  <c:v>1247</c:v>
                </c:pt>
                <c:pt idx="1755">
                  <c:v>1247</c:v>
                </c:pt>
                <c:pt idx="1756">
                  <c:v>1248</c:v>
                </c:pt>
                <c:pt idx="1757">
                  <c:v>1248</c:v>
                </c:pt>
                <c:pt idx="1758">
                  <c:v>1248</c:v>
                </c:pt>
                <c:pt idx="1759">
                  <c:v>1248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1301</c:v>
                </c:pt>
                <c:pt idx="1765">
                  <c:v>1301</c:v>
                </c:pt>
                <c:pt idx="1766">
                  <c:v>1301</c:v>
                </c:pt>
                <c:pt idx="1767">
                  <c:v>1301</c:v>
                </c:pt>
                <c:pt idx="1768">
                  <c:v>1302</c:v>
                </c:pt>
                <c:pt idx="1769">
                  <c:v>1302</c:v>
                </c:pt>
                <c:pt idx="1770">
                  <c:v>1302</c:v>
                </c:pt>
                <c:pt idx="1771">
                  <c:v>1302</c:v>
                </c:pt>
                <c:pt idx="1772">
                  <c:v>1303</c:v>
                </c:pt>
                <c:pt idx="1773">
                  <c:v>1303</c:v>
                </c:pt>
                <c:pt idx="1774">
                  <c:v>1303</c:v>
                </c:pt>
                <c:pt idx="1775">
                  <c:v>1303</c:v>
                </c:pt>
                <c:pt idx="1776">
                  <c:v>1305</c:v>
                </c:pt>
                <c:pt idx="1777">
                  <c:v>1305</c:v>
                </c:pt>
                <c:pt idx="1778">
                  <c:v>1305</c:v>
                </c:pt>
                <c:pt idx="1779">
                  <c:v>1305</c:v>
                </c:pt>
                <c:pt idx="1780">
                  <c:v>1306</c:v>
                </c:pt>
                <c:pt idx="1781">
                  <c:v>1306</c:v>
                </c:pt>
                <c:pt idx="1782">
                  <c:v>1306</c:v>
                </c:pt>
                <c:pt idx="1783">
                  <c:v>1306</c:v>
                </c:pt>
                <c:pt idx="1784">
                  <c:v>1308</c:v>
                </c:pt>
                <c:pt idx="1785">
                  <c:v>1308</c:v>
                </c:pt>
                <c:pt idx="1786">
                  <c:v>1308</c:v>
                </c:pt>
                <c:pt idx="1787">
                  <c:v>1308</c:v>
                </c:pt>
                <c:pt idx="1788">
                  <c:v>1309</c:v>
                </c:pt>
                <c:pt idx="1789">
                  <c:v>1309</c:v>
                </c:pt>
                <c:pt idx="1790">
                  <c:v>1309</c:v>
                </c:pt>
                <c:pt idx="1791">
                  <c:v>1309</c:v>
                </c:pt>
                <c:pt idx="1792">
                  <c:v>1310</c:v>
                </c:pt>
                <c:pt idx="1793">
                  <c:v>1310</c:v>
                </c:pt>
                <c:pt idx="1794">
                  <c:v>1310</c:v>
                </c:pt>
                <c:pt idx="1795">
                  <c:v>1310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1314</c:v>
                </c:pt>
                <c:pt idx="1805">
                  <c:v>1314</c:v>
                </c:pt>
                <c:pt idx="1806">
                  <c:v>1314</c:v>
                </c:pt>
                <c:pt idx="1807">
                  <c:v>1314</c:v>
                </c:pt>
                <c:pt idx="1808">
                  <c:v>1315</c:v>
                </c:pt>
                <c:pt idx="1809">
                  <c:v>1315</c:v>
                </c:pt>
                <c:pt idx="1810">
                  <c:v>1315</c:v>
                </c:pt>
                <c:pt idx="1811">
                  <c:v>1315</c:v>
                </c:pt>
                <c:pt idx="1812">
                  <c:v>1316</c:v>
                </c:pt>
                <c:pt idx="1813">
                  <c:v>1316</c:v>
                </c:pt>
                <c:pt idx="1814">
                  <c:v>1316</c:v>
                </c:pt>
                <c:pt idx="1815">
                  <c:v>1316</c:v>
                </c:pt>
                <c:pt idx="1816">
                  <c:v>1317</c:v>
                </c:pt>
                <c:pt idx="1817">
                  <c:v>1317</c:v>
                </c:pt>
                <c:pt idx="1818">
                  <c:v>1317</c:v>
                </c:pt>
                <c:pt idx="1819">
                  <c:v>1317</c:v>
                </c:pt>
                <c:pt idx="1820">
                  <c:v>1318</c:v>
                </c:pt>
                <c:pt idx="1821">
                  <c:v>1318</c:v>
                </c:pt>
                <c:pt idx="1822">
                  <c:v>1318</c:v>
                </c:pt>
                <c:pt idx="1823">
                  <c:v>1318</c:v>
                </c:pt>
                <c:pt idx="1824">
                  <c:v>1319</c:v>
                </c:pt>
                <c:pt idx="1825">
                  <c:v>1319</c:v>
                </c:pt>
                <c:pt idx="1826">
                  <c:v>1319</c:v>
                </c:pt>
                <c:pt idx="1827">
                  <c:v>1319</c:v>
                </c:pt>
                <c:pt idx="1828">
                  <c:v>1320</c:v>
                </c:pt>
                <c:pt idx="1829">
                  <c:v>1320</c:v>
                </c:pt>
                <c:pt idx="1830">
                  <c:v>1320</c:v>
                </c:pt>
                <c:pt idx="1831">
                  <c:v>1320</c:v>
                </c:pt>
                <c:pt idx="1832">
                  <c:v>1321</c:v>
                </c:pt>
                <c:pt idx="1833">
                  <c:v>1321</c:v>
                </c:pt>
                <c:pt idx="1834">
                  <c:v>1321</c:v>
                </c:pt>
                <c:pt idx="1835">
                  <c:v>1321</c:v>
                </c:pt>
                <c:pt idx="1836">
                  <c:v>1322</c:v>
                </c:pt>
                <c:pt idx="1837">
                  <c:v>1322</c:v>
                </c:pt>
                <c:pt idx="1838">
                  <c:v>1322</c:v>
                </c:pt>
                <c:pt idx="1839">
                  <c:v>1322</c:v>
                </c:pt>
                <c:pt idx="1840">
                  <c:v>1323</c:v>
                </c:pt>
                <c:pt idx="1841">
                  <c:v>1323</c:v>
                </c:pt>
                <c:pt idx="1842">
                  <c:v>1323</c:v>
                </c:pt>
                <c:pt idx="1843">
                  <c:v>1323</c:v>
                </c:pt>
                <c:pt idx="1844">
                  <c:v>1324</c:v>
                </c:pt>
                <c:pt idx="1845">
                  <c:v>1324</c:v>
                </c:pt>
                <c:pt idx="1846">
                  <c:v>1324</c:v>
                </c:pt>
                <c:pt idx="1847">
                  <c:v>1324</c:v>
                </c:pt>
                <c:pt idx="1848">
                  <c:v>1325</c:v>
                </c:pt>
                <c:pt idx="1849">
                  <c:v>1325</c:v>
                </c:pt>
                <c:pt idx="1850">
                  <c:v>1325</c:v>
                </c:pt>
                <c:pt idx="1851">
                  <c:v>1325</c:v>
                </c:pt>
                <c:pt idx="1852">
                  <c:v>1326</c:v>
                </c:pt>
                <c:pt idx="1853">
                  <c:v>1326</c:v>
                </c:pt>
                <c:pt idx="1854">
                  <c:v>1326</c:v>
                </c:pt>
                <c:pt idx="1855">
                  <c:v>1326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1328</c:v>
                </c:pt>
                <c:pt idx="1861">
                  <c:v>1328</c:v>
                </c:pt>
                <c:pt idx="1862">
                  <c:v>1328</c:v>
                </c:pt>
                <c:pt idx="1863">
                  <c:v>1328</c:v>
                </c:pt>
                <c:pt idx="1864">
                  <c:v>1329</c:v>
                </c:pt>
                <c:pt idx="1865">
                  <c:v>1329</c:v>
                </c:pt>
                <c:pt idx="1866">
                  <c:v>1329</c:v>
                </c:pt>
                <c:pt idx="1867">
                  <c:v>1329</c:v>
                </c:pt>
                <c:pt idx="1868">
                  <c:v>1332</c:v>
                </c:pt>
                <c:pt idx="1869">
                  <c:v>1332</c:v>
                </c:pt>
                <c:pt idx="1870">
                  <c:v>1332</c:v>
                </c:pt>
                <c:pt idx="1871">
                  <c:v>1332</c:v>
                </c:pt>
                <c:pt idx="1872">
                  <c:v>1333</c:v>
                </c:pt>
                <c:pt idx="1873">
                  <c:v>1333</c:v>
                </c:pt>
                <c:pt idx="1874">
                  <c:v>1333</c:v>
                </c:pt>
                <c:pt idx="1875">
                  <c:v>1333</c:v>
                </c:pt>
                <c:pt idx="1876">
                  <c:v>1334</c:v>
                </c:pt>
                <c:pt idx="1877">
                  <c:v>1334</c:v>
                </c:pt>
                <c:pt idx="1878">
                  <c:v>1334</c:v>
                </c:pt>
                <c:pt idx="1879">
                  <c:v>1334</c:v>
                </c:pt>
                <c:pt idx="1880">
                  <c:v>1335</c:v>
                </c:pt>
                <c:pt idx="1881">
                  <c:v>1335</c:v>
                </c:pt>
                <c:pt idx="1882">
                  <c:v>1335</c:v>
                </c:pt>
                <c:pt idx="1883">
                  <c:v>1335</c:v>
                </c:pt>
                <c:pt idx="1884">
                  <c:v>1337</c:v>
                </c:pt>
                <c:pt idx="1885">
                  <c:v>1337</c:v>
                </c:pt>
                <c:pt idx="1886">
                  <c:v>1337</c:v>
                </c:pt>
                <c:pt idx="1887">
                  <c:v>1337</c:v>
                </c:pt>
                <c:pt idx="1888">
                  <c:v>1338</c:v>
                </c:pt>
                <c:pt idx="1889">
                  <c:v>1338</c:v>
                </c:pt>
                <c:pt idx="1890">
                  <c:v>1338</c:v>
                </c:pt>
                <c:pt idx="1891">
                  <c:v>1338</c:v>
                </c:pt>
                <c:pt idx="1892">
                  <c:v>1340</c:v>
                </c:pt>
                <c:pt idx="1893">
                  <c:v>1340</c:v>
                </c:pt>
                <c:pt idx="1894">
                  <c:v>1340</c:v>
                </c:pt>
                <c:pt idx="1895">
                  <c:v>1340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1343</c:v>
                </c:pt>
                <c:pt idx="1901">
                  <c:v>1343</c:v>
                </c:pt>
                <c:pt idx="1902">
                  <c:v>1343</c:v>
                </c:pt>
                <c:pt idx="1903">
                  <c:v>1343</c:v>
                </c:pt>
                <c:pt idx="1904">
                  <c:v>1344</c:v>
                </c:pt>
                <c:pt idx="1905">
                  <c:v>1344</c:v>
                </c:pt>
                <c:pt idx="1906">
                  <c:v>1344</c:v>
                </c:pt>
                <c:pt idx="1907">
                  <c:v>1344</c:v>
                </c:pt>
                <c:pt idx="1908">
                  <c:v>1346</c:v>
                </c:pt>
                <c:pt idx="1909">
                  <c:v>1346</c:v>
                </c:pt>
                <c:pt idx="1910">
                  <c:v>1346</c:v>
                </c:pt>
                <c:pt idx="1911">
                  <c:v>1346</c:v>
                </c:pt>
                <c:pt idx="1912">
                  <c:v>1347</c:v>
                </c:pt>
                <c:pt idx="1913">
                  <c:v>1347</c:v>
                </c:pt>
                <c:pt idx="1914">
                  <c:v>1347</c:v>
                </c:pt>
                <c:pt idx="1915">
                  <c:v>1347</c:v>
                </c:pt>
                <c:pt idx="1916">
                  <c:v>1348</c:v>
                </c:pt>
                <c:pt idx="1917">
                  <c:v>1348</c:v>
                </c:pt>
                <c:pt idx="1918">
                  <c:v>1348</c:v>
                </c:pt>
                <c:pt idx="1919">
                  <c:v>1348</c:v>
                </c:pt>
                <c:pt idx="1920">
                  <c:v>1400</c:v>
                </c:pt>
                <c:pt idx="1921">
                  <c:v>1400</c:v>
                </c:pt>
                <c:pt idx="1922">
                  <c:v>1400</c:v>
                </c:pt>
                <c:pt idx="1923">
                  <c:v>1400</c:v>
                </c:pt>
                <c:pt idx="1924">
                  <c:v>1401</c:v>
                </c:pt>
                <c:pt idx="1925">
                  <c:v>1401</c:v>
                </c:pt>
                <c:pt idx="1926">
                  <c:v>1401</c:v>
                </c:pt>
                <c:pt idx="1927">
                  <c:v>1401</c:v>
                </c:pt>
                <c:pt idx="1928">
                  <c:v>1402</c:v>
                </c:pt>
                <c:pt idx="1929">
                  <c:v>1402</c:v>
                </c:pt>
                <c:pt idx="1930">
                  <c:v>1402</c:v>
                </c:pt>
                <c:pt idx="1931">
                  <c:v>1402</c:v>
                </c:pt>
                <c:pt idx="1932">
                  <c:v>1403</c:v>
                </c:pt>
                <c:pt idx="1933">
                  <c:v>1403</c:v>
                </c:pt>
                <c:pt idx="1934">
                  <c:v>1403</c:v>
                </c:pt>
                <c:pt idx="1935">
                  <c:v>1403</c:v>
                </c:pt>
                <c:pt idx="1936">
                  <c:v>1405</c:v>
                </c:pt>
                <c:pt idx="1937">
                  <c:v>1405</c:v>
                </c:pt>
                <c:pt idx="1938">
                  <c:v>1405</c:v>
                </c:pt>
                <c:pt idx="1939">
                  <c:v>1405</c:v>
                </c:pt>
                <c:pt idx="1940">
                  <c:v>1406</c:v>
                </c:pt>
                <c:pt idx="1941">
                  <c:v>1406</c:v>
                </c:pt>
                <c:pt idx="1942">
                  <c:v>1406</c:v>
                </c:pt>
                <c:pt idx="1943">
                  <c:v>1406</c:v>
                </c:pt>
                <c:pt idx="1944">
                  <c:v>1408</c:v>
                </c:pt>
                <c:pt idx="1945">
                  <c:v>1408</c:v>
                </c:pt>
                <c:pt idx="1946">
                  <c:v>1408</c:v>
                </c:pt>
                <c:pt idx="1947">
                  <c:v>1408</c:v>
                </c:pt>
                <c:pt idx="1948">
                  <c:v>1409</c:v>
                </c:pt>
                <c:pt idx="1949">
                  <c:v>1409</c:v>
                </c:pt>
                <c:pt idx="1950">
                  <c:v>1409</c:v>
                </c:pt>
                <c:pt idx="1951">
                  <c:v>1409</c:v>
                </c:pt>
                <c:pt idx="1952">
                  <c:v>1410</c:v>
                </c:pt>
                <c:pt idx="1953">
                  <c:v>1410</c:v>
                </c:pt>
                <c:pt idx="1954">
                  <c:v>1410</c:v>
                </c:pt>
                <c:pt idx="1955">
                  <c:v>1410</c:v>
                </c:pt>
                <c:pt idx="1956">
                  <c:v>1411</c:v>
                </c:pt>
                <c:pt idx="1957">
                  <c:v>1411</c:v>
                </c:pt>
                <c:pt idx="1958">
                  <c:v>1411</c:v>
                </c:pt>
                <c:pt idx="1959">
                  <c:v>1411</c:v>
                </c:pt>
                <c:pt idx="1960">
                  <c:v>1412</c:v>
                </c:pt>
                <c:pt idx="1961">
                  <c:v>1412</c:v>
                </c:pt>
                <c:pt idx="1962">
                  <c:v>1412</c:v>
                </c:pt>
                <c:pt idx="1963">
                  <c:v>1412</c:v>
                </c:pt>
                <c:pt idx="1964">
                  <c:v>1413</c:v>
                </c:pt>
                <c:pt idx="1965">
                  <c:v>1413</c:v>
                </c:pt>
                <c:pt idx="1966">
                  <c:v>1413</c:v>
                </c:pt>
                <c:pt idx="1967">
                  <c:v>1413</c:v>
                </c:pt>
                <c:pt idx="1968">
                  <c:v>1415</c:v>
                </c:pt>
                <c:pt idx="1969">
                  <c:v>1415</c:v>
                </c:pt>
                <c:pt idx="1970">
                  <c:v>1415</c:v>
                </c:pt>
                <c:pt idx="1971">
                  <c:v>1415</c:v>
                </c:pt>
                <c:pt idx="1972">
                  <c:v>1416</c:v>
                </c:pt>
                <c:pt idx="1973">
                  <c:v>1416</c:v>
                </c:pt>
                <c:pt idx="1974">
                  <c:v>1416</c:v>
                </c:pt>
                <c:pt idx="1975">
                  <c:v>1416</c:v>
                </c:pt>
                <c:pt idx="1976">
                  <c:v>1417</c:v>
                </c:pt>
                <c:pt idx="1977">
                  <c:v>1417</c:v>
                </c:pt>
                <c:pt idx="1978">
                  <c:v>1417</c:v>
                </c:pt>
                <c:pt idx="1979">
                  <c:v>1417</c:v>
                </c:pt>
                <c:pt idx="1980">
                  <c:v>1418</c:v>
                </c:pt>
                <c:pt idx="1981">
                  <c:v>1418</c:v>
                </c:pt>
                <c:pt idx="1982">
                  <c:v>1418</c:v>
                </c:pt>
                <c:pt idx="1983">
                  <c:v>1418</c:v>
                </c:pt>
                <c:pt idx="1984">
                  <c:v>1419</c:v>
                </c:pt>
                <c:pt idx="1985">
                  <c:v>1419</c:v>
                </c:pt>
                <c:pt idx="1986">
                  <c:v>1419</c:v>
                </c:pt>
                <c:pt idx="1987">
                  <c:v>1419</c:v>
                </c:pt>
                <c:pt idx="1988">
                  <c:v>1420</c:v>
                </c:pt>
                <c:pt idx="1989">
                  <c:v>1420</c:v>
                </c:pt>
                <c:pt idx="1990">
                  <c:v>1420</c:v>
                </c:pt>
                <c:pt idx="1991">
                  <c:v>1420</c:v>
                </c:pt>
                <c:pt idx="1992">
                  <c:v>1421</c:v>
                </c:pt>
                <c:pt idx="1993">
                  <c:v>1421</c:v>
                </c:pt>
                <c:pt idx="1994">
                  <c:v>1421</c:v>
                </c:pt>
                <c:pt idx="1995">
                  <c:v>1421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1423</c:v>
                </c:pt>
                <c:pt idx="2001">
                  <c:v>1423</c:v>
                </c:pt>
                <c:pt idx="2002">
                  <c:v>1423</c:v>
                </c:pt>
                <c:pt idx="2003">
                  <c:v>1423</c:v>
                </c:pt>
                <c:pt idx="2004">
                  <c:v>1424</c:v>
                </c:pt>
                <c:pt idx="2005">
                  <c:v>1424</c:v>
                </c:pt>
                <c:pt idx="2006">
                  <c:v>1424</c:v>
                </c:pt>
                <c:pt idx="2007">
                  <c:v>1424</c:v>
                </c:pt>
                <c:pt idx="2008">
                  <c:v>1425</c:v>
                </c:pt>
                <c:pt idx="2009">
                  <c:v>1425</c:v>
                </c:pt>
                <c:pt idx="2010">
                  <c:v>1425</c:v>
                </c:pt>
                <c:pt idx="2011">
                  <c:v>1425</c:v>
                </c:pt>
                <c:pt idx="2012">
                  <c:v>1426</c:v>
                </c:pt>
                <c:pt idx="2013">
                  <c:v>1426</c:v>
                </c:pt>
                <c:pt idx="2014">
                  <c:v>1426</c:v>
                </c:pt>
                <c:pt idx="2015">
                  <c:v>1426</c:v>
                </c:pt>
                <c:pt idx="2016">
                  <c:v>1427</c:v>
                </c:pt>
                <c:pt idx="2017">
                  <c:v>1427</c:v>
                </c:pt>
                <c:pt idx="2018">
                  <c:v>1427</c:v>
                </c:pt>
                <c:pt idx="2019">
                  <c:v>1427</c:v>
                </c:pt>
                <c:pt idx="2020">
                  <c:v>1428</c:v>
                </c:pt>
                <c:pt idx="2021">
                  <c:v>1428</c:v>
                </c:pt>
                <c:pt idx="2022">
                  <c:v>1428</c:v>
                </c:pt>
                <c:pt idx="2023">
                  <c:v>1428</c:v>
                </c:pt>
                <c:pt idx="2024">
                  <c:v>1429</c:v>
                </c:pt>
                <c:pt idx="2025">
                  <c:v>1429</c:v>
                </c:pt>
                <c:pt idx="2026">
                  <c:v>1429</c:v>
                </c:pt>
                <c:pt idx="2027">
                  <c:v>1429</c:v>
                </c:pt>
                <c:pt idx="2028">
                  <c:v>1432</c:v>
                </c:pt>
                <c:pt idx="2029">
                  <c:v>1432</c:v>
                </c:pt>
                <c:pt idx="2030">
                  <c:v>1432</c:v>
                </c:pt>
                <c:pt idx="2031">
                  <c:v>1432</c:v>
                </c:pt>
                <c:pt idx="2032">
                  <c:v>1433</c:v>
                </c:pt>
                <c:pt idx="2033">
                  <c:v>1433</c:v>
                </c:pt>
                <c:pt idx="2034">
                  <c:v>1433</c:v>
                </c:pt>
                <c:pt idx="2035">
                  <c:v>1433</c:v>
                </c:pt>
                <c:pt idx="2036">
                  <c:v>1434</c:v>
                </c:pt>
                <c:pt idx="2037">
                  <c:v>1434</c:v>
                </c:pt>
                <c:pt idx="2038">
                  <c:v>1434</c:v>
                </c:pt>
                <c:pt idx="2039">
                  <c:v>1434</c:v>
                </c:pt>
                <c:pt idx="2040">
                  <c:v>1435</c:v>
                </c:pt>
                <c:pt idx="2041">
                  <c:v>1435</c:v>
                </c:pt>
                <c:pt idx="2042">
                  <c:v>1435</c:v>
                </c:pt>
                <c:pt idx="2043">
                  <c:v>1435</c:v>
                </c:pt>
                <c:pt idx="2044">
                  <c:v>1437</c:v>
                </c:pt>
                <c:pt idx="2045">
                  <c:v>1437</c:v>
                </c:pt>
                <c:pt idx="2046">
                  <c:v>1437</c:v>
                </c:pt>
                <c:pt idx="2047">
                  <c:v>1437</c:v>
                </c:pt>
                <c:pt idx="2048">
                  <c:v>1438</c:v>
                </c:pt>
                <c:pt idx="2049">
                  <c:v>1438</c:v>
                </c:pt>
                <c:pt idx="2050">
                  <c:v>1438</c:v>
                </c:pt>
                <c:pt idx="2051">
                  <c:v>1438</c:v>
                </c:pt>
                <c:pt idx="2052">
                  <c:v>1440</c:v>
                </c:pt>
                <c:pt idx="2053">
                  <c:v>1440</c:v>
                </c:pt>
                <c:pt idx="2054">
                  <c:v>1440</c:v>
                </c:pt>
                <c:pt idx="2055">
                  <c:v>1440</c:v>
                </c:pt>
                <c:pt idx="2056">
                  <c:v>1441</c:v>
                </c:pt>
                <c:pt idx="2057">
                  <c:v>1441</c:v>
                </c:pt>
                <c:pt idx="2058">
                  <c:v>1441</c:v>
                </c:pt>
                <c:pt idx="2059">
                  <c:v>1441</c:v>
                </c:pt>
                <c:pt idx="2060">
                  <c:v>1443</c:v>
                </c:pt>
                <c:pt idx="2061">
                  <c:v>1443</c:v>
                </c:pt>
                <c:pt idx="2062">
                  <c:v>1443</c:v>
                </c:pt>
                <c:pt idx="2063">
                  <c:v>1443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1446</c:v>
                </c:pt>
                <c:pt idx="2069">
                  <c:v>1446</c:v>
                </c:pt>
                <c:pt idx="2070">
                  <c:v>1446</c:v>
                </c:pt>
                <c:pt idx="2071">
                  <c:v>1446</c:v>
                </c:pt>
                <c:pt idx="2072">
                  <c:v>1447</c:v>
                </c:pt>
                <c:pt idx="2073">
                  <c:v>1447</c:v>
                </c:pt>
                <c:pt idx="2074">
                  <c:v>1447</c:v>
                </c:pt>
                <c:pt idx="2075">
                  <c:v>1447</c:v>
                </c:pt>
                <c:pt idx="2076">
                  <c:v>1448</c:v>
                </c:pt>
                <c:pt idx="2077">
                  <c:v>1448</c:v>
                </c:pt>
                <c:pt idx="2078">
                  <c:v>1448</c:v>
                </c:pt>
                <c:pt idx="2079">
                  <c:v>1448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1501</c:v>
                </c:pt>
                <c:pt idx="2085">
                  <c:v>1501</c:v>
                </c:pt>
                <c:pt idx="2086">
                  <c:v>1501</c:v>
                </c:pt>
                <c:pt idx="2087">
                  <c:v>1501</c:v>
                </c:pt>
                <c:pt idx="2088">
                  <c:v>1502</c:v>
                </c:pt>
                <c:pt idx="2089">
                  <c:v>1502</c:v>
                </c:pt>
                <c:pt idx="2090">
                  <c:v>1502</c:v>
                </c:pt>
                <c:pt idx="2091">
                  <c:v>1502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1505</c:v>
                </c:pt>
                <c:pt idx="2097">
                  <c:v>1505</c:v>
                </c:pt>
                <c:pt idx="2098">
                  <c:v>1505</c:v>
                </c:pt>
                <c:pt idx="2099">
                  <c:v>1505</c:v>
                </c:pt>
                <c:pt idx="2100">
                  <c:v>1506</c:v>
                </c:pt>
                <c:pt idx="2101">
                  <c:v>1506</c:v>
                </c:pt>
                <c:pt idx="2102">
                  <c:v>1506</c:v>
                </c:pt>
                <c:pt idx="2103">
                  <c:v>1506</c:v>
                </c:pt>
                <c:pt idx="2104">
                  <c:v>1508</c:v>
                </c:pt>
                <c:pt idx="2105">
                  <c:v>1508</c:v>
                </c:pt>
                <c:pt idx="2106">
                  <c:v>1508</c:v>
                </c:pt>
                <c:pt idx="2107">
                  <c:v>1508</c:v>
                </c:pt>
                <c:pt idx="2108">
                  <c:v>1509</c:v>
                </c:pt>
                <c:pt idx="2109">
                  <c:v>1509</c:v>
                </c:pt>
                <c:pt idx="2110">
                  <c:v>1509</c:v>
                </c:pt>
                <c:pt idx="2111">
                  <c:v>1509</c:v>
                </c:pt>
                <c:pt idx="2112">
                  <c:v>1510</c:v>
                </c:pt>
                <c:pt idx="2113">
                  <c:v>1510</c:v>
                </c:pt>
                <c:pt idx="2114">
                  <c:v>1510</c:v>
                </c:pt>
                <c:pt idx="2115">
                  <c:v>1510</c:v>
                </c:pt>
                <c:pt idx="2116">
                  <c:v>1511</c:v>
                </c:pt>
                <c:pt idx="2117">
                  <c:v>1511</c:v>
                </c:pt>
                <c:pt idx="2118">
                  <c:v>1511</c:v>
                </c:pt>
                <c:pt idx="2119">
                  <c:v>1511</c:v>
                </c:pt>
                <c:pt idx="2120">
                  <c:v>1512</c:v>
                </c:pt>
                <c:pt idx="2121">
                  <c:v>1512</c:v>
                </c:pt>
                <c:pt idx="2122">
                  <c:v>1512</c:v>
                </c:pt>
                <c:pt idx="2123">
                  <c:v>1512</c:v>
                </c:pt>
                <c:pt idx="2124">
                  <c:v>1513</c:v>
                </c:pt>
                <c:pt idx="2125">
                  <c:v>1513</c:v>
                </c:pt>
                <c:pt idx="2126">
                  <c:v>1513</c:v>
                </c:pt>
                <c:pt idx="2127">
                  <c:v>1513</c:v>
                </c:pt>
                <c:pt idx="2128">
                  <c:v>1514</c:v>
                </c:pt>
                <c:pt idx="2129">
                  <c:v>1514</c:v>
                </c:pt>
                <c:pt idx="2130">
                  <c:v>1514</c:v>
                </c:pt>
                <c:pt idx="2131">
                  <c:v>1514</c:v>
                </c:pt>
                <c:pt idx="2132">
                  <c:v>1516</c:v>
                </c:pt>
                <c:pt idx="2133">
                  <c:v>1516</c:v>
                </c:pt>
                <c:pt idx="2134">
                  <c:v>1516</c:v>
                </c:pt>
                <c:pt idx="2135">
                  <c:v>1516</c:v>
                </c:pt>
                <c:pt idx="2136">
                  <c:v>1517</c:v>
                </c:pt>
                <c:pt idx="2137">
                  <c:v>1517</c:v>
                </c:pt>
                <c:pt idx="2138">
                  <c:v>1517</c:v>
                </c:pt>
                <c:pt idx="2139">
                  <c:v>1517</c:v>
                </c:pt>
                <c:pt idx="2140">
                  <c:v>1518</c:v>
                </c:pt>
                <c:pt idx="2141">
                  <c:v>1518</c:v>
                </c:pt>
                <c:pt idx="2142">
                  <c:v>1518</c:v>
                </c:pt>
                <c:pt idx="2143">
                  <c:v>1518</c:v>
                </c:pt>
                <c:pt idx="2144">
                  <c:v>1519</c:v>
                </c:pt>
                <c:pt idx="2145">
                  <c:v>1519</c:v>
                </c:pt>
                <c:pt idx="2146">
                  <c:v>1519</c:v>
                </c:pt>
                <c:pt idx="2147">
                  <c:v>1519</c:v>
                </c:pt>
                <c:pt idx="2148">
                  <c:v>1520</c:v>
                </c:pt>
                <c:pt idx="2149">
                  <c:v>1520</c:v>
                </c:pt>
                <c:pt idx="2150">
                  <c:v>1520</c:v>
                </c:pt>
                <c:pt idx="2151">
                  <c:v>1520</c:v>
                </c:pt>
                <c:pt idx="2152">
                  <c:v>1521</c:v>
                </c:pt>
                <c:pt idx="2153">
                  <c:v>1521</c:v>
                </c:pt>
                <c:pt idx="2154">
                  <c:v>1521</c:v>
                </c:pt>
                <c:pt idx="2155">
                  <c:v>1521</c:v>
                </c:pt>
                <c:pt idx="2156">
                  <c:v>1522</c:v>
                </c:pt>
                <c:pt idx="2157">
                  <c:v>1522</c:v>
                </c:pt>
                <c:pt idx="2158">
                  <c:v>1522</c:v>
                </c:pt>
                <c:pt idx="2159">
                  <c:v>1522</c:v>
                </c:pt>
                <c:pt idx="2160">
                  <c:v>1523</c:v>
                </c:pt>
                <c:pt idx="2161">
                  <c:v>1523</c:v>
                </c:pt>
                <c:pt idx="2162">
                  <c:v>1523</c:v>
                </c:pt>
                <c:pt idx="2163">
                  <c:v>1523</c:v>
                </c:pt>
                <c:pt idx="2164">
                  <c:v>1524</c:v>
                </c:pt>
                <c:pt idx="2165">
                  <c:v>1524</c:v>
                </c:pt>
                <c:pt idx="2166">
                  <c:v>1524</c:v>
                </c:pt>
                <c:pt idx="2167">
                  <c:v>1524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1526</c:v>
                </c:pt>
                <c:pt idx="2173">
                  <c:v>1526</c:v>
                </c:pt>
                <c:pt idx="2174">
                  <c:v>1526</c:v>
                </c:pt>
                <c:pt idx="2175">
                  <c:v>1526</c:v>
                </c:pt>
                <c:pt idx="2176">
                  <c:v>1527</c:v>
                </c:pt>
                <c:pt idx="2177">
                  <c:v>1527</c:v>
                </c:pt>
                <c:pt idx="2178">
                  <c:v>1527</c:v>
                </c:pt>
                <c:pt idx="2179">
                  <c:v>1527</c:v>
                </c:pt>
                <c:pt idx="2180">
                  <c:v>1528</c:v>
                </c:pt>
                <c:pt idx="2181">
                  <c:v>1528</c:v>
                </c:pt>
                <c:pt idx="2182">
                  <c:v>1528</c:v>
                </c:pt>
                <c:pt idx="2183">
                  <c:v>1528</c:v>
                </c:pt>
                <c:pt idx="2184">
                  <c:v>1529</c:v>
                </c:pt>
                <c:pt idx="2185">
                  <c:v>1529</c:v>
                </c:pt>
                <c:pt idx="2186">
                  <c:v>1529</c:v>
                </c:pt>
                <c:pt idx="2187">
                  <c:v>1529</c:v>
                </c:pt>
                <c:pt idx="2188">
                  <c:v>1532</c:v>
                </c:pt>
                <c:pt idx="2189">
                  <c:v>1532</c:v>
                </c:pt>
                <c:pt idx="2190">
                  <c:v>1532</c:v>
                </c:pt>
                <c:pt idx="2191">
                  <c:v>1532</c:v>
                </c:pt>
                <c:pt idx="2192">
                  <c:v>1533</c:v>
                </c:pt>
                <c:pt idx="2193">
                  <c:v>1533</c:v>
                </c:pt>
                <c:pt idx="2194">
                  <c:v>1533</c:v>
                </c:pt>
                <c:pt idx="2195">
                  <c:v>1533</c:v>
                </c:pt>
                <c:pt idx="2196">
                  <c:v>1534</c:v>
                </c:pt>
                <c:pt idx="2197">
                  <c:v>1534</c:v>
                </c:pt>
                <c:pt idx="2198">
                  <c:v>1534</c:v>
                </c:pt>
                <c:pt idx="2199">
                  <c:v>1534</c:v>
                </c:pt>
                <c:pt idx="2200">
                  <c:v>1535</c:v>
                </c:pt>
                <c:pt idx="2201">
                  <c:v>1535</c:v>
                </c:pt>
                <c:pt idx="2202">
                  <c:v>1535</c:v>
                </c:pt>
                <c:pt idx="2203">
                  <c:v>1535</c:v>
                </c:pt>
                <c:pt idx="2204">
                  <c:v>1537</c:v>
                </c:pt>
                <c:pt idx="2205">
                  <c:v>1537</c:v>
                </c:pt>
                <c:pt idx="2206">
                  <c:v>1537</c:v>
                </c:pt>
                <c:pt idx="2207">
                  <c:v>1537</c:v>
                </c:pt>
                <c:pt idx="2208">
                  <c:v>1538</c:v>
                </c:pt>
                <c:pt idx="2209">
                  <c:v>1538</c:v>
                </c:pt>
                <c:pt idx="2210">
                  <c:v>1538</c:v>
                </c:pt>
                <c:pt idx="2211">
                  <c:v>1538</c:v>
                </c:pt>
                <c:pt idx="2212">
                  <c:v>1540</c:v>
                </c:pt>
                <c:pt idx="2213">
                  <c:v>1540</c:v>
                </c:pt>
                <c:pt idx="2214">
                  <c:v>1540</c:v>
                </c:pt>
                <c:pt idx="2215">
                  <c:v>1540</c:v>
                </c:pt>
                <c:pt idx="2216">
                  <c:v>1541</c:v>
                </c:pt>
                <c:pt idx="2217">
                  <c:v>1541</c:v>
                </c:pt>
                <c:pt idx="2218">
                  <c:v>1541</c:v>
                </c:pt>
                <c:pt idx="2219">
                  <c:v>1541</c:v>
                </c:pt>
                <c:pt idx="2220">
                  <c:v>1543</c:v>
                </c:pt>
                <c:pt idx="2221">
                  <c:v>1543</c:v>
                </c:pt>
                <c:pt idx="2222">
                  <c:v>1543</c:v>
                </c:pt>
                <c:pt idx="2223">
                  <c:v>1543</c:v>
                </c:pt>
                <c:pt idx="2224">
                  <c:v>1544</c:v>
                </c:pt>
                <c:pt idx="2225">
                  <c:v>1544</c:v>
                </c:pt>
                <c:pt idx="2226">
                  <c:v>1544</c:v>
                </c:pt>
                <c:pt idx="2227">
                  <c:v>1544</c:v>
                </c:pt>
                <c:pt idx="2228">
                  <c:v>1546</c:v>
                </c:pt>
                <c:pt idx="2229">
                  <c:v>1546</c:v>
                </c:pt>
                <c:pt idx="2230">
                  <c:v>1546</c:v>
                </c:pt>
                <c:pt idx="2231">
                  <c:v>1546</c:v>
                </c:pt>
                <c:pt idx="2232">
                  <c:v>1547</c:v>
                </c:pt>
                <c:pt idx="2233">
                  <c:v>1547</c:v>
                </c:pt>
                <c:pt idx="2234">
                  <c:v>1547</c:v>
                </c:pt>
                <c:pt idx="2235">
                  <c:v>1547</c:v>
                </c:pt>
                <c:pt idx="2236">
                  <c:v>1548</c:v>
                </c:pt>
                <c:pt idx="2237">
                  <c:v>1548</c:v>
                </c:pt>
                <c:pt idx="2238">
                  <c:v>1548</c:v>
                </c:pt>
                <c:pt idx="2239">
                  <c:v>1548</c:v>
                </c:pt>
                <c:pt idx="2240">
                  <c:v>1600</c:v>
                </c:pt>
                <c:pt idx="2241">
                  <c:v>1600</c:v>
                </c:pt>
                <c:pt idx="2242">
                  <c:v>1600</c:v>
                </c:pt>
                <c:pt idx="2243">
                  <c:v>1600</c:v>
                </c:pt>
                <c:pt idx="2244">
                  <c:v>1601</c:v>
                </c:pt>
                <c:pt idx="2245">
                  <c:v>1601</c:v>
                </c:pt>
                <c:pt idx="2246">
                  <c:v>1601</c:v>
                </c:pt>
                <c:pt idx="2247">
                  <c:v>1601</c:v>
                </c:pt>
                <c:pt idx="2248">
                  <c:v>1602</c:v>
                </c:pt>
                <c:pt idx="2249">
                  <c:v>1602</c:v>
                </c:pt>
                <c:pt idx="2250">
                  <c:v>1602</c:v>
                </c:pt>
                <c:pt idx="2251">
                  <c:v>1602</c:v>
                </c:pt>
                <c:pt idx="2252">
                  <c:v>1603</c:v>
                </c:pt>
                <c:pt idx="2253">
                  <c:v>1603</c:v>
                </c:pt>
                <c:pt idx="2254">
                  <c:v>1603</c:v>
                </c:pt>
                <c:pt idx="2255">
                  <c:v>1603</c:v>
                </c:pt>
                <c:pt idx="2256">
                  <c:v>1605</c:v>
                </c:pt>
                <c:pt idx="2257">
                  <c:v>1605</c:v>
                </c:pt>
                <c:pt idx="2258">
                  <c:v>1605</c:v>
                </c:pt>
                <c:pt idx="2259">
                  <c:v>1605</c:v>
                </c:pt>
                <c:pt idx="2260">
                  <c:v>1606</c:v>
                </c:pt>
                <c:pt idx="2261">
                  <c:v>1606</c:v>
                </c:pt>
                <c:pt idx="2262">
                  <c:v>1606</c:v>
                </c:pt>
                <c:pt idx="2263">
                  <c:v>1606</c:v>
                </c:pt>
                <c:pt idx="2264">
                  <c:v>1608</c:v>
                </c:pt>
                <c:pt idx="2265">
                  <c:v>1608</c:v>
                </c:pt>
                <c:pt idx="2266">
                  <c:v>1608</c:v>
                </c:pt>
                <c:pt idx="2267">
                  <c:v>1608</c:v>
                </c:pt>
                <c:pt idx="2268">
                  <c:v>1609</c:v>
                </c:pt>
                <c:pt idx="2269">
                  <c:v>1609</c:v>
                </c:pt>
                <c:pt idx="2270">
                  <c:v>1609</c:v>
                </c:pt>
                <c:pt idx="2271">
                  <c:v>1609</c:v>
                </c:pt>
                <c:pt idx="2272">
                  <c:v>1610</c:v>
                </c:pt>
                <c:pt idx="2273">
                  <c:v>1610</c:v>
                </c:pt>
                <c:pt idx="2274">
                  <c:v>1610</c:v>
                </c:pt>
                <c:pt idx="2275">
                  <c:v>1610</c:v>
                </c:pt>
                <c:pt idx="2276">
                  <c:v>1611</c:v>
                </c:pt>
                <c:pt idx="2277">
                  <c:v>1611</c:v>
                </c:pt>
                <c:pt idx="2278">
                  <c:v>1611</c:v>
                </c:pt>
                <c:pt idx="2279">
                  <c:v>1611</c:v>
                </c:pt>
                <c:pt idx="2280">
                  <c:v>1612</c:v>
                </c:pt>
                <c:pt idx="2281">
                  <c:v>1612</c:v>
                </c:pt>
                <c:pt idx="2282">
                  <c:v>1612</c:v>
                </c:pt>
                <c:pt idx="2283">
                  <c:v>1612</c:v>
                </c:pt>
                <c:pt idx="2284">
                  <c:v>1613</c:v>
                </c:pt>
                <c:pt idx="2285">
                  <c:v>1613</c:v>
                </c:pt>
                <c:pt idx="2286">
                  <c:v>1613</c:v>
                </c:pt>
                <c:pt idx="2287">
                  <c:v>1613</c:v>
                </c:pt>
                <c:pt idx="2288">
                  <c:v>1614</c:v>
                </c:pt>
                <c:pt idx="2289">
                  <c:v>1614</c:v>
                </c:pt>
                <c:pt idx="2290">
                  <c:v>1614</c:v>
                </c:pt>
                <c:pt idx="2291">
                  <c:v>1614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1617</c:v>
                </c:pt>
                <c:pt idx="2297">
                  <c:v>1617</c:v>
                </c:pt>
                <c:pt idx="2298">
                  <c:v>1617</c:v>
                </c:pt>
                <c:pt idx="2299">
                  <c:v>1617</c:v>
                </c:pt>
                <c:pt idx="2300">
                  <c:v>1618</c:v>
                </c:pt>
                <c:pt idx="2301">
                  <c:v>1618</c:v>
                </c:pt>
                <c:pt idx="2302">
                  <c:v>1618</c:v>
                </c:pt>
                <c:pt idx="2303">
                  <c:v>1618</c:v>
                </c:pt>
                <c:pt idx="2304">
                  <c:v>1619</c:v>
                </c:pt>
                <c:pt idx="2305">
                  <c:v>1619</c:v>
                </c:pt>
                <c:pt idx="2306">
                  <c:v>1619</c:v>
                </c:pt>
                <c:pt idx="2307">
                  <c:v>1619</c:v>
                </c:pt>
                <c:pt idx="2308">
                  <c:v>1620</c:v>
                </c:pt>
                <c:pt idx="2309">
                  <c:v>1620</c:v>
                </c:pt>
                <c:pt idx="2310">
                  <c:v>1620</c:v>
                </c:pt>
                <c:pt idx="2311">
                  <c:v>1620</c:v>
                </c:pt>
                <c:pt idx="2312">
                  <c:v>1621</c:v>
                </c:pt>
                <c:pt idx="2313">
                  <c:v>1621</c:v>
                </c:pt>
                <c:pt idx="2314">
                  <c:v>1621</c:v>
                </c:pt>
                <c:pt idx="2315">
                  <c:v>1621</c:v>
                </c:pt>
                <c:pt idx="2316">
                  <c:v>1622</c:v>
                </c:pt>
                <c:pt idx="2317">
                  <c:v>1622</c:v>
                </c:pt>
                <c:pt idx="2318">
                  <c:v>1622</c:v>
                </c:pt>
                <c:pt idx="2319">
                  <c:v>1622</c:v>
                </c:pt>
                <c:pt idx="2320">
                  <c:v>1623</c:v>
                </c:pt>
                <c:pt idx="2321">
                  <c:v>1623</c:v>
                </c:pt>
                <c:pt idx="2322">
                  <c:v>1623</c:v>
                </c:pt>
                <c:pt idx="2323">
                  <c:v>1623</c:v>
                </c:pt>
                <c:pt idx="2324">
                  <c:v>1624</c:v>
                </c:pt>
                <c:pt idx="2325">
                  <c:v>1624</c:v>
                </c:pt>
                <c:pt idx="2326">
                  <c:v>1624</c:v>
                </c:pt>
                <c:pt idx="2327">
                  <c:v>1624</c:v>
                </c:pt>
                <c:pt idx="2328">
                  <c:v>1625</c:v>
                </c:pt>
                <c:pt idx="2329">
                  <c:v>1625</c:v>
                </c:pt>
                <c:pt idx="2330">
                  <c:v>1625</c:v>
                </c:pt>
                <c:pt idx="2331">
                  <c:v>1625</c:v>
                </c:pt>
                <c:pt idx="2332">
                  <c:v>1626</c:v>
                </c:pt>
                <c:pt idx="2333">
                  <c:v>1626</c:v>
                </c:pt>
                <c:pt idx="2334">
                  <c:v>1626</c:v>
                </c:pt>
                <c:pt idx="2335">
                  <c:v>1626</c:v>
                </c:pt>
                <c:pt idx="2336">
                  <c:v>1627</c:v>
                </c:pt>
                <c:pt idx="2337">
                  <c:v>1627</c:v>
                </c:pt>
                <c:pt idx="2338">
                  <c:v>1627</c:v>
                </c:pt>
                <c:pt idx="2339">
                  <c:v>1627</c:v>
                </c:pt>
                <c:pt idx="2340">
                  <c:v>1628</c:v>
                </c:pt>
                <c:pt idx="2341">
                  <c:v>1628</c:v>
                </c:pt>
                <c:pt idx="2342">
                  <c:v>1628</c:v>
                </c:pt>
                <c:pt idx="2343">
                  <c:v>1628</c:v>
                </c:pt>
                <c:pt idx="2344">
                  <c:v>1629</c:v>
                </c:pt>
                <c:pt idx="2345">
                  <c:v>1629</c:v>
                </c:pt>
                <c:pt idx="2346">
                  <c:v>1629</c:v>
                </c:pt>
                <c:pt idx="2347">
                  <c:v>1629</c:v>
                </c:pt>
                <c:pt idx="2348">
                  <c:v>1632</c:v>
                </c:pt>
                <c:pt idx="2349">
                  <c:v>1632</c:v>
                </c:pt>
                <c:pt idx="2350">
                  <c:v>1632</c:v>
                </c:pt>
                <c:pt idx="2351">
                  <c:v>1632</c:v>
                </c:pt>
                <c:pt idx="2352">
                  <c:v>1633</c:v>
                </c:pt>
                <c:pt idx="2353">
                  <c:v>1633</c:v>
                </c:pt>
                <c:pt idx="2354">
                  <c:v>1633</c:v>
                </c:pt>
                <c:pt idx="2355">
                  <c:v>1633</c:v>
                </c:pt>
                <c:pt idx="2356">
                  <c:v>1634</c:v>
                </c:pt>
                <c:pt idx="2357">
                  <c:v>1634</c:v>
                </c:pt>
                <c:pt idx="2358">
                  <c:v>1634</c:v>
                </c:pt>
                <c:pt idx="2359">
                  <c:v>1634</c:v>
                </c:pt>
                <c:pt idx="2360">
                  <c:v>1635</c:v>
                </c:pt>
                <c:pt idx="2361">
                  <c:v>1635</c:v>
                </c:pt>
                <c:pt idx="2362">
                  <c:v>1635</c:v>
                </c:pt>
                <c:pt idx="2363">
                  <c:v>1635</c:v>
                </c:pt>
                <c:pt idx="2364">
                  <c:v>1637</c:v>
                </c:pt>
                <c:pt idx="2365">
                  <c:v>1637</c:v>
                </c:pt>
                <c:pt idx="2366">
                  <c:v>1637</c:v>
                </c:pt>
                <c:pt idx="2367">
                  <c:v>1637</c:v>
                </c:pt>
                <c:pt idx="2368">
                  <c:v>1638</c:v>
                </c:pt>
                <c:pt idx="2369">
                  <c:v>1638</c:v>
                </c:pt>
                <c:pt idx="2370">
                  <c:v>1638</c:v>
                </c:pt>
                <c:pt idx="2371">
                  <c:v>1638</c:v>
                </c:pt>
                <c:pt idx="2372">
                  <c:v>1640</c:v>
                </c:pt>
                <c:pt idx="2373">
                  <c:v>1640</c:v>
                </c:pt>
                <c:pt idx="2374">
                  <c:v>1640</c:v>
                </c:pt>
                <c:pt idx="2375">
                  <c:v>1640</c:v>
                </c:pt>
                <c:pt idx="2376">
                  <c:v>1641</c:v>
                </c:pt>
                <c:pt idx="2377">
                  <c:v>1641</c:v>
                </c:pt>
                <c:pt idx="2378">
                  <c:v>1641</c:v>
                </c:pt>
                <c:pt idx="2379">
                  <c:v>1641</c:v>
                </c:pt>
                <c:pt idx="2380">
                  <c:v>1643</c:v>
                </c:pt>
                <c:pt idx="2381">
                  <c:v>1643</c:v>
                </c:pt>
                <c:pt idx="2382">
                  <c:v>1643</c:v>
                </c:pt>
                <c:pt idx="2383">
                  <c:v>1643</c:v>
                </c:pt>
                <c:pt idx="2384">
                  <c:v>1644</c:v>
                </c:pt>
                <c:pt idx="2385">
                  <c:v>1644</c:v>
                </c:pt>
                <c:pt idx="2386">
                  <c:v>1644</c:v>
                </c:pt>
                <c:pt idx="2387">
                  <c:v>1644</c:v>
                </c:pt>
                <c:pt idx="2388">
                  <c:v>1646</c:v>
                </c:pt>
                <c:pt idx="2389">
                  <c:v>1646</c:v>
                </c:pt>
                <c:pt idx="2390">
                  <c:v>1646</c:v>
                </c:pt>
                <c:pt idx="2391">
                  <c:v>1646</c:v>
                </c:pt>
                <c:pt idx="2392">
                  <c:v>1647</c:v>
                </c:pt>
                <c:pt idx="2393">
                  <c:v>1647</c:v>
                </c:pt>
                <c:pt idx="2394">
                  <c:v>1647</c:v>
                </c:pt>
                <c:pt idx="2395">
                  <c:v>1647</c:v>
                </c:pt>
                <c:pt idx="2396">
                  <c:v>1648</c:v>
                </c:pt>
                <c:pt idx="2397">
                  <c:v>1648</c:v>
                </c:pt>
                <c:pt idx="2398">
                  <c:v>1648</c:v>
                </c:pt>
                <c:pt idx="2399">
                  <c:v>1648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1701</c:v>
                </c:pt>
                <c:pt idx="2405">
                  <c:v>1701</c:v>
                </c:pt>
                <c:pt idx="2406">
                  <c:v>1701</c:v>
                </c:pt>
                <c:pt idx="2407">
                  <c:v>1701</c:v>
                </c:pt>
                <c:pt idx="2408">
                  <c:v>1702</c:v>
                </c:pt>
                <c:pt idx="2409">
                  <c:v>1702</c:v>
                </c:pt>
                <c:pt idx="2410">
                  <c:v>1702</c:v>
                </c:pt>
                <c:pt idx="2411">
                  <c:v>1702</c:v>
                </c:pt>
                <c:pt idx="2412">
                  <c:v>1703</c:v>
                </c:pt>
                <c:pt idx="2413">
                  <c:v>1703</c:v>
                </c:pt>
                <c:pt idx="2414">
                  <c:v>1703</c:v>
                </c:pt>
                <c:pt idx="2415">
                  <c:v>1703</c:v>
                </c:pt>
                <c:pt idx="2416">
                  <c:v>1705</c:v>
                </c:pt>
                <c:pt idx="2417">
                  <c:v>1705</c:v>
                </c:pt>
                <c:pt idx="2418">
                  <c:v>1705</c:v>
                </c:pt>
                <c:pt idx="2419">
                  <c:v>1705</c:v>
                </c:pt>
                <c:pt idx="2420">
                  <c:v>1706</c:v>
                </c:pt>
                <c:pt idx="2421">
                  <c:v>1706</c:v>
                </c:pt>
                <c:pt idx="2422">
                  <c:v>1706</c:v>
                </c:pt>
                <c:pt idx="2423">
                  <c:v>1706</c:v>
                </c:pt>
                <c:pt idx="2424">
                  <c:v>1708</c:v>
                </c:pt>
                <c:pt idx="2425">
                  <c:v>1708</c:v>
                </c:pt>
                <c:pt idx="2426">
                  <c:v>1708</c:v>
                </c:pt>
                <c:pt idx="2427">
                  <c:v>1708</c:v>
                </c:pt>
                <c:pt idx="2428">
                  <c:v>1709</c:v>
                </c:pt>
                <c:pt idx="2429">
                  <c:v>1709</c:v>
                </c:pt>
                <c:pt idx="2430">
                  <c:v>1709</c:v>
                </c:pt>
                <c:pt idx="2431">
                  <c:v>1709</c:v>
                </c:pt>
                <c:pt idx="2432">
                  <c:v>1710</c:v>
                </c:pt>
                <c:pt idx="2433">
                  <c:v>1710</c:v>
                </c:pt>
                <c:pt idx="2434">
                  <c:v>1710</c:v>
                </c:pt>
                <c:pt idx="2435">
                  <c:v>1710</c:v>
                </c:pt>
                <c:pt idx="2436">
                  <c:v>1711</c:v>
                </c:pt>
                <c:pt idx="2437">
                  <c:v>1711</c:v>
                </c:pt>
                <c:pt idx="2438">
                  <c:v>1711</c:v>
                </c:pt>
                <c:pt idx="2439">
                  <c:v>1711</c:v>
                </c:pt>
                <c:pt idx="2440">
                  <c:v>1712</c:v>
                </c:pt>
                <c:pt idx="2441">
                  <c:v>1712</c:v>
                </c:pt>
                <c:pt idx="2442">
                  <c:v>1712</c:v>
                </c:pt>
                <c:pt idx="2443">
                  <c:v>1712</c:v>
                </c:pt>
                <c:pt idx="2444">
                  <c:v>1713</c:v>
                </c:pt>
                <c:pt idx="2445">
                  <c:v>1713</c:v>
                </c:pt>
                <c:pt idx="2446">
                  <c:v>1713</c:v>
                </c:pt>
                <c:pt idx="2447">
                  <c:v>1713</c:v>
                </c:pt>
                <c:pt idx="2448">
                  <c:v>1714</c:v>
                </c:pt>
                <c:pt idx="2449">
                  <c:v>1714</c:v>
                </c:pt>
                <c:pt idx="2450">
                  <c:v>1714</c:v>
                </c:pt>
                <c:pt idx="2451">
                  <c:v>1714</c:v>
                </c:pt>
                <c:pt idx="2452">
                  <c:v>1715</c:v>
                </c:pt>
                <c:pt idx="2453">
                  <c:v>1715</c:v>
                </c:pt>
                <c:pt idx="2454">
                  <c:v>1715</c:v>
                </c:pt>
                <c:pt idx="2455">
                  <c:v>1715</c:v>
                </c:pt>
                <c:pt idx="2456">
                  <c:v>1716</c:v>
                </c:pt>
                <c:pt idx="2457">
                  <c:v>1716</c:v>
                </c:pt>
                <c:pt idx="2458">
                  <c:v>1716</c:v>
                </c:pt>
                <c:pt idx="2459">
                  <c:v>1716</c:v>
                </c:pt>
                <c:pt idx="2460">
                  <c:v>1718</c:v>
                </c:pt>
                <c:pt idx="2461">
                  <c:v>1718</c:v>
                </c:pt>
                <c:pt idx="2462">
                  <c:v>1718</c:v>
                </c:pt>
                <c:pt idx="2463">
                  <c:v>1718</c:v>
                </c:pt>
                <c:pt idx="2464">
                  <c:v>1719</c:v>
                </c:pt>
                <c:pt idx="2465">
                  <c:v>1719</c:v>
                </c:pt>
                <c:pt idx="2466">
                  <c:v>1719</c:v>
                </c:pt>
                <c:pt idx="2467">
                  <c:v>1719</c:v>
                </c:pt>
                <c:pt idx="2468">
                  <c:v>1720</c:v>
                </c:pt>
                <c:pt idx="2469">
                  <c:v>1720</c:v>
                </c:pt>
                <c:pt idx="2470">
                  <c:v>1720</c:v>
                </c:pt>
                <c:pt idx="2471">
                  <c:v>1720</c:v>
                </c:pt>
                <c:pt idx="2472">
                  <c:v>1721</c:v>
                </c:pt>
                <c:pt idx="2473">
                  <c:v>1721</c:v>
                </c:pt>
                <c:pt idx="2474">
                  <c:v>1721</c:v>
                </c:pt>
                <c:pt idx="2475">
                  <c:v>1721</c:v>
                </c:pt>
                <c:pt idx="2476">
                  <c:v>1722</c:v>
                </c:pt>
                <c:pt idx="2477">
                  <c:v>1722</c:v>
                </c:pt>
                <c:pt idx="2478">
                  <c:v>1722</c:v>
                </c:pt>
                <c:pt idx="2479">
                  <c:v>1722</c:v>
                </c:pt>
                <c:pt idx="2480">
                  <c:v>1723</c:v>
                </c:pt>
                <c:pt idx="2481">
                  <c:v>1723</c:v>
                </c:pt>
                <c:pt idx="2482">
                  <c:v>1723</c:v>
                </c:pt>
                <c:pt idx="2483">
                  <c:v>1723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1725</c:v>
                </c:pt>
                <c:pt idx="2489">
                  <c:v>1725</c:v>
                </c:pt>
                <c:pt idx="2490">
                  <c:v>1725</c:v>
                </c:pt>
                <c:pt idx="2491">
                  <c:v>1725</c:v>
                </c:pt>
                <c:pt idx="2492">
                  <c:v>1726</c:v>
                </c:pt>
                <c:pt idx="2493">
                  <c:v>1726</c:v>
                </c:pt>
                <c:pt idx="2494">
                  <c:v>1726</c:v>
                </c:pt>
                <c:pt idx="2495">
                  <c:v>1726</c:v>
                </c:pt>
                <c:pt idx="2496">
                  <c:v>1727</c:v>
                </c:pt>
                <c:pt idx="2497">
                  <c:v>1727</c:v>
                </c:pt>
                <c:pt idx="2498">
                  <c:v>1727</c:v>
                </c:pt>
                <c:pt idx="2499">
                  <c:v>1727</c:v>
                </c:pt>
                <c:pt idx="2500">
                  <c:v>1728</c:v>
                </c:pt>
                <c:pt idx="2501">
                  <c:v>1728</c:v>
                </c:pt>
                <c:pt idx="2502">
                  <c:v>1728</c:v>
                </c:pt>
                <c:pt idx="2503">
                  <c:v>1728</c:v>
                </c:pt>
                <c:pt idx="2504">
                  <c:v>1729</c:v>
                </c:pt>
                <c:pt idx="2505">
                  <c:v>1729</c:v>
                </c:pt>
                <c:pt idx="2506">
                  <c:v>1729</c:v>
                </c:pt>
                <c:pt idx="2507">
                  <c:v>1729</c:v>
                </c:pt>
                <c:pt idx="2508">
                  <c:v>1732</c:v>
                </c:pt>
                <c:pt idx="2509">
                  <c:v>1732</c:v>
                </c:pt>
                <c:pt idx="2510">
                  <c:v>1732</c:v>
                </c:pt>
                <c:pt idx="2511">
                  <c:v>1732</c:v>
                </c:pt>
                <c:pt idx="2512">
                  <c:v>1733</c:v>
                </c:pt>
                <c:pt idx="2513">
                  <c:v>1733</c:v>
                </c:pt>
                <c:pt idx="2514">
                  <c:v>1733</c:v>
                </c:pt>
                <c:pt idx="2515">
                  <c:v>1733</c:v>
                </c:pt>
                <c:pt idx="2516">
                  <c:v>1734</c:v>
                </c:pt>
                <c:pt idx="2517">
                  <c:v>1734</c:v>
                </c:pt>
                <c:pt idx="2518">
                  <c:v>1734</c:v>
                </c:pt>
                <c:pt idx="2519">
                  <c:v>1734</c:v>
                </c:pt>
                <c:pt idx="2520">
                  <c:v>1735</c:v>
                </c:pt>
                <c:pt idx="2521">
                  <c:v>1735</c:v>
                </c:pt>
                <c:pt idx="2522">
                  <c:v>1735</c:v>
                </c:pt>
                <c:pt idx="2523">
                  <c:v>1735</c:v>
                </c:pt>
                <c:pt idx="2524">
                  <c:v>1737</c:v>
                </c:pt>
                <c:pt idx="2525">
                  <c:v>1737</c:v>
                </c:pt>
                <c:pt idx="2526">
                  <c:v>1737</c:v>
                </c:pt>
                <c:pt idx="2527">
                  <c:v>1737</c:v>
                </c:pt>
                <c:pt idx="2528">
                  <c:v>1738</c:v>
                </c:pt>
                <c:pt idx="2529">
                  <c:v>1738</c:v>
                </c:pt>
                <c:pt idx="2530">
                  <c:v>1738</c:v>
                </c:pt>
                <c:pt idx="2531">
                  <c:v>1738</c:v>
                </c:pt>
                <c:pt idx="2532">
                  <c:v>1740</c:v>
                </c:pt>
                <c:pt idx="2533">
                  <c:v>1740</c:v>
                </c:pt>
                <c:pt idx="2534">
                  <c:v>1740</c:v>
                </c:pt>
                <c:pt idx="2535">
                  <c:v>1740</c:v>
                </c:pt>
                <c:pt idx="2536">
                  <c:v>1741</c:v>
                </c:pt>
                <c:pt idx="2537">
                  <c:v>1741</c:v>
                </c:pt>
                <c:pt idx="2538">
                  <c:v>1741</c:v>
                </c:pt>
                <c:pt idx="2539">
                  <c:v>1741</c:v>
                </c:pt>
                <c:pt idx="2540">
                  <c:v>1743</c:v>
                </c:pt>
                <c:pt idx="2541">
                  <c:v>1743</c:v>
                </c:pt>
                <c:pt idx="2542">
                  <c:v>1743</c:v>
                </c:pt>
                <c:pt idx="2543">
                  <c:v>1743</c:v>
                </c:pt>
                <c:pt idx="2544">
                  <c:v>1744</c:v>
                </c:pt>
                <c:pt idx="2545">
                  <c:v>1744</c:v>
                </c:pt>
                <c:pt idx="2546">
                  <c:v>1744</c:v>
                </c:pt>
                <c:pt idx="2547">
                  <c:v>1744</c:v>
                </c:pt>
                <c:pt idx="2548">
                  <c:v>1746</c:v>
                </c:pt>
                <c:pt idx="2549">
                  <c:v>1746</c:v>
                </c:pt>
                <c:pt idx="2550">
                  <c:v>1746</c:v>
                </c:pt>
                <c:pt idx="2551">
                  <c:v>1746</c:v>
                </c:pt>
                <c:pt idx="2552">
                  <c:v>1747</c:v>
                </c:pt>
                <c:pt idx="2553">
                  <c:v>1747</c:v>
                </c:pt>
                <c:pt idx="2554">
                  <c:v>1747</c:v>
                </c:pt>
                <c:pt idx="2555">
                  <c:v>1747</c:v>
                </c:pt>
                <c:pt idx="2556">
                  <c:v>1748</c:v>
                </c:pt>
                <c:pt idx="2557">
                  <c:v>1748</c:v>
                </c:pt>
                <c:pt idx="2558">
                  <c:v>1748</c:v>
                </c:pt>
                <c:pt idx="2559">
                  <c:v>1748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1801</c:v>
                </c:pt>
                <c:pt idx="2565">
                  <c:v>1801</c:v>
                </c:pt>
                <c:pt idx="2566">
                  <c:v>1801</c:v>
                </c:pt>
                <c:pt idx="2567">
                  <c:v>1801</c:v>
                </c:pt>
                <c:pt idx="2568">
                  <c:v>1802</c:v>
                </c:pt>
                <c:pt idx="2569">
                  <c:v>1802</c:v>
                </c:pt>
                <c:pt idx="2570">
                  <c:v>1802</c:v>
                </c:pt>
                <c:pt idx="2571">
                  <c:v>1802</c:v>
                </c:pt>
                <c:pt idx="2572">
                  <c:v>1803</c:v>
                </c:pt>
                <c:pt idx="2573">
                  <c:v>1803</c:v>
                </c:pt>
                <c:pt idx="2574">
                  <c:v>1803</c:v>
                </c:pt>
                <c:pt idx="2575">
                  <c:v>1803</c:v>
                </c:pt>
                <c:pt idx="2576">
                  <c:v>1805</c:v>
                </c:pt>
                <c:pt idx="2577">
                  <c:v>1805</c:v>
                </c:pt>
                <c:pt idx="2578">
                  <c:v>1805</c:v>
                </c:pt>
                <c:pt idx="2579">
                  <c:v>1805</c:v>
                </c:pt>
                <c:pt idx="2580">
                  <c:v>1806</c:v>
                </c:pt>
                <c:pt idx="2581">
                  <c:v>1806</c:v>
                </c:pt>
                <c:pt idx="2582">
                  <c:v>1806</c:v>
                </c:pt>
                <c:pt idx="2583">
                  <c:v>1806</c:v>
                </c:pt>
                <c:pt idx="2584">
                  <c:v>1808</c:v>
                </c:pt>
                <c:pt idx="2585">
                  <c:v>1808</c:v>
                </c:pt>
                <c:pt idx="2586">
                  <c:v>1808</c:v>
                </c:pt>
                <c:pt idx="2587">
                  <c:v>1808</c:v>
                </c:pt>
                <c:pt idx="2588">
                  <c:v>1809</c:v>
                </c:pt>
                <c:pt idx="2589">
                  <c:v>1809</c:v>
                </c:pt>
                <c:pt idx="2590">
                  <c:v>1809</c:v>
                </c:pt>
                <c:pt idx="2591">
                  <c:v>1809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1811</c:v>
                </c:pt>
                <c:pt idx="2597">
                  <c:v>1811</c:v>
                </c:pt>
                <c:pt idx="2598">
                  <c:v>1811</c:v>
                </c:pt>
                <c:pt idx="2599">
                  <c:v>1811</c:v>
                </c:pt>
                <c:pt idx="2600">
                  <c:v>1812</c:v>
                </c:pt>
                <c:pt idx="2601">
                  <c:v>1812</c:v>
                </c:pt>
                <c:pt idx="2602">
                  <c:v>1812</c:v>
                </c:pt>
                <c:pt idx="2603">
                  <c:v>1812</c:v>
                </c:pt>
                <c:pt idx="2604">
                  <c:v>1813</c:v>
                </c:pt>
                <c:pt idx="2605">
                  <c:v>1813</c:v>
                </c:pt>
                <c:pt idx="2606">
                  <c:v>1813</c:v>
                </c:pt>
                <c:pt idx="2607">
                  <c:v>1813</c:v>
                </c:pt>
                <c:pt idx="2608">
                  <c:v>1814</c:v>
                </c:pt>
                <c:pt idx="2609">
                  <c:v>1814</c:v>
                </c:pt>
                <c:pt idx="2610">
                  <c:v>1814</c:v>
                </c:pt>
                <c:pt idx="2611">
                  <c:v>1814</c:v>
                </c:pt>
                <c:pt idx="2612">
                  <c:v>1815</c:v>
                </c:pt>
                <c:pt idx="2613">
                  <c:v>1815</c:v>
                </c:pt>
                <c:pt idx="2614">
                  <c:v>1815</c:v>
                </c:pt>
                <c:pt idx="2615">
                  <c:v>1815</c:v>
                </c:pt>
                <c:pt idx="2616">
                  <c:v>1816</c:v>
                </c:pt>
                <c:pt idx="2617">
                  <c:v>1816</c:v>
                </c:pt>
                <c:pt idx="2618">
                  <c:v>1816</c:v>
                </c:pt>
                <c:pt idx="2619">
                  <c:v>1816</c:v>
                </c:pt>
                <c:pt idx="2620">
                  <c:v>1817</c:v>
                </c:pt>
                <c:pt idx="2621">
                  <c:v>1817</c:v>
                </c:pt>
                <c:pt idx="2622">
                  <c:v>1817</c:v>
                </c:pt>
                <c:pt idx="2623">
                  <c:v>1817</c:v>
                </c:pt>
                <c:pt idx="2624">
                  <c:v>1819</c:v>
                </c:pt>
                <c:pt idx="2625">
                  <c:v>1819</c:v>
                </c:pt>
                <c:pt idx="2626">
                  <c:v>1819</c:v>
                </c:pt>
                <c:pt idx="2627">
                  <c:v>1819</c:v>
                </c:pt>
                <c:pt idx="2628">
                  <c:v>1820</c:v>
                </c:pt>
                <c:pt idx="2629">
                  <c:v>1820</c:v>
                </c:pt>
                <c:pt idx="2630">
                  <c:v>1820</c:v>
                </c:pt>
                <c:pt idx="2631">
                  <c:v>1820</c:v>
                </c:pt>
                <c:pt idx="2632">
                  <c:v>1821</c:v>
                </c:pt>
                <c:pt idx="2633">
                  <c:v>1821</c:v>
                </c:pt>
                <c:pt idx="2634">
                  <c:v>1821</c:v>
                </c:pt>
                <c:pt idx="2635">
                  <c:v>1821</c:v>
                </c:pt>
                <c:pt idx="2636">
                  <c:v>1822</c:v>
                </c:pt>
                <c:pt idx="2637">
                  <c:v>1822</c:v>
                </c:pt>
                <c:pt idx="2638">
                  <c:v>1822</c:v>
                </c:pt>
                <c:pt idx="2639">
                  <c:v>1822</c:v>
                </c:pt>
                <c:pt idx="2640">
                  <c:v>1823</c:v>
                </c:pt>
                <c:pt idx="2641">
                  <c:v>1823</c:v>
                </c:pt>
                <c:pt idx="2642">
                  <c:v>1823</c:v>
                </c:pt>
                <c:pt idx="2643">
                  <c:v>1823</c:v>
                </c:pt>
                <c:pt idx="2644">
                  <c:v>1824</c:v>
                </c:pt>
                <c:pt idx="2645">
                  <c:v>1824</c:v>
                </c:pt>
                <c:pt idx="2646">
                  <c:v>1824</c:v>
                </c:pt>
                <c:pt idx="2647">
                  <c:v>1824</c:v>
                </c:pt>
                <c:pt idx="2648">
                  <c:v>1825</c:v>
                </c:pt>
                <c:pt idx="2649">
                  <c:v>1825</c:v>
                </c:pt>
                <c:pt idx="2650">
                  <c:v>1825</c:v>
                </c:pt>
                <c:pt idx="2651">
                  <c:v>1825</c:v>
                </c:pt>
                <c:pt idx="2652">
                  <c:v>1826</c:v>
                </c:pt>
                <c:pt idx="2653">
                  <c:v>1826</c:v>
                </c:pt>
                <c:pt idx="2654">
                  <c:v>1826</c:v>
                </c:pt>
                <c:pt idx="2655">
                  <c:v>1826</c:v>
                </c:pt>
                <c:pt idx="2656">
                  <c:v>1827</c:v>
                </c:pt>
                <c:pt idx="2657">
                  <c:v>1827</c:v>
                </c:pt>
                <c:pt idx="2658">
                  <c:v>1827</c:v>
                </c:pt>
                <c:pt idx="2659">
                  <c:v>1827</c:v>
                </c:pt>
                <c:pt idx="2660">
                  <c:v>1828</c:v>
                </c:pt>
                <c:pt idx="2661">
                  <c:v>1828</c:v>
                </c:pt>
                <c:pt idx="2662">
                  <c:v>1828</c:v>
                </c:pt>
                <c:pt idx="2663">
                  <c:v>1828</c:v>
                </c:pt>
                <c:pt idx="2664">
                  <c:v>1829</c:v>
                </c:pt>
                <c:pt idx="2665">
                  <c:v>1829</c:v>
                </c:pt>
                <c:pt idx="2666">
                  <c:v>1829</c:v>
                </c:pt>
                <c:pt idx="2667">
                  <c:v>1829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1833</c:v>
                </c:pt>
                <c:pt idx="2673">
                  <c:v>1833</c:v>
                </c:pt>
                <c:pt idx="2674">
                  <c:v>1833</c:v>
                </c:pt>
                <c:pt idx="2675">
                  <c:v>1833</c:v>
                </c:pt>
                <c:pt idx="2676">
                  <c:v>1834</c:v>
                </c:pt>
                <c:pt idx="2677">
                  <c:v>1834</c:v>
                </c:pt>
                <c:pt idx="2678">
                  <c:v>1834</c:v>
                </c:pt>
                <c:pt idx="2679">
                  <c:v>1834</c:v>
                </c:pt>
                <c:pt idx="2680">
                  <c:v>1835</c:v>
                </c:pt>
                <c:pt idx="2681">
                  <c:v>1835</c:v>
                </c:pt>
                <c:pt idx="2682">
                  <c:v>1835</c:v>
                </c:pt>
                <c:pt idx="2683">
                  <c:v>1835</c:v>
                </c:pt>
                <c:pt idx="2684">
                  <c:v>1837</c:v>
                </c:pt>
                <c:pt idx="2685">
                  <c:v>1837</c:v>
                </c:pt>
                <c:pt idx="2686">
                  <c:v>1837</c:v>
                </c:pt>
                <c:pt idx="2687">
                  <c:v>1837</c:v>
                </c:pt>
                <c:pt idx="2688">
                  <c:v>1838</c:v>
                </c:pt>
                <c:pt idx="2689">
                  <c:v>1838</c:v>
                </c:pt>
                <c:pt idx="2690">
                  <c:v>1838</c:v>
                </c:pt>
                <c:pt idx="2691">
                  <c:v>1838</c:v>
                </c:pt>
                <c:pt idx="2692">
                  <c:v>1840</c:v>
                </c:pt>
                <c:pt idx="2693">
                  <c:v>1840</c:v>
                </c:pt>
                <c:pt idx="2694">
                  <c:v>1840</c:v>
                </c:pt>
                <c:pt idx="2695">
                  <c:v>1840</c:v>
                </c:pt>
                <c:pt idx="2696">
                  <c:v>1841</c:v>
                </c:pt>
                <c:pt idx="2697">
                  <c:v>1841</c:v>
                </c:pt>
                <c:pt idx="2698">
                  <c:v>1841</c:v>
                </c:pt>
                <c:pt idx="2699">
                  <c:v>1841</c:v>
                </c:pt>
                <c:pt idx="2700">
                  <c:v>1843</c:v>
                </c:pt>
                <c:pt idx="2701">
                  <c:v>1843</c:v>
                </c:pt>
                <c:pt idx="2702">
                  <c:v>1843</c:v>
                </c:pt>
                <c:pt idx="2703">
                  <c:v>1843</c:v>
                </c:pt>
                <c:pt idx="2704">
                  <c:v>1844</c:v>
                </c:pt>
                <c:pt idx="2705">
                  <c:v>1844</c:v>
                </c:pt>
                <c:pt idx="2706">
                  <c:v>1844</c:v>
                </c:pt>
                <c:pt idx="2707">
                  <c:v>1844</c:v>
                </c:pt>
                <c:pt idx="2708">
                  <c:v>1846</c:v>
                </c:pt>
                <c:pt idx="2709">
                  <c:v>1846</c:v>
                </c:pt>
                <c:pt idx="2710">
                  <c:v>1846</c:v>
                </c:pt>
                <c:pt idx="2711">
                  <c:v>1846</c:v>
                </c:pt>
                <c:pt idx="2712">
                  <c:v>1847</c:v>
                </c:pt>
                <c:pt idx="2713">
                  <c:v>1847</c:v>
                </c:pt>
                <c:pt idx="2714">
                  <c:v>1847</c:v>
                </c:pt>
                <c:pt idx="2715">
                  <c:v>1847</c:v>
                </c:pt>
                <c:pt idx="2716">
                  <c:v>1848</c:v>
                </c:pt>
                <c:pt idx="2717">
                  <c:v>1848</c:v>
                </c:pt>
                <c:pt idx="2718">
                  <c:v>1848</c:v>
                </c:pt>
                <c:pt idx="2719">
                  <c:v>1848</c:v>
                </c:pt>
                <c:pt idx="2720">
                  <c:v>1900</c:v>
                </c:pt>
                <c:pt idx="2721">
                  <c:v>1900</c:v>
                </c:pt>
                <c:pt idx="2722">
                  <c:v>1900</c:v>
                </c:pt>
                <c:pt idx="2723">
                  <c:v>1900</c:v>
                </c:pt>
                <c:pt idx="2724">
                  <c:v>1901</c:v>
                </c:pt>
                <c:pt idx="2725">
                  <c:v>1901</c:v>
                </c:pt>
                <c:pt idx="2726">
                  <c:v>1901</c:v>
                </c:pt>
                <c:pt idx="2727">
                  <c:v>1901</c:v>
                </c:pt>
                <c:pt idx="2728">
                  <c:v>1902</c:v>
                </c:pt>
                <c:pt idx="2729">
                  <c:v>1902</c:v>
                </c:pt>
                <c:pt idx="2730">
                  <c:v>1902</c:v>
                </c:pt>
                <c:pt idx="2731">
                  <c:v>1902</c:v>
                </c:pt>
                <c:pt idx="2732">
                  <c:v>1903</c:v>
                </c:pt>
                <c:pt idx="2733">
                  <c:v>1903</c:v>
                </c:pt>
                <c:pt idx="2734">
                  <c:v>1903</c:v>
                </c:pt>
                <c:pt idx="2735">
                  <c:v>1903</c:v>
                </c:pt>
                <c:pt idx="2736">
                  <c:v>1905</c:v>
                </c:pt>
                <c:pt idx="2737">
                  <c:v>1905</c:v>
                </c:pt>
                <c:pt idx="2738">
                  <c:v>1905</c:v>
                </c:pt>
                <c:pt idx="2739">
                  <c:v>1905</c:v>
                </c:pt>
                <c:pt idx="2740">
                  <c:v>1906</c:v>
                </c:pt>
                <c:pt idx="2741">
                  <c:v>1906</c:v>
                </c:pt>
                <c:pt idx="2742">
                  <c:v>1906</c:v>
                </c:pt>
                <c:pt idx="2743">
                  <c:v>1906</c:v>
                </c:pt>
                <c:pt idx="2744">
                  <c:v>1908</c:v>
                </c:pt>
                <c:pt idx="2745">
                  <c:v>1908</c:v>
                </c:pt>
                <c:pt idx="2746">
                  <c:v>1908</c:v>
                </c:pt>
                <c:pt idx="2747">
                  <c:v>1908</c:v>
                </c:pt>
                <c:pt idx="2748">
                  <c:v>1909</c:v>
                </c:pt>
                <c:pt idx="2749">
                  <c:v>1909</c:v>
                </c:pt>
                <c:pt idx="2750">
                  <c:v>1909</c:v>
                </c:pt>
                <c:pt idx="2751">
                  <c:v>1909</c:v>
                </c:pt>
                <c:pt idx="2752">
                  <c:v>1910</c:v>
                </c:pt>
                <c:pt idx="2753">
                  <c:v>1910</c:v>
                </c:pt>
                <c:pt idx="2754">
                  <c:v>1910</c:v>
                </c:pt>
                <c:pt idx="2755">
                  <c:v>1910</c:v>
                </c:pt>
                <c:pt idx="2756">
                  <c:v>1911</c:v>
                </c:pt>
                <c:pt idx="2757">
                  <c:v>1911</c:v>
                </c:pt>
                <c:pt idx="2758">
                  <c:v>1911</c:v>
                </c:pt>
                <c:pt idx="2759">
                  <c:v>1911</c:v>
                </c:pt>
                <c:pt idx="2760">
                  <c:v>1912</c:v>
                </c:pt>
                <c:pt idx="2761">
                  <c:v>1912</c:v>
                </c:pt>
                <c:pt idx="2762">
                  <c:v>1912</c:v>
                </c:pt>
                <c:pt idx="2763">
                  <c:v>1912</c:v>
                </c:pt>
                <c:pt idx="2764">
                  <c:v>1913</c:v>
                </c:pt>
                <c:pt idx="2765">
                  <c:v>1913</c:v>
                </c:pt>
                <c:pt idx="2766">
                  <c:v>1913</c:v>
                </c:pt>
                <c:pt idx="2767">
                  <c:v>1913</c:v>
                </c:pt>
                <c:pt idx="2768">
                  <c:v>1914</c:v>
                </c:pt>
                <c:pt idx="2769">
                  <c:v>1914</c:v>
                </c:pt>
                <c:pt idx="2770">
                  <c:v>1914</c:v>
                </c:pt>
                <c:pt idx="2771">
                  <c:v>1914</c:v>
                </c:pt>
                <c:pt idx="2772">
                  <c:v>1915</c:v>
                </c:pt>
                <c:pt idx="2773">
                  <c:v>1915</c:v>
                </c:pt>
                <c:pt idx="2774">
                  <c:v>1915</c:v>
                </c:pt>
                <c:pt idx="2775">
                  <c:v>1915</c:v>
                </c:pt>
                <c:pt idx="2776">
                  <c:v>1916</c:v>
                </c:pt>
                <c:pt idx="2777">
                  <c:v>1916</c:v>
                </c:pt>
                <c:pt idx="2778">
                  <c:v>1916</c:v>
                </c:pt>
                <c:pt idx="2779">
                  <c:v>1916</c:v>
                </c:pt>
                <c:pt idx="2780">
                  <c:v>1917</c:v>
                </c:pt>
                <c:pt idx="2781">
                  <c:v>1917</c:v>
                </c:pt>
                <c:pt idx="2782">
                  <c:v>1917</c:v>
                </c:pt>
                <c:pt idx="2783">
                  <c:v>1917</c:v>
                </c:pt>
                <c:pt idx="2784">
                  <c:v>1918</c:v>
                </c:pt>
                <c:pt idx="2785">
                  <c:v>1918</c:v>
                </c:pt>
                <c:pt idx="2786">
                  <c:v>1918</c:v>
                </c:pt>
                <c:pt idx="2787">
                  <c:v>1918</c:v>
                </c:pt>
                <c:pt idx="2788">
                  <c:v>1920</c:v>
                </c:pt>
                <c:pt idx="2789">
                  <c:v>1920</c:v>
                </c:pt>
                <c:pt idx="2790">
                  <c:v>1920</c:v>
                </c:pt>
                <c:pt idx="2791">
                  <c:v>1920</c:v>
                </c:pt>
                <c:pt idx="2792">
                  <c:v>1921</c:v>
                </c:pt>
                <c:pt idx="2793">
                  <c:v>1921</c:v>
                </c:pt>
                <c:pt idx="2794">
                  <c:v>1921</c:v>
                </c:pt>
                <c:pt idx="2795">
                  <c:v>1921</c:v>
                </c:pt>
                <c:pt idx="2796">
                  <c:v>1922</c:v>
                </c:pt>
                <c:pt idx="2797">
                  <c:v>1922</c:v>
                </c:pt>
                <c:pt idx="2798">
                  <c:v>1922</c:v>
                </c:pt>
                <c:pt idx="2799">
                  <c:v>1922</c:v>
                </c:pt>
                <c:pt idx="2800">
                  <c:v>1923</c:v>
                </c:pt>
                <c:pt idx="2801">
                  <c:v>1923</c:v>
                </c:pt>
                <c:pt idx="2802">
                  <c:v>1923</c:v>
                </c:pt>
                <c:pt idx="2803">
                  <c:v>1923</c:v>
                </c:pt>
                <c:pt idx="2804">
                  <c:v>1924</c:v>
                </c:pt>
                <c:pt idx="2805">
                  <c:v>1924</c:v>
                </c:pt>
                <c:pt idx="2806">
                  <c:v>1924</c:v>
                </c:pt>
                <c:pt idx="2807">
                  <c:v>1924</c:v>
                </c:pt>
                <c:pt idx="2808">
                  <c:v>1925</c:v>
                </c:pt>
                <c:pt idx="2809">
                  <c:v>1925</c:v>
                </c:pt>
                <c:pt idx="2810">
                  <c:v>1925</c:v>
                </c:pt>
                <c:pt idx="2811">
                  <c:v>1925</c:v>
                </c:pt>
                <c:pt idx="2812">
                  <c:v>1926</c:v>
                </c:pt>
                <c:pt idx="2813">
                  <c:v>1926</c:v>
                </c:pt>
                <c:pt idx="2814">
                  <c:v>1926</c:v>
                </c:pt>
                <c:pt idx="2815">
                  <c:v>1926</c:v>
                </c:pt>
                <c:pt idx="2816">
                  <c:v>1927</c:v>
                </c:pt>
                <c:pt idx="2817">
                  <c:v>1927</c:v>
                </c:pt>
                <c:pt idx="2818">
                  <c:v>1927</c:v>
                </c:pt>
                <c:pt idx="2819">
                  <c:v>1927</c:v>
                </c:pt>
                <c:pt idx="2820">
                  <c:v>1928</c:v>
                </c:pt>
                <c:pt idx="2821">
                  <c:v>1928</c:v>
                </c:pt>
                <c:pt idx="2822">
                  <c:v>1928</c:v>
                </c:pt>
                <c:pt idx="2823">
                  <c:v>1928</c:v>
                </c:pt>
                <c:pt idx="2824">
                  <c:v>1929</c:v>
                </c:pt>
                <c:pt idx="2825">
                  <c:v>1929</c:v>
                </c:pt>
                <c:pt idx="2826">
                  <c:v>1929</c:v>
                </c:pt>
                <c:pt idx="2827">
                  <c:v>1929</c:v>
                </c:pt>
                <c:pt idx="2828">
                  <c:v>1932</c:v>
                </c:pt>
                <c:pt idx="2829">
                  <c:v>1932</c:v>
                </c:pt>
                <c:pt idx="2830">
                  <c:v>1932</c:v>
                </c:pt>
                <c:pt idx="2831">
                  <c:v>1932</c:v>
                </c:pt>
                <c:pt idx="2832">
                  <c:v>1933</c:v>
                </c:pt>
                <c:pt idx="2833">
                  <c:v>1933</c:v>
                </c:pt>
                <c:pt idx="2834">
                  <c:v>1933</c:v>
                </c:pt>
                <c:pt idx="2835">
                  <c:v>1933</c:v>
                </c:pt>
                <c:pt idx="2836">
                  <c:v>1934</c:v>
                </c:pt>
                <c:pt idx="2837">
                  <c:v>1934</c:v>
                </c:pt>
                <c:pt idx="2838">
                  <c:v>1934</c:v>
                </c:pt>
                <c:pt idx="2839">
                  <c:v>1934</c:v>
                </c:pt>
                <c:pt idx="2840">
                  <c:v>1935</c:v>
                </c:pt>
                <c:pt idx="2841">
                  <c:v>1935</c:v>
                </c:pt>
                <c:pt idx="2842">
                  <c:v>1935</c:v>
                </c:pt>
                <c:pt idx="2843">
                  <c:v>1935</c:v>
                </c:pt>
                <c:pt idx="2844">
                  <c:v>1937</c:v>
                </c:pt>
                <c:pt idx="2845">
                  <c:v>1937</c:v>
                </c:pt>
                <c:pt idx="2846">
                  <c:v>1937</c:v>
                </c:pt>
                <c:pt idx="2847">
                  <c:v>1937</c:v>
                </c:pt>
                <c:pt idx="2848">
                  <c:v>1938</c:v>
                </c:pt>
                <c:pt idx="2849">
                  <c:v>1938</c:v>
                </c:pt>
                <c:pt idx="2850">
                  <c:v>1938</c:v>
                </c:pt>
                <c:pt idx="2851">
                  <c:v>1938</c:v>
                </c:pt>
                <c:pt idx="2852">
                  <c:v>1940</c:v>
                </c:pt>
                <c:pt idx="2853">
                  <c:v>1940</c:v>
                </c:pt>
                <c:pt idx="2854">
                  <c:v>1940</c:v>
                </c:pt>
                <c:pt idx="2855">
                  <c:v>1940</c:v>
                </c:pt>
                <c:pt idx="2856">
                  <c:v>1941</c:v>
                </c:pt>
                <c:pt idx="2857">
                  <c:v>1941</c:v>
                </c:pt>
                <c:pt idx="2858">
                  <c:v>1941</c:v>
                </c:pt>
                <c:pt idx="2859">
                  <c:v>1941</c:v>
                </c:pt>
                <c:pt idx="2860">
                  <c:v>1943</c:v>
                </c:pt>
                <c:pt idx="2861">
                  <c:v>1943</c:v>
                </c:pt>
                <c:pt idx="2862">
                  <c:v>1943</c:v>
                </c:pt>
                <c:pt idx="2863">
                  <c:v>1943</c:v>
                </c:pt>
                <c:pt idx="2864">
                  <c:v>1944</c:v>
                </c:pt>
                <c:pt idx="2865">
                  <c:v>1944</c:v>
                </c:pt>
                <c:pt idx="2866">
                  <c:v>1944</c:v>
                </c:pt>
                <c:pt idx="2867">
                  <c:v>1944</c:v>
                </c:pt>
                <c:pt idx="2868">
                  <c:v>1946</c:v>
                </c:pt>
                <c:pt idx="2869">
                  <c:v>1946</c:v>
                </c:pt>
                <c:pt idx="2870">
                  <c:v>1946</c:v>
                </c:pt>
                <c:pt idx="2871">
                  <c:v>1946</c:v>
                </c:pt>
                <c:pt idx="2872">
                  <c:v>1947</c:v>
                </c:pt>
                <c:pt idx="2873">
                  <c:v>1947</c:v>
                </c:pt>
                <c:pt idx="2874">
                  <c:v>1947</c:v>
                </c:pt>
                <c:pt idx="2875">
                  <c:v>1947</c:v>
                </c:pt>
                <c:pt idx="2876">
                  <c:v>1948</c:v>
                </c:pt>
                <c:pt idx="2877">
                  <c:v>1948</c:v>
                </c:pt>
                <c:pt idx="2878">
                  <c:v>1948</c:v>
                </c:pt>
                <c:pt idx="2879">
                  <c:v>1948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2001</c:v>
                </c:pt>
                <c:pt idx="2885">
                  <c:v>2001</c:v>
                </c:pt>
                <c:pt idx="2886">
                  <c:v>2001</c:v>
                </c:pt>
                <c:pt idx="2887">
                  <c:v>2001</c:v>
                </c:pt>
                <c:pt idx="2888">
                  <c:v>2002</c:v>
                </c:pt>
                <c:pt idx="2889">
                  <c:v>2002</c:v>
                </c:pt>
                <c:pt idx="2890">
                  <c:v>2002</c:v>
                </c:pt>
                <c:pt idx="2891">
                  <c:v>2002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2005</c:v>
                </c:pt>
                <c:pt idx="2897">
                  <c:v>2005</c:v>
                </c:pt>
                <c:pt idx="2898">
                  <c:v>2005</c:v>
                </c:pt>
                <c:pt idx="2899">
                  <c:v>2005</c:v>
                </c:pt>
                <c:pt idx="2900">
                  <c:v>2006</c:v>
                </c:pt>
                <c:pt idx="2901">
                  <c:v>2006</c:v>
                </c:pt>
                <c:pt idx="2902">
                  <c:v>2006</c:v>
                </c:pt>
                <c:pt idx="2903">
                  <c:v>2006</c:v>
                </c:pt>
                <c:pt idx="2904">
                  <c:v>2008</c:v>
                </c:pt>
                <c:pt idx="2905">
                  <c:v>2008</c:v>
                </c:pt>
                <c:pt idx="2906">
                  <c:v>2008</c:v>
                </c:pt>
                <c:pt idx="2907">
                  <c:v>2008</c:v>
                </c:pt>
                <c:pt idx="2908">
                  <c:v>2009</c:v>
                </c:pt>
                <c:pt idx="2909">
                  <c:v>2009</c:v>
                </c:pt>
                <c:pt idx="2910">
                  <c:v>2009</c:v>
                </c:pt>
                <c:pt idx="2911">
                  <c:v>2009</c:v>
                </c:pt>
                <c:pt idx="2912">
                  <c:v>2010</c:v>
                </c:pt>
                <c:pt idx="2913">
                  <c:v>2010</c:v>
                </c:pt>
                <c:pt idx="2914">
                  <c:v>2010</c:v>
                </c:pt>
                <c:pt idx="2915">
                  <c:v>2010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2012</c:v>
                </c:pt>
                <c:pt idx="2921">
                  <c:v>2012</c:v>
                </c:pt>
                <c:pt idx="2922">
                  <c:v>2012</c:v>
                </c:pt>
                <c:pt idx="2923">
                  <c:v>2012</c:v>
                </c:pt>
                <c:pt idx="2924">
                  <c:v>2013</c:v>
                </c:pt>
                <c:pt idx="2925">
                  <c:v>2013</c:v>
                </c:pt>
                <c:pt idx="2926">
                  <c:v>2013</c:v>
                </c:pt>
                <c:pt idx="2927">
                  <c:v>2013</c:v>
                </c:pt>
                <c:pt idx="2928">
                  <c:v>2014</c:v>
                </c:pt>
                <c:pt idx="2929">
                  <c:v>2014</c:v>
                </c:pt>
                <c:pt idx="2930">
                  <c:v>2014</c:v>
                </c:pt>
                <c:pt idx="2931">
                  <c:v>2014</c:v>
                </c:pt>
                <c:pt idx="2932">
                  <c:v>2015</c:v>
                </c:pt>
                <c:pt idx="2933">
                  <c:v>2015</c:v>
                </c:pt>
                <c:pt idx="2934">
                  <c:v>2015</c:v>
                </c:pt>
                <c:pt idx="2935">
                  <c:v>2015</c:v>
                </c:pt>
                <c:pt idx="2936">
                  <c:v>2016</c:v>
                </c:pt>
                <c:pt idx="2937">
                  <c:v>2016</c:v>
                </c:pt>
                <c:pt idx="2938">
                  <c:v>2016</c:v>
                </c:pt>
                <c:pt idx="2939">
                  <c:v>2016</c:v>
                </c:pt>
                <c:pt idx="2940">
                  <c:v>2017</c:v>
                </c:pt>
                <c:pt idx="2941">
                  <c:v>2017</c:v>
                </c:pt>
                <c:pt idx="2942">
                  <c:v>2017</c:v>
                </c:pt>
                <c:pt idx="2943">
                  <c:v>2017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2019</c:v>
                </c:pt>
                <c:pt idx="2949">
                  <c:v>2019</c:v>
                </c:pt>
                <c:pt idx="2950">
                  <c:v>2019</c:v>
                </c:pt>
                <c:pt idx="2951">
                  <c:v>2019</c:v>
                </c:pt>
                <c:pt idx="2952">
                  <c:v>2021</c:v>
                </c:pt>
                <c:pt idx="2953">
                  <c:v>2021</c:v>
                </c:pt>
                <c:pt idx="2954">
                  <c:v>2021</c:v>
                </c:pt>
                <c:pt idx="2955">
                  <c:v>2021</c:v>
                </c:pt>
                <c:pt idx="2956">
                  <c:v>2022</c:v>
                </c:pt>
                <c:pt idx="2957">
                  <c:v>2022</c:v>
                </c:pt>
                <c:pt idx="2958">
                  <c:v>2022</c:v>
                </c:pt>
                <c:pt idx="2959">
                  <c:v>2022</c:v>
                </c:pt>
                <c:pt idx="2960">
                  <c:v>2023</c:v>
                </c:pt>
                <c:pt idx="2961">
                  <c:v>2023</c:v>
                </c:pt>
                <c:pt idx="2962">
                  <c:v>2023</c:v>
                </c:pt>
                <c:pt idx="2963">
                  <c:v>2023</c:v>
                </c:pt>
                <c:pt idx="2964">
                  <c:v>2024</c:v>
                </c:pt>
                <c:pt idx="2965">
                  <c:v>2024</c:v>
                </c:pt>
                <c:pt idx="2966">
                  <c:v>2024</c:v>
                </c:pt>
                <c:pt idx="2967">
                  <c:v>2024</c:v>
                </c:pt>
                <c:pt idx="2968">
                  <c:v>2025</c:v>
                </c:pt>
                <c:pt idx="2969">
                  <c:v>2025</c:v>
                </c:pt>
                <c:pt idx="2970">
                  <c:v>2025</c:v>
                </c:pt>
                <c:pt idx="2971">
                  <c:v>2025</c:v>
                </c:pt>
                <c:pt idx="2972">
                  <c:v>2026</c:v>
                </c:pt>
                <c:pt idx="2973">
                  <c:v>2026</c:v>
                </c:pt>
                <c:pt idx="2974">
                  <c:v>2026</c:v>
                </c:pt>
                <c:pt idx="2975">
                  <c:v>2026</c:v>
                </c:pt>
                <c:pt idx="2976">
                  <c:v>2027</c:v>
                </c:pt>
                <c:pt idx="2977">
                  <c:v>2027</c:v>
                </c:pt>
                <c:pt idx="2978">
                  <c:v>2027</c:v>
                </c:pt>
                <c:pt idx="2979">
                  <c:v>2027</c:v>
                </c:pt>
                <c:pt idx="2980">
                  <c:v>2028</c:v>
                </c:pt>
                <c:pt idx="2981">
                  <c:v>2028</c:v>
                </c:pt>
                <c:pt idx="2982">
                  <c:v>2028</c:v>
                </c:pt>
                <c:pt idx="2983">
                  <c:v>2028</c:v>
                </c:pt>
                <c:pt idx="2984">
                  <c:v>2029</c:v>
                </c:pt>
                <c:pt idx="2985">
                  <c:v>2029</c:v>
                </c:pt>
                <c:pt idx="2986">
                  <c:v>2029</c:v>
                </c:pt>
                <c:pt idx="2987">
                  <c:v>2029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2032</c:v>
                </c:pt>
                <c:pt idx="2992">
                  <c:v>2033</c:v>
                </c:pt>
                <c:pt idx="2993">
                  <c:v>2033</c:v>
                </c:pt>
                <c:pt idx="2994">
                  <c:v>2033</c:v>
                </c:pt>
                <c:pt idx="2995">
                  <c:v>2033</c:v>
                </c:pt>
                <c:pt idx="2996">
                  <c:v>2034</c:v>
                </c:pt>
                <c:pt idx="2997">
                  <c:v>2034</c:v>
                </c:pt>
                <c:pt idx="2998">
                  <c:v>2034</c:v>
                </c:pt>
                <c:pt idx="2999">
                  <c:v>2034</c:v>
                </c:pt>
                <c:pt idx="3000">
                  <c:v>2035</c:v>
                </c:pt>
                <c:pt idx="3001">
                  <c:v>2035</c:v>
                </c:pt>
                <c:pt idx="3002">
                  <c:v>2035</c:v>
                </c:pt>
                <c:pt idx="3003">
                  <c:v>2035</c:v>
                </c:pt>
                <c:pt idx="3004">
                  <c:v>2037</c:v>
                </c:pt>
                <c:pt idx="3005">
                  <c:v>2037</c:v>
                </c:pt>
                <c:pt idx="3006">
                  <c:v>2037</c:v>
                </c:pt>
                <c:pt idx="3007">
                  <c:v>2037</c:v>
                </c:pt>
                <c:pt idx="3008">
                  <c:v>2038</c:v>
                </c:pt>
                <c:pt idx="3009">
                  <c:v>2038</c:v>
                </c:pt>
                <c:pt idx="3010">
                  <c:v>2038</c:v>
                </c:pt>
                <c:pt idx="3011">
                  <c:v>2038</c:v>
                </c:pt>
                <c:pt idx="3012">
                  <c:v>2040</c:v>
                </c:pt>
                <c:pt idx="3013">
                  <c:v>2040</c:v>
                </c:pt>
                <c:pt idx="3014">
                  <c:v>2040</c:v>
                </c:pt>
                <c:pt idx="3015">
                  <c:v>2040</c:v>
                </c:pt>
                <c:pt idx="3016">
                  <c:v>2041</c:v>
                </c:pt>
                <c:pt idx="3017">
                  <c:v>2041</c:v>
                </c:pt>
                <c:pt idx="3018">
                  <c:v>2041</c:v>
                </c:pt>
                <c:pt idx="3019">
                  <c:v>2041</c:v>
                </c:pt>
                <c:pt idx="3020">
                  <c:v>2043</c:v>
                </c:pt>
                <c:pt idx="3021">
                  <c:v>2043</c:v>
                </c:pt>
                <c:pt idx="3022">
                  <c:v>2043</c:v>
                </c:pt>
                <c:pt idx="3023">
                  <c:v>2043</c:v>
                </c:pt>
                <c:pt idx="3024">
                  <c:v>2044</c:v>
                </c:pt>
                <c:pt idx="3025">
                  <c:v>2044</c:v>
                </c:pt>
                <c:pt idx="3026">
                  <c:v>2044</c:v>
                </c:pt>
                <c:pt idx="3027">
                  <c:v>2044</c:v>
                </c:pt>
                <c:pt idx="3028">
                  <c:v>2046</c:v>
                </c:pt>
                <c:pt idx="3029">
                  <c:v>2046</c:v>
                </c:pt>
                <c:pt idx="3030">
                  <c:v>2046</c:v>
                </c:pt>
                <c:pt idx="3031">
                  <c:v>2046</c:v>
                </c:pt>
                <c:pt idx="3032">
                  <c:v>2047</c:v>
                </c:pt>
                <c:pt idx="3033">
                  <c:v>2047</c:v>
                </c:pt>
                <c:pt idx="3034">
                  <c:v>2047</c:v>
                </c:pt>
                <c:pt idx="3035">
                  <c:v>2047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2101</c:v>
                </c:pt>
                <c:pt idx="3045">
                  <c:v>2101</c:v>
                </c:pt>
                <c:pt idx="3046">
                  <c:v>2101</c:v>
                </c:pt>
                <c:pt idx="3047">
                  <c:v>2101</c:v>
                </c:pt>
                <c:pt idx="3048">
                  <c:v>2102</c:v>
                </c:pt>
                <c:pt idx="3049">
                  <c:v>2102</c:v>
                </c:pt>
                <c:pt idx="3050">
                  <c:v>2102</c:v>
                </c:pt>
                <c:pt idx="3051">
                  <c:v>2102</c:v>
                </c:pt>
                <c:pt idx="3052">
                  <c:v>2103</c:v>
                </c:pt>
                <c:pt idx="3053">
                  <c:v>2103</c:v>
                </c:pt>
                <c:pt idx="3054">
                  <c:v>2103</c:v>
                </c:pt>
                <c:pt idx="3055">
                  <c:v>2103</c:v>
                </c:pt>
                <c:pt idx="3056">
                  <c:v>2105</c:v>
                </c:pt>
                <c:pt idx="3057">
                  <c:v>2105</c:v>
                </c:pt>
                <c:pt idx="3058">
                  <c:v>2105</c:v>
                </c:pt>
                <c:pt idx="3059">
                  <c:v>2105</c:v>
                </c:pt>
                <c:pt idx="3060">
                  <c:v>2106</c:v>
                </c:pt>
                <c:pt idx="3061">
                  <c:v>2106</c:v>
                </c:pt>
                <c:pt idx="3062">
                  <c:v>2106</c:v>
                </c:pt>
                <c:pt idx="3063">
                  <c:v>2106</c:v>
                </c:pt>
                <c:pt idx="3064">
                  <c:v>2108</c:v>
                </c:pt>
                <c:pt idx="3065">
                  <c:v>2108</c:v>
                </c:pt>
                <c:pt idx="3066">
                  <c:v>2108</c:v>
                </c:pt>
                <c:pt idx="3067">
                  <c:v>2108</c:v>
                </c:pt>
                <c:pt idx="3068">
                  <c:v>2109</c:v>
                </c:pt>
                <c:pt idx="3069">
                  <c:v>2109</c:v>
                </c:pt>
                <c:pt idx="3070">
                  <c:v>2109</c:v>
                </c:pt>
                <c:pt idx="3071">
                  <c:v>2109</c:v>
                </c:pt>
                <c:pt idx="3072">
                  <c:v>2110</c:v>
                </c:pt>
                <c:pt idx="3073">
                  <c:v>2110</c:v>
                </c:pt>
                <c:pt idx="3074">
                  <c:v>2110</c:v>
                </c:pt>
                <c:pt idx="3075">
                  <c:v>2110</c:v>
                </c:pt>
                <c:pt idx="3076">
                  <c:v>2111</c:v>
                </c:pt>
                <c:pt idx="3077">
                  <c:v>2111</c:v>
                </c:pt>
                <c:pt idx="3078">
                  <c:v>2111</c:v>
                </c:pt>
                <c:pt idx="3079">
                  <c:v>2111</c:v>
                </c:pt>
                <c:pt idx="3080">
                  <c:v>2112</c:v>
                </c:pt>
                <c:pt idx="3081">
                  <c:v>2112</c:v>
                </c:pt>
                <c:pt idx="3082">
                  <c:v>2112</c:v>
                </c:pt>
                <c:pt idx="3083">
                  <c:v>2112</c:v>
                </c:pt>
                <c:pt idx="3084">
                  <c:v>2113</c:v>
                </c:pt>
                <c:pt idx="3085">
                  <c:v>2113</c:v>
                </c:pt>
                <c:pt idx="3086">
                  <c:v>2113</c:v>
                </c:pt>
                <c:pt idx="3087">
                  <c:v>2113</c:v>
                </c:pt>
                <c:pt idx="3088">
                  <c:v>2114</c:v>
                </c:pt>
                <c:pt idx="3089">
                  <c:v>2114</c:v>
                </c:pt>
                <c:pt idx="3090">
                  <c:v>2114</c:v>
                </c:pt>
                <c:pt idx="3091">
                  <c:v>2114</c:v>
                </c:pt>
                <c:pt idx="3092">
                  <c:v>2115</c:v>
                </c:pt>
                <c:pt idx="3093">
                  <c:v>2115</c:v>
                </c:pt>
                <c:pt idx="3094">
                  <c:v>2115</c:v>
                </c:pt>
                <c:pt idx="3095">
                  <c:v>2115</c:v>
                </c:pt>
                <c:pt idx="3096">
                  <c:v>2116</c:v>
                </c:pt>
                <c:pt idx="3097">
                  <c:v>2116</c:v>
                </c:pt>
                <c:pt idx="3098">
                  <c:v>2116</c:v>
                </c:pt>
                <c:pt idx="3099">
                  <c:v>2116</c:v>
                </c:pt>
                <c:pt idx="3100">
                  <c:v>2117</c:v>
                </c:pt>
                <c:pt idx="3101">
                  <c:v>2117</c:v>
                </c:pt>
                <c:pt idx="3102">
                  <c:v>2117</c:v>
                </c:pt>
                <c:pt idx="3103">
                  <c:v>2117</c:v>
                </c:pt>
                <c:pt idx="3104">
                  <c:v>2118</c:v>
                </c:pt>
                <c:pt idx="3105">
                  <c:v>2118</c:v>
                </c:pt>
                <c:pt idx="3106">
                  <c:v>2118</c:v>
                </c:pt>
                <c:pt idx="3107">
                  <c:v>2118</c:v>
                </c:pt>
                <c:pt idx="3108">
                  <c:v>2119</c:v>
                </c:pt>
                <c:pt idx="3109">
                  <c:v>2119</c:v>
                </c:pt>
                <c:pt idx="3110">
                  <c:v>2119</c:v>
                </c:pt>
                <c:pt idx="3111">
                  <c:v>2119</c:v>
                </c:pt>
                <c:pt idx="3112">
                  <c:v>2120</c:v>
                </c:pt>
                <c:pt idx="3113">
                  <c:v>2120</c:v>
                </c:pt>
                <c:pt idx="3114">
                  <c:v>2120</c:v>
                </c:pt>
                <c:pt idx="3115">
                  <c:v>2120</c:v>
                </c:pt>
                <c:pt idx="3116">
                  <c:v>2122</c:v>
                </c:pt>
                <c:pt idx="3117">
                  <c:v>2122</c:v>
                </c:pt>
                <c:pt idx="3118">
                  <c:v>2122</c:v>
                </c:pt>
                <c:pt idx="3119">
                  <c:v>2122</c:v>
                </c:pt>
                <c:pt idx="3120">
                  <c:v>2123</c:v>
                </c:pt>
                <c:pt idx="3121">
                  <c:v>2123</c:v>
                </c:pt>
                <c:pt idx="3122">
                  <c:v>2123</c:v>
                </c:pt>
                <c:pt idx="3123">
                  <c:v>2123</c:v>
                </c:pt>
                <c:pt idx="3124">
                  <c:v>2124</c:v>
                </c:pt>
                <c:pt idx="3125">
                  <c:v>2124</c:v>
                </c:pt>
                <c:pt idx="3126">
                  <c:v>2124</c:v>
                </c:pt>
                <c:pt idx="3127">
                  <c:v>2124</c:v>
                </c:pt>
                <c:pt idx="3128">
                  <c:v>2125</c:v>
                </c:pt>
                <c:pt idx="3129">
                  <c:v>2125</c:v>
                </c:pt>
                <c:pt idx="3130">
                  <c:v>2125</c:v>
                </c:pt>
                <c:pt idx="3131">
                  <c:v>2125</c:v>
                </c:pt>
                <c:pt idx="3132">
                  <c:v>2126</c:v>
                </c:pt>
                <c:pt idx="3133">
                  <c:v>2126</c:v>
                </c:pt>
                <c:pt idx="3134">
                  <c:v>2126</c:v>
                </c:pt>
                <c:pt idx="3135">
                  <c:v>2126</c:v>
                </c:pt>
                <c:pt idx="3136">
                  <c:v>2127</c:v>
                </c:pt>
                <c:pt idx="3137">
                  <c:v>2127</c:v>
                </c:pt>
                <c:pt idx="3138">
                  <c:v>2127</c:v>
                </c:pt>
                <c:pt idx="3139">
                  <c:v>2127</c:v>
                </c:pt>
                <c:pt idx="3140">
                  <c:v>2128</c:v>
                </c:pt>
                <c:pt idx="3141">
                  <c:v>2128</c:v>
                </c:pt>
                <c:pt idx="3142">
                  <c:v>2128</c:v>
                </c:pt>
                <c:pt idx="3143">
                  <c:v>2128</c:v>
                </c:pt>
                <c:pt idx="3144">
                  <c:v>2129</c:v>
                </c:pt>
                <c:pt idx="3145">
                  <c:v>2129</c:v>
                </c:pt>
                <c:pt idx="3146">
                  <c:v>2129</c:v>
                </c:pt>
                <c:pt idx="3147">
                  <c:v>2129</c:v>
                </c:pt>
                <c:pt idx="3148">
                  <c:v>2132</c:v>
                </c:pt>
                <c:pt idx="3149">
                  <c:v>2132</c:v>
                </c:pt>
                <c:pt idx="3150">
                  <c:v>2132</c:v>
                </c:pt>
                <c:pt idx="3151">
                  <c:v>2132</c:v>
                </c:pt>
                <c:pt idx="3152">
                  <c:v>2133</c:v>
                </c:pt>
                <c:pt idx="3153">
                  <c:v>2133</c:v>
                </c:pt>
                <c:pt idx="3154">
                  <c:v>2133</c:v>
                </c:pt>
                <c:pt idx="3155">
                  <c:v>2133</c:v>
                </c:pt>
                <c:pt idx="3156">
                  <c:v>2134</c:v>
                </c:pt>
                <c:pt idx="3157">
                  <c:v>2134</c:v>
                </c:pt>
                <c:pt idx="3158">
                  <c:v>2134</c:v>
                </c:pt>
                <c:pt idx="3159">
                  <c:v>2134</c:v>
                </c:pt>
                <c:pt idx="3160">
                  <c:v>2135</c:v>
                </c:pt>
                <c:pt idx="3161">
                  <c:v>2135</c:v>
                </c:pt>
                <c:pt idx="3162">
                  <c:v>2135</c:v>
                </c:pt>
                <c:pt idx="3163">
                  <c:v>2135</c:v>
                </c:pt>
                <c:pt idx="3164">
                  <c:v>2137</c:v>
                </c:pt>
                <c:pt idx="3165">
                  <c:v>2137</c:v>
                </c:pt>
                <c:pt idx="3166">
                  <c:v>2137</c:v>
                </c:pt>
                <c:pt idx="3167">
                  <c:v>2137</c:v>
                </c:pt>
                <c:pt idx="3168">
                  <c:v>2138</c:v>
                </c:pt>
                <c:pt idx="3169">
                  <c:v>2138</c:v>
                </c:pt>
                <c:pt idx="3170">
                  <c:v>2138</c:v>
                </c:pt>
                <c:pt idx="3171">
                  <c:v>2138</c:v>
                </c:pt>
                <c:pt idx="3172">
                  <c:v>2140</c:v>
                </c:pt>
                <c:pt idx="3173">
                  <c:v>2140</c:v>
                </c:pt>
                <c:pt idx="3174">
                  <c:v>2140</c:v>
                </c:pt>
                <c:pt idx="3175">
                  <c:v>2140</c:v>
                </c:pt>
                <c:pt idx="3176">
                  <c:v>2141</c:v>
                </c:pt>
                <c:pt idx="3177">
                  <c:v>2141</c:v>
                </c:pt>
                <c:pt idx="3178">
                  <c:v>2141</c:v>
                </c:pt>
                <c:pt idx="3179">
                  <c:v>2141</c:v>
                </c:pt>
                <c:pt idx="3180">
                  <c:v>2143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2144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2146</c:v>
                </c:pt>
                <c:pt idx="3189">
                  <c:v>2146</c:v>
                </c:pt>
                <c:pt idx="3190">
                  <c:v>2146</c:v>
                </c:pt>
                <c:pt idx="3191">
                  <c:v>2146</c:v>
                </c:pt>
                <c:pt idx="3192">
                  <c:v>2147</c:v>
                </c:pt>
                <c:pt idx="3193">
                  <c:v>2147</c:v>
                </c:pt>
                <c:pt idx="3194">
                  <c:v>2147</c:v>
                </c:pt>
                <c:pt idx="3195">
                  <c:v>2147</c:v>
                </c:pt>
                <c:pt idx="3196">
                  <c:v>2148</c:v>
                </c:pt>
                <c:pt idx="3197">
                  <c:v>2148</c:v>
                </c:pt>
                <c:pt idx="3198">
                  <c:v>2148</c:v>
                </c:pt>
                <c:pt idx="3199">
                  <c:v>2148</c:v>
                </c:pt>
                <c:pt idx="3200">
                  <c:v>2200</c:v>
                </c:pt>
                <c:pt idx="3201">
                  <c:v>2200</c:v>
                </c:pt>
                <c:pt idx="3202">
                  <c:v>2200</c:v>
                </c:pt>
                <c:pt idx="3203">
                  <c:v>2200</c:v>
                </c:pt>
                <c:pt idx="3204">
                  <c:v>2201</c:v>
                </c:pt>
                <c:pt idx="3205">
                  <c:v>2201</c:v>
                </c:pt>
                <c:pt idx="3206">
                  <c:v>2201</c:v>
                </c:pt>
                <c:pt idx="3207">
                  <c:v>2201</c:v>
                </c:pt>
                <c:pt idx="3208">
                  <c:v>2202</c:v>
                </c:pt>
                <c:pt idx="3209">
                  <c:v>2202</c:v>
                </c:pt>
                <c:pt idx="3210">
                  <c:v>2202</c:v>
                </c:pt>
                <c:pt idx="3211">
                  <c:v>2202</c:v>
                </c:pt>
                <c:pt idx="3212">
                  <c:v>2203</c:v>
                </c:pt>
                <c:pt idx="3213">
                  <c:v>2203</c:v>
                </c:pt>
                <c:pt idx="3214">
                  <c:v>2203</c:v>
                </c:pt>
                <c:pt idx="3215">
                  <c:v>2203</c:v>
                </c:pt>
                <c:pt idx="3216">
                  <c:v>2205</c:v>
                </c:pt>
                <c:pt idx="3217">
                  <c:v>2205</c:v>
                </c:pt>
                <c:pt idx="3218">
                  <c:v>2205</c:v>
                </c:pt>
                <c:pt idx="3219">
                  <c:v>2205</c:v>
                </c:pt>
                <c:pt idx="3220">
                  <c:v>2206</c:v>
                </c:pt>
                <c:pt idx="3221">
                  <c:v>2206</c:v>
                </c:pt>
                <c:pt idx="3222">
                  <c:v>2206</c:v>
                </c:pt>
                <c:pt idx="3223">
                  <c:v>2206</c:v>
                </c:pt>
                <c:pt idx="3224">
                  <c:v>2208</c:v>
                </c:pt>
                <c:pt idx="3225">
                  <c:v>2208</c:v>
                </c:pt>
                <c:pt idx="3226">
                  <c:v>2208</c:v>
                </c:pt>
                <c:pt idx="3227">
                  <c:v>2208</c:v>
                </c:pt>
                <c:pt idx="3228">
                  <c:v>2209</c:v>
                </c:pt>
                <c:pt idx="3229">
                  <c:v>2209</c:v>
                </c:pt>
                <c:pt idx="3230">
                  <c:v>2209</c:v>
                </c:pt>
                <c:pt idx="3231">
                  <c:v>2209</c:v>
                </c:pt>
                <c:pt idx="3232">
                  <c:v>2210</c:v>
                </c:pt>
                <c:pt idx="3233">
                  <c:v>2210</c:v>
                </c:pt>
                <c:pt idx="3234">
                  <c:v>2210</c:v>
                </c:pt>
                <c:pt idx="3235">
                  <c:v>2210</c:v>
                </c:pt>
                <c:pt idx="3236">
                  <c:v>2211</c:v>
                </c:pt>
                <c:pt idx="3237">
                  <c:v>2211</c:v>
                </c:pt>
                <c:pt idx="3238">
                  <c:v>2211</c:v>
                </c:pt>
                <c:pt idx="3239">
                  <c:v>2211</c:v>
                </c:pt>
                <c:pt idx="3240">
                  <c:v>2212</c:v>
                </c:pt>
                <c:pt idx="3241">
                  <c:v>2212</c:v>
                </c:pt>
                <c:pt idx="3242">
                  <c:v>2212</c:v>
                </c:pt>
                <c:pt idx="3243">
                  <c:v>2212</c:v>
                </c:pt>
                <c:pt idx="3244">
                  <c:v>2213</c:v>
                </c:pt>
                <c:pt idx="3245">
                  <c:v>2213</c:v>
                </c:pt>
                <c:pt idx="3246">
                  <c:v>2213</c:v>
                </c:pt>
                <c:pt idx="3247">
                  <c:v>2213</c:v>
                </c:pt>
                <c:pt idx="3248">
                  <c:v>2214</c:v>
                </c:pt>
                <c:pt idx="3249">
                  <c:v>2214</c:v>
                </c:pt>
                <c:pt idx="3250">
                  <c:v>2214</c:v>
                </c:pt>
                <c:pt idx="3251">
                  <c:v>2214</c:v>
                </c:pt>
                <c:pt idx="3252">
                  <c:v>2215</c:v>
                </c:pt>
                <c:pt idx="3253">
                  <c:v>2215</c:v>
                </c:pt>
                <c:pt idx="3254">
                  <c:v>2215</c:v>
                </c:pt>
                <c:pt idx="3255">
                  <c:v>2215</c:v>
                </c:pt>
                <c:pt idx="3256">
                  <c:v>2216</c:v>
                </c:pt>
                <c:pt idx="3257">
                  <c:v>2216</c:v>
                </c:pt>
                <c:pt idx="3258">
                  <c:v>2216</c:v>
                </c:pt>
                <c:pt idx="3259">
                  <c:v>2216</c:v>
                </c:pt>
                <c:pt idx="3260">
                  <c:v>2217</c:v>
                </c:pt>
                <c:pt idx="3261">
                  <c:v>2217</c:v>
                </c:pt>
                <c:pt idx="3262">
                  <c:v>2217</c:v>
                </c:pt>
                <c:pt idx="3263">
                  <c:v>2217</c:v>
                </c:pt>
                <c:pt idx="3264">
                  <c:v>2218</c:v>
                </c:pt>
                <c:pt idx="3265">
                  <c:v>2218</c:v>
                </c:pt>
                <c:pt idx="3266">
                  <c:v>2218</c:v>
                </c:pt>
                <c:pt idx="3267">
                  <c:v>2218</c:v>
                </c:pt>
                <c:pt idx="3268">
                  <c:v>2219</c:v>
                </c:pt>
                <c:pt idx="3269">
                  <c:v>2219</c:v>
                </c:pt>
                <c:pt idx="3270">
                  <c:v>2219</c:v>
                </c:pt>
                <c:pt idx="3271">
                  <c:v>2219</c:v>
                </c:pt>
                <c:pt idx="3272">
                  <c:v>2220</c:v>
                </c:pt>
                <c:pt idx="3273">
                  <c:v>2220</c:v>
                </c:pt>
                <c:pt idx="3274">
                  <c:v>2220</c:v>
                </c:pt>
                <c:pt idx="3275">
                  <c:v>2220</c:v>
                </c:pt>
                <c:pt idx="3276">
                  <c:v>2221</c:v>
                </c:pt>
                <c:pt idx="3277">
                  <c:v>2221</c:v>
                </c:pt>
                <c:pt idx="3278">
                  <c:v>2221</c:v>
                </c:pt>
                <c:pt idx="3279">
                  <c:v>2221</c:v>
                </c:pt>
                <c:pt idx="3280">
                  <c:v>2223</c:v>
                </c:pt>
                <c:pt idx="3281">
                  <c:v>2223</c:v>
                </c:pt>
                <c:pt idx="3282">
                  <c:v>2223</c:v>
                </c:pt>
                <c:pt idx="3283">
                  <c:v>2223</c:v>
                </c:pt>
                <c:pt idx="3284">
                  <c:v>2224</c:v>
                </c:pt>
                <c:pt idx="3285">
                  <c:v>2224</c:v>
                </c:pt>
                <c:pt idx="3286">
                  <c:v>2224</c:v>
                </c:pt>
                <c:pt idx="3287">
                  <c:v>2224</c:v>
                </c:pt>
                <c:pt idx="3288">
                  <c:v>2225</c:v>
                </c:pt>
                <c:pt idx="3289">
                  <c:v>2225</c:v>
                </c:pt>
                <c:pt idx="3290">
                  <c:v>2225</c:v>
                </c:pt>
                <c:pt idx="3291">
                  <c:v>2225</c:v>
                </c:pt>
                <c:pt idx="3292">
                  <c:v>2226</c:v>
                </c:pt>
                <c:pt idx="3293">
                  <c:v>2226</c:v>
                </c:pt>
                <c:pt idx="3294">
                  <c:v>2226</c:v>
                </c:pt>
                <c:pt idx="3295">
                  <c:v>2226</c:v>
                </c:pt>
                <c:pt idx="3296">
                  <c:v>2227</c:v>
                </c:pt>
                <c:pt idx="3297">
                  <c:v>2227</c:v>
                </c:pt>
                <c:pt idx="3298">
                  <c:v>2227</c:v>
                </c:pt>
                <c:pt idx="3299">
                  <c:v>2227</c:v>
                </c:pt>
                <c:pt idx="3300">
                  <c:v>2228</c:v>
                </c:pt>
                <c:pt idx="3301">
                  <c:v>2228</c:v>
                </c:pt>
                <c:pt idx="3302">
                  <c:v>2228</c:v>
                </c:pt>
                <c:pt idx="3303">
                  <c:v>2228</c:v>
                </c:pt>
                <c:pt idx="3304">
                  <c:v>2229</c:v>
                </c:pt>
                <c:pt idx="3305">
                  <c:v>2229</c:v>
                </c:pt>
                <c:pt idx="3306">
                  <c:v>2229</c:v>
                </c:pt>
                <c:pt idx="3307">
                  <c:v>2229</c:v>
                </c:pt>
                <c:pt idx="3308">
                  <c:v>2232</c:v>
                </c:pt>
                <c:pt idx="3309">
                  <c:v>2232</c:v>
                </c:pt>
                <c:pt idx="3310">
                  <c:v>2232</c:v>
                </c:pt>
                <c:pt idx="3311">
                  <c:v>2232</c:v>
                </c:pt>
                <c:pt idx="3312">
                  <c:v>2233</c:v>
                </c:pt>
                <c:pt idx="3313">
                  <c:v>2233</c:v>
                </c:pt>
                <c:pt idx="3314">
                  <c:v>2233</c:v>
                </c:pt>
                <c:pt idx="3315">
                  <c:v>2233</c:v>
                </c:pt>
                <c:pt idx="3316">
                  <c:v>2234</c:v>
                </c:pt>
                <c:pt idx="3317">
                  <c:v>2234</c:v>
                </c:pt>
                <c:pt idx="3318">
                  <c:v>2234</c:v>
                </c:pt>
                <c:pt idx="3319">
                  <c:v>2234</c:v>
                </c:pt>
                <c:pt idx="3320">
                  <c:v>2235</c:v>
                </c:pt>
                <c:pt idx="3321">
                  <c:v>2235</c:v>
                </c:pt>
                <c:pt idx="3322">
                  <c:v>2235</c:v>
                </c:pt>
                <c:pt idx="3323">
                  <c:v>2235</c:v>
                </c:pt>
                <c:pt idx="3324">
                  <c:v>2237</c:v>
                </c:pt>
                <c:pt idx="3325">
                  <c:v>2237</c:v>
                </c:pt>
                <c:pt idx="3326">
                  <c:v>2237</c:v>
                </c:pt>
                <c:pt idx="3327">
                  <c:v>2237</c:v>
                </c:pt>
                <c:pt idx="3328">
                  <c:v>2238</c:v>
                </c:pt>
                <c:pt idx="3329">
                  <c:v>2238</c:v>
                </c:pt>
                <c:pt idx="3330">
                  <c:v>2238</c:v>
                </c:pt>
                <c:pt idx="3331">
                  <c:v>2238</c:v>
                </c:pt>
                <c:pt idx="3332">
                  <c:v>2240</c:v>
                </c:pt>
                <c:pt idx="3333">
                  <c:v>2240</c:v>
                </c:pt>
                <c:pt idx="3334">
                  <c:v>2240</c:v>
                </c:pt>
                <c:pt idx="3335">
                  <c:v>2240</c:v>
                </c:pt>
                <c:pt idx="3336">
                  <c:v>2241</c:v>
                </c:pt>
                <c:pt idx="3337">
                  <c:v>2241</c:v>
                </c:pt>
                <c:pt idx="3338">
                  <c:v>2241</c:v>
                </c:pt>
                <c:pt idx="3339">
                  <c:v>2241</c:v>
                </c:pt>
                <c:pt idx="3340">
                  <c:v>2243</c:v>
                </c:pt>
                <c:pt idx="3341">
                  <c:v>2243</c:v>
                </c:pt>
                <c:pt idx="3342">
                  <c:v>2243</c:v>
                </c:pt>
                <c:pt idx="3343">
                  <c:v>2243</c:v>
                </c:pt>
                <c:pt idx="3344">
                  <c:v>2244</c:v>
                </c:pt>
                <c:pt idx="3345">
                  <c:v>2244</c:v>
                </c:pt>
                <c:pt idx="3346">
                  <c:v>2244</c:v>
                </c:pt>
                <c:pt idx="3347">
                  <c:v>2244</c:v>
                </c:pt>
                <c:pt idx="3348">
                  <c:v>2246</c:v>
                </c:pt>
                <c:pt idx="3349">
                  <c:v>2246</c:v>
                </c:pt>
                <c:pt idx="3350">
                  <c:v>2246</c:v>
                </c:pt>
                <c:pt idx="3351">
                  <c:v>2246</c:v>
                </c:pt>
                <c:pt idx="3352">
                  <c:v>2247</c:v>
                </c:pt>
                <c:pt idx="3353">
                  <c:v>2247</c:v>
                </c:pt>
                <c:pt idx="3354">
                  <c:v>2247</c:v>
                </c:pt>
                <c:pt idx="3355">
                  <c:v>2247</c:v>
                </c:pt>
                <c:pt idx="3356">
                  <c:v>2248</c:v>
                </c:pt>
                <c:pt idx="3357">
                  <c:v>2248</c:v>
                </c:pt>
                <c:pt idx="3358">
                  <c:v>2248</c:v>
                </c:pt>
                <c:pt idx="3359">
                  <c:v>2248</c:v>
                </c:pt>
                <c:pt idx="3360">
                  <c:v>2300</c:v>
                </c:pt>
                <c:pt idx="3361">
                  <c:v>2300</c:v>
                </c:pt>
                <c:pt idx="3362">
                  <c:v>2300</c:v>
                </c:pt>
                <c:pt idx="3363">
                  <c:v>2300</c:v>
                </c:pt>
                <c:pt idx="3364">
                  <c:v>2301</c:v>
                </c:pt>
                <c:pt idx="3365">
                  <c:v>2301</c:v>
                </c:pt>
                <c:pt idx="3366">
                  <c:v>2301</c:v>
                </c:pt>
                <c:pt idx="3367">
                  <c:v>2301</c:v>
                </c:pt>
                <c:pt idx="3368">
                  <c:v>2302</c:v>
                </c:pt>
                <c:pt idx="3369">
                  <c:v>2302</c:v>
                </c:pt>
                <c:pt idx="3370">
                  <c:v>2302</c:v>
                </c:pt>
                <c:pt idx="3371">
                  <c:v>2302</c:v>
                </c:pt>
                <c:pt idx="3372">
                  <c:v>2303</c:v>
                </c:pt>
                <c:pt idx="3373">
                  <c:v>2303</c:v>
                </c:pt>
                <c:pt idx="3374">
                  <c:v>2303</c:v>
                </c:pt>
                <c:pt idx="3375">
                  <c:v>2303</c:v>
                </c:pt>
                <c:pt idx="3376">
                  <c:v>2305</c:v>
                </c:pt>
                <c:pt idx="3377">
                  <c:v>2305</c:v>
                </c:pt>
                <c:pt idx="3378">
                  <c:v>2305</c:v>
                </c:pt>
                <c:pt idx="3379">
                  <c:v>2305</c:v>
                </c:pt>
                <c:pt idx="3380">
                  <c:v>2306</c:v>
                </c:pt>
                <c:pt idx="3381">
                  <c:v>2306</c:v>
                </c:pt>
                <c:pt idx="3382">
                  <c:v>2306</c:v>
                </c:pt>
                <c:pt idx="3383">
                  <c:v>2306</c:v>
                </c:pt>
                <c:pt idx="3384">
                  <c:v>2308</c:v>
                </c:pt>
                <c:pt idx="3385">
                  <c:v>2308</c:v>
                </c:pt>
                <c:pt idx="3386">
                  <c:v>2308</c:v>
                </c:pt>
                <c:pt idx="3387">
                  <c:v>2308</c:v>
                </c:pt>
                <c:pt idx="3388">
                  <c:v>2309</c:v>
                </c:pt>
                <c:pt idx="3389">
                  <c:v>2309</c:v>
                </c:pt>
                <c:pt idx="3390">
                  <c:v>2309</c:v>
                </c:pt>
                <c:pt idx="3391">
                  <c:v>2309</c:v>
                </c:pt>
                <c:pt idx="3392">
                  <c:v>2310</c:v>
                </c:pt>
                <c:pt idx="3393">
                  <c:v>2310</c:v>
                </c:pt>
                <c:pt idx="3394">
                  <c:v>2310</c:v>
                </c:pt>
                <c:pt idx="3395">
                  <c:v>2310</c:v>
                </c:pt>
                <c:pt idx="3396">
                  <c:v>2311</c:v>
                </c:pt>
                <c:pt idx="3397">
                  <c:v>2311</c:v>
                </c:pt>
                <c:pt idx="3398">
                  <c:v>2311</c:v>
                </c:pt>
                <c:pt idx="3399">
                  <c:v>2311</c:v>
                </c:pt>
                <c:pt idx="3400">
                  <c:v>2312</c:v>
                </c:pt>
                <c:pt idx="3401">
                  <c:v>2312</c:v>
                </c:pt>
                <c:pt idx="3402">
                  <c:v>2312</c:v>
                </c:pt>
                <c:pt idx="3403">
                  <c:v>2312</c:v>
                </c:pt>
                <c:pt idx="3404">
                  <c:v>2313</c:v>
                </c:pt>
                <c:pt idx="3405">
                  <c:v>2313</c:v>
                </c:pt>
                <c:pt idx="3406">
                  <c:v>2313</c:v>
                </c:pt>
                <c:pt idx="3407">
                  <c:v>2313</c:v>
                </c:pt>
                <c:pt idx="3408">
                  <c:v>2314</c:v>
                </c:pt>
                <c:pt idx="3409">
                  <c:v>2314</c:v>
                </c:pt>
                <c:pt idx="3410">
                  <c:v>2314</c:v>
                </c:pt>
                <c:pt idx="3411">
                  <c:v>2314</c:v>
                </c:pt>
                <c:pt idx="3412">
                  <c:v>2315</c:v>
                </c:pt>
                <c:pt idx="3413">
                  <c:v>2315</c:v>
                </c:pt>
                <c:pt idx="3414">
                  <c:v>2315</c:v>
                </c:pt>
                <c:pt idx="3415">
                  <c:v>2315</c:v>
                </c:pt>
                <c:pt idx="3416">
                  <c:v>2316</c:v>
                </c:pt>
                <c:pt idx="3417">
                  <c:v>2316</c:v>
                </c:pt>
                <c:pt idx="3418">
                  <c:v>2316</c:v>
                </c:pt>
                <c:pt idx="3419">
                  <c:v>2316</c:v>
                </c:pt>
                <c:pt idx="3420">
                  <c:v>2317</c:v>
                </c:pt>
                <c:pt idx="3421">
                  <c:v>2317</c:v>
                </c:pt>
                <c:pt idx="3422">
                  <c:v>2317</c:v>
                </c:pt>
                <c:pt idx="3423">
                  <c:v>2317</c:v>
                </c:pt>
                <c:pt idx="3424">
                  <c:v>2318</c:v>
                </c:pt>
                <c:pt idx="3425">
                  <c:v>2318</c:v>
                </c:pt>
                <c:pt idx="3426">
                  <c:v>2318</c:v>
                </c:pt>
                <c:pt idx="3427">
                  <c:v>2318</c:v>
                </c:pt>
                <c:pt idx="3428">
                  <c:v>2319</c:v>
                </c:pt>
                <c:pt idx="3429">
                  <c:v>2319</c:v>
                </c:pt>
                <c:pt idx="3430">
                  <c:v>2319</c:v>
                </c:pt>
                <c:pt idx="3431">
                  <c:v>2319</c:v>
                </c:pt>
                <c:pt idx="3432">
                  <c:v>2320</c:v>
                </c:pt>
                <c:pt idx="3433">
                  <c:v>2320</c:v>
                </c:pt>
                <c:pt idx="3434">
                  <c:v>2320</c:v>
                </c:pt>
                <c:pt idx="3435">
                  <c:v>2320</c:v>
                </c:pt>
                <c:pt idx="3436">
                  <c:v>2321</c:v>
                </c:pt>
                <c:pt idx="3437">
                  <c:v>2321</c:v>
                </c:pt>
                <c:pt idx="3438">
                  <c:v>2321</c:v>
                </c:pt>
                <c:pt idx="3439">
                  <c:v>2321</c:v>
                </c:pt>
                <c:pt idx="3440">
                  <c:v>2322</c:v>
                </c:pt>
                <c:pt idx="3441">
                  <c:v>2322</c:v>
                </c:pt>
                <c:pt idx="3442">
                  <c:v>2322</c:v>
                </c:pt>
                <c:pt idx="3443">
                  <c:v>2322</c:v>
                </c:pt>
                <c:pt idx="3444">
                  <c:v>2324</c:v>
                </c:pt>
                <c:pt idx="3445">
                  <c:v>2324</c:v>
                </c:pt>
                <c:pt idx="3446">
                  <c:v>2324</c:v>
                </c:pt>
                <c:pt idx="3447">
                  <c:v>2324</c:v>
                </c:pt>
                <c:pt idx="3448">
                  <c:v>2325</c:v>
                </c:pt>
                <c:pt idx="3449">
                  <c:v>2325</c:v>
                </c:pt>
                <c:pt idx="3450">
                  <c:v>2325</c:v>
                </c:pt>
                <c:pt idx="3451">
                  <c:v>2325</c:v>
                </c:pt>
                <c:pt idx="3452">
                  <c:v>2326</c:v>
                </c:pt>
                <c:pt idx="3453">
                  <c:v>2326</c:v>
                </c:pt>
                <c:pt idx="3454">
                  <c:v>2326</c:v>
                </c:pt>
                <c:pt idx="3455">
                  <c:v>2326</c:v>
                </c:pt>
                <c:pt idx="3456">
                  <c:v>2327</c:v>
                </c:pt>
                <c:pt idx="3457">
                  <c:v>2327</c:v>
                </c:pt>
                <c:pt idx="3458">
                  <c:v>2327</c:v>
                </c:pt>
                <c:pt idx="3459">
                  <c:v>2327</c:v>
                </c:pt>
                <c:pt idx="3460">
                  <c:v>2328</c:v>
                </c:pt>
                <c:pt idx="3461">
                  <c:v>2328</c:v>
                </c:pt>
                <c:pt idx="3462">
                  <c:v>2328</c:v>
                </c:pt>
                <c:pt idx="3463">
                  <c:v>2328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2332</c:v>
                </c:pt>
                <c:pt idx="3469">
                  <c:v>2332</c:v>
                </c:pt>
                <c:pt idx="3470">
                  <c:v>2332</c:v>
                </c:pt>
                <c:pt idx="3471">
                  <c:v>2332</c:v>
                </c:pt>
                <c:pt idx="3472">
                  <c:v>2333</c:v>
                </c:pt>
                <c:pt idx="3473">
                  <c:v>2333</c:v>
                </c:pt>
                <c:pt idx="3474">
                  <c:v>2333</c:v>
                </c:pt>
                <c:pt idx="3475">
                  <c:v>2333</c:v>
                </c:pt>
                <c:pt idx="3476">
                  <c:v>2334</c:v>
                </c:pt>
                <c:pt idx="3477">
                  <c:v>2334</c:v>
                </c:pt>
                <c:pt idx="3478">
                  <c:v>2334</c:v>
                </c:pt>
                <c:pt idx="3479">
                  <c:v>2334</c:v>
                </c:pt>
                <c:pt idx="3480">
                  <c:v>2335</c:v>
                </c:pt>
                <c:pt idx="3481">
                  <c:v>2335</c:v>
                </c:pt>
                <c:pt idx="3482">
                  <c:v>2335</c:v>
                </c:pt>
                <c:pt idx="3483">
                  <c:v>2335</c:v>
                </c:pt>
                <c:pt idx="3484">
                  <c:v>2337</c:v>
                </c:pt>
                <c:pt idx="3485">
                  <c:v>2337</c:v>
                </c:pt>
                <c:pt idx="3486">
                  <c:v>2337</c:v>
                </c:pt>
                <c:pt idx="3487">
                  <c:v>2337</c:v>
                </c:pt>
                <c:pt idx="3488">
                  <c:v>2338</c:v>
                </c:pt>
                <c:pt idx="3489">
                  <c:v>2338</c:v>
                </c:pt>
                <c:pt idx="3490">
                  <c:v>2338</c:v>
                </c:pt>
                <c:pt idx="3491">
                  <c:v>2338</c:v>
                </c:pt>
                <c:pt idx="3492">
                  <c:v>2340</c:v>
                </c:pt>
                <c:pt idx="3493">
                  <c:v>2340</c:v>
                </c:pt>
                <c:pt idx="3494">
                  <c:v>2340</c:v>
                </c:pt>
                <c:pt idx="3495">
                  <c:v>2340</c:v>
                </c:pt>
                <c:pt idx="3496">
                  <c:v>2341</c:v>
                </c:pt>
                <c:pt idx="3497">
                  <c:v>2341</c:v>
                </c:pt>
                <c:pt idx="3498">
                  <c:v>2341</c:v>
                </c:pt>
                <c:pt idx="3499">
                  <c:v>2341</c:v>
                </c:pt>
                <c:pt idx="3500">
                  <c:v>2343</c:v>
                </c:pt>
                <c:pt idx="3501">
                  <c:v>2343</c:v>
                </c:pt>
                <c:pt idx="3502">
                  <c:v>2343</c:v>
                </c:pt>
                <c:pt idx="3503">
                  <c:v>2343</c:v>
                </c:pt>
                <c:pt idx="3504">
                  <c:v>2344</c:v>
                </c:pt>
                <c:pt idx="3505">
                  <c:v>2344</c:v>
                </c:pt>
                <c:pt idx="3506">
                  <c:v>2344</c:v>
                </c:pt>
                <c:pt idx="3507">
                  <c:v>2344</c:v>
                </c:pt>
                <c:pt idx="3508">
                  <c:v>2346</c:v>
                </c:pt>
                <c:pt idx="3509">
                  <c:v>2346</c:v>
                </c:pt>
                <c:pt idx="3510">
                  <c:v>2346</c:v>
                </c:pt>
                <c:pt idx="3511">
                  <c:v>2346</c:v>
                </c:pt>
                <c:pt idx="3512">
                  <c:v>2347</c:v>
                </c:pt>
                <c:pt idx="3513">
                  <c:v>2347</c:v>
                </c:pt>
                <c:pt idx="3514">
                  <c:v>2347</c:v>
                </c:pt>
                <c:pt idx="3515">
                  <c:v>2347</c:v>
                </c:pt>
                <c:pt idx="3516">
                  <c:v>2348</c:v>
                </c:pt>
                <c:pt idx="3517">
                  <c:v>2348</c:v>
                </c:pt>
                <c:pt idx="3518">
                  <c:v>2348</c:v>
                </c:pt>
                <c:pt idx="3519">
                  <c:v>2348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2401</c:v>
                </c:pt>
                <c:pt idx="3525">
                  <c:v>2401</c:v>
                </c:pt>
                <c:pt idx="3526">
                  <c:v>2401</c:v>
                </c:pt>
                <c:pt idx="3527">
                  <c:v>2401</c:v>
                </c:pt>
                <c:pt idx="3528">
                  <c:v>2402</c:v>
                </c:pt>
                <c:pt idx="3529">
                  <c:v>2402</c:v>
                </c:pt>
                <c:pt idx="3530">
                  <c:v>2402</c:v>
                </c:pt>
                <c:pt idx="3531">
                  <c:v>2402</c:v>
                </c:pt>
                <c:pt idx="3532">
                  <c:v>2403</c:v>
                </c:pt>
                <c:pt idx="3533">
                  <c:v>2403</c:v>
                </c:pt>
                <c:pt idx="3534">
                  <c:v>2403</c:v>
                </c:pt>
                <c:pt idx="3535">
                  <c:v>2403</c:v>
                </c:pt>
                <c:pt idx="3536">
                  <c:v>2405</c:v>
                </c:pt>
                <c:pt idx="3537">
                  <c:v>2405</c:v>
                </c:pt>
                <c:pt idx="3538">
                  <c:v>2405</c:v>
                </c:pt>
                <c:pt idx="3539">
                  <c:v>2405</c:v>
                </c:pt>
                <c:pt idx="3540">
                  <c:v>2406</c:v>
                </c:pt>
                <c:pt idx="3541">
                  <c:v>2406</c:v>
                </c:pt>
                <c:pt idx="3542">
                  <c:v>2406</c:v>
                </c:pt>
                <c:pt idx="3543">
                  <c:v>2406</c:v>
                </c:pt>
                <c:pt idx="3544">
                  <c:v>2408</c:v>
                </c:pt>
                <c:pt idx="3545">
                  <c:v>2408</c:v>
                </c:pt>
                <c:pt idx="3546">
                  <c:v>2408</c:v>
                </c:pt>
                <c:pt idx="3547">
                  <c:v>2408</c:v>
                </c:pt>
                <c:pt idx="3548">
                  <c:v>2409</c:v>
                </c:pt>
                <c:pt idx="3549">
                  <c:v>2409</c:v>
                </c:pt>
                <c:pt idx="3550">
                  <c:v>2409</c:v>
                </c:pt>
                <c:pt idx="3551">
                  <c:v>2409</c:v>
                </c:pt>
                <c:pt idx="3552">
                  <c:v>2410</c:v>
                </c:pt>
                <c:pt idx="3553">
                  <c:v>2410</c:v>
                </c:pt>
                <c:pt idx="3554">
                  <c:v>2410</c:v>
                </c:pt>
                <c:pt idx="3555">
                  <c:v>2410</c:v>
                </c:pt>
                <c:pt idx="3556">
                  <c:v>2411</c:v>
                </c:pt>
                <c:pt idx="3557">
                  <c:v>2411</c:v>
                </c:pt>
                <c:pt idx="3558">
                  <c:v>2411</c:v>
                </c:pt>
                <c:pt idx="3559">
                  <c:v>2411</c:v>
                </c:pt>
                <c:pt idx="3560">
                  <c:v>2412</c:v>
                </c:pt>
                <c:pt idx="3561">
                  <c:v>2412</c:v>
                </c:pt>
                <c:pt idx="3562">
                  <c:v>2412</c:v>
                </c:pt>
                <c:pt idx="3563">
                  <c:v>2412</c:v>
                </c:pt>
                <c:pt idx="3564">
                  <c:v>2413</c:v>
                </c:pt>
                <c:pt idx="3565">
                  <c:v>2413</c:v>
                </c:pt>
                <c:pt idx="3566">
                  <c:v>2413</c:v>
                </c:pt>
                <c:pt idx="3567">
                  <c:v>2413</c:v>
                </c:pt>
                <c:pt idx="3568">
                  <c:v>2414</c:v>
                </c:pt>
                <c:pt idx="3569">
                  <c:v>2414</c:v>
                </c:pt>
                <c:pt idx="3570">
                  <c:v>2414</c:v>
                </c:pt>
                <c:pt idx="3571">
                  <c:v>2414</c:v>
                </c:pt>
                <c:pt idx="3572">
                  <c:v>2415</c:v>
                </c:pt>
                <c:pt idx="3573">
                  <c:v>2415</c:v>
                </c:pt>
                <c:pt idx="3574">
                  <c:v>2415</c:v>
                </c:pt>
                <c:pt idx="3575">
                  <c:v>2415</c:v>
                </c:pt>
                <c:pt idx="3576">
                  <c:v>2416</c:v>
                </c:pt>
                <c:pt idx="3577">
                  <c:v>2416</c:v>
                </c:pt>
                <c:pt idx="3578">
                  <c:v>2416</c:v>
                </c:pt>
                <c:pt idx="3579">
                  <c:v>2416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2418</c:v>
                </c:pt>
                <c:pt idx="3585">
                  <c:v>2418</c:v>
                </c:pt>
                <c:pt idx="3586">
                  <c:v>2418</c:v>
                </c:pt>
                <c:pt idx="3587">
                  <c:v>2418</c:v>
                </c:pt>
                <c:pt idx="3588">
                  <c:v>2419</c:v>
                </c:pt>
                <c:pt idx="3589">
                  <c:v>2419</c:v>
                </c:pt>
                <c:pt idx="3590">
                  <c:v>2419</c:v>
                </c:pt>
                <c:pt idx="3591">
                  <c:v>2419</c:v>
                </c:pt>
                <c:pt idx="3592">
                  <c:v>2420</c:v>
                </c:pt>
                <c:pt idx="3593">
                  <c:v>2420</c:v>
                </c:pt>
                <c:pt idx="3594">
                  <c:v>2420</c:v>
                </c:pt>
                <c:pt idx="3595">
                  <c:v>2420</c:v>
                </c:pt>
                <c:pt idx="3596">
                  <c:v>2421</c:v>
                </c:pt>
                <c:pt idx="3597">
                  <c:v>2421</c:v>
                </c:pt>
                <c:pt idx="3598">
                  <c:v>2421</c:v>
                </c:pt>
                <c:pt idx="3599">
                  <c:v>2421</c:v>
                </c:pt>
                <c:pt idx="3600">
                  <c:v>2422</c:v>
                </c:pt>
                <c:pt idx="3601">
                  <c:v>2422</c:v>
                </c:pt>
                <c:pt idx="3602">
                  <c:v>2422</c:v>
                </c:pt>
                <c:pt idx="3603">
                  <c:v>2422</c:v>
                </c:pt>
                <c:pt idx="3604">
                  <c:v>2423</c:v>
                </c:pt>
                <c:pt idx="3605">
                  <c:v>2423</c:v>
                </c:pt>
                <c:pt idx="3606">
                  <c:v>2423</c:v>
                </c:pt>
                <c:pt idx="3607">
                  <c:v>2423</c:v>
                </c:pt>
                <c:pt idx="3608">
                  <c:v>2425</c:v>
                </c:pt>
                <c:pt idx="3609">
                  <c:v>2425</c:v>
                </c:pt>
                <c:pt idx="3610">
                  <c:v>2425</c:v>
                </c:pt>
                <c:pt idx="3611">
                  <c:v>2425</c:v>
                </c:pt>
                <c:pt idx="3612">
                  <c:v>2426</c:v>
                </c:pt>
                <c:pt idx="3613">
                  <c:v>2426</c:v>
                </c:pt>
                <c:pt idx="3614">
                  <c:v>2426</c:v>
                </c:pt>
                <c:pt idx="3615">
                  <c:v>2426</c:v>
                </c:pt>
                <c:pt idx="3616">
                  <c:v>2427</c:v>
                </c:pt>
                <c:pt idx="3617">
                  <c:v>2427</c:v>
                </c:pt>
                <c:pt idx="3618">
                  <c:v>2427</c:v>
                </c:pt>
                <c:pt idx="3619">
                  <c:v>2427</c:v>
                </c:pt>
                <c:pt idx="3620">
                  <c:v>2428</c:v>
                </c:pt>
                <c:pt idx="3621">
                  <c:v>2428</c:v>
                </c:pt>
                <c:pt idx="3622">
                  <c:v>2428</c:v>
                </c:pt>
                <c:pt idx="3623">
                  <c:v>2428</c:v>
                </c:pt>
                <c:pt idx="3624">
                  <c:v>2429</c:v>
                </c:pt>
                <c:pt idx="3625">
                  <c:v>2429</c:v>
                </c:pt>
                <c:pt idx="3626">
                  <c:v>2429</c:v>
                </c:pt>
                <c:pt idx="3627">
                  <c:v>2429</c:v>
                </c:pt>
                <c:pt idx="3628">
                  <c:v>2432</c:v>
                </c:pt>
                <c:pt idx="3629">
                  <c:v>2432</c:v>
                </c:pt>
                <c:pt idx="3630">
                  <c:v>2432</c:v>
                </c:pt>
                <c:pt idx="3631">
                  <c:v>2432</c:v>
                </c:pt>
                <c:pt idx="3632">
                  <c:v>2433</c:v>
                </c:pt>
                <c:pt idx="3633">
                  <c:v>2433</c:v>
                </c:pt>
                <c:pt idx="3634">
                  <c:v>2433</c:v>
                </c:pt>
                <c:pt idx="3635">
                  <c:v>2433</c:v>
                </c:pt>
                <c:pt idx="3636">
                  <c:v>2434</c:v>
                </c:pt>
                <c:pt idx="3637">
                  <c:v>2434</c:v>
                </c:pt>
                <c:pt idx="3638">
                  <c:v>2434</c:v>
                </c:pt>
                <c:pt idx="3639">
                  <c:v>2434</c:v>
                </c:pt>
                <c:pt idx="3640">
                  <c:v>2435</c:v>
                </c:pt>
                <c:pt idx="3641">
                  <c:v>2435</c:v>
                </c:pt>
                <c:pt idx="3642">
                  <c:v>2435</c:v>
                </c:pt>
                <c:pt idx="3643">
                  <c:v>2435</c:v>
                </c:pt>
                <c:pt idx="3644">
                  <c:v>2437</c:v>
                </c:pt>
                <c:pt idx="3645">
                  <c:v>2437</c:v>
                </c:pt>
                <c:pt idx="3646">
                  <c:v>2437</c:v>
                </c:pt>
                <c:pt idx="3647">
                  <c:v>2437</c:v>
                </c:pt>
                <c:pt idx="3648">
                  <c:v>2438</c:v>
                </c:pt>
                <c:pt idx="3649">
                  <c:v>2438</c:v>
                </c:pt>
                <c:pt idx="3650">
                  <c:v>2438</c:v>
                </c:pt>
                <c:pt idx="3651">
                  <c:v>2438</c:v>
                </c:pt>
                <c:pt idx="3652">
                  <c:v>2440</c:v>
                </c:pt>
                <c:pt idx="3653">
                  <c:v>2440</c:v>
                </c:pt>
                <c:pt idx="3654">
                  <c:v>2440</c:v>
                </c:pt>
                <c:pt idx="3655">
                  <c:v>2440</c:v>
                </c:pt>
                <c:pt idx="3656">
                  <c:v>2441</c:v>
                </c:pt>
                <c:pt idx="3657">
                  <c:v>2441</c:v>
                </c:pt>
                <c:pt idx="3658">
                  <c:v>2441</c:v>
                </c:pt>
                <c:pt idx="3659">
                  <c:v>2441</c:v>
                </c:pt>
                <c:pt idx="3660">
                  <c:v>2443</c:v>
                </c:pt>
                <c:pt idx="3661">
                  <c:v>2443</c:v>
                </c:pt>
                <c:pt idx="3662">
                  <c:v>2443</c:v>
                </c:pt>
                <c:pt idx="3663">
                  <c:v>2443</c:v>
                </c:pt>
                <c:pt idx="3664">
                  <c:v>2444</c:v>
                </c:pt>
                <c:pt idx="3665">
                  <c:v>2444</c:v>
                </c:pt>
                <c:pt idx="3666">
                  <c:v>2444</c:v>
                </c:pt>
                <c:pt idx="3667">
                  <c:v>2444</c:v>
                </c:pt>
                <c:pt idx="3668">
                  <c:v>2446</c:v>
                </c:pt>
                <c:pt idx="3669">
                  <c:v>2446</c:v>
                </c:pt>
                <c:pt idx="3670">
                  <c:v>2446</c:v>
                </c:pt>
                <c:pt idx="3671">
                  <c:v>2446</c:v>
                </c:pt>
                <c:pt idx="3672">
                  <c:v>2447</c:v>
                </c:pt>
                <c:pt idx="3673">
                  <c:v>2447</c:v>
                </c:pt>
                <c:pt idx="3674">
                  <c:v>2447</c:v>
                </c:pt>
                <c:pt idx="3675">
                  <c:v>2447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2501</c:v>
                </c:pt>
                <c:pt idx="3685">
                  <c:v>2501</c:v>
                </c:pt>
                <c:pt idx="3686">
                  <c:v>2501</c:v>
                </c:pt>
                <c:pt idx="3687">
                  <c:v>2501</c:v>
                </c:pt>
                <c:pt idx="3688">
                  <c:v>2502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2503</c:v>
                </c:pt>
                <c:pt idx="3693">
                  <c:v>2503</c:v>
                </c:pt>
                <c:pt idx="3694">
                  <c:v>2503</c:v>
                </c:pt>
                <c:pt idx="3695">
                  <c:v>2503</c:v>
                </c:pt>
                <c:pt idx="3696">
                  <c:v>2505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2506</c:v>
                </c:pt>
                <c:pt idx="3701">
                  <c:v>2506</c:v>
                </c:pt>
                <c:pt idx="3702">
                  <c:v>2506</c:v>
                </c:pt>
                <c:pt idx="3703">
                  <c:v>2506</c:v>
                </c:pt>
                <c:pt idx="3704">
                  <c:v>2508</c:v>
                </c:pt>
                <c:pt idx="3705">
                  <c:v>2508</c:v>
                </c:pt>
                <c:pt idx="3706">
                  <c:v>2508</c:v>
                </c:pt>
                <c:pt idx="3707">
                  <c:v>2508</c:v>
                </c:pt>
                <c:pt idx="3708">
                  <c:v>2509</c:v>
                </c:pt>
                <c:pt idx="3709">
                  <c:v>2509</c:v>
                </c:pt>
                <c:pt idx="3710">
                  <c:v>2509</c:v>
                </c:pt>
                <c:pt idx="3711">
                  <c:v>2509</c:v>
                </c:pt>
                <c:pt idx="3712">
                  <c:v>2510</c:v>
                </c:pt>
                <c:pt idx="3713">
                  <c:v>2510</c:v>
                </c:pt>
                <c:pt idx="3714">
                  <c:v>2510</c:v>
                </c:pt>
                <c:pt idx="3715">
                  <c:v>2510</c:v>
                </c:pt>
                <c:pt idx="3716">
                  <c:v>2511</c:v>
                </c:pt>
                <c:pt idx="3717">
                  <c:v>2511</c:v>
                </c:pt>
                <c:pt idx="3718">
                  <c:v>2511</c:v>
                </c:pt>
                <c:pt idx="3719">
                  <c:v>2511</c:v>
                </c:pt>
                <c:pt idx="3720">
                  <c:v>2512</c:v>
                </c:pt>
                <c:pt idx="3721">
                  <c:v>2512</c:v>
                </c:pt>
                <c:pt idx="3722">
                  <c:v>2512</c:v>
                </c:pt>
                <c:pt idx="3723">
                  <c:v>2512</c:v>
                </c:pt>
                <c:pt idx="3724">
                  <c:v>2513</c:v>
                </c:pt>
                <c:pt idx="3725">
                  <c:v>2513</c:v>
                </c:pt>
                <c:pt idx="3726">
                  <c:v>2513</c:v>
                </c:pt>
                <c:pt idx="3727">
                  <c:v>2513</c:v>
                </c:pt>
                <c:pt idx="3728">
                  <c:v>2514</c:v>
                </c:pt>
                <c:pt idx="3729">
                  <c:v>2514</c:v>
                </c:pt>
                <c:pt idx="3730">
                  <c:v>2514</c:v>
                </c:pt>
                <c:pt idx="3731">
                  <c:v>2514</c:v>
                </c:pt>
                <c:pt idx="3732">
                  <c:v>2515</c:v>
                </c:pt>
                <c:pt idx="3733">
                  <c:v>2515</c:v>
                </c:pt>
                <c:pt idx="3734">
                  <c:v>2515</c:v>
                </c:pt>
                <c:pt idx="3735">
                  <c:v>2515</c:v>
                </c:pt>
                <c:pt idx="3736">
                  <c:v>2516</c:v>
                </c:pt>
                <c:pt idx="3737">
                  <c:v>2516</c:v>
                </c:pt>
                <c:pt idx="3738">
                  <c:v>2516</c:v>
                </c:pt>
                <c:pt idx="3739">
                  <c:v>2516</c:v>
                </c:pt>
                <c:pt idx="3740">
                  <c:v>2517</c:v>
                </c:pt>
                <c:pt idx="3741">
                  <c:v>2517</c:v>
                </c:pt>
                <c:pt idx="3742">
                  <c:v>2517</c:v>
                </c:pt>
                <c:pt idx="3743">
                  <c:v>2517</c:v>
                </c:pt>
                <c:pt idx="3744">
                  <c:v>2518</c:v>
                </c:pt>
                <c:pt idx="3745">
                  <c:v>2518</c:v>
                </c:pt>
                <c:pt idx="3746">
                  <c:v>2518</c:v>
                </c:pt>
                <c:pt idx="3747">
                  <c:v>2518</c:v>
                </c:pt>
                <c:pt idx="3748">
                  <c:v>2519</c:v>
                </c:pt>
                <c:pt idx="3749">
                  <c:v>2519</c:v>
                </c:pt>
                <c:pt idx="3750">
                  <c:v>2519</c:v>
                </c:pt>
                <c:pt idx="3751">
                  <c:v>2519</c:v>
                </c:pt>
                <c:pt idx="3752">
                  <c:v>2520</c:v>
                </c:pt>
                <c:pt idx="3753">
                  <c:v>2520</c:v>
                </c:pt>
                <c:pt idx="3754">
                  <c:v>2520</c:v>
                </c:pt>
                <c:pt idx="3755">
                  <c:v>2520</c:v>
                </c:pt>
                <c:pt idx="3756">
                  <c:v>2521</c:v>
                </c:pt>
                <c:pt idx="3757">
                  <c:v>2521</c:v>
                </c:pt>
                <c:pt idx="3758">
                  <c:v>2521</c:v>
                </c:pt>
                <c:pt idx="3759">
                  <c:v>2521</c:v>
                </c:pt>
                <c:pt idx="3760">
                  <c:v>2522</c:v>
                </c:pt>
                <c:pt idx="3761">
                  <c:v>2522</c:v>
                </c:pt>
                <c:pt idx="3762">
                  <c:v>2522</c:v>
                </c:pt>
                <c:pt idx="3763">
                  <c:v>2522</c:v>
                </c:pt>
                <c:pt idx="3764">
                  <c:v>2523</c:v>
                </c:pt>
                <c:pt idx="3765">
                  <c:v>2523</c:v>
                </c:pt>
                <c:pt idx="3766">
                  <c:v>2523</c:v>
                </c:pt>
                <c:pt idx="3767">
                  <c:v>2523</c:v>
                </c:pt>
                <c:pt idx="3768">
                  <c:v>2524</c:v>
                </c:pt>
                <c:pt idx="3769">
                  <c:v>2524</c:v>
                </c:pt>
                <c:pt idx="3770">
                  <c:v>2524</c:v>
                </c:pt>
                <c:pt idx="3771">
                  <c:v>2524</c:v>
                </c:pt>
                <c:pt idx="3772">
                  <c:v>2526</c:v>
                </c:pt>
                <c:pt idx="3773">
                  <c:v>2526</c:v>
                </c:pt>
                <c:pt idx="3774">
                  <c:v>2526</c:v>
                </c:pt>
                <c:pt idx="3775">
                  <c:v>2526</c:v>
                </c:pt>
                <c:pt idx="3776">
                  <c:v>2527</c:v>
                </c:pt>
                <c:pt idx="3777">
                  <c:v>2527</c:v>
                </c:pt>
                <c:pt idx="3778">
                  <c:v>2527</c:v>
                </c:pt>
                <c:pt idx="3779">
                  <c:v>2527</c:v>
                </c:pt>
                <c:pt idx="3780">
                  <c:v>2528</c:v>
                </c:pt>
                <c:pt idx="3781">
                  <c:v>2528</c:v>
                </c:pt>
                <c:pt idx="3782">
                  <c:v>2528</c:v>
                </c:pt>
                <c:pt idx="3783">
                  <c:v>2528</c:v>
                </c:pt>
                <c:pt idx="3784">
                  <c:v>2529</c:v>
                </c:pt>
                <c:pt idx="3785">
                  <c:v>2529</c:v>
                </c:pt>
                <c:pt idx="3786">
                  <c:v>2529</c:v>
                </c:pt>
                <c:pt idx="3787">
                  <c:v>2529</c:v>
                </c:pt>
                <c:pt idx="3788">
                  <c:v>2532</c:v>
                </c:pt>
                <c:pt idx="3789">
                  <c:v>2532</c:v>
                </c:pt>
                <c:pt idx="3790">
                  <c:v>2532</c:v>
                </c:pt>
                <c:pt idx="3791">
                  <c:v>2532</c:v>
                </c:pt>
                <c:pt idx="3792">
                  <c:v>2533</c:v>
                </c:pt>
                <c:pt idx="3793">
                  <c:v>2533</c:v>
                </c:pt>
                <c:pt idx="3794">
                  <c:v>2533</c:v>
                </c:pt>
                <c:pt idx="3795">
                  <c:v>2533</c:v>
                </c:pt>
                <c:pt idx="3796">
                  <c:v>2534</c:v>
                </c:pt>
                <c:pt idx="3797">
                  <c:v>2534</c:v>
                </c:pt>
                <c:pt idx="3798">
                  <c:v>2534</c:v>
                </c:pt>
                <c:pt idx="3799">
                  <c:v>2534</c:v>
                </c:pt>
                <c:pt idx="3800">
                  <c:v>2535</c:v>
                </c:pt>
                <c:pt idx="3801">
                  <c:v>2535</c:v>
                </c:pt>
                <c:pt idx="3802">
                  <c:v>2535</c:v>
                </c:pt>
                <c:pt idx="3803">
                  <c:v>2535</c:v>
                </c:pt>
                <c:pt idx="3804">
                  <c:v>2537</c:v>
                </c:pt>
                <c:pt idx="3805">
                  <c:v>2537</c:v>
                </c:pt>
                <c:pt idx="3806">
                  <c:v>2537</c:v>
                </c:pt>
                <c:pt idx="3807">
                  <c:v>2537</c:v>
                </c:pt>
                <c:pt idx="3808">
                  <c:v>2538</c:v>
                </c:pt>
                <c:pt idx="3809">
                  <c:v>2538</c:v>
                </c:pt>
                <c:pt idx="3810">
                  <c:v>2538</c:v>
                </c:pt>
                <c:pt idx="3811">
                  <c:v>2538</c:v>
                </c:pt>
                <c:pt idx="3812">
                  <c:v>2540</c:v>
                </c:pt>
                <c:pt idx="3813">
                  <c:v>2540</c:v>
                </c:pt>
                <c:pt idx="3814">
                  <c:v>2540</c:v>
                </c:pt>
                <c:pt idx="3815">
                  <c:v>2540</c:v>
                </c:pt>
                <c:pt idx="3816">
                  <c:v>2541</c:v>
                </c:pt>
                <c:pt idx="3817">
                  <c:v>2541</c:v>
                </c:pt>
                <c:pt idx="3818">
                  <c:v>2541</c:v>
                </c:pt>
                <c:pt idx="3819">
                  <c:v>2541</c:v>
                </c:pt>
                <c:pt idx="3820">
                  <c:v>2543</c:v>
                </c:pt>
                <c:pt idx="3821">
                  <c:v>2543</c:v>
                </c:pt>
                <c:pt idx="3822">
                  <c:v>2543</c:v>
                </c:pt>
                <c:pt idx="3823">
                  <c:v>2543</c:v>
                </c:pt>
                <c:pt idx="3824">
                  <c:v>2544</c:v>
                </c:pt>
                <c:pt idx="3825">
                  <c:v>2544</c:v>
                </c:pt>
                <c:pt idx="3826">
                  <c:v>2544</c:v>
                </c:pt>
                <c:pt idx="3827">
                  <c:v>2544</c:v>
                </c:pt>
                <c:pt idx="3828">
                  <c:v>2546</c:v>
                </c:pt>
                <c:pt idx="3829">
                  <c:v>2546</c:v>
                </c:pt>
                <c:pt idx="3830">
                  <c:v>2546</c:v>
                </c:pt>
                <c:pt idx="3831">
                  <c:v>2546</c:v>
                </c:pt>
                <c:pt idx="3832">
                  <c:v>2547</c:v>
                </c:pt>
                <c:pt idx="3833">
                  <c:v>2547</c:v>
                </c:pt>
                <c:pt idx="3834">
                  <c:v>2547</c:v>
                </c:pt>
                <c:pt idx="3835">
                  <c:v>2547</c:v>
                </c:pt>
                <c:pt idx="3836">
                  <c:v>2548</c:v>
                </c:pt>
                <c:pt idx="3837">
                  <c:v>2548</c:v>
                </c:pt>
                <c:pt idx="3838">
                  <c:v>2548</c:v>
                </c:pt>
                <c:pt idx="3839">
                  <c:v>2548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2601</c:v>
                </c:pt>
                <c:pt idx="3845">
                  <c:v>2601</c:v>
                </c:pt>
                <c:pt idx="3846">
                  <c:v>2601</c:v>
                </c:pt>
                <c:pt idx="3847">
                  <c:v>2601</c:v>
                </c:pt>
                <c:pt idx="3848">
                  <c:v>2602</c:v>
                </c:pt>
                <c:pt idx="3849">
                  <c:v>2602</c:v>
                </c:pt>
                <c:pt idx="3850">
                  <c:v>2602</c:v>
                </c:pt>
                <c:pt idx="3851">
                  <c:v>2602</c:v>
                </c:pt>
                <c:pt idx="3852">
                  <c:v>2603</c:v>
                </c:pt>
                <c:pt idx="3853">
                  <c:v>2603</c:v>
                </c:pt>
                <c:pt idx="3854">
                  <c:v>2603</c:v>
                </c:pt>
                <c:pt idx="3855">
                  <c:v>2603</c:v>
                </c:pt>
                <c:pt idx="3856">
                  <c:v>2605</c:v>
                </c:pt>
                <c:pt idx="3857">
                  <c:v>2605</c:v>
                </c:pt>
                <c:pt idx="3858">
                  <c:v>2605</c:v>
                </c:pt>
                <c:pt idx="3859">
                  <c:v>2605</c:v>
                </c:pt>
                <c:pt idx="3860">
                  <c:v>2606</c:v>
                </c:pt>
                <c:pt idx="3861">
                  <c:v>2606</c:v>
                </c:pt>
                <c:pt idx="3862">
                  <c:v>2606</c:v>
                </c:pt>
                <c:pt idx="3863">
                  <c:v>2606</c:v>
                </c:pt>
                <c:pt idx="3864">
                  <c:v>2608</c:v>
                </c:pt>
                <c:pt idx="3865">
                  <c:v>2608</c:v>
                </c:pt>
                <c:pt idx="3866">
                  <c:v>2608</c:v>
                </c:pt>
                <c:pt idx="3867">
                  <c:v>2608</c:v>
                </c:pt>
                <c:pt idx="3868">
                  <c:v>2609</c:v>
                </c:pt>
                <c:pt idx="3869">
                  <c:v>2609</c:v>
                </c:pt>
                <c:pt idx="3870">
                  <c:v>2609</c:v>
                </c:pt>
                <c:pt idx="3871">
                  <c:v>2609</c:v>
                </c:pt>
                <c:pt idx="3872">
                  <c:v>2610</c:v>
                </c:pt>
                <c:pt idx="3873">
                  <c:v>2610</c:v>
                </c:pt>
                <c:pt idx="3874">
                  <c:v>2610</c:v>
                </c:pt>
                <c:pt idx="3875">
                  <c:v>2610</c:v>
                </c:pt>
                <c:pt idx="3876">
                  <c:v>2611</c:v>
                </c:pt>
                <c:pt idx="3877">
                  <c:v>2611</c:v>
                </c:pt>
                <c:pt idx="3878">
                  <c:v>2611</c:v>
                </c:pt>
                <c:pt idx="3879">
                  <c:v>2611</c:v>
                </c:pt>
                <c:pt idx="3880">
                  <c:v>2612</c:v>
                </c:pt>
                <c:pt idx="3881">
                  <c:v>2612</c:v>
                </c:pt>
                <c:pt idx="3882">
                  <c:v>2612</c:v>
                </c:pt>
                <c:pt idx="3883">
                  <c:v>2612</c:v>
                </c:pt>
                <c:pt idx="3884">
                  <c:v>2613</c:v>
                </c:pt>
                <c:pt idx="3885">
                  <c:v>2613</c:v>
                </c:pt>
                <c:pt idx="3886">
                  <c:v>2613</c:v>
                </c:pt>
                <c:pt idx="3887">
                  <c:v>2613</c:v>
                </c:pt>
                <c:pt idx="3888">
                  <c:v>2614</c:v>
                </c:pt>
                <c:pt idx="3889">
                  <c:v>2614</c:v>
                </c:pt>
                <c:pt idx="3890">
                  <c:v>2614</c:v>
                </c:pt>
                <c:pt idx="3891">
                  <c:v>2614</c:v>
                </c:pt>
                <c:pt idx="3892">
                  <c:v>2615</c:v>
                </c:pt>
                <c:pt idx="3893">
                  <c:v>2615</c:v>
                </c:pt>
                <c:pt idx="3894">
                  <c:v>2615</c:v>
                </c:pt>
                <c:pt idx="3895">
                  <c:v>2615</c:v>
                </c:pt>
                <c:pt idx="3896">
                  <c:v>2616</c:v>
                </c:pt>
                <c:pt idx="3897">
                  <c:v>2616</c:v>
                </c:pt>
                <c:pt idx="3898">
                  <c:v>2616</c:v>
                </c:pt>
                <c:pt idx="3899">
                  <c:v>2616</c:v>
                </c:pt>
                <c:pt idx="3900">
                  <c:v>2617</c:v>
                </c:pt>
                <c:pt idx="3901">
                  <c:v>2617</c:v>
                </c:pt>
                <c:pt idx="3902">
                  <c:v>2617</c:v>
                </c:pt>
                <c:pt idx="3903">
                  <c:v>2617</c:v>
                </c:pt>
                <c:pt idx="3904">
                  <c:v>2618</c:v>
                </c:pt>
                <c:pt idx="3905">
                  <c:v>2618</c:v>
                </c:pt>
                <c:pt idx="3906">
                  <c:v>2618</c:v>
                </c:pt>
                <c:pt idx="3907">
                  <c:v>2618</c:v>
                </c:pt>
                <c:pt idx="3908">
                  <c:v>2619</c:v>
                </c:pt>
                <c:pt idx="3909">
                  <c:v>2619</c:v>
                </c:pt>
                <c:pt idx="3910">
                  <c:v>2619</c:v>
                </c:pt>
                <c:pt idx="3911">
                  <c:v>2619</c:v>
                </c:pt>
                <c:pt idx="3912">
                  <c:v>2620</c:v>
                </c:pt>
                <c:pt idx="3913">
                  <c:v>2620</c:v>
                </c:pt>
                <c:pt idx="3914">
                  <c:v>2620</c:v>
                </c:pt>
                <c:pt idx="3915">
                  <c:v>2620</c:v>
                </c:pt>
                <c:pt idx="3916">
                  <c:v>2621</c:v>
                </c:pt>
                <c:pt idx="3917">
                  <c:v>2621</c:v>
                </c:pt>
                <c:pt idx="3918">
                  <c:v>2621</c:v>
                </c:pt>
                <c:pt idx="3919">
                  <c:v>2621</c:v>
                </c:pt>
                <c:pt idx="3920">
                  <c:v>2622</c:v>
                </c:pt>
                <c:pt idx="3921">
                  <c:v>2622</c:v>
                </c:pt>
                <c:pt idx="3922">
                  <c:v>2622</c:v>
                </c:pt>
                <c:pt idx="3923">
                  <c:v>2622</c:v>
                </c:pt>
                <c:pt idx="3924">
                  <c:v>2623</c:v>
                </c:pt>
                <c:pt idx="3925">
                  <c:v>2623</c:v>
                </c:pt>
                <c:pt idx="3926">
                  <c:v>2623</c:v>
                </c:pt>
                <c:pt idx="3927">
                  <c:v>2623</c:v>
                </c:pt>
                <c:pt idx="3928">
                  <c:v>2624</c:v>
                </c:pt>
                <c:pt idx="3929">
                  <c:v>2624</c:v>
                </c:pt>
                <c:pt idx="3930">
                  <c:v>2624</c:v>
                </c:pt>
                <c:pt idx="3931">
                  <c:v>2624</c:v>
                </c:pt>
                <c:pt idx="3932">
                  <c:v>2625</c:v>
                </c:pt>
                <c:pt idx="3933">
                  <c:v>2625</c:v>
                </c:pt>
                <c:pt idx="3934">
                  <c:v>2625</c:v>
                </c:pt>
                <c:pt idx="3935">
                  <c:v>2625</c:v>
                </c:pt>
                <c:pt idx="3936">
                  <c:v>2627</c:v>
                </c:pt>
                <c:pt idx="3937">
                  <c:v>2627</c:v>
                </c:pt>
                <c:pt idx="3938">
                  <c:v>2627</c:v>
                </c:pt>
                <c:pt idx="3939">
                  <c:v>2627</c:v>
                </c:pt>
                <c:pt idx="3940">
                  <c:v>2628</c:v>
                </c:pt>
                <c:pt idx="3941">
                  <c:v>2628</c:v>
                </c:pt>
                <c:pt idx="3942">
                  <c:v>2628</c:v>
                </c:pt>
                <c:pt idx="3943">
                  <c:v>2628</c:v>
                </c:pt>
                <c:pt idx="3944">
                  <c:v>2629</c:v>
                </c:pt>
                <c:pt idx="3945">
                  <c:v>2629</c:v>
                </c:pt>
                <c:pt idx="3946">
                  <c:v>2629</c:v>
                </c:pt>
                <c:pt idx="3947">
                  <c:v>2629</c:v>
                </c:pt>
                <c:pt idx="3948">
                  <c:v>2632</c:v>
                </c:pt>
                <c:pt idx="3949">
                  <c:v>2632</c:v>
                </c:pt>
                <c:pt idx="3950">
                  <c:v>2632</c:v>
                </c:pt>
                <c:pt idx="3951">
                  <c:v>2632</c:v>
                </c:pt>
                <c:pt idx="3952">
                  <c:v>2633</c:v>
                </c:pt>
                <c:pt idx="3953">
                  <c:v>2633</c:v>
                </c:pt>
                <c:pt idx="3954">
                  <c:v>2633</c:v>
                </c:pt>
                <c:pt idx="3955">
                  <c:v>2633</c:v>
                </c:pt>
                <c:pt idx="3956">
                  <c:v>2634</c:v>
                </c:pt>
                <c:pt idx="3957">
                  <c:v>2634</c:v>
                </c:pt>
                <c:pt idx="3958">
                  <c:v>2634</c:v>
                </c:pt>
                <c:pt idx="3959">
                  <c:v>2634</c:v>
                </c:pt>
                <c:pt idx="3960">
                  <c:v>2635</c:v>
                </c:pt>
                <c:pt idx="3961">
                  <c:v>2635</c:v>
                </c:pt>
                <c:pt idx="3962">
                  <c:v>2635</c:v>
                </c:pt>
                <c:pt idx="3963">
                  <c:v>2635</c:v>
                </c:pt>
                <c:pt idx="3964">
                  <c:v>2637</c:v>
                </c:pt>
                <c:pt idx="3965">
                  <c:v>2637</c:v>
                </c:pt>
                <c:pt idx="3966">
                  <c:v>2637</c:v>
                </c:pt>
                <c:pt idx="3967">
                  <c:v>2637</c:v>
                </c:pt>
                <c:pt idx="3968">
                  <c:v>2638</c:v>
                </c:pt>
                <c:pt idx="3969">
                  <c:v>2638</c:v>
                </c:pt>
                <c:pt idx="3970">
                  <c:v>2638</c:v>
                </c:pt>
                <c:pt idx="3971">
                  <c:v>2638</c:v>
                </c:pt>
                <c:pt idx="3972">
                  <c:v>2640</c:v>
                </c:pt>
                <c:pt idx="3973">
                  <c:v>2640</c:v>
                </c:pt>
                <c:pt idx="3974">
                  <c:v>2640</c:v>
                </c:pt>
                <c:pt idx="3975">
                  <c:v>2640</c:v>
                </c:pt>
                <c:pt idx="3976">
                  <c:v>2641</c:v>
                </c:pt>
                <c:pt idx="3977">
                  <c:v>2641</c:v>
                </c:pt>
                <c:pt idx="3978">
                  <c:v>2641</c:v>
                </c:pt>
                <c:pt idx="3979">
                  <c:v>2641</c:v>
                </c:pt>
                <c:pt idx="3980">
                  <c:v>2643</c:v>
                </c:pt>
                <c:pt idx="3981">
                  <c:v>2643</c:v>
                </c:pt>
                <c:pt idx="3982">
                  <c:v>2643</c:v>
                </c:pt>
                <c:pt idx="3983">
                  <c:v>2643</c:v>
                </c:pt>
                <c:pt idx="3984">
                  <c:v>2644</c:v>
                </c:pt>
                <c:pt idx="3985">
                  <c:v>2644</c:v>
                </c:pt>
                <c:pt idx="3986">
                  <c:v>2644</c:v>
                </c:pt>
                <c:pt idx="3987">
                  <c:v>2644</c:v>
                </c:pt>
                <c:pt idx="3988">
                  <c:v>2646</c:v>
                </c:pt>
                <c:pt idx="3989">
                  <c:v>2646</c:v>
                </c:pt>
                <c:pt idx="3990">
                  <c:v>2646</c:v>
                </c:pt>
                <c:pt idx="3991">
                  <c:v>2646</c:v>
                </c:pt>
                <c:pt idx="3992">
                  <c:v>2647</c:v>
                </c:pt>
                <c:pt idx="3993">
                  <c:v>2647</c:v>
                </c:pt>
                <c:pt idx="3994">
                  <c:v>2647</c:v>
                </c:pt>
                <c:pt idx="3995">
                  <c:v>2647</c:v>
                </c:pt>
                <c:pt idx="3996">
                  <c:v>2648</c:v>
                </c:pt>
                <c:pt idx="3997">
                  <c:v>2648</c:v>
                </c:pt>
                <c:pt idx="3998">
                  <c:v>2648</c:v>
                </c:pt>
                <c:pt idx="3999">
                  <c:v>2648</c:v>
                </c:pt>
                <c:pt idx="4000">
                  <c:v>2700</c:v>
                </c:pt>
                <c:pt idx="4001">
                  <c:v>2700</c:v>
                </c:pt>
                <c:pt idx="4002">
                  <c:v>2700</c:v>
                </c:pt>
                <c:pt idx="4003">
                  <c:v>2700</c:v>
                </c:pt>
                <c:pt idx="4004">
                  <c:v>2701</c:v>
                </c:pt>
                <c:pt idx="4005">
                  <c:v>2701</c:v>
                </c:pt>
                <c:pt idx="4006">
                  <c:v>2701</c:v>
                </c:pt>
                <c:pt idx="4007">
                  <c:v>2701</c:v>
                </c:pt>
                <c:pt idx="4008">
                  <c:v>2702</c:v>
                </c:pt>
                <c:pt idx="4009">
                  <c:v>2702</c:v>
                </c:pt>
                <c:pt idx="4010">
                  <c:v>2702</c:v>
                </c:pt>
                <c:pt idx="4011">
                  <c:v>2702</c:v>
                </c:pt>
                <c:pt idx="4012">
                  <c:v>2703</c:v>
                </c:pt>
                <c:pt idx="4013">
                  <c:v>2703</c:v>
                </c:pt>
                <c:pt idx="4014">
                  <c:v>2703</c:v>
                </c:pt>
                <c:pt idx="4015">
                  <c:v>2703</c:v>
                </c:pt>
                <c:pt idx="4016">
                  <c:v>2705</c:v>
                </c:pt>
                <c:pt idx="4017">
                  <c:v>2705</c:v>
                </c:pt>
                <c:pt idx="4018">
                  <c:v>2705</c:v>
                </c:pt>
                <c:pt idx="4019">
                  <c:v>2705</c:v>
                </c:pt>
                <c:pt idx="4020">
                  <c:v>2706</c:v>
                </c:pt>
                <c:pt idx="4021">
                  <c:v>2706</c:v>
                </c:pt>
                <c:pt idx="4022">
                  <c:v>2706</c:v>
                </c:pt>
                <c:pt idx="4023">
                  <c:v>2706</c:v>
                </c:pt>
                <c:pt idx="4024">
                  <c:v>2708</c:v>
                </c:pt>
                <c:pt idx="4025">
                  <c:v>2708</c:v>
                </c:pt>
                <c:pt idx="4026">
                  <c:v>2708</c:v>
                </c:pt>
                <c:pt idx="4027">
                  <c:v>2708</c:v>
                </c:pt>
                <c:pt idx="4028">
                  <c:v>2709</c:v>
                </c:pt>
                <c:pt idx="4029">
                  <c:v>2709</c:v>
                </c:pt>
                <c:pt idx="4030">
                  <c:v>2709</c:v>
                </c:pt>
                <c:pt idx="4031">
                  <c:v>2709</c:v>
                </c:pt>
                <c:pt idx="4032">
                  <c:v>2710</c:v>
                </c:pt>
                <c:pt idx="4033">
                  <c:v>2710</c:v>
                </c:pt>
                <c:pt idx="4034">
                  <c:v>2710</c:v>
                </c:pt>
                <c:pt idx="4035">
                  <c:v>2710</c:v>
                </c:pt>
                <c:pt idx="4036">
                  <c:v>2711</c:v>
                </c:pt>
                <c:pt idx="4037">
                  <c:v>2711</c:v>
                </c:pt>
                <c:pt idx="4038">
                  <c:v>2711</c:v>
                </c:pt>
                <c:pt idx="4039">
                  <c:v>2711</c:v>
                </c:pt>
                <c:pt idx="4040">
                  <c:v>2712</c:v>
                </c:pt>
                <c:pt idx="4041">
                  <c:v>2712</c:v>
                </c:pt>
                <c:pt idx="4042">
                  <c:v>2712</c:v>
                </c:pt>
                <c:pt idx="4043">
                  <c:v>2712</c:v>
                </c:pt>
                <c:pt idx="4044">
                  <c:v>2713</c:v>
                </c:pt>
                <c:pt idx="4045">
                  <c:v>2713</c:v>
                </c:pt>
                <c:pt idx="4046">
                  <c:v>2713</c:v>
                </c:pt>
                <c:pt idx="4047">
                  <c:v>2713</c:v>
                </c:pt>
                <c:pt idx="4048">
                  <c:v>2714</c:v>
                </c:pt>
                <c:pt idx="4049">
                  <c:v>2714</c:v>
                </c:pt>
                <c:pt idx="4050">
                  <c:v>2714</c:v>
                </c:pt>
                <c:pt idx="4051">
                  <c:v>2714</c:v>
                </c:pt>
                <c:pt idx="4052">
                  <c:v>2715</c:v>
                </c:pt>
                <c:pt idx="4053">
                  <c:v>2715</c:v>
                </c:pt>
                <c:pt idx="4054">
                  <c:v>2715</c:v>
                </c:pt>
                <c:pt idx="4055">
                  <c:v>2715</c:v>
                </c:pt>
                <c:pt idx="4056">
                  <c:v>2716</c:v>
                </c:pt>
                <c:pt idx="4057">
                  <c:v>2716</c:v>
                </c:pt>
                <c:pt idx="4058">
                  <c:v>2716</c:v>
                </c:pt>
                <c:pt idx="4059">
                  <c:v>2716</c:v>
                </c:pt>
                <c:pt idx="4060">
                  <c:v>2717</c:v>
                </c:pt>
                <c:pt idx="4061">
                  <c:v>2717</c:v>
                </c:pt>
                <c:pt idx="4062">
                  <c:v>2717</c:v>
                </c:pt>
                <c:pt idx="4063">
                  <c:v>2717</c:v>
                </c:pt>
                <c:pt idx="4064">
                  <c:v>2718</c:v>
                </c:pt>
                <c:pt idx="4065">
                  <c:v>2718</c:v>
                </c:pt>
                <c:pt idx="4066">
                  <c:v>2718</c:v>
                </c:pt>
                <c:pt idx="4067">
                  <c:v>2718</c:v>
                </c:pt>
                <c:pt idx="4068">
                  <c:v>2719</c:v>
                </c:pt>
                <c:pt idx="4069">
                  <c:v>2719</c:v>
                </c:pt>
                <c:pt idx="4070">
                  <c:v>2719</c:v>
                </c:pt>
                <c:pt idx="4071">
                  <c:v>2719</c:v>
                </c:pt>
                <c:pt idx="4072">
                  <c:v>2720</c:v>
                </c:pt>
                <c:pt idx="4073">
                  <c:v>2720</c:v>
                </c:pt>
                <c:pt idx="4074">
                  <c:v>2720</c:v>
                </c:pt>
                <c:pt idx="4075">
                  <c:v>2720</c:v>
                </c:pt>
                <c:pt idx="4076">
                  <c:v>2721</c:v>
                </c:pt>
                <c:pt idx="4077">
                  <c:v>2721</c:v>
                </c:pt>
                <c:pt idx="4078">
                  <c:v>2721</c:v>
                </c:pt>
                <c:pt idx="4079">
                  <c:v>2721</c:v>
                </c:pt>
                <c:pt idx="4080">
                  <c:v>2722</c:v>
                </c:pt>
                <c:pt idx="4081">
                  <c:v>2722</c:v>
                </c:pt>
                <c:pt idx="4082">
                  <c:v>2722</c:v>
                </c:pt>
                <c:pt idx="4083">
                  <c:v>2722</c:v>
                </c:pt>
                <c:pt idx="4084">
                  <c:v>2723</c:v>
                </c:pt>
                <c:pt idx="4085">
                  <c:v>2723</c:v>
                </c:pt>
                <c:pt idx="4086">
                  <c:v>2723</c:v>
                </c:pt>
                <c:pt idx="4087">
                  <c:v>2723</c:v>
                </c:pt>
                <c:pt idx="4088">
                  <c:v>2724</c:v>
                </c:pt>
                <c:pt idx="4089">
                  <c:v>2724</c:v>
                </c:pt>
                <c:pt idx="4090">
                  <c:v>2724</c:v>
                </c:pt>
                <c:pt idx="4091">
                  <c:v>2724</c:v>
                </c:pt>
                <c:pt idx="4092">
                  <c:v>2725</c:v>
                </c:pt>
                <c:pt idx="4093">
                  <c:v>2725</c:v>
                </c:pt>
                <c:pt idx="4094">
                  <c:v>2725</c:v>
                </c:pt>
                <c:pt idx="4095">
                  <c:v>2725</c:v>
                </c:pt>
                <c:pt idx="4096">
                  <c:v>2726</c:v>
                </c:pt>
                <c:pt idx="4097">
                  <c:v>2726</c:v>
                </c:pt>
                <c:pt idx="4098">
                  <c:v>2726</c:v>
                </c:pt>
                <c:pt idx="4099">
                  <c:v>2726</c:v>
                </c:pt>
                <c:pt idx="4100">
                  <c:v>2728</c:v>
                </c:pt>
                <c:pt idx="4101">
                  <c:v>2728</c:v>
                </c:pt>
                <c:pt idx="4102">
                  <c:v>2728</c:v>
                </c:pt>
                <c:pt idx="4103">
                  <c:v>2728</c:v>
                </c:pt>
                <c:pt idx="4104">
                  <c:v>2729</c:v>
                </c:pt>
                <c:pt idx="4105">
                  <c:v>2729</c:v>
                </c:pt>
                <c:pt idx="4106">
                  <c:v>2729</c:v>
                </c:pt>
                <c:pt idx="4107">
                  <c:v>2729</c:v>
                </c:pt>
                <c:pt idx="4108">
                  <c:v>2732</c:v>
                </c:pt>
                <c:pt idx="4109">
                  <c:v>2732</c:v>
                </c:pt>
                <c:pt idx="4110">
                  <c:v>2732</c:v>
                </c:pt>
                <c:pt idx="4111">
                  <c:v>2732</c:v>
                </c:pt>
                <c:pt idx="4112">
                  <c:v>2733</c:v>
                </c:pt>
                <c:pt idx="4113">
                  <c:v>2733</c:v>
                </c:pt>
                <c:pt idx="4114">
                  <c:v>2733</c:v>
                </c:pt>
                <c:pt idx="4115">
                  <c:v>2733</c:v>
                </c:pt>
                <c:pt idx="4116">
                  <c:v>2734</c:v>
                </c:pt>
                <c:pt idx="4117">
                  <c:v>2734</c:v>
                </c:pt>
                <c:pt idx="4118">
                  <c:v>2734</c:v>
                </c:pt>
                <c:pt idx="4119">
                  <c:v>2734</c:v>
                </c:pt>
                <c:pt idx="4120">
                  <c:v>2735</c:v>
                </c:pt>
                <c:pt idx="4121">
                  <c:v>2735</c:v>
                </c:pt>
                <c:pt idx="4122">
                  <c:v>2735</c:v>
                </c:pt>
                <c:pt idx="4123">
                  <c:v>2735</c:v>
                </c:pt>
                <c:pt idx="4124">
                  <c:v>2737</c:v>
                </c:pt>
                <c:pt idx="4125">
                  <c:v>2737</c:v>
                </c:pt>
                <c:pt idx="4126">
                  <c:v>2737</c:v>
                </c:pt>
                <c:pt idx="4127">
                  <c:v>2737</c:v>
                </c:pt>
                <c:pt idx="4128">
                  <c:v>2738</c:v>
                </c:pt>
                <c:pt idx="4129">
                  <c:v>2738</c:v>
                </c:pt>
                <c:pt idx="4130">
                  <c:v>2738</c:v>
                </c:pt>
                <c:pt idx="4131">
                  <c:v>2738</c:v>
                </c:pt>
                <c:pt idx="4132">
                  <c:v>2740</c:v>
                </c:pt>
                <c:pt idx="4133">
                  <c:v>2740</c:v>
                </c:pt>
                <c:pt idx="4134">
                  <c:v>2740</c:v>
                </c:pt>
                <c:pt idx="4135">
                  <c:v>2740</c:v>
                </c:pt>
                <c:pt idx="4136">
                  <c:v>2741</c:v>
                </c:pt>
                <c:pt idx="4137">
                  <c:v>2741</c:v>
                </c:pt>
                <c:pt idx="4138">
                  <c:v>2741</c:v>
                </c:pt>
                <c:pt idx="4139">
                  <c:v>2741</c:v>
                </c:pt>
                <c:pt idx="4140">
                  <c:v>2743</c:v>
                </c:pt>
                <c:pt idx="4141">
                  <c:v>2743</c:v>
                </c:pt>
                <c:pt idx="4142">
                  <c:v>2743</c:v>
                </c:pt>
                <c:pt idx="4143">
                  <c:v>2743</c:v>
                </c:pt>
                <c:pt idx="4144">
                  <c:v>2744</c:v>
                </c:pt>
                <c:pt idx="4145">
                  <c:v>2744</c:v>
                </c:pt>
                <c:pt idx="4146">
                  <c:v>2744</c:v>
                </c:pt>
                <c:pt idx="4147">
                  <c:v>2744</c:v>
                </c:pt>
                <c:pt idx="4148">
                  <c:v>2746</c:v>
                </c:pt>
                <c:pt idx="4149">
                  <c:v>2746</c:v>
                </c:pt>
                <c:pt idx="4150">
                  <c:v>2746</c:v>
                </c:pt>
                <c:pt idx="4151">
                  <c:v>2746</c:v>
                </c:pt>
                <c:pt idx="4152">
                  <c:v>2747</c:v>
                </c:pt>
                <c:pt idx="4153">
                  <c:v>2747</c:v>
                </c:pt>
                <c:pt idx="4154">
                  <c:v>2747</c:v>
                </c:pt>
                <c:pt idx="4155">
                  <c:v>2747</c:v>
                </c:pt>
                <c:pt idx="4156">
                  <c:v>2748</c:v>
                </c:pt>
                <c:pt idx="4157">
                  <c:v>2748</c:v>
                </c:pt>
                <c:pt idx="4158">
                  <c:v>2748</c:v>
                </c:pt>
                <c:pt idx="4159">
                  <c:v>2748</c:v>
                </c:pt>
                <c:pt idx="4160">
                  <c:v>2800</c:v>
                </c:pt>
                <c:pt idx="4161">
                  <c:v>2800</c:v>
                </c:pt>
                <c:pt idx="4162">
                  <c:v>2800</c:v>
                </c:pt>
                <c:pt idx="4163">
                  <c:v>2800</c:v>
                </c:pt>
                <c:pt idx="4164">
                  <c:v>2801</c:v>
                </c:pt>
                <c:pt idx="4165">
                  <c:v>2801</c:v>
                </c:pt>
                <c:pt idx="4166">
                  <c:v>2801</c:v>
                </c:pt>
                <c:pt idx="4167">
                  <c:v>2801</c:v>
                </c:pt>
                <c:pt idx="4168">
                  <c:v>2802</c:v>
                </c:pt>
                <c:pt idx="4169">
                  <c:v>2802</c:v>
                </c:pt>
                <c:pt idx="4170">
                  <c:v>2802</c:v>
                </c:pt>
                <c:pt idx="4171">
                  <c:v>2802</c:v>
                </c:pt>
                <c:pt idx="4172">
                  <c:v>2803</c:v>
                </c:pt>
                <c:pt idx="4173">
                  <c:v>2803</c:v>
                </c:pt>
                <c:pt idx="4174">
                  <c:v>2803</c:v>
                </c:pt>
                <c:pt idx="4175">
                  <c:v>2803</c:v>
                </c:pt>
                <c:pt idx="4176">
                  <c:v>2805</c:v>
                </c:pt>
                <c:pt idx="4177">
                  <c:v>2805</c:v>
                </c:pt>
                <c:pt idx="4178">
                  <c:v>2805</c:v>
                </c:pt>
                <c:pt idx="4179">
                  <c:v>2805</c:v>
                </c:pt>
                <c:pt idx="4180">
                  <c:v>2806</c:v>
                </c:pt>
                <c:pt idx="4181">
                  <c:v>2806</c:v>
                </c:pt>
                <c:pt idx="4182">
                  <c:v>2806</c:v>
                </c:pt>
                <c:pt idx="4183">
                  <c:v>2806</c:v>
                </c:pt>
                <c:pt idx="4184">
                  <c:v>2808</c:v>
                </c:pt>
                <c:pt idx="4185">
                  <c:v>2808</c:v>
                </c:pt>
                <c:pt idx="4186">
                  <c:v>2808</c:v>
                </c:pt>
                <c:pt idx="4187">
                  <c:v>2808</c:v>
                </c:pt>
                <c:pt idx="4188">
                  <c:v>2809</c:v>
                </c:pt>
                <c:pt idx="4189">
                  <c:v>2809</c:v>
                </c:pt>
                <c:pt idx="4190">
                  <c:v>2809</c:v>
                </c:pt>
                <c:pt idx="4191">
                  <c:v>2809</c:v>
                </c:pt>
                <c:pt idx="4192">
                  <c:v>2810</c:v>
                </c:pt>
                <c:pt idx="4193">
                  <c:v>2810</c:v>
                </c:pt>
                <c:pt idx="4194">
                  <c:v>2810</c:v>
                </c:pt>
                <c:pt idx="4195">
                  <c:v>2810</c:v>
                </c:pt>
                <c:pt idx="4196">
                  <c:v>2811</c:v>
                </c:pt>
                <c:pt idx="4197">
                  <c:v>2811</c:v>
                </c:pt>
                <c:pt idx="4198">
                  <c:v>2811</c:v>
                </c:pt>
                <c:pt idx="4199">
                  <c:v>2811</c:v>
                </c:pt>
                <c:pt idx="4200">
                  <c:v>2812</c:v>
                </c:pt>
                <c:pt idx="4201">
                  <c:v>2812</c:v>
                </c:pt>
                <c:pt idx="4202">
                  <c:v>2812</c:v>
                </c:pt>
                <c:pt idx="4203">
                  <c:v>2812</c:v>
                </c:pt>
                <c:pt idx="4204">
                  <c:v>2813</c:v>
                </c:pt>
                <c:pt idx="4205">
                  <c:v>2813</c:v>
                </c:pt>
                <c:pt idx="4206">
                  <c:v>2813</c:v>
                </c:pt>
                <c:pt idx="4207">
                  <c:v>2813</c:v>
                </c:pt>
                <c:pt idx="4208">
                  <c:v>2814</c:v>
                </c:pt>
                <c:pt idx="4209">
                  <c:v>2814</c:v>
                </c:pt>
                <c:pt idx="4210">
                  <c:v>2814</c:v>
                </c:pt>
                <c:pt idx="4211">
                  <c:v>2814</c:v>
                </c:pt>
                <c:pt idx="4212">
                  <c:v>2815</c:v>
                </c:pt>
                <c:pt idx="4213">
                  <c:v>2815</c:v>
                </c:pt>
                <c:pt idx="4214">
                  <c:v>2815</c:v>
                </c:pt>
                <c:pt idx="4215">
                  <c:v>2815</c:v>
                </c:pt>
                <c:pt idx="4216">
                  <c:v>2816</c:v>
                </c:pt>
                <c:pt idx="4217">
                  <c:v>2816</c:v>
                </c:pt>
                <c:pt idx="4218">
                  <c:v>2816</c:v>
                </c:pt>
                <c:pt idx="4219">
                  <c:v>2816</c:v>
                </c:pt>
                <c:pt idx="4220">
                  <c:v>2817</c:v>
                </c:pt>
                <c:pt idx="4221">
                  <c:v>2817</c:v>
                </c:pt>
                <c:pt idx="4222">
                  <c:v>2817</c:v>
                </c:pt>
                <c:pt idx="4223">
                  <c:v>2817</c:v>
                </c:pt>
                <c:pt idx="4224">
                  <c:v>2818</c:v>
                </c:pt>
                <c:pt idx="4225">
                  <c:v>2818</c:v>
                </c:pt>
                <c:pt idx="4226">
                  <c:v>2818</c:v>
                </c:pt>
                <c:pt idx="4227">
                  <c:v>2818</c:v>
                </c:pt>
                <c:pt idx="4228">
                  <c:v>2819</c:v>
                </c:pt>
                <c:pt idx="4229">
                  <c:v>2819</c:v>
                </c:pt>
                <c:pt idx="4230">
                  <c:v>2819</c:v>
                </c:pt>
                <c:pt idx="4231">
                  <c:v>2819</c:v>
                </c:pt>
                <c:pt idx="4232">
                  <c:v>2820</c:v>
                </c:pt>
                <c:pt idx="4233">
                  <c:v>2820</c:v>
                </c:pt>
                <c:pt idx="4234">
                  <c:v>2820</c:v>
                </c:pt>
                <c:pt idx="4235">
                  <c:v>2820</c:v>
                </c:pt>
                <c:pt idx="4236">
                  <c:v>2821</c:v>
                </c:pt>
                <c:pt idx="4237">
                  <c:v>2821</c:v>
                </c:pt>
                <c:pt idx="4238">
                  <c:v>2821</c:v>
                </c:pt>
                <c:pt idx="4239">
                  <c:v>2821</c:v>
                </c:pt>
                <c:pt idx="4240">
                  <c:v>2822</c:v>
                </c:pt>
                <c:pt idx="4241">
                  <c:v>2822</c:v>
                </c:pt>
                <c:pt idx="4242">
                  <c:v>2822</c:v>
                </c:pt>
                <c:pt idx="4243">
                  <c:v>2822</c:v>
                </c:pt>
                <c:pt idx="4244">
                  <c:v>2823</c:v>
                </c:pt>
                <c:pt idx="4245">
                  <c:v>2823</c:v>
                </c:pt>
                <c:pt idx="4246">
                  <c:v>2823</c:v>
                </c:pt>
                <c:pt idx="4247">
                  <c:v>2823</c:v>
                </c:pt>
                <c:pt idx="4248">
                  <c:v>2824</c:v>
                </c:pt>
                <c:pt idx="4249">
                  <c:v>2824</c:v>
                </c:pt>
                <c:pt idx="4250">
                  <c:v>2824</c:v>
                </c:pt>
                <c:pt idx="4251">
                  <c:v>2824</c:v>
                </c:pt>
                <c:pt idx="4252">
                  <c:v>2825</c:v>
                </c:pt>
                <c:pt idx="4253">
                  <c:v>2825</c:v>
                </c:pt>
                <c:pt idx="4254">
                  <c:v>2825</c:v>
                </c:pt>
                <c:pt idx="4255">
                  <c:v>2825</c:v>
                </c:pt>
                <c:pt idx="4256">
                  <c:v>2826</c:v>
                </c:pt>
                <c:pt idx="4257">
                  <c:v>2826</c:v>
                </c:pt>
                <c:pt idx="4258">
                  <c:v>2826</c:v>
                </c:pt>
                <c:pt idx="4259">
                  <c:v>2826</c:v>
                </c:pt>
                <c:pt idx="4260">
                  <c:v>2827</c:v>
                </c:pt>
                <c:pt idx="4261">
                  <c:v>2827</c:v>
                </c:pt>
                <c:pt idx="4262">
                  <c:v>2827</c:v>
                </c:pt>
                <c:pt idx="4263">
                  <c:v>2827</c:v>
                </c:pt>
                <c:pt idx="4264">
                  <c:v>2829</c:v>
                </c:pt>
                <c:pt idx="4265">
                  <c:v>2829</c:v>
                </c:pt>
                <c:pt idx="4266">
                  <c:v>2829</c:v>
                </c:pt>
                <c:pt idx="4267">
                  <c:v>2829</c:v>
                </c:pt>
                <c:pt idx="4268">
                  <c:v>2832</c:v>
                </c:pt>
                <c:pt idx="4269">
                  <c:v>2832</c:v>
                </c:pt>
                <c:pt idx="4270">
                  <c:v>2832</c:v>
                </c:pt>
                <c:pt idx="4271">
                  <c:v>2832</c:v>
                </c:pt>
                <c:pt idx="4272">
                  <c:v>2833</c:v>
                </c:pt>
                <c:pt idx="4273">
                  <c:v>2833</c:v>
                </c:pt>
                <c:pt idx="4274">
                  <c:v>2833</c:v>
                </c:pt>
                <c:pt idx="4275">
                  <c:v>2833</c:v>
                </c:pt>
                <c:pt idx="4276">
                  <c:v>2834</c:v>
                </c:pt>
                <c:pt idx="4277">
                  <c:v>2834</c:v>
                </c:pt>
                <c:pt idx="4278">
                  <c:v>2834</c:v>
                </c:pt>
                <c:pt idx="4279">
                  <c:v>2834</c:v>
                </c:pt>
                <c:pt idx="4280">
                  <c:v>2835</c:v>
                </c:pt>
                <c:pt idx="4281">
                  <c:v>2835</c:v>
                </c:pt>
                <c:pt idx="4282">
                  <c:v>2835</c:v>
                </c:pt>
                <c:pt idx="4283">
                  <c:v>2835</c:v>
                </c:pt>
                <c:pt idx="4284">
                  <c:v>2837</c:v>
                </c:pt>
                <c:pt idx="4285">
                  <c:v>2837</c:v>
                </c:pt>
                <c:pt idx="4286">
                  <c:v>2837</c:v>
                </c:pt>
                <c:pt idx="4287">
                  <c:v>2837</c:v>
                </c:pt>
                <c:pt idx="4288">
                  <c:v>2838</c:v>
                </c:pt>
                <c:pt idx="4289">
                  <c:v>2838</c:v>
                </c:pt>
                <c:pt idx="4290">
                  <c:v>2838</c:v>
                </c:pt>
                <c:pt idx="4291">
                  <c:v>2838</c:v>
                </c:pt>
                <c:pt idx="4292">
                  <c:v>2840</c:v>
                </c:pt>
                <c:pt idx="4293">
                  <c:v>2840</c:v>
                </c:pt>
                <c:pt idx="4294">
                  <c:v>2840</c:v>
                </c:pt>
                <c:pt idx="4295">
                  <c:v>2840</c:v>
                </c:pt>
                <c:pt idx="4296">
                  <c:v>2841</c:v>
                </c:pt>
                <c:pt idx="4297">
                  <c:v>2841</c:v>
                </c:pt>
                <c:pt idx="4298">
                  <c:v>2841</c:v>
                </c:pt>
                <c:pt idx="4299">
                  <c:v>2841</c:v>
                </c:pt>
                <c:pt idx="4300">
                  <c:v>2843</c:v>
                </c:pt>
                <c:pt idx="4301">
                  <c:v>2843</c:v>
                </c:pt>
                <c:pt idx="4302">
                  <c:v>2843</c:v>
                </c:pt>
                <c:pt idx="4303">
                  <c:v>2843</c:v>
                </c:pt>
                <c:pt idx="4304">
                  <c:v>2844</c:v>
                </c:pt>
                <c:pt idx="4305">
                  <c:v>2844</c:v>
                </c:pt>
                <c:pt idx="4306">
                  <c:v>2844</c:v>
                </c:pt>
                <c:pt idx="4307">
                  <c:v>2844</c:v>
                </c:pt>
                <c:pt idx="4308">
                  <c:v>2846</c:v>
                </c:pt>
                <c:pt idx="4309">
                  <c:v>2846</c:v>
                </c:pt>
                <c:pt idx="4310">
                  <c:v>2846</c:v>
                </c:pt>
                <c:pt idx="4311">
                  <c:v>2846</c:v>
                </c:pt>
                <c:pt idx="4312">
                  <c:v>2847</c:v>
                </c:pt>
                <c:pt idx="4313">
                  <c:v>2847</c:v>
                </c:pt>
                <c:pt idx="4314">
                  <c:v>2847</c:v>
                </c:pt>
                <c:pt idx="4315">
                  <c:v>2847</c:v>
                </c:pt>
                <c:pt idx="4316">
                  <c:v>2848</c:v>
                </c:pt>
                <c:pt idx="4317">
                  <c:v>2848</c:v>
                </c:pt>
                <c:pt idx="4318">
                  <c:v>2848</c:v>
                </c:pt>
                <c:pt idx="4319">
                  <c:v>2848</c:v>
                </c:pt>
                <c:pt idx="4320">
                  <c:v>2900</c:v>
                </c:pt>
                <c:pt idx="4321">
                  <c:v>2900</c:v>
                </c:pt>
                <c:pt idx="4322">
                  <c:v>2900</c:v>
                </c:pt>
                <c:pt idx="4323">
                  <c:v>2900</c:v>
                </c:pt>
                <c:pt idx="4324">
                  <c:v>2901</c:v>
                </c:pt>
                <c:pt idx="4325">
                  <c:v>2901</c:v>
                </c:pt>
                <c:pt idx="4326">
                  <c:v>2901</c:v>
                </c:pt>
                <c:pt idx="4327">
                  <c:v>2901</c:v>
                </c:pt>
                <c:pt idx="4328">
                  <c:v>2902</c:v>
                </c:pt>
                <c:pt idx="4329">
                  <c:v>2902</c:v>
                </c:pt>
                <c:pt idx="4330">
                  <c:v>2902</c:v>
                </c:pt>
                <c:pt idx="4331">
                  <c:v>2902</c:v>
                </c:pt>
                <c:pt idx="4332">
                  <c:v>2903</c:v>
                </c:pt>
                <c:pt idx="4333">
                  <c:v>2903</c:v>
                </c:pt>
                <c:pt idx="4334">
                  <c:v>2903</c:v>
                </c:pt>
                <c:pt idx="4335">
                  <c:v>2903</c:v>
                </c:pt>
                <c:pt idx="4336">
                  <c:v>2905</c:v>
                </c:pt>
                <c:pt idx="4337">
                  <c:v>2905</c:v>
                </c:pt>
                <c:pt idx="4338">
                  <c:v>2905</c:v>
                </c:pt>
                <c:pt idx="4339">
                  <c:v>2905</c:v>
                </c:pt>
                <c:pt idx="4340">
                  <c:v>2906</c:v>
                </c:pt>
                <c:pt idx="4341">
                  <c:v>2906</c:v>
                </c:pt>
                <c:pt idx="4342">
                  <c:v>2906</c:v>
                </c:pt>
                <c:pt idx="4343">
                  <c:v>2906</c:v>
                </c:pt>
                <c:pt idx="4344">
                  <c:v>2908</c:v>
                </c:pt>
                <c:pt idx="4345">
                  <c:v>2908</c:v>
                </c:pt>
                <c:pt idx="4346">
                  <c:v>2908</c:v>
                </c:pt>
                <c:pt idx="4347">
                  <c:v>2908</c:v>
                </c:pt>
                <c:pt idx="4348">
                  <c:v>2909</c:v>
                </c:pt>
                <c:pt idx="4349">
                  <c:v>2909</c:v>
                </c:pt>
                <c:pt idx="4350">
                  <c:v>2909</c:v>
                </c:pt>
                <c:pt idx="4351">
                  <c:v>2909</c:v>
                </c:pt>
                <c:pt idx="4352">
                  <c:v>2910</c:v>
                </c:pt>
                <c:pt idx="4353">
                  <c:v>2910</c:v>
                </c:pt>
                <c:pt idx="4354">
                  <c:v>2910</c:v>
                </c:pt>
                <c:pt idx="4355">
                  <c:v>2910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2912</c:v>
                </c:pt>
                <c:pt idx="4361">
                  <c:v>2912</c:v>
                </c:pt>
                <c:pt idx="4362">
                  <c:v>2912</c:v>
                </c:pt>
                <c:pt idx="4363">
                  <c:v>2912</c:v>
                </c:pt>
                <c:pt idx="4364">
                  <c:v>2913</c:v>
                </c:pt>
                <c:pt idx="4365">
                  <c:v>2913</c:v>
                </c:pt>
                <c:pt idx="4366">
                  <c:v>2913</c:v>
                </c:pt>
                <c:pt idx="4367">
                  <c:v>2913</c:v>
                </c:pt>
                <c:pt idx="4368">
                  <c:v>2914</c:v>
                </c:pt>
                <c:pt idx="4369">
                  <c:v>2914</c:v>
                </c:pt>
                <c:pt idx="4370">
                  <c:v>2914</c:v>
                </c:pt>
                <c:pt idx="4371">
                  <c:v>2914</c:v>
                </c:pt>
                <c:pt idx="4372">
                  <c:v>2915</c:v>
                </c:pt>
                <c:pt idx="4373">
                  <c:v>2915</c:v>
                </c:pt>
                <c:pt idx="4374">
                  <c:v>2915</c:v>
                </c:pt>
                <c:pt idx="4375">
                  <c:v>2915</c:v>
                </c:pt>
                <c:pt idx="4376">
                  <c:v>2916</c:v>
                </c:pt>
                <c:pt idx="4377">
                  <c:v>2916</c:v>
                </c:pt>
                <c:pt idx="4378">
                  <c:v>2916</c:v>
                </c:pt>
                <c:pt idx="4379">
                  <c:v>2916</c:v>
                </c:pt>
                <c:pt idx="4380">
                  <c:v>2917</c:v>
                </c:pt>
                <c:pt idx="4381">
                  <c:v>2917</c:v>
                </c:pt>
                <c:pt idx="4382">
                  <c:v>2917</c:v>
                </c:pt>
                <c:pt idx="4383">
                  <c:v>2917</c:v>
                </c:pt>
                <c:pt idx="4384">
                  <c:v>2918</c:v>
                </c:pt>
                <c:pt idx="4385">
                  <c:v>2918</c:v>
                </c:pt>
                <c:pt idx="4386">
                  <c:v>2918</c:v>
                </c:pt>
                <c:pt idx="4387">
                  <c:v>2918</c:v>
                </c:pt>
                <c:pt idx="4388">
                  <c:v>2919</c:v>
                </c:pt>
                <c:pt idx="4389">
                  <c:v>2919</c:v>
                </c:pt>
                <c:pt idx="4390">
                  <c:v>2919</c:v>
                </c:pt>
                <c:pt idx="4391">
                  <c:v>2919</c:v>
                </c:pt>
                <c:pt idx="4392">
                  <c:v>2920</c:v>
                </c:pt>
                <c:pt idx="4393">
                  <c:v>2920</c:v>
                </c:pt>
                <c:pt idx="4394">
                  <c:v>2920</c:v>
                </c:pt>
                <c:pt idx="4395">
                  <c:v>2920</c:v>
                </c:pt>
                <c:pt idx="4396">
                  <c:v>2921</c:v>
                </c:pt>
                <c:pt idx="4397">
                  <c:v>2921</c:v>
                </c:pt>
                <c:pt idx="4398">
                  <c:v>2921</c:v>
                </c:pt>
                <c:pt idx="4399">
                  <c:v>2921</c:v>
                </c:pt>
                <c:pt idx="4400">
                  <c:v>2922</c:v>
                </c:pt>
                <c:pt idx="4401">
                  <c:v>2922</c:v>
                </c:pt>
                <c:pt idx="4402">
                  <c:v>2922</c:v>
                </c:pt>
                <c:pt idx="4403">
                  <c:v>2922</c:v>
                </c:pt>
                <c:pt idx="4404">
                  <c:v>2923</c:v>
                </c:pt>
                <c:pt idx="4405">
                  <c:v>2923</c:v>
                </c:pt>
                <c:pt idx="4406">
                  <c:v>2923</c:v>
      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      </c:pt>
                <c:pt idx="4410">
                  <c:v>2924</c:v>
                </c:pt>
                <c:pt idx="4411">
                  <c:v>2924</c:v>
                </c:pt>
                <c:pt idx="4412">
                  <c:v>2925</c:v>
                </c:pt>
                <c:pt idx="4413">
                  <c:v>2925</c:v>
                </c:pt>
                <c:pt idx="4414">
                  <c:v>2925</c:v>
                </c:pt>
                <c:pt idx="4415">
                  <c:v>2925</c:v>
                </c:pt>
                <c:pt idx="4416">
                  <c:v>2926</c:v>
                </c:pt>
                <c:pt idx="4417">
                  <c:v>2926</c:v>
                </c:pt>
                <c:pt idx="4418">
                  <c:v>2926</c:v>
                </c:pt>
                <c:pt idx="4419">
                  <c:v>2926</c:v>
                </c:pt>
                <c:pt idx="4420">
                  <c:v>2927</c:v>
                </c:pt>
                <c:pt idx="4421">
                  <c:v>2927</c:v>
                </c:pt>
                <c:pt idx="4422">
                  <c:v>2927</c:v>
                </c:pt>
                <c:pt idx="4423">
                  <c:v>2927</c:v>
                </c:pt>
                <c:pt idx="4424">
                  <c:v>2928</c:v>
                </c:pt>
                <c:pt idx="4425">
                  <c:v>2928</c:v>
                </c:pt>
                <c:pt idx="4426">
                  <c:v>2928</c:v>
                </c:pt>
                <c:pt idx="4427">
                  <c:v>2928</c:v>
                </c:pt>
                <c:pt idx="4428">
                  <c:v>2932</c:v>
                </c:pt>
                <c:pt idx="4429">
                  <c:v>2932</c:v>
                </c:pt>
                <c:pt idx="4430">
                  <c:v>2932</c:v>
                </c:pt>
                <c:pt idx="4431">
                  <c:v>2932</c:v>
                </c:pt>
                <c:pt idx="4432">
                  <c:v>2933</c:v>
                </c:pt>
                <c:pt idx="4433">
                  <c:v>2933</c:v>
                </c:pt>
                <c:pt idx="4434">
                  <c:v>2933</c:v>
                </c:pt>
                <c:pt idx="4435">
                  <c:v>2933</c:v>
                </c:pt>
                <c:pt idx="4436">
                  <c:v>2934</c:v>
                </c:pt>
                <c:pt idx="4437">
                  <c:v>2934</c:v>
                </c:pt>
                <c:pt idx="4438">
                  <c:v>2934</c:v>
                </c:pt>
                <c:pt idx="4439">
                  <c:v>2934</c:v>
                </c:pt>
                <c:pt idx="4440">
                  <c:v>2935</c:v>
                </c:pt>
                <c:pt idx="4441">
                  <c:v>2935</c:v>
                </c:pt>
                <c:pt idx="4442">
                  <c:v>2935</c:v>
                </c:pt>
                <c:pt idx="4443">
                  <c:v>2935</c:v>
                </c:pt>
                <c:pt idx="4444">
                  <c:v>2937</c:v>
                </c:pt>
                <c:pt idx="4445">
                  <c:v>2937</c:v>
                </c:pt>
                <c:pt idx="4446">
                  <c:v>2937</c:v>
                </c:pt>
                <c:pt idx="4447">
                  <c:v>2937</c:v>
                </c:pt>
                <c:pt idx="4448">
                  <c:v>2938</c:v>
                </c:pt>
                <c:pt idx="4449">
                  <c:v>2938</c:v>
                </c:pt>
                <c:pt idx="4450">
                  <c:v>2938</c:v>
                </c:pt>
                <c:pt idx="4451">
                  <c:v>2938</c:v>
                </c:pt>
                <c:pt idx="4452">
                  <c:v>2940</c:v>
                </c:pt>
                <c:pt idx="4453">
                  <c:v>2940</c:v>
                </c:pt>
                <c:pt idx="4454">
                  <c:v>2940</c:v>
                </c:pt>
                <c:pt idx="4455">
                  <c:v>2940</c:v>
                </c:pt>
                <c:pt idx="4456">
                  <c:v>2941</c:v>
                </c:pt>
                <c:pt idx="4457">
                  <c:v>2941</c:v>
                </c:pt>
                <c:pt idx="4458">
                  <c:v>2941</c:v>
                </c:pt>
                <c:pt idx="4459">
                  <c:v>2941</c:v>
                </c:pt>
                <c:pt idx="4460">
                  <c:v>2943</c:v>
                </c:pt>
                <c:pt idx="4461">
                  <c:v>2943</c:v>
                </c:pt>
                <c:pt idx="4462">
                  <c:v>2943</c:v>
                </c:pt>
                <c:pt idx="4463">
                  <c:v>2943</c:v>
                </c:pt>
                <c:pt idx="4464">
                  <c:v>2944</c:v>
                </c:pt>
                <c:pt idx="4465">
                  <c:v>2944</c:v>
                </c:pt>
                <c:pt idx="4466">
                  <c:v>2944</c:v>
                </c:pt>
                <c:pt idx="4467">
                  <c:v>2944</c:v>
                </c:pt>
                <c:pt idx="4468">
                  <c:v>2946</c:v>
                </c:pt>
                <c:pt idx="4469">
                  <c:v>2946</c:v>
                </c:pt>
                <c:pt idx="4470">
                  <c:v>2946</c:v>
                </c:pt>
                <c:pt idx="4471">
                  <c:v>2946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2948</c:v>
                </c:pt>
                <c:pt idx="4477">
                  <c:v>2948</c:v>
                </c:pt>
                <c:pt idx="4478">
                  <c:v>2948</c:v>
                </c:pt>
                <c:pt idx="4479">
                  <c:v>2948</c:v>
                </c:pt>
                <c:pt idx="4480">
                  <c:v>3200</c:v>
                </c:pt>
                <c:pt idx="4481">
                  <c:v>3200</c:v>
                </c:pt>
                <c:pt idx="4482">
                  <c:v>3200</c:v>
                </c:pt>
                <c:pt idx="4483">
                  <c:v>3200</c:v>
                </c:pt>
                <c:pt idx="4484">
                  <c:v>3201</c:v>
                </c:pt>
                <c:pt idx="4485">
                  <c:v>3201</c:v>
                </c:pt>
                <c:pt idx="4486">
                  <c:v>3201</c:v>
                </c:pt>
                <c:pt idx="4487">
                  <c:v>3201</c:v>
                </c:pt>
                <c:pt idx="4488">
                  <c:v>3202</c:v>
                </c:pt>
                <c:pt idx="4489">
                  <c:v>3202</c:v>
                </c:pt>
                <c:pt idx="4490">
                  <c:v>3202</c:v>
                </c:pt>
                <c:pt idx="4491">
                  <c:v>3202</c:v>
                </c:pt>
                <c:pt idx="4492">
                  <c:v>3203</c:v>
                </c:pt>
                <c:pt idx="4493">
                  <c:v>3203</c:v>
                </c:pt>
                <c:pt idx="4494">
                  <c:v>3203</c:v>
                </c:pt>
                <c:pt idx="4495">
                  <c:v>3203</c:v>
                </c:pt>
                <c:pt idx="4496">
                  <c:v>3205</c:v>
                </c:pt>
                <c:pt idx="4497">
                  <c:v>3205</c:v>
                </c:pt>
                <c:pt idx="4498">
                  <c:v>3205</c:v>
                </c:pt>
                <c:pt idx="4499">
                  <c:v>3205</c:v>
                </c:pt>
                <c:pt idx="4500">
                  <c:v>3206</c:v>
                </c:pt>
                <c:pt idx="4501">
                  <c:v>3206</c:v>
                </c:pt>
                <c:pt idx="4502">
                  <c:v>3206</c:v>
                </c:pt>
                <c:pt idx="4503">
                  <c:v>3206</c:v>
                </c:pt>
                <c:pt idx="4504">
                  <c:v>3208</c:v>
                </c:pt>
                <c:pt idx="4505">
                  <c:v>3208</c:v>
                </c:pt>
                <c:pt idx="4506">
                  <c:v>3208</c:v>
                </c:pt>
                <c:pt idx="4507">
                  <c:v>3208</c:v>
                </c:pt>
                <c:pt idx="4508">
                  <c:v>3209</c:v>
                </c:pt>
                <c:pt idx="4509">
                  <c:v>3209</c:v>
                </c:pt>
                <c:pt idx="4510">
                  <c:v>3209</c:v>
                </c:pt>
                <c:pt idx="4511">
                  <c:v>3209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3211</c:v>
                </c:pt>
                <c:pt idx="4517">
                  <c:v>3211</c:v>
                </c:pt>
                <c:pt idx="4518">
                  <c:v>3211</c:v>
                </c:pt>
                <c:pt idx="4519">
                  <c:v>3211</c:v>
                </c:pt>
                <c:pt idx="4520">
                  <c:v>3212</c:v>
                </c:pt>
                <c:pt idx="4521">
                  <c:v>3212</c:v>
                </c:pt>
                <c:pt idx="4522">
                  <c:v>3212</c:v>
                </c:pt>
                <c:pt idx="4523">
                  <c:v>3212</c:v>
                </c:pt>
                <c:pt idx="4524">
                  <c:v>3213</c:v>
                </c:pt>
                <c:pt idx="4525">
                  <c:v>3213</c:v>
                </c:pt>
                <c:pt idx="4526">
                  <c:v>3213</c:v>
                </c:pt>
                <c:pt idx="4527">
                  <c:v>3213</c:v>
                </c:pt>
                <c:pt idx="4528">
                  <c:v>3214</c:v>
                </c:pt>
                <c:pt idx="4529">
                  <c:v>3214</c:v>
                </c:pt>
                <c:pt idx="4530">
                  <c:v>3214</c:v>
                </c:pt>
                <c:pt idx="4531">
                  <c:v>3214</c:v>
                </c:pt>
                <c:pt idx="4532">
                  <c:v>3215</c:v>
                </c:pt>
                <c:pt idx="4533">
                  <c:v>3215</c:v>
                </c:pt>
                <c:pt idx="4534">
                  <c:v>3215</c:v>
                </c:pt>
                <c:pt idx="4535">
                  <c:v>3215</c:v>
                </c:pt>
                <c:pt idx="4536">
                  <c:v>3216</c:v>
                </c:pt>
                <c:pt idx="4537">
                  <c:v>3216</c:v>
                </c:pt>
                <c:pt idx="4538">
                  <c:v>3216</c:v>
                </c:pt>
                <c:pt idx="4539">
                  <c:v>3216</c:v>
                </c:pt>
                <c:pt idx="4540">
                  <c:v>3217</c:v>
                </c:pt>
                <c:pt idx="4541">
                  <c:v>3217</c:v>
                </c:pt>
                <c:pt idx="4542">
                  <c:v>3217</c:v>
                </c:pt>
                <c:pt idx="4543">
                  <c:v>3217</c:v>
                </c:pt>
                <c:pt idx="4544">
                  <c:v>3218</c:v>
                </c:pt>
                <c:pt idx="4545">
                  <c:v>3218</c:v>
                </c:pt>
                <c:pt idx="4546">
                  <c:v>3218</c:v>
                </c:pt>
                <c:pt idx="4547">
                  <c:v>3218</c:v>
                </c:pt>
                <c:pt idx="4548">
                  <c:v>3219</c:v>
                </c:pt>
                <c:pt idx="4549">
                  <c:v>3219</c:v>
                </c:pt>
                <c:pt idx="4550">
                  <c:v>3219</c:v>
                </c:pt>
                <c:pt idx="4551">
                  <c:v>3219</c:v>
                </c:pt>
                <c:pt idx="4552">
                  <c:v>3220</c:v>
                </c:pt>
                <c:pt idx="4553">
                  <c:v>3220</c:v>
                </c:pt>
                <c:pt idx="4554">
                  <c:v>3220</c:v>
                </c:pt>
                <c:pt idx="4555">
                  <c:v>3220</c:v>
                </c:pt>
                <c:pt idx="4556">
                  <c:v>3221</c:v>
                </c:pt>
                <c:pt idx="4557">
                  <c:v>3221</c:v>
                </c:pt>
                <c:pt idx="4558">
                  <c:v>3221</c:v>
                </c:pt>
                <c:pt idx="4559">
                  <c:v>3221</c:v>
                </c:pt>
                <c:pt idx="4560">
                  <c:v>3222</c:v>
                </c:pt>
                <c:pt idx="4561">
                  <c:v>3222</c:v>
                </c:pt>
                <c:pt idx="4562">
                  <c:v>3222</c:v>
                </c:pt>
                <c:pt idx="4563">
                  <c:v>3222</c:v>
                </c:pt>
                <c:pt idx="4564">
                  <c:v>3223</c:v>
                </c:pt>
                <c:pt idx="4565">
                  <c:v>3223</c:v>
                </c:pt>
                <c:pt idx="4566">
                  <c:v>3223</c:v>
                </c:pt>
                <c:pt idx="4567">
                  <c:v>3223</c:v>
                </c:pt>
                <c:pt idx="4568">
                  <c:v>3224</c:v>
                </c:pt>
                <c:pt idx="4569">
                  <c:v>3224</c:v>
                </c:pt>
                <c:pt idx="4570">
                  <c:v>3224</c:v>
                </c:pt>
                <c:pt idx="4571">
                  <c:v>3224</c:v>
                </c:pt>
                <c:pt idx="4572">
                  <c:v>3225</c:v>
                </c:pt>
                <c:pt idx="4573">
                  <c:v>3225</c:v>
                </c:pt>
                <c:pt idx="4574">
                  <c:v>3225</c:v>
                </c:pt>
                <c:pt idx="4575">
                  <c:v>3225</c:v>
                </c:pt>
                <c:pt idx="4576">
                  <c:v>3226</c:v>
                </c:pt>
                <c:pt idx="4577">
                  <c:v>3226</c:v>
                </c:pt>
                <c:pt idx="4578">
                  <c:v>3226</c:v>
                </c:pt>
                <c:pt idx="4579">
                  <c:v>3226</c:v>
                </c:pt>
                <c:pt idx="4580">
                  <c:v>3227</c:v>
                </c:pt>
                <c:pt idx="4581">
                  <c:v>3227</c:v>
                </c:pt>
                <c:pt idx="4582">
                  <c:v>3227</c:v>
                </c:pt>
                <c:pt idx="4583">
                  <c:v>3227</c:v>
                </c:pt>
                <c:pt idx="4584">
                  <c:v>3228</c:v>
                </c:pt>
                <c:pt idx="4585">
                  <c:v>3228</c:v>
                </c:pt>
                <c:pt idx="4586">
                  <c:v>3228</c:v>
                </c:pt>
                <c:pt idx="4587">
                  <c:v>3228</c:v>
                </c:pt>
                <c:pt idx="4588">
                  <c:v>3229</c:v>
                </c:pt>
                <c:pt idx="4589">
                  <c:v>3229</c:v>
                </c:pt>
                <c:pt idx="4590">
                  <c:v>3229</c:v>
                </c:pt>
                <c:pt idx="4591">
                  <c:v>3229</c:v>
                </c:pt>
                <c:pt idx="4592">
                  <c:v>3233</c:v>
                </c:pt>
                <c:pt idx="4593">
                  <c:v>3233</c:v>
                </c:pt>
                <c:pt idx="4594">
                  <c:v>3233</c:v>
                </c:pt>
                <c:pt idx="4595">
                  <c:v>3233</c:v>
                </c:pt>
                <c:pt idx="4596">
                  <c:v>3234</c:v>
                </c:pt>
                <c:pt idx="4597">
                  <c:v>3234</c:v>
                </c:pt>
                <c:pt idx="4598">
                  <c:v>3234</c:v>
                </c:pt>
                <c:pt idx="4599">
                  <c:v>3234</c:v>
                </c:pt>
                <c:pt idx="4600">
                  <c:v>3235</c:v>
                </c:pt>
                <c:pt idx="4601">
                  <c:v>3235</c:v>
                </c:pt>
                <c:pt idx="4602">
                  <c:v>3235</c:v>
                </c:pt>
                <c:pt idx="4603">
                  <c:v>3235</c:v>
                </c:pt>
                <c:pt idx="4604">
                  <c:v>3237</c:v>
                </c:pt>
                <c:pt idx="4605">
                  <c:v>3237</c:v>
                </c:pt>
                <c:pt idx="4606">
                  <c:v>3237</c:v>
                </c:pt>
                <c:pt idx="4607">
                  <c:v>3237</c:v>
                </c:pt>
                <c:pt idx="4608">
                  <c:v>3238</c:v>
                </c:pt>
                <c:pt idx="4609">
                  <c:v>3238</c:v>
                </c:pt>
                <c:pt idx="4610">
                  <c:v>3238</c:v>
                </c:pt>
                <c:pt idx="4611">
                  <c:v>3238</c:v>
                </c:pt>
                <c:pt idx="4612">
                  <c:v>3240</c:v>
                </c:pt>
                <c:pt idx="4613">
                  <c:v>3240</c:v>
                </c:pt>
                <c:pt idx="4614">
                  <c:v>3240</c:v>
                </c:pt>
                <c:pt idx="4615">
                  <c:v>3240</c:v>
                </c:pt>
                <c:pt idx="4616">
                  <c:v>3241</c:v>
                </c:pt>
                <c:pt idx="4617">
                  <c:v>3241</c:v>
                </c:pt>
                <c:pt idx="4618">
                  <c:v>3241</c:v>
                </c:pt>
                <c:pt idx="4619">
                  <c:v>3241</c:v>
                </c:pt>
                <c:pt idx="4620">
                  <c:v>3243</c:v>
                </c:pt>
                <c:pt idx="4621">
                  <c:v>3243</c:v>
                </c:pt>
                <c:pt idx="4622">
                  <c:v>3243</c:v>
                </c:pt>
                <c:pt idx="4623">
                  <c:v>3243</c:v>
                </c:pt>
                <c:pt idx="4624">
                  <c:v>3244</c:v>
                </c:pt>
                <c:pt idx="4625">
                  <c:v>3244</c:v>
                </c:pt>
                <c:pt idx="4626">
                  <c:v>3244</c:v>
                </c:pt>
                <c:pt idx="4627">
                  <c:v>3244</c:v>
                </c:pt>
                <c:pt idx="4628">
                  <c:v>3246</c:v>
                </c:pt>
                <c:pt idx="4629">
                  <c:v>3246</c:v>
                </c:pt>
                <c:pt idx="4630">
                  <c:v>3246</c:v>
                </c:pt>
                <c:pt idx="4631">
                  <c:v>3246</c:v>
                </c:pt>
                <c:pt idx="4632">
                  <c:v>3247</c:v>
                </c:pt>
                <c:pt idx="4633">
                  <c:v>3247</c:v>
                </c:pt>
                <c:pt idx="4634">
                  <c:v>3247</c:v>
                </c:pt>
                <c:pt idx="4635">
                  <c:v>3247</c:v>
                </c:pt>
                <c:pt idx="4636">
                  <c:v>3248</c:v>
                </c:pt>
                <c:pt idx="4637">
                  <c:v>3248</c:v>
                </c:pt>
                <c:pt idx="4638">
                  <c:v>3248</c:v>
                </c:pt>
                <c:pt idx="4639">
                  <c:v>3248</c:v>
                </c:pt>
                <c:pt idx="4640">
                  <c:v>3300</c:v>
                </c:pt>
                <c:pt idx="4641">
                  <c:v>3300</c:v>
                </c:pt>
                <c:pt idx="4642">
                  <c:v>3300</c:v>
                </c:pt>
                <c:pt idx="4643">
                  <c:v>3300</c:v>
                </c:pt>
                <c:pt idx="4644">
                  <c:v>3301</c:v>
                </c:pt>
                <c:pt idx="4645">
                  <c:v>3301</c:v>
                </c:pt>
                <c:pt idx="4646">
                  <c:v>3301</c:v>
                </c:pt>
                <c:pt idx="4647">
                  <c:v>3301</c:v>
                </c:pt>
                <c:pt idx="4648">
                  <c:v>3302</c:v>
                </c:pt>
                <c:pt idx="4649">
                  <c:v>3302</c:v>
                </c:pt>
                <c:pt idx="4650">
                  <c:v>3302</c:v>
                </c:pt>
                <c:pt idx="4651">
                  <c:v>3302</c:v>
                </c:pt>
                <c:pt idx="4652">
                  <c:v>3303</c:v>
                </c:pt>
                <c:pt idx="4653">
                  <c:v>3303</c:v>
                </c:pt>
                <c:pt idx="4654">
                  <c:v>3303</c:v>
                </c:pt>
                <c:pt idx="4655">
                  <c:v>3303</c:v>
                </c:pt>
                <c:pt idx="4656">
                  <c:v>3305</c:v>
                </c:pt>
                <c:pt idx="4657">
                  <c:v>3305</c:v>
                </c:pt>
                <c:pt idx="4658">
                  <c:v>3305</c:v>
                </c:pt>
                <c:pt idx="4659">
                  <c:v>3305</c:v>
                </c:pt>
                <c:pt idx="4660">
                  <c:v>3306</c:v>
                </c:pt>
                <c:pt idx="4661">
                  <c:v>3306</c:v>
                </c:pt>
                <c:pt idx="4662">
                  <c:v>3306</c:v>
                </c:pt>
                <c:pt idx="4663">
                  <c:v>3306</c:v>
                </c:pt>
                <c:pt idx="4664">
                  <c:v>3308</c:v>
                </c:pt>
                <c:pt idx="4665">
                  <c:v>3308</c:v>
                </c:pt>
                <c:pt idx="4666">
                  <c:v>3308</c:v>
                </c:pt>
                <c:pt idx="4667">
                  <c:v>3308</c:v>
                </c:pt>
                <c:pt idx="4668">
                  <c:v>3309</c:v>
                </c:pt>
                <c:pt idx="4669">
                  <c:v>3309</c:v>
                </c:pt>
                <c:pt idx="4670">
                  <c:v>3309</c:v>
                </c:pt>
                <c:pt idx="4671">
                  <c:v>3309</c:v>
                </c:pt>
                <c:pt idx="4672">
                  <c:v>3310</c:v>
                </c:pt>
                <c:pt idx="4673">
                  <c:v>3310</c:v>
                </c:pt>
                <c:pt idx="4674">
                  <c:v>3310</c:v>
                </c:pt>
                <c:pt idx="4675">
                  <c:v>3310</c:v>
                </c:pt>
                <c:pt idx="4676">
                  <c:v>3311</c:v>
                </c:pt>
                <c:pt idx="4677">
                  <c:v>3311</c:v>
                </c:pt>
                <c:pt idx="4678">
                  <c:v>3311</c:v>
                </c:pt>
                <c:pt idx="4679">
                  <c:v>3311</c:v>
                </c:pt>
                <c:pt idx="4680">
                  <c:v>3312</c:v>
                </c:pt>
                <c:pt idx="4681">
                  <c:v>3312</c:v>
                </c:pt>
                <c:pt idx="4682">
                  <c:v>3312</c:v>
                </c:pt>
                <c:pt idx="4683">
                  <c:v>3312</c:v>
                </c:pt>
                <c:pt idx="4684">
                  <c:v>3313</c:v>
                </c:pt>
                <c:pt idx="4685">
                  <c:v>3313</c:v>
                </c:pt>
                <c:pt idx="4686">
                  <c:v>3313</c:v>
                </c:pt>
                <c:pt idx="4687">
                  <c:v>3313</c:v>
                </c:pt>
                <c:pt idx="4688">
                  <c:v>3314</c:v>
                </c:pt>
                <c:pt idx="4689">
                  <c:v>3314</c:v>
                </c:pt>
                <c:pt idx="4690">
                  <c:v>3314</c:v>
                </c:pt>
                <c:pt idx="4691">
                  <c:v>3314</c:v>
                </c:pt>
                <c:pt idx="4692">
                  <c:v>3315</c:v>
                </c:pt>
                <c:pt idx="4693">
                  <c:v>3315</c:v>
                </c:pt>
                <c:pt idx="4694">
                  <c:v>3315</c:v>
                </c:pt>
                <c:pt idx="4695">
                  <c:v>3315</c:v>
                </c:pt>
                <c:pt idx="4696">
                  <c:v>3316</c:v>
                </c:pt>
                <c:pt idx="4697">
                  <c:v>3316</c:v>
                </c:pt>
                <c:pt idx="4698">
                  <c:v>3316</c:v>
                </c:pt>
                <c:pt idx="4699">
                  <c:v>3316</c:v>
                </c:pt>
                <c:pt idx="4700">
                  <c:v>3317</c:v>
                </c:pt>
                <c:pt idx="4701">
                  <c:v>3317</c:v>
                </c:pt>
                <c:pt idx="4702">
                  <c:v>3317</c:v>
                </c:pt>
                <c:pt idx="4703">
                  <c:v>3317</c:v>
                </c:pt>
                <c:pt idx="4704">
                  <c:v>3318</c:v>
                </c:pt>
                <c:pt idx="4705">
                  <c:v>3318</c:v>
                </c:pt>
                <c:pt idx="4706">
                  <c:v>3318</c:v>
                </c:pt>
                <c:pt idx="4707">
                  <c:v>3318</c:v>
                </c:pt>
                <c:pt idx="4708">
                  <c:v>3319</c:v>
                </c:pt>
                <c:pt idx="4709">
                  <c:v>3319</c:v>
                </c:pt>
                <c:pt idx="4710">
                  <c:v>3319</c:v>
                </c:pt>
                <c:pt idx="4711">
                  <c:v>3319</c:v>
                </c:pt>
                <c:pt idx="4712">
                  <c:v>3320</c:v>
                </c:pt>
                <c:pt idx="4713">
                  <c:v>3320</c:v>
                </c:pt>
                <c:pt idx="4714">
                  <c:v>3320</c:v>
                </c:pt>
                <c:pt idx="4715">
                  <c:v>3320</c:v>
                </c:pt>
                <c:pt idx="4716">
                  <c:v>3321</c:v>
                </c:pt>
                <c:pt idx="4717">
                  <c:v>3321</c:v>
                </c:pt>
                <c:pt idx="4718">
                  <c:v>3321</c:v>
                </c:pt>
                <c:pt idx="4719">
                  <c:v>3321</c:v>
                </c:pt>
                <c:pt idx="4720">
                  <c:v>3322</c:v>
                </c:pt>
                <c:pt idx="4721">
                  <c:v>3322</c:v>
                </c:pt>
                <c:pt idx="4722">
                  <c:v>3322</c:v>
                </c:pt>
                <c:pt idx="4723">
                  <c:v>3322</c:v>
                </c:pt>
                <c:pt idx="4724">
                  <c:v>3323</c:v>
                </c:pt>
                <c:pt idx="4725">
                  <c:v>3323</c:v>
                </c:pt>
                <c:pt idx="4726">
                  <c:v>3323</c:v>
                </c:pt>
                <c:pt idx="4727">
                  <c:v>3323</c:v>
                </c:pt>
                <c:pt idx="4728">
                  <c:v>3324</c:v>
                </c:pt>
                <c:pt idx="4729">
                  <c:v>3324</c:v>
                </c:pt>
                <c:pt idx="4730">
                  <c:v>3324</c:v>
                </c:pt>
                <c:pt idx="4731">
                  <c:v>3324</c:v>
                </c:pt>
                <c:pt idx="4732">
                  <c:v>3325</c:v>
                </c:pt>
                <c:pt idx="4733">
                  <c:v>3325</c:v>
                </c:pt>
                <c:pt idx="4734">
                  <c:v>3325</c:v>
                </c:pt>
                <c:pt idx="4735">
                  <c:v>3325</c:v>
                </c:pt>
                <c:pt idx="4736">
                  <c:v>3326</c:v>
                </c:pt>
                <c:pt idx="4737">
                  <c:v>3326</c:v>
                </c:pt>
                <c:pt idx="4738">
                  <c:v>3326</c:v>
                </c:pt>
                <c:pt idx="4739">
                  <c:v>3326</c:v>
                </c:pt>
                <c:pt idx="4740">
                  <c:v>3327</c:v>
                </c:pt>
                <c:pt idx="4741">
                  <c:v>3327</c:v>
                </c:pt>
                <c:pt idx="4742">
                  <c:v>3327</c:v>
                </c:pt>
                <c:pt idx="4743">
                  <c:v>3327</c:v>
                </c:pt>
                <c:pt idx="4744">
                  <c:v>3328</c:v>
                </c:pt>
                <c:pt idx="4745">
                  <c:v>3328</c:v>
                </c:pt>
                <c:pt idx="4746">
                  <c:v>3328</c:v>
                </c:pt>
                <c:pt idx="4747">
                  <c:v>3328</c:v>
                </c:pt>
                <c:pt idx="4748">
                  <c:v>3329</c:v>
                </c:pt>
                <c:pt idx="4749">
                  <c:v>3329</c:v>
                </c:pt>
                <c:pt idx="4750">
                  <c:v>3329</c:v>
                </c:pt>
                <c:pt idx="4751">
                  <c:v>3329</c:v>
                </c:pt>
                <c:pt idx="4752">
                  <c:v>3332</c:v>
                </c:pt>
                <c:pt idx="4753">
                  <c:v>3332</c:v>
                </c:pt>
                <c:pt idx="4754">
                  <c:v>3332</c:v>
                </c:pt>
                <c:pt idx="4755">
                  <c:v>3332</c:v>
                </c:pt>
                <c:pt idx="4756">
                  <c:v>3334</c:v>
                </c:pt>
                <c:pt idx="4757">
                  <c:v>3334</c:v>
                </c:pt>
                <c:pt idx="4758">
                  <c:v>3334</c:v>
                </c:pt>
                <c:pt idx="4759">
                  <c:v>3334</c:v>
                </c:pt>
                <c:pt idx="4760">
                  <c:v>3335</c:v>
                </c:pt>
                <c:pt idx="4761">
                  <c:v>3335</c:v>
                </c:pt>
                <c:pt idx="4762">
                  <c:v>3335</c:v>
                </c:pt>
                <c:pt idx="4763">
                  <c:v>3335</c:v>
                </c:pt>
                <c:pt idx="4764">
                  <c:v>3337</c:v>
                </c:pt>
                <c:pt idx="4765">
                  <c:v>3337</c:v>
                </c:pt>
                <c:pt idx="4766">
                  <c:v>3337</c:v>
                </c:pt>
                <c:pt idx="4767">
                  <c:v>3337</c:v>
                </c:pt>
                <c:pt idx="4768">
                  <c:v>3338</c:v>
                </c:pt>
                <c:pt idx="4769">
                  <c:v>3338</c:v>
                </c:pt>
                <c:pt idx="4770">
                  <c:v>3338</c:v>
                </c:pt>
                <c:pt idx="4771">
                  <c:v>3338</c:v>
                </c:pt>
                <c:pt idx="4772">
                  <c:v>3340</c:v>
                </c:pt>
                <c:pt idx="4773">
                  <c:v>3340</c:v>
                </c:pt>
                <c:pt idx="4774">
                  <c:v>3340</c:v>
                </c:pt>
                <c:pt idx="4775">
                  <c:v>3340</c:v>
                </c:pt>
                <c:pt idx="4776">
                  <c:v>3341</c:v>
                </c:pt>
                <c:pt idx="4777">
                  <c:v>3341</c:v>
                </c:pt>
                <c:pt idx="4778">
                  <c:v>3341</c:v>
                </c:pt>
                <c:pt idx="4779">
                  <c:v>3341</c:v>
                </c:pt>
                <c:pt idx="4780">
                  <c:v>3343</c:v>
                </c:pt>
                <c:pt idx="4781">
                  <c:v>3343</c:v>
                </c:pt>
                <c:pt idx="4782">
                  <c:v>3343</c:v>
                </c:pt>
                <c:pt idx="4783">
                  <c:v>3343</c:v>
                </c:pt>
                <c:pt idx="4784">
                  <c:v>3344</c:v>
                </c:pt>
                <c:pt idx="4785">
                  <c:v>3344</c:v>
                </c:pt>
                <c:pt idx="4786">
                  <c:v>3344</c:v>
                </c:pt>
                <c:pt idx="4787">
                  <c:v>3344</c:v>
                </c:pt>
                <c:pt idx="4788">
                  <c:v>3346</c:v>
                </c:pt>
                <c:pt idx="4789">
                  <c:v>3346</c:v>
                </c:pt>
                <c:pt idx="4790">
                  <c:v>3346</c:v>
                </c:pt>
                <c:pt idx="4791">
                  <c:v>3346</c:v>
                </c:pt>
                <c:pt idx="4792">
                  <c:v>3347</c:v>
                </c:pt>
                <c:pt idx="4793">
                  <c:v>3347</c:v>
                </c:pt>
                <c:pt idx="4794">
                  <c:v>3347</c:v>
                </c:pt>
                <c:pt idx="4795">
                  <c:v>3347</c:v>
                </c:pt>
                <c:pt idx="4796">
                  <c:v>3348</c:v>
                </c:pt>
                <c:pt idx="4797">
                  <c:v>3348</c:v>
                </c:pt>
                <c:pt idx="4798">
                  <c:v>3348</c:v>
                </c:pt>
                <c:pt idx="4799">
                  <c:v>3348</c:v>
                </c:pt>
                <c:pt idx="4800">
                  <c:v>3400</c:v>
                </c:pt>
                <c:pt idx="4801">
                  <c:v>3400</c:v>
                </c:pt>
                <c:pt idx="4802">
                  <c:v>3400</c:v>
                </c:pt>
                <c:pt idx="4803">
                  <c:v>3400</c:v>
                </c:pt>
                <c:pt idx="4804">
                  <c:v>3401</c:v>
                </c:pt>
                <c:pt idx="4805">
                  <c:v>3401</c:v>
                </c:pt>
                <c:pt idx="4806">
                  <c:v>3401</c:v>
                </c:pt>
                <c:pt idx="4807">
                  <c:v>3401</c:v>
                </c:pt>
                <c:pt idx="4808">
                  <c:v>3402</c:v>
                </c:pt>
                <c:pt idx="4809">
                  <c:v>3402</c:v>
                </c:pt>
                <c:pt idx="4810">
                  <c:v>3402</c:v>
                </c:pt>
                <c:pt idx="4811">
                  <c:v>3402</c:v>
                </c:pt>
                <c:pt idx="4812">
                  <c:v>3403</c:v>
                </c:pt>
                <c:pt idx="4813">
                  <c:v>3403</c:v>
                </c:pt>
                <c:pt idx="4814">
                  <c:v>3403</c:v>
                </c:pt>
                <c:pt idx="4815">
                  <c:v>3403</c:v>
                </c:pt>
                <c:pt idx="4816">
                  <c:v>3405</c:v>
                </c:pt>
                <c:pt idx="4817">
                  <c:v>3405</c:v>
                </c:pt>
                <c:pt idx="4818">
                  <c:v>3405</c:v>
                </c:pt>
                <c:pt idx="4819">
                  <c:v>3405</c:v>
                </c:pt>
                <c:pt idx="4820">
                  <c:v>3406</c:v>
                </c:pt>
                <c:pt idx="4821">
                  <c:v>3406</c:v>
                </c:pt>
                <c:pt idx="4822">
                  <c:v>3406</c:v>
                </c:pt>
                <c:pt idx="4823">
                  <c:v>3406</c:v>
                </c:pt>
                <c:pt idx="4824">
                  <c:v>3408</c:v>
                </c:pt>
                <c:pt idx="4825">
                  <c:v>3408</c:v>
                </c:pt>
                <c:pt idx="4826">
                  <c:v>3408</c:v>
                </c:pt>
                <c:pt idx="4827">
                  <c:v>3408</c:v>
                </c:pt>
                <c:pt idx="4828">
                  <c:v>3409</c:v>
                </c:pt>
                <c:pt idx="4829">
                  <c:v>3409</c:v>
                </c:pt>
                <c:pt idx="4830">
                  <c:v>3409</c:v>
                </c:pt>
                <c:pt idx="4831">
                  <c:v>3409</c:v>
                </c:pt>
                <c:pt idx="4832">
                  <c:v>3410</c:v>
                </c:pt>
                <c:pt idx="4833">
                  <c:v>3410</c:v>
                </c:pt>
                <c:pt idx="4834">
                  <c:v>3410</c:v>
                </c:pt>
                <c:pt idx="4835">
                  <c:v>3410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3411</c:v>
                </c:pt>
                <c:pt idx="4840">
                  <c:v>3412</c:v>
                </c:pt>
                <c:pt idx="4841">
                  <c:v>3412</c:v>
                </c:pt>
                <c:pt idx="4842">
                  <c:v>3412</c:v>
                </c:pt>
                <c:pt idx="4843">
                  <c:v>3412</c:v>
                </c:pt>
                <c:pt idx="4844">
                  <c:v>3413</c:v>
                </c:pt>
                <c:pt idx="4845">
                  <c:v>3413</c:v>
                </c:pt>
                <c:pt idx="4846">
                  <c:v>3413</c:v>
                </c:pt>
                <c:pt idx="4847">
                  <c:v>3413</c:v>
                </c:pt>
                <c:pt idx="4848">
                  <c:v>3414</c:v>
                </c:pt>
                <c:pt idx="4849">
                  <c:v>3414</c:v>
                </c:pt>
                <c:pt idx="4850">
                  <c:v>3414</c:v>
                </c:pt>
                <c:pt idx="4851">
                  <c:v>3414</c:v>
                </c:pt>
                <c:pt idx="4852">
                  <c:v>3415</c:v>
                </c:pt>
                <c:pt idx="4853">
                  <c:v>3415</c:v>
                </c:pt>
                <c:pt idx="4854">
                  <c:v>3415</c:v>
                </c:pt>
                <c:pt idx="4855">
                  <c:v>3415</c:v>
                </c:pt>
                <c:pt idx="4856">
                  <c:v>3416</c:v>
                </c:pt>
                <c:pt idx="4857">
                  <c:v>3416</c:v>
                </c:pt>
                <c:pt idx="4858">
                  <c:v>3416</c:v>
                </c:pt>
                <c:pt idx="4859">
                  <c:v>3416</c:v>
                </c:pt>
                <c:pt idx="4860">
                  <c:v>3417</c:v>
                </c:pt>
                <c:pt idx="4861">
                  <c:v>3417</c:v>
                </c:pt>
                <c:pt idx="4862">
                  <c:v>3417</c:v>
                </c:pt>
                <c:pt idx="4863">
                  <c:v>3417</c:v>
                </c:pt>
                <c:pt idx="4864">
                  <c:v>3418</c:v>
                </c:pt>
                <c:pt idx="4865">
                  <c:v>3418</c:v>
                </c:pt>
                <c:pt idx="4866">
                  <c:v>3418</c:v>
                </c:pt>
                <c:pt idx="4867">
                  <c:v>3418</c:v>
                </c:pt>
                <c:pt idx="4868">
                  <c:v>3419</c:v>
                </c:pt>
                <c:pt idx="4869">
                  <c:v>3419</c:v>
                </c:pt>
                <c:pt idx="4870">
                  <c:v>3419</c:v>
                </c:pt>
                <c:pt idx="4871">
                  <c:v>3419</c:v>
                </c:pt>
                <c:pt idx="4872">
                  <c:v>3420</c:v>
                </c:pt>
                <c:pt idx="4873">
                  <c:v>3420</c:v>
                </c:pt>
                <c:pt idx="4874">
                  <c:v>3420</c:v>
                </c:pt>
                <c:pt idx="4875">
                  <c:v>3420</c:v>
                </c:pt>
                <c:pt idx="4876">
                  <c:v>3421</c:v>
                </c:pt>
                <c:pt idx="4877">
                  <c:v>3421</c:v>
                </c:pt>
                <c:pt idx="4878">
                  <c:v>3421</c:v>
                </c:pt>
                <c:pt idx="4879">
                  <c:v>3421</c:v>
                </c:pt>
                <c:pt idx="4880">
                  <c:v>3422</c:v>
                </c:pt>
                <c:pt idx="4881">
                  <c:v>3422</c:v>
                </c:pt>
                <c:pt idx="4882">
                  <c:v>3422</c:v>
                </c:pt>
                <c:pt idx="4883">
                  <c:v>3422</c:v>
                </c:pt>
                <c:pt idx="4884">
                  <c:v>3423</c:v>
                </c:pt>
                <c:pt idx="4885">
                  <c:v>3423</c:v>
                </c:pt>
                <c:pt idx="4886">
                  <c:v>3423</c:v>
                </c:pt>
                <c:pt idx="4887">
                  <c:v>3423</c:v>
                </c:pt>
                <c:pt idx="4888">
                  <c:v>3424</c:v>
                </c:pt>
                <c:pt idx="4889">
                  <c:v>3424</c:v>
                </c:pt>
                <c:pt idx="4890">
                  <c:v>3424</c:v>
                </c:pt>
                <c:pt idx="4891">
                  <c:v>3424</c:v>
                </c:pt>
                <c:pt idx="4892">
                  <c:v>3425</c:v>
                </c:pt>
                <c:pt idx="4893">
                  <c:v>3425</c:v>
                </c:pt>
                <c:pt idx="4894">
                  <c:v>3425</c:v>
                </c:pt>
                <c:pt idx="4895">
                  <c:v>3425</c:v>
                </c:pt>
                <c:pt idx="4896">
                  <c:v>3426</c:v>
                </c:pt>
                <c:pt idx="4897">
                  <c:v>3426</c:v>
                </c:pt>
                <c:pt idx="4898">
                  <c:v>3426</c:v>
                </c:pt>
                <c:pt idx="4899">
                  <c:v>3426</c:v>
                </c:pt>
                <c:pt idx="4900">
                  <c:v>3427</c:v>
                </c:pt>
                <c:pt idx="4901">
                  <c:v>3427</c:v>
                </c:pt>
                <c:pt idx="4902">
                  <c:v>3427</c:v>
                </c:pt>
                <c:pt idx="4903">
                  <c:v>3427</c:v>
                </c:pt>
                <c:pt idx="4904">
                  <c:v>3428</c:v>
                </c:pt>
                <c:pt idx="4905">
                  <c:v>3428</c:v>
                </c:pt>
                <c:pt idx="4906">
                  <c:v>3428</c:v>
                </c:pt>
                <c:pt idx="4907">
                  <c:v>3428</c:v>
                </c:pt>
                <c:pt idx="4908">
                  <c:v>3429</c:v>
                </c:pt>
                <c:pt idx="4909">
                  <c:v>3429</c:v>
                </c:pt>
                <c:pt idx="4910">
                  <c:v>3429</c:v>
                </c:pt>
                <c:pt idx="4911">
                  <c:v>3429</c:v>
                </c:pt>
                <c:pt idx="4912">
                  <c:v>3432</c:v>
                </c:pt>
                <c:pt idx="4913">
                  <c:v>3432</c:v>
                </c:pt>
                <c:pt idx="4914">
                  <c:v>3432</c:v>
                </c:pt>
                <c:pt idx="4915">
                  <c:v>3432</c:v>
                </c:pt>
                <c:pt idx="4916">
                  <c:v>3433</c:v>
                </c:pt>
                <c:pt idx="4917">
                  <c:v>3433</c:v>
                </c:pt>
                <c:pt idx="4918">
                  <c:v>3433</c:v>
                </c:pt>
                <c:pt idx="4919">
                  <c:v>3433</c:v>
                </c:pt>
                <c:pt idx="4920">
                  <c:v>3435</c:v>
                </c:pt>
                <c:pt idx="4921">
                  <c:v>3435</c:v>
                </c:pt>
                <c:pt idx="4922">
                  <c:v>3435</c:v>
                </c:pt>
                <c:pt idx="4923">
                  <c:v>3435</c:v>
                </c:pt>
                <c:pt idx="4924">
                  <c:v>3437</c:v>
                </c:pt>
                <c:pt idx="4925">
                  <c:v>3437</c:v>
                </c:pt>
                <c:pt idx="4926">
                  <c:v>3437</c:v>
                </c:pt>
                <c:pt idx="4927">
                  <c:v>3437</c:v>
                </c:pt>
                <c:pt idx="4928">
                  <c:v>3438</c:v>
                </c:pt>
                <c:pt idx="4929">
                  <c:v>3438</c:v>
                </c:pt>
                <c:pt idx="4930">
                  <c:v>3438</c:v>
                </c:pt>
                <c:pt idx="4931">
                  <c:v>3438</c:v>
                </c:pt>
                <c:pt idx="4932">
                  <c:v>3440</c:v>
                </c:pt>
                <c:pt idx="4933">
                  <c:v>3440</c:v>
                </c:pt>
                <c:pt idx="4934">
                  <c:v>3440</c:v>
                </c:pt>
                <c:pt idx="4935">
                  <c:v>3440</c:v>
                </c:pt>
                <c:pt idx="4936">
                  <c:v>3441</c:v>
                </c:pt>
                <c:pt idx="4937">
                  <c:v>3441</c:v>
                </c:pt>
                <c:pt idx="4938">
                  <c:v>3441</c:v>
                </c:pt>
                <c:pt idx="4939">
                  <c:v>3441</c:v>
                </c:pt>
                <c:pt idx="4940">
                  <c:v>3443</c:v>
                </c:pt>
                <c:pt idx="4941">
                  <c:v>3443</c:v>
                </c:pt>
                <c:pt idx="4942">
                  <c:v>3443</c:v>
                </c:pt>
                <c:pt idx="4943">
                  <c:v>3443</c:v>
                </c:pt>
                <c:pt idx="4944">
                  <c:v>3444</c:v>
                </c:pt>
                <c:pt idx="4945">
                  <c:v>3444</c:v>
                </c:pt>
                <c:pt idx="4946">
                  <c:v>3444</c:v>
                </c:pt>
                <c:pt idx="4947">
                  <c:v>3444</c:v>
                </c:pt>
                <c:pt idx="4948">
                  <c:v>3446</c:v>
                </c:pt>
                <c:pt idx="4949">
                  <c:v>3446</c:v>
                </c:pt>
                <c:pt idx="4950">
                  <c:v>3446</c:v>
                </c:pt>
                <c:pt idx="4951">
                  <c:v>3446</c:v>
                </c:pt>
                <c:pt idx="4952">
                  <c:v>3447</c:v>
                </c:pt>
                <c:pt idx="4953">
                  <c:v>3447</c:v>
                </c:pt>
                <c:pt idx="4954">
                  <c:v>3447</c:v>
                </c:pt>
                <c:pt idx="4955">
                  <c:v>3447</c:v>
                </c:pt>
                <c:pt idx="4956">
                  <c:v>3448</c:v>
                </c:pt>
                <c:pt idx="4957">
                  <c:v>3448</c:v>
                </c:pt>
                <c:pt idx="4958">
                  <c:v>3448</c:v>
                </c:pt>
                <c:pt idx="4959">
                  <c:v>3448</c:v>
                </c:pt>
                <c:pt idx="4960">
                  <c:v>3500</c:v>
                </c:pt>
                <c:pt idx="4961">
                  <c:v>3500</c:v>
                </c:pt>
                <c:pt idx="4962">
                  <c:v>3500</c:v>
                </c:pt>
                <c:pt idx="4963">
                  <c:v>3500</c:v>
                </c:pt>
                <c:pt idx="4964">
                  <c:v>3501</c:v>
                </c:pt>
                <c:pt idx="4965">
                  <c:v>3501</c:v>
                </c:pt>
                <c:pt idx="4966">
                  <c:v>3501</c:v>
                </c:pt>
                <c:pt idx="4967">
                  <c:v>3501</c:v>
                </c:pt>
                <c:pt idx="4968">
                  <c:v>3502</c:v>
                </c:pt>
                <c:pt idx="4969">
                  <c:v>3502</c:v>
                </c:pt>
                <c:pt idx="4970">
                  <c:v>3502</c:v>
                </c:pt>
                <c:pt idx="4971">
                  <c:v>3502</c:v>
                </c:pt>
                <c:pt idx="4972">
                  <c:v>3503</c:v>
                </c:pt>
                <c:pt idx="4973">
                  <c:v>3503</c:v>
                </c:pt>
                <c:pt idx="4974">
                  <c:v>3503</c:v>
                </c:pt>
                <c:pt idx="4975">
                  <c:v>3503</c:v>
                </c:pt>
                <c:pt idx="4976">
                  <c:v>3505</c:v>
                </c:pt>
                <c:pt idx="4977">
                  <c:v>3505</c:v>
                </c:pt>
                <c:pt idx="4978">
                  <c:v>3505</c:v>
                </c:pt>
                <c:pt idx="4979">
                  <c:v>3505</c:v>
                </c:pt>
                <c:pt idx="4980">
                  <c:v>3506</c:v>
                </c:pt>
                <c:pt idx="4981">
                  <c:v>3506</c:v>
                </c:pt>
                <c:pt idx="4982">
                  <c:v>3506</c:v>
                </c:pt>
                <c:pt idx="4983">
                  <c:v>3506</c:v>
                </c:pt>
                <c:pt idx="4984">
                  <c:v>3508</c:v>
                </c:pt>
                <c:pt idx="4985">
                  <c:v>3508</c:v>
                </c:pt>
                <c:pt idx="4986">
                  <c:v>3508</c:v>
                </c:pt>
                <c:pt idx="4987">
                  <c:v>3508</c:v>
                </c:pt>
                <c:pt idx="4988">
                  <c:v>3509</c:v>
                </c:pt>
                <c:pt idx="4989">
                  <c:v>3509</c:v>
                </c:pt>
                <c:pt idx="4990">
                  <c:v>3509</c:v>
                </c:pt>
                <c:pt idx="4991">
                  <c:v>3509</c:v>
                </c:pt>
                <c:pt idx="4992">
                  <c:v>3510</c:v>
                </c:pt>
                <c:pt idx="4993">
                  <c:v>3510</c:v>
                </c:pt>
                <c:pt idx="4994">
                  <c:v>3510</c:v>
                </c:pt>
                <c:pt idx="4995">
                  <c:v>3510</c:v>
                </c:pt>
                <c:pt idx="4996">
                  <c:v>3511</c:v>
                </c:pt>
                <c:pt idx="4997">
                  <c:v>3511</c:v>
                </c:pt>
                <c:pt idx="4998">
                  <c:v>3511</c:v>
                </c:pt>
                <c:pt idx="4999">
                  <c:v>3511</c:v>
                </c:pt>
                <c:pt idx="5000">
                  <c:v>3512</c:v>
                </c:pt>
                <c:pt idx="5001">
                  <c:v>3512</c:v>
                </c:pt>
                <c:pt idx="5002">
                  <c:v>3512</c:v>
                </c:pt>
                <c:pt idx="5003">
                  <c:v>3512</c:v>
                </c:pt>
                <c:pt idx="5004">
                  <c:v>3513</c:v>
                </c:pt>
                <c:pt idx="5005">
                  <c:v>3513</c:v>
                </c:pt>
                <c:pt idx="5006">
                  <c:v>3513</c:v>
                </c:pt>
                <c:pt idx="5007">
                  <c:v>3513</c:v>
                </c:pt>
                <c:pt idx="5008">
                  <c:v>3514</c:v>
                </c:pt>
                <c:pt idx="5009">
                  <c:v>3514</c:v>
                </c:pt>
                <c:pt idx="5010">
                  <c:v>3514</c:v>
                </c:pt>
                <c:pt idx="5011">
                  <c:v>3514</c:v>
                </c:pt>
                <c:pt idx="5012">
                  <c:v>3515</c:v>
                </c:pt>
                <c:pt idx="5013">
                  <c:v>3515</c:v>
                </c:pt>
                <c:pt idx="5014">
                  <c:v>3515</c:v>
                </c:pt>
                <c:pt idx="5015">
                  <c:v>3515</c:v>
                </c:pt>
                <c:pt idx="5016">
                  <c:v>3516</c:v>
                </c:pt>
                <c:pt idx="5017">
                  <c:v>3516</c:v>
                </c:pt>
                <c:pt idx="5018">
                  <c:v>3516</c:v>
                </c:pt>
                <c:pt idx="5019">
                  <c:v>3516</c:v>
                </c:pt>
                <c:pt idx="5020">
                  <c:v>3517</c:v>
                </c:pt>
                <c:pt idx="5021">
                  <c:v>3517</c:v>
                </c:pt>
                <c:pt idx="5022">
                  <c:v>3517</c:v>
                </c:pt>
                <c:pt idx="5023">
                  <c:v>3517</c:v>
                </c:pt>
                <c:pt idx="5024">
                  <c:v>3518</c:v>
                </c:pt>
                <c:pt idx="5025">
                  <c:v>3518</c:v>
                </c:pt>
                <c:pt idx="5026">
                  <c:v>3518</c:v>
                </c:pt>
                <c:pt idx="5027">
                  <c:v>3518</c:v>
                </c:pt>
                <c:pt idx="5028">
                  <c:v>3519</c:v>
                </c:pt>
                <c:pt idx="5029">
                  <c:v>3519</c:v>
                </c:pt>
                <c:pt idx="5030">
                  <c:v>3519</c:v>
                </c:pt>
                <c:pt idx="5031">
                  <c:v>3519</c:v>
                </c:pt>
                <c:pt idx="5032">
                  <c:v>3520</c:v>
                </c:pt>
                <c:pt idx="5033">
                  <c:v>3520</c:v>
                </c:pt>
                <c:pt idx="5034">
                  <c:v>3520</c:v>
                </c:pt>
                <c:pt idx="5035">
                  <c:v>3520</c:v>
                </c:pt>
                <c:pt idx="5036">
                  <c:v>3521</c:v>
                </c:pt>
                <c:pt idx="5037">
                  <c:v>3521</c:v>
                </c:pt>
                <c:pt idx="5038">
                  <c:v>3521</c:v>
                </c:pt>
                <c:pt idx="5039">
                  <c:v>3521</c:v>
                </c:pt>
                <c:pt idx="5040">
                  <c:v>3522</c:v>
                </c:pt>
                <c:pt idx="5041">
                  <c:v>3522</c:v>
                </c:pt>
                <c:pt idx="5042">
                  <c:v>3522</c:v>
                </c:pt>
                <c:pt idx="5043">
                  <c:v>3522</c:v>
                </c:pt>
                <c:pt idx="5044">
                  <c:v>3523</c:v>
                </c:pt>
                <c:pt idx="5045">
                  <c:v>3523</c:v>
                </c:pt>
                <c:pt idx="5046">
                  <c:v>3523</c:v>
                </c:pt>
                <c:pt idx="5047">
                  <c:v>3523</c:v>
                </c:pt>
                <c:pt idx="5048">
                  <c:v>3524</c:v>
                </c:pt>
                <c:pt idx="5049">
                  <c:v>3524</c:v>
                </c:pt>
                <c:pt idx="5050">
                  <c:v>3524</c:v>
                </c:pt>
                <c:pt idx="5051">
                  <c:v>3524</c:v>
                </c:pt>
                <c:pt idx="5052">
                  <c:v>3525</c:v>
                </c:pt>
                <c:pt idx="5053">
                  <c:v>3525</c:v>
                </c:pt>
                <c:pt idx="5054">
                  <c:v>3525</c:v>
                </c:pt>
                <c:pt idx="5055">
                  <c:v>3525</c:v>
                </c:pt>
                <c:pt idx="5056">
                  <c:v>3526</c:v>
                </c:pt>
                <c:pt idx="5057">
                  <c:v>3526</c:v>
                </c:pt>
                <c:pt idx="5058">
                  <c:v>3526</c:v>
                </c:pt>
                <c:pt idx="5059">
                  <c:v>3526</c:v>
                </c:pt>
                <c:pt idx="5060">
                  <c:v>3527</c:v>
                </c:pt>
                <c:pt idx="5061">
                  <c:v>3527</c:v>
                </c:pt>
                <c:pt idx="5062">
                  <c:v>3527</c:v>
                </c:pt>
                <c:pt idx="5063">
                  <c:v>3527</c:v>
                </c:pt>
                <c:pt idx="5064">
                  <c:v>3528</c:v>
                </c:pt>
                <c:pt idx="5065">
                  <c:v>3528</c:v>
                </c:pt>
                <c:pt idx="5066">
                  <c:v>3528</c:v>
                </c:pt>
                <c:pt idx="5067">
                  <c:v>3528</c:v>
                </c:pt>
                <c:pt idx="5068">
                  <c:v>3529</c:v>
                </c:pt>
                <c:pt idx="5069">
                  <c:v>3529</c:v>
                </c:pt>
                <c:pt idx="5070">
                  <c:v>3529</c:v>
                </c:pt>
                <c:pt idx="5071">
                  <c:v>3529</c:v>
                </c:pt>
                <c:pt idx="5072">
                  <c:v>3532</c:v>
                </c:pt>
                <c:pt idx="5073">
                  <c:v>3532</c:v>
                </c:pt>
                <c:pt idx="5074">
                  <c:v>3532</c:v>
                </c:pt>
                <c:pt idx="5075">
                  <c:v>3532</c:v>
                </c:pt>
                <c:pt idx="5076">
                  <c:v>3533</c:v>
                </c:pt>
                <c:pt idx="5077">
                  <c:v>3533</c:v>
                </c:pt>
                <c:pt idx="5078">
                  <c:v>3533</c:v>
                </c:pt>
                <c:pt idx="5079">
                  <c:v>3533</c:v>
                </c:pt>
                <c:pt idx="5080">
                  <c:v>3534</c:v>
                </c:pt>
                <c:pt idx="5081">
                  <c:v>3534</c:v>
                </c:pt>
                <c:pt idx="5082">
                  <c:v>3534</c:v>
                </c:pt>
                <c:pt idx="5083">
                  <c:v>3534</c:v>
                </c:pt>
                <c:pt idx="5084">
                  <c:v>3537</c:v>
                </c:pt>
                <c:pt idx="5085">
                  <c:v>3537</c:v>
                </c:pt>
                <c:pt idx="5086">
                  <c:v>3537</c:v>
                </c:pt>
                <c:pt idx="5087">
                  <c:v>3537</c:v>
                </c:pt>
                <c:pt idx="5088">
                  <c:v>3538</c:v>
                </c:pt>
                <c:pt idx="5089">
                  <c:v>3538</c:v>
                </c:pt>
                <c:pt idx="5090">
                  <c:v>3538</c:v>
                </c:pt>
                <c:pt idx="5091">
                  <c:v>3538</c:v>
                </c:pt>
                <c:pt idx="5092">
                  <c:v>3540</c:v>
                </c:pt>
                <c:pt idx="5093">
                  <c:v>3540</c:v>
                </c:pt>
                <c:pt idx="5094">
                  <c:v>3540</c:v>
                </c:pt>
                <c:pt idx="5095">
                  <c:v>3540</c:v>
                </c:pt>
                <c:pt idx="5096">
                  <c:v>3541</c:v>
                </c:pt>
                <c:pt idx="5097">
                  <c:v>3541</c:v>
                </c:pt>
                <c:pt idx="5098">
                  <c:v>3541</c:v>
                </c:pt>
                <c:pt idx="5099">
                  <c:v>3541</c:v>
                </c:pt>
                <c:pt idx="5100">
                  <c:v>3543</c:v>
                </c:pt>
                <c:pt idx="5101">
                  <c:v>3543</c:v>
                </c:pt>
                <c:pt idx="5102">
                  <c:v>3543</c:v>
                </c:pt>
                <c:pt idx="5103">
                  <c:v>3543</c:v>
                </c:pt>
                <c:pt idx="5104">
                  <c:v>3544</c:v>
                </c:pt>
                <c:pt idx="5105">
                  <c:v>3544</c:v>
                </c:pt>
                <c:pt idx="5106">
                  <c:v>3544</c:v>
                </c:pt>
                <c:pt idx="5107">
                  <c:v>3544</c:v>
                </c:pt>
                <c:pt idx="5108">
                  <c:v>3546</c:v>
                </c:pt>
                <c:pt idx="5109">
                  <c:v>3546</c:v>
                </c:pt>
                <c:pt idx="5110">
                  <c:v>3546</c:v>
                </c:pt>
                <c:pt idx="5111">
                  <c:v>3546</c:v>
                </c:pt>
                <c:pt idx="5112">
                  <c:v>3547</c:v>
                </c:pt>
                <c:pt idx="5113">
                  <c:v>3547</c:v>
                </c:pt>
                <c:pt idx="5114">
                  <c:v>3547</c:v>
                </c:pt>
                <c:pt idx="5115">
                  <c:v>3547</c:v>
                </c:pt>
                <c:pt idx="5116">
                  <c:v>3548</c:v>
                </c:pt>
                <c:pt idx="5117">
                  <c:v>3548</c:v>
                </c:pt>
                <c:pt idx="5118">
                  <c:v>3548</c:v>
                </c:pt>
                <c:pt idx="5119">
                  <c:v>3548</c:v>
                </c:pt>
                <c:pt idx="5120">
                  <c:v>3700</c:v>
                </c:pt>
                <c:pt idx="5121">
                  <c:v>3700</c:v>
                </c:pt>
                <c:pt idx="5122">
                  <c:v>3700</c:v>
                </c:pt>
                <c:pt idx="5123">
                  <c:v>3700</c:v>
                </c:pt>
                <c:pt idx="5124">
                  <c:v>3701</c:v>
                </c:pt>
                <c:pt idx="5125">
                  <c:v>3701</c:v>
                </c:pt>
                <c:pt idx="5126">
                  <c:v>3701</c:v>
                </c:pt>
                <c:pt idx="5127">
                  <c:v>3701</c:v>
                </c:pt>
                <c:pt idx="5128">
                  <c:v>3702</c:v>
                </c:pt>
                <c:pt idx="5129">
                  <c:v>3702</c:v>
                </c:pt>
                <c:pt idx="5130">
                  <c:v>3702</c:v>
                </c:pt>
                <c:pt idx="5131">
                  <c:v>3702</c:v>
                </c:pt>
                <c:pt idx="5132">
                  <c:v>3703</c:v>
                </c:pt>
                <c:pt idx="5133">
                  <c:v>3703</c:v>
                </c:pt>
                <c:pt idx="5134">
                  <c:v>3703</c:v>
                </c:pt>
                <c:pt idx="5135">
                  <c:v>3703</c:v>
                </c:pt>
                <c:pt idx="5136">
                  <c:v>3705</c:v>
                </c:pt>
                <c:pt idx="5137">
                  <c:v>3705</c:v>
                </c:pt>
                <c:pt idx="5138">
                  <c:v>3705</c:v>
                </c:pt>
                <c:pt idx="5139">
                  <c:v>3705</c:v>
                </c:pt>
                <c:pt idx="5140">
                  <c:v>3706</c:v>
                </c:pt>
                <c:pt idx="5141">
                  <c:v>3706</c:v>
                </c:pt>
                <c:pt idx="5142">
                  <c:v>3706</c:v>
                </c:pt>
                <c:pt idx="5143">
                  <c:v>3706</c:v>
                </c:pt>
                <c:pt idx="5144">
                  <c:v>3708</c:v>
                </c:pt>
                <c:pt idx="5145">
                  <c:v>3708</c:v>
                </c:pt>
                <c:pt idx="5146">
                  <c:v>3708</c:v>
                </c:pt>
                <c:pt idx="5147">
                  <c:v>3708</c:v>
                </c:pt>
                <c:pt idx="5148">
                  <c:v>3709</c:v>
                </c:pt>
                <c:pt idx="5149">
                  <c:v>3709</c:v>
                </c:pt>
                <c:pt idx="5150">
                  <c:v>3709</c:v>
                </c:pt>
                <c:pt idx="5151">
                  <c:v>3709</c:v>
                </c:pt>
                <c:pt idx="5152">
                  <c:v>3710</c:v>
                </c:pt>
                <c:pt idx="5153">
                  <c:v>3710</c:v>
                </c:pt>
                <c:pt idx="5154">
                  <c:v>3710</c:v>
                </c:pt>
                <c:pt idx="5155">
                  <c:v>3710</c:v>
                </c:pt>
                <c:pt idx="5156">
                  <c:v>3711</c:v>
                </c:pt>
                <c:pt idx="5157">
                  <c:v>3711</c:v>
                </c:pt>
                <c:pt idx="5158">
                  <c:v>3711</c:v>
                </c:pt>
                <c:pt idx="5159">
                  <c:v>3711</c:v>
                </c:pt>
                <c:pt idx="5160">
                  <c:v>3712</c:v>
                </c:pt>
                <c:pt idx="5161">
                  <c:v>3712</c:v>
                </c:pt>
                <c:pt idx="5162">
                  <c:v>3712</c:v>
                </c:pt>
                <c:pt idx="5163">
                  <c:v>3712</c:v>
                </c:pt>
                <c:pt idx="5164">
                  <c:v>3713</c:v>
                </c:pt>
                <c:pt idx="5165">
                  <c:v>3713</c:v>
                </c:pt>
                <c:pt idx="5166">
                  <c:v>3713</c:v>
                </c:pt>
                <c:pt idx="5167">
                  <c:v>3713</c:v>
                </c:pt>
                <c:pt idx="5168">
                  <c:v>3714</c:v>
                </c:pt>
                <c:pt idx="5169">
                  <c:v>3714</c:v>
                </c:pt>
                <c:pt idx="5170">
                  <c:v>3714</c:v>
                </c:pt>
                <c:pt idx="5171">
                  <c:v>3714</c:v>
                </c:pt>
                <c:pt idx="5172">
                  <c:v>3715</c:v>
                </c:pt>
                <c:pt idx="5173">
                  <c:v>3715</c:v>
                </c:pt>
                <c:pt idx="5174">
                  <c:v>3715</c:v>
                </c:pt>
                <c:pt idx="5175">
                  <c:v>3715</c:v>
                </c:pt>
                <c:pt idx="5176">
                  <c:v>3716</c:v>
                </c:pt>
                <c:pt idx="5177">
                  <c:v>3716</c:v>
                </c:pt>
                <c:pt idx="5178">
                  <c:v>3716</c:v>
                </c:pt>
                <c:pt idx="5179">
                  <c:v>3716</c:v>
                </c:pt>
                <c:pt idx="5180">
                  <c:v>3717</c:v>
                </c:pt>
                <c:pt idx="5181">
                  <c:v>3717</c:v>
                </c:pt>
                <c:pt idx="5182">
                  <c:v>3717</c:v>
                </c:pt>
                <c:pt idx="5183">
                  <c:v>3717</c:v>
                </c:pt>
                <c:pt idx="5184">
                  <c:v>3718</c:v>
                </c:pt>
                <c:pt idx="5185">
                  <c:v>3718</c:v>
                </c:pt>
                <c:pt idx="5186">
                  <c:v>3718</c:v>
                </c:pt>
                <c:pt idx="5187">
                  <c:v>3718</c:v>
                </c:pt>
                <c:pt idx="5188">
                  <c:v>3719</c:v>
                </c:pt>
                <c:pt idx="5189">
                  <c:v>3719</c:v>
                </c:pt>
                <c:pt idx="5190">
                  <c:v>3719</c:v>
                </c:pt>
                <c:pt idx="5191">
                  <c:v>3719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3721</c:v>
                </c:pt>
                <c:pt idx="5197">
                  <c:v>3721</c:v>
                </c:pt>
                <c:pt idx="5198">
                  <c:v>3721</c:v>
                </c:pt>
                <c:pt idx="5199">
                  <c:v>3721</c:v>
                </c:pt>
                <c:pt idx="5200">
                  <c:v>3722</c:v>
                </c:pt>
                <c:pt idx="5201">
                  <c:v>3722</c:v>
                </c:pt>
                <c:pt idx="5202">
                  <c:v>3722</c:v>
                </c:pt>
                <c:pt idx="5203">
                  <c:v>3722</c:v>
                </c:pt>
                <c:pt idx="5204">
                  <c:v>3723</c:v>
                </c:pt>
                <c:pt idx="5205">
                  <c:v>3723</c:v>
                </c:pt>
                <c:pt idx="5206">
                  <c:v>3723</c:v>
                </c:pt>
                <c:pt idx="5207">
                  <c:v>3723</c:v>
                </c:pt>
                <c:pt idx="5208">
                  <c:v>3724</c:v>
                </c:pt>
                <c:pt idx="5209">
                  <c:v>3724</c:v>
                </c:pt>
                <c:pt idx="5210">
                  <c:v>3724</c:v>
                </c:pt>
                <c:pt idx="5211">
                  <c:v>3724</c:v>
                </c:pt>
                <c:pt idx="5212">
                  <c:v>3725</c:v>
                </c:pt>
                <c:pt idx="5213">
                  <c:v>3725</c:v>
                </c:pt>
                <c:pt idx="5214">
                  <c:v>3725</c:v>
                </c:pt>
                <c:pt idx="5215">
                  <c:v>3725</c:v>
                </c:pt>
                <c:pt idx="5216">
                  <c:v>3726</c:v>
                </c:pt>
                <c:pt idx="5217">
                  <c:v>3726</c:v>
                </c:pt>
                <c:pt idx="5218">
                  <c:v>3726</c:v>
                </c:pt>
                <c:pt idx="5219">
                  <c:v>3726</c:v>
                </c:pt>
                <c:pt idx="5220">
                  <c:v>3727</c:v>
                </c:pt>
                <c:pt idx="5221">
                  <c:v>3727</c:v>
                </c:pt>
                <c:pt idx="5222">
                  <c:v>3727</c:v>
                </c:pt>
                <c:pt idx="5223">
                  <c:v>3727</c:v>
                </c:pt>
                <c:pt idx="5224">
                  <c:v>3728</c:v>
                </c:pt>
                <c:pt idx="5225">
                  <c:v>3728</c:v>
                </c:pt>
                <c:pt idx="5226">
                  <c:v>3728</c:v>
                </c:pt>
                <c:pt idx="5227">
                  <c:v>3728</c:v>
                </c:pt>
                <c:pt idx="5228">
                  <c:v>3729</c:v>
                </c:pt>
                <c:pt idx="5229">
                  <c:v>3729</c:v>
                </c:pt>
                <c:pt idx="5230">
                  <c:v>3729</c:v>
                </c:pt>
                <c:pt idx="5231">
                  <c:v>3729</c:v>
                </c:pt>
                <c:pt idx="5232">
                  <c:v>3732</c:v>
                </c:pt>
                <c:pt idx="5233">
                  <c:v>3732</c:v>
                </c:pt>
                <c:pt idx="5234">
                  <c:v>3732</c:v>
                </c:pt>
                <c:pt idx="5235">
                  <c:v>3732</c:v>
                </c:pt>
                <c:pt idx="5236">
                  <c:v>3733</c:v>
                </c:pt>
                <c:pt idx="5237">
                  <c:v>3733</c:v>
                </c:pt>
                <c:pt idx="5238">
                  <c:v>3733</c:v>
                </c:pt>
                <c:pt idx="5239">
                  <c:v>3733</c:v>
                </c:pt>
                <c:pt idx="5240">
                  <c:v>3734</c:v>
                </c:pt>
                <c:pt idx="5241">
                  <c:v>3734</c:v>
                </c:pt>
                <c:pt idx="5242">
                  <c:v>3734</c:v>
                </c:pt>
                <c:pt idx="5243">
                  <c:v>3734</c:v>
                </c:pt>
                <c:pt idx="5244">
                  <c:v>3735</c:v>
                </c:pt>
                <c:pt idx="5245">
                  <c:v>3735</c:v>
                </c:pt>
                <c:pt idx="5246">
                  <c:v>3735</c:v>
                </c:pt>
                <c:pt idx="5247">
                  <c:v>3735</c:v>
                </c:pt>
                <c:pt idx="5248">
                  <c:v>3738</c:v>
                </c:pt>
                <c:pt idx="5249">
                  <c:v>3738</c:v>
                </c:pt>
                <c:pt idx="5250">
                  <c:v>3738</c:v>
                </c:pt>
                <c:pt idx="5251">
                  <c:v>3738</c:v>
                </c:pt>
                <c:pt idx="5252">
                  <c:v>3740</c:v>
                </c:pt>
                <c:pt idx="5253">
                  <c:v>3740</c:v>
                </c:pt>
                <c:pt idx="5254">
                  <c:v>3740</c:v>
                </c:pt>
                <c:pt idx="5255">
                  <c:v>3740</c:v>
                </c:pt>
                <c:pt idx="5256">
                  <c:v>3741</c:v>
                </c:pt>
                <c:pt idx="5257">
                  <c:v>3741</c:v>
                </c:pt>
                <c:pt idx="5258">
                  <c:v>3741</c:v>
                </c:pt>
                <c:pt idx="5259">
                  <c:v>3741</c:v>
                </c:pt>
                <c:pt idx="5260">
                  <c:v>3743</c:v>
                </c:pt>
                <c:pt idx="5261">
                  <c:v>3743</c:v>
                </c:pt>
                <c:pt idx="5262">
                  <c:v>3743</c:v>
                </c:pt>
                <c:pt idx="5263">
                  <c:v>3743</c:v>
                </c:pt>
                <c:pt idx="5264">
                  <c:v>3744</c:v>
                </c:pt>
                <c:pt idx="5265">
                  <c:v>3744</c:v>
                </c:pt>
                <c:pt idx="5266">
                  <c:v>3744</c:v>
                </c:pt>
                <c:pt idx="5267">
                  <c:v>3744</c:v>
                </c:pt>
                <c:pt idx="5268">
                  <c:v>3746</c:v>
                </c:pt>
                <c:pt idx="5269">
                  <c:v>3746</c:v>
                </c:pt>
                <c:pt idx="5270">
                  <c:v>3746</c:v>
                </c:pt>
                <c:pt idx="5271">
                  <c:v>3746</c:v>
                </c:pt>
                <c:pt idx="5272">
                  <c:v>3747</c:v>
                </c:pt>
                <c:pt idx="5273">
                  <c:v>3747</c:v>
                </c:pt>
                <c:pt idx="5274">
                  <c:v>3747</c:v>
                </c:pt>
                <c:pt idx="5275">
                  <c:v>3747</c:v>
                </c:pt>
                <c:pt idx="5276">
                  <c:v>3748</c:v>
                </c:pt>
                <c:pt idx="5277">
                  <c:v>3748</c:v>
                </c:pt>
                <c:pt idx="5278">
                  <c:v>3748</c:v>
                </c:pt>
                <c:pt idx="5279">
                  <c:v>3748</c:v>
                </c:pt>
                <c:pt idx="5280">
                  <c:v>3800</c:v>
                </c:pt>
                <c:pt idx="5281">
                  <c:v>3800</c:v>
                </c:pt>
                <c:pt idx="5282">
                  <c:v>3800</c:v>
                </c:pt>
                <c:pt idx="5283">
                  <c:v>3800</c:v>
                </c:pt>
                <c:pt idx="5284">
                  <c:v>3801</c:v>
                </c:pt>
                <c:pt idx="5285">
                  <c:v>3801</c:v>
                </c:pt>
                <c:pt idx="5286">
                  <c:v>3801</c:v>
                </c:pt>
                <c:pt idx="5287">
                  <c:v>3801</c:v>
                </c:pt>
                <c:pt idx="5288">
                  <c:v>3802</c:v>
                </c:pt>
                <c:pt idx="5289">
                  <c:v>3802</c:v>
                </c:pt>
                <c:pt idx="5290">
                  <c:v>3802</c:v>
                </c:pt>
                <c:pt idx="5291">
                  <c:v>3802</c:v>
                </c:pt>
                <c:pt idx="5292">
                  <c:v>3803</c:v>
                </c:pt>
                <c:pt idx="5293">
                  <c:v>3803</c:v>
                </c:pt>
                <c:pt idx="5294">
                  <c:v>3803</c:v>
                </c:pt>
                <c:pt idx="5295">
                  <c:v>3803</c:v>
                </c:pt>
                <c:pt idx="5296">
                  <c:v>3805</c:v>
                </c:pt>
                <c:pt idx="5297">
                  <c:v>3805</c:v>
                </c:pt>
                <c:pt idx="5298">
                  <c:v>3805</c:v>
                </c:pt>
                <c:pt idx="5299">
                  <c:v>3805</c:v>
                </c:pt>
                <c:pt idx="5300">
                  <c:v>3806</c:v>
                </c:pt>
                <c:pt idx="5301">
                  <c:v>3806</c:v>
                </c:pt>
                <c:pt idx="5302">
                  <c:v>3806</c:v>
                </c:pt>
                <c:pt idx="5303">
                  <c:v>3806</c:v>
                </c:pt>
                <c:pt idx="5304">
                  <c:v>3808</c:v>
                </c:pt>
                <c:pt idx="5305">
                  <c:v>3808</c:v>
                </c:pt>
                <c:pt idx="5306">
                  <c:v>3808</c:v>
                </c:pt>
                <c:pt idx="5307">
                  <c:v>3808</c:v>
                </c:pt>
                <c:pt idx="5308">
                  <c:v>3809</c:v>
                </c:pt>
                <c:pt idx="5309">
                  <c:v>3809</c:v>
                </c:pt>
                <c:pt idx="5310">
                  <c:v>3809</c:v>
                </c:pt>
                <c:pt idx="5311">
                  <c:v>3809</c:v>
                </c:pt>
                <c:pt idx="5312">
                  <c:v>3810</c:v>
                </c:pt>
                <c:pt idx="5313">
                  <c:v>3810</c:v>
                </c:pt>
                <c:pt idx="5314">
                  <c:v>3810</c:v>
                </c:pt>
                <c:pt idx="5315">
                  <c:v>3810</c:v>
                </c:pt>
                <c:pt idx="5316">
                  <c:v>3811</c:v>
                </c:pt>
                <c:pt idx="5317">
                  <c:v>3811</c:v>
                </c:pt>
                <c:pt idx="5318">
                  <c:v>3811</c:v>
                </c:pt>
                <c:pt idx="5319">
                  <c:v>3811</c:v>
                </c:pt>
                <c:pt idx="5320">
                  <c:v>3812</c:v>
                </c:pt>
                <c:pt idx="5321">
                  <c:v>3812</c:v>
                </c:pt>
                <c:pt idx="5322">
                  <c:v>3812</c:v>
                </c:pt>
                <c:pt idx="5323">
                  <c:v>3812</c:v>
                </c:pt>
                <c:pt idx="5324">
                  <c:v>3813</c:v>
                </c:pt>
                <c:pt idx="5325">
                  <c:v>3813</c:v>
                </c:pt>
                <c:pt idx="5326">
                  <c:v>3813</c:v>
                </c:pt>
                <c:pt idx="5327">
                  <c:v>3813</c:v>
                </c:pt>
                <c:pt idx="5328">
                  <c:v>3814</c:v>
                </c:pt>
                <c:pt idx="5329">
                  <c:v>3814</c:v>
                </c:pt>
                <c:pt idx="5330">
                  <c:v>3814</c:v>
                </c:pt>
                <c:pt idx="5331">
                  <c:v>3814</c:v>
                </c:pt>
                <c:pt idx="5332">
                  <c:v>3815</c:v>
                </c:pt>
                <c:pt idx="5333">
                  <c:v>3815</c:v>
                </c:pt>
                <c:pt idx="5334">
                  <c:v>3815</c:v>
                </c:pt>
                <c:pt idx="5335">
                  <c:v>3815</c:v>
                </c:pt>
                <c:pt idx="5336">
                  <c:v>3816</c:v>
                </c:pt>
                <c:pt idx="5337">
                  <c:v>3816</c:v>
                </c:pt>
                <c:pt idx="5338">
                  <c:v>3816</c:v>
                </c:pt>
                <c:pt idx="5339">
                  <c:v>3816</c:v>
                </c:pt>
                <c:pt idx="5340">
                  <c:v>3817</c:v>
                </c:pt>
                <c:pt idx="5341">
                  <c:v>3817</c:v>
                </c:pt>
                <c:pt idx="5342">
                  <c:v>3817</c:v>
                </c:pt>
                <c:pt idx="5343">
                  <c:v>3817</c:v>
                </c:pt>
                <c:pt idx="5344">
                  <c:v>3818</c:v>
                </c:pt>
                <c:pt idx="5345">
                  <c:v>3818</c:v>
                </c:pt>
                <c:pt idx="5346">
                  <c:v>3818</c:v>
                </c:pt>
                <c:pt idx="5347">
                  <c:v>3818</c:v>
                </c:pt>
                <c:pt idx="5348">
                  <c:v>3819</c:v>
                </c:pt>
                <c:pt idx="5349">
                  <c:v>3819</c:v>
                </c:pt>
                <c:pt idx="5350">
                  <c:v>3819</c:v>
                </c:pt>
                <c:pt idx="5351">
                  <c:v>3819</c:v>
                </c:pt>
                <c:pt idx="5352">
                  <c:v>3820</c:v>
                </c:pt>
                <c:pt idx="5353">
                  <c:v>3820</c:v>
                </c:pt>
                <c:pt idx="5354">
                  <c:v>3820</c:v>
                </c:pt>
                <c:pt idx="5355">
                  <c:v>3820</c:v>
                </c:pt>
                <c:pt idx="5356">
                  <c:v>3821</c:v>
                </c:pt>
                <c:pt idx="5357">
                  <c:v>3821</c:v>
                </c:pt>
                <c:pt idx="5358">
                  <c:v>3821</c:v>
                </c:pt>
                <c:pt idx="5359">
                  <c:v>3821</c:v>
                </c:pt>
                <c:pt idx="5360">
                  <c:v>3822</c:v>
                </c:pt>
                <c:pt idx="5361">
                  <c:v>3822</c:v>
                </c:pt>
                <c:pt idx="5362">
                  <c:v>3822</c:v>
                </c:pt>
                <c:pt idx="5363">
                  <c:v>3822</c:v>
                </c:pt>
                <c:pt idx="5364">
                  <c:v>3823</c:v>
                </c:pt>
                <c:pt idx="5365">
                  <c:v>3823</c:v>
                </c:pt>
                <c:pt idx="5366">
                  <c:v>3823</c:v>
                </c:pt>
                <c:pt idx="5367">
                  <c:v>3823</c:v>
                </c:pt>
                <c:pt idx="5368">
                  <c:v>3824</c:v>
                </c:pt>
                <c:pt idx="5369">
                  <c:v>3824</c:v>
                </c:pt>
                <c:pt idx="5370">
                  <c:v>3824</c:v>
                </c:pt>
                <c:pt idx="5371">
                  <c:v>3824</c:v>
                </c:pt>
                <c:pt idx="5372">
                  <c:v>3825</c:v>
                </c:pt>
                <c:pt idx="5373">
                  <c:v>3825</c:v>
                </c:pt>
                <c:pt idx="5374">
                  <c:v>3825</c:v>
                </c:pt>
                <c:pt idx="5375">
                  <c:v>3825</c:v>
                </c:pt>
                <c:pt idx="5376">
                  <c:v>3826</c:v>
                </c:pt>
                <c:pt idx="5377">
                  <c:v>3826</c:v>
                </c:pt>
                <c:pt idx="5378">
                  <c:v>3826</c:v>
                </c:pt>
                <c:pt idx="5379">
                  <c:v>3826</c:v>
                </c:pt>
                <c:pt idx="5380">
                  <c:v>3827</c:v>
                </c:pt>
                <c:pt idx="5381">
                  <c:v>3827</c:v>
                </c:pt>
                <c:pt idx="5382">
                  <c:v>3827</c:v>
                </c:pt>
                <c:pt idx="5383">
                  <c:v>3827</c:v>
                </c:pt>
                <c:pt idx="5384">
                  <c:v>3828</c:v>
                </c:pt>
                <c:pt idx="5385">
                  <c:v>3828</c:v>
                </c:pt>
                <c:pt idx="5386">
                  <c:v>3828</c:v>
                </c:pt>
                <c:pt idx="5387">
                  <c:v>3828</c:v>
                </c:pt>
                <c:pt idx="5388">
                  <c:v>3829</c:v>
                </c:pt>
                <c:pt idx="5389">
                  <c:v>3829</c:v>
                </c:pt>
                <c:pt idx="5390">
                  <c:v>3829</c:v>
                </c:pt>
                <c:pt idx="5391">
                  <c:v>3829</c:v>
                </c:pt>
                <c:pt idx="5392">
                  <c:v>3832</c:v>
                </c:pt>
                <c:pt idx="5393">
                  <c:v>3832</c:v>
                </c:pt>
                <c:pt idx="5394">
                  <c:v>3832</c:v>
                </c:pt>
                <c:pt idx="5395">
                  <c:v>3832</c:v>
                </c:pt>
                <c:pt idx="5396">
                  <c:v>3833</c:v>
                </c:pt>
                <c:pt idx="5397">
                  <c:v>3833</c:v>
                </c:pt>
                <c:pt idx="5398">
                  <c:v>3833</c:v>
                </c:pt>
                <c:pt idx="5399">
                  <c:v>3833</c:v>
                </c:pt>
                <c:pt idx="5400">
                  <c:v>3834</c:v>
                </c:pt>
                <c:pt idx="5401">
                  <c:v>3834</c:v>
                </c:pt>
                <c:pt idx="5402">
                  <c:v>3834</c:v>
                </c:pt>
                <c:pt idx="5403">
                  <c:v>3834</c:v>
                </c:pt>
                <c:pt idx="5404">
                  <c:v>3835</c:v>
                </c:pt>
                <c:pt idx="5405">
                  <c:v>3835</c:v>
                </c:pt>
                <c:pt idx="5406">
                  <c:v>3835</c:v>
                </c:pt>
                <c:pt idx="5407">
                  <c:v>3835</c:v>
                </c:pt>
                <c:pt idx="5408">
                  <c:v>3837</c:v>
                </c:pt>
                <c:pt idx="5409">
                  <c:v>3837</c:v>
                </c:pt>
                <c:pt idx="5410">
                  <c:v>3837</c:v>
                </c:pt>
                <c:pt idx="5411">
                  <c:v>3837</c:v>
                </c:pt>
                <c:pt idx="5412">
                  <c:v>3840</c:v>
                </c:pt>
                <c:pt idx="5413">
                  <c:v>3840</c:v>
                </c:pt>
                <c:pt idx="5414">
                  <c:v>3840</c:v>
                </c:pt>
                <c:pt idx="5415">
                  <c:v>3840</c:v>
                </c:pt>
                <c:pt idx="5416">
                  <c:v>3841</c:v>
                </c:pt>
                <c:pt idx="5417">
                  <c:v>3841</c:v>
                </c:pt>
                <c:pt idx="5418">
                  <c:v>3841</c:v>
                </c:pt>
                <c:pt idx="5419">
                  <c:v>3841</c:v>
                </c:pt>
                <c:pt idx="5420">
                  <c:v>3843</c:v>
                </c:pt>
                <c:pt idx="5421">
                  <c:v>3843</c:v>
                </c:pt>
                <c:pt idx="5422">
                  <c:v>3843</c:v>
                </c:pt>
                <c:pt idx="5423">
                  <c:v>3843</c:v>
                </c:pt>
                <c:pt idx="5424">
                  <c:v>3844</c:v>
                </c:pt>
                <c:pt idx="5425">
                  <c:v>3844</c:v>
                </c:pt>
                <c:pt idx="5426">
                  <c:v>3844</c:v>
                </c:pt>
                <c:pt idx="5427">
                  <c:v>3844</c:v>
                </c:pt>
                <c:pt idx="5428">
                  <c:v>3846</c:v>
                </c:pt>
                <c:pt idx="5429">
                  <c:v>3846</c:v>
                </c:pt>
                <c:pt idx="5430">
                  <c:v>3846</c:v>
                </c:pt>
                <c:pt idx="5431">
                  <c:v>3846</c:v>
                </c:pt>
                <c:pt idx="5432">
                  <c:v>3847</c:v>
                </c:pt>
                <c:pt idx="5433">
                  <c:v>3847</c:v>
                </c:pt>
                <c:pt idx="5434">
                  <c:v>3847</c:v>
                </c:pt>
                <c:pt idx="5435">
                  <c:v>3847</c:v>
                </c:pt>
                <c:pt idx="5436">
                  <c:v>3848</c:v>
                </c:pt>
                <c:pt idx="5437">
                  <c:v>3848</c:v>
                </c:pt>
                <c:pt idx="5438">
                  <c:v>3848</c:v>
                </c:pt>
                <c:pt idx="5439">
                  <c:v>3848</c:v>
                </c:pt>
                <c:pt idx="5440">
                  <c:v>4000</c:v>
                </c:pt>
                <c:pt idx="5441">
                  <c:v>4000</c:v>
                </c:pt>
                <c:pt idx="5442">
                  <c:v>4000</c:v>
                </c:pt>
                <c:pt idx="5443">
                  <c:v>4000</c:v>
                </c:pt>
                <c:pt idx="5444">
                  <c:v>4001</c:v>
                </c:pt>
                <c:pt idx="5445">
                  <c:v>4001</c:v>
                </c:pt>
                <c:pt idx="5446">
                  <c:v>4001</c:v>
                </c:pt>
                <c:pt idx="5447">
                  <c:v>4001</c:v>
                </c:pt>
                <c:pt idx="5448">
                  <c:v>4002</c:v>
                </c:pt>
                <c:pt idx="5449">
                  <c:v>4002</c:v>
                </c:pt>
                <c:pt idx="5450">
                  <c:v>4002</c:v>
                </c:pt>
                <c:pt idx="5451">
                  <c:v>4002</c:v>
                </c:pt>
                <c:pt idx="5452">
                  <c:v>4003</c:v>
                </c:pt>
                <c:pt idx="5453">
                  <c:v>4003</c:v>
                </c:pt>
                <c:pt idx="5454">
                  <c:v>4003</c:v>
                </c:pt>
                <c:pt idx="5455">
                  <c:v>4003</c:v>
                </c:pt>
                <c:pt idx="5456">
                  <c:v>4005</c:v>
                </c:pt>
                <c:pt idx="5457">
                  <c:v>4005</c:v>
                </c:pt>
                <c:pt idx="5458">
                  <c:v>4005</c:v>
                </c:pt>
                <c:pt idx="5459">
                  <c:v>4005</c:v>
                </c:pt>
                <c:pt idx="5460">
                  <c:v>4006</c:v>
                </c:pt>
                <c:pt idx="5461">
                  <c:v>4006</c:v>
                </c:pt>
                <c:pt idx="5462">
                  <c:v>4006</c:v>
                </c:pt>
                <c:pt idx="5463">
                  <c:v>4006</c:v>
                </c:pt>
                <c:pt idx="5464">
                  <c:v>4008</c:v>
                </c:pt>
                <c:pt idx="5465">
                  <c:v>4008</c:v>
                </c:pt>
                <c:pt idx="5466">
                  <c:v>4008</c:v>
                </c:pt>
                <c:pt idx="5467">
                  <c:v>4008</c:v>
                </c:pt>
                <c:pt idx="5468">
                  <c:v>4009</c:v>
                </c:pt>
                <c:pt idx="5469">
                  <c:v>4009</c:v>
                </c:pt>
                <c:pt idx="5470">
                  <c:v>4009</c:v>
                </c:pt>
                <c:pt idx="5471">
                  <c:v>4009</c:v>
                </c:pt>
                <c:pt idx="5472">
                  <c:v>4010</c:v>
                </c:pt>
                <c:pt idx="5473">
                  <c:v>4010</c:v>
                </c:pt>
                <c:pt idx="5474">
                  <c:v>4010</c:v>
                </c:pt>
                <c:pt idx="5475">
                  <c:v>4010</c:v>
                </c:pt>
                <c:pt idx="5476">
                  <c:v>4011</c:v>
                </c:pt>
                <c:pt idx="5477">
                  <c:v>4011</c:v>
                </c:pt>
                <c:pt idx="5478">
                  <c:v>4011</c:v>
                </c:pt>
                <c:pt idx="5479">
                  <c:v>4011</c:v>
                </c:pt>
                <c:pt idx="5480">
                  <c:v>4012</c:v>
                </c:pt>
                <c:pt idx="5481">
                  <c:v>4012</c:v>
                </c:pt>
                <c:pt idx="5482">
                  <c:v>4012</c:v>
                </c:pt>
                <c:pt idx="5483">
                  <c:v>4012</c:v>
                </c:pt>
                <c:pt idx="5484">
                  <c:v>4013</c:v>
                </c:pt>
                <c:pt idx="5485">
                  <c:v>4013</c:v>
                </c:pt>
                <c:pt idx="5486">
                  <c:v>4013</c:v>
                </c:pt>
                <c:pt idx="5487">
                  <c:v>4013</c:v>
                </c:pt>
                <c:pt idx="5488">
                  <c:v>4014</c:v>
                </c:pt>
                <c:pt idx="5489">
                  <c:v>4014</c:v>
                </c:pt>
                <c:pt idx="5490">
                  <c:v>4014</c:v>
                </c:pt>
                <c:pt idx="5491">
                  <c:v>4014</c:v>
                </c:pt>
                <c:pt idx="5492">
                  <c:v>4015</c:v>
                </c:pt>
                <c:pt idx="5493">
                  <c:v>4015</c:v>
                </c:pt>
                <c:pt idx="5494">
                  <c:v>4015</c:v>
                </c:pt>
                <c:pt idx="5495">
                  <c:v>4015</c:v>
                </c:pt>
                <c:pt idx="5496">
                  <c:v>4016</c:v>
                </c:pt>
                <c:pt idx="5497">
                  <c:v>4016</c:v>
                </c:pt>
                <c:pt idx="5498">
                  <c:v>4016</c:v>
                </c:pt>
                <c:pt idx="5499">
                  <c:v>4016</c:v>
                </c:pt>
                <c:pt idx="5500">
                  <c:v>4017</c:v>
                </c:pt>
                <c:pt idx="5501">
                  <c:v>4017</c:v>
                </c:pt>
                <c:pt idx="5502">
                  <c:v>4017</c:v>
                </c:pt>
                <c:pt idx="5503">
                  <c:v>4017</c:v>
                </c:pt>
                <c:pt idx="5504">
                  <c:v>4018</c:v>
                </c:pt>
                <c:pt idx="5505">
                  <c:v>4018</c:v>
                </c:pt>
                <c:pt idx="5506">
                  <c:v>4018</c:v>
                </c:pt>
                <c:pt idx="5507">
                  <c:v>4018</c:v>
                </c:pt>
                <c:pt idx="5508">
                  <c:v>4019</c:v>
                </c:pt>
                <c:pt idx="5509">
                  <c:v>4019</c:v>
                </c:pt>
                <c:pt idx="5510">
                  <c:v>4019</c:v>
                </c:pt>
                <c:pt idx="5511">
                  <c:v>4019</c:v>
                </c:pt>
                <c:pt idx="5512">
                  <c:v>4020</c:v>
                </c:pt>
                <c:pt idx="5513">
                  <c:v>4020</c:v>
                </c:pt>
                <c:pt idx="5514">
                  <c:v>4020</c:v>
                </c:pt>
                <c:pt idx="5515">
                  <c:v>4020</c:v>
                </c:pt>
                <c:pt idx="5516">
                  <c:v>4021</c:v>
                </c:pt>
                <c:pt idx="5517">
                  <c:v>4021</c:v>
                </c:pt>
                <c:pt idx="5518">
                  <c:v>4021</c:v>
                </c:pt>
                <c:pt idx="5519">
                  <c:v>4021</c:v>
                </c:pt>
                <c:pt idx="5520">
                  <c:v>4022</c:v>
                </c:pt>
                <c:pt idx="5521">
                  <c:v>4022</c:v>
                </c:pt>
                <c:pt idx="5522">
                  <c:v>4022</c:v>
                </c:pt>
                <c:pt idx="5523">
                  <c:v>4022</c:v>
                </c:pt>
                <c:pt idx="5524">
                  <c:v>4023</c:v>
                </c:pt>
                <c:pt idx="5525">
                  <c:v>4023</c:v>
                </c:pt>
                <c:pt idx="5526">
                  <c:v>4023</c:v>
                </c:pt>
                <c:pt idx="5527">
                  <c:v>4023</c:v>
                </c:pt>
                <c:pt idx="5528">
                  <c:v>4024</c:v>
                </c:pt>
                <c:pt idx="5529">
                  <c:v>4024</c:v>
                </c:pt>
                <c:pt idx="5530">
                  <c:v>4024</c:v>
                </c:pt>
                <c:pt idx="5531">
                  <c:v>4024</c:v>
                </c:pt>
                <c:pt idx="5532">
                  <c:v>4025</c:v>
                </c:pt>
                <c:pt idx="5533">
                  <c:v>4025</c:v>
                </c:pt>
                <c:pt idx="5534">
                  <c:v>4025</c:v>
                </c:pt>
                <c:pt idx="5535">
                  <c:v>4025</c:v>
                </c:pt>
                <c:pt idx="5536">
                  <c:v>4026</c:v>
                </c:pt>
                <c:pt idx="5537">
                  <c:v>4026</c:v>
                </c:pt>
                <c:pt idx="5538">
                  <c:v>4026</c:v>
                </c:pt>
                <c:pt idx="5539">
                  <c:v>4026</c:v>
                </c:pt>
                <c:pt idx="5540">
                  <c:v>4027</c:v>
                </c:pt>
                <c:pt idx="5541">
                  <c:v>4027</c:v>
                </c:pt>
                <c:pt idx="5542">
                  <c:v>4027</c:v>
                </c:pt>
                <c:pt idx="5543">
                  <c:v>4027</c:v>
                </c:pt>
                <c:pt idx="5544">
                  <c:v>4028</c:v>
                </c:pt>
                <c:pt idx="5545">
                  <c:v>4028</c:v>
                </c:pt>
                <c:pt idx="5546">
                  <c:v>4028</c:v>
                </c:pt>
                <c:pt idx="5547">
                  <c:v>4028</c:v>
                </c:pt>
                <c:pt idx="5548">
                  <c:v>4029</c:v>
                </c:pt>
                <c:pt idx="5549">
                  <c:v>4029</c:v>
                </c:pt>
                <c:pt idx="5550">
                  <c:v>4029</c:v>
                </c:pt>
                <c:pt idx="5551">
                  <c:v>4029</c:v>
                </c:pt>
                <c:pt idx="5552">
                  <c:v>4032</c:v>
                </c:pt>
                <c:pt idx="5553">
                  <c:v>4032</c:v>
                </c:pt>
                <c:pt idx="5554">
                  <c:v>4032</c:v>
                </c:pt>
                <c:pt idx="5555">
                  <c:v>4032</c:v>
                </c:pt>
                <c:pt idx="5556">
                  <c:v>4033</c:v>
                </c:pt>
                <c:pt idx="5557">
                  <c:v>4033</c:v>
                </c:pt>
                <c:pt idx="5558">
                  <c:v>4033</c:v>
                </c:pt>
                <c:pt idx="5559">
                  <c:v>4033</c:v>
                </c:pt>
                <c:pt idx="5560">
                  <c:v>4034</c:v>
                </c:pt>
                <c:pt idx="5561">
                  <c:v>4034</c:v>
                </c:pt>
                <c:pt idx="5562">
                  <c:v>4034</c:v>
                </c:pt>
                <c:pt idx="5563">
                  <c:v>4034</c:v>
                </c:pt>
                <c:pt idx="5564">
                  <c:v>4035</c:v>
                </c:pt>
                <c:pt idx="5565">
                  <c:v>4035</c:v>
                </c:pt>
                <c:pt idx="5566">
                  <c:v>4035</c:v>
                </c:pt>
                <c:pt idx="5567">
                  <c:v>4035</c:v>
                </c:pt>
                <c:pt idx="5568">
                  <c:v>4037</c:v>
                </c:pt>
                <c:pt idx="5569">
                  <c:v>4037</c:v>
                </c:pt>
                <c:pt idx="5570">
                  <c:v>4037</c:v>
                </c:pt>
                <c:pt idx="5571">
                  <c:v>4037</c:v>
                </c:pt>
                <c:pt idx="5572">
                  <c:v>4038</c:v>
                </c:pt>
                <c:pt idx="5573">
                  <c:v>4038</c:v>
                </c:pt>
                <c:pt idx="5574">
                  <c:v>4038</c:v>
                </c:pt>
                <c:pt idx="5575">
                  <c:v>4038</c:v>
                </c:pt>
                <c:pt idx="5576">
                  <c:v>4041</c:v>
                </c:pt>
                <c:pt idx="5577">
                  <c:v>4041</c:v>
                </c:pt>
                <c:pt idx="5578">
                  <c:v>4041</c:v>
                </c:pt>
                <c:pt idx="5579">
                  <c:v>4041</c:v>
                </c:pt>
                <c:pt idx="5580">
                  <c:v>4043</c:v>
                </c:pt>
                <c:pt idx="5581">
                  <c:v>4043</c:v>
                </c:pt>
                <c:pt idx="5582">
                  <c:v>4043</c:v>
                </c:pt>
                <c:pt idx="5583">
                  <c:v>4043</c:v>
                </c:pt>
                <c:pt idx="5584">
                  <c:v>4044</c:v>
                </c:pt>
                <c:pt idx="5585">
                  <c:v>4044</c:v>
                </c:pt>
                <c:pt idx="5586">
                  <c:v>4044</c:v>
                </c:pt>
                <c:pt idx="5587">
                  <c:v>4044</c:v>
                </c:pt>
                <c:pt idx="5588">
                  <c:v>4046</c:v>
                </c:pt>
                <c:pt idx="5589">
                  <c:v>4046</c:v>
                </c:pt>
                <c:pt idx="5590">
                  <c:v>4046</c:v>
                </c:pt>
                <c:pt idx="5591">
                  <c:v>4046</c:v>
                </c:pt>
                <c:pt idx="5592">
                  <c:v>4047</c:v>
                </c:pt>
                <c:pt idx="5593">
                  <c:v>4047</c:v>
                </c:pt>
                <c:pt idx="5594">
                  <c:v>4047</c:v>
                </c:pt>
                <c:pt idx="5595">
                  <c:v>4047</c:v>
                </c:pt>
                <c:pt idx="5596">
                  <c:v>4048</c:v>
                </c:pt>
                <c:pt idx="5597">
                  <c:v>4048</c:v>
                </c:pt>
                <c:pt idx="5598">
                  <c:v>4048</c:v>
                </c:pt>
                <c:pt idx="5599">
                  <c:v>4048</c:v>
                </c:pt>
                <c:pt idx="5600">
                  <c:v>4100</c:v>
                </c:pt>
                <c:pt idx="5601">
                  <c:v>4100</c:v>
                </c:pt>
                <c:pt idx="5602">
                  <c:v>4100</c:v>
                </c:pt>
                <c:pt idx="5603">
                  <c:v>4100</c:v>
                </c:pt>
                <c:pt idx="5604">
                  <c:v>4101</c:v>
                </c:pt>
                <c:pt idx="5605">
                  <c:v>4101</c:v>
                </c:pt>
                <c:pt idx="5606">
                  <c:v>4101</c:v>
                </c:pt>
                <c:pt idx="5607">
                  <c:v>4101</c:v>
                </c:pt>
                <c:pt idx="5608">
                  <c:v>4102</c:v>
                </c:pt>
                <c:pt idx="5609">
                  <c:v>4102</c:v>
                </c:pt>
                <c:pt idx="5610">
                  <c:v>4102</c:v>
                </c:pt>
                <c:pt idx="5611">
                  <c:v>4102</c:v>
                </c:pt>
                <c:pt idx="5612">
                  <c:v>4103</c:v>
                </c:pt>
                <c:pt idx="5613">
                  <c:v>4103</c:v>
                </c:pt>
                <c:pt idx="5614">
                  <c:v>4103</c:v>
                </c:pt>
                <c:pt idx="5615">
                  <c:v>4103</c:v>
                </c:pt>
                <c:pt idx="5616">
                  <c:v>4105</c:v>
                </c:pt>
                <c:pt idx="5617">
                  <c:v>4105</c:v>
                </c:pt>
                <c:pt idx="5618">
                  <c:v>4105</c:v>
                </c:pt>
                <c:pt idx="5619">
                  <c:v>4105</c:v>
                </c:pt>
                <c:pt idx="5620">
                  <c:v>4106</c:v>
                </c:pt>
                <c:pt idx="5621">
                  <c:v>4106</c:v>
                </c:pt>
                <c:pt idx="5622">
                  <c:v>4106</c:v>
                </c:pt>
                <c:pt idx="5623">
                  <c:v>4106</c:v>
                </c:pt>
                <c:pt idx="5624">
                  <c:v>4108</c:v>
                </c:pt>
                <c:pt idx="5625">
                  <c:v>4108</c:v>
                </c:pt>
                <c:pt idx="5626">
                  <c:v>4108</c:v>
                </c:pt>
                <c:pt idx="5627">
                  <c:v>4108</c:v>
                </c:pt>
                <c:pt idx="5628">
                  <c:v>4109</c:v>
                </c:pt>
                <c:pt idx="5629">
                  <c:v>4109</c:v>
                </c:pt>
                <c:pt idx="5630">
                  <c:v>4109</c:v>
                </c:pt>
                <c:pt idx="5631">
                  <c:v>4109</c:v>
                </c:pt>
                <c:pt idx="5632">
                  <c:v>4110</c:v>
                </c:pt>
                <c:pt idx="5633">
                  <c:v>4110</c:v>
                </c:pt>
                <c:pt idx="5634">
                  <c:v>4110</c:v>
                </c:pt>
                <c:pt idx="5635">
                  <c:v>4110</c:v>
                </c:pt>
                <c:pt idx="5636">
                  <c:v>4111</c:v>
                </c:pt>
                <c:pt idx="5637">
                  <c:v>4111</c:v>
                </c:pt>
                <c:pt idx="5638">
                  <c:v>4111</c:v>
                </c:pt>
                <c:pt idx="5639">
                  <c:v>4111</c:v>
                </c:pt>
                <c:pt idx="5640">
                  <c:v>4112</c:v>
                </c:pt>
                <c:pt idx="5641">
                  <c:v>4112</c:v>
                </c:pt>
                <c:pt idx="5642">
                  <c:v>4112</c:v>
                </c:pt>
                <c:pt idx="5643">
                  <c:v>4112</c:v>
                </c:pt>
                <c:pt idx="5644">
                  <c:v>4113</c:v>
                </c:pt>
                <c:pt idx="5645">
                  <c:v>4113</c:v>
                </c:pt>
                <c:pt idx="5646">
                  <c:v>4113</c:v>
                </c:pt>
                <c:pt idx="5647">
                  <c:v>4113</c:v>
                </c:pt>
                <c:pt idx="5648">
                  <c:v>4114</c:v>
                </c:pt>
                <c:pt idx="5649">
                  <c:v>4114</c:v>
                </c:pt>
                <c:pt idx="5650">
                  <c:v>4114</c:v>
                </c:pt>
                <c:pt idx="5651">
                  <c:v>4114</c:v>
                </c:pt>
                <c:pt idx="5652">
                  <c:v>4115</c:v>
                </c:pt>
                <c:pt idx="5653">
                  <c:v>4115</c:v>
                </c:pt>
                <c:pt idx="5654">
                  <c:v>4115</c:v>
                </c:pt>
                <c:pt idx="5655">
                  <c:v>4115</c:v>
                </c:pt>
                <c:pt idx="5656">
                  <c:v>4116</c:v>
                </c:pt>
                <c:pt idx="5657">
                  <c:v>4116</c:v>
                </c:pt>
                <c:pt idx="5658">
                  <c:v>4116</c:v>
                </c:pt>
                <c:pt idx="5659">
                  <c:v>4116</c:v>
                </c:pt>
                <c:pt idx="5660">
                  <c:v>4117</c:v>
                </c:pt>
                <c:pt idx="5661">
                  <c:v>4117</c:v>
                </c:pt>
                <c:pt idx="5662">
                  <c:v>4117</c:v>
                </c:pt>
                <c:pt idx="5663">
                  <c:v>4117</c:v>
                </c:pt>
                <c:pt idx="5664">
                  <c:v>4118</c:v>
                </c:pt>
                <c:pt idx="5665">
                  <c:v>4118</c:v>
                </c:pt>
                <c:pt idx="5666">
                  <c:v>4118</c:v>
                </c:pt>
                <c:pt idx="5667">
                  <c:v>4118</c:v>
                </c:pt>
                <c:pt idx="5668">
                  <c:v>4119</c:v>
                </c:pt>
                <c:pt idx="5669">
                  <c:v>4119</c:v>
                </c:pt>
                <c:pt idx="5670">
                  <c:v>4119</c:v>
                </c:pt>
                <c:pt idx="5671">
                  <c:v>4119</c:v>
                </c:pt>
                <c:pt idx="5672">
                  <c:v>4120</c:v>
                </c:pt>
                <c:pt idx="5673">
                  <c:v>4120</c:v>
                </c:pt>
                <c:pt idx="5674">
                  <c:v>4120</c:v>
                </c:pt>
                <c:pt idx="5675">
                  <c:v>4120</c:v>
                </c:pt>
                <c:pt idx="5676">
                  <c:v>4121</c:v>
                </c:pt>
                <c:pt idx="5677">
                  <c:v>4121</c:v>
                </c:pt>
                <c:pt idx="5678">
                  <c:v>4121</c:v>
                </c:pt>
                <c:pt idx="5679">
                  <c:v>4121</c:v>
                </c:pt>
                <c:pt idx="5680">
                  <c:v>4122</c:v>
                </c:pt>
                <c:pt idx="5681">
                  <c:v>4122</c:v>
                </c:pt>
                <c:pt idx="5682">
                  <c:v>4122</c:v>
                </c:pt>
                <c:pt idx="5683">
                  <c:v>4122</c:v>
                </c:pt>
                <c:pt idx="5684">
                  <c:v>4123</c:v>
                </c:pt>
                <c:pt idx="5685">
                  <c:v>4123</c:v>
                </c:pt>
                <c:pt idx="5686">
                  <c:v>4123</c:v>
                </c:pt>
                <c:pt idx="5687">
                  <c:v>4123</c:v>
                </c:pt>
                <c:pt idx="5688">
                  <c:v>4124</c:v>
                </c:pt>
                <c:pt idx="5689">
                  <c:v>4124</c:v>
                </c:pt>
                <c:pt idx="5690">
                  <c:v>4124</c:v>
                </c:pt>
                <c:pt idx="5691">
                  <c:v>4124</c:v>
                </c:pt>
                <c:pt idx="5692">
                  <c:v>4125</c:v>
                </c:pt>
                <c:pt idx="5693">
                  <c:v>4125</c:v>
                </c:pt>
                <c:pt idx="5694">
                  <c:v>4125</c:v>
                </c:pt>
                <c:pt idx="5695">
                  <c:v>4125</c:v>
                </c:pt>
                <c:pt idx="5696">
                  <c:v>4126</c:v>
                </c:pt>
                <c:pt idx="5697">
                  <c:v>4126</c:v>
                </c:pt>
                <c:pt idx="5698">
                  <c:v>4126</c:v>
                </c:pt>
                <c:pt idx="5699">
                  <c:v>4126</c:v>
                </c:pt>
                <c:pt idx="5700">
                  <c:v>4127</c:v>
                </c:pt>
                <c:pt idx="5701">
                  <c:v>4127</c:v>
                </c:pt>
                <c:pt idx="5702">
                  <c:v>4127</c:v>
                </c:pt>
                <c:pt idx="5703">
                  <c:v>4127</c:v>
                </c:pt>
                <c:pt idx="5704">
                  <c:v>4128</c:v>
                </c:pt>
                <c:pt idx="5705">
                  <c:v>4128</c:v>
                </c:pt>
                <c:pt idx="5706">
                  <c:v>4128</c:v>
                </c:pt>
                <c:pt idx="5707">
                  <c:v>4128</c:v>
                </c:pt>
                <c:pt idx="5708">
                  <c:v>4129</c:v>
                </c:pt>
                <c:pt idx="5709">
                  <c:v>4129</c:v>
                </c:pt>
                <c:pt idx="5710">
                  <c:v>4129</c:v>
                </c:pt>
                <c:pt idx="5711">
                  <c:v>4129</c:v>
                </c:pt>
                <c:pt idx="5712">
                  <c:v>4132</c:v>
                </c:pt>
                <c:pt idx="5713">
                  <c:v>4132</c:v>
                </c:pt>
                <c:pt idx="5714">
                  <c:v>4132</c:v>
                </c:pt>
                <c:pt idx="5715">
                  <c:v>4132</c:v>
                </c:pt>
                <c:pt idx="5716">
                  <c:v>4133</c:v>
                </c:pt>
                <c:pt idx="5717">
                  <c:v>4133</c:v>
                </c:pt>
                <c:pt idx="5718">
                  <c:v>4133</c:v>
                </c:pt>
                <c:pt idx="5719">
                  <c:v>4133</c:v>
                </c:pt>
                <c:pt idx="5720">
                  <c:v>4134</c:v>
                </c:pt>
                <c:pt idx="5721">
                  <c:v>4134</c:v>
                </c:pt>
                <c:pt idx="5722">
                  <c:v>4134</c:v>
                </c:pt>
                <c:pt idx="5723">
                  <c:v>4134</c:v>
                </c:pt>
                <c:pt idx="5724">
                  <c:v>4135</c:v>
                </c:pt>
                <c:pt idx="5725">
                  <c:v>4135</c:v>
                </c:pt>
                <c:pt idx="5726">
                  <c:v>4135</c:v>
                </c:pt>
                <c:pt idx="5727">
                  <c:v>4135</c:v>
                </c:pt>
                <c:pt idx="5728">
                  <c:v>4137</c:v>
                </c:pt>
                <c:pt idx="5729">
                  <c:v>4137</c:v>
                </c:pt>
                <c:pt idx="5730">
                  <c:v>4137</c:v>
                </c:pt>
                <c:pt idx="5731">
                  <c:v>4137</c:v>
                </c:pt>
                <c:pt idx="5732">
                  <c:v>4138</c:v>
                </c:pt>
                <c:pt idx="5733">
                  <c:v>4138</c:v>
                </c:pt>
                <c:pt idx="5734">
                  <c:v>4138</c:v>
                </c:pt>
                <c:pt idx="5735">
                  <c:v>4138</c:v>
                </c:pt>
                <c:pt idx="5736">
                  <c:v>4140</c:v>
                </c:pt>
                <c:pt idx="5737">
                  <c:v>4140</c:v>
                </c:pt>
                <c:pt idx="5738">
                  <c:v>4140</c:v>
                </c:pt>
                <c:pt idx="5739">
                  <c:v>4140</c:v>
                </c:pt>
                <c:pt idx="5740">
                  <c:v>4143</c:v>
                </c:pt>
                <c:pt idx="5741">
                  <c:v>4143</c:v>
                </c:pt>
                <c:pt idx="5742">
                  <c:v>4143</c:v>
                </c:pt>
                <c:pt idx="5743">
                  <c:v>4143</c:v>
                </c:pt>
                <c:pt idx="5744">
                  <c:v>4144</c:v>
                </c:pt>
                <c:pt idx="5745">
                  <c:v>4144</c:v>
                </c:pt>
                <c:pt idx="5746">
                  <c:v>4144</c:v>
                </c:pt>
                <c:pt idx="5747">
                  <c:v>4144</c:v>
                </c:pt>
                <c:pt idx="5748">
                  <c:v>4146</c:v>
                </c:pt>
                <c:pt idx="5749">
                  <c:v>4146</c:v>
                </c:pt>
                <c:pt idx="5750">
                  <c:v>4146</c:v>
                </c:pt>
                <c:pt idx="5751">
                  <c:v>4146</c:v>
                </c:pt>
                <c:pt idx="5752">
                  <c:v>4147</c:v>
                </c:pt>
                <c:pt idx="5753">
                  <c:v>4147</c:v>
                </c:pt>
                <c:pt idx="5754">
                  <c:v>4147</c:v>
                </c:pt>
                <c:pt idx="5755">
                  <c:v>4147</c:v>
                </c:pt>
                <c:pt idx="5756">
                  <c:v>4148</c:v>
                </c:pt>
                <c:pt idx="5757">
                  <c:v>4148</c:v>
                </c:pt>
                <c:pt idx="5758">
                  <c:v>4148</c:v>
                </c:pt>
                <c:pt idx="5759">
                  <c:v>4148</c:v>
                </c:pt>
                <c:pt idx="5760">
                  <c:v>4300</c:v>
                </c:pt>
                <c:pt idx="5761">
                  <c:v>4300</c:v>
                </c:pt>
                <c:pt idx="5762">
                  <c:v>4300</c:v>
                </c:pt>
                <c:pt idx="5763">
                  <c:v>4300</c:v>
                </c:pt>
                <c:pt idx="5764">
                  <c:v>4301</c:v>
                </c:pt>
                <c:pt idx="5765">
                  <c:v>4301</c:v>
                </c:pt>
                <c:pt idx="5766">
                  <c:v>4301</c:v>
                </c:pt>
                <c:pt idx="5767">
                  <c:v>4301</c:v>
                </c:pt>
                <c:pt idx="5768">
                  <c:v>4302</c:v>
                </c:pt>
                <c:pt idx="5769">
                  <c:v>4302</c:v>
                </c:pt>
                <c:pt idx="5770">
                  <c:v>4302</c:v>
                </c:pt>
                <c:pt idx="5771">
                  <c:v>4302</c:v>
                </c:pt>
                <c:pt idx="5772">
                  <c:v>4303</c:v>
                </c:pt>
                <c:pt idx="5773">
                  <c:v>4303</c:v>
                </c:pt>
                <c:pt idx="5774">
                  <c:v>4303</c:v>
                </c:pt>
                <c:pt idx="5775">
                  <c:v>4303</c:v>
                </c:pt>
                <c:pt idx="5776">
                  <c:v>4305</c:v>
                </c:pt>
                <c:pt idx="5777">
                  <c:v>4305</c:v>
                </c:pt>
                <c:pt idx="5778">
                  <c:v>4305</c:v>
                </c:pt>
                <c:pt idx="5779">
                  <c:v>4305</c:v>
                </c:pt>
                <c:pt idx="5780">
                  <c:v>4306</c:v>
                </c:pt>
                <c:pt idx="5781">
                  <c:v>4306</c:v>
                </c:pt>
                <c:pt idx="5782">
                  <c:v>4306</c:v>
                </c:pt>
                <c:pt idx="5783">
                  <c:v>4306</c:v>
                </c:pt>
                <c:pt idx="5784">
                  <c:v>4308</c:v>
                </c:pt>
                <c:pt idx="5785">
                  <c:v>4308</c:v>
                </c:pt>
                <c:pt idx="5786">
                  <c:v>4308</c:v>
                </c:pt>
                <c:pt idx="5787">
                  <c:v>4308</c:v>
                </c:pt>
                <c:pt idx="5788">
                  <c:v>4309</c:v>
                </c:pt>
                <c:pt idx="5789">
                  <c:v>4309</c:v>
                </c:pt>
                <c:pt idx="5790">
                  <c:v>4309</c:v>
                </c:pt>
                <c:pt idx="5791">
                  <c:v>4309</c:v>
                </c:pt>
                <c:pt idx="5792">
                  <c:v>4310</c:v>
                </c:pt>
                <c:pt idx="5793">
                  <c:v>4310</c:v>
                </c:pt>
                <c:pt idx="5794">
                  <c:v>4310</c:v>
                </c:pt>
                <c:pt idx="5795">
                  <c:v>4310</c:v>
                </c:pt>
                <c:pt idx="5796">
                  <c:v>4311</c:v>
                </c:pt>
                <c:pt idx="5797">
                  <c:v>4311</c:v>
                </c:pt>
                <c:pt idx="5798">
                  <c:v>4311</c:v>
                </c:pt>
                <c:pt idx="5799">
                  <c:v>4311</c:v>
                </c:pt>
                <c:pt idx="5800">
                  <c:v>4312</c:v>
                </c:pt>
                <c:pt idx="5801">
                  <c:v>4312</c:v>
                </c:pt>
                <c:pt idx="5802">
                  <c:v>4312</c:v>
                </c:pt>
                <c:pt idx="5803">
                  <c:v>4312</c:v>
                </c:pt>
                <c:pt idx="5804">
                  <c:v>4313</c:v>
                </c:pt>
                <c:pt idx="5805">
                  <c:v>4313</c:v>
                </c:pt>
                <c:pt idx="5806">
                  <c:v>4313</c:v>
                </c:pt>
                <c:pt idx="5807">
                  <c:v>4313</c:v>
                </c:pt>
                <c:pt idx="5808">
                  <c:v>4314</c:v>
                </c:pt>
                <c:pt idx="5809">
                  <c:v>4314</c:v>
                </c:pt>
                <c:pt idx="5810">
                  <c:v>4314</c:v>
                </c:pt>
                <c:pt idx="5811">
                  <c:v>4314</c:v>
                </c:pt>
                <c:pt idx="5812">
                  <c:v>4315</c:v>
                </c:pt>
                <c:pt idx="5813">
                  <c:v>4315</c:v>
                </c:pt>
                <c:pt idx="5814">
                  <c:v>4315</c:v>
                </c:pt>
                <c:pt idx="5815">
                  <c:v>4315</c:v>
                </c:pt>
                <c:pt idx="5816">
                  <c:v>4316</c:v>
                </c:pt>
                <c:pt idx="5817">
                  <c:v>4316</c:v>
                </c:pt>
                <c:pt idx="5818">
                  <c:v>4316</c:v>
                </c:pt>
                <c:pt idx="5819">
                  <c:v>4316</c:v>
                </c:pt>
                <c:pt idx="5820">
                  <c:v>4317</c:v>
                </c:pt>
                <c:pt idx="5821">
                  <c:v>4317</c:v>
                </c:pt>
                <c:pt idx="5822">
                  <c:v>4317</c:v>
                </c:pt>
                <c:pt idx="5823">
                  <c:v>4317</c:v>
                </c:pt>
                <c:pt idx="5824">
                  <c:v>4318</c:v>
                </c:pt>
                <c:pt idx="5825">
                  <c:v>4318</c:v>
                </c:pt>
                <c:pt idx="5826">
                  <c:v>4318</c:v>
                </c:pt>
                <c:pt idx="5827">
                  <c:v>4318</c:v>
                </c:pt>
                <c:pt idx="5828">
                  <c:v>4319</c:v>
                </c:pt>
                <c:pt idx="5829">
                  <c:v>4319</c:v>
                </c:pt>
                <c:pt idx="5830">
                  <c:v>4319</c:v>
                </c:pt>
                <c:pt idx="5831">
                  <c:v>4319</c:v>
                </c:pt>
                <c:pt idx="5832">
                  <c:v>4320</c:v>
                </c:pt>
                <c:pt idx="5833">
                  <c:v>4320</c:v>
                </c:pt>
                <c:pt idx="5834">
                  <c:v>4320</c:v>
                </c:pt>
                <c:pt idx="5835">
                  <c:v>4320</c:v>
                </c:pt>
                <c:pt idx="5836">
                  <c:v>4321</c:v>
                </c:pt>
                <c:pt idx="5837">
                  <c:v>4321</c:v>
                </c:pt>
                <c:pt idx="5838">
                  <c:v>4321</c:v>
                </c:pt>
                <c:pt idx="5839">
                  <c:v>4321</c:v>
                </c:pt>
                <c:pt idx="5840">
                  <c:v>4322</c:v>
                </c:pt>
                <c:pt idx="5841">
                  <c:v>4322</c:v>
                </c:pt>
                <c:pt idx="5842">
                  <c:v>4322</c:v>
                </c:pt>
                <c:pt idx="5843">
                  <c:v>4322</c:v>
                </c:pt>
                <c:pt idx="5844">
                  <c:v>4323</c:v>
                </c:pt>
                <c:pt idx="5845">
                  <c:v>4323</c:v>
                </c:pt>
                <c:pt idx="5846">
                  <c:v>4323</c:v>
                </c:pt>
                <c:pt idx="5847">
                  <c:v>4323</c:v>
                </c:pt>
                <c:pt idx="5848">
                  <c:v>4324</c:v>
                </c:pt>
                <c:pt idx="5849">
                  <c:v>4324</c:v>
                </c:pt>
                <c:pt idx="5850">
                  <c:v>4324</c:v>
                </c:pt>
                <c:pt idx="5851">
                  <c:v>4324</c:v>
                </c:pt>
                <c:pt idx="5852">
                  <c:v>4325</c:v>
                </c:pt>
                <c:pt idx="5853">
                  <c:v>4325</c:v>
                </c:pt>
                <c:pt idx="5854">
                  <c:v>4325</c:v>
                </c:pt>
                <c:pt idx="5855">
                  <c:v>4325</c:v>
                </c:pt>
                <c:pt idx="5856">
                  <c:v>4326</c:v>
                </c:pt>
                <c:pt idx="5857">
                  <c:v>4326</c:v>
                </c:pt>
                <c:pt idx="5858">
                  <c:v>4326</c:v>
                </c:pt>
                <c:pt idx="5859">
                  <c:v>4326</c:v>
                </c:pt>
                <c:pt idx="5860">
                  <c:v>4327</c:v>
                </c:pt>
                <c:pt idx="5861">
                  <c:v>4327</c:v>
                </c:pt>
                <c:pt idx="5862">
                  <c:v>4327</c:v>
                </c:pt>
                <c:pt idx="5863">
                  <c:v>4327</c:v>
                </c:pt>
                <c:pt idx="5864">
                  <c:v>4328</c:v>
                </c:pt>
                <c:pt idx="5865">
                  <c:v>4328</c:v>
                </c:pt>
                <c:pt idx="5866">
                  <c:v>4328</c:v>
                </c:pt>
                <c:pt idx="5867">
                  <c:v>4328</c:v>
                </c:pt>
                <c:pt idx="5868">
                  <c:v>4329</c:v>
                </c:pt>
                <c:pt idx="5869">
                  <c:v>4329</c:v>
                </c:pt>
                <c:pt idx="5870">
                  <c:v>4329</c:v>
                </c:pt>
                <c:pt idx="5871">
                  <c:v>4329</c:v>
                </c:pt>
                <c:pt idx="5872">
                  <c:v>4332</c:v>
                </c:pt>
                <c:pt idx="5873">
                  <c:v>4332</c:v>
                </c:pt>
                <c:pt idx="5874">
                  <c:v>4332</c:v>
                </c:pt>
                <c:pt idx="5875">
                  <c:v>4332</c:v>
                </c:pt>
                <c:pt idx="5876">
                  <c:v>4333</c:v>
                </c:pt>
                <c:pt idx="5877">
                  <c:v>4333</c:v>
                </c:pt>
                <c:pt idx="5878">
                  <c:v>4333</c:v>
                </c:pt>
                <c:pt idx="5879">
                  <c:v>4333</c:v>
                </c:pt>
                <c:pt idx="5880">
                  <c:v>4334</c:v>
                </c:pt>
                <c:pt idx="5881">
                  <c:v>4334</c:v>
                </c:pt>
                <c:pt idx="5882">
                  <c:v>4334</c:v>
                </c:pt>
                <c:pt idx="5883">
                  <c:v>4334</c:v>
                </c:pt>
                <c:pt idx="5884">
                  <c:v>4335</c:v>
                </c:pt>
                <c:pt idx="5885">
                  <c:v>4335</c:v>
                </c:pt>
                <c:pt idx="5886">
                  <c:v>4335</c:v>
                </c:pt>
                <c:pt idx="5887">
                  <c:v>4335</c:v>
                </c:pt>
                <c:pt idx="5888">
                  <c:v>4337</c:v>
                </c:pt>
                <c:pt idx="5889">
                  <c:v>4337</c:v>
                </c:pt>
                <c:pt idx="5890">
                  <c:v>4337</c:v>
                </c:pt>
                <c:pt idx="5891">
                  <c:v>4337</c:v>
                </c:pt>
                <c:pt idx="5892">
                  <c:v>4338</c:v>
                </c:pt>
                <c:pt idx="5893">
                  <c:v>4338</c:v>
                </c:pt>
                <c:pt idx="5894">
                  <c:v>4338</c:v>
                </c:pt>
                <c:pt idx="5895">
                  <c:v>4338</c:v>
                </c:pt>
                <c:pt idx="5896">
                  <c:v>4340</c:v>
                </c:pt>
                <c:pt idx="5897">
                  <c:v>4340</c:v>
                </c:pt>
                <c:pt idx="5898">
                  <c:v>4340</c:v>
                </c:pt>
                <c:pt idx="5899">
                  <c:v>4340</c:v>
                </c:pt>
                <c:pt idx="5900">
                  <c:v>4341</c:v>
                </c:pt>
                <c:pt idx="5901">
                  <c:v>4341</c:v>
                </c:pt>
                <c:pt idx="5902">
                  <c:v>4341</c:v>
                </c:pt>
                <c:pt idx="5903">
                  <c:v>4341</c:v>
                </c:pt>
                <c:pt idx="5904">
                  <c:v>4344</c:v>
                </c:pt>
                <c:pt idx="5905">
                  <c:v>4344</c:v>
                </c:pt>
                <c:pt idx="5906">
                  <c:v>4344</c:v>
                </c:pt>
                <c:pt idx="5907">
                  <c:v>4344</c:v>
                </c:pt>
                <c:pt idx="5908">
                  <c:v>4346</c:v>
                </c:pt>
                <c:pt idx="5909">
                  <c:v>4346</c:v>
                </c:pt>
                <c:pt idx="5910">
                  <c:v>4346</c:v>
                </c:pt>
                <c:pt idx="5911">
                  <c:v>4346</c:v>
                </c:pt>
                <c:pt idx="5912">
                  <c:v>4347</c:v>
                </c:pt>
                <c:pt idx="5913">
                  <c:v>4347</c:v>
                </c:pt>
                <c:pt idx="5914">
                  <c:v>4347</c:v>
                </c:pt>
                <c:pt idx="5915">
                  <c:v>4347</c:v>
                </c:pt>
                <c:pt idx="5916">
                  <c:v>4348</c:v>
                </c:pt>
                <c:pt idx="5917">
                  <c:v>4348</c:v>
                </c:pt>
                <c:pt idx="5918">
                  <c:v>4348</c:v>
                </c:pt>
                <c:pt idx="5919">
                  <c:v>4348</c:v>
                </c:pt>
                <c:pt idx="5920">
                  <c:v>4400</c:v>
                </c:pt>
                <c:pt idx="5921">
                  <c:v>4400</c:v>
                </c:pt>
                <c:pt idx="5922">
                  <c:v>4400</c:v>
                </c:pt>
                <c:pt idx="5923">
                  <c:v>4400</c:v>
                </c:pt>
                <c:pt idx="5924">
                  <c:v>4401</c:v>
                </c:pt>
                <c:pt idx="5925">
                  <c:v>4401</c:v>
                </c:pt>
                <c:pt idx="5926">
                  <c:v>4401</c:v>
                </c:pt>
                <c:pt idx="5927">
                  <c:v>4401</c:v>
                </c:pt>
                <c:pt idx="5928">
                  <c:v>4402</c:v>
                </c:pt>
                <c:pt idx="5929">
                  <c:v>4402</c:v>
                </c:pt>
                <c:pt idx="5930">
                  <c:v>4402</c:v>
                </c:pt>
                <c:pt idx="5931">
                  <c:v>4402</c:v>
                </c:pt>
                <c:pt idx="5932">
                  <c:v>4403</c:v>
                </c:pt>
                <c:pt idx="5933">
                  <c:v>4403</c:v>
                </c:pt>
                <c:pt idx="5934">
                  <c:v>4403</c:v>
                </c:pt>
                <c:pt idx="5935">
                  <c:v>4403</c:v>
                </c:pt>
                <c:pt idx="5936">
                  <c:v>4405</c:v>
                </c:pt>
                <c:pt idx="5937">
                  <c:v>4405</c:v>
                </c:pt>
                <c:pt idx="5938">
                  <c:v>4405</c:v>
                </c:pt>
                <c:pt idx="5939">
                  <c:v>4405</c:v>
                </c:pt>
                <c:pt idx="5940">
                  <c:v>4406</c:v>
                </c:pt>
                <c:pt idx="5941">
                  <c:v>4406</c:v>
                </c:pt>
                <c:pt idx="5942">
                  <c:v>4406</c:v>
                </c:pt>
                <c:pt idx="5943">
                  <c:v>4406</c:v>
                </c:pt>
                <c:pt idx="5944">
                  <c:v>4408</c:v>
                </c:pt>
                <c:pt idx="5945">
                  <c:v>4408</c:v>
                </c:pt>
                <c:pt idx="5946">
                  <c:v>4408</c:v>
                </c:pt>
                <c:pt idx="5947">
                  <c:v>4408</c:v>
                </c:pt>
                <c:pt idx="5948">
                  <c:v>4409</c:v>
                </c:pt>
                <c:pt idx="5949">
                  <c:v>4409</c:v>
                </c:pt>
                <c:pt idx="5950">
                  <c:v>4409</c:v>
                </c:pt>
                <c:pt idx="5951">
                  <c:v>4409</c:v>
                </c:pt>
                <c:pt idx="5952">
                  <c:v>4410</c:v>
                </c:pt>
                <c:pt idx="5953">
                  <c:v>4410</c:v>
                </c:pt>
                <c:pt idx="5954">
                  <c:v>4410</c:v>
                </c:pt>
                <c:pt idx="5955">
                  <c:v>4410</c:v>
                </c:pt>
                <c:pt idx="5956">
                  <c:v>4411</c:v>
                </c:pt>
                <c:pt idx="5957">
                  <c:v>4411</c:v>
                </c:pt>
                <c:pt idx="5958">
                  <c:v>4411</c:v>
                </c:pt>
                <c:pt idx="5959">
                  <c:v>4411</c:v>
                </c:pt>
                <c:pt idx="5960">
                  <c:v>4412</c:v>
                </c:pt>
                <c:pt idx="5961">
                  <c:v>4412</c:v>
                </c:pt>
                <c:pt idx="5962">
                  <c:v>4412</c:v>
                </c:pt>
                <c:pt idx="5963">
                  <c:v>4412</c:v>
                </c:pt>
                <c:pt idx="5964">
                  <c:v>4413</c:v>
                </c:pt>
                <c:pt idx="5965">
                  <c:v>4413</c:v>
                </c:pt>
                <c:pt idx="5966">
                  <c:v>4413</c:v>
                </c:pt>
                <c:pt idx="5967">
                  <c:v>4413</c:v>
                </c:pt>
                <c:pt idx="5968">
                  <c:v>4414</c:v>
                </c:pt>
                <c:pt idx="5969">
                  <c:v>4414</c:v>
                </c:pt>
                <c:pt idx="5970">
                  <c:v>4414</c:v>
                </c:pt>
                <c:pt idx="5971">
                  <c:v>4414</c:v>
                </c:pt>
                <c:pt idx="5972">
                  <c:v>4415</c:v>
                </c:pt>
                <c:pt idx="5973">
                  <c:v>4415</c:v>
                </c:pt>
                <c:pt idx="5974">
                  <c:v>4415</c:v>
                </c:pt>
                <c:pt idx="5975">
                  <c:v>4415</c:v>
                </c:pt>
                <c:pt idx="5976">
                  <c:v>4416</c:v>
                </c:pt>
                <c:pt idx="5977">
                  <c:v>4416</c:v>
                </c:pt>
                <c:pt idx="5978">
                  <c:v>4416</c:v>
                </c:pt>
                <c:pt idx="5979">
                  <c:v>4416</c:v>
                </c:pt>
                <c:pt idx="5980">
                  <c:v>4417</c:v>
                </c:pt>
                <c:pt idx="5981">
                  <c:v>4417</c:v>
                </c:pt>
                <c:pt idx="5982">
                  <c:v>4417</c:v>
                </c:pt>
                <c:pt idx="5983">
                  <c:v>4417</c:v>
                </c:pt>
                <c:pt idx="5984">
                  <c:v>4418</c:v>
                </c:pt>
                <c:pt idx="5985">
                  <c:v>4418</c:v>
                </c:pt>
                <c:pt idx="5986">
                  <c:v>4418</c:v>
                </c:pt>
                <c:pt idx="5987">
                  <c:v>4418</c:v>
                </c:pt>
                <c:pt idx="5988">
                  <c:v>4419</c:v>
                </c:pt>
                <c:pt idx="5989">
                  <c:v>4419</c:v>
                </c:pt>
                <c:pt idx="5990">
                  <c:v>4419</c:v>
                </c:pt>
                <c:pt idx="5991">
                  <c:v>4419</c:v>
                </c:pt>
                <c:pt idx="5992">
                  <c:v>4420</c:v>
                </c:pt>
                <c:pt idx="5993">
                  <c:v>4420</c:v>
                </c:pt>
                <c:pt idx="5994">
                  <c:v>4420</c:v>
                </c:pt>
                <c:pt idx="5995">
                  <c:v>4420</c:v>
                </c:pt>
                <c:pt idx="5996">
                  <c:v>4421</c:v>
                </c:pt>
                <c:pt idx="5997">
                  <c:v>4421</c:v>
                </c:pt>
                <c:pt idx="5998">
                  <c:v>4421</c:v>
                </c:pt>
                <c:pt idx="5999">
                  <c:v>4421</c:v>
                </c:pt>
                <c:pt idx="6000">
                  <c:v>4422</c:v>
                </c:pt>
                <c:pt idx="6001">
                  <c:v>4422</c:v>
                </c:pt>
                <c:pt idx="6002">
                  <c:v>4422</c:v>
                </c:pt>
                <c:pt idx="6003">
                  <c:v>4422</c:v>
                </c:pt>
                <c:pt idx="6004">
                  <c:v>4423</c:v>
                </c:pt>
                <c:pt idx="6005">
                  <c:v>4423</c:v>
                </c:pt>
                <c:pt idx="6006">
                  <c:v>4423</c:v>
                </c:pt>
                <c:pt idx="6007">
                  <c:v>4423</c:v>
                </c:pt>
                <c:pt idx="6008">
                  <c:v>4424</c:v>
                </c:pt>
                <c:pt idx="6009">
                  <c:v>4424</c:v>
                </c:pt>
                <c:pt idx="6010">
                  <c:v>4424</c:v>
                </c:pt>
                <c:pt idx="6011">
                  <c:v>4424</c:v>
                </c:pt>
                <c:pt idx="6012">
                  <c:v>4425</c:v>
                </c:pt>
                <c:pt idx="6013">
                  <c:v>4425</c:v>
                </c:pt>
                <c:pt idx="6014">
                  <c:v>4425</c:v>
                </c:pt>
                <c:pt idx="6015">
                  <c:v>4425</c:v>
                </c:pt>
                <c:pt idx="6016">
                  <c:v>4426</c:v>
                </c:pt>
                <c:pt idx="6017">
                  <c:v>4426</c:v>
                </c:pt>
                <c:pt idx="6018">
                  <c:v>4426</c:v>
                </c:pt>
                <c:pt idx="6019">
                  <c:v>4426</c:v>
                </c:pt>
                <c:pt idx="6020">
                  <c:v>4427</c:v>
                </c:pt>
                <c:pt idx="6021">
                  <c:v>4427</c:v>
                </c:pt>
                <c:pt idx="6022">
                  <c:v>4427</c:v>
                </c:pt>
                <c:pt idx="6023">
                  <c:v>4427</c:v>
                </c:pt>
                <c:pt idx="6024">
                  <c:v>4428</c:v>
                </c:pt>
                <c:pt idx="6025">
                  <c:v>4428</c:v>
                </c:pt>
                <c:pt idx="6026">
                  <c:v>4428</c:v>
                </c:pt>
                <c:pt idx="6027">
                  <c:v>4428</c:v>
                </c:pt>
                <c:pt idx="6028">
                  <c:v>4429</c:v>
                </c:pt>
                <c:pt idx="6029">
                  <c:v>4429</c:v>
                </c:pt>
                <c:pt idx="6030">
                  <c:v>4429</c:v>
                </c:pt>
                <c:pt idx="6031">
                  <c:v>4429</c:v>
                </c:pt>
                <c:pt idx="6032">
                  <c:v>4432</c:v>
                </c:pt>
                <c:pt idx="6033">
                  <c:v>4432</c:v>
                </c:pt>
                <c:pt idx="6034">
                  <c:v>4432</c:v>
                </c:pt>
                <c:pt idx="6035">
                  <c:v>4432</c:v>
                </c:pt>
                <c:pt idx="6036">
                  <c:v>4433</c:v>
                </c:pt>
                <c:pt idx="6037">
                  <c:v>4433</c:v>
                </c:pt>
                <c:pt idx="6038">
                  <c:v>4433</c:v>
                </c:pt>
                <c:pt idx="6039">
                  <c:v>4433</c:v>
                </c:pt>
                <c:pt idx="6040">
                  <c:v>4434</c:v>
                </c:pt>
                <c:pt idx="6041">
                  <c:v>4434</c:v>
                </c:pt>
                <c:pt idx="6042">
                  <c:v>4434</c:v>
                </c:pt>
                <c:pt idx="6043">
                  <c:v>4434</c:v>
                </c:pt>
                <c:pt idx="6044">
                  <c:v>4435</c:v>
                </c:pt>
                <c:pt idx="6045">
                  <c:v>4435</c:v>
                </c:pt>
                <c:pt idx="6046">
                  <c:v>4435</c:v>
                </c:pt>
                <c:pt idx="6047">
                  <c:v>4435</c:v>
                </c:pt>
                <c:pt idx="6048">
                  <c:v>4437</c:v>
                </c:pt>
                <c:pt idx="6049">
                  <c:v>4437</c:v>
                </c:pt>
                <c:pt idx="6050">
                  <c:v>4437</c:v>
                </c:pt>
                <c:pt idx="6051">
                  <c:v>4437</c:v>
                </c:pt>
                <c:pt idx="6052">
                  <c:v>4438</c:v>
                </c:pt>
                <c:pt idx="6053">
                  <c:v>4438</c:v>
                </c:pt>
                <c:pt idx="6054">
                  <c:v>4438</c:v>
                </c:pt>
                <c:pt idx="6055">
                  <c:v>4438</c:v>
                </c:pt>
                <c:pt idx="6056">
                  <c:v>4440</c:v>
                </c:pt>
                <c:pt idx="6057">
                  <c:v>4440</c:v>
                </c:pt>
                <c:pt idx="6058">
                  <c:v>4440</c:v>
                </c:pt>
                <c:pt idx="6059">
                  <c:v>4440</c:v>
                </c:pt>
                <c:pt idx="6060">
                  <c:v>4441</c:v>
                </c:pt>
                <c:pt idx="6061">
                  <c:v>4441</c:v>
                </c:pt>
                <c:pt idx="6062">
                  <c:v>4441</c:v>
                </c:pt>
                <c:pt idx="6063">
                  <c:v>4441</c:v>
                </c:pt>
                <c:pt idx="6064">
                  <c:v>4443</c:v>
                </c:pt>
                <c:pt idx="6065">
                  <c:v>4443</c:v>
                </c:pt>
                <c:pt idx="6066">
                  <c:v>4443</c:v>
                </c:pt>
                <c:pt idx="6067">
                  <c:v>4443</c:v>
                </c:pt>
                <c:pt idx="6068">
                  <c:v>4446</c:v>
                </c:pt>
                <c:pt idx="6069">
                  <c:v>4446</c:v>
                </c:pt>
                <c:pt idx="6070">
                  <c:v>4446</c:v>
                </c:pt>
                <c:pt idx="6071">
                  <c:v>4446</c:v>
                </c:pt>
                <c:pt idx="6072">
                  <c:v>4447</c:v>
                </c:pt>
                <c:pt idx="6073">
                  <c:v>4447</c:v>
                </c:pt>
                <c:pt idx="6074">
                  <c:v>4447</c:v>
                </c:pt>
                <c:pt idx="6075">
                  <c:v>4447</c:v>
                </c:pt>
                <c:pt idx="6076">
                  <c:v>4448</c:v>
                </c:pt>
                <c:pt idx="6077">
                  <c:v>4448</c:v>
                </c:pt>
                <c:pt idx="6078">
                  <c:v>4448</c:v>
                </c:pt>
                <c:pt idx="6079">
                  <c:v>4448</c:v>
                </c:pt>
                <c:pt idx="6080">
                  <c:v>4600</c:v>
                </c:pt>
                <c:pt idx="6081">
                  <c:v>4600</c:v>
                </c:pt>
                <c:pt idx="6082">
                  <c:v>4600</c:v>
                </c:pt>
                <c:pt idx="6083">
                  <c:v>4600</c:v>
                </c:pt>
                <c:pt idx="6084">
                  <c:v>4601</c:v>
                </c:pt>
                <c:pt idx="6085">
                  <c:v>4601</c:v>
                </c:pt>
                <c:pt idx="6086">
                  <c:v>4601</c:v>
                </c:pt>
                <c:pt idx="6087">
                  <c:v>4601</c:v>
                </c:pt>
                <c:pt idx="6088">
                  <c:v>4602</c:v>
                </c:pt>
                <c:pt idx="6089">
                  <c:v>4602</c:v>
                </c:pt>
                <c:pt idx="6090">
                  <c:v>4602</c:v>
                </c:pt>
                <c:pt idx="6091">
                  <c:v>4602</c:v>
                </c:pt>
                <c:pt idx="6092">
                  <c:v>4603</c:v>
                </c:pt>
                <c:pt idx="6093">
                  <c:v>4603</c:v>
                </c:pt>
                <c:pt idx="6094">
                  <c:v>4603</c:v>
                </c:pt>
                <c:pt idx="6095">
                  <c:v>4603</c:v>
                </c:pt>
                <c:pt idx="6096">
                  <c:v>4605</c:v>
                </c:pt>
                <c:pt idx="6097">
                  <c:v>4605</c:v>
                </c:pt>
                <c:pt idx="6098">
                  <c:v>4605</c:v>
                </c:pt>
                <c:pt idx="6099">
                  <c:v>4605</c:v>
                </c:pt>
                <c:pt idx="6100">
                  <c:v>4606</c:v>
                </c:pt>
                <c:pt idx="6101">
                  <c:v>4606</c:v>
                </c:pt>
                <c:pt idx="6102">
                  <c:v>4606</c:v>
                </c:pt>
                <c:pt idx="6103">
                  <c:v>4606</c:v>
                </c:pt>
                <c:pt idx="6104">
                  <c:v>4608</c:v>
                </c:pt>
                <c:pt idx="6105">
                  <c:v>4608</c:v>
                </c:pt>
                <c:pt idx="6106">
                  <c:v>4608</c:v>
                </c:pt>
                <c:pt idx="6107">
                  <c:v>4608</c:v>
                </c:pt>
                <c:pt idx="6108">
                  <c:v>4609</c:v>
                </c:pt>
                <c:pt idx="6109">
                  <c:v>4609</c:v>
                </c:pt>
                <c:pt idx="6110">
                  <c:v>4609</c:v>
                </c:pt>
                <c:pt idx="6111">
                  <c:v>4609</c:v>
                </c:pt>
                <c:pt idx="6112">
                  <c:v>4610</c:v>
                </c:pt>
                <c:pt idx="6113">
                  <c:v>4610</c:v>
                </c:pt>
                <c:pt idx="6114">
                  <c:v>4610</c:v>
                </c:pt>
                <c:pt idx="6115">
                  <c:v>4610</c:v>
                </c:pt>
                <c:pt idx="6116">
                  <c:v>4611</c:v>
                </c:pt>
                <c:pt idx="6117">
                  <c:v>4611</c:v>
                </c:pt>
                <c:pt idx="6118">
                  <c:v>4611</c:v>
                </c:pt>
                <c:pt idx="6119">
                  <c:v>4611</c:v>
                </c:pt>
                <c:pt idx="6120">
                  <c:v>4612</c:v>
                </c:pt>
                <c:pt idx="6121">
                  <c:v>4612</c:v>
                </c:pt>
                <c:pt idx="6122">
                  <c:v>4612</c:v>
                </c:pt>
                <c:pt idx="6123">
                  <c:v>4612</c:v>
                </c:pt>
                <c:pt idx="6124">
                  <c:v>4613</c:v>
                </c:pt>
                <c:pt idx="6125">
                  <c:v>4613</c:v>
                </c:pt>
                <c:pt idx="6126">
                  <c:v>4613</c:v>
                </c:pt>
                <c:pt idx="6127">
                  <c:v>4613</c:v>
                </c:pt>
                <c:pt idx="6128">
                  <c:v>4614</c:v>
                </c:pt>
                <c:pt idx="6129">
                  <c:v>4614</c:v>
                </c:pt>
                <c:pt idx="6130">
                  <c:v>4614</c:v>
                </c:pt>
                <c:pt idx="6131">
                  <c:v>4614</c:v>
                </c:pt>
                <c:pt idx="6132">
                  <c:v>4615</c:v>
                </c:pt>
                <c:pt idx="6133">
                  <c:v>4615</c:v>
                </c:pt>
                <c:pt idx="6134">
                  <c:v>4615</c:v>
                </c:pt>
                <c:pt idx="6135">
                  <c:v>4615</c:v>
                </c:pt>
                <c:pt idx="6136">
                  <c:v>4616</c:v>
                </c:pt>
                <c:pt idx="6137">
                  <c:v>4616</c:v>
                </c:pt>
                <c:pt idx="6138">
                  <c:v>4616</c:v>
                </c:pt>
                <c:pt idx="6139">
                  <c:v>4616</c:v>
                </c:pt>
                <c:pt idx="6140">
                  <c:v>4617</c:v>
                </c:pt>
                <c:pt idx="6141">
                  <c:v>4617</c:v>
                </c:pt>
                <c:pt idx="6142">
                  <c:v>4617</c:v>
                </c:pt>
                <c:pt idx="6143">
                  <c:v>4617</c:v>
                </c:pt>
                <c:pt idx="6144">
                  <c:v>4618</c:v>
                </c:pt>
                <c:pt idx="6145">
                  <c:v>4618</c:v>
                </c:pt>
                <c:pt idx="6146">
                  <c:v>4618</c:v>
                </c:pt>
                <c:pt idx="6147">
                  <c:v>4618</c:v>
                </c:pt>
                <c:pt idx="6148">
                  <c:v>4619</c:v>
                </c:pt>
                <c:pt idx="6149">
                  <c:v>4619</c:v>
                </c:pt>
                <c:pt idx="6150">
                  <c:v>4619</c:v>
                </c:pt>
                <c:pt idx="6151">
                  <c:v>4619</c:v>
                </c:pt>
                <c:pt idx="6152">
                  <c:v>4620</c:v>
                </c:pt>
                <c:pt idx="6153">
                  <c:v>4620</c:v>
                </c:pt>
                <c:pt idx="6154">
                  <c:v>4620</c:v>
                </c:pt>
                <c:pt idx="6155">
                  <c:v>4620</c:v>
                </c:pt>
                <c:pt idx="6156">
                  <c:v>4621</c:v>
                </c:pt>
                <c:pt idx="6157">
                  <c:v>4621</c:v>
                </c:pt>
                <c:pt idx="6158">
                  <c:v>4621</c:v>
                </c:pt>
                <c:pt idx="6159">
                  <c:v>4621</c:v>
                </c:pt>
                <c:pt idx="6160">
                  <c:v>4622</c:v>
                </c:pt>
                <c:pt idx="6161">
                  <c:v>4622</c:v>
                </c:pt>
                <c:pt idx="6162">
                  <c:v>4622</c:v>
                </c:pt>
                <c:pt idx="6163">
                  <c:v>4622</c:v>
                </c:pt>
                <c:pt idx="6164">
                  <c:v>4623</c:v>
                </c:pt>
                <c:pt idx="6165">
                  <c:v>4623</c:v>
                </c:pt>
                <c:pt idx="6166">
                  <c:v>4623</c:v>
                </c:pt>
                <c:pt idx="6167">
                  <c:v>4623</c:v>
                </c:pt>
                <c:pt idx="6168">
                  <c:v>4624</c:v>
                </c:pt>
                <c:pt idx="6169">
                  <c:v>4624</c:v>
                </c:pt>
                <c:pt idx="6170">
                  <c:v>4624</c:v>
                </c:pt>
                <c:pt idx="6171">
                  <c:v>4624</c:v>
                </c:pt>
                <c:pt idx="6172">
                  <c:v>4625</c:v>
                </c:pt>
                <c:pt idx="6173">
                  <c:v>4625</c:v>
                </c:pt>
                <c:pt idx="6174">
                  <c:v>4625</c:v>
                </c:pt>
                <c:pt idx="6175">
                  <c:v>4625</c:v>
                </c:pt>
                <c:pt idx="6176">
                  <c:v>4626</c:v>
                </c:pt>
                <c:pt idx="6177">
                  <c:v>4626</c:v>
                </c:pt>
                <c:pt idx="6178">
                  <c:v>4626</c:v>
                </c:pt>
                <c:pt idx="6179">
                  <c:v>4626</c:v>
                </c:pt>
                <c:pt idx="6180">
                  <c:v>4627</c:v>
                </c:pt>
                <c:pt idx="6181">
                  <c:v>4627</c:v>
                </c:pt>
                <c:pt idx="6182">
                  <c:v>4627</c:v>
                </c:pt>
                <c:pt idx="6183">
                  <c:v>4627</c:v>
                </c:pt>
                <c:pt idx="6184">
                  <c:v>4628</c:v>
                </c:pt>
                <c:pt idx="6185">
                  <c:v>4628</c:v>
                </c:pt>
                <c:pt idx="6186">
                  <c:v>4628</c:v>
                </c:pt>
                <c:pt idx="6187">
                  <c:v>4628</c:v>
                </c:pt>
                <c:pt idx="6188">
                  <c:v>4629</c:v>
                </c:pt>
                <c:pt idx="6189">
                  <c:v>4629</c:v>
                </c:pt>
                <c:pt idx="6190">
                  <c:v>4629</c:v>
                </c:pt>
                <c:pt idx="6191">
                  <c:v>4629</c:v>
                </c:pt>
                <c:pt idx="6192">
                  <c:v>4632</c:v>
                </c:pt>
                <c:pt idx="6193">
                  <c:v>4632</c:v>
                </c:pt>
                <c:pt idx="6194">
                  <c:v>4632</c:v>
                </c:pt>
                <c:pt idx="6195">
                  <c:v>4632</c:v>
                </c:pt>
                <c:pt idx="6196">
                  <c:v>4633</c:v>
                </c:pt>
                <c:pt idx="6197">
                  <c:v>4633</c:v>
                </c:pt>
                <c:pt idx="6198">
                  <c:v>4633</c:v>
                </c:pt>
                <c:pt idx="6199">
                  <c:v>4633</c:v>
                </c:pt>
                <c:pt idx="6200">
                  <c:v>4634</c:v>
                </c:pt>
                <c:pt idx="6201">
                  <c:v>4634</c:v>
                </c:pt>
                <c:pt idx="6202">
                  <c:v>4634</c:v>
                </c:pt>
                <c:pt idx="6203">
                  <c:v>4634</c:v>
                </c:pt>
                <c:pt idx="6204">
                  <c:v>4635</c:v>
                </c:pt>
                <c:pt idx="6205">
                  <c:v>4635</c:v>
                </c:pt>
                <c:pt idx="6206">
                  <c:v>4635</c:v>
                </c:pt>
                <c:pt idx="6207">
                  <c:v>4635</c:v>
                </c:pt>
                <c:pt idx="6208">
                  <c:v>4637</c:v>
                </c:pt>
                <c:pt idx="6209">
                  <c:v>4637</c:v>
                </c:pt>
                <c:pt idx="6210">
                  <c:v>4637</c:v>
                </c:pt>
                <c:pt idx="6211">
                  <c:v>4637</c:v>
                </c:pt>
                <c:pt idx="6212">
                  <c:v>4638</c:v>
                </c:pt>
                <c:pt idx="6213">
                  <c:v>4638</c:v>
                </c:pt>
                <c:pt idx="6214">
                  <c:v>4638</c:v>
                </c:pt>
                <c:pt idx="6215">
                  <c:v>4638</c:v>
                </c:pt>
                <c:pt idx="6216">
                  <c:v>4640</c:v>
                </c:pt>
                <c:pt idx="6217">
                  <c:v>4640</c:v>
                </c:pt>
                <c:pt idx="6218">
                  <c:v>4640</c:v>
                </c:pt>
                <c:pt idx="6219">
                  <c:v>4640</c:v>
                </c:pt>
                <c:pt idx="6220">
                  <c:v>4641</c:v>
                </c:pt>
                <c:pt idx="6221">
                  <c:v>4641</c:v>
                </c:pt>
                <c:pt idx="6222">
                  <c:v>4641</c:v>
                </c:pt>
                <c:pt idx="6223">
                  <c:v>4641</c:v>
                </c:pt>
                <c:pt idx="6224">
                  <c:v>4643</c:v>
                </c:pt>
                <c:pt idx="6225">
                  <c:v>4643</c:v>
                </c:pt>
                <c:pt idx="6226">
                  <c:v>4643</c:v>
                </c:pt>
                <c:pt idx="6227">
                  <c:v>4643</c:v>
                </c:pt>
                <c:pt idx="6228">
                  <c:v>4644</c:v>
                </c:pt>
                <c:pt idx="6229">
                  <c:v>4644</c:v>
                </c:pt>
                <c:pt idx="6230">
                  <c:v>4644</c:v>
                </c:pt>
                <c:pt idx="6231">
                  <c:v>4644</c:v>
                </c:pt>
                <c:pt idx="6232">
                  <c:v>4647</c:v>
                </c:pt>
                <c:pt idx="6233">
                  <c:v>4647</c:v>
                </c:pt>
                <c:pt idx="6234">
                  <c:v>4647</c:v>
                </c:pt>
                <c:pt idx="6235">
                  <c:v>4647</c:v>
                </c:pt>
                <c:pt idx="6236">
                  <c:v>4648</c:v>
                </c:pt>
                <c:pt idx="6237">
                  <c:v>4648</c:v>
                </c:pt>
                <c:pt idx="6238">
                  <c:v>4648</c:v>
                </c:pt>
                <c:pt idx="6239">
                  <c:v>4648</c:v>
                </c:pt>
                <c:pt idx="6240">
                  <c:v>4700</c:v>
                </c:pt>
                <c:pt idx="6241">
                  <c:v>4700</c:v>
                </c:pt>
                <c:pt idx="6242">
                  <c:v>4700</c:v>
                </c:pt>
                <c:pt idx="6243">
                  <c:v>4700</c:v>
                </c:pt>
                <c:pt idx="6244">
                  <c:v>4701</c:v>
                </c:pt>
                <c:pt idx="6245">
                  <c:v>4701</c:v>
                </c:pt>
                <c:pt idx="6246">
                  <c:v>4701</c:v>
                </c:pt>
                <c:pt idx="6247">
                  <c:v>4701</c:v>
                </c:pt>
                <c:pt idx="6248">
                  <c:v>4702</c:v>
                </c:pt>
                <c:pt idx="6249">
                  <c:v>4702</c:v>
                </c:pt>
                <c:pt idx="6250">
                  <c:v>4702</c:v>
                </c:pt>
                <c:pt idx="6251">
                  <c:v>4702</c:v>
                </c:pt>
                <c:pt idx="6252">
                  <c:v>4703</c:v>
                </c:pt>
                <c:pt idx="6253">
                  <c:v>4703</c:v>
                </c:pt>
                <c:pt idx="6254">
                  <c:v>4703</c:v>
                </c:pt>
                <c:pt idx="6255">
                  <c:v>4703</c:v>
                </c:pt>
                <c:pt idx="6256">
                  <c:v>4705</c:v>
                </c:pt>
                <c:pt idx="6257">
                  <c:v>4705</c:v>
                </c:pt>
                <c:pt idx="6258">
                  <c:v>4705</c:v>
                </c:pt>
                <c:pt idx="6259">
                  <c:v>4705</c:v>
                </c:pt>
                <c:pt idx="6260">
                  <c:v>4706</c:v>
                </c:pt>
                <c:pt idx="6261">
                  <c:v>4706</c:v>
                </c:pt>
                <c:pt idx="6262">
                  <c:v>4706</c:v>
                </c:pt>
                <c:pt idx="6263">
                  <c:v>4706</c:v>
                </c:pt>
                <c:pt idx="6264">
                  <c:v>4708</c:v>
                </c:pt>
                <c:pt idx="6265">
                  <c:v>4708</c:v>
                </c:pt>
                <c:pt idx="6266">
                  <c:v>4708</c:v>
                </c:pt>
                <c:pt idx="6267">
                  <c:v>4708</c:v>
                </c:pt>
                <c:pt idx="6268">
                  <c:v>4709</c:v>
                </c:pt>
                <c:pt idx="6269">
                  <c:v>4709</c:v>
                </c:pt>
                <c:pt idx="6270">
                  <c:v>4709</c:v>
                </c:pt>
                <c:pt idx="6271">
                  <c:v>4709</c:v>
                </c:pt>
                <c:pt idx="6272">
                  <c:v>4710</c:v>
                </c:pt>
                <c:pt idx="6273">
                  <c:v>4710</c:v>
                </c:pt>
                <c:pt idx="6274">
                  <c:v>4710</c:v>
                </c:pt>
                <c:pt idx="6275">
                  <c:v>4710</c:v>
                </c:pt>
                <c:pt idx="6276">
                  <c:v>4711</c:v>
                </c:pt>
                <c:pt idx="6277">
                  <c:v>4711</c:v>
                </c:pt>
                <c:pt idx="6278">
                  <c:v>4711</c:v>
                </c:pt>
                <c:pt idx="6279">
                  <c:v>4711</c:v>
                </c:pt>
                <c:pt idx="6280">
                  <c:v>4712</c:v>
                </c:pt>
                <c:pt idx="6281">
                  <c:v>4712</c:v>
                </c:pt>
                <c:pt idx="6282">
                  <c:v>4712</c:v>
                </c:pt>
                <c:pt idx="6283">
                  <c:v>4712</c:v>
                </c:pt>
                <c:pt idx="6284">
                  <c:v>4713</c:v>
                </c:pt>
                <c:pt idx="6285">
                  <c:v>4713</c:v>
                </c:pt>
                <c:pt idx="6286">
                  <c:v>4713</c:v>
                </c:pt>
                <c:pt idx="6287">
                  <c:v>4713</c:v>
                </c:pt>
                <c:pt idx="6288">
                  <c:v>4714</c:v>
                </c:pt>
                <c:pt idx="6289">
                  <c:v>4714</c:v>
                </c:pt>
                <c:pt idx="6290">
                  <c:v>4714</c:v>
                </c:pt>
                <c:pt idx="6291">
                  <c:v>4714</c:v>
                </c:pt>
                <c:pt idx="6292">
                  <c:v>4715</c:v>
                </c:pt>
                <c:pt idx="6293">
                  <c:v>4715</c:v>
                </c:pt>
                <c:pt idx="6294">
                  <c:v>4715</c:v>
                </c:pt>
                <c:pt idx="6295">
                  <c:v>4715</c:v>
                </c:pt>
                <c:pt idx="6296">
                  <c:v>4716</c:v>
                </c:pt>
                <c:pt idx="6297">
                  <c:v>4716</c:v>
                </c:pt>
                <c:pt idx="6298">
                  <c:v>4716</c:v>
                </c:pt>
                <c:pt idx="6299">
                  <c:v>4716</c:v>
                </c:pt>
                <c:pt idx="6300">
                  <c:v>4717</c:v>
                </c:pt>
                <c:pt idx="6301">
                  <c:v>4717</c:v>
                </c:pt>
                <c:pt idx="6302">
                  <c:v>4717</c:v>
                </c:pt>
                <c:pt idx="6303">
                  <c:v>4717</c:v>
                </c:pt>
                <c:pt idx="6304">
                  <c:v>4718</c:v>
                </c:pt>
                <c:pt idx="6305">
                  <c:v>4718</c:v>
                </c:pt>
                <c:pt idx="6306">
                  <c:v>4718</c:v>
                </c:pt>
                <c:pt idx="6307">
                  <c:v>4718</c:v>
                </c:pt>
                <c:pt idx="6308">
                  <c:v>4719</c:v>
                </c:pt>
                <c:pt idx="6309">
                  <c:v>4719</c:v>
                </c:pt>
                <c:pt idx="6310">
                  <c:v>4719</c:v>
                </c:pt>
                <c:pt idx="6311">
                  <c:v>4719</c:v>
                </c:pt>
                <c:pt idx="6312">
                  <c:v>4720</c:v>
                </c:pt>
                <c:pt idx="6313">
                  <c:v>4720</c:v>
                </c:pt>
                <c:pt idx="6314">
                  <c:v>4720</c:v>
                </c:pt>
                <c:pt idx="6315">
                  <c:v>4720</c:v>
                </c:pt>
                <c:pt idx="6316">
                  <c:v>4721</c:v>
                </c:pt>
                <c:pt idx="6317">
                  <c:v>4721</c:v>
                </c:pt>
                <c:pt idx="6318">
                  <c:v>4721</c:v>
                </c:pt>
                <c:pt idx="6319">
                  <c:v>4721</c:v>
                </c:pt>
                <c:pt idx="6320">
                  <c:v>4722</c:v>
                </c:pt>
                <c:pt idx="6321">
                  <c:v>4722</c:v>
                </c:pt>
                <c:pt idx="6322">
                  <c:v>4722</c:v>
                </c:pt>
                <c:pt idx="6323">
                  <c:v>4722</c:v>
                </c:pt>
                <c:pt idx="6324">
                  <c:v>4723</c:v>
                </c:pt>
                <c:pt idx="6325">
                  <c:v>4723</c:v>
                </c:pt>
                <c:pt idx="6326">
                  <c:v>4723</c:v>
                </c:pt>
                <c:pt idx="6327">
                  <c:v>4723</c:v>
                </c:pt>
                <c:pt idx="6328">
                  <c:v>4724</c:v>
                </c:pt>
                <c:pt idx="6329">
                  <c:v>4724</c:v>
                </c:pt>
                <c:pt idx="6330">
                  <c:v>4724</c:v>
                </c:pt>
                <c:pt idx="6331">
                  <c:v>4724</c:v>
                </c:pt>
                <c:pt idx="6332">
                  <c:v>4725</c:v>
                </c:pt>
                <c:pt idx="6333">
                  <c:v>4725</c:v>
                </c:pt>
                <c:pt idx="6334">
                  <c:v>4725</c:v>
                </c:pt>
                <c:pt idx="6335">
                  <c:v>4725</c:v>
                </c:pt>
                <c:pt idx="6336">
                  <c:v>4726</c:v>
                </c:pt>
                <c:pt idx="6337">
                  <c:v>4726</c:v>
                </c:pt>
                <c:pt idx="6338">
                  <c:v>4726</c:v>
                </c:pt>
                <c:pt idx="6339">
                  <c:v>4726</c:v>
                </c:pt>
                <c:pt idx="6340">
                  <c:v>4727</c:v>
                </c:pt>
                <c:pt idx="6341">
                  <c:v>4727</c:v>
                </c:pt>
                <c:pt idx="6342">
                  <c:v>4727</c:v>
                </c:pt>
                <c:pt idx="6343">
                  <c:v>4727</c:v>
                </c:pt>
                <c:pt idx="6344">
                  <c:v>4728</c:v>
                </c:pt>
                <c:pt idx="6345">
                  <c:v>4728</c:v>
                </c:pt>
                <c:pt idx="6346">
                  <c:v>4728</c:v>
                </c:pt>
                <c:pt idx="6347">
                  <c:v>4728</c:v>
                </c:pt>
                <c:pt idx="6348">
                  <c:v>4729</c:v>
                </c:pt>
                <c:pt idx="6349">
                  <c:v>4729</c:v>
                </c:pt>
                <c:pt idx="6350">
                  <c:v>4729</c:v>
                </c:pt>
                <c:pt idx="6351">
                  <c:v>4729</c:v>
                </c:pt>
                <c:pt idx="6352">
                  <c:v>4732</c:v>
                </c:pt>
                <c:pt idx="6353">
                  <c:v>4732</c:v>
                </c:pt>
                <c:pt idx="6354">
                  <c:v>4732</c:v>
                </c:pt>
                <c:pt idx="6355">
                  <c:v>4732</c:v>
                </c:pt>
                <c:pt idx="6356">
                  <c:v>4733</c:v>
                </c:pt>
                <c:pt idx="6357">
                  <c:v>4733</c:v>
                </c:pt>
                <c:pt idx="6358">
                  <c:v>4733</c:v>
                </c:pt>
                <c:pt idx="6359">
                  <c:v>4733</c:v>
                </c:pt>
                <c:pt idx="6360">
                  <c:v>4734</c:v>
                </c:pt>
                <c:pt idx="6361">
                  <c:v>4734</c:v>
                </c:pt>
                <c:pt idx="6362">
                  <c:v>4734</c:v>
                </c:pt>
                <c:pt idx="6363">
                  <c:v>4734</c:v>
                </c:pt>
                <c:pt idx="6364">
                  <c:v>4735</c:v>
                </c:pt>
                <c:pt idx="6365">
                  <c:v>4735</c:v>
                </c:pt>
                <c:pt idx="6366">
                  <c:v>4735</c:v>
                </c:pt>
                <c:pt idx="6367">
                  <c:v>4735</c:v>
                </c:pt>
                <c:pt idx="6368">
                  <c:v>4737</c:v>
                </c:pt>
                <c:pt idx="6369">
                  <c:v>4737</c:v>
                </c:pt>
                <c:pt idx="6370">
                  <c:v>4737</c:v>
                </c:pt>
                <c:pt idx="6371">
                  <c:v>4737</c:v>
                </c:pt>
                <c:pt idx="6372">
                  <c:v>4738</c:v>
                </c:pt>
                <c:pt idx="6373">
                  <c:v>4738</c:v>
                </c:pt>
                <c:pt idx="6374">
                  <c:v>4738</c:v>
                </c:pt>
                <c:pt idx="6375">
                  <c:v>4738</c:v>
                </c:pt>
                <c:pt idx="6376">
                  <c:v>4740</c:v>
                </c:pt>
                <c:pt idx="6377">
                  <c:v>4740</c:v>
                </c:pt>
                <c:pt idx="6378">
                  <c:v>4740</c:v>
                </c:pt>
                <c:pt idx="6379">
                  <c:v>4740</c:v>
                </c:pt>
                <c:pt idx="6380">
                  <c:v>4741</c:v>
                </c:pt>
                <c:pt idx="6381">
                  <c:v>4741</c:v>
                </c:pt>
                <c:pt idx="6382">
                  <c:v>4741</c:v>
                </c:pt>
                <c:pt idx="6383">
                  <c:v>4741</c:v>
                </c:pt>
                <c:pt idx="6384">
                  <c:v>4743</c:v>
                </c:pt>
                <c:pt idx="6385">
                  <c:v>4743</c:v>
                </c:pt>
                <c:pt idx="6386">
                  <c:v>4743</c:v>
                </c:pt>
                <c:pt idx="6387">
                  <c:v>4743</c:v>
                </c:pt>
                <c:pt idx="6388">
                  <c:v>4744</c:v>
                </c:pt>
                <c:pt idx="6389">
                  <c:v>4744</c:v>
                </c:pt>
                <c:pt idx="6390">
                  <c:v>4744</c:v>
                </c:pt>
                <c:pt idx="6391">
                  <c:v>4744</c:v>
                </c:pt>
                <c:pt idx="6392">
                  <c:v>4746</c:v>
                </c:pt>
                <c:pt idx="6393">
                  <c:v>4746</c:v>
                </c:pt>
                <c:pt idx="6394">
                  <c:v>4746</c:v>
                </c:pt>
                <c:pt idx="6395">
                  <c:v>4746</c:v>
                </c:pt>
                <c:pt idx="6396">
                  <c:v>4748</c:v>
                </c:pt>
                <c:pt idx="6397">
                  <c:v>4748</c:v>
                </c:pt>
                <c:pt idx="6398">
                  <c:v>4748</c:v>
                </c:pt>
                <c:pt idx="6399">
                  <c:v>4748</c:v>
                </c:pt>
                <c:pt idx="6400">
                  <c:v>4800</c:v>
                </c:pt>
                <c:pt idx="6401">
                  <c:v>4800</c:v>
                </c:pt>
                <c:pt idx="6402">
                  <c:v>4800</c:v>
                </c:pt>
                <c:pt idx="6403">
                  <c:v>4800</c:v>
                </c:pt>
                <c:pt idx="6404">
                  <c:v>4801</c:v>
                </c:pt>
                <c:pt idx="6405">
                  <c:v>4801</c:v>
                </c:pt>
                <c:pt idx="6406">
                  <c:v>4801</c:v>
                </c:pt>
                <c:pt idx="6407">
                  <c:v>4801</c:v>
                </c:pt>
                <c:pt idx="6408">
                  <c:v>4802</c:v>
                </c:pt>
                <c:pt idx="6409">
                  <c:v>4802</c:v>
                </c:pt>
                <c:pt idx="6410">
                  <c:v>4802</c:v>
                </c:pt>
                <c:pt idx="6411">
                  <c:v>4802</c:v>
                </c:pt>
                <c:pt idx="6412">
                  <c:v>4803</c:v>
                </c:pt>
                <c:pt idx="6413">
                  <c:v>4803</c:v>
                </c:pt>
                <c:pt idx="6414">
                  <c:v>4803</c:v>
                </c:pt>
                <c:pt idx="6415">
                  <c:v>4803</c:v>
                </c:pt>
                <c:pt idx="6416">
                  <c:v>4805</c:v>
                </c:pt>
                <c:pt idx="6417">
                  <c:v>4805</c:v>
                </c:pt>
                <c:pt idx="6418">
                  <c:v>4805</c:v>
                </c:pt>
                <c:pt idx="6419">
                  <c:v>4805</c:v>
                </c:pt>
                <c:pt idx="6420">
                  <c:v>4806</c:v>
                </c:pt>
                <c:pt idx="6421">
                  <c:v>4806</c:v>
                </c:pt>
                <c:pt idx="6422">
                  <c:v>4806</c:v>
                </c:pt>
                <c:pt idx="6423">
                  <c:v>4806</c:v>
                </c:pt>
                <c:pt idx="6424">
                  <c:v>4808</c:v>
                </c:pt>
                <c:pt idx="6425">
                  <c:v>4808</c:v>
                </c:pt>
                <c:pt idx="6426">
                  <c:v>4808</c:v>
                </c:pt>
                <c:pt idx="6427">
                  <c:v>4808</c:v>
                </c:pt>
                <c:pt idx="6428">
                  <c:v>4809</c:v>
                </c:pt>
                <c:pt idx="6429">
                  <c:v>4809</c:v>
                </c:pt>
                <c:pt idx="6430">
                  <c:v>4809</c:v>
                </c:pt>
                <c:pt idx="6431">
                  <c:v>4809</c:v>
                </c:pt>
                <c:pt idx="6432">
                  <c:v>4810</c:v>
                </c:pt>
                <c:pt idx="6433">
                  <c:v>4810</c:v>
                </c:pt>
                <c:pt idx="6434">
                  <c:v>4810</c:v>
                </c:pt>
                <c:pt idx="6435">
                  <c:v>4810</c:v>
                </c:pt>
                <c:pt idx="6436">
                  <c:v>4811</c:v>
                </c:pt>
                <c:pt idx="6437">
                  <c:v>4811</c:v>
                </c:pt>
                <c:pt idx="6438">
                  <c:v>4811</c:v>
                </c:pt>
                <c:pt idx="6439">
                  <c:v>4811</c:v>
                </c:pt>
                <c:pt idx="6440">
                  <c:v>4812</c:v>
                </c:pt>
                <c:pt idx="6441">
                  <c:v>4812</c:v>
                </c:pt>
                <c:pt idx="6442">
                  <c:v>4812</c:v>
                </c:pt>
                <c:pt idx="6443">
                  <c:v>4812</c:v>
                </c:pt>
                <c:pt idx="6444">
                  <c:v>4813</c:v>
                </c:pt>
                <c:pt idx="6445">
                  <c:v>4813</c:v>
                </c:pt>
                <c:pt idx="6446">
                  <c:v>4813</c:v>
                </c:pt>
                <c:pt idx="6447">
                  <c:v>4813</c:v>
                </c:pt>
                <c:pt idx="6448">
                  <c:v>4814</c:v>
                </c:pt>
                <c:pt idx="6449">
                  <c:v>4814</c:v>
                </c:pt>
                <c:pt idx="6450">
                  <c:v>4814</c:v>
                </c:pt>
                <c:pt idx="6451">
                  <c:v>4814</c:v>
                </c:pt>
                <c:pt idx="6452">
                  <c:v>4815</c:v>
                </c:pt>
                <c:pt idx="6453">
                  <c:v>4815</c:v>
                </c:pt>
                <c:pt idx="6454">
                  <c:v>4815</c:v>
                </c:pt>
                <c:pt idx="6455">
                  <c:v>4815</c:v>
                </c:pt>
                <c:pt idx="6456">
                  <c:v>4816</c:v>
                </c:pt>
                <c:pt idx="6457">
                  <c:v>4816</c:v>
                </c:pt>
                <c:pt idx="6458">
                  <c:v>4816</c:v>
                </c:pt>
                <c:pt idx="6459">
                  <c:v>4816</c:v>
                </c:pt>
                <c:pt idx="6460">
                  <c:v>4817</c:v>
                </c:pt>
                <c:pt idx="6461">
                  <c:v>4817</c:v>
                </c:pt>
                <c:pt idx="6462">
                  <c:v>4817</c:v>
                </c:pt>
                <c:pt idx="6463">
                  <c:v>4817</c:v>
                </c:pt>
                <c:pt idx="6464">
                  <c:v>4818</c:v>
                </c:pt>
                <c:pt idx="6465">
                  <c:v>4818</c:v>
                </c:pt>
                <c:pt idx="6466">
                  <c:v>4818</c:v>
                </c:pt>
                <c:pt idx="6467">
                  <c:v>4818</c:v>
                </c:pt>
                <c:pt idx="6468">
                  <c:v>4819</c:v>
                </c:pt>
                <c:pt idx="6469">
                  <c:v>4819</c:v>
                </c:pt>
                <c:pt idx="6470">
                  <c:v>4819</c:v>
                </c:pt>
                <c:pt idx="6471">
                  <c:v>4819</c:v>
                </c:pt>
                <c:pt idx="6472">
                  <c:v>4820</c:v>
                </c:pt>
                <c:pt idx="6473">
                  <c:v>4820</c:v>
                </c:pt>
                <c:pt idx="6474">
                  <c:v>4820</c:v>
                </c:pt>
                <c:pt idx="6475">
                  <c:v>4820</c:v>
                </c:pt>
                <c:pt idx="6476">
                  <c:v>4821</c:v>
                </c:pt>
                <c:pt idx="6477">
                  <c:v>4821</c:v>
                </c:pt>
                <c:pt idx="6478">
                  <c:v>4821</c:v>
                </c:pt>
                <c:pt idx="6479">
                  <c:v>4821</c:v>
                </c:pt>
                <c:pt idx="6480">
                  <c:v>4822</c:v>
                </c:pt>
                <c:pt idx="6481">
                  <c:v>4822</c:v>
                </c:pt>
                <c:pt idx="6482">
                  <c:v>4822</c:v>
                </c:pt>
                <c:pt idx="6483">
                  <c:v>4822</c:v>
                </c:pt>
                <c:pt idx="6484">
                  <c:v>4823</c:v>
                </c:pt>
                <c:pt idx="6485">
                  <c:v>4823</c:v>
                </c:pt>
                <c:pt idx="6486">
                  <c:v>4823</c:v>
                </c:pt>
                <c:pt idx="6487">
                  <c:v>4823</c:v>
                </c:pt>
                <c:pt idx="6488">
                  <c:v>4824</c:v>
                </c:pt>
                <c:pt idx="6489">
                  <c:v>4824</c:v>
                </c:pt>
                <c:pt idx="6490">
                  <c:v>4824</c:v>
                </c:pt>
                <c:pt idx="6491">
                  <c:v>4824</c:v>
                </c:pt>
                <c:pt idx="6492">
                  <c:v>4825</c:v>
                </c:pt>
                <c:pt idx="6493">
                  <c:v>4825</c:v>
                </c:pt>
                <c:pt idx="6494">
                  <c:v>4825</c:v>
                </c:pt>
                <c:pt idx="6495">
                  <c:v>4825</c:v>
                </c:pt>
                <c:pt idx="6496">
                  <c:v>4826</c:v>
                </c:pt>
                <c:pt idx="6497">
                  <c:v>4826</c:v>
                </c:pt>
                <c:pt idx="6498">
                  <c:v>4826</c:v>
                </c:pt>
                <c:pt idx="6499">
                  <c:v>4826</c:v>
                </c:pt>
                <c:pt idx="6500">
                  <c:v>4827</c:v>
                </c:pt>
                <c:pt idx="6501">
                  <c:v>4827</c:v>
                </c:pt>
                <c:pt idx="6502">
                  <c:v>4827</c:v>
                </c:pt>
                <c:pt idx="6503">
                  <c:v>4827</c:v>
                </c:pt>
                <c:pt idx="6504">
                  <c:v>4828</c:v>
                </c:pt>
                <c:pt idx="6505">
                  <c:v>4828</c:v>
                </c:pt>
                <c:pt idx="6506">
                  <c:v>4828</c:v>
                </c:pt>
                <c:pt idx="6507">
                  <c:v>4828</c:v>
                </c:pt>
                <c:pt idx="6508">
                  <c:v>4829</c:v>
                </c:pt>
                <c:pt idx="6509">
                  <c:v>4829</c:v>
                </c:pt>
                <c:pt idx="6510">
                  <c:v>4829</c:v>
                </c:pt>
                <c:pt idx="6511">
                  <c:v>4829</c:v>
                </c:pt>
                <c:pt idx="6512">
                  <c:v>4832</c:v>
                </c:pt>
                <c:pt idx="6513">
                  <c:v>4832</c:v>
                </c:pt>
                <c:pt idx="6514">
                  <c:v>4832</c:v>
                </c:pt>
                <c:pt idx="6515">
                  <c:v>4832</c:v>
                </c:pt>
                <c:pt idx="6516">
                  <c:v>4833</c:v>
                </c:pt>
                <c:pt idx="6517">
                  <c:v>4833</c:v>
                </c:pt>
                <c:pt idx="6518">
                  <c:v>4833</c:v>
                </c:pt>
                <c:pt idx="6519">
                  <c:v>4833</c:v>
                </c:pt>
                <c:pt idx="6520">
                  <c:v>4834</c:v>
                </c:pt>
                <c:pt idx="6521">
                  <c:v>4834</c:v>
                </c:pt>
                <c:pt idx="6522">
                  <c:v>4834</c:v>
                </c:pt>
                <c:pt idx="6523">
                  <c:v>4834</c:v>
                </c:pt>
                <c:pt idx="6524">
                  <c:v>4835</c:v>
                </c:pt>
                <c:pt idx="6525">
                  <c:v>4835</c:v>
                </c:pt>
                <c:pt idx="6526">
                  <c:v>4835</c:v>
                </c:pt>
                <c:pt idx="6527">
                  <c:v>4835</c:v>
                </c:pt>
                <c:pt idx="6528">
                  <c:v>4837</c:v>
                </c:pt>
                <c:pt idx="6529">
                  <c:v>4837</c:v>
                </c:pt>
                <c:pt idx="6530">
                  <c:v>4837</c:v>
                </c:pt>
                <c:pt idx="6531">
                  <c:v>4837</c:v>
                </c:pt>
                <c:pt idx="6532">
                  <c:v>4838</c:v>
                </c:pt>
                <c:pt idx="6533">
                  <c:v>4838</c:v>
                </c:pt>
                <c:pt idx="6534">
                  <c:v>4838</c:v>
                </c:pt>
                <c:pt idx="6535">
                  <c:v>4838</c:v>
                </c:pt>
                <c:pt idx="6536">
                  <c:v>4840</c:v>
                </c:pt>
                <c:pt idx="6537">
                  <c:v>4840</c:v>
                </c:pt>
                <c:pt idx="6538">
                  <c:v>4840</c:v>
                </c:pt>
                <c:pt idx="6539">
                  <c:v>4840</c:v>
                </c:pt>
                <c:pt idx="6540">
                  <c:v>4841</c:v>
                </c:pt>
                <c:pt idx="6541">
                  <c:v>4841</c:v>
                </c:pt>
                <c:pt idx="6542">
                  <c:v>4841</c:v>
                </c:pt>
                <c:pt idx="6543">
                  <c:v>4841</c:v>
                </c:pt>
                <c:pt idx="6544">
                  <c:v>4843</c:v>
                </c:pt>
                <c:pt idx="6545">
                  <c:v>4843</c:v>
                </c:pt>
                <c:pt idx="6546">
                  <c:v>4843</c:v>
                </c:pt>
                <c:pt idx="6547">
                  <c:v>4843</c:v>
                </c:pt>
                <c:pt idx="6548">
                  <c:v>4844</c:v>
                </c:pt>
                <c:pt idx="6549">
                  <c:v>4844</c:v>
                </c:pt>
                <c:pt idx="6550">
                  <c:v>4844</c:v>
                </c:pt>
                <c:pt idx="6551">
                  <c:v>4844</c:v>
                </c:pt>
                <c:pt idx="6552">
                  <c:v>4846</c:v>
                </c:pt>
                <c:pt idx="6553">
                  <c:v>4846</c:v>
                </c:pt>
                <c:pt idx="6554">
                  <c:v>4846</c:v>
                </c:pt>
                <c:pt idx="6555">
                  <c:v>4846</c:v>
                </c:pt>
                <c:pt idx="6556">
                  <c:v>4847</c:v>
                </c:pt>
                <c:pt idx="6557">
                  <c:v>4847</c:v>
                </c:pt>
                <c:pt idx="6558">
                  <c:v>4847</c:v>
                </c:pt>
                <c:pt idx="6559">
                  <c:v>4847</c:v>
                </c:pt>
              </c:numCache>
            </c:numRef>
          </c:cat>
          <c:val>
            <c:numRef>
              <c:f>testing!$M$3:$M$6562</c:f>
              <c:numCache>
                <c:formatCode>General</c:formatCode>
                <c:ptCount val="656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17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18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18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18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18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16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16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18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8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7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18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19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7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19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19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15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17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15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18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4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5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8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18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5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8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18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20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8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19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19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6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7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19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19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19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5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16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16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5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5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17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7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7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13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16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8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13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17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8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8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17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9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19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18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18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18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18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18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9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5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9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6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6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6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17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5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15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17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4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3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12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15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17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3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18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15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18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18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13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14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18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18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8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8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8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5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5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5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16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3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14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16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18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18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14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16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18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19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14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18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18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13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18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18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13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16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17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2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13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16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18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4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17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5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8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7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18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18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5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8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18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6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20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8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19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19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6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7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19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19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19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2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16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17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2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16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18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4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4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17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5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8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7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18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18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5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5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8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18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6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20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8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19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19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6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7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19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19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19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5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5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16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17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5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5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17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7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7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13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17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8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13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17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17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8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8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11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17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9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19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18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9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18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18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5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5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17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5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5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15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17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7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7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2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13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17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8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13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17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17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8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8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17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9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19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18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18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9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18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18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18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7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7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4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18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7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7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4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17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9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9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4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15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17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13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15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4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17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17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13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15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17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18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13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18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18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11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12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18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18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18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8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8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5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3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2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8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8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5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5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2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5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16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3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3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14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13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16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5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18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18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11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14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16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18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12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19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18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18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12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13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18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18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18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2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3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8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3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5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5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5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14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8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8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10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15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14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14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12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5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11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17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14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14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12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11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15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18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14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18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18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18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15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18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18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18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3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6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11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4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4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6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6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9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12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6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15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9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9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15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15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13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6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12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12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18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15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15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13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16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18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15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18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18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18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16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18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18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3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3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14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16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17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1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14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16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18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5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5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11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11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17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9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8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11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18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18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6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6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9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11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18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7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20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9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19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19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7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8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19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19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19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7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8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9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11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14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16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9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9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11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11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14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17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7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6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11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14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14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16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4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2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11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17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17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6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2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18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17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4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20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2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20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20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22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4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20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20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6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6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3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3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16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17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6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6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3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17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8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8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3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14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14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9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12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14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15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17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9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9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12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14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17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19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12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17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17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11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17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8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8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3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19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8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8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5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5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18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10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5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16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3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18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11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14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13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16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18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11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14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16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18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12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17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14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17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17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12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17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17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17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8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8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5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3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8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8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5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5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5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16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4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4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11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14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13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16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5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18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11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14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16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18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12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19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14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18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18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12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13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18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18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18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4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5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7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12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5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5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7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7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13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7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16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12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16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16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14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7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13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13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16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14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13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17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19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16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19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19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18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17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19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19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19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8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8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5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5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18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20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8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8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2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5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18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20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5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2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2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20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2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2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17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17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11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14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2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17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12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15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14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16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15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12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13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15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16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16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10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7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7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15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15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4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7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15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15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12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12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7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4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4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4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15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13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1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4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4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15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15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13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4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15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14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15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1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15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15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15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15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15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15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7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8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9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11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14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16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9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9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11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11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14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17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7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6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14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14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16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4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2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2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17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17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6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2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2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18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17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4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19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2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19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19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21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4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19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19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19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8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8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5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5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18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20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8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8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1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5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18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20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10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10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5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16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20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11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14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13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17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17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11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11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14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17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16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14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16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16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12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13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16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16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16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9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9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6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4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4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19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9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9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6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6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3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19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11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6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17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4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1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19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12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15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14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17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3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12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12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15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17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13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18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15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18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18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13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14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18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18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18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8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8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5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4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2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3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8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8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5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5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3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2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5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16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4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4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11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14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13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16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5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11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14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16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18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12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19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14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18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18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12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13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18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18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18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3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4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5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7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10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12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5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7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7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13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3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2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7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16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10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10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12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16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16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14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7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13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2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16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14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13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18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16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18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18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18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17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18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18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18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5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6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7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9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12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14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7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7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9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9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12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15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5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4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9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18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12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12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14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18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16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9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15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15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4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18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16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15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1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18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18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19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18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21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18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19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19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7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7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15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15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10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10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4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7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15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15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12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12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7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4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4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4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15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13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2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1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4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4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15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15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13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2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4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15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14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15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1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15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15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14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15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15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15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15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8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8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5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5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18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20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8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8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2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5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18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20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10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10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5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16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2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2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20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11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14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13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2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1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17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17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11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11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14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17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12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16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14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16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16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12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13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1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16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16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9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9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6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4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4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19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9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9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6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6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3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19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11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11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6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17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4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19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12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15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14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17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3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2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12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12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15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17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18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15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18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13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14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18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18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18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4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5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6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8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11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13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6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6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8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8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11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14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4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8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17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11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11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3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17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17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15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14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14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17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15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14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18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17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18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18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18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18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18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18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11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11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8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8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16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16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11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5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8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16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16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13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13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8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5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5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5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16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14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2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5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5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16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16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14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2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5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16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15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1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16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16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15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16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1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16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16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11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11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8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8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16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16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11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11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5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8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16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16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13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13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8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5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5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5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16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14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3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1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5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5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16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16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14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3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1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5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16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15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1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16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16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15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16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16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16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9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9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6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4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4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9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9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6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6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3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18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11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11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6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17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4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2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18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12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15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14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17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3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2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2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12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12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15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17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13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18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15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13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14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18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18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18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11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11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8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6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6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20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11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11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8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8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5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20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13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13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8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19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6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4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20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14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17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16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19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5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4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4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14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14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17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19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4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15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20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17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15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16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1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1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1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4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5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6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8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11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13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6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6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8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8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11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14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4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3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8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17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11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11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13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3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17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17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15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8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14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14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2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2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17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15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14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18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17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18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18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1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18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18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18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5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6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7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9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12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14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7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7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9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9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12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15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5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4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9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18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12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12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14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2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18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2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16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9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15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15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4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1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18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16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2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18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18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19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18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18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19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19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9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9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6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6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17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17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9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9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3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6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17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17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11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11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6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17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3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3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17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12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15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14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3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3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17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17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12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12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15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1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17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13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15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17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13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14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17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17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11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8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6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6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20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11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11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8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8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5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20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13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13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8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19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6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4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20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14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17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16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19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5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4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4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14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14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17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19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4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15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20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17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1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15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16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2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1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11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11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8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6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6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20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11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11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8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8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5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20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13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8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19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6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4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20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14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17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16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19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5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4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4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14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14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17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19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4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15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20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17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2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1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15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16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2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229608"/>
        <c:axId val="293230392"/>
      </c:barChart>
      <c:catAx>
        <c:axId val="293229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START</a:t>
                </a:r>
                <a:r>
                  <a:rPr lang="fr-BE" baseline="0"/>
                  <a:t> - GOAL</a:t>
                </a:r>
              </a:p>
              <a:p>
                <a:pPr>
                  <a:defRPr/>
                </a:pPr>
                <a:r>
                  <a:rPr lang="fr-BE" baseline="0"/>
                  <a:t>0000 == SSGG</a:t>
                </a:r>
                <a:endParaRPr lang="fr-B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3230392"/>
        <c:crosses val="autoZero"/>
        <c:auto val="1"/>
        <c:lblAlgn val="ctr"/>
        <c:lblOffset val="100"/>
        <c:noMultiLvlLbl val="0"/>
      </c:catAx>
      <c:valAx>
        <c:axId val="29323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 sz="1800"/>
                  <a:t>Memory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322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37109406707002"/>
          <c:y val="6.4626280565043617E-2"/>
          <c:w val="8.616629456139567E-2"/>
          <c:h val="0.161812114062247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sz="3600" b="1"/>
              <a:t>GS vs EEUC</a:t>
            </a:r>
          </a:p>
          <a:p>
            <a:pPr>
              <a:defRPr/>
            </a:pPr>
            <a:endParaRPr lang="fr-BE" sz="36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3696082552716196E-2"/>
          <c:y val="0.16999358843079856"/>
          <c:w val="0.94594611176613563"/>
          <c:h val="0.72511927413221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testing!$P$2</c:f>
              <c:strCache>
                <c:ptCount val="1"/>
                <c:pt idx="0">
                  <c:v>EEUC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testing!$A$3:$A$6562</c:f>
              <c:numCache>
                <c:formatCode>General</c:formatCode>
                <c:ptCount val="65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105</c:v>
                </c:pt>
                <c:pt idx="173">
                  <c:v>105</c:v>
                </c:pt>
                <c:pt idx="174">
                  <c:v>105</c:v>
                </c:pt>
                <c:pt idx="175">
                  <c:v>105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106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109</c:v>
                </c:pt>
                <c:pt idx="185">
                  <c:v>109</c:v>
                </c:pt>
                <c:pt idx="186">
                  <c:v>109</c:v>
                </c:pt>
                <c:pt idx="187">
                  <c:v>109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111</c:v>
                </c:pt>
                <c:pt idx="193">
                  <c:v>111</c:v>
                </c:pt>
                <c:pt idx="194">
                  <c:v>111</c:v>
                </c:pt>
                <c:pt idx="195">
                  <c:v>111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118</c:v>
                </c:pt>
                <c:pt idx="223">
                  <c:v>118</c:v>
                </c:pt>
                <c:pt idx="224">
                  <c:v>119</c:v>
                </c:pt>
                <c:pt idx="225">
                  <c:v>119</c:v>
                </c:pt>
                <c:pt idx="226">
                  <c:v>119</c:v>
                </c:pt>
                <c:pt idx="227">
                  <c:v>119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121</c:v>
                </c:pt>
                <c:pt idx="233">
                  <c:v>121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134</c:v>
                </c:pt>
                <c:pt idx="277">
                  <c:v>134</c:v>
                </c:pt>
                <c:pt idx="278">
                  <c:v>134</c:v>
                </c:pt>
                <c:pt idx="279">
                  <c:v>134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141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143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148</c:v>
                </c:pt>
                <c:pt idx="318">
                  <c:v>148</c:v>
                </c:pt>
                <c:pt idx="319">
                  <c:v>148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201</c:v>
                </c:pt>
                <c:pt idx="325">
                  <c:v>201</c:v>
                </c:pt>
                <c:pt idx="326">
                  <c:v>201</c:v>
                </c:pt>
                <c:pt idx="327">
                  <c:v>201</c:v>
                </c:pt>
                <c:pt idx="328">
                  <c:v>203</c:v>
                </c:pt>
                <c:pt idx="329">
                  <c:v>203</c:v>
                </c:pt>
                <c:pt idx="330">
                  <c:v>203</c:v>
                </c:pt>
                <c:pt idx="331">
                  <c:v>203</c:v>
                </c:pt>
                <c:pt idx="332">
                  <c:v>205</c:v>
                </c:pt>
                <c:pt idx="333">
                  <c:v>205</c:v>
                </c:pt>
                <c:pt idx="334">
                  <c:v>205</c:v>
                </c:pt>
                <c:pt idx="335">
                  <c:v>205</c:v>
                </c:pt>
                <c:pt idx="336">
                  <c:v>206</c:v>
                </c:pt>
                <c:pt idx="337">
                  <c:v>206</c:v>
                </c:pt>
                <c:pt idx="338">
                  <c:v>206</c:v>
                </c:pt>
                <c:pt idx="339">
                  <c:v>206</c:v>
                </c:pt>
                <c:pt idx="340">
                  <c:v>208</c:v>
                </c:pt>
                <c:pt idx="341">
                  <c:v>208</c:v>
                </c:pt>
                <c:pt idx="342">
                  <c:v>208</c:v>
                </c:pt>
                <c:pt idx="343">
                  <c:v>208</c:v>
                </c:pt>
                <c:pt idx="344">
                  <c:v>209</c:v>
                </c:pt>
                <c:pt idx="345">
                  <c:v>209</c:v>
                </c:pt>
                <c:pt idx="346">
                  <c:v>209</c:v>
                </c:pt>
                <c:pt idx="347">
                  <c:v>209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211</c:v>
                </c:pt>
                <c:pt idx="353">
                  <c:v>211</c:v>
                </c:pt>
                <c:pt idx="354">
                  <c:v>211</c:v>
                </c:pt>
                <c:pt idx="355">
                  <c:v>211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213</c:v>
                </c:pt>
                <c:pt idx="361">
                  <c:v>213</c:v>
                </c:pt>
                <c:pt idx="362">
                  <c:v>213</c:v>
                </c:pt>
                <c:pt idx="363">
                  <c:v>213</c:v>
                </c:pt>
                <c:pt idx="364">
                  <c:v>214</c:v>
                </c:pt>
                <c:pt idx="365">
                  <c:v>214</c:v>
                </c:pt>
                <c:pt idx="366">
                  <c:v>214</c:v>
                </c:pt>
                <c:pt idx="367">
                  <c:v>214</c:v>
                </c:pt>
                <c:pt idx="368">
                  <c:v>215</c:v>
                </c:pt>
                <c:pt idx="369">
                  <c:v>215</c:v>
                </c:pt>
                <c:pt idx="370">
                  <c:v>215</c:v>
                </c:pt>
                <c:pt idx="371">
                  <c:v>215</c:v>
                </c:pt>
                <c:pt idx="372">
                  <c:v>216</c:v>
                </c:pt>
                <c:pt idx="373">
                  <c:v>216</c:v>
                </c:pt>
                <c:pt idx="374">
                  <c:v>216</c:v>
                </c:pt>
                <c:pt idx="375">
                  <c:v>216</c:v>
                </c:pt>
                <c:pt idx="376">
                  <c:v>217</c:v>
                </c:pt>
                <c:pt idx="377">
                  <c:v>217</c:v>
                </c:pt>
                <c:pt idx="378">
                  <c:v>217</c:v>
                </c:pt>
                <c:pt idx="379">
                  <c:v>217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220</c:v>
                </c:pt>
                <c:pt idx="392">
                  <c:v>221</c:v>
                </c:pt>
                <c:pt idx="393">
                  <c:v>221</c:v>
                </c:pt>
                <c:pt idx="394">
                  <c:v>221</c:v>
                </c:pt>
                <c:pt idx="395">
                  <c:v>221</c:v>
                </c:pt>
                <c:pt idx="396">
                  <c:v>222</c:v>
                </c:pt>
                <c:pt idx="397">
                  <c:v>222</c:v>
                </c:pt>
                <c:pt idx="398">
                  <c:v>222</c:v>
                </c:pt>
                <c:pt idx="399">
                  <c:v>222</c:v>
                </c:pt>
                <c:pt idx="400">
                  <c:v>223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224</c:v>
                </c:pt>
                <c:pt idx="405">
                  <c:v>224</c:v>
                </c:pt>
                <c:pt idx="406">
                  <c:v>224</c:v>
                </c:pt>
                <c:pt idx="407">
                  <c:v>224</c:v>
                </c:pt>
                <c:pt idx="408">
                  <c:v>225</c:v>
                </c:pt>
                <c:pt idx="409">
                  <c:v>225</c:v>
                </c:pt>
                <c:pt idx="410">
                  <c:v>225</c:v>
                </c:pt>
                <c:pt idx="411">
                  <c:v>225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227</c:v>
                </c:pt>
                <c:pt idx="417">
                  <c:v>227</c:v>
                </c:pt>
                <c:pt idx="418">
                  <c:v>227</c:v>
                </c:pt>
                <c:pt idx="419">
                  <c:v>227</c:v>
                </c:pt>
                <c:pt idx="420">
                  <c:v>228</c:v>
                </c:pt>
                <c:pt idx="421">
                  <c:v>228</c:v>
                </c:pt>
                <c:pt idx="422">
                  <c:v>228</c:v>
                </c:pt>
                <c:pt idx="423">
                  <c:v>228</c:v>
                </c:pt>
                <c:pt idx="424">
                  <c:v>229</c:v>
                </c:pt>
                <c:pt idx="425">
                  <c:v>229</c:v>
                </c:pt>
                <c:pt idx="426">
                  <c:v>229</c:v>
                </c:pt>
                <c:pt idx="427">
                  <c:v>229</c:v>
                </c:pt>
                <c:pt idx="428">
                  <c:v>232</c:v>
                </c:pt>
                <c:pt idx="429">
                  <c:v>232</c:v>
                </c:pt>
                <c:pt idx="430">
                  <c:v>232</c:v>
                </c:pt>
                <c:pt idx="431">
                  <c:v>232</c:v>
                </c:pt>
                <c:pt idx="432">
                  <c:v>233</c:v>
                </c:pt>
                <c:pt idx="433">
                  <c:v>233</c:v>
                </c:pt>
                <c:pt idx="434">
                  <c:v>233</c:v>
                </c:pt>
                <c:pt idx="435">
                  <c:v>233</c:v>
                </c:pt>
                <c:pt idx="436">
                  <c:v>234</c:v>
                </c:pt>
                <c:pt idx="437">
                  <c:v>234</c:v>
                </c:pt>
                <c:pt idx="438">
                  <c:v>234</c:v>
                </c:pt>
                <c:pt idx="439">
                  <c:v>234</c:v>
                </c:pt>
                <c:pt idx="440">
                  <c:v>235</c:v>
                </c:pt>
                <c:pt idx="441">
                  <c:v>235</c:v>
                </c:pt>
                <c:pt idx="442">
                  <c:v>235</c:v>
                </c:pt>
                <c:pt idx="443">
                  <c:v>235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238</c:v>
                </c:pt>
                <c:pt idx="449">
                  <c:v>238</c:v>
                </c:pt>
                <c:pt idx="450">
                  <c:v>238</c:v>
                </c:pt>
                <c:pt idx="451">
                  <c:v>238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241</c:v>
                </c:pt>
                <c:pt idx="457">
                  <c:v>241</c:v>
                </c:pt>
                <c:pt idx="458">
                  <c:v>241</c:v>
                </c:pt>
                <c:pt idx="459">
                  <c:v>241</c:v>
                </c:pt>
                <c:pt idx="460">
                  <c:v>243</c:v>
                </c:pt>
                <c:pt idx="461">
                  <c:v>243</c:v>
                </c:pt>
                <c:pt idx="462">
                  <c:v>243</c:v>
                </c:pt>
                <c:pt idx="463">
                  <c:v>243</c:v>
                </c:pt>
                <c:pt idx="464">
                  <c:v>244</c:v>
                </c:pt>
                <c:pt idx="465">
                  <c:v>244</c:v>
                </c:pt>
                <c:pt idx="466">
                  <c:v>244</c:v>
                </c:pt>
                <c:pt idx="467">
                  <c:v>244</c:v>
                </c:pt>
                <c:pt idx="468">
                  <c:v>246</c:v>
                </c:pt>
                <c:pt idx="469">
                  <c:v>246</c:v>
                </c:pt>
                <c:pt idx="470">
                  <c:v>246</c:v>
                </c:pt>
                <c:pt idx="471">
                  <c:v>246</c:v>
                </c:pt>
                <c:pt idx="472">
                  <c:v>247</c:v>
                </c:pt>
                <c:pt idx="473">
                  <c:v>247</c:v>
                </c:pt>
                <c:pt idx="474">
                  <c:v>247</c:v>
                </c:pt>
                <c:pt idx="475">
                  <c:v>247</c:v>
                </c:pt>
                <c:pt idx="476">
                  <c:v>248</c:v>
                </c:pt>
                <c:pt idx="477">
                  <c:v>248</c:v>
                </c:pt>
                <c:pt idx="478">
                  <c:v>248</c:v>
                </c:pt>
                <c:pt idx="479">
                  <c:v>248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301</c:v>
                </c:pt>
                <c:pt idx="485">
                  <c:v>301</c:v>
                </c:pt>
                <c:pt idx="486">
                  <c:v>301</c:v>
                </c:pt>
                <c:pt idx="487">
                  <c:v>301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306</c:v>
                </c:pt>
                <c:pt idx="497">
                  <c:v>306</c:v>
                </c:pt>
                <c:pt idx="498">
                  <c:v>306</c:v>
                </c:pt>
                <c:pt idx="499">
                  <c:v>306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309</c:v>
                </c:pt>
                <c:pt idx="506">
                  <c:v>309</c:v>
                </c:pt>
                <c:pt idx="507">
                  <c:v>309</c:v>
                </c:pt>
                <c:pt idx="508">
                  <c:v>310</c:v>
                </c:pt>
                <c:pt idx="509">
                  <c:v>310</c:v>
                </c:pt>
                <c:pt idx="510">
                  <c:v>310</c:v>
                </c:pt>
                <c:pt idx="511">
                  <c:v>310</c:v>
                </c:pt>
                <c:pt idx="512">
                  <c:v>311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312</c:v>
                </c:pt>
                <c:pt idx="520">
                  <c:v>313</c:v>
                </c:pt>
                <c:pt idx="521">
                  <c:v>313</c:v>
                </c:pt>
                <c:pt idx="522">
                  <c:v>313</c:v>
                </c:pt>
                <c:pt idx="523">
                  <c:v>313</c:v>
                </c:pt>
                <c:pt idx="524">
                  <c:v>314</c:v>
                </c:pt>
                <c:pt idx="525">
                  <c:v>314</c:v>
                </c:pt>
                <c:pt idx="526">
                  <c:v>314</c:v>
                </c:pt>
                <c:pt idx="527">
                  <c:v>314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315</c:v>
                </c:pt>
                <c:pt idx="532">
                  <c:v>316</c:v>
                </c:pt>
                <c:pt idx="533">
                  <c:v>316</c:v>
                </c:pt>
                <c:pt idx="534">
                  <c:v>316</c:v>
                </c:pt>
                <c:pt idx="535">
                  <c:v>316</c:v>
                </c:pt>
                <c:pt idx="536">
                  <c:v>317</c:v>
                </c:pt>
                <c:pt idx="537">
                  <c:v>317</c:v>
                </c:pt>
                <c:pt idx="538">
                  <c:v>317</c:v>
                </c:pt>
                <c:pt idx="539">
                  <c:v>317</c:v>
                </c:pt>
                <c:pt idx="540">
                  <c:v>318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319</c:v>
                </c:pt>
                <c:pt idx="545">
                  <c:v>319</c:v>
                </c:pt>
                <c:pt idx="546">
                  <c:v>319</c:v>
                </c:pt>
                <c:pt idx="547">
                  <c:v>319</c:v>
                </c:pt>
                <c:pt idx="548">
                  <c:v>320</c:v>
                </c:pt>
                <c:pt idx="549">
                  <c:v>320</c:v>
                </c:pt>
                <c:pt idx="550">
                  <c:v>320</c:v>
                </c:pt>
                <c:pt idx="551">
                  <c:v>320</c:v>
                </c:pt>
                <c:pt idx="552">
                  <c:v>321</c:v>
                </c:pt>
                <c:pt idx="553">
                  <c:v>321</c:v>
                </c:pt>
                <c:pt idx="554">
                  <c:v>321</c:v>
                </c:pt>
                <c:pt idx="555">
                  <c:v>321</c:v>
                </c:pt>
                <c:pt idx="556">
                  <c:v>322</c:v>
                </c:pt>
                <c:pt idx="557">
                  <c:v>322</c:v>
                </c:pt>
                <c:pt idx="558">
                  <c:v>322</c:v>
                </c:pt>
                <c:pt idx="559">
                  <c:v>322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324</c:v>
                </c:pt>
                <c:pt idx="565">
                  <c:v>324</c:v>
                </c:pt>
                <c:pt idx="566">
                  <c:v>324</c:v>
                </c:pt>
                <c:pt idx="567">
                  <c:v>324</c:v>
                </c:pt>
                <c:pt idx="568">
                  <c:v>325</c:v>
                </c:pt>
                <c:pt idx="569">
                  <c:v>325</c:v>
                </c:pt>
                <c:pt idx="570">
                  <c:v>325</c:v>
                </c:pt>
                <c:pt idx="571">
                  <c:v>325</c:v>
                </c:pt>
                <c:pt idx="572">
                  <c:v>326</c:v>
                </c:pt>
                <c:pt idx="573">
                  <c:v>326</c:v>
                </c:pt>
                <c:pt idx="574">
                  <c:v>326</c:v>
                </c:pt>
                <c:pt idx="575">
                  <c:v>326</c:v>
                </c:pt>
                <c:pt idx="576">
                  <c:v>327</c:v>
                </c:pt>
                <c:pt idx="577">
                  <c:v>327</c:v>
                </c:pt>
                <c:pt idx="578">
                  <c:v>327</c:v>
                </c:pt>
                <c:pt idx="579">
                  <c:v>327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333</c:v>
                </c:pt>
                <c:pt idx="593">
                  <c:v>333</c:v>
                </c:pt>
                <c:pt idx="594">
                  <c:v>333</c:v>
                </c:pt>
                <c:pt idx="595">
                  <c:v>333</c:v>
                </c:pt>
                <c:pt idx="596">
                  <c:v>334</c:v>
                </c:pt>
                <c:pt idx="597">
                  <c:v>334</c:v>
                </c:pt>
                <c:pt idx="598">
                  <c:v>334</c:v>
                </c:pt>
                <c:pt idx="599">
                  <c:v>334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337</c:v>
                </c:pt>
                <c:pt idx="605">
                  <c:v>337</c:v>
                </c:pt>
                <c:pt idx="606">
                  <c:v>337</c:v>
                </c:pt>
                <c:pt idx="607">
                  <c:v>337</c:v>
                </c:pt>
                <c:pt idx="608">
                  <c:v>338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340</c:v>
                </c:pt>
                <c:pt idx="613">
                  <c:v>340</c:v>
                </c:pt>
                <c:pt idx="614">
                  <c:v>340</c:v>
                </c:pt>
                <c:pt idx="615">
                  <c:v>340</c:v>
                </c:pt>
                <c:pt idx="616">
                  <c:v>341</c:v>
                </c:pt>
                <c:pt idx="617">
                  <c:v>341</c:v>
                </c:pt>
                <c:pt idx="618">
                  <c:v>341</c:v>
                </c:pt>
                <c:pt idx="619">
                  <c:v>341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346</c:v>
                </c:pt>
                <c:pt idx="629">
                  <c:v>346</c:v>
                </c:pt>
                <c:pt idx="630">
                  <c:v>346</c:v>
                </c:pt>
                <c:pt idx="631">
                  <c:v>346</c:v>
                </c:pt>
                <c:pt idx="632">
                  <c:v>347</c:v>
                </c:pt>
                <c:pt idx="633">
                  <c:v>347</c:v>
                </c:pt>
                <c:pt idx="634">
                  <c:v>347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348</c:v>
                </c:pt>
                <c:pt idx="639">
                  <c:v>348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501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503</c:v>
                </c:pt>
                <c:pt idx="653">
                  <c:v>503</c:v>
                </c:pt>
                <c:pt idx="654">
                  <c:v>503</c:v>
                </c:pt>
                <c:pt idx="655">
                  <c:v>503</c:v>
                </c:pt>
                <c:pt idx="656">
                  <c:v>506</c:v>
                </c:pt>
                <c:pt idx="657">
                  <c:v>506</c:v>
                </c:pt>
                <c:pt idx="658">
                  <c:v>506</c:v>
                </c:pt>
                <c:pt idx="659">
                  <c:v>506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509</c:v>
                </c:pt>
                <c:pt idx="665">
                  <c:v>509</c:v>
                </c:pt>
                <c:pt idx="666">
                  <c:v>509</c:v>
                </c:pt>
                <c:pt idx="667">
                  <c:v>509</c:v>
                </c:pt>
                <c:pt idx="668">
                  <c:v>510</c:v>
                </c:pt>
                <c:pt idx="669">
                  <c:v>510</c:v>
                </c:pt>
                <c:pt idx="670">
                  <c:v>510</c:v>
                </c:pt>
                <c:pt idx="671">
                  <c:v>510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512</c:v>
                </c:pt>
                <c:pt idx="677">
                  <c:v>512</c:v>
                </c:pt>
                <c:pt idx="678">
                  <c:v>512</c:v>
                </c:pt>
                <c:pt idx="679">
                  <c:v>512</c:v>
                </c:pt>
                <c:pt idx="680">
                  <c:v>513</c:v>
                </c:pt>
                <c:pt idx="681">
                  <c:v>513</c:v>
                </c:pt>
                <c:pt idx="682">
                  <c:v>513</c:v>
                </c:pt>
                <c:pt idx="683">
                  <c:v>513</c:v>
                </c:pt>
                <c:pt idx="684">
                  <c:v>514</c:v>
                </c:pt>
                <c:pt idx="685">
                  <c:v>514</c:v>
                </c:pt>
                <c:pt idx="686">
                  <c:v>514</c:v>
                </c:pt>
                <c:pt idx="687">
                  <c:v>514</c:v>
                </c:pt>
                <c:pt idx="688">
                  <c:v>515</c:v>
                </c:pt>
                <c:pt idx="689">
                  <c:v>515</c:v>
                </c:pt>
                <c:pt idx="690">
                  <c:v>515</c:v>
                </c:pt>
                <c:pt idx="691">
                  <c:v>515</c:v>
                </c:pt>
                <c:pt idx="692">
                  <c:v>516</c:v>
                </c:pt>
                <c:pt idx="693">
                  <c:v>516</c:v>
                </c:pt>
                <c:pt idx="694">
                  <c:v>516</c:v>
                </c:pt>
                <c:pt idx="695">
                  <c:v>516</c:v>
                </c:pt>
                <c:pt idx="696">
                  <c:v>517</c:v>
                </c:pt>
                <c:pt idx="697">
                  <c:v>517</c:v>
                </c:pt>
                <c:pt idx="698">
                  <c:v>517</c:v>
                </c:pt>
                <c:pt idx="699">
                  <c:v>517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519</c:v>
                </c:pt>
                <c:pt idx="705">
                  <c:v>519</c:v>
                </c:pt>
                <c:pt idx="706">
                  <c:v>519</c:v>
                </c:pt>
                <c:pt idx="707">
                  <c:v>519</c:v>
                </c:pt>
                <c:pt idx="708">
                  <c:v>520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521</c:v>
                </c:pt>
                <c:pt idx="713">
                  <c:v>521</c:v>
                </c:pt>
                <c:pt idx="714">
                  <c:v>521</c:v>
                </c:pt>
                <c:pt idx="715">
                  <c:v>521</c:v>
                </c:pt>
                <c:pt idx="716">
                  <c:v>522</c:v>
                </c:pt>
                <c:pt idx="717">
                  <c:v>522</c:v>
                </c:pt>
                <c:pt idx="718">
                  <c:v>522</c:v>
                </c:pt>
                <c:pt idx="719">
                  <c:v>522</c:v>
                </c:pt>
                <c:pt idx="720">
                  <c:v>523</c:v>
                </c:pt>
                <c:pt idx="721">
                  <c:v>523</c:v>
                </c:pt>
                <c:pt idx="722">
                  <c:v>523</c:v>
                </c:pt>
                <c:pt idx="723">
                  <c:v>523</c:v>
                </c:pt>
                <c:pt idx="724">
                  <c:v>524</c:v>
                </c:pt>
                <c:pt idx="725">
                  <c:v>524</c:v>
                </c:pt>
                <c:pt idx="726">
                  <c:v>524</c:v>
                </c:pt>
                <c:pt idx="727">
                  <c:v>524</c:v>
                </c:pt>
                <c:pt idx="728">
                  <c:v>525</c:v>
                </c:pt>
                <c:pt idx="729">
                  <c:v>525</c:v>
                </c:pt>
                <c:pt idx="730">
                  <c:v>525</c:v>
                </c:pt>
                <c:pt idx="731">
                  <c:v>525</c:v>
                </c:pt>
                <c:pt idx="732">
                  <c:v>526</c:v>
                </c:pt>
                <c:pt idx="733">
                  <c:v>526</c:v>
                </c:pt>
                <c:pt idx="734">
                  <c:v>526</c:v>
                </c:pt>
                <c:pt idx="735">
                  <c:v>526</c:v>
                </c:pt>
                <c:pt idx="736">
                  <c:v>527</c:v>
                </c:pt>
                <c:pt idx="737">
                  <c:v>527</c:v>
                </c:pt>
                <c:pt idx="738">
                  <c:v>527</c:v>
                </c:pt>
                <c:pt idx="739">
                  <c:v>527</c:v>
                </c:pt>
                <c:pt idx="740">
                  <c:v>528</c:v>
                </c:pt>
                <c:pt idx="741">
                  <c:v>528</c:v>
                </c:pt>
                <c:pt idx="742">
                  <c:v>528</c:v>
                </c:pt>
                <c:pt idx="743">
                  <c:v>528</c:v>
                </c:pt>
                <c:pt idx="744">
                  <c:v>529</c:v>
                </c:pt>
                <c:pt idx="745">
                  <c:v>529</c:v>
                </c:pt>
                <c:pt idx="746">
                  <c:v>529</c:v>
                </c:pt>
                <c:pt idx="747">
                  <c:v>529</c:v>
                </c:pt>
                <c:pt idx="748">
                  <c:v>532</c:v>
                </c:pt>
                <c:pt idx="749">
                  <c:v>532</c:v>
                </c:pt>
                <c:pt idx="750">
                  <c:v>532</c:v>
                </c:pt>
                <c:pt idx="751">
                  <c:v>532</c:v>
                </c:pt>
                <c:pt idx="752">
                  <c:v>533</c:v>
                </c:pt>
                <c:pt idx="753">
                  <c:v>533</c:v>
                </c:pt>
                <c:pt idx="754">
                  <c:v>533</c:v>
                </c:pt>
                <c:pt idx="755">
                  <c:v>533</c:v>
                </c:pt>
                <c:pt idx="756">
                  <c:v>534</c:v>
                </c:pt>
                <c:pt idx="757">
                  <c:v>534</c:v>
                </c:pt>
                <c:pt idx="758">
                  <c:v>534</c:v>
                </c:pt>
                <c:pt idx="759">
                  <c:v>534</c:v>
                </c:pt>
                <c:pt idx="760">
                  <c:v>535</c:v>
                </c:pt>
                <c:pt idx="761">
                  <c:v>535</c:v>
                </c:pt>
                <c:pt idx="762">
                  <c:v>535</c:v>
                </c:pt>
                <c:pt idx="763">
                  <c:v>535</c:v>
                </c:pt>
                <c:pt idx="764">
                  <c:v>537</c:v>
                </c:pt>
                <c:pt idx="765">
                  <c:v>537</c:v>
                </c:pt>
                <c:pt idx="766">
                  <c:v>537</c:v>
                </c:pt>
                <c:pt idx="767">
                  <c:v>537</c:v>
                </c:pt>
                <c:pt idx="768">
                  <c:v>538</c:v>
                </c:pt>
                <c:pt idx="769">
                  <c:v>538</c:v>
                </c:pt>
                <c:pt idx="770">
                  <c:v>538</c:v>
                </c:pt>
                <c:pt idx="771">
                  <c:v>538</c:v>
                </c:pt>
                <c:pt idx="772">
                  <c:v>540</c:v>
                </c:pt>
                <c:pt idx="773">
                  <c:v>540</c:v>
                </c:pt>
                <c:pt idx="774">
                  <c:v>540</c:v>
                </c:pt>
                <c:pt idx="775">
                  <c:v>540</c:v>
                </c:pt>
                <c:pt idx="776">
                  <c:v>541</c:v>
                </c:pt>
                <c:pt idx="777">
                  <c:v>541</c:v>
                </c:pt>
                <c:pt idx="778">
                  <c:v>541</c:v>
                </c:pt>
                <c:pt idx="779">
                  <c:v>541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543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546</c:v>
                </c:pt>
                <c:pt idx="789">
                  <c:v>546</c:v>
                </c:pt>
                <c:pt idx="790">
                  <c:v>546</c:v>
                </c:pt>
                <c:pt idx="791">
                  <c:v>546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547</c:v>
                </c:pt>
                <c:pt idx="796">
                  <c:v>548</c:v>
                </c:pt>
                <c:pt idx="797">
                  <c:v>548</c:v>
                </c:pt>
                <c:pt idx="798">
                  <c:v>548</c:v>
                </c:pt>
                <c:pt idx="799">
                  <c:v>548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601</c:v>
                </c:pt>
                <c:pt idx="805">
                  <c:v>601</c:v>
                </c:pt>
                <c:pt idx="806">
                  <c:v>601</c:v>
                </c:pt>
                <c:pt idx="807">
                  <c:v>601</c:v>
                </c:pt>
                <c:pt idx="808">
                  <c:v>602</c:v>
                </c:pt>
                <c:pt idx="809">
                  <c:v>602</c:v>
                </c:pt>
                <c:pt idx="810">
                  <c:v>602</c:v>
                </c:pt>
                <c:pt idx="811">
                  <c:v>602</c:v>
                </c:pt>
                <c:pt idx="812">
                  <c:v>603</c:v>
                </c:pt>
                <c:pt idx="813">
                  <c:v>603</c:v>
                </c:pt>
                <c:pt idx="814">
                  <c:v>603</c:v>
                </c:pt>
                <c:pt idx="815">
                  <c:v>603</c:v>
                </c:pt>
                <c:pt idx="816">
                  <c:v>605</c:v>
                </c:pt>
                <c:pt idx="817">
                  <c:v>605</c:v>
                </c:pt>
                <c:pt idx="818">
                  <c:v>605</c:v>
                </c:pt>
                <c:pt idx="819">
                  <c:v>605</c:v>
                </c:pt>
                <c:pt idx="820">
                  <c:v>608</c:v>
                </c:pt>
                <c:pt idx="821">
                  <c:v>608</c:v>
                </c:pt>
                <c:pt idx="822">
                  <c:v>608</c:v>
                </c:pt>
                <c:pt idx="823">
                  <c:v>608</c:v>
                </c:pt>
                <c:pt idx="824">
                  <c:v>609</c:v>
                </c:pt>
                <c:pt idx="825">
                  <c:v>609</c:v>
                </c:pt>
                <c:pt idx="826">
                  <c:v>609</c:v>
                </c:pt>
                <c:pt idx="827">
                  <c:v>609</c:v>
                </c:pt>
                <c:pt idx="828">
                  <c:v>610</c:v>
                </c:pt>
                <c:pt idx="829">
                  <c:v>610</c:v>
                </c:pt>
                <c:pt idx="830">
                  <c:v>610</c:v>
                </c:pt>
                <c:pt idx="831">
                  <c:v>610</c:v>
                </c:pt>
                <c:pt idx="832">
                  <c:v>611</c:v>
                </c:pt>
                <c:pt idx="833">
                  <c:v>611</c:v>
                </c:pt>
                <c:pt idx="834">
                  <c:v>611</c:v>
                </c:pt>
                <c:pt idx="835">
                  <c:v>611</c:v>
                </c:pt>
                <c:pt idx="836">
                  <c:v>612</c:v>
                </c:pt>
                <c:pt idx="837">
                  <c:v>612</c:v>
                </c:pt>
                <c:pt idx="838">
                  <c:v>612</c:v>
                </c:pt>
                <c:pt idx="839">
                  <c:v>612</c:v>
                </c:pt>
                <c:pt idx="840">
                  <c:v>613</c:v>
                </c:pt>
                <c:pt idx="841">
                  <c:v>613</c:v>
                </c:pt>
                <c:pt idx="842">
                  <c:v>613</c:v>
                </c:pt>
                <c:pt idx="843">
                  <c:v>613</c:v>
                </c:pt>
                <c:pt idx="844">
                  <c:v>614</c:v>
                </c:pt>
                <c:pt idx="845">
                  <c:v>614</c:v>
                </c:pt>
                <c:pt idx="846">
                  <c:v>614</c:v>
                </c:pt>
                <c:pt idx="847">
                  <c:v>614</c:v>
                </c:pt>
                <c:pt idx="848">
                  <c:v>615</c:v>
                </c:pt>
                <c:pt idx="849">
                  <c:v>615</c:v>
                </c:pt>
                <c:pt idx="850">
                  <c:v>615</c:v>
                </c:pt>
                <c:pt idx="851">
                  <c:v>615</c:v>
                </c:pt>
                <c:pt idx="852">
                  <c:v>616</c:v>
                </c:pt>
                <c:pt idx="853">
                  <c:v>616</c:v>
                </c:pt>
                <c:pt idx="854">
                  <c:v>616</c:v>
                </c:pt>
                <c:pt idx="855">
                  <c:v>616</c:v>
                </c:pt>
                <c:pt idx="856">
                  <c:v>617</c:v>
                </c:pt>
                <c:pt idx="857">
                  <c:v>617</c:v>
                </c:pt>
                <c:pt idx="858">
                  <c:v>617</c:v>
                </c:pt>
                <c:pt idx="859">
                  <c:v>617</c:v>
                </c:pt>
                <c:pt idx="860">
                  <c:v>618</c:v>
                </c:pt>
                <c:pt idx="861">
                  <c:v>618</c:v>
                </c:pt>
                <c:pt idx="862">
                  <c:v>618</c:v>
                </c:pt>
                <c:pt idx="863">
                  <c:v>618</c:v>
                </c:pt>
                <c:pt idx="864">
                  <c:v>619</c:v>
                </c:pt>
                <c:pt idx="865">
                  <c:v>619</c:v>
                </c:pt>
                <c:pt idx="866">
                  <c:v>619</c:v>
                </c:pt>
                <c:pt idx="867">
                  <c:v>619</c:v>
                </c:pt>
                <c:pt idx="868">
                  <c:v>620</c:v>
                </c:pt>
                <c:pt idx="869">
                  <c:v>620</c:v>
                </c:pt>
                <c:pt idx="870">
                  <c:v>620</c:v>
                </c:pt>
                <c:pt idx="871">
                  <c:v>620</c:v>
                </c:pt>
                <c:pt idx="872">
                  <c:v>621</c:v>
                </c:pt>
                <c:pt idx="873">
                  <c:v>621</c:v>
                </c:pt>
                <c:pt idx="874">
                  <c:v>621</c:v>
                </c:pt>
                <c:pt idx="875">
                  <c:v>621</c:v>
                </c:pt>
                <c:pt idx="876">
                  <c:v>622</c:v>
                </c:pt>
                <c:pt idx="877">
                  <c:v>622</c:v>
                </c:pt>
                <c:pt idx="878">
                  <c:v>622</c:v>
                </c:pt>
                <c:pt idx="879">
                  <c:v>622</c:v>
                </c:pt>
                <c:pt idx="880">
                  <c:v>623</c:v>
                </c:pt>
                <c:pt idx="881">
                  <c:v>623</c:v>
                </c:pt>
                <c:pt idx="882">
                  <c:v>623</c:v>
                </c:pt>
                <c:pt idx="883">
                  <c:v>623</c:v>
                </c:pt>
                <c:pt idx="884">
                  <c:v>624</c:v>
                </c:pt>
                <c:pt idx="885">
                  <c:v>624</c:v>
                </c:pt>
                <c:pt idx="886">
                  <c:v>624</c:v>
                </c:pt>
                <c:pt idx="887">
                  <c:v>624</c:v>
                </c:pt>
                <c:pt idx="888">
                  <c:v>625</c:v>
                </c:pt>
                <c:pt idx="889">
                  <c:v>625</c:v>
                </c:pt>
                <c:pt idx="890">
                  <c:v>625</c:v>
                </c:pt>
                <c:pt idx="891">
                  <c:v>625</c:v>
                </c:pt>
                <c:pt idx="892">
                  <c:v>626</c:v>
                </c:pt>
                <c:pt idx="893">
                  <c:v>626</c:v>
                </c:pt>
                <c:pt idx="894">
                  <c:v>626</c:v>
                </c:pt>
                <c:pt idx="895">
                  <c:v>626</c:v>
                </c:pt>
                <c:pt idx="896">
                  <c:v>627</c:v>
                </c:pt>
                <c:pt idx="897">
                  <c:v>627</c:v>
                </c:pt>
                <c:pt idx="898">
                  <c:v>627</c:v>
                </c:pt>
                <c:pt idx="899">
                  <c:v>627</c:v>
                </c:pt>
                <c:pt idx="900">
                  <c:v>628</c:v>
                </c:pt>
                <c:pt idx="901">
                  <c:v>628</c:v>
                </c:pt>
                <c:pt idx="902">
                  <c:v>628</c:v>
                </c:pt>
                <c:pt idx="903">
                  <c:v>628</c:v>
                </c:pt>
                <c:pt idx="904">
                  <c:v>629</c:v>
                </c:pt>
                <c:pt idx="905">
                  <c:v>629</c:v>
                </c:pt>
                <c:pt idx="906">
                  <c:v>629</c:v>
                </c:pt>
                <c:pt idx="907">
                  <c:v>629</c:v>
                </c:pt>
                <c:pt idx="908">
                  <c:v>632</c:v>
                </c:pt>
                <c:pt idx="909">
                  <c:v>632</c:v>
                </c:pt>
                <c:pt idx="910">
                  <c:v>632</c:v>
                </c:pt>
                <c:pt idx="911">
                  <c:v>632</c:v>
                </c:pt>
                <c:pt idx="912">
                  <c:v>633</c:v>
                </c:pt>
                <c:pt idx="913">
                  <c:v>633</c:v>
                </c:pt>
                <c:pt idx="914">
                  <c:v>633</c:v>
                </c:pt>
                <c:pt idx="915">
                  <c:v>633</c:v>
                </c:pt>
                <c:pt idx="916">
                  <c:v>634</c:v>
                </c:pt>
                <c:pt idx="917">
                  <c:v>634</c:v>
                </c:pt>
                <c:pt idx="918">
                  <c:v>634</c:v>
                </c:pt>
                <c:pt idx="919">
                  <c:v>634</c:v>
                </c:pt>
                <c:pt idx="920">
                  <c:v>635</c:v>
                </c:pt>
                <c:pt idx="921">
                  <c:v>635</c:v>
                </c:pt>
                <c:pt idx="922">
                  <c:v>635</c:v>
                </c:pt>
                <c:pt idx="923">
                  <c:v>635</c:v>
                </c:pt>
                <c:pt idx="924">
                  <c:v>637</c:v>
                </c:pt>
                <c:pt idx="925">
                  <c:v>637</c:v>
                </c:pt>
                <c:pt idx="926">
                  <c:v>637</c:v>
                </c:pt>
                <c:pt idx="927">
                  <c:v>637</c:v>
                </c:pt>
                <c:pt idx="928">
                  <c:v>638</c:v>
                </c:pt>
                <c:pt idx="929">
                  <c:v>638</c:v>
                </c:pt>
                <c:pt idx="930">
                  <c:v>638</c:v>
                </c:pt>
                <c:pt idx="931">
                  <c:v>638</c:v>
                </c:pt>
                <c:pt idx="932">
                  <c:v>640</c:v>
                </c:pt>
                <c:pt idx="933">
                  <c:v>640</c:v>
                </c:pt>
                <c:pt idx="934">
                  <c:v>640</c:v>
                </c:pt>
                <c:pt idx="935">
                  <c:v>640</c:v>
                </c:pt>
                <c:pt idx="936">
                  <c:v>641</c:v>
                </c:pt>
                <c:pt idx="937">
                  <c:v>641</c:v>
                </c:pt>
                <c:pt idx="938">
                  <c:v>641</c:v>
                </c:pt>
                <c:pt idx="939">
                  <c:v>641</c:v>
                </c:pt>
                <c:pt idx="940">
                  <c:v>643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644</c:v>
                </c:pt>
                <c:pt idx="946">
                  <c:v>644</c:v>
                </c:pt>
                <c:pt idx="947">
                  <c:v>644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647</c:v>
                </c:pt>
                <c:pt idx="953">
                  <c:v>647</c:v>
                </c:pt>
                <c:pt idx="954">
                  <c:v>647</c:v>
                </c:pt>
                <c:pt idx="955">
                  <c:v>647</c:v>
                </c:pt>
                <c:pt idx="956">
                  <c:v>648</c:v>
                </c:pt>
                <c:pt idx="957">
                  <c:v>648</c:v>
                </c:pt>
                <c:pt idx="958">
                  <c:v>648</c:v>
                </c:pt>
                <c:pt idx="959">
                  <c:v>648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801</c:v>
                </c:pt>
                <c:pt idx="965">
                  <c:v>801</c:v>
                </c:pt>
                <c:pt idx="966">
                  <c:v>801</c:v>
                </c:pt>
                <c:pt idx="967">
                  <c:v>801</c:v>
                </c:pt>
                <c:pt idx="968">
                  <c:v>802</c:v>
                </c:pt>
                <c:pt idx="969">
                  <c:v>802</c:v>
                </c:pt>
                <c:pt idx="970">
                  <c:v>802</c:v>
                </c:pt>
                <c:pt idx="971">
                  <c:v>802</c:v>
                </c:pt>
                <c:pt idx="972">
                  <c:v>803</c:v>
                </c:pt>
                <c:pt idx="973">
                  <c:v>803</c:v>
                </c:pt>
                <c:pt idx="974">
                  <c:v>803</c:v>
                </c:pt>
                <c:pt idx="975">
                  <c:v>803</c:v>
                </c:pt>
                <c:pt idx="976">
                  <c:v>805</c:v>
                </c:pt>
                <c:pt idx="977">
                  <c:v>805</c:v>
                </c:pt>
                <c:pt idx="978">
                  <c:v>805</c:v>
                </c:pt>
                <c:pt idx="979">
                  <c:v>805</c:v>
                </c:pt>
                <c:pt idx="980">
                  <c:v>806</c:v>
                </c:pt>
                <c:pt idx="981">
                  <c:v>806</c:v>
                </c:pt>
                <c:pt idx="982">
                  <c:v>806</c:v>
                </c:pt>
                <c:pt idx="983">
                  <c:v>806</c:v>
                </c:pt>
                <c:pt idx="984">
                  <c:v>809</c:v>
                </c:pt>
                <c:pt idx="985">
                  <c:v>809</c:v>
                </c:pt>
                <c:pt idx="986">
                  <c:v>809</c:v>
                </c:pt>
                <c:pt idx="987">
                  <c:v>809</c:v>
                </c:pt>
                <c:pt idx="988">
                  <c:v>810</c:v>
                </c:pt>
                <c:pt idx="989">
                  <c:v>810</c:v>
                </c:pt>
                <c:pt idx="990">
                  <c:v>810</c:v>
                </c:pt>
                <c:pt idx="991">
                  <c:v>810</c:v>
                </c:pt>
                <c:pt idx="992">
                  <c:v>811</c:v>
                </c:pt>
                <c:pt idx="993">
                  <c:v>811</c:v>
                </c:pt>
                <c:pt idx="994">
                  <c:v>811</c:v>
                </c:pt>
                <c:pt idx="995">
                  <c:v>811</c:v>
                </c:pt>
                <c:pt idx="996">
                  <c:v>812</c:v>
                </c:pt>
                <c:pt idx="997">
                  <c:v>812</c:v>
                </c:pt>
                <c:pt idx="998">
                  <c:v>812</c:v>
                </c:pt>
                <c:pt idx="999">
                  <c:v>812</c:v>
                </c:pt>
                <c:pt idx="1000">
                  <c:v>813</c:v>
                </c:pt>
                <c:pt idx="1001">
                  <c:v>813</c:v>
                </c:pt>
                <c:pt idx="1002">
                  <c:v>813</c:v>
                </c:pt>
                <c:pt idx="1003">
                  <c:v>813</c:v>
                </c:pt>
                <c:pt idx="1004">
                  <c:v>814</c:v>
                </c:pt>
                <c:pt idx="1005">
                  <c:v>814</c:v>
                </c:pt>
                <c:pt idx="1006">
                  <c:v>814</c:v>
                </c:pt>
                <c:pt idx="1007">
                  <c:v>814</c:v>
                </c:pt>
                <c:pt idx="1008">
                  <c:v>815</c:v>
                </c:pt>
                <c:pt idx="1009">
                  <c:v>815</c:v>
                </c:pt>
                <c:pt idx="1010">
                  <c:v>815</c:v>
                </c:pt>
                <c:pt idx="1011">
                  <c:v>815</c:v>
                </c:pt>
                <c:pt idx="1012">
                  <c:v>816</c:v>
                </c:pt>
                <c:pt idx="1013">
                  <c:v>816</c:v>
                </c:pt>
                <c:pt idx="1014">
                  <c:v>816</c:v>
                </c:pt>
                <c:pt idx="1015">
                  <c:v>816</c:v>
                </c:pt>
                <c:pt idx="1016">
                  <c:v>817</c:v>
                </c:pt>
                <c:pt idx="1017">
                  <c:v>817</c:v>
                </c:pt>
                <c:pt idx="1018">
                  <c:v>817</c:v>
                </c:pt>
                <c:pt idx="1019">
                  <c:v>817</c:v>
                </c:pt>
                <c:pt idx="1020">
                  <c:v>818</c:v>
                </c:pt>
                <c:pt idx="1021">
                  <c:v>818</c:v>
                </c:pt>
                <c:pt idx="1022">
                  <c:v>818</c:v>
                </c:pt>
                <c:pt idx="1023">
                  <c:v>818</c:v>
                </c:pt>
                <c:pt idx="1024">
                  <c:v>819</c:v>
                </c:pt>
                <c:pt idx="1025">
                  <c:v>819</c:v>
                </c:pt>
                <c:pt idx="1026">
                  <c:v>819</c:v>
                </c:pt>
                <c:pt idx="1027">
                  <c:v>819</c:v>
                </c:pt>
                <c:pt idx="1028">
                  <c:v>820</c:v>
                </c:pt>
                <c:pt idx="1029">
                  <c:v>820</c:v>
                </c:pt>
                <c:pt idx="1030">
                  <c:v>820</c:v>
                </c:pt>
                <c:pt idx="1031">
                  <c:v>820</c:v>
                </c:pt>
                <c:pt idx="1032">
                  <c:v>821</c:v>
                </c:pt>
                <c:pt idx="1033">
                  <c:v>821</c:v>
                </c:pt>
                <c:pt idx="1034">
                  <c:v>821</c:v>
                </c:pt>
                <c:pt idx="1035">
                  <c:v>821</c:v>
                </c:pt>
                <c:pt idx="1036">
                  <c:v>822</c:v>
                </c:pt>
                <c:pt idx="1037">
                  <c:v>822</c:v>
                </c:pt>
                <c:pt idx="1038">
                  <c:v>822</c:v>
                </c:pt>
                <c:pt idx="1039">
                  <c:v>822</c:v>
                </c:pt>
                <c:pt idx="1040">
                  <c:v>823</c:v>
                </c:pt>
                <c:pt idx="1041">
                  <c:v>823</c:v>
                </c:pt>
                <c:pt idx="1042">
                  <c:v>823</c:v>
                </c:pt>
                <c:pt idx="1043">
                  <c:v>823</c:v>
                </c:pt>
                <c:pt idx="1044">
                  <c:v>824</c:v>
                </c:pt>
                <c:pt idx="1045">
                  <c:v>824</c:v>
                </c:pt>
                <c:pt idx="1046">
                  <c:v>824</c:v>
                </c:pt>
                <c:pt idx="1047">
                  <c:v>824</c:v>
                </c:pt>
                <c:pt idx="1048">
                  <c:v>825</c:v>
                </c:pt>
                <c:pt idx="1049">
                  <c:v>825</c:v>
                </c:pt>
                <c:pt idx="1050">
                  <c:v>825</c:v>
                </c:pt>
                <c:pt idx="1051">
                  <c:v>825</c:v>
                </c:pt>
                <c:pt idx="1052">
                  <c:v>826</c:v>
                </c:pt>
                <c:pt idx="1053">
                  <c:v>826</c:v>
                </c:pt>
                <c:pt idx="1054">
                  <c:v>826</c:v>
                </c:pt>
                <c:pt idx="1055">
                  <c:v>826</c:v>
                </c:pt>
                <c:pt idx="1056">
                  <c:v>827</c:v>
                </c:pt>
                <c:pt idx="1057">
                  <c:v>827</c:v>
                </c:pt>
                <c:pt idx="1058">
                  <c:v>827</c:v>
                </c:pt>
                <c:pt idx="1059">
                  <c:v>827</c:v>
                </c:pt>
                <c:pt idx="1060">
                  <c:v>828</c:v>
                </c:pt>
                <c:pt idx="1061">
                  <c:v>828</c:v>
                </c:pt>
                <c:pt idx="1062">
                  <c:v>828</c:v>
                </c:pt>
                <c:pt idx="1063">
                  <c:v>828</c:v>
                </c:pt>
                <c:pt idx="1064">
                  <c:v>829</c:v>
                </c:pt>
                <c:pt idx="1065">
                  <c:v>829</c:v>
                </c:pt>
                <c:pt idx="1066">
                  <c:v>829</c:v>
                </c:pt>
                <c:pt idx="1067">
                  <c:v>829</c:v>
                </c:pt>
                <c:pt idx="1068">
                  <c:v>832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833</c:v>
                </c:pt>
                <c:pt idx="1073">
                  <c:v>833</c:v>
                </c:pt>
                <c:pt idx="1074">
                  <c:v>833</c:v>
                </c:pt>
                <c:pt idx="1075">
                  <c:v>833</c:v>
                </c:pt>
                <c:pt idx="1076">
                  <c:v>834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835</c:v>
                </c:pt>
                <c:pt idx="1081">
                  <c:v>835</c:v>
                </c:pt>
                <c:pt idx="1082">
                  <c:v>835</c:v>
                </c:pt>
                <c:pt idx="1083">
                  <c:v>835</c:v>
                </c:pt>
                <c:pt idx="1084">
                  <c:v>837</c:v>
                </c:pt>
                <c:pt idx="1085">
                  <c:v>837</c:v>
                </c:pt>
                <c:pt idx="1086">
                  <c:v>837</c:v>
                </c:pt>
                <c:pt idx="1087">
                  <c:v>837</c:v>
                </c:pt>
                <c:pt idx="1088">
                  <c:v>838</c:v>
                </c:pt>
                <c:pt idx="1089">
                  <c:v>838</c:v>
                </c:pt>
                <c:pt idx="1090">
                  <c:v>838</c:v>
                </c:pt>
                <c:pt idx="1091">
                  <c:v>838</c:v>
                </c:pt>
                <c:pt idx="1092">
                  <c:v>840</c:v>
                </c:pt>
                <c:pt idx="1093">
                  <c:v>840</c:v>
                </c:pt>
                <c:pt idx="1094">
                  <c:v>840</c:v>
                </c:pt>
                <c:pt idx="1095">
                  <c:v>840</c:v>
                </c:pt>
                <c:pt idx="1096">
                  <c:v>841</c:v>
                </c:pt>
                <c:pt idx="1097">
                  <c:v>841</c:v>
                </c:pt>
                <c:pt idx="1098">
                  <c:v>841</c:v>
                </c:pt>
                <c:pt idx="1099">
                  <c:v>841</c:v>
                </c:pt>
                <c:pt idx="1100">
                  <c:v>843</c:v>
                </c:pt>
                <c:pt idx="1101">
                  <c:v>843</c:v>
                </c:pt>
                <c:pt idx="1102">
                  <c:v>843</c:v>
                </c:pt>
                <c:pt idx="1103">
                  <c:v>843</c:v>
                </c:pt>
                <c:pt idx="1104">
                  <c:v>844</c:v>
                </c:pt>
                <c:pt idx="1105">
                  <c:v>844</c:v>
                </c:pt>
                <c:pt idx="1106">
                  <c:v>844</c:v>
                </c:pt>
                <c:pt idx="1107">
                  <c:v>844</c:v>
                </c:pt>
                <c:pt idx="1108">
                  <c:v>846</c:v>
                </c:pt>
                <c:pt idx="1109">
                  <c:v>846</c:v>
                </c:pt>
                <c:pt idx="1110">
                  <c:v>846</c:v>
                </c:pt>
                <c:pt idx="1111">
                  <c:v>846</c:v>
                </c:pt>
                <c:pt idx="1112">
                  <c:v>847</c:v>
                </c:pt>
                <c:pt idx="1113">
                  <c:v>847</c:v>
                </c:pt>
                <c:pt idx="1114">
                  <c:v>847</c:v>
                </c:pt>
                <c:pt idx="1115">
                  <c:v>847</c:v>
                </c:pt>
                <c:pt idx="1116">
                  <c:v>848</c:v>
                </c:pt>
                <c:pt idx="1117">
                  <c:v>848</c:v>
                </c:pt>
                <c:pt idx="1118">
                  <c:v>848</c:v>
                </c:pt>
                <c:pt idx="1119">
                  <c:v>848</c:v>
                </c:pt>
                <c:pt idx="1120">
                  <c:v>900</c:v>
                </c:pt>
                <c:pt idx="1121">
                  <c:v>900</c:v>
                </c:pt>
                <c:pt idx="1122">
                  <c:v>900</c:v>
                </c:pt>
                <c:pt idx="1123">
                  <c:v>900</c:v>
                </c:pt>
                <c:pt idx="1124">
                  <c:v>901</c:v>
                </c:pt>
                <c:pt idx="1125">
                  <c:v>901</c:v>
                </c:pt>
                <c:pt idx="1126">
                  <c:v>901</c:v>
                </c:pt>
                <c:pt idx="1127">
                  <c:v>901</c:v>
                </c:pt>
                <c:pt idx="1128">
                  <c:v>902</c:v>
                </c:pt>
                <c:pt idx="1129">
                  <c:v>902</c:v>
                </c:pt>
                <c:pt idx="1130">
                  <c:v>902</c:v>
                </c:pt>
                <c:pt idx="1131">
                  <c:v>902</c:v>
                </c:pt>
                <c:pt idx="1132">
                  <c:v>903</c:v>
                </c:pt>
                <c:pt idx="1133">
                  <c:v>903</c:v>
                </c:pt>
                <c:pt idx="1134">
                  <c:v>903</c:v>
                </c:pt>
                <c:pt idx="1135">
                  <c:v>903</c:v>
                </c:pt>
                <c:pt idx="1136">
                  <c:v>905</c:v>
                </c:pt>
                <c:pt idx="1137">
                  <c:v>905</c:v>
                </c:pt>
                <c:pt idx="1138">
                  <c:v>905</c:v>
                </c:pt>
                <c:pt idx="1139">
                  <c:v>905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910</c:v>
                </c:pt>
                <c:pt idx="1149">
                  <c:v>910</c:v>
                </c:pt>
                <c:pt idx="1150">
                  <c:v>910</c:v>
                </c:pt>
                <c:pt idx="1151">
                  <c:v>910</c:v>
                </c:pt>
                <c:pt idx="1152">
                  <c:v>911</c:v>
                </c:pt>
                <c:pt idx="1153">
                  <c:v>911</c:v>
                </c:pt>
                <c:pt idx="1154">
                  <c:v>911</c:v>
                </c:pt>
                <c:pt idx="1155">
                  <c:v>911</c:v>
                </c:pt>
                <c:pt idx="1156">
                  <c:v>912</c:v>
                </c:pt>
                <c:pt idx="1157">
                  <c:v>912</c:v>
                </c:pt>
                <c:pt idx="1158">
                  <c:v>912</c:v>
                </c:pt>
                <c:pt idx="1159">
                  <c:v>912</c:v>
                </c:pt>
                <c:pt idx="1160">
                  <c:v>913</c:v>
                </c:pt>
                <c:pt idx="1161">
                  <c:v>913</c:v>
                </c:pt>
                <c:pt idx="1162">
                  <c:v>913</c:v>
                </c:pt>
                <c:pt idx="1163">
                  <c:v>913</c:v>
                </c:pt>
                <c:pt idx="1164">
                  <c:v>914</c:v>
                </c:pt>
                <c:pt idx="1165">
                  <c:v>914</c:v>
                </c:pt>
                <c:pt idx="1166">
                  <c:v>914</c:v>
                </c:pt>
                <c:pt idx="1167">
                  <c:v>914</c:v>
                </c:pt>
                <c:pt idx="1168">
                  <c:v>915</c:v>
                </c:pt>
                <c:pt idx="1169">
                  <c:v>915</c:v>
                </c:pt>
                <c:pt idx="1170">
                  <c:v>915</c:v>
                </c:pt>
                <c:pt idx="1171">
                  <c:v>915</c:v>
                </c:pt>
                <c:pt idx="1172">
                  <c:v>916</c:v>
                </c:pt>
                <c:pt idx="1173">
                  <c:v>916</c:v>
                </c:pt>
                <c:pt idx="1174">
                  <c:v>916</c:v>
                </c:pt>
                <c:pt idx="1175">
                  <c:v>916</c:v>
                </c:pt>
                <c:pt idx="1176">
                  <c:v>917</c:v>
                </c:pt>
                <c:pt idx="1177">
                  <c:v>917</c:v>
                </c:pt>
                <c:pt idx="1178">
                  <c:v>917</c:v>
                </c:pt>
                <c:pt idx="1179">
                  <c:v>917</c:v>
                </c:pt>
                <c:pt idx="1180">
                  <c:v>918</c:v>
                </c:pt>
                <c:pt idx="1181">
                  <c:v>918</c:v>
                </c:pt>
                <c:pt idx="1182">
                  <c:v>918</c:v>
                </c:pt>
                <c:pt idx="1183">
                  <c:v>918</c:v>
                </c:pt>
                <c:pt idx="1184">
                  <c:v>919</c:v>
                </c:pt>
                <c:pt idx="1185">
                  <c:v>919</c:v>
                </c:pt>
                <c:pt idx="1186">
                  <c:v>919</c:v>
                </c:pt>
                <c:pt idx="1187">
                  <c:v>919</c:v>
                </c:pt>
                <c:pt idx="1188">
                  <c:v>920</c:v>
                </c:pt>
                <c:pt idx="1189">
                  <c:v>920</c:v>
                </c:pt>
                <c:pt idx="1190">
                  <c:v>920</c:v>
                </c:pt>
                <c:pt idx="1191">
                  <c:v>920</c:v>
                </c:pt>
                <c:pt idx="1192">
                  <c:v>921</c:v>
                </c:pt>
                <c:pt idx="1193">
                  <c:v>921</c:v>
                </c:pt>
                <c:pt idx="1194">
                  <c:v>921</c:v>
                </c:pt>
                <c:pt idx="1195">
                  <c:v>921</c:v>
                </c:pt>
                <c:pt idx="1196">
                  <c:v>922</c:v>
                </c:pt>
                <c:pt idx="1197">
                  <c:v>922</c:v>
                </c:pt>
                <c:pt idx="1198">
                  <c:v>922</c:v>
                </c:pt>
                <c:pt idx="1199">
                  <c:v>922</c:v>
                </c:pt>
                <c:pt idx="1200">
                  <c:v>923</c:v>
                </c:pt>
                <c:pt idx="1201">
                  <c:v>923</c:v>
                </c:pt>
                <c:pt idx="1202">
                  <c:v>923</c:v>
                </c:pt>
                <c:pt idx="1203">
                  <c:v>923</c:v>
                </c:pt>
                <c:pt idx="1204">
                  <c:v>924</c:v>
                </c:pt>
                <c:pt idx="1205">
                  <c:v>924</c:v>
                </c:pt>
                <c:pt idx="1206">
                  <c:v>924</c:v>
                </c:pt>
                <c:pt idx="1207">
                  <c:v>924</c:v>
                </c:pt>
                <c:pt idx="1208">
                  <c:v>925</c:v>
                </c:pt>
                <c:pt idx="1209">
                  <c:v>925</c:v>
                </c:pt>
                <c:pt idx="1210">
                  <c:v>925</c:v>
                </c:pt>
                <c:pt idx="1211">
                  <c:v>925</c:v>
                </c:pt>
                <c:pt idx="1212">
                  <c:v>926</c:v>
                </c:pt>
                <c:pt idx="1213">
                  <c:v>926</c:v>
                </c:pt>
                <c:pt idx="1214">
                  <c:v>926</c:v>
                </c:pt>
                <c:pt idx="1215">
                  <c:v>926</c:v>
                </c:pt>
                <c:pt idx="1216">
                  <c:v>927</c:v>
                </c:pt>
                <c:pt idx="1217">
                  <c:v>927</c:v>
                </c:pt>
                <c:pt idx="1218">
                  <c:v>927</c:v>
                </c:pt>
                <c:pt idx="1219">
                  <c:v>927</c:v>
                </c:pt>
                <c:pt idx="1220">
                  <c:v>928</c:v>
                </c:pt>
                <c:pt idx="1221">
                  <c:v>928</c:v>
                </c:pt>
                <c:pt idx="1222">
                  <c:v>928</c:v>
                </c:pt>
                <c:pt idx="1223">
                  <c:v>928</c:v>
                </c:pt>
                <c:pt idx="1224">
                  <c:v>929</c:v>
                </c:pt>
                <c:pt idx="1225">
                  <c:v>929</c:v>
                </c:pt>
                <c:pt idx="1226">
                  <c:v>929</c:v>
                </c:pt>
                <c:pt idx="1227">
                  <c:v>929</c:v>
                </c:pt>
                <c:pt idx="1228">
                  <c:v>932</c:v>
                </c:pt>
                <c:pt idx="1229">
                  <c:v>932</c:v>
                </c:pt>
                <c:pt idx="1230">
                  <c:v>932</c:v>
                </c:pt>
                <c:pt idx="1231">
                  <c:v>932</c:v>
                </c:pt>
                <c:pt idx="1232">
                  <c:v>933</c:v>
                </c:pt>
                <c:pt idx="1233">
                  <c:v>933</c:v>
                </c:pt>
                <c:pt idx="1234">
                  <c:v>933</c:v>
                </c:pt>
                <c:pt idx="1235">
                  <c:v>933</c:v>
                </c:pt>
                <c:pt idx="1236">
                  <c:v>934</c:v>
                </c:pt>
                <c:pt idx="1237">
                  <c:v>934</c:v>
                </c:pt>
                <c:pt idx="1238">
                  <c:v>934</c:v>
                </c:pt>
                <c:pt idx="1239">
                  <c:v>934</c:v>
                </c:pt>
                <c:pt idx="1240">
                  <c:v>935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937</c:v>
                </c:pt>
                <c:pt idx="1245">
                  <c:v>937</c:v>
                </c:pt>
                <c:pt idx="1246">
                  <c:v>937</c:v>
                </c:pt>
                <c:pt idx="1247">
                  <c:v>937</c:v>
                </c:pt>
                <c:pt idx="1248">
                  <c:v>938</c:v>
                </c:pt>
                <c:pt idx="1249">
                  <c:v>938</c:v>
                </c:pt>
                <c:pt idx="1250">
                  <c:v>938</c:v>
                </c:pt>
                <c:pt idx="1251">
                  <c:v>938</c:v>
                </c:pt>
                <c:pt idx="1252">
                  <c:v>940</c:v>
                </c:pt>
                <c:pt idx="1253">
                  <c:v>940</c:v>
                </c:pt>
                <c:pt idx="1254">
                  <c:v>940</c:v>
                </c:pt>
                <c:pt idx="1255">
                  <c:v>940</c:v>
                </c:pt>
                <c:pt idx="1256">
                  <c:v>941</c:v>
                </c:pt>
                <c:pt idx="1257">
                  <c:v>941</c:v>
                </c:pt>
                <c:pt idx="1258">
                  <c:v>941</c:v>
                </c:pt>
                <c:pt idx="1259">
                  <c:v>941</c:v>
                </c:pt>
                <c:pt idx="1260">
                  <c:v>943</c:v>
                </c:pt>
                <c:pt idx="1261">
                  <c:v>943</c:v>
                </c:pt>
                <c:pt idx="1262">
                  <c:v>943</c:v>
                </c:pt>
                <c:pt idx="1263">
                  <c:v>943</c:v>
                </c:pt>
                <c:pt idx="1264">
                  <c:v>944</c:v>
                </c:pt>
                <c:pt idx="1265">
                  <c:v>944</c:v>
                </c:pt>
                <c:pt idx="1266">
                  <c:v>944</c:v>
                </c:pt>
                <c:pt idx="1267">
                  <c:v>944</c:v>
                </c:pt>
                <c:pt idx="1268">
                  <c:v>946</c:v>
                </c:pt>
                <c:pt idx="1269">
                  <c:v>946</c:v>
                </c:pt>
                <c:pt idx="1270">
                  <c:v>946</c:v>
                </c:pt>
                <c:pt idx="1271">
                  <c:v>946</c:v>
                </c:pt>
                <c:pt idx="1272">
                  <c:v>947</c:v>
                </c:pt>
                <c:pt idx="1273">
                  <c:v>947</c:v>
                </c:pt>
                <c:pt idx="1274">
                  <c:v>947</c:v>
                </c:pt>
                <c:pt idx="1275">
                  <c:v>947</c:v>
                </c:pt>
                <c:pt idx="1276">
                  <c:v>948</c:v>
                </c:pt>
                <c:pt idx="1277">
                  <c:v>948</c:v>
                </c:pt>
                <c:pt idx="1278">
                  <c:v>948</c:v>
                </c:pt>
                <c:pt idx="1279">
                  <c:v>948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1001</c:v>
                </c:pt>
                <c:pt idx="1285">
                  <c:v>1001</c:v>
                </c:pt>
                <c:pt idx="1286">
                  <c:v>1001</c:v>
                </c:pt>
                <c:pt idx="1287">
                  <c:v>1001</c:v>
                </c:pt>
                <c:pt idx="1288">
                  <c:v>1002</c:v>
                </c:pt>
                <c:pt idx="1289">
                  <c:v>1002</c:v>
                </c:pt>
                <c:pt idx="1290">
                  <c:v>1002</c:v>
                </c:pt>
                <c:pt idx="1291">
                  <c:v>1002</c:v>
                </c:pt>
                <c:pt idx="1292">
                  <c:v>1003</c:v>
                </c:pt>
                <c:pt idx="1293">
                  <c:v>1003</c:v>
                </c:pt>
                <c:pt idx="1294">
                  <c:v>1003</c:v>
                </c:pt>
                <c:pt idx="1295">
                  <c:v>1003</c:v>
                </c:pt>
                <c:pt idx="1296">
                  <c:v>1005</c:v>
                </c:pt>
                <c:pt idx="1297">
                  <c:v>1005</c:v>
                </c:pt>
                <c:pt idx="1298">
                  <c:v>1005</c:v>
                </c:pt>
                <c:pt idx="1299">
                  <c:v>1005</c:v>
                </c:pt>
                <c:pt idx="1300">
                  <c:v>1006</c:v>
                </c:pt>
                <c:pt idx="1301">
                  <c:v>1006</c:v>
                </c:pt>
                <c:pt idx="1302">
                  <c:v>1006</c:v>
                </c:pt>
                <c:pt idx="1303">
                  <c:v>1006</c:v>
                </c:pt>
                <c:pt idx="1304">
                  <c:v>1008</c:v>
                </c:pt>
                <c:pt idx="1305">
                  <c:v>1008</c:v>
                </c:pt>
                <c:pt idx="1306">
                  <c:v>1008</c:v>
                </c:pt>
                <c:pt idx="1307">
                  <c:v>1008</c:v>
                </c:pt>
                <c:pt idx="1308">
                  <c:v>1009</c:v>
                </c:pt>
                <c:pt idx="1309">
                  <c:v>1009</c:v>
                </c:pt>
                <c:pt idx="1310">
                  <c:v>1009</c:v>
                </c:pt>
                <c:pt idx="1311">
                  <c:v>1009</c:v>
                </c:pt>
                <c:pt idx="1312">
                  <c:v>1011</c:v>
                </c:pt>
                <c:pt idx="1313">
                  <c:v>1011</c:v>
                </c:pt>
                <c:pt idx="1314">
                  <c:v>1011</c:v>
                </c:pt>
                <c:pt idx="1315">
                  <c:v>1011</c:v>
                </c:pt>
                <c:pt idx="1316">
                  <c:v>1012</c:v>
                </c:pt>
                <c:pt idx="1317">
                  <c:v>1012</c:v>
                </c:pt>
                <c:pt idx="1318">
                  <c:v>1012</c:v>
                </c:pt>
                <c:pt idx="1319">
                  <c:v>1012</c:v>
                </c:pt>
                <c:pt idx="1320">
                  <c:v>1013</c:v>
                </c:pt>
                <c:pt idx="1321">
                  <c:v>1013</c:v>
                </c:pt>
                <c:pt idx="1322">
                  <c:v>1013</c:v>
                </c:pt>
                <c:pt idx="1323">
                  <c:v>1013</c:v>
                </c:pt>
                <c:pt idx="1324">
                  <c:v>1014</c:v>
                </c:pt>
                <c:pt idx="1325">
                  <c:v>1014</c:v>
                </c:pt>
                <c:pt idx="1326">
                  <c:v>1014</c:v>
                </c:pt>
                <c:pt idx="1327">
                  <c:v>1014</c:v>
                </c:pt>
                <c:pt idx="1328">
                  <c:v>1015</c:v>
                </c:pt>
                <c:pt idx="1329">
                  <c:v>1015</c:v>
                </c:pt>
                <c:pt idx="1330">
                  <c:v>1015</c:v>
                </c:pt>
                <c:pt idx="1331">
                  <c:v>1015</c:v>
                </c:pt>
                <c:pt idx="1332">
                  <c:v>1016</c:v>
                </c:pt>
                <c:pt idx="1333">
                  <c:v>1016</c:v>
                </c:pt>
                <c:pt idx="1334">
                  <c:v>1016</c:v>
                </c:pt>
                <c:pt idx="1335">
                  <c:v>1016</c:v>
                </c:pt>
                <c:pt idx="1336">
                  <c:v>1017</c:v>
                </c:pt>
                <c:pt idx="1337">
                  <c:v>1017</c:v>
                </c:pt>
                <c:pt idx="1338">
                  <c:v>1017</c:v>
                </c:pt>
                <c:pt idx="1339">
                  <c:v>1017</c:v>
                </c:pt>
                <c:pt idx="1340">
                  <c:v>1018</c:v>
                </c:pt>
                <c:pt idx="1341">
                  <c:v>1018</c:v>
                </c:pt>
                <c:pt idx="1342">
                  <c:v>1018</c:v>
                </c:pt>
                <c:pt idx="1343">
                  <c:v>1018</c:v>
                </c:pt>
                <c:pt idx="1344">
                  <c:v>1019</c:v>
                </c:pt>
                <c:pt idx="1345">
                  <c:v>1019</c:v>
                </c:pt>
                <c:pt idx="1346">
                  <c:v>1019</c:v>
                </c:pt>
                <c:pt idx="1347">
                  <c:v>1019</c:v>
                </c:pt>
                <c:pt idx="1348">
                  <c:v>1020</c:v>
                </c:pt>
                <c:pt idx="1349">
                  <c:v>1020</c:v>
                </c:pt>
                <c:pt idx="1350">
                  <c:v>1020</c:v>
                </c:pt>
                <c:pt idx="1351">
                  <c:v>1020</c:v>
                </c:pt>
                <c:pt idx="1352">
                  <c:v>1021</c:v>
                </c:pt>
                <c:pt idx="1353">
                  <c:v>1021</c:v>
                </c:pt>
                <c:pt idx="1354">
                  <c:v>1021</c:v>
                </c:pt>
                <c:pt idx="1355">
                  <c:v>1021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1024</c:v>
                </c:pt>
                <c:pt idx="1365">
                  <c:v>1024</c:v>
                </c:pt>
                <c:pt idx="1366">
                  <c:v>1024</c:v>
                </c:pt>
                <c:pt idx="1367">
                  <c:v>1024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1026</c:v>
                </c:pt>
                <c:pt idx="1373">
                  <c:v>1026</c:v>
                </c:pt>
                <c:pt idx="1374">
                  <c:v>1026</c:v>
                </c:pt>
                <c:pt idx="1375">
                  <c:v>1026</c:v>
                </c:pt>
                <c:pt idx="1376">
                  <c:v>1027</c:v>
                </c:pt>
                <c:pt idx="1377">
                  <c:v>1027</c:v>
                </c:pt>
                <c:pt idx="1378">
                  <c:v>1027</c:v>
                </c:pt>
                <c:pt idx="1379">
                  <c:v>1027</c:v>
                </c:pt>
                <c:pt idx="1380">
                  <c:v>1028</c:v>
                </c:pt>
                <c:pt idx="1381">
                  <c:v>1028</c:v>
                </c:pt>
                <c:pt idx="1382">
                  <c:v>1028</c:v>
                </c:pt>
                <c:pt idx="1383">
                  <c:v>1028</c:v>
                </c:pt>
                <c:pt idx="1384">
                  <c:v>1029</c:v>
                </c:pt>
                <c:pt idx="1385">
                  <c:v>1029</c:v>
                </c:pt>
                <c:pt idx="1386">
                  <c:v>1029</c:v>
                </c:pt>
                <c:pt idx="1387">
                  <c:v>1029</c:v>
                </c:pt>
                <c:pt idx="1388">
                  <c:v>1032</c:v>
                </c:pt>
                <c:pt idx="1389">
                  <c:v>1032</c:v>
                </c:pt>
                <c:pt idx="1390">
                  <c:v>1032</c:v>
                </c:pt>
                <c:pt idx="1391">
                  <c:v>1032</c:v>
                </c:pt>
                <c:pt idx="1392">
                  <c:v>1033</c:v>
                </c:pt>
                <c:pt idx="1393">
                  <c:v>1033</c:v>
                </c:pt>
                <c:pt idx="1394">
                  <c:v>1033</c:v>
                </c:pt>
                <c:pt idx="1395">
                  <c:v>1033</c:v>
                </c:pt>
                <c:pt idx="1396">
                  <c:v>1034</c:v>
                </c:pt>
                <c:pt idx="1397">
                  <c:v>1034</c:v>
                </c:pt>
                <c:pt idx="1398">
                  <c:v>1034</c:v>
                </c:pt>
                <c:pt idx="1399">
                  <c:v>1034</c:v>
                </c:pt>
                <c:pt idx="1400">
                  <c:v>1035</c:v>
                </c:pt>
                <c:pt idx="1401">
                  <c:v>1035</c:v>
                </c:pt>
                <c:pt idx="1402">
                  <c:v>1035</c:v>
                </c:pt>
                <c:pt idx="1403">
                  <c:v>1035</c:v>
                </c:pt>
                <c:pt idx="1404">
                  <c:v>1037</c:v>
                </c:pt>
                <c:pt idx="1405">
                  <c:v>1037</c:v>
                </c:pt>
                <c:pt idx="1406">
                  <c:v>1037</c:v>
                </c:pt>
                <c:pt idx="1407">
                  <c:v>1037</c:v>
                </c:pt>
                <c:pt idx="1408">
                  <c:v>1038</c:v>
                </c:pt>
                <c:pt idx="1409">
                  <c:v>1038</c:v>
                </c:pt>
                <c:pt idx="1410">
                  <c:v>1038</c:v>
                </c:pt>
                <c:pt idx="1411">
                  <c:v>1038</c:v>
                </c:pt>
                <c:pt idx="1412">
                  <c:v>1040</c:v>
                </c:pt>
                <c:pt idx="1413">
                  <c:v>1040</c:v>
                </c:pt>
                <c:pt idx="1414">
                  <c:v>1040</c:v>
                </c:pt>
                <c:pt idx="1415">
                  <c:v>1040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1043</c:v>
                </c:pt>
                <c:pt idx="1421">
                  <c:v>1043</c:v>
                </c:pt>
                <c:pt idx="1422">
                  <c:v>1043</c:v>
                </c:pt>
                <c:pt idx="1423">
                  <c:v>1043</c:v>
                </c:pt>
                <c:pt idx="1424">
                  <c:v>1044</c:v>
                </c:pt>
                <c:pt idx="1425">
                  <c:v>1044</c:v>
                </c:pt>
                <c:pt idx="1426">
                  <c:v>1044</c:v>
                </c:pt>
                <c:pt idx="1427">
                  <c:v>1044</c:v>
                </c:pt>
                <c:pt idx="1428">
                  <c:v>1046</c:v>
                </c:pt>
                <c:pt idx="1429">
                  <c:v>1046</c:v>
                </c:pt>
                <c:pt idx="1430">
                  <c:v>1046</c:v>
                </c:pt>
                <c:pt idx="1431">
                  <c:v>1046</c:v>
                </c:pt>
                <c:pt idx="1432">
                  <c:v>1047</c:v>
                </c:pt>
                <c:pt idx="1433">
                  <c:v>1047</c:v>
                </c:pt>
                <c:pt idx="1434">
                  <c:v>1047</c:v>
                </c:pt>
                <c:pt idx="1435">
                  <c:v>1047</c:v>
                </c:pt>
                <c:pt idx="1436">
                  <c:v>1048</c:v>
                </c:pt>
                <c:pt idx="1437">
                  <c:v>1048</c:v>
                </c:pt>
                <c:pt idx="1438">
                  <c:v>1048</c:v>
                </c:pt>
                <c:pt idx="1439">
                  <c:v>1048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1101</c:v>
                </c:pt>
                <c:pt idx="1445">
                  <c:v>1101</c:v>
                </c:pt>
                <c:pt idx="1446">
                  <c:v>1101</c:v>
                </c:pt>
                <c:pt idx="1447">
                  <c:v>1101</c:v>
                </c:pt>
                <c:pt idx="1448">
                  <c:v>1102</c:v>
                </c:pt>
                <c:pt idx="1449">
                  <c:v>1102</c:v>
                </c:pt>
                <c:pt idx="1450">
                  <c:v>1102</c:v>
                </c:pt>
                <c:pt idx="1451">
                  <c:v>1102</c:v>
                </c:pt>
                <c:pt idx="1452">
                  <c:v>1103</c:v>
                </c:pt>
                <c:pt idx="1453">
                  <c:v>1103</c:v>
                </c:pt>
                <c:pt idx="1454">
                  <c:v>1103</c:v>
                </c:pt>
                <c:pt idx="1455">
                  <c:v>1103</c:v>
                </c:pt>
                <c:pt idx="1456">
                  <c:v>1105</c:v>
                </c:pt>
                <c:pt idx="1457">
                  <c:v>1105</c:v>
                </c:pt>
                <c:pt idx="1458">
                  <c:v>1105</c:v>
                </c:pt>
                <c:pt idx="1459">
                  <c:v>1105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1108</c:v>
                </c:pt>
                <c:pt idx="1465">
                  <c:v>1108</c:v>
                </c:pt>
                <c:pt idx="1466">
                  <c:v>1108</c:v>
                </c:pt>
                <c:pt idx="1467">
                  <c:v>1108</c:v>
                </c:pt>
                <c:pt idx="1468">
                  <c:v>1109</c:v>
                </c:pt>
                <c:pt idx="1469">
                  <c:v>1109</c:v>
                </c:pt>
                <c:pt idx="1470">
                  <c:v>1109</c:v>
                </c:pt>
                <c:pt idx="1471">
                  <c:v>1109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1112</c:v>
                </c:pt>
                <c:pt idx="1477">
                  <c:v>1112</c:v>
                </c:pt>
                <c:pt idx="1478">
                  <c:v>1112</c:v>
                </c:pt>
                <c:pt idx="1479">
                  <c:v>1112</c:v>
                </c:pt>
                <c:pt idx="1480">
                  <c:v>1113</c:v>
                </c:pt>
                <c:pt idx="1481">
                  <c:v>1113</c:v>
                </c:pt>
                <c:pt idx="1482">
                  <c:v>1113</c:v>
                </c:pt>
                <c:pt idx="1483">
                  <c:v>1113</c:v>
                </c:pt>
                <c:pt idx="1484">
                  <c:v>1114</c:v>
                </c:pt>
                <c:pt idx="1485">
                  <c:v>1114</c:v>
                </c:pt>
                <c:pt idx="1486">
                  <c:v>1114</c:v>
                </c:pt>
                <c:pt idx="1487">
                  <c:v>1114</c:v>
                </c:pt>
                <c:pt idx="1488">
                  <c:v>1115</c:v>
                </c:pt>
                <c:pt idx="1489">
                  <c:v>1115</c:v>
                </c:pt>
                <c:pt idx="1490">
                  <c:v>1115</c:v>
                </c:pt>
                <c:pt idx="1491">
                  <c:v>1115</c:v>
                </c:pt>
                <c:pt idx="1492">
                  <c:v>1116</c:v>
                </c:pt>
                <c:pt idx="1493">
                  <c:v>1116</c:v>
                </c:pt>
                <c:pt idx="1494">
                  <c:v>1116</c:v>
                </c:pt>
                <c:pt idx="1495">
                  <c:v>1116</c:v>
                </c:pt>
                <c:pt idx="1496">
                  <c:v>1117</c:v>
                </c:pt>
                <c:pt idx="1497">
                  <c:v>1117</c:v>
                </c:pt>
                <c:pt idx="1498">
                  <c:v>1117</c:v>
                </c:pt>
                <c:pt idx="1499">
                  <c:v>1117</c:v>
                </c:pt>
                <c:pt idx="1500">
                  <c:v>1118</c:v>
                </c:pt>
                <c:pt idx="1501">
                  <c:v>1118</c:v>
                </c:pt>
                <c:pt idx="1502">
                  <c:v>1118</c:v>
                </c:pt>
                <c:pt idx="1503">
                  <c:v>1118</c:v>
                </c:pt>
                <c:pt idx="1504">
                  <c:v>1119</c:v>
                </c:pt>
                <c:pt idx="1505">
                  <c:v>1119</c:v>
                </c:pt>
                <c:pt idx="1506">
                  <c:v>1119</c:v>
                </c:pt>
                <c:pt idx="1507">
                  <c:v>1119</c:v>
                </c:pt>
                <c:pt idx="1508">
                  <c:v>1120</c:v>
                </c:pt>
                <c:pt idx="1509">
                  <c:v>1120</c:v>
                </c:pt>
                <c:pt idx="1510">
                  <c:v>1120</c:v>
                </c:pt>
                <c:pt idx="1511">
                  <c:v>1120</c:v>
                </c:pt>
                <c:pt idx="1512">
                  <c:v>1121</c:v>
                </c:pt>
                <c:pt idx="1513">
                  <c:v>1121</c:v>
                </c:pt>
                <c:pt idx="1514">
                  <c:v>1121</c:v>
                </c:pt>
                <c:pt idx="1515">
                  <c:v>1121</c:v>
                </c:pt>
                <c:pt idx="1516">
                  <c:v>1122</c:v>
                </c:pt>
                <c:pt idx="1517">
                  <c:v>1122</c:v>
                </c:pt>
                <c:pt idx="1518">
                  <c:v>1122</c:v>
                </c:pt>
                <c:pt idx="1519">
                  <c:v>1122</c:v>
                </c:pt>
                <c:pt idx="1520">
                  <c:v>1123</c:v>
                </c:pt>
                <c:pt idx="1521">
                  <c:v>1123</c:v>
                </c:pt>
                <c:pt idx="1522">
                  <c:v>1123</c:v>
                </c:pt>
                <c:pt idx="1523">
                  <c:v>1123</c:v>
                </c:pt>
                <c:pt idx="1524">
                  <c:v>1124</c:v>
                </c:pt>
                <c:pt idx="1525">
                  <c:v>1124</c:v>
                </c:pt>
                <c:pt idx="1526">
                  <c:v>1124</c:v>
                </c:pt>
                <c:pt idx="1527">
                  <c:v>1124</c:v>
                </c:pt>
                <c:pt idx="1528">
                  <c:v>1125</c:v>
                </c:pt>
                <c:pt idx="1529">
                  <c:v>1125</c:v>
                </c:pt>
                <c:pt idx="1530">
                  <c:v>1125</c:v>
                </c:pt>
                <c:pt idx="1531">
                  <c:v>1125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1127</c:v>
                </c:pt>
                <c:pt idx="1537">
                  <c:v>1127</c:v>
                </c:pt>
                <c:pt idx="1538">
                  <c:v>1127</c:v>
                </c:pt>
                <c:pt idx="1539">
                  <c:v>1127</c:v>
                </c:pt>
                <c:pt idx="1540">
                  <c:v>1128</c:v>
                </c:pt>
                <c:pt idx="1541">
                  <c:v>1128</c:v>
                </c:pt>
                <c:pt idx="1542">
                  <c:v>1128</c:v>
                </c:pt>
                <c:pt idx="1543">
                  <c:v>1128</c:v>
                </c:pt>
                <c:pt idx="1544">
                  <c:v>1129</c:v>
                </c:pt>
                <c:pt idx="1545">
                  <c:v>1129</c:v>
                </c:pt>
                <c:pt idx="1546">
                  <c:v>1129</c:v>
                </c:pt>
                <c:pt idx="1547">
                  <c:v>1129</c:v>
                </c:pt>
                <c:pt idx="1548">
                  <c:v>1132</c:v>
                </c:pt>
                <c:pt idx="1549">
                  <c:v>1132</c:v>
                </c:pt>
                <c:pt idx="1550">
                  <c:v>1132</c:v>
                </c:pt>
                <c:pt idx="1551">
                  <c:v>1132</c:v>
                </c:pt>
                <c:pt idx="1552">
                  <c:v>1133</c:v>
                </c:pt>
                <c:pt idx="1553">
                  <c:v>1133</c:v>
                </c:pt>
                <c:pt idx="1554">
                  <c:v>1133</c:v>
                </c:pt>
                <c:pt idx="1555">
                  <c:v>1133</c:v>
                </c:pt>
                <c:pt idx="1556">
                  <c:v>1134</c:v>
                </c:pt>
                <c:pt idx="1557">
                  <c:v>1134</c:v>
                </c:pt>
                <c:pt idx="1558">
                  <c:v>1134</c:v>
                </c:pt>
                <c:pt idx="1559">
                  <c:v>1134</c:v>
                </c:pt>
                <c:pt idx="1560">
                  <c:v>1135</c:v>
                </c:pt>
                <c:pt idx="1561">
                  <c:v>1135</c:v>
                </c:pt>
                <c:pt idx="1562">
                  <c:v>1135</c:v>
                </c:pt>
                <c:pt idx="1563">
                  <c:v>1135</c:v>
                </c:pt>
                <c:pt idx="1564">
                  <c:v>1137</c:v>
                </c:pt>
                <c:pt idx="1565">
                  <c:v>1137</c:v>
                </c:pt>
                <c:pt idx="1566">
                  <c:v>1137</c:v>
                </c:pt>
                <c:pt idx="1567">
                  <c:v>1137</c:v>
                </c:pt>
                <c:pt idx="1568">
                  <c:v>1138</c:v>
                </c:pt>
                <c:pt idx="1569">
                  <c:v>1138</c:v>
                </c:pt>
                <c:pt idx="1570">
                  <c:v>1138</c:v>
                </c:pt>
                <c:pt idx="1571">
                  <c:v>1138</c:v>
                </c:pt>
                <c:pt idx="1572">
                  <c:v>1140</c:v>
                </c:pt>
                <c:pt idx="1573">
                  <c:v>1140</c:v>
                </c:pt>
                <c:pt idx="1574">
                  <c:v>1140</c:v>
                </c:pt>
                <c:pt idx="1575">
                  <c:v>1140</c:v>
                </c:pt>
                <c:pt idx="1576">
                  <c:v>1141</c:v>
                </c:pt>
                <c:pt idx="1577">
                  <c:v>1141</c:v>
                </c:pt>
                <c:pt idx="1578">
                  <c:v>1141</c:v>
                </c:pt>
                <c:pt idx="1579">
                  <c:v>1141</c:v>
                </c:pt>
                <c:pt idx="1580">
                  <c:v>1143</c:v>
                </c:pt>
                <c:pt idx="1581">
                  <c:v>1143</c:v>
                </c:pt>
                <c:pt idx="1582">
                  <c:v>1143</c:v>
                </c:pt>
                <c:pt idx="1583">
                  <c:v>1143</c:v>
                </c:pt>
                <c:pt idx="1584">
                  <c:v>1144</c:v>
                </c:pt>
                <c:pt idx="1585">
                  <c:v>1144</c:v>
                </c:pt>
                <c:pt idx="1586">
                  <c:v>1144</c:v>
                </c:pt>
                <c:pt idx="1587">
                  <c:v>1144</c:v>
                </c:pt>
                <c:pt idx="1588">
                  <c:v>1146</c:v>
                </c:pt>
                <c:pt idx="1589">
                  <c:v>1146</c:v>
                </c:pt>
                <c:pt idx="1590">
                  <c:v>1146</c:v>
                </c:pt>
                <c:pt idx="1591">
                  <c:v>1146</c:v>
                </c:pt>
                <c:pt idx="1592">
                  <c:v>1147</c:v>
                </c:pt>
                <c:pt idx="1593">
                  <c:v>1147</c:v>
                </c:pt>
                <c:pt idx="1594">
                  <c:v>1147</c:v>
                </c:pt>
                <c:pt idx="1595">
                  <c:v>1147</c:v>
                </c:pt>
                <c:pt idx="1596">
                  <c:v>1148</c:v>
                </c:pt>
                <c:pt idx="1597">
                  <c:v>1148</c:v>
                </c:pt>
                <c:pt idx="1598">
                  <c:v>1148</c:v>
                </c:pt>
                <c:pt idx="1599">
                  <c:v>1148</c:v>
                </c:pt>
                <c:pt idx="1600">
                  <c:v>1200</c:v>
                </c:pt>
                <c:pt idx="1601">
                  <c:v>1200</c:v>
                </c:pt>
                <c:pt idx="1602">
                  <c:v>1200</c:v>
                </c:pt>
                <c:pt idx="1603">
                  <c:v>1200</c:v>
                </c:pt>
                <c:pt idx="1604">
                  <c:v>1201</c:v>
                </c:pt>
                <c:pt idx="1605">
                  <c:v>1201</c:v>
                </c:pt>
                <c:pt idx="1606">
                  <c:v>1201</c:v>
                </c:pt>
                <c:pt idx="1607">
                  <c:v>1201</c:v>
                </c:pt>
                <c:pt idx="1608">
                  <c:v>1202</c:v>
                </c:pt>
                <c:pt idx="1609">
                  <c:v>1202</c:v>
                </c:pt>
                <c:pt idx="1610">
                  <c:v>1202</c:v>
                </c:pt>
                <c:pt idx="1611">
                  <c:v>1202</c:v>
                </c:pt>
                <c:pt idx="1612">
                  <c:v>1203</c:v>
                </c:pt>
                <c:pt idx="1613">
                  <c:v>1203</c:v>
                </c:pt>
                <c:pt idx="1614">
                  <c:v>1203</c:v>
                </c:pt>
                <c:pt idx="1615">
                  <c:v>1203</c:v>
                </c:pt>
                <c:pt idx="1616">
                  <c:v>1205</c:v>
                </c:pt>
                <c:pt idx="1617">
                  <c:v>1205</c:v>
                </c:pt>
                <c:pt idx="1618">
                  <c:v>1205</c:v>
                </c:pt>
                <c:pt idx="1619">
                  <c:v>1205</c:v>
                </c:pt>
                <c:pt idx="1620">
                  <c:v>1206</c:v>
                </c:pt>
                <c:pt idx="1621">
                  <c:v>1206</c:v>
                </c:pt>
                <c:pt idx="1622">
                  <c:v>1206</c:v>
                </c:pt>
                <c:pt idx="1623">
                  <c:v>1206</c:v>
                </c:pt>
                <c:pt idx="1624">
                  <c:v>1208</c:v>
                </c:pt>
                <c:pt idx="1625">
                  <c:v>1208</c:v>
                </c:pt>
                <c:pt idx="1626">
                  <c:v>1208</c:v>
                </c:pt>
                <c:pt idx="1627">
                  <c:v>1208</c:v>
                </c:pt>
                <c:pt idx="1628">
                  <c:v>1209</c:v>
                </c:pt>
                <c:pt idx="1629">
                  <c:v>1209</c:v>
                </c:pt>
                <c:pt idx="1630">
                  <c:v>1209</c:v>
                </c:pt>
                <c:pt idx="1631">
                  <c:v>1209</c:v>
                </c:pt>
                <c:pt idx="1632">
                  <c:v>1210</c:v>
                </c:pt>
                <c:pt idx="1633">
                  <c:v>1210</c:v>
                </c:pt>
                <c:pt idx="1634">
                  <c:v>1210</c:v>
                </c:pt>
                <c:pt idx="1635">
                  <c:v>1210</c:v>
                </c:pt>
                <c:pt idx="1636">
                  <c:v>1211</c:v>
                </c:pt>
                <c:pt idx="1637">
                  <c:v>1211</c:v>
                </c:pt>
                <c:pt idx="1638">
                  <c:v>1211</c:v>
                </c:pt>
                <c:pt idx="1639">
                  <c:v>1211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1214</c:v>
                </c:pt>
                <c:pt idx="1645">
                  <c:v>1214</c:v>
                </c:pt>
                <c:pt idx="1646">
                  <c:v>1214</c:v>
                </c:pt>
                <c:pt idx="1647">
                  <c:v>1214</c:v>
                </c:pt>
                <c:pt idx="1648">
                  <c:v>1215</c:v>
                </c:pt>
                <c:pt idx="1649">
                  <c:v>1215</c:v>
                </c:pt>
                <c:pt idx="1650">
                  <c:v>1215</c:v>
                </c:pt>
                <c:pt idx="1651">
                  <c:v>1215</c:v>
                </c:pt>
                <c:pt idx="1652">
                  <c:v>1216</c:v>
                </c:pt>
                <c:pt idx="1653">
                  <c:v>1216</c:v>
                </c:pt>
                <c:pt idx="1654">
                  <c:v>1216</c:v>
                </c:pt>
                <c:pt idx="1655">
                  <c:v>1216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1218</c:v>
                </c:pt>
                <c:pt idx="1661">
                  <c:v>1218</c:v>
                </c:pt>
                <c:pt idx="1662">
                  <c:v>1218</c:v>
                </c:pt>
                <c:pt idx="1663">
                  <c:v>1218</c:v>
                </c:pt>
                <c:pt idx="1664">
                  <c:v>1219</c:v>
                </c:pt>
                <c:pt idx="1665">
                  <c:v>1219</c:v>
                </c:pt>
                <c:pt idx="1666">
                  <c:v>1219</c:v>
                </c:pt>
                <c:pt idx="1667">
                  <c:v>1219</c:v>
                </c:pt>
                <c:pt idx="1668">
                  <c:v>1220</c:v>
                </c:pt>
                <c:pt idx="1669">
                  <c:v>1220</c:v>
                </c:pt>
                <c:pt idx="1670">
                  <c:v>1220</c:v>
                </c:pt>
                <c:pt idx="1671">
                  <c:v>1220</c:v>
                </c:pt>
                <c:pt idx="1672">
                  <c:v>1221</c:v>
                </c:pt>
                <c:pt idx="1673">
                  <c:v>1221</c:v>
                </c:pt>
                <c:pt idx="1674">
                  <c:v>1221</c:v>
                </c:pt>
                <c:pt idx="1675">
                  <c:v>1221</c:v>
                </c:pt>
                <c:pt idx="1676">
                  <c:v>1222</c:v>
                </c:pt>
                <c:pt idx="1677">
                  <c:v>1222</c:v>
                </c:pt>
                <c:pt idx="1678">
                  <c:v>1222</c:v>
                </c:pt>
                <c:pt idx="1679">
                  <c:v>1222</c:v>
                </c:pt>
                <c:pt idx="1680">
                  <c:v>1223</c:v>
                </c:pt>
                <c:pt idx="1681">
                  <c:v>1223</c:v>
                </c:pt>
                <c:pt idx="1682">
                  <c:v>1223</c:v>
                </c:pt>
                <c:pt idx="1683">
                  <c:v>1223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1225</c:v>
                </c:pt>
                <c:pt idx="1689">
                  <c:v>1225</c:v>
                </c:pt>
                <c:pt idx="1690">
                  <c:v>1225</c:v>
                </c:pt>
                <c:pt idx="1691">
                  <c:v>1225</c:v>
                </c:pt>
                <c:pt idx="1692">
                  <c:v>1226</c:v>
                </c:pt>
                <c:pt idx="1693">
                  <c:v>1226</c:v>
                </c:pt>
                <c:pt idx="1694">
                  <c:v>1226</c:v>
                </c:pt>
                <c:pt idx="1695">
                  <c:v>1226</c:v>
                </c:pt>
                <c:pt idx="1696">
                  <c:v>1227</c:v>
                </c:pt>
                <c:pt idx="1697">
                  <c:v>1227</c:v>
                </c:pt>
                <c:pt idx="1698">
                  <c:v>1227</c:v>
                </c:pt>
                <c:pt idx="1699">
                  <c:v>1227</c:v>
                </c:pt>
                <c:pt idx="1700">
                  <c:v>1228</c:v>
                </c:pt>
                <c:pt idx="1701">
                  <c:v>1228</c:v>
                </c:pt>
                <c:pt idx="1702">
                  <c:v>1228</c:v>
                </c:pt>
                <c:pt idx="1703">
                  <c:v>1228</c:v>
                </c:pt>
                <c:pt idx="1704">
                  <c:v>1229</c:v>
                </c:pt>
                <c:pt idx="1705">
                  <c:v>1229</c:v>
                </c:pt>
                <c:pt idx="1706">
                  <c:v>1229</c:v>
                </c:pt>
                <c:pt idx="1707">
                  <c:v>1229</c:v>
                </c:pt>
                <c:pt idx="1708">
                  <c:v>1232</c:v>
                </c:pt>
                <c:pt idx="1709">
                  <c:v>1232</c:v>
                </c:pt>
                <c:pt idx="1710">
                  <c:v>1232</c:v>
                </c:pt>
                <c:pt idx="1711">
                  <c:v>1232</c:v>
                </c:pt>
                <c:pt idx="1712">
                  <c:v>1233</c:v>
                </c:pt>
                <c:pt idx="1713">
                  <c:v>1233</c:v>
                </c:pt>
                <c:pt idx="1714">
                  <c:v>1233</c:v>
                </c:pt>
                <c:pt idx="1715">
                  <c:v>1233</c:v>
                </c:pt>
                <c:pt idx="1716">
                  <c:v>1234</c:v>
                </c:pt>
                <c:pt idx="1717">
                  <c:v>1234</c:v>
                </c:pt>
                <c:pt idx="1718">
                  <c:v>1234</c:v>
                </c:pt>
                <c:pt idx="1719">
                  <c:v>1234</c:v>
                </c:pt>
                <c:pt idx="1720">
                  <c:v>1235</c:v>
                </c:pt>
                <c:pt idx="1721">
                  <c:v>1235</c:v>
                </c:pt>
                <c:pt idx="1722">
                  <c:v>1235</c:v>
                </c:pt>
                <c:pt idx="1723">
                  <c:v>1235</c:v>
                </c:pt>
                <c:pt idx="1724">
                  <c:v>1237</c:v>
                </c:pt>
                <c:pt idx="1725">
                  <c:v>1237</c:v>
                </c:pt>
                <c:pt idx="1726">
                  <c:v>1237</c:v>
                </c:pt>
                <c:pt idx="1727">
                  <c:v>1237</c:v>
                </c:pt>
                <c:pt idx="1728">
                  <c:v>1238</c:v>
                </c:pt>
                <c:pt idx="1729">
                  <c:v>1238</c:v>
                </c:pt>
                <c:pt idx="1730">
                  <c:v>1238</c:v>
                </c:pt>
                <c:pt idx="1731">
                  <c:v>1238</c:v>
                </c:pt>
                <c:pt idx="1732">
                  <c:v>1240</c:v>
                </c:pt>
                <c:pt idx="1733">
                  <c:v>1240</c:v>
                </c:pt>
                <c:pt idx="1734">
                  <c:v>1240</c:v>
                </c:pt>
                <c:pt idx="1735">
                  <c:v>1240</c:v>
                </c:pt>
                <c:pt idx="1736">
                  <c:v>1241</c:v>
                </c:pt>
                <c:pt idx="1737">
                  <c:v>1241</c:v>
                </c:pt>
                <c:pt idx="1738">
                  <c:v>1241</c:v>
                </c:pt>
                <c:pt idx="1739">
                  <c:v>1241</c:v>
                </c:pt>
                <c:pt idx="1740">
                  <c:v>1243</c:v>
                </c:pt>
                <c:pt idx="1741">
                  <c:v>1243</c:v>
                </c:pt>
                <c:pt idx="1742">
                  <c:v>1243</c:v>
                </c:pt>
                <c:pt idx="1743">
                  <c:v>1243</c:v>
                </c:pt>
                <c:pt idx="1744">
                  <c:v>1244</c:v>
                </c:pt>
                <c:pt idx="1745">
                  <c:v>1244</c:v>
                </c:pt>
                <c:pt idx="1746">
                  <c:v>1244</c:v>
                </c:pt>
                <c:pt idx="1747">
                  <c:v>1244</c:v>
                </c:pt>
                <c:pt idx="1748">
                  <c:v>1246</c:v>
                </c:pt>
                <c:pt idx="1749">
                  <c:v>1246</c:v>
                </c:pt>
                <c:pt idx="1750">
                  <c:v>1246</c:v>
                </c:pt>
                <c:pt idx="1751">
                  <c:v>1246</c:v>
                </c:pt>
                <c:pt idx="1752">
                  <c:v>1247</c:v>
                </c:pt>
                <c:pt idx="1753">
                  <c:v>1247</c:v>
                </c:pt>
                <c:pt idx="1754">
                  <c:v>1247</c:v>
                </c:pt>
                <c:pt idx="1755">
                  <c:v>1247</c:v>
                </c:pt>
                <c:pt idx="1756">
                  <c:v>1248</c:v>
                </c:pt>
                <c:pt idx="1757">
                  <c:v>1248</c:v>
                </c:pt>
                <c:pt idx="1758">
                  <c:v>1248</c:v>
                </c:pt>
                <c:pt idx="1759">
                  <c:v>1248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1301</c:v>
                </c:pt>
                <c:pt idx="1765">
                  <c:v>1301</c:v>
                </c:pt>
                <c:pt idx="1766">
                  <c:v>1301</c:v>
                </c:pt>
                <c:pt idx="1767">
                  <c:v>1301</c:v>
                </c:pt>
                <c:pt idx="1768">
                  <c:v>1302</c:v>
                </c:pt>
                <c:pt idx="1769">
                  <c:v>1302</c:v>
                </c:pt>
                <c:pt idx="1770">
                  <c:v>1302</c:v>
                </c:pt>
                <c:pt idx="1771">
                  <c:v>1302</c:v>
                </c:pt>
                <c:pt idx="1772">
                  <c:v>1303</c:v>
                </c:pt>
                <c:pt idx="1773">
                  <c:v>1303</c:v>
                </c:pt>
                <c:pt idx="1774">
                  <c:v>1303</c:v>
                </c:pt>
                <c:pt idx="1775">
                  <c:v>1303</c:v>
                </c:pt>
                <c:pt idx="1776">
                  <c:v>1305</c:v>
                </c:pt>
                <c:pt idx="1777">
                  <c:v>1305</c:v>
                </c:pt>
                <c:pt idx="1778">
                  <c:v>1305</c:v>
                </c:pt>
                <c:pt idx="1779">
                  <c:v>1305</c:v>
                </c:pt>
                <c:pt idx="1780">
                  <c:v>1306</c:v>
                </c:pt>
                <c:pt idx="1781">
                  <c:v>1306</c:v>
                </c:pt>
                <c:pt idx="1782">
                  <c:v>1306</c:v>
                </c:pt>
                <c:pt idx="1783">
                  <c:v>1306</c:v>
                </c:pt>
                <c:pt idx="1784">
                  <c:v>1308</c:v>
                </c:pt>
                <c:pt idx="1785">
                  <c:v>1308</c:v>
                </c:pt>
                <c:pt idx="1786">
                  <c:v>1308</c:v>
                </c:pt>
                <c:pt idx="1787">
                  <c:v>1308</c:v>
                </c:pt>
                <c:pt idx="1788">
                  <c:v>1309</c:v>
                </c:pt>
                <c:pt idx="1789">
                  <c:v>1309</c:v>
                </c:pt>
                <c:pt idx="1790">
                  <c:v>1309</c:v>
                </c:pt>
                <c:pt idx="1791">
                  <c:v>1309</c:v>
                </c:pt>
                <c:pt idx="1792">
                  <c:v>1310</c:v>
                </c:pt>
                <c:pt idx="1793">
                  <c:v>1310</c:v>
                </c:pt>
                <c:pt idx="1794">
                  <c:v>1310</c:v>
                </c:pt>
                <c:pt idx="1795">
                  <c:v>1310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1314</c:v>
                </c:pt>
                <c:pt idx="1805">
                  <c:v>1314</c:v>
                </c:pt>
                <c:pt idx="1806">
                  <c:v>1314</c:v>
                </c:pt>
                <c:pt idx="1807">
                  <c:v>1314</c:v>
                </c:pt>
                <c:pt idx="1808">
                  <c:v>1315</c:v>
                </c:pt>
                <c:pt idx="1809">
                  <c:v>1315</c:v>
                </c:pt>
                <c:pt idx="1810">
                  <c:v>1315</c:v>
                </c:pt>
                <c:pt idx="1811">
                  <c:v>1315</c:v>
                </c:pt>
                <c:pt idx="1812">
                  <c:v>1316</c:v>
                </c:pt>
                <c:pt idx="1813">
                  <c:v>1316</c:v>
                </c:pt>
                <c:pt idx="1814">
                  <c:v>1316</c:v>
                </c:pt>
                <c:pt idx="1815">
                  <c:v>1316</c:v>
                </c:pt>
                <c:pt idx="1816">
                  <c:v>1317</c:v>
                </c:pt>
                <c:pt idx="1817">
                  <c:v>1317</c:v>
                </c:pt>
                <c:pt idx="1818">
                  <c:v>1317</c:v>
                </c:pt>
                <c:pt idx="1819">
                  <c:v>1317</c:v>
                </c:pt>
                <c:pt idx="1820">
                  <c:v>1318</c:v>
                </c:pt>
                <c:pt idx="1821">
                  <c:v>1318</c:v>
                </c:pt>
                <c:pt idx="1822">
                  <c:v>1318</c:v>
                </c:pt>
                <c:pt idx="1823">
                  <c:v>1318</c:v>
                </c:pt>
                <c:pt idx="1824">
                  <c:v>1319</c:v>
                </c:pt>
                <c:pt idx="1825">
                  <c:v>1319</c:v>
                </c:pt>
                <c:pt idx="1826">
                  <c:v>1319</c:v>
                </c:pt>
                <c:pt idx="1827">
                  <c:v>1319</c:v>
                </c:pt>
                <c:pt idx="1828">
                  <c:v>1320</c:v>
                </c:pt>
                <c:pt idx="1829">
                  <c:v>1320</c:v>
                </c:pt>
                <c:pt idx="1830">
                  <c:v>1320</c:v>
                </c:pt>
                <c:pt idx="1831">
                  <c:v>1320</c:v>
                </c:pt>
                <c:pt idx="1832">
                  <c:v>1321</c:v>
                </c:pt>
                <c:pt idx="1833">
                  <c:v>1321</c:v>
                </c:pt>
                <c:pt idx="1834">
                  <c:v>1321</c:v>
                </c:pt>
                <c:pt idx="1835">
                  <c:v>1321</c:v>
                </c:pt>
                <c:pt idx="1836">
                  <c:v>1322</c:v>
                </c:pt>
                <c:pt idx="1837">
                  <c:v>1322</c:v>
                </c:pt>
                <c:pt idx="1838">
                  <c:v>1322</c:v>
                </c:pt>
                <c:pt idx="1839">
                  <c:v>1322</c:v>
                </c:pt>
                <c:pt idx="1840">
                  <c:v>1323</c:v>
                </c:pt>
                <c:pt idx="1841">
                  <c:v>1323</c:v>
                </c:pt>
                <c:pt idx="1842">
                  <c:v>1323</c:v>
                </c:pt>
                <c:pt idx="1843">
                  <c:v>1323</c:v>
                </c:pt>
                <c:pt idx="1844">
                  <c:v>1324</c:v>
                </c:pt>
                <c:pt idx="1845">
                  <c:v>1324</c:v>
                </c:pt>
                <c:pt idx="1846">
                  <c:v>1324</c:v>
                </c:pt>
                <c:pt idx="1847">
                  <c:v>1324</c:v>
                </c:pt>
                <c:pt idx="1848">
                  <c:v>1325</c:v>
                </c:pt>
                <c:pt idx="1849">
                  <c:v>1325</c:v>
                </c:pt>
                <c:pt idx="1850">
                  <c:v>1325</c:v>
                </c:pt>
                <c:pt idx="1851">
                  <c:v>1325</c:v>
                </c:pt>
                <c:pt idx="1852">
                  <c:v>1326</c:v>
                </c:pt>
                <c:pt idx="1853">
                  <c:v>1326</c:v>
                </c:pt>
                <c:pt idx="1854">
                  <c:v>1326</c:v>
                </c:pt>
                <c:pt idx="1855">
                  <c:v>1326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1328</c:v>
                </c:pt>
                <c:pt idx="1861">
                  <c:v>1328</c:v>
                </c:pt>
                <c:pt idx="1862">
                  <c:v>1328</c:v>
                </c:pt>
                <c:pt idx="1863">
                  <c:v>1328</c:v>
                </c:pt>
                <c:pt idx="1864">
                  <c:v>1329</c:v>
                </c:pt>
                <c:pt idx="1865">
                  <c:v>1329</c:v>
                </c:pt>
                <c:pt idx="1866">
                  <c:v>1329</c:v>
                </c:pt>
                <c:pt idx="1867">
                  <c:v>1329</c:v>
                </c:pt>
                <c:pt idx="1868">
                  <c:v>1332</c:v>
                </c:pt>
                <c:pt idx="1869">
                  <c:v>1332</c:v>
                </c:pt>
                <c:pt idx="1870">
                  <c:v>1332</c:v>
                </c:pt>
                <c:pt idx="1871">
                  <c:v>1332</c:v>
                </c:pt>
                <c:pt idx="1872">
                  <c:v>1333</c:v>
                </c:pt>
                <c:pt idx="1873">
                  <c:v>1333</c:v>
                </c:pt>
                <c:pt idx="1874">
                  <c:v>1333</c:v>
                </c:pt>
                <c:pt idx="1875">
                  <c:v>1333</c:v>
                </c:pt>
                <c:pt idx="1876">
                  <c:v>1334</c:v>
                </c:pt>
                <c:pt idx="1877">
                  <c:v>1334</c:v>
                </c:pt>
                <c:pt idx="1878">
                  <c:v>1334</c:v>
                </c:pt>
                <c:pt idx="1879">
                  <c:v>1334</c:v>
                </c:pt>
                <c:pt idx="1880">
                  <c:v>1335</c:v>
                </c:pt>
                <c:pt idx="1881">
                  <c:v>1335</c:v>
                </c:pt>
                <c:pt idx="1882">
                  <c:v>1335</c:v>
                </c:pt>
                <c:pt idx="1883">
                  <c:v>1335</c:v>
                </c:pt>
                <c:pt idx="1884">
                  <c:v>1337</c:v>
                </c:pt>
                <c:pt idx="1885">
                  <c:v>1337</c:v>
                </c:pt>
                <c:pt idx="1886">
                  <c:v>1337</c:v>
                </c:pt>
                <c:pt idx="1887">
                  <c:v>1337</c:v>
                </c:pt>
                <c:pt idx="1888">
                  <c:v>1338</c:v>
                </c:pt>
                <c:pt idx="1889">
                  <c:v>1338</c:v>
                </c:pt>
                <c:pt idx="1890">
                  <c:v>1338</c:v>
                </c:pt>
                <c:pt idx="1891">
                  <c:v>1338</c:v>
                </c:pt>
                <c:pt idx="1892">
                  <c:v>1340</c:v>
                </c:pt>
                <c:pt idx="1893">
                  <c:v>1340</c:v>
                </c:pt>
                <c:pt idx="1894">
                  <c:v>1340</c:v>
                </c:pt>
                <c:pt idx="1895">
                  <c:v>1340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1343</c:v>
                </c:pt>
                <c:pt idx="1901">
                  <c:v>1343</c:v>
                </c:pt>
                <c:pt idx="1902">
                  <c:v>1343</c:v>
                </c:pt>
                <c:pt idx="1903">
                  <c:v>1343</c:v>
                </c:pt>
                <c:pt idx="1904">
                  <c:v>1344</c:v>
                </c:pt>
                <c:pt idx="1905">
                  <c:v>1344</c:v>
                </c:pt>
                <c:pt idx="1906">
                  <c:v>1344</c:v>
                </c:pt>
                <c:pt idx="1907">
                  <c:v>1344</c:v>
                </c:pt>
                <c:pt idx="1908">
                  <c:v>1346</c:v>
                </c:pt>
                <c:pt idx="1909">
                  <c:v>1346</c:v>
                </c:pt>
                <c:pt idx="1910">
                  <c:v>1346</c:v>
                </c:pt>
                <c:pt idx="1911">
                  <c:v>1346</c:v>
                </c:pt>
                <c:pt idx="1912">
                  <c:v>1347</c:v>
                </c:pt>
                <c:pt idx="1913">
                  <c:v>1347</c:v>
                </c:pt>
                <c:pt idx="1914">
                  <c:v>1347</c:v>
                </c:pt>
                <c:pt idx="1915">
                  <c:v>1347</c:v>
                </c:pt>
                <c:pt idx="1916">
                  <c:v>1348</c:v>
                </c:pt>
                <c:pt idx="1917">
                  <c:v>1348</c:v>
                </c:pt>
                <c:pt idx="1918">
                  <c:v>1348</c:v>
                </c:pt>
                <c:pt idx="1919">
                  <c:v>1348</c:v>
                </c:pt>
                <c:pt idx="1920">
                  <c:v>1400</c:v>
                </c:pt>
                <c:pt idx="1921">
                  <c:v>1400</c:v>
                </c:pt>
                <c:pt idx="1922">
                  <c:v>1400</c:v>
                </c:pt>
                <c:pt idx="1923">
                  <c:v>1400</c:v>
                </c:pt>
                <c:pt idx="1924">
                  <c:v>1401</c:v>
                </c:pt>
                <c:pt idx="1925">
                  <c:v>1401</c:v>
                </c:pt>
                <c:pt idx="1926">
                  <c:v>1401</c:v>
                </c:pt>
                <c:pt idx="1927">
                  <c:v>1401</c:v>
                </c:pt>
                <c:pt idx="1928">
                  <c:v>1402</c:v>
                </c:pt>
                <c:pt idx="1929">
                  <c:v>1402</c:v>
                </c:pt>
                <c:pt idx="1930">
                  <c:v>1402</c:v>
                </c:pt>
                <c:pt idx="1931">
                  <c:v>1402</c:v>
                </c:pt>
                <c:pt idx="1932">
                  <c:v>1403</c:v>
                </c:pt>
                <c:pt idx="1933">
                  <c:v>1403</c:v>
                </c:pt>
                <c:pt idx="1934">
                  <c:v>1403</c:v>
                </c:pt>
                <c:pt idx="1935">
                  <c:v>1403</c:v>
                </c:pt>
                <c:pt idx="1936">
                  <c:v>1405</c:v>
                </c:pt>
                <c:pt idx="1937">
                  <c:v>1405</c:v>
                </c:pt>
                <c:pt idx="1938">
                  <c:v>1405</c:v>
                </c:pt>
                <c:pt idx="1939">
                  <c:v>1405</c:v>
                </c:pt>
                <c:pt idx="1940">
                  <c:v>1406</c:v>
                </c:pt>
                <c:pt idx="1941">
                  <c:v>1406</c:v>
                </c:pt>
                <c:pt idx="1942">
                  <c:v>1406</c:v>
                </c:pt>
                <c:pt idx="1943">
                  <c:v>1406</c:v>
                </c:pt>
                <c:pt idx="1944">
                  <c:v>1408</c:v>
                </c:pt>
                <c:pt idx="1945">
                  <c:v>1408</c:v>
                </c:pt>
                <c:pt idx="1946">
                  <c:v>1408</c:v>
                </c:pt>
                <c:pt idx="1947">
                  <c:v>1408</c:v>
                </c:pt>
                <c:pt idx="1948">
                  <c:v>1409</c:v>
                </c:pt>
                <c:pt idx="1949">
                  <c:v>1409</c:v>
                </c:pt>
                <c:pt idx="1950">
                  <c:v>1409</c:v>
                </c:pt>
                <c:pt idx="1951">
                  <c:v>1409</c:v>
                </c:pt>
                <c:pt idx="1952">
                  <c:v>1410</c:v>
                </c:pt>
                <c:pt idx="1953">
                  <c:v>1410</c:v>
                </c:pt>
                <c:pt idx="1954">
                  <c:v>1410</c:v>
                </c:pt>
                <c:pt idx="1955">
                  <c:v>1410</c:v>
                </c:pt>
                <c:pt idx="1956">
                  <c:v>1411</c:v>
                </c:pt>
                <c:pt idx="1957">
                  <c:v>1411</c:v>
                </c:pt>
                <c:pt idx="1958">
                  <c:v>1411</c:v>
                </c:pt>
                <c:pt idx="1959">
                  <c:v>1411</c:v>
                </c:pt>
                <c:pt idx="1960">
                  <c:v>1412</c:v>
                </c:pt>
                <c:pt idx="1961">
                  <c:v>1412</c:v>
                </c:pt>
                <c:pt idx="1962">
                  <c:v>1412</c:v>
                </c:pt>
                <c:pt idx="1963">
                  <c:v>1412</c:v>
                </c:pt>
                <c:pt idx="1964">
                  <c:v>1413</c:v>
                </c:pt>
                <c:pt idx="1965">
                  <c:v>1413</c:v>
                </c:pt>
                <c:pt idx="1966">
                  <c:v>1413</c:v>
                </c:pt>
                <c:pt idx="1967">
                  <c:v>1413</c:v>
                </c:pt>
                <c:pt idx="1968">
                  <c:v>1415</c:v>
                </c:pt>
                <c:pt idx="1969">
                  <c:v>1415</c:v>
                </c:pt>
                <c:pt idx="1970">
                  <c:v>1415</c:v>
                </c:pt>
                <c:pt idx="1971">
                  <c:v>1415</c:v>
                </c:pt>
                <c:pt idx="1972">
                  <c:v>1416</c:v>
                </c:pt>
                <c:pt idx="1973">
                  <c:v>1416</c:v>
                </c:pt>
                <c:pt idx="1974">
                  <c:v>1416</c:v>
                </c:pt>
                <c:pt idx="1975">
                  <c:v>1416</c:v>
                </c:pt>
                <c:pt idx="1976">
                  <c:v>1417</c:v>
                </c:pt>
                <c:pt idx="1977">
                  <c:v>1417</c:v>
                </c:pt>
                <c:pt idx="1978">
                  <c:v>1417</c:v>
                </c:pt>
                <c:pt idx="1979">
                  <c:v>1417</c:v>
                </c:pt>
                <c:pt idx="1980">
                  <c:v>1418</c:v>
                </c:pt>
                <c:pt idx="1981">
                  <c:v>1418</c:v>
                </c:pt>
                <c:pt idx="1982">
                  <c:v>1418</c:v>
                </c:pt>
                <c:pt idx="1983">
                  <c:v>1418</c:v>
                </c:pt>
                <c:pt idx="1984">
                  <c:v>1419</c:v>
                </c:pt>
                <c:pt idx="1985">
                  <c:v>1419</c:v>
                </c:pt>
                <c:pt idx="1986">
                  <c:v>1419</c:v>
                </c:pt>
                <c:pt idx="1987">
                  <c:v>1419</c:v>
                </c:pt>
                <c:pt idx="1988">
                  <c:v>1420</c:v>
                </c:pt>
                <c:pt idx="1989">
                  <c:v>1420</c:v>
                </c:pt>
                <c:pt idx="1990">
                  <c:v>1420</c:v>
                </c:pt>
                <c:pt idx="1991">
                  <c:v>1420</c:v>
                </c:pt>
                <c:pt idx="1992">
                  <c:v>1421</c:v>
                </c:pt>
                <c:pt idx="1993">
                  <c:v>1421</c:v>
                </c:pt>
                <c:pt idx="1994">
                  <c:v>1421</c:v>
                </c:pt>
                <c:pt idx="1995">
                  <c:v>1421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1423</c:v>
                </c:pt>
                <c:pt idx="2001">
                  <c:v>1423</c:v>
                </c:pt>
                <c:pt idx="2002">
                  <c:v>1423</c:v>
                </c:pt>
                <c:pt idx="2003">
                  <c:v>1423</c:v>
                </c:pt>
                <c:pt idx="2004">
                  <c:v>1424</c:v>
                </c:pt>
                <c:pt idx="2005">
                  <c:v>1424</c:v>
                </c:pt>
                <c:pt idx="2006">
                  <c:v>1424</c:v>
                </c:pt>
                <c:pt idx="2007">
                  <c:v>1424</c:v>
                </c:pt>
                <c:pt idx="2008">
                  <c:v>1425</c:v>
                </c:pt>
                <c:pt idx="2009">
                  <c:v>1425</c:v>
                </c:pt>
                <c:pt idx="2010">
                  <c:v>1425</c:v>
                </c:pt>
                <c:pt idx="2011">
                  <c:v>1425</c:v>
                </c:pt>
                <c:pt idx="2012">
                  <c:v>1426</c:v>
                </c:pt>
                <c:pt idx="2013">
                  <c:v>1426</c:v>
                </c:pt>
                <c:pt idx="2014">
                  <c:v>1426</c:v>
                </c:pt>
                <c:pt idx="2015">
                  <c:v>1426</c:v>
                </c:pt>
                <c:pt idx="2016">
                  <c:v>1427</c:v>
                </c:pt>
                <c:pt idx="2017">
                  <c:v>1427</c:v>
                </c:pt>
                <c:pt idx="2018">
                  <c:v>1427</c:v>
                </c:pt>
                <c:pt idx="2019">
                  <c:v>1427</c:v>
                </c:pt>
                <c:pt idx="2020">
                  <c:v>1428</c:v>
                </c:pt>
                <c:pt idx="2021">
                  <c:v>1428</c:v>
                </c:pt>
                <c:pt idx="2022">
                  <c:v>1428</c:v>
                </c:pt>
                <c:pt idx="2023">
                  <c:v>1428</c:v>
                </c:pt>
                <c:pt idx="2024">
                  <c:v>1429</c:v>
                </c:pt>
                <c:pt idx="2025">
                  <c:v>1429</c:v>
                </c:pt>
                <c:pt idx="2026">
                  <c:v>1429</c:v>
                </c:pt>
                <c:pt idx="2027">
                  <c:v>1429</c:v>
                </c:pt>
                <c:pt idx="2028">
                  <c:v>1432</c:v>
                </c:pt>
                <c:pt idx="2029">
                  <c:v>1432</c:v>
                </c:pt>
                <c:pt idx="2030">
                  <c:v>1432</c:v>
                </c:pt>
                <c:pt idx="2031">
                  <c:v>1432</c:v>
                </c:pt>
                <c:pt idx="2032">
                  <c:v>1433</c:v>
                </c:pt>
                <c:pt idx="2033">
                  <c:v>1433</c:v>
                </c:pt>
                <c:pt idx="2034">
                  <c:v>1433</c:v>
                </c:pt>
                <c:pt idx="2035">
                  <c:v>1433</c:v>
                </c:pt>
                <c:pt idx="2036">
                  <c:v>1434</c:v>
                </c:pt>
                <c:pt idx="2037">
                  <c:v>1434</c:v>
                </c:pt>
                <c:pt idx="2038">
                  <c:v>1434</c:v>
                </c:pt>
                <c:pt idx="2039">
                  <c:v>1434</c:v>
                </c:pt>
                <c:pt idx="2040">
                  <c:v>1435</c:v>
                </c:pt>
                <c:pt idx="2041">
                  <c:v>1435</c:v>
                </c:pt>
                <c:pt idx="2042">
                  <c:v>1435</c:v>
                </c:pt>
                <c:pt idx="2043">
                  <c:v>1435</c:v>
                </c:pt>
                <c:pt idx="2044">
                  <c:v>1437</c:v>
                </c:pt>
                <c:pt idx="2045">
                  <c:v>1437</c:v>
                </c:pt>
                <c:pt idx="2046">
                  <c:v>1437</c:v>
                </c:pt>
                <c:pt idx="2047">
                  <c:v>1437</c:v>
                </c:pt>
                <c:pt idx="2048">
                  <c:v>1438</c:v>
                </c:pt>
                <c:pt idx="2049">
                  <c:v>1438</c:v>
                </c:pt>
                <c:pt idx="2050">
                  <c:v>1438</c:v>
                </c:pt>
                <c:pt idx="2051">
                  <c:v>1438</c:v>
                </c:pt>
                <c:pt idx="2052">
                  <c:v>1440</c:v>
                </c:pt>
                <c:pt idx="2053">
                  <c:v>1440</c:v>
                </c:pt>
                <c:pt idx="2054">
                  <c:v>1440</c:v>
                </c:pt>
                <c:pt idx="2055">
                  <c:v>1440</c:v>
                </c:pt>
                <c:pt idx="2056">
                  <c:v>1441</c:v>
                </c:pt>
                <c:pt idx="2057">
                  <c:v>1441</c:v>
                </c:pt>
                <c:pt idx="2058">
                  <c:v>1441</c:v>
                </c:pt>
                <c:pt idx="2059">
                  <c:v>1441</c:v>
                </c:pt>
                <c:pt idx="2060">
                  <c:v>1443</c:v>
                </c:pt>
                <c:pt idx="2061">
                  <c:v>1443</c:v>
                </c:pt>
                <c:pt idx="2062">
                  <c:v>1443</c:v>
                </c:pt>
                <c:pt idx="2063">
                  <c:v>1443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1446</c:v>
                </c:pt>
                <c:pt idx="2069">
                  <c:v>1446</c:v>
                </c:pt>
                <c:pt idx="2070">
                  <c:v>1446</c:v>
                </c:pt>
                <c:pt idx="2071">
                  <c:v>1446</c:v>
                </c:pt>
                <c:pt idx="2072">
                  <c:v>1447</c:v>
                </c:pt>
                <c:pt idx="2073">
                  <c:v>1447</c:v>
                </c:pt>
                <c:pt idx="2074">
                  <c:v>1447</c:v>
                </c:pt>
                <c:pt idx="2075">
                  <c:v>1447</c:v>
                </c:pt>
                <c:pt idx="2076">
                  <c:v>1448</c:v>
                </c:pt>
                <c:pt idx="2077">
                  <c:v>1448</c:v>
                </c:pt>
                <c:pt idx="2078">
                  <c:v>1448</c:v>
                </c:pt>
                <c:pt idx="2079">
                  <c:v>1448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1501</c:v>
                </c:pt>
                <c:pt idx="2085">
                  <c:v>1501</c:v>
                </c:pt>
                <c:pt idx="2086">
                  <c:v>1501</c:v>
                </c:pt>
                <c:pt idx="2087">
                  <c:v>1501</c:v>
                </c:pt>
                <c:pt idx="2088">
                  <c:v>1502</c:v>
                </c:pt>
                <c:pt idx="2089">
                  <c:v>1502</c:v>
                </c:pt>
                <c:pt idx="2090">
                  <c:v>1502</c:v>
                </c:pt>
                <c:pt idx="2091">
                  <c:v>1502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1505</c:v>
                </c:pt>
                <c:pt idx="2097">
                  <c:v>1505</c:v>
                </c:pt>
                <c:pt idx="2098">
                  <c:v>1505</c:v>
                </c:pt>
                <c:pt idx="2099">
                  <c:v>1505</c:v>
                </c:pt>
                <c:pt idx="2100">
                  <c:v>1506</c:v>
                </c:pt>
                <c:pt idx="2101">
                  <c:v>1506</c:v>
                </c:pt>
                <c:pt idx="2102">
                  <c:v>1506</c:v>
                </c:pt>
                <c:pt idx="2103">
                  <c:v>1506</c:v>
                </c:pt>
                <c:pt idx="2104">
                  <c:v>1508</c:v>
                </c:pt>
                <c:pt idx="2105">
                  <c:v>1508</c:v>
                </c:pt>
                <c:pt idx="2106">
                  <c:v>1508</c:v>
                </c:pt>
                <c:pt idx="2107">
                  <c:v>1508</c:v>
                </c:pt>
                <c:pt idx="2108">
                  <c:v>1509</c:v>
                </c:pt>
                <c:pt idx="2109">
                  <c:v>1509</c:v>
                </c:pt>
                <c:pt idx="2110">
                  <c:v>1509</c:v>
                </c:pt>
                <c:pt idx="2111">
                  <c:v>1509</c:v>
                </c:pt>
                <c:pt idx="2112">
                  <c:v>1510</c:v>
                </c:pt>
                <c:pt idx="2113">
                  <c:v>1510</c:v>
                </c:pt>
                <c:pt idx="2114">
                  <c:v>1510</c:v>
                </c:pt>
                <c:pt idx="2115">
                  <c:v>1510</c:v>
                </c:pt>
                <c:pt idx="2116">
                  <c:v>1511</c:v>
                </c:pt>
                <c:pt idx="2117">
                  <c:v>1511</c:v>
                </c:pt>
                <c:pt idx="2118">
                  <c:v>1511</c:v>
                </c:pt>
                <c:pt idx="2119">
                  <c:v>1511</c:v>
                </c:pt>
                <c:pt idx="2120">
                  <c:v>1512</c:v>
                </c:pt>
                <c:pt idx="2121">
                  <c:v>1512</c:v>
                </c:pt>
                <c:pt idx="2122">
                  <c:v>1512</c:v>
                </c:pt>
                <c:pt idx="2123">
                  <c:v>1512</c:v>
                </c:pt>
                <c:pt idx="2124">
                  <c:v>1513</c:v>
                </c:pt>
                <c:pt idx="2125">
                  <c:v>1513</c:v>
                </c:pt>
                <c:pt idx="2126">
                  <c:v>1513</c:v>
                </c:pt>
                <c:pt idx="2127">
                  <c:v>1513</c:v>
                </c:pt>
                <c:pt idx="2128">
                  <c:v>1514</c:v>
                </c:pt>
                <c:pt idx="2129">
                  <c:v>1514</c:v>
                </c:pt>
                <c:pt idx="2130">
                  <c:v>1514</c:v>
                </c:pt>
                <c:pt idx="2131">
                  <c:v>1514</c:v>
                </c:pt>
                <c:pt idx="2132">
                  <c:v>1516</c:v>
                </c:pt>
                <c:pt idx="2133">
                  <c:v>1516</c:v>
                </c:pt>
                <c:pt idx="2134">
                  <c:v>1516</c:v>
                </c:pt>
                <c:pt idx="2135">
                  <c:v>1516</c:v>
                </c:pt>
                <c:pt idx="2136">
                  <c:v>1517</c:v>
                </c:pt>
                <c:pt idx="2137">
                  <c:v>1517</c:v>
                </c:pt>
                <c:pt idx="2138">
                  <c:v>1517</c:v>
                </c:pt>
                <c:pt idx="2139">
                  <c:v>1517</c:v>
                </c:pt>
                <c:pt idx="2140">
                  <c:v>1518</c:v>
                </c:pt>
                <c:pt idx="2141">
                  <c:v>1518</c:v>
                </c:pt>
                <c:pt idx="2142">
                  <c:v>1518</c:v>
                </c:pt>
                <c:pt idx="2143">
                  <c:v>1518</c:v>
                </c:pt>
                <c:pt idx="2144">
                  <c:v>1519</c:v>
                </c:pt>
                <c:pt idx="2145">
                  <c:v>1519</c:v>
                </c:pt>
                <c:pt idx="2146">
                  <c:v>1519</c:v>
                </c:pt>
                <c:pt idx="2147">
                  <c:v>1519</c:v>
                </c:pt>
                <c:pt idx="2148">
                  <c:v>1520</c:v>
                </c:pt>
                <c:pt idx="2149">
                  <c:v>1520</c:v>
                </c:pt>
                <c:pt idx="2150">
                  <c:v>1520</c:v>
                </c:pt>
                <c:pt idx="2151">
                  <c:v>1520</c:v>
                </c:pt>
                <c:pt idx="2152">
                  <c:v>1521</c:v>
                </c:pt>
                <c:pt idx="2153">
                  <c:v>1521</c:v>
                </c:pt>
                <c:pt idx="2154">
                  <c:v>1521</c:v>
                </c:pt>
                <c:pt idx="2155">
                  <c:v>1521</c:v>
                </c:pt>
                <c:pt idx="2156">
                  <c:v>1522</c:v>
                </c:pt>
                <c:pt idx="2157">
                  <c:v>1522</c:v>
                </c:pt>
                <c:pt idx="2158">
                  <c:v>1522</c:v>
                </c:pt>
                <c:pt idx="2159">
                  <c:v>1522</c:v>
                </c:pt>
                <c:pt idx="2160">
                  <c:v>1523</c:v>
                </c:pt>
                <c:pt idx="2161">
                  <c:v>1523</c:v>
                </c:pt>
                <c:pt idx="2162">
                  <c:v>1523</c:v>
                </c:pt>
                <c:pt idx="2163">
                  <c:v>1523</c:v>
                </c:pt>
                <c:pt idx="2164">
                  <c:v>1524</c:v>
                </c:pt>
                <c:pt idx="2165">
                  <c:v>1524</c:v>
                </c:pt>
                <c:pt idx="2166">
                  <c:v>1524</c:v>
                </c:pt>
                <c:pt idx="2167">
                  <c:v>1524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1526</c:v>
                </c:pt>
                <c:pt idx="2173">
                  <c:v>1526</c:v>
                </c:pt>
                <c:pt idx="2174">
                  <c:v>1526</c:v>
                </c:pt>
                <c:pt idx="2175">
                  <c:v>1526</c:v>
                </c:pt>
                <c:pt idx="2176">
                  <c:v>1527</c:v>
                </c:pt>
                <c:pt idx="2177">
                  <c:v>1527</c:v>
                </c:pt>
                <c:pt idx="2178">
                  <c:v>1527</c:v>
                </c:pt>
                <c:pt idx="2179">
                  <c:v>1527</c:v>
                </c:pt>
                <c:pt idx="2180">
                  <c:v>1528</c:v>
                </c:pt>
                <c:pt idx="2181">
                  <c:v>1528</c:v>
                </c:pt>
                <c:pt idx="2182">
                  <c:v>1528</c:v>
                </c:pt>
                <c:pt idx="2183">
                  <c:v>1528</c:v>
                </c:pt>
                <c:pt idx="2184">
                  <c:v>1529</c:v>
                </c:pt>
                <c:pt idx="2185">
                  <c:v>1529</c:v>
                </c:pt>
                <c:pt idx="2186">
                  <c:v>1529</c:v>
                </c:pt>
                <c:pt idx="2187">
                  <c:v>1529</c:v>
                </c:pt>
                <c:pt idx="2188">
                  <c:v>1532</c:v>
                </c:pt>
                <c:pt idx="2189">
                  <c:v>1532</c:v>
                </c:pt>
                <c:pt idx="2190">
                  <c:v>1532</c:v>
                </c:pt>
                <c:pt idx="2191">
                  <c:v>1532</c:v>
                </c:pt>
                <c:pt idx="2192">
                  <c:v>1533</c:v>
                </c:pt>
                <c:pt idx="2193">
                  <c:v>1533</c:v>
                </c:pt>
                <c:pt idx="2194">
                  <c:v>1533</c:v>
                </c:pt>
                <c:pt idx="2195">
                  <c:v>1533</c:v>
                </c:pt>
                <c:pt idx="2196">
                  <c:v>1534</c:v>
                </c:pt>
                <c:pt idx="2197">
                  <c:v>1534</c:v>
                </c:pt>
                <c:pt idx="2198">
                  <c:v>1534</c:v>
                </c:pt>
                <c:pt idx="2199">
                  <c:v>1534</c:v>
                </c:pt>
                <c:pt idx="2200">
                  <c:v>1535</c:v>
                </c:pt>
                <c:pt idx="2201">
                  <c:v>1535</c:v>
                </c:pt>
                <c:pt idx="2202">
                  <c:v>1535</c:v>
                </c:pt>
                <c:pt idx="2203">
                  <c:v>1535</c:v>
                </c:pt>
                <c:pt idx="2204">
                  <c:v>1537</c:v>
                </c:pt>
                <c:pt idx="2205">
                  <c:v>1537</c:v>
                </c:pt>
                <c:pt idx="2206">
                  <c:v>1537</c:v>
                </c:pt>
                <c:pt idx="2207">
                  <c:v>1537</c:v>
                </c:pt>
                <c:pt idx="2208">
                  <c:v>1538</c:v>
                </c:pt>
                <c:pt idx="2209">
                  <c:v>1538</c:v>
                </c:pt>
                <c:pt idx="2210">
                  <c:v>1538</c:v>
                </c:pt>
                <c:pt idx="2211">
                  <c:v>1538</c:v>
                </c:pt>
                <c:pt idx="2212">
                  <c:v>1540</c:v>
                </c:pt>
                <c:pt idx="2213">
                  <c:v>1540</c:v>
                </c:pt>
                <c:pt idx="2214">
                  <c:v>1540</c:v>
                </c:pt>
                <c:pt idx="2215">
                  <c:v>1540</c:v>
                </c:pt>
                <c:pt idx="2216">
                  <c:v>1541</c:v>
                </c:pt>
                <c:pt idx="2217">
                  <c:v>1541</c:v>
                </c:pt>
                <c:pt idx="2218">
                  <c:v>1541</c:v>
                </c:pt>
                <c:pt idx="2219">
                  <c:v>1541</c:v>
                </c:pt>
                <c:pt idx="2220">
                  <c:v>1543</c:v>
                </c:pt>
                <c:pt idx="2221">
                  <c:v>1543</c:v>
                </c:pt>
                <c:pt idx="2222">
                  <c:v>1543</c:v>
                </c:pt>
                <c:pt idx="2223">
                  <c:v>1543</c:v>
                </c:pt>
                <c:pt idx="2224">
                  <c:v>1544</c:v>
                </c:pt>
                <c:pt idx="2225">
                  <c:v>1544</c:v>
                </c:pt>
                <c:pt idx="2226">
                  <c:v>1544</c:v>
                </c:pt>
                <c:pt idx="2227">
                  <c:v>1544</c:v>
                </c:pt>
                <c:pt idx="2228">
                  <c:v>1546</c:v>
                </c:pt>
                <c:pt idx="2229">
                  <c:v>1546</c:v>
                </c:pt>
                <c:pt idx="2230">
                  <c:v>1546</c:v>
                </c:pt>
                <c:pt idx="2231">
                  <c:v>1546</c:v>
                </c:pt>
                <c:pt idx="2232">
                  <c:v>1547</c:v>
                </c:pt>
                <c:pt idx="2233">
                  <c:v>1547</c:v>
                </c:pt>
                <c:pt idx="2234">
                  <c:v>1547</c:v>
                </c:pt>
                <c:pt idx="2235">
                  <c:v>1547</c:v>
                </c:pt>
                <c:pt idx="2236">
                  <c:v>1548</c:v>
                </c:pt>
                <c:pt idx="2237">
                  <c:v>1548</c:v>
                </c:pt>
                <c:pt idx="2238">
                  <c:v>1548</c:v>
                </c:pt>
                <c:pt idx="2239">
                  <c:v>1548</c:v>
                </c:pt>
                <c:pt idx="2240">
                  <c:v>1600</c:v>
                </c:pt>
                <c:pt idx="2241">
                  <c:v>1600</c:v>
                </c:pt>
                <c:pt idx="2242">
                  <c:v>1600</c:v>
                </c:pt>
                <c:pt idx="2243">
                  <c:v>1600</c:v>
                </c:pt>
                <c:pt idx="2244">
                  <c:v>1601</c:v>
                </c:pt>
                <c:pt idx="2245">
                  <c:v>1601</c:v>
                </c:pt>
                <c:pt idx="2246">
                  <c:v>1601</c:v>
                </c:pt>
                <c:pt idx="2247">
                  <c:v>1601</c:v>
                </c:pt>
                <c:pt idx="2248">
                  <c:v>1602</c:v>
                </c:pt>
                <c:pt idx="2249">
                  <c:v>1602</c:v>
                </c:pt>
                <c:pt idx="2250">
                  <c:v>1602</c:v>
                </c:pt>
                <c:pt idx="2251">
                  <c:v>1602</c:v>
                </c:pt>
                <c:pt idx="2252">
                  <c:v>1603</c:v>
                </c:pt>
                <c:pt idx="2253">
                  <c:v>1603</c:v>
                </c:pt>
                <c:pt idx="2254">
                  <c:v>1603</c:v>
                </c:pt>
                <c:pt idx="2255">
                  <c:v>1603</c:v>
                </c:pt>
                <c:pt idx="2256">
                  <c:v>1605</c:v>
                </c:pt>
                <c:pt idx="2257">
                  <c:v>1605</c:v>
                </c:pt>
                <c:pt idx="2258">
                  <c:v>1605</c:v>
                </c:pt>
                <c:pt idx="2259">
                  <c:v>1605</c:v>
                </c:pt>
                <c:pt idx="2260">
                  <c:v>1606</c:v>
                </c:pt>
                <c:pt idx="2261">
                  <c:v>1606</c:v>
                </c:pt>
                <c:pt idx="2262">
                  <c:v>1606</c:v>
                </c:pt>
                <c:pt idx="2263">
                  <c:v>1606</c:v>
                </c:pt>
                <c:pt idx="2264">
                  <c:v>1608</c:v>
                </c:pt>
                <c:pt idx="2265">
                  <c:v>1608</c:v>
                </c:pt>
                <c:pt idx="2266">
                  <c:v>1608</c:v>
                </c:pt>
                <c:pt idx="2267">
                  <c:v>1608</c:v>
                </c:pt>
                <c:pt idx="2268">
                  <c:v>1609</c:v>
                </c:pt>
                <c:pt idx="2269">
                  <c:v>1609</c:v>
                </c:pt>
                <c:pt idx="2270">
                  <c:v>1609</c:v>
                </c:pt>
                <c:pt idx="2271">
                  <c:v>1609</c:v>
                </c:pt>
                <c:pt idx="2272">
                  <c:v>1610</c:v>
                </c:pt>
                <c:pt idx="2273">
                  <c:v>1610</c:v>
                </c:pt>
                <c:pt idx="2274">
                  <c:v>1610</c:v>
                </c:pt>
                <c:pt idx="2275">
                  <c:v>1610</c:v>
                </c:pt>
                <c:pt idx="2276">
                  <c:v>1611</c:v>
                </c:pt>
                <c:pt idx="2277">
                  <c:v>1611</c:v>
                </c:pt>
                <c:pt idx="2278">
                  <c:v>1611</c:v>
                </c:pt>
                <c:pt idx="2279">
                  <c:v>1611</c:v>
                </c:pt>
                <c:pt idx="2280">
                  <c:v>1612</c:v>
                </c:pt>
                <c:pt idx="2281">
                  <c:v>1612</c:v>
                </c:pt>
                <c:pt idx="2282">
                  <c:v>1612</c:v>
                </c:pt>
                <c:pt idx="2283">
                  <c:v>1612</c:v>
                </c:pt>
                <c:pt idx="2284">
                  <c:v>1613</c:v>
                </c:pt>
                <c:pt idx="2285">
                  <c:v>1613</c:v>
                </c:pt>
                <c:pt idx="2286">
                  <c:v>1613</c:v>
                </c:pt>
                <c:pt idx="2287">
                  <c:v>1613</c:v>
                </c:pt>
                <c:pt idx="2288">
                  <c:v>1614</c:v>
                </c:pt>
                <c:pt idx="2289">
                  <c:v>1614</c:v>
                </c:pt>
                <c:pt idx="2290">
                  <c:v>1614</c:v>
                </c:pt>
                <c:pt idx="2291">
                  <c:v>1614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1617</c:v>
                </c:pt>
                <c:pt idx="2297">
                  <c:v>1617</c:v>
                </c:pt>
                <c:pt idx="2298">
                  <c:v>1617</c:v>
                </c:pt>
                <c:pt idx="2299">
                  <c:v>1617</c:v>
                </c:pt>
                <c:pt idx="2300">
                  <c:v>1618</c:v>
                </c:pt>
                <c:pt idx="2301">
                  <c:v>1618</c:v>
                </c:pt>
                <c:pt idx="2302">
                  <c:v>1618</c:v>
                </c:pt>
                <c:pt idx="2303">
                  <c:v>1618</c:v>
                </c:pt>
                <c:pt idx="2304">
                  <c:v>1619</c:v>
                </c:pt>
                <c:pt idx="2305">
                  <c:v>1619</c:v>
                </c:pt>
                <c:pt idx="2306">
                  <c:v>1619</c:v>
                </c:pt>
                <c:pt idx="2307">
                  <c:v>1619</c:v>
                </c:pt>
                <c:pt idx="2308">
                  <c:v>1620</c:v>
                </c:pt>
                <c:pt idx="2309">
                  <c:v>1620</c:v>
                </c:pt>
                <c:pt idx="2310">
                  <c:v>1620</c:v>
                </c:pt>
                <c:pt idx="2311">
                  <c:v>1620</c:v>
                </c:pt>
                <c:pt idx="2312">
                  <c:v>1621</c:v>
                </c:pt>
                <c:pt idx="2313">
                  <c:v>1621</c:v>
                </c:pt>
                <c:pt idx="2314">
                  <c:v>1621</c:v>
                </c:pt>
                <c:pt idx="2315">
                  <c:v>1621</c:v>
                </c:pt>
                <c:pt idx="2316">
                  <c:v>1622</c:v>
                </c:pt>
                <c:pt idx="2317">
                  <c:v>1622</c:v>
                </c:pt>
                <c:pt idx="2318">
                  <c:v>1622</c:v>
                </c:pt>
                <c:pt idx="2319">
                  <c:v>1622</c:v>
                </c:pt>
                <c:pt idx="2320">
                  <c:v>1623</c:v>
                </c:pt>
                <c:pt idx="2321">
                  <c:v>1623</c:v>
                </c:pt>
                <c:pt idx="2322">
                  <c:v>1623</c:v>
                </c:pt>
                <c:pt idx="2323">
                  <c:v>1623</c:v>
                </c:pt>
                <c:pt idx="2324">
                  <c:v>1624</c:v>
                </c:pt>
                <c:pt idx="2325">
                  <c:v>1624</c:v>
                </c:pt>
                <c:pt idx="2326">
                  <c:v>1624</c:v>
                </c:pt>
                <c:pt idx="2327">
                  <c:v>1624</c:v>
                </c:pt>
                <c:pt idx="2328">
                  <c:v>1625</c:v>
                </c:pt>
                <c:pt idx="2329">
                  <c:v>1625</c:v>
                </c:pt>
                <c:pt idx="2330">
                  <c:v>1625</c:v>
                </c:pt>
                <c:pt idx="2331">
                  <c:v>1625</c:v>
                </c:pt>
                <c:pt idx="2332">
                  <c:v>1626</c:v>
                </c:pt>
                <c:pt idx="2333">
                  <c:v>1626</c:v>
                </c:pt>
                <c:pt idx="2334">
                  <c:v>1626</c:v>
                </c:pt>
                <c:pt idx="2335">
                  <c:v>1626</c:v>
                </c:pt>
                <c:pt idx="2336">
                  <c:v>1627</c:v>
                </c:pt>
                <c:pt idx="2337">
                  <c:v>1627</c:v>
                </c:pt>
                <c:pt idx="2338">
                  <c:v>1627</c:v>
                </c:pt>
                <c:pt idx="2339">
                  <c:v>1627</c:v>
                </c:pt>
                <c:pt idx="2340">
                  <c:v>1628</c:v>
                </c:pt>
                <c:pt idx="2341">
                  <c:v>1628</c:v>
                </c:pt>
                <c:pt idx="2342">
                  <c:v>1628</c:v>
                </c:pt>
                <c:pt idx="2343">
                  <c:v>1628</c:v>
                </c:pt>
                <c:pt idx="2344">
                  <c:v>1629</c:v>
                </c:pt>
                <c:pt idx="2345">
                  <c:v>1629</c:v>
                </c:pt>
                <c:pt idx="2346">
                  <c:v>1629</c:v>
                </c:pt>
                <c:pt idx="2347">
                  <c:v>1629</c:v>
                </c:pt>
                <c:pt idx="2348">
                  <c:v>1632</c:v>
                </c:pt>
                <c:pt idx="2349">
                  <c:v>1632</c:v>
                </c:pt>
                <c:pt idx="2350">
                  <c:v>1632</c:v>
                </c:pt>
                <c:pt idx="2351">
                  <c:v>1632</c:v>
                </c:pt>
                <c:pt idx="2352">
                  <c:v>1633</c:v>
                </c:pt>
                <c:pt idx="2353">
                  <c:v>1633</c:v>
                </c:pt>
                <c:pt idx="2354">
                  <c:v>1633</c:v>
                </c:pt>
                <c:pt idx="2355">
                  <c:v>1633</c:v>
                </c:pt>
                <c:pt idx="2356">
                  <c:v>1634</c:v>
                </c:pt>
                <c:pt idx="2357">
                  <c:v>1634</c:v>
                </c:pt>
                <c:pt idx="2358">
                  <c:v>1634</c:v>
                </c:pt>
                <c:pt idx="2359">
                  <c:v>1634</c:v>
                </c:pt>
                <c:pt idx="2360">
                  <c:v>1635</c:v>
                </c:pt>
                <c:pt idx="2361">
                  <c:v>1635</c:v>
                </c:pt>
                <c:pt idx="2362">
                  <c:v>1635</c:v>
                </c:pt>
                <c:pt idx="2363">
                  <c:v>1635</c:v>
                </c:pt>
                <c:pt idx="2364">
                  <c:v>1637</c:v>
                </c:pt>
                <c:pt idx="2365">
                  <c:v>1637</c:v>
                </c:pt>
                <c:pt idx="2366">
                  <c:v>1637</c:v>
                </c:pt>
                <c:pt idx="2367">
                  <c:v>1637</c:v>
                </c:pt>
                <c:pt idx="2368">
                  <c:v>1638</c:v>
                </c:pt>
                <c:pt idx="2369">
                  <c:v>1638</c:v>
                </c:pt>
                <c:pt idx="2370">
                  <c:v>1638</c:v>
                </c:pt>
                <c:pt idx="2371">
                  <c:v>1638</c:v>
                </c:pt>
                <c:pt idx="2372">
                  <c:v>1640</c:v>
                </c:pt>
                <c:pt idx="2373">
                  <c:v>1640</c:v>
                </c:pt>
                <c:pt idx="2374">
                  <c:v>1640</c:v>
                </c:pt>
                <c:pt idx="2375">
                  <c:v>1640</c:v>
                </c:pt>
                <c:pt idx="2376">
                  <c:v>1641</c:v>
                </c:pt>
                <c:pt idx="2377">
                  <c:v>1641</c:v>
                </c:pt>
                <c:pt idx="2378">
                  <c:v>1641</c:v>
                </c:pt>
                <c:pt idx="2379">
                  <c:v>1641</c:v>
                </c:pt>
                <c:pt idx="2380">
                  <c:v>1643</c:v>
                </c:pt>
                <c:pt idx="2381">
                  <c:v>1643</c:v>
                </c:pt>
                <c:pt idx="2382">
                  <c:v>1643</c:v>
                </c:pt>
                <c:pt idx="2383">
                  <c:v>1643</c:v>
                </c:pt>
                <c:pt idx="2384">
                  <c:v>1644</c:v>
                </c:pt>
                <c:pt idx="2385">
                  <c:v>1644</c:v>
                </c:pt>
                <c:pt idx="2386">
                  <c:v>1644</c:v>
                </c:pt>
                <c:pt idx="2387">
                  <c:v>1644</c:v>
                </c:pt>
                <c:pt idx="2388">
                  <c:v>1646</c:v>
                </c:pt>
                <c:pt idx="2389">
                  <c:v>1646</c:v>
                </c:pt>
                <c:pt idx="2390">
                  <c:v>1646</c:v>
                </c:pt>
                <c:pt idx="2391">
                  <c:v>1646</c:v>
                </c:pt>
                <c:pt idx="2392">
                  <c:v>1647</c:v>
                </c:pt>
                <c:pt idx="2393">
                  <c:v>1647</c:v>
                </c:pt>
                <c:pt idx="2394">
                  <c:v>1647</c:v>
                </c:pt>
                <c:pt idx="2395">
                  <c:v>1647</c:v>
                </c:pt>
                <c:pt idx="2396">
                  <c:v>1648</c:v>
                </c:pt>
                <c:pt idx="2397">
                  <c:v>1648</c:v>
                </c:pt>
                <c:pt idx="2398">
                  <c:v>1648</c:v>
                </c:pt>
                <c:pt idx="2399">
                  <c:v>1648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1701</c:v>
                </c:pt>
                <c:pt idx="2405">
                  <c:v>1701</c:v>
                </c:pt>
                <c:pt idx="2406">
                  <c:v>1701</c:v>
                </c:pt>
                <c:pt idx="2407">
                  <c:v>1701</c:v>
                </c:pt>
                <c:pt idx="2408">
                  <c:v>1702</c:v>
                </c:pt>
                <c:pt idx="2409">
                  <c:v>1702</c:v>
                </c:pt>
                <c:pt idx="2410">
                  <c:v>1702</c:v>
                </c:pt>
                <c:pt idx="2411">
                  <c:v>1702</c:v>
                </c:pt>
                <c:pt idx="2412">
                  <c:v>1703</c:v>
                </c:pt>
                <c:pt idx="2413">
                  <c:v>1703</c:v>
                </c:pt>
                <c:pt idx="2414">
                  <c:v>1703</c:v>
                </c:pt>
                <c:pt idx="2415">
                  <c:v>1703</c:v>
                </c:pt>
                <c:pt idx="2416">
                  <c:v>1705</c:v>
                </c:pt>
                <c:pt idx="2417">
                  <c:v>1705</c:v>
                </c:pt>
                <c:pt idx="2418">
                  <c:v>1705</c:v>
                </c:pt>
                <c:pt idx="2419">
                  <c:v>1705</c:v>
                </c:pt>
                <c:pt idx="2420">
                  <c:v>1706</c:v>
                </c:pt>
                <c:pt idx="2421">
                  <c:v>1706</c:v>
                </c:pt>
                <c:pt idx="2422">
                  <c:v>1706</c:v>
                </c:pt>
                <c:pt idx="2423">
                  <c:v>1706</c:v>
                </c:pt>
                <c:pt idx="2424">
                  <c:v>1708</c:v>
                </c:pt>
                <c:pt idx="2425">
                  <c:v>1708</c:v>
                </c:pt>
                <c:pt idx="2426">
                  <c:v>1708</c:v>
                </c:pt>
                <c:pt idx="2427">
                  <c:v>1708</c:v>
                </c:pt>
                <c:pt idx="2428">
                  <c:v>1709</c:v>
                </c:pt>
                <c:pt idx="2429">
                  <c:v>1709</c:v>
                </c:pt>
                <c:pt idx="2430">
                  <c:v>1709</c:v>
                </c:pt>
                <c:pt idx="2431">
                  <c:v>1709</c:v>
                </c:pt>
                <c:pt idx="2432">
                  <c:v>1710</c:v>
                </c:pt>
                <c:pt idx="2433">
                  <c:v>1710</c:v>
                </c:pt>
                <c:pt idx="2434">
                  <c:v>1710</c:v>
                </c:pt>
                <c:pt idx="2435">
                  <c:v>1710</c:v>
                </c:pt>
                <c:pt idx="2436">
                  <c:v>1711</c:v>
                </c:pt>
                <c:pt idx="2437">
                  <c:v>1711</c:v>
                </c:pt>
                <c:pt idx="2438">
                  <c:v>1711</c:v>
                </c:pt>
                <c:pt idx="2439">
                  <c:v>1711</c:v>
                </c:pt>
                <c:pt idx="2440">
                  <c:v>1712</c:v>
                </c:pt>
                <c:pt idx="2441">
                  <c:v>1712</c:v>
                </c:pt>
                <c:pt idx="2442">
                  <c:v>1712</c:v>
                </c:pt>
                <c:pt idx="2443">
                  <c:v>1712</c:v>
                </c:pt>
                <c:pt idx="2444">
                  <c:v>1713</c:v>
                </c:pt>
                <c:pt idx="2445">
                  <c:v>1713</c:v>
                </c:pt>
                <c:pt idx="2446">
                  <c:v>1713</c:v>
                </c:pt>
                <c:pt idx="2447">
                  <c:v>1713</c:v>
                </c:pt>
                <c:pt idx="2448">
                  <c:v>1714</c:v>
                </c:pt>
                <c:pt idx="2449">
                  <c:v>1714</c:v>
                </c:pt>
                <c:pt idx="2450">
                  <c:v>1714</c:v>
                </c:pt>
                <c:pt idx="2451">
                  <c:v>1714</c:v>
                </c:pt>
                <c:pt idx="2452">
                  <c:v>1715</c:v>
                </c:pt>
                <c:pt idx="2453">
                  <c:v>1715</c:v>
                </c:pt>
                <c:pt idx="2454">
                  <c:v>1715</c:v>
                </c:pt>
                <c:pt idx="2455">
                  <c:v>1715</c:v>
                </c:pt>
                <c:pt idx="2456">
                  <c:v>1716</c:v>
                </c:pt>
                <c:pt idx="2457">
                  <c:v>1716</c:v>
                </c:pt>
                <c:pt idx="2458">
                  <c:v>1716</c:v>
                </c:pt>
                <c:pt idx="2459">
                  <c:v>1716</c:v>
                </c:pt>
                <c:pt idx="2460">
                  <c:v>1718</c:v>
                </c:pt>
                <c:pt idx="2461">
                  <c:v>1718</c:v>
                </c:pt>
                <c:pt idx="2462">
                  <c:v>1718</c:v>
                </c:pt>
                <c:pt idx="2463">
                  <c:v>1718</c:v>
                </c:pt>
                <c:pt idx="2464">
                  <c:v>1719</c:v>
                </c:pt>
                <c:pt idx="2465">
                  <c:v>1719</c:v>
                </c:pt>
                <c:pt idx="2466">
                  <c:v>1719</c:v>
                </c:pt>
                <c:pt idx="2467">
                  <c:v>1719</c:v>
                </c:pt>
                <c:pt idx="2468">
                  <c:v>1720</c:v>
                </c:pt>
                <c:pt idx="2469">
                  <c:v>1720</c:v>
                </c:pt>
                <c:pt idx="2470">
                  <c:v>1720</c:v>
                </c:pt>
                <c:pt idx="2471">
                  <c:v>1720</c:v>
                </c:pt>
                <c:pt idx="2472">
                  <c:v>1721</c:v>
                </c:pt>
                <c:pt idx="2473">
                  <c:v>1721</c:v>
                </c:pt>
                <c:pt idx="2474">
                  <c:v>1721</c:v>
                </c:pt>
                <c:pt idx="2475">
                  <c:v>1721</c:v>
                </c:pt>
                <c:pt idx="2476">
                  <c:v>1722</c:v>
                </c:pt>
                <c:pt idx="2477">
                  <c:v>1722</c:v>
                </c:pt>
                <c:pt idx="2478">
                  <c:v>1722</c:v>
                </c:pt>
                <c:pt idx="2479">
                  <c:v>1722</c:v>
                </c:pt>
                <c:pt idx="2480">
                  <c:v>1723</c:v>
                </c:pt>
                <c:pt idx="2481">
                  <c:v>1723</c:v>
                </c:pt>
                <c:pt idx="2482">
                  <c:v>1723</c:v>
                </c:pt>
                <c:pt idx="2483">
                  <c:v>1723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1725</c:v>
                </c:pt>
                <c:pt idx="2489">
                  <c:v>1725</c:v>
                </c:pt>
                <c:pt idx="2490">
                  <c:v>1725</c:v>
                </c:pt>
                <c:pt idx="2491">
                  <c:v>1725</c:v>
                </c:pt>
                <c:pt idx="2492">
                  <c:v>1726</c:v>
                </c:pt>
                <c:pt idx="2493">
                  <c:v>1726</c:v>
                </c:pt>
                <c:pt idx="2494">
                  <c:v>1726</c:v>
                </c:pt>
                <c:pt idx="2495">
                  <c:v>1726</c:v>
                </c:pt>
                <c:pt idx="2496">
                  <c:v>1727</c:v>
                </c:pt>
                <c:pt idx="2497">
                  <c:v>1727</c:v>
                </c:pt>
                <c:pt idx="2498">
                  <c:v>1727</c:v>
                </c:pt>
                <c:pt idx="2499">
                  <c:v>1727</c:v>
                </c:pt>
                <c:pt idx="2500">
                  <c:v>1728</c:v>
                </c:pt>
                <c:pt idx="2501">
                  <c:v>1728</c:v>
                </c:pt>
                <c:pt idx="2502">
                  <c:v>1728</c:v>
                </c:pt>
                <c:pt idx="2503">
                  <c:v>1728</c:v>
                </c:pt>
                <c:pt idx="2504">
                  <c:v>1729</c:v>
                </c:pt>
                <c:pt idx="2505">
                  <c:v>1729</c:v>
                </c:pt>
                <c:pt idx="2506">
                  <c:v>1729</c:v>
                </c:pt>
                <c:pt idx="2507">
                  <c:v>1729</c:v>
                </c:pt>
                <c:pt idx="2508">
                  <c:v>1732</c:v>
                </c:pt>
                <c:pt idx="2509">
                  <c:v>1732</c:v>
                </c:pt>
                <c:pt idx="2510">
                  <c:v>1732</c:v>
                </c:pt>
                <c:pt idx="2511">
                  <c:v>1732</c:v>
                </c:pt>
                <c:pt idx="2512">
                  <c:v>1733</c:v>
                </c:pt>
                <c:pt idx="2513">
                  <c:v>1733</c:v>
                </c:pt>
                <c:pt idx="2514">
                  <c:v>1733</c:v>
                </c:pt>
                <c:pt idx="2515">
                  <c:v>1733</c:v>
                </c:pt>
                <c:pt idx="2516">
                  <c:v>1734</c:v>
                </c:pt>
                <c:pt idx="2517">
                  <c:v>1734</c:v>
                </c:pt>
                <c:pt idx="2518">
                  <c:v>1734</c:v>
                </c:pt>
                <c:pt idx="2519">
                  <c:v>1734</c:v>
                </c:pt>
                <c:pt idx="2520">
                  <c:v>1735</c:v>
                </c:pt>
                <c:pt idx="2521">
                  <c:v>1735</c:v>
                </c:pt>
                <c:pt idx="2522">
                  <c:v>1735</c:v>
                </c:pt>
                <c:pt idx="2523">
                  <c:v>1735</c:v>
                </c:pt>
                <c:pt idx="2524">
                  <c:v>1737</c:v>
                </c:pt>
                <c:pt idx="2525">
                  <c:v>1737</c:v>
                </c:pt>
                <c:pt idx="2526">
                  <c:v>1737</c:v>
                </c:pt>
                <c:pt idx="2527">
                  <c:v>1737</c:v>
                </c:pt>
                <c:pt idx="2528">
                  <c:v>1738</c:v>
                </c:pt>
                <c:pt idx="2529">
                  <c:v>1738</c:v>
                </c:pt>
                <c:pt idx="2530">
                  <c:v>1738</c:v>
                </c:pt>
                <c:pt idx="2531">
                  <c:v>1738</c:v>
                </c:pt>
                <c:pt idx="2532">
                  <c:v>1740</c:v>
                </c:pt>
                <c:pt idx="2533">
                  <c:v>1740</c:v>
                </c:pt>
                <c:pt idx="2534">
                  <c:v>1740</c:v>
                </c:pt>
                <c:pt idx="2535">
                  <c:v>1740</c:v>
                </c:pt>
                <c:pt idx="2536">
                  <c:v>1741</c:v>
                </c:pt>
                <c:pt idx="2537">
                  <c:v>1741</c:v>
                </c:pt>
                <c:pt idx="2538">
                  <c:v>1741</c:v>
                </c:pt>
                <c:pt idx="2539">
                  <c:v>1741</c:v>
                </c:pt>
                <c:pt idx="2540">
                  <c:v>1743</c:v>
                </c:pt>
                <c:pt idx="2541">
                  <c:v>1743</c:v>
                </c:pt>
                <c:pt idx="2542">
                  <c:v>1743</c:v>
                </c:pt>
                <c:pt idx="2543">
                  <c:v>1743</c:v>
                </c:pt>
                <c:pt idx="2544">
                  <c:v>1744</c:v>
                </c:pt>
                <c:pt idx="2545">
                  <c:v>1744</c:v>
                </c:pt>
                <c:pt idx="2546">
                  <c:v>1744</c:v>
                </c:pt>
                <c:pt idx="2547">
                  <c:v>1744</c:v>
                </c:pt>
                <c:pt idx="2548">
                  <c:v>1746</c:v>
                </c:pt>
                <c:pt idx="2549">
                  <c:v>1746</c:v>
                </c:pt>
                <c:pt idx="2550">
                  <c:v>1746</c:v>
                </c:pt>
                <c:pt idx="2551">
                  <c:v>1746</c:v>
                </c:pt>
                <c:pt idx="2552">
                  <c:v>1747</c:v>
                </c:pt>
                <c:pt idx="2553">
                  <c:v>1747</c:v>
                </c:pt>
                <c:pt idx="2554">
                  <c:v>1747</c:v>
                </c:pt>
                <c:pt idx="2555">
                  <c:v>1747</c:v>
                </c:pt>
                <c:pt idx="2556">
                  <c:v>1748</c:v>
                </c:pt>
                <c:pt idx="2557">
                  <c:v>1748</c:v>
                </c:pt>
                <c:pt idx="2558">
                  <c:v>1748</c:v>
                </c:pt>
                <c:pt idx="2559">
                  <c:v>1748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1801</c:v>
                </c:pt>
                <c:pt idx="2565">
                  <c:v>1801</c:v>
                </c:pt>
                <c:pt idx="2566">
                  <c:v>1801</c:v>
                </c:pt>
                <c:pt idx="2567">
                  <c:v>1801</c:v>
                </c:pt>
                <c:pt idx="2568">
                  <c:v>1802</c:v>
                </c:pt>
                <c:pt idx="2569">
                  <c:v>1802</c:v>
                </c:pt>
                <c:pt idx="2570">
                  <c:v>1802</c:v>
                </c:pt>
                <c:pt idx="2571">
                  <c:v>1802</c:v>
                </c:pt>
                <c:pt idx="2572">
                  <c:v>1803</c:v>
                </c:pt>
                <c:pt idx="2573">
                  <c:v>1803</c:v>
                </c:pt>
                <c:pt idx="2574">
                  <c:v>1803</c:v>
                </c:pt>
                <c:pt idx="2575">
                  <c:v>1803</c:v>
                </c:pt>
                <c:pt idx="2576">
                  <c:v>1805</c:v>
                </c:pt>
                <c:pt idx="2577">
                  <c:v>1805</c:v>
                </c:pt>
                <c:pt idx="2578">
                  <c:v>1805</c:v>
                </c:pt>
                <c:pt idx="2579">
                  <c:v>1805</c:v>
                </c:pt>
                <c:pt idx="2580">
                  <c:v>1806</c:v>
                </c:pt>
                <c:pt idx="2581">
                  <c:v>1806</c:v>
                </c:pt>
                <c:pt idx="2582">
                  <c:v>1806</c:v>
                </c:pt>
                <c:pt idx="2583">
                  <c:v>1806</c:v>
                </c:pt>
                <c:pt idx="2584">
                  <c:v>1808</c:v>
                </c:pt>
                <c:pt idx="2585">
                  <c:v>1808</c:v>
                </c:pt>
                <c:pt idx="2586">
                  <c:v>1808</c:v>
                </c:pt>
                <c:pt idx="2587">
                  <c:v>1808</c:v>
                </c:pt>
                <c:pt idx="2588">
                  <c:v>1809</c:v>
                </c:pt>
                <c:pt idx="2589">
                  <c:v>1809</c:v>
                </c:pt>
                <c:pt idx="2590">
                  <c:v>1809</c:v>
                </c:pt>
                <c:pt idx="2591">
                  <c:v>1809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1811</c:v>
                </c:pt>
                <c:pt idx="2597">
                  <c:v>1811</c:v>
                </c:pt>
                <c:pt idx="2598">
                  <c:v>1811</c:v>
                </c:pt>
                <c:pt idx="2599">
                  <c:v>1811</c:v>
                </c:pt>
                <c:pt idx="2600">
                  <c:v>1812</c:v>
                </c:pt>
                <c:pt idx="2601">
                  <c:v>1812</c:v>
                </c:pt>
                <c:pt idx="2602">
                  <c:v>1812</c:v>
                </c:pt>
                <c:pt idx="2603">
                  <c:v>1812</c:v>
                </c:pt>
                <c:pt idx="2604">
                  <c:v>1813</c:v>
                </c:pt>
                <c:pt idx="2605">
                  <c:v>1813</c:v>
                </c:pt>
                <c:pt idx="2606">
                  <c:v>1813</c:v>
                </c:pt>
                <c:pt idx="2607">
                  <c:v>1813</c:v>
                </c:pt>
                <c:pt idx="2608">
                  <c:v>1814</c:v>
                </c:pt>
                <c:pt idx="2609">
                  <c:v>1814</c:v>
                </c:pt>
                <c:pt idx="2610">
                  <c:v>1814</c:v>
                </c:pt>
                <c:pt idx="2611">
                  <c:v>1814</c:v>
                </c:pt>
                <c:pt idx="2612">
                  <c:v>1815</c:v>
                </c:pt>
                <c:pt idx="2613">
                  <c:v>1815</c:v>
                </c:pt>
                <c:pt idx="2614">
                  <c:v>1815</c:v>
                </c:pt>
                <c:pt idx="2615">
                  <c:v>1815</c:v>
                </c:pt>
                <c:pt idx="2616">
                  <c:v>1816</c:v>
                </c:pt>
                <c:pt idx="2617">
                  <c:v>1816</c:v>
                </c:pt>
                <c:pt idx="2618">
                  <c:v>1816</c:v>
                </c:pt>
                <c:pt idx="2619">
                  <c:v>1816</c:v>
                </c:pt>
                <c:pt idx="2620">
                  <c:v>1817</c:v>
                </c:pt>
                <c:pt idx="2621">
                  <c:v>1817</c:v>
                </c:pt>
                <c:pt idx="2622">
                  <c:v>1817</c:v>
                </c:pt>
                <c:pt idx="2623">
                  <c:v>1817</c:v>
                </c:pt>
                <c:pt idx="2624">
                  <c:v>1819</c:v>
                </c:pt>
                <c:pt idx="2625">
                  <c:v>1819</c:v>
                </c:pt>
                <c:pt idx="2626">
                  <c:v>1819</c:v>
                </c:pt>
                <c:pt idx="2627">
                  <c:v>1819</c:v>
                </c:pt>
                <c:pt idx="2628">
                  <c:v>1820</c:v>
                </c:pt>
                <c:pt idx="2629">
                  <c:v>1820</c:v>
                </c:pt>
                <c:pt idx="2630">
                  <c:v>1820</c:v>
                </c:pt>
                <c:pt idx="2631">
                  <c:v>1820</c:v>
                </c:pt>
                <c:pt idx="2632">
                  <c:v>1821</c:v>
                </c:pt>
                <c:pt idx="2633">
                  <c:v>1821</c:v>
                </c:pt>
                <c:pt idx="2634">
                  <c:v>1821</c:v>
                </c:pt>
                <c:pt idx="2635">
                  <c:v>1821</c:v>
                </c:pt>
                <c:pt idx="2636">
                  <c:v>1822</c:v>
                </c:pt>
                <c:pt idx="2637">
                  <c:v>1822</c:v>
                </c:pt>
                <c:pt idx="2638">
                  <c:v>1822</c:v>
                </c:pt>
                <c:pt idx="2639">
                  <c:v>1822</c:v>
                </c:pt>
                <c:pt idx="2640">
                  <c:v>1823</c:v>
                </c:pt>
                <c:pt idx="2641">
                  <c:v>1823</c:v>
                </c:pt>
                <c:pt idx="2642">
                  <c:v>1823</c:v>
                </c:pt>
                <c:pt idx="2643">
                  <c:v>1823</c:v>
                </c:pt>
                <c:pt idx="2644">
                  <c:v>1824</c:v>
                </c:pt>
                <c:pt idx="2645">
                  <c:v>1824</c:v>
                </c:pt>
                <c:pt idx="2646">
                  <c:v>1824</c:v>
                </c:pt>
                <c:pt idx="2647">
                  <c:v>1824</c:v>
                </c:pt>
                <c:pt idx="2648">
                  <c:v>1825</c:v>
                </c:pt>
                <c:pt idx="2649">
                  <c:v>1825</c:v>
                </c:pt>
                <c:pt idx="2650">
                  <c:v>1825</c:v>
                </c:pt>
                <c:pt idx="2651">
                  <c:v>1825</c:v>
                </c:pt>
                <c:pt idx="2652">
                  <c:v>1826</c:v>
                </c:pt>
                <c:pt idx="2653">
                  <c:v>1826</c:v>
                </c:pt>
                <c:pt idx="2654">
                  <c:v>1826</c:v>
                </c:pt>
                <c:pt idx="2655">
                  <c:v>1826</c:v>
                </c:pt>
                <c:pt idx="2656">
                  <c:v>1827</c:v>
                </c:pt>
                <c:pt idx="2657">
                  <c:v>1827</c:v>
                </c:pt>
                <c:pt idx="2658">
                  <c:v>1827</c:v>
                </c:pt>
                <c:pt idx="2659">
                  <c:v>1827</c:v>
                </c:pt>
                <c:pt idx="2660">
                  <c:v>1828</c:v>
                </c:pt>
                <c:pt idx="2661">
                  <c:v>1828</c:v>
                </c:pt>
                <c:pt idx="2662">
                  <c:v>1828</c:v>
                </c:pt>
                <c:pt idx="2663">
                  <c:v>1828</c:v>
                </c:pt>
                <c:pt idx="2664">
                  <c:v>1829</c:v>
                </c:pt>
                <c:pt idx="2665">
                  <c:v>1829</c:v>
                </c:pt>
                <c:pt idx="2666">
                  <c:v>1829</c:v>
                </c:pt>
                <c:pt idx="2667">
                  <c:v>1829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1833</c:v>
                </c:pt>
                <c:pt idx="2673">
                  <c:v>1833</c:v>
                </c:pt>
                <c:pt idx="2674">
                  <c:v>1833</c:v>
                </c:pt>
                <c:pt idx="2675">
                  <c:v>1833</c:v>
                </c:pt>
                <c:pt idx="2676">
                  <c:v>1834</c:v>
                </c:pt>
                <c:pt idx="2677">
                  <c:v>1834</c:v>
                </c:pt>
                <c:pt idx="2678">
                  <c:v>1834</c:v>
                </c:pt>
                <c:pt idx="2679">
                  <c:v>1834</c:v>
                </c:pt>
                <c:pt idx="2680">
                  <c:v>1835</c:v>
                </c:pt>
                <c:pt idx="2681">
                  <c:v>1835</c:v>
                </c:pt>
                <c:pt idx="2682">
                  <c:v>1835</c:v>
                </c:pt>
                <c:pt idx="2683">
                  <c:v>1835</c:v>
                </c:pt>
                <c:pt idx="2684">
                  <c:v>1837</c:v>
                </c:pt>
                <c:pt idx="2685">
                  <c:v>1837</c:v>
                </c:pt>
                <c:pt idx="2686">
                  <c:v>1837</c:v>
                </c:pt>
                <c:pt idx="2687">
                  <c:v>1837</c:v>
                </c:pt>
                <c:pt idx="2688">
                  <c:v>1838</c:v>
                </c:pt>
                <c:pt idx="2689">
                  <c:v>1838</c:v>
                </c:pt>
                <c:pt idx="2690">
                  <c:v>1838</c:v>
                </c:pt>
                <c:pt idx="2691">
                  <c:v>1838</c:v>
                </c:pt>
                <c:pt idx="2692">
                  <c:v>1840</c:v>
                </c:pt>
                <c:pt idx="2693">
                  <c:v>1840</c:v>
                </c:pt>
                <c:pt idx="2694">
                  <c:v>1840</c:v>
                </c:pt>
                <c:pt idx="2695">
                  <c:v>1840</c:v>
                </c:pt>
                <c:pt idx="2696">
                  <c:v>1841</c:v>
                </c:pt>
                <c:pt idx="2697">
                  <c:v>1841</c:v>
                </c:pt>
                <c:pt idx="2698">
                  <c:v>1841</c:v>
                </c:pt>
                <c:pt idx="2699">
                  <c:v>1841</c:v>
                </c:pt>
                <c:pt idx="2700">
                  <c:v>1843</c:v>
                </c:pt>
                <c:pt idx="2701">
                  <c:v>1843</c:v>
                </c:pt>
                <c:pt idx="2702">
                  <c:v>1843</c:v>
                </c:pt>
                <c:pt idx="2703">
                  <c:v>1843</c:v>
                </c:pt>
                <c:pt idx="2704">
                  <c:v>1844</c:v>
                </c:pt>
                <c:pt idx="2705">
                  <c:v>1844</c:v>
                </c:pt>
                <c:pt idx="2706">
                  <c:v>1844</c:v>
                </c:pt>
                <c:pt idx="2707">
                  <c:v>1844</c:v>
                </c:pt>
                <c:pt idx="2708">
                  <c:v>1846</c:v>
                </c:pt>
                <c:pt idx="2709">
                  <c:v>1846</c:v>
                </c:pt>
                <c:pt idx="2710">
                  <c:v>1846</c:v>
                </c:pt>
                <c:pt idx="2711">
                  <c:v>1846</c:v>
                </c:pt>
                <c:pt idx="2712">
                  <c:v>1847</c:v>
                </c:pt>
                <c:pt idx="2713">
                  <c:v>1847</c:v>
                </c:pt>
                <c:pt idx="2714">
                  <c:v>1847</c:v>
                </c:pt>
                <c:pt idx="2715">
                  <c:v>1847</c:v>
                </c:pt>
                <c:pt idx="2716">
                  <c:v>1848</c:v>
                </c:pt>
                <c:pt idx="2717">
                  <c:v>1848</c:v>
                </c:pt>
                <c:pt idx="2718">
                  <c:v>1848</c:v>
                </c:pt>
                <c:pt idx="2719">
                  <c:v>1848</c:v>
                </c:pt>
                <c:pt idx="2720">
                  <c:v>1900</c:v>
                </c:pt>
                <c:pt idx="2721">
                  <c:v>1900</c:v>
                </c:pt>
                <c:pt idx="2722">
                  <c:v>1900</c:v>
                </c:pt>
                <c:pt idx="2723">
                  <c:v>1900</c:v>
                </c:pt>
                <c:pt idx="2724">
                  <c:v>1901</c:v>
                </c:pt>
                <c:pt idx="2725">
                  <c:v>1901</c:v>
                </c:pt>
                <c:pt idx="2726">
                  <c:v>1901</c:v>
                </c:pt>
                <c:pt idx="2727">
                  <c:v>1901</c:v>
                </c:pt>
                <c:pt idx="2728">
                  <c:v>1902</c:v>
                </c:pt>
                <c:pt idx="2729">
                  <c:v>1902</c:v>
                </c:pt>
                <c:pt idx="2730">
                  <c:v>1902</c:v>
                </c:pt>
                <c:pt idx="2731">
                  <c:v>1902</c:v>
                </c:pt>
                <c:pt idx="2732">
                  <c:v>1903</c:v>
                </c:pt>
                <c:pt idx="2733">
                  <c:v>1903</c:v>
                </c:pt>
                <c:pt idx="2734">
                  <c:v>1903</c:v>
                </c:pt>
                <c:pt idx="2735">
                  <c:v>1903</c:v>
                </c:pt>
                <c:pt idx="2736">
                  <c:v>1905</c:v>
                </c:pt>
                <c:pt idx="2737">
                  <c:v>1905</c:v>
                </c:pt>
                <c:pt idx="2738">
                  <c:v>1905</c:v>
                </c:pt>
                <c:pt idx="2739">
                  <c:v>1905</c:v>
                </c:pt>
                <c:pt idx="2740">
                  <c:v>1906</c:v>
                </c:pt>
                <c:pt idx="2741">
                  <c:v>1906</c:v>
                </c:pt>
                <c:pt idx="2742">
                  <c:v>1906</c:v>
                </c:pt>
                <c:pt idx="2743">
                  <c:v>1906</c:v>
                </c:pt>
                <c:pt idx="2744">
                  <c:v>1908</c:v>
                </c:pt>
                <c:pt idx="2745">
                  <c:v>1908</c:v>
                </c:pt>
                <c:pt idx="2746">
                  <c:v>1908</c:v>
                </c:pt>
                <c:pt idx="2747">
                  <c:v>1908</c:v>
                </c:pt>
                <c:pt idx="2748">
                  <c:v>1909</c:v>
                </c:pt>
                <c:pt idx="2749">
                  <c:v>1909</c:v>
                </c:pt>
                <c:pt idx="2750">
                  <c:v>1909</c:v>
                </c:pt>
                <c:pt idx="2751">
                  <c:v>1909</c:v>
                </c:pt>
                <c:pt idx="2752">
                  <c:v>1910</c:v>
                </c:pt>
                <c:pt idx="2753">
                  <c:v>1910</c:v>
                </c:pt>
                <c:pt idx="2754">
                  <c:v>1910</c:v>
                </c:pt>
                <c:pt idx="2755">
                  <c:v>1910</c:v>
                </c:pt>
                <c:pt idx="2756">
                  <c:v>1911</c:v>
                </c:pt>
                <c:pt idx="2757">
                  <c:v>1911</c:v>
                </c:pt>
                <c:pt idx="2758">
                  <c:v>1911</c:v>
                </c:pt>
                <c:pt idx="2759">
                  <c:v>1911</c:v>
                </c:pt>
                <c:pt idx="2760">
                  <c:v>1912</c:v>
                </c:pt>
                <c:pt idx="2761">
                  <c:v>1912</c:v>
                </c:pt>
                <c:pt idx="2762">
                  <c:v>1912</c:v>
                </c:pt>
                <c:pt idx="2763">
                  <c:v>1912</c:v>
                </c:pt>
                <c:pt idx="2764">
                  <c:v>1913</c:v>
                </c:pt>
                <c:pt idx="2765">
                  <c:v>1913</c:v>
                </c:pt>
                <c:pt idx="2766">
                  <c:v>1913</c:v>
                </c:pt>
                <c:pt idx="2767">
                  <c:v>1913</c:v>
                </c:pt>
                <c:pt idx="2768">
                  <c:v>1914</c:v>
                </c:pt>
                <c:pt idx="2769">
                  <c:v>1914</c:v>
                </c:pt>
                <c:pt idx="2770">
                  <c:v>1914</c:v>
                </c:pt>
                <c:pt idx="2771">
                  <c:v>1914</c:v>
                </c:pt>
                <c:pt idx="2772">
                  <c:v>1915</c:v>
                </c:pt>
                <c:pt idx="2773">
                  <c:v>1915</c:v>
                </c:pt>
                <c:pt idx="2774">
                  <c:v>1915</c:v>
                </c:pt>
                <c:pt idx="2775">
                  <c:v>1915</c:v>
                </c:pt>
                <c:pt idx="2776">
                  <c:v>1916</c:v>
                </c:pt>
                <c:pt idx="2777">
                  <c:v>1916</c:v>
                </c:pt>
                <c:pt idx="2778">
                  <c:v>1916</c:v>
                </c:pt>
                <c:pt idx="2779">
                  <c:v>1916</c:v>
                </c:pt>
                <c:pt idx="2780">
                  <c:v>1917</c:v>
                </c:pt>
                <c:pt idx="2781">
                  <c:v>1917</c:v>
                </c:pt>
                <c:pt idx="2782">
                  <c:v>1917</c:v>
                </c:pt>
                <c:pt idx="2783">
                  <c:v>1917</c:v>
                </c:pt>
                <c:pt idx="2784">
                  <c:v>1918</c:v>
                </c:pt>
                <c:pt idx="2785">
                  <c:v>1918</c:v>
                </c:pt>
                <c:pt idx="2786">
                  <c:v>1918</c:v>
                </c:pt>
                <c:pt idx="2787">
                  <c:v>1918</c:v>
                </c:pt>
                <c:pt idx="2788">
                  <c:v>1920</c:v>
                </c:pt>
                <c:pt idx="2789">
                  <c:v>1920</c:v>
                </c:pt>
                <c:pt idx="2790">
                  <c:v>1920</c:v>
                </c:pt>
                <c:pt idx="2791">
                  <c:v>1920</c:v>
                </c:pt>
                <c:pt idx="2792">
                  <c:v>1921</c:v>
                </c:pt>
                <c:pt idx="2793">
                  <c:v>1921</c:v>
                </c:pt>
                <c:pt idx="2794">
                  <c:v>1921</c:v>
                </c:pt>
                <c:pt idx="2795">
                  <c:v>1921</c:v>
                </c:pt>
                <c:pt idx="2796">
                  <c:v>1922</c:v>
                </c:pt>
                <c:pt idx="2797">
                  <c:v>1922</c:v>
                </c:pt>
                <c:pt idx="2798">
                  <c:v>1922</c:v>
                </c:pt>
                <c:pt idx="2799">
                  <c:v>1922</c:v>
                </c:pt>
                <c:pt idx="2800">
                  <c:v>1923</c:v>
                </c:pt>
                <c:pt idx="2801">
                  <c:v>1923</c:v>
                </c:pt>
                <c:pt idx="2802">
                  <c:v>1923</c:v>
                </c:pt>
                <c:pt idx="2803">
                  <c:v>1923</c:v>
                </c:pt>
                <c:pt idx="2804">
                  <c:v>1924</c:v>
                </c:pt>
                <c:pt idx="2805">
                  <c:v>1924</c:v>
                </c:pt>
                <c:pt idx="2806">
                  <c:v>1924</c:v>
                </c:pt>
                <c:pt idx="2807">
                  <c:v>1924</c:v>
                </c:pt>
                <c:pt idx="2808">
                  <c:v>1925</c:v>
                </c:pt>
                <c:pt idx="2809">
                  <c:v>1925</c:v>
                </c:pt>
                <c:pt idx="2810">
                  <c:v>1925</c:v>
                </c:pt>
                <c:pt idx="2811">
                  <c:v>1925</c:v>
                </c:pt>
                <c:pt idx="2812">
                  <c:v>1926</c:v>
                </c:pt>
                <c:pt idx="2813">
                  <c:v>1926</c:v>
                </c:pt>
                <c:pt idx="2814">
                  <c:v>1926</c:v>
                </c:pt>
                <c:pt idx="2815">
                  <c:v>1926</c:v>
                </c:pt>
                <c:pt idx="2816">
                  <c:v>1927</c:v>
                </c:pt>
                <c:pt idx="2817">
                  <c:v>1927</c:v>
                </c:pt>
                <c:pt idx="2818">
                  <c:v>1927</c:v>
                </c:pt>
                <c:pt idx="2819">
                  <c:v>1927</c:v>
                </c:pt>
                <c:pt idx="2820">
                  <c:v>1928</c:v>
                </c:pt>
                <c:pt idx="2821">
                  <c:v>1928</c:v>
                </c:pt>
                <c:pt idx="2822">
                  <c:v>1928</c:v>
                </c:pt>
                <c:pt idx="2823">
                  <c:v>1928</c:v>
                </c:pt>
                <c:pt idx="2824">
                  <c:v>1929</c:v>
                </c:pt>
                <c:pt idx="2825">
                  <c:v>1929</c:v>
                </c:pt>
                <c:pt idx="2826">
                  <c:v>1929</c:v>
                </c:pt>
                <c:pt idx="2827">
                  <c:v>1929</c:v>
                </c:pt>
                <c:pt idx="2828">
                  <c:v>1932</c:v>
                </c:pt>
                <c:pt idx="2829">
                  <c:v>1932</c:v>
                </c:pt>
                <c:pt idx="2830">
                  <c:v>1932</c:v>
                </c:pt>
                <c:pt idx="2831">
                  <c:v>1932</c:v>
                </c:pt>
                <c:pt idx="2832">
                  <c:v>1933</c:v>
                </c:pt>
                <c:pt idx="2833">
                  <c:v>1933</c:v>
                </c:pt>
                <c:pt idx="2834">
                  <c:v>1933</c:v>
                </c:pt>
                <c:pt idx="2835">
                  <c:v>1933</c:v>
                </c:pt>
                <c:pt idx="2836">
                  <c:v>1934</c:v>
                </c:pt>
                <c:pt idx="2837">
                  <c:v>1934</c:v>
                </c:pt>
                <c:pt idx="2838">
                  <c:v>1934</c:v>
                </c:pt>
                <c:pt idx="2839">
                  <c:v>1934</c:v>
                </c:pt>
                <c:pt idx="2840">
                  <c:v>1935</c:v>
                </c:pt>
                <c:pt idx="2841">
                  <c:v>1935</c:v>
                </c:pt>
                <c:pt idx="2842">
                  <c:v>1935</c:v>
                </c:pt>
                <c:pt idx="2843">
                  <c:v>1935</c:v>
                </c:pt>
                <c:pt idx="2844">
                  <c:v>1937</c:v>
                </c:pt>
                <c:pt idx="2845">
                  <c:v>1937</c:v>
                </c:pt>
                <c:pt idx="2846">
                  <c:v>1937</c:v>
                </c:pt>
                <c:pt idx="2847">
                  <c:v>1937</c:v>
                </c:pt>
                <c:pt idx="2848">
                  <c:v>1938</c:v>
                </c:pt>
                <c:pt idx="2849">
                  <c:v>1938</c:v>
                </c:pt>
                <c:pt idx="2850">
                  <c:v>1938</c:v>
                </c:pt>
                <c:pt idx="2851">
                  <c:v>1938</c:v>
                </c:pt>
                <c:pt idx="2852">
                  <c:v>1940</c:v>
                </c:pt>
                <c:pt idx="2853">
                  <c:v>1940</c:v>
                </c:pt>
                <c:pt idx="2854">
                  <c:v>1940</c:v>
                </c:pt>
                <c:pt idx="2855">
                  <c:v>1940</c:v>
                </c:pt>
                <c:pt idx="2856">
                  <c:v>1941</c:v>
                </c:pt>
                <c:pt idx="2857">
                  <c:v>1941</c:v>
                </c:pt>
                <c:pt idx="2858">
                  <c:v>1941</c:v>
                </c:pt>
                <c:pt idx="2859">
                  <c:v>1941</c:v>
                </c:pt>
                <c:pt idx="2860">
                  <c:v>1943</c:v>
                </c:pt>
                <c:pt idx="2861">
                  <c:v>1943</c:v>
                </c:pt>
                <c:pt idx="2862">
                  <c:v>1943</c:v>
                </c:pt>
                <c:pt idx="2863">
                  <c:v>1943</c:v>
                </c:pt>
                <c:pt idx="2864">
                  <c:v>1944</c:v>
                </c:pt>
                <c:pt idx="2865">
                  <c:v>1944</c:v>
                </c:pt>
                <c:pt idx="2866">
                  <c:v>1944</c:v>
                </c:pt>
                <c:pt idx="2867">
                  <c:v>1944</c:v>
                </c:pt>
                <c:pt idx="2868">
                  <c:v>1946</c:v>
                </c:pt>
                <c:pt idx="2869">
                  <c:v>1946</c:v>
                </c:pt>
                <c:pt idx="2870">
                  <c:v>1946</c:v>
                </c:pt>
                <c:pt idx="2871">
                  <c:v>1946</c:v>
                </c:pt>
                <c:pt idx="2872">
                  <c:v>1947</c:v>
                </c:pt>
                <c:pt idx="2873">
                  <c:v>1947</c:v>
                </c:pt>
                <c:pt idx="2874">
                  <c:v>1947</c:v>
                </c:pt>
                <c:pt idx="2875">
                  <c:v>1947</c:v>
                </c:pt>
                <c:pt idx="2876">
                  <c:v>1948</c:v>
                </c:pt>
                <c:pt idx="2877">
                  <c:v>1948</c:v>
                </c:pt>
                <c:pt idx="2878">
                  <c:v>1948</c:v>
                </c:pt>
                <c:pt idx="2879">
                  <c:v>1948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2001</c:v>
                </c:pt>
                <c:pt idx="2885">
                  <c:v>2001</c:v>
                </c:pt>
                <c:pt idx="2886">
                  <c:v>2001</c:v>
                </c:pt>
                <c:pt idx="2887">
                  <c:v>2001</c:v>
                </c:pt>
                <c:pt idx="2888">
                  <c:v>2002</c:v>
                </c:pt>
                <c:pt idx="2889">
                  <c:v>2002</c:v>
                </c:pt>
                <c:pt idx="2890">
                  <c:v>2002</c:v>
                </c:pt>
                <c:pt idx="2891">
                  <c:v>2002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2005</c:v>
                </c:pt>
                <c:pt idx="2897">
                  <c:v>2005</c:v>
                </c:pt>
                <c:pt idx="2898">
                  <c:v>2005</c:v>
                </c:pt>
                <c:pt idx="2899">
                  <c:v>2005</c:v>
                </c:pt>
                <c:pt idx="2900">
                  <c:v>2006</c:v>
                </c:pt>
                <c:pt idx="2901">
                  <c:v>2006</c:v>
                </c:pt>
                <c:pt idx="2902">
                  <c:v>2006</c:v>
                </c:pt>
                <c:pt idx="2903">
                  <c:v>2006</c:v>
                </c:pt>
                <c:pt idx="2904">
                  <c:v>2008</c:v>
                </c:pt>
                <c:pt idx="2905">
                  <c:v>2008</c:v>
                </c:pt>
                <c:pt idx="2906">
                  <c:v>2008</c:v>
                </c:pt>
                <c:pt idx="2907">
                  <c:v>2008</c:v>
                </c:pt>
                <c:pt idx="2908">
                  <c:v>2009</c:v>
                </c:pt>
                <c:pt idx="2909">
                  <c:v>2009</c:v>
                </c:pt>
                <c:pt idx="2910">
                  <c:v>2009</c:v>
                </c:pt>
                <c:pt idx="2911">
                  <c:v>2009</c:v>
                </c:pt>
                <c:pt idx="2912">
                  <c:v>2010</c:v>
                </c:pt>
                <c:pt idx="2913">
                  <c:v>2010</c:v>
                </c:pt>
                <c:pt idx="2914">
                  <c:v>2010</c:v>
                </c:pt>
                <c:pt idx="2915">
                  <c:v>2010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2012</c:v>
                </c:pt>
                <c:pt idx="2921">
                  <c:v>2012</c:v>
                </c:pt>
                <c:pt idx="2922">
                  <c:v>2012</c:v>
                </c:pt>
                <c:pt idx="2923">
                  <c:v>2012</c:v>
                </c:pt>
                <c:pt idx="2924">
                  <c:v>2013</c:v>
                </c:pt>
                <c:pt idx="2925">
                  <c:v>2013</c:v>
                </c:pt>
                <c:pt idx="2926">
                  <c:v>2013</c:v>
                </c:pt>
                <c:pt idx="2927">
                  <c:v>2013</c:v>
                </c:pt>
                <c:pt idx="2928">
                  <c:v>2014</c:v>
                </c:pt>
                <c:pt idx="2929">
                  <c:v>2014</c:v>
                </c:pt>
                <c:pt idx="2930">
                  <c:v>2014</c:v>
                </c:pt>
                <c:pt idx="2931">
                  <c:v>2014</c:v>
                </c:pt>
                <c:pt idx="2932">
                  <c:v>2015</c:v>
                </c:pt>
                <c:pt idx="2933">
                  <c:v>2015</c:v>
                </c:pt>
                <c:pt idx="2934">
                  <c:v>2015</c:v>
                </c:pt>
                <c:pt idx="2935">
                  <c:v>2015</c:v>
                </c:pt>
                <c:pt idx="2936">
                  <c:v>2016</c:v>
                </c:pt>
                <c:pt idx="2937">
                  <c:v>2016</c:v>
                </c:pt>
                <c:pt idx="2938">
                  <c:v>2016</c:v>
                </c:pt>
                <c:pt idx="2939">
                  <c:v>2016</c:v>
                </c:pt>
                <c:pt idx="2940">
                  <c:v>2017</c:v>
                </c:pt>
                <c:pt idx="2941">
                  <c:v>2017</c:v>
                </c:pt>
                <c:pt idx="2942">
                  <c:v>2017</c:v>
                </c:pt>
                <c:pt idx="2943">
                  <c:v>2017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2019</c:v>
                </c:pt>
                <c:pt idx="2949">
                  <c:v>2019</c:v>
                </c:pt>
                <c:pt idx="2950">
                  <c:v>2019</c:v>
                </c:pt>
                <c:pt idx="2951">
                  <c:v>2019</c:v>
                </c:pt>
                <c:pt idx="2952">
                  <c:v>2021</c:v>
                </c:pt>
                <c:pt idx="2953">
                  <c:v>2021</c:v>
                </c:pt>
                <c:pt idx="2954">
                  <c:v>2021</c:v>
                </c:pt>
                <c:pt idx="2955">
                  <c:v>2021</c:v>
                </c:pt>
                <c:pt idx="2956">
                  <c:v>2022</c:v>
                </c:pt>
                <c:pt idx="2957">
                  <c:v>2022</c:v>
                </c:pt>
                <c:pt idx="2958">
                  <c:v>2022</c:v>
                </c:pt>
                <c:pt idx="2959">
                  <c:v>2022</c:v>
                </c:pt>
                <c:pt idx="2960">
                  <c:v>2023</c:v>
                </c:pt>
                <c:pt idx="2961">
                  <c:v>2023</c:v>
                </c:pt>
                <c:pt idx="2962">
                  <c:v>2023</c:v>
                </c:pt>
                <c:pt idx="2963">
                  <c:v>2023</c:v>
                </c:pt>
                <c:pt idx="2964">
                  <c:v>2024</c:v>
                </c:pt>
                <c:pt idx="2965">
                  <c:v>2024</c:v>
                </c:pt>
                <c:pt idx="2966">
                  <c:v>2024</c:v>
                </c:pt>
                <c:pt idx="2967">
                  <c:v>2024</c:v>
                </c:pt>
                <c:pt idx="2968">
                  <c:v>2025</c:v>
                </c:pt>
                <c:pt idx="2969">
                  <c:v>2025</c:v>
                </c:pt>
                <c:pt idx="2970">
                  <c:v>2025</c:v>
                </c:pt>
                <c:pt idx="2971">
                  <c:v>2025</c:v>
                </c:pt>
                <c:pt idx="2972">
                  <c:v>2026</c:v>
                </c:pt>
                <c:pt idx="2973">
                  <c:v>2026</c:v>
                </c:pt>
                <c:pt idx="2974">
                  <c:v>2026</c:v>
                </c:pt>
                <c:pt idx="2975">
                  <c:v>2026</c:v>
                </c:pt>
                <c:pt idx="2976">
                  <c:v>2027</c:v>
                </c:pt>
                <c:pt idx="2977">
                  <c:v>2027</c:v>
                </c:pt>
                <c:pt idx="2978">
                  <c:v>2027</c:v>
                </c:pt>
                <c:pt idx="2979">
                  <c:v>2027</c:v>
                </c:pt>
                <c:pt idx="2980">
                  <c:v>2028</c:v>
                </c:pt>
                <c:pt idx="2981">
                  <c:v>2028</c:v>
                </c:pt>
                <c:pt idx="2982">
                  <c:v>2028</c:v>
                </c:pt>
                <c:pt idx="2983">
                  <c:v>2028</c:v>
                </c:pt>
                <c:pt idx="2984">
                  <c:v>2029</c:v>
                </c:pt>
                <c:pt idx="2985">
                  <c:v>2029</c:v>
                </c:pt>
                <c:pt idx="2986">
                  <c:v>2029</c:v>
                </c:pt>
                <c:pt idx="2987">
                  <c:v>2029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2032</c:v>
                </c:pt>
                <c:pt idx="2992">
                  <c:v>2033</c:v>
                </c:pt>
                <c:pt idx="2993">
                  <c:v>2033</c:v>
                </c:pt>
                <c:pt idx="2994">
                  <c:v>2033</c:v>
                </c:pt>
                <c:pt idx="2995">
                  <c:v>2033</c:v>
                </c:pt>
                <c:pt idx="2996">
                  <c:v>2034</c:v>
                </c:pt>
                <c:pt idx="2997">
                  <c:v>2034</c:v>
                </c:pt>
                <c:pt idx="2998">
                  <c:v>2034</c:v>
                </c:pt>
                <c:pt idx="2999">
                  <c:v>2034</c:v>
                </c:pt>
                <c:pt idx="3000">
                  <c:v>2035</c:v>
                </c:pt>
                <c:pt idx="3001">
                  <c:v>2035</c:v>
                </c:pt>
                <c:pt idx="3002">
                  <c:v>2035</c:v>
                </c:pt>
                <c:pt idx="3003">
                  <c:v>2035</c:v>
                </c:pt>
                <c:pt idx="3004">
                  <c:v>2037</c:v>
                </c:pt>
                <c:pt idx="3005">
                  <c:v>2037</c:v>
                </c:pt>
                <c:pt idx="3006">
                  <c:v>2037</c:v>
                </c:pt>
                <c:pt idx="3007">
                  <c:v>2037</c:v>
                </c:pt>
                <c:pt idx="3008">
                  <c:v>2038</c:v>
                </c:pt>
                <c:pt idx="3009">
                  <c:v>2038</c:v>
                </c:pt>
                <c:pt idx="3010">
                  <c:v>2038</c:v>
                </c:pt>
                <c:pt idx="3011">
                  <c:v>2038</c:v>
                </c:pt>
                <c:pt idx="3012">
                  <c:v>2040</c:v>
                </c:pt>
                <c:pt idx="3013">
                  <c:v>2040</c:v>
                </c:pt>
                <c:pt idx="3014">
                  <c:v>2040</c:v>
                </c:pt>
                <c:pt idx="3015">
                  <c:v>2040</c:v>
                </c:pt>
                <c:pt idx="3016">
                  <c:v>2041</c:v>
                </c:pt>
                <c:pt idx="3017">
                  <c:v>2041</c:v>
                </c:pt>
                <c:pt idx="3018">
                  <c:v>2041</c:v>
                </c:pt>
                <c:pt idx="3019">
                  <c:v>2041</c:v>
                </c:pt>
                <c:pt idx="3020">
                  <c:v>2043</c:v>
                </c:pt>
                <c:pt idx="3021">
                  <c:v>2043</c:v>
                </c:pt>
                <c:pt idx="3022">
                  <c:v>2043</c:v>
                </c:pt>
                <c:pt idx="3023">
                  <c:v>2043</c:v>
                </c:pt>
                <c:pt idx="3024">
                  <c:v>2044</c:v>
                </c:pt>
                <c:pt idx="3025">
                  <c:v>2044</c:v>
                </c:pt>
                <c:pt idx="3026">
                  <c:v>2044</c:v>
                </c:pt>
                <c:pt idx="3027">
                  <c:v>2044</c:v>
                </c:pt>
                <c:pt idx="3028">
                  <c:v>2046</c:v>
                </c:pt>
                <c:pt idx="3029">
                  <c:v>2046</c:v>
                </c:pt>
                <c:pt idx="3030">
                  <c:v>2046</c:v>
                </c:pt>
                <c:pt idx="3031">
                  <c:v>2046</c:v>
                </c:pt>
                <c:pt idx="3032">
                  <c:v>2047</c:v>
                </c:pt>
                <c:pt idx="3033">
                  <c:v>2047</c:v>
                </c:pt>
                <c:pt idx="3034">
                  <c:v>2047</c:v>
                </c:pt>
                <c:pt idx="3035">
                  <c:v>2047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2101</c:v>
                </c:pt>
                <c:pt idx="3045">
                  <c:v>2101</c:v>
                </c:pt>
                <c:pt idx="3046">
                  <c:v>2101</c:v>
                </c:pt>
                <c:pt idx="3047">
                  <c:v>2101</c:v>
                </c:pt>
                <c:pt idx="3048">
                  <c:v>2102</c:v>
                </c:pt>
                <c:pt idx="3049">
                  <c:v>2102</c:v>
                </c:pt>
                <c:pt idx="3050">
                  <c:v>2102</c:v>
                </c:pt>
                <c:pt idx="3051">
                  <c:v>2102</c:v>
                </c:pt>
                <c:pt idx="3052">
                  <c:v>2103</c:v>
                </c:pt>
                <c:pt idx="3053">
                  <c:v>2103</c:v>
                </c:pt>
                <c:pt idx="3054">
                  <c:v>2103</c:v>
                </c:pt>
                <c:pt idx="3055">
                  <c:v>2103</c:v>
                </c:pt>
                <c:pt idx="3056">
                  <c:v>2105</c:v>
                </c:pt>
                <c:pt idx="3057">
                  <c:v>2105</c:v>
                </c:pt>
                <c:pt idx="3058">
                  <c:v>2105</c:v>
                </c:pt>
                <c:pt idx="3059">
                  <c:v>2105</c:v>
                </c:pt>
                <c:pt idx="3060">
                  <c:v>2106</c:v>
                </c:pt>
                <c:pt idx="3061">
                  <c:v>2106</c:v>
                </c:pt>
                <c:pt idx="3062">
                  <c:v>2106</c:v>
                </c:pt>
                <c:pt idx="3063">
                  <c:v>2106</c:v>
                </c:pt>
                <c:pt idx="3064">
                  <c:v>2108</c:v>
                </c:pt>
                <c:pt idx="3065">
                  <c:v>2108</c:v>
                </c:pt>
                <c:pt idx="3066">
                  <c:v>2108</c:v>
                </c:pt>
                <c:pt idx="3067">
                  <c:v>2108</c:v>
                </c:pt>
                <c:pt idx="3068">
                  <c:v>2109</c:v>
                </c:pt>
                <c:pt idx="3069">
                  <c:v>2109</c:v>
                </c:pt>
                <c:pt idx="3070">
                  <c:v>2109</c:v>
                </c:pt>
                <c:pt idx="3071">
                  <c:v>2109</c:v>
                </c:pt>
                <c:pt idx="3072">
                  <c:v>2110</c:v>
                </c:pt>
                <c:pt idx="3073">
                  <c:v>2110</c:v>
                </c:pt>
                <c:pt idx="3074">
                  <c:v>2110</c:v>
                </c:pt>
                <c:pt idx="3075">
                  <c:v>2110</c:v>
                </c:pt>
                <c:pt idx="3076">
                  <c:v>2111</c:v>
                </c:pt>
                <c:pt idx="3077">
                  <c:v>2111</c:v>
                </c:pt>
                <c:pt idx="3078">
                  <c:v>2111</c:v>
                </c:pt>
                <c:pt idx="3079">
                  <c:v>2111</c:v>
                </c:pt>
                <c:pt idx="3080">
                  <c:v>2112</c:v>
                </c:pt>
                <c:pt idx="3081">
                  <c:v>2112</c:v>
                </c:pt>
                <c:pt idx="3082">
                  <c:v>2112</c:v>
                </c:pt>
                <c:pt idx="3083">
                  <c:v>2112</c:v>
                </c:pt>
                <c:pt idx="3084">
                  <c:v>2113</c:v>
                </c:pt>
                <c:pt idx="3085">
                  <c:v>2113</c:v>
                </c:pt>
                <c:pt idx="3086">
                  <c:v>2113</c:v>
                </c:pt>
                <c:pt idx="3087">
                  <c:v>2113</c:v>
                </c:pt>
                <c:pt idx="3088">
                  <c:v>2114</c:v>
                </c:pt>
                <c:pt idx="3089">
                  <c:v>2114</c:v>
                </c:pt>
                <c:pt idx="3090">
                  <c:v>2114</c:v>
                </c:pt>
                <c:pt idx="3091">
                  <c:v>2114</c:v>
                </c:pt>
                <c:pt idx="3092">
                  <c:v>2115</c:v>
                </c:pt>
                <c:pt idx="3093">
                  <c:v>2115</c:v>
                </c:pt>
                <c:pt idx="3094">
                  <c:v>2115</c:v>
                </c:pt>
                <c:pt idx="3095">
                  <c:v>2115</c:v>
                </c:pt>
                <c:pt idx="3096">
                  <c:v>2116</c:v>
                </c:pt>
                <c:pt idx="3097">
                  <c:v>2116</c:v>
                </c:pt>
                <c:pt idx="3098">
                  <c:v>2116</c:v>
                </c:pt>
                <c:pt idx="3099">
                  <c:v>2116</c:v>
                </c:pt>
                <c:pt idx="3100">
                  <c:v>2117</c:v>
                </c:pt>
                <c:pt idx="3101">
                  <c:v>2117</c:v>
                </c:pt>
                <c:pt idx="3102">
                  <c:v>2117</c:v>
                </c:pt>
                <c:pt idx="3103">
                  <c:v>2117</c:v>
                </c:pt>
                <c:pt idx="3104">
                  <c:v>2118</c:v>
                </c:pt>
                <c:pt idx="3105">
                  <c:v>2118</c:v>
                </c:pt>
                <c:pt idx="3106">
                  <c:v>2118</c:v>
                </c:pt>
                <c:pt idx="3107">
                  <c:v>2118</c:v>
                </c:pt>
                <c:pt idx="3108">
                  <c:v>2119</c:v>
                </c:pt>
                <c:pt idx="3109">
                  <c:v>2119</c:v>
                </c:pt>
                <c:pt idx="3110">
                  <c:v>2119</c:v>
                </c:pt>
                <c:pt idx="3111">
                  <c:v>2119</c:v>
                </c:pt>
                <c:pt idx="3112">
                  <c:v>2120</c:v>
                </c:pt>
                <c:pt idx="3113">
                  <c:v>2120</c:v>
                </c:pt>
                <c:pt idx="3114">
                  <c:v>2120</c:v>
                </c:pt>
                <c:pt idx="3115">
                  <c:v>2120</c:v>
                </c:pt>
                <c:pt idx="3116">
                  <c:v>2122</c:v>
                </c:pt>
                <c:pt idx="3117">
                  <c:v>2122</c:v>
                </c:pt>
                <c:pt idx="3118">
                  <c:v>2122</c:v>
                </c:pt>
                <c:pt idx="3119">
                  <c:v>2122</c:v>
                </c:pt>
                <c:pt idx="3120">
                  <c:v>2123</c:v>
                </c:pt>
                <c:pt idx="3121">
                  <c:v>2123</c:v>
                </c:pt>
                <c:pt idx="3122">
                  <c:v>2123</c:v>
                </c:pt>
                <c:pt idx="3123">
                  <c:v>2123</c:v>
                </c:pt>
                <c:pt idx="3124">
                  <c:v>2124</c:v>
                </c:pt>
                <c:pt idx="3125">
                  <c:v>2124</c:v>
                </c:pt>
                <c:pt idx="3126">
                  <c:v>2124</c:v>
                </c:pt>
                <c:pt idx="3127">
                  <c:v>2124</c:v>
                </c:pt>
                <c:pt idx="3128">
                  <c:v>2125</c:v>
                </c:pt>
                <c:pt idx="3129">
                  <c:v>2125</c:v>
                </c:pt>
                <c:pt idx="3130">
                  <c:v>2125</c:v>
                </c:pt>
                <c:pt idx="3131">
                  <c:v>2125</c:v>
                </c:pt>
                <c:pt idx="3132">
                  <c:v>2126</c:v>
                </c:pt>
                <c:pt idx="3133">
                  <c:v>2126</c:v>
                </c:pt>
                <c:pt idx="3134">
                  <c:v>2126</c:v>
                </c:pt>
                <c:pt idx="3135">
                  <c:v>2126</c:v>
                </c:pt>
                <c:pt idx="3136">
                  <c:v>2127</c:v>
                </c:pt>
                <c:pt idx="3137">
                  <c:v>2127</c:v>
                </c:pt>
                <c:pt idx="3138">
                  <c:v>2127</c:v>
                </c:pt>
                <c:pt idx="3139">
                  <c:v>2127</c:v>
                </c:pt>
                <c:pt idx="3140">
                  <c:v>2128</c:v>
                </c:pt>
                <c:pt idx="3141">
                  <c:v>2128</c:v>
                </c:pt>
                <c:pt idx="3142">
                  <c:v>2128</c:v>
                </c:pt>
                <c:pt idx="3143">
                  <c:v>2128</c:v>
                </c:pt>
                <c:pt idx="3144">
                  <c:v>2129</c:v>
                </c:pt>
                <c:pt idx="3145">
                  <c:v>2129</c:v>
                </c:pt>
                <c:pt idx="3146">
                  <c:v>2129</c:v>
                </c:pt>
                <c:pt idx="3147">
                  <c:v>2129</c:v>
                </c:pt>
                <c:pt idx="3148">
                  <c:v>2132</c:v>
                </c:pt>
                <c:pt idx="3149">
                  <c:v>2132</c:v>
                </c:pt>
                <c:pt idx="3150">
                  <c:v>2132</c:v>
                </c:pt>
                <c:pt idx="3151">
                  <c:v>2132</c:v>
                </c:pt>
                <c:pt idx="3152">
                  <c:v>2133</c:v>
                </c:pt>
                <c:pt idx="3153">
                  <c:v>2133</c:v>
                </c:pt>
                <c:pt idx="3154">
                  <c:v>2133</c:v>
                </c:pt>
                <c:pt idx="3155">
                  <c:v>2133</c:v>
                </c:pt>
                <c:pt idx="3156">
                  <c:v>2134</c:v>
                </c:pt>
                <c:pt idx="3157">
                  <c:v>2134</c:v>
                </c:pt>
                <c:pt idx="3158">
                  <c:v>2134</c:v>
                </c:pt>
                <c:pt idx="3159">
                  <c:v>2134</c:v>
                </c:pt>
                <c:pt idx="3160">
                  <c:v>2135</c:v>
                </c:pt>
                <c:pt idx="3161">
                  <c:v>2135</c:v>
                </c:pt>
                <c:pt idx="3162">
                  <c:v>2135</c:v>
                </c:pt>
                <c:pt idx="3163">
                  <c:v>2135</c:v>
                </c:pt>
                <c:pt idx="3164">
                  <c:v>2137</c:v>
                </c:pt>
                <c:pt idx="3165">
                  <c:v>2137</c:v>
                </c:pt>
                <c:pt idx="3166">
                  <c:v>2137</c:v>
                </c:pt>
                <c:pt idx="3167">
                  <c:v>2137</c:v>
                </c:pt>
                <c:pt idx="3168">
                  <c:v>2138</c:v>
                </c:pt>
                <c:pt idx="3169">
                  <c:v>2138</c:v>
                </c:pt>
                <c:pt idx="3170">
                  <c:v>2138</c:v>
                </c:pt>
                <c:pt idx="3171">
                  <c:v>2138</c:v>
                </c:pt>
                <c:pt idx="3172">
                  <c:v>2140</c:v>
                </c:pt>
                <c:pt idx="3173">
                  <c:v>2140</c:v>
                </c:pt>
                <c:pt idx="3174">
                  <c:v>2140</c:v>
                </c:pt>
                <c:pt idx="3175">
                  <c:v>2140</c:v>
                </c:pt>
                <c:pt idx="3176">
                  <c:v>2141</c:v>
                </c:pt>
                <c:pt idx="3177">
                  <c:v>2141</c:v>
                </c:pt>
                <c:pt idx="3178">
                  <c:v>2141</c:v>
                </c:pt>
                <c:pt idx="3179">
                  <c:v>2141</c:v>
                </c:pt>
                <c:pt idx="3180">
                  <c:v>2143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2144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2146</c:v>
                </c:pt>
                <c:pt idx="3189">
                  <c:v>2146</c:v>
                </c:pt>
                <c:pt idx="3190">
                  <c:v>2146</c:v>
                </c:pt>
                <c:pt idx="3191">
                  <c:v>2146</c:v>
                </c:pt>
                <c:pt idx="3192">
                  <c:v>2147</c:v>
                </c:pt>
                <c:pt idx="3193">
                  <c:v>2147</c:v>
                </c:pt>
                <c:pt idx="3194">
                  <c:v>2147</c:v>
                </c:pt>
                <c:pt idx="3195">
                  <c:v>2147</c:v>
                </c:pt>
                <c:pt idx="3196">
                  <c:v>2148</c:v>
                </c:pt>
                <c:pt idx="3197">
                  <c:v>2148</c:v>
                </c:pt>
                <c:pt idx="3198">
                  <c:v>2148</c:v>
                </c:pt>
                <c:pt idx="3199">
                  <c:v>2148</c:v>
                </c:pt>
                <c:pt idx="3200">
                  <c:v>2200</c:v>
                </c:pt>
                <c:pt idx="3201">
                  <c:v>2200</c:v>
                </c:pt>
                <c:pt idx="3202">
                  <c:v>2200</c:v>
                </c:pt>
                <c:pt idx="3203">
                  <c:v>2200</c:v>
                </c:pt>
                <c:pt idx="3204">
                  <c:v>2201</c:v>
                </c:pt>
                <c:pt idx="3205">
                  <c:v>2201</c:v>
                </c:pt>
                <c:pt idx="3206">
                  <c:v>2201</c:v>
                </c:pt>
                <c:pt idx="3207">
                  <c:v>2201</c:v>
                </c:pt>
                <c:pt idx="3208">
                  <c:v>2202</c:v>
                </c:pt>
                <c:pt idx="3209">
                  <c:v>2202</c:v>
                </c:pt>
                <c:pt idx="3210">
                  <c:v>2202</c:v>
                </c:pt>
                <c:pt idx="3211">
                  <c:v>2202</c:v>
                </c:pt>
                <c:pt idx="3212">
                  <c:v>2203</c:v>
                </c:pt>
                <c:pt idx="3213">
                  <c:v>2203</c:v>
                </c:pt>
                <c:pt idx="3214">
                  <c:v>2203</c:v>
                </c:pt>
                <c:pt idx="3215">
                  <c:v>2203</c:v>
                </c:pt>
                <c:pt idx="3216">
                  <c:v>2205</c:v>
                </c:pt>
                <c:pt idx="3217">
                  <c:v>2205</c:v>
                </c:pt>
                <c:pt idx="3218">
                  <c:v>2205</c:v>
                </c:pt>
                <c:pt idx="3219">
                  <c:v>2205</c:v>
                </c:pt>
                <c:pt idx="3220">
                  <c:v>2206</c:v>
                </c:pt>
                <c:pt idx="3221">
                  <c:v>2206</c:v>
                </c:pt>
                <c:pt idx="3222">
                  <c:v>2206</c:v>
                </c:pt>
                <c:pt idx="3223">
                  <c:v>2206</c:v>
                </c:pt>
                <c:pt idx="3224">
                  <c:v>2208</c:v>
                </c:pt>
                <c:pt idx="3225">
                  <c:v>2208</c:v>
                </c:pt>
                <c:pt idx="3226">
                  <c:v>2208</c:v>
                </c:pt>
                <c:pt idx="3227">
                  <c:v>2208</c:v>
                </c:pt>
                <c:pt idx="3228">
                  <c:v>2209</c:v>
                </c:pt>
                <c:pt idx="3229">
                  <c:v>2209</c:v>
                </c:pt>
                <c:pt idx="3230">
                  <c:v>2209</c:v>
                </c:pt>
                <c:pt idx="3231">
                  <c:v>2209</c:v>
                </c:pt>
                <c:pt idx="3232">
                  <c:v>2210</c:v>
                </c:pt>
                <c:pt idx="3233">
                  <c:v>2210</c:v>
                </c:pt>
                <c:pt idx="3234">
                  <c:v>2210</c:v>
                </c:pt>
                <c:pt idx="3235">
                  <c:v>2210</c:v>
                </c:pt>
                <c:pt idx="3236">
                  <c:v>2211</c:v>
                </c:pt>
                <c:pt idx="3237">
                  <c:v>2211</c:v>
                </c:pt>
                <c:pt idx="3238">
                  <c:v>2211</c:v>
                </c:pt>
                <c:pt idx="3239">
                  <c:v>2211</c:v>
                </c:pt>
                <c:pt idx="3240">
                  <c:v>2212</c:v>
                </c:pt>
                <c:pt idx="3241">
                  <c:v>2212</c:v>
                </c:pt>
                <c:pt idx="3242">
                  <c:v>2212</c:v>
                </c:pt>
                <c:pt idx="3243">
                  <c:v>2212</c:v>
                </c:pt>
                <c:pt idx="3244">
                  <c:v>2213</c:v>
                </c:pt>
                <c:pt idx="3245">
                  <c:v>2213</c:v>
                </c:pt>
                <c:pt idx="3246">
                  <c:v>2213</c:v>
                </c:pt>
                <c:pt idx="3247">
                  <c:v>2213</c:v>
                </c:pt>
                <c:pt idx="3248">
                  <c:v>2214</c:v>
                </c:pt>
                <c:pt idx="3249">
                  <c:v>2214</c:v>
                </c:pt>
                <c:pt idx="3250">
                  <c:v>2214</c:v>
                </c:pt>
                <c:pt idx="3251">
                  <c:v>2214</c:v>
                </c:pt>
                <c:pt idx="3252">
                  <c:v>2215</c:v>
                </c:pt>
                <c:pt idx="3253">
                  <c:v>2215</c:v>
                </c:pt>
                <c:pt idx="3254">
                  <c:v>2215</c:v>
                </c:pt>
                <c:pt idx="3255">
                  <c:v>2215</c:v>
                </c:pt>
                <c:pt idx="3256">
                  <c:v>2216</c:v>
                </c:pt>
                <c:pt idx="3257">
                  <c:v>2216</c:v>
                </c:pt>
                <c:pt idx="3258">
                  <c:v>2216</c:v>
                </c:pt>
                <c:pt idx="3259">
                  <c:v>2216</c:v>
                </c:pt>
                <c:pt idx="3260">
                  <c:v>2217</c:v>
                </c:pt>
                <c:pt idx="3261">
                  <c:v>2217</c:v>
                </c:pt>
                <c:pt idx="3262">
                  <c:v>2217</c:v>
                </c:pt>
                <c:pt idx="3263">
                  <c:v>2217</c:v>
                </c:pt>
                <c:pt idx="3264">
                  <c:v>2218</c:v>
                </c:pt>
                <c:pt idx="3265">
                  <c:v>2218</c:v>
                </c:pt>
                <c:pt idx="3266">
                  <c:v>2218</c:v>
                </c:pt>
                <c:pt idx="3267">
                  <c:v>2218</c:v>
                </c:pt>
                <c:pt idx="3268">
                  <c:v>2219</c:v>
                </c:pt>
                <c:pt idx="3269">
                  <c:v>2219</c:v>
                </c:pt>
                <c:pt idx="3270">
                  <c:v>2219</c:v>
                </c:pt>
                <c:pt idx="3271">
                  <c:v>2219</c:v>
                </c:pt>
                <c:pt idx="3272">
                  <c:v>2220</c:v>
                </c:pt>
                <c:pt idx="3273">
                  <c:v>2220</c:v>
                </c:pt>
                <c:pt idx="3274">
                  <c:v>2220</c:v>
                </c:pt>
                <c:pt idx="3275">
                  <c:v>2220</c:v>
                </c:pt>
                <c:pt idx="3276">
                  <c:v>2221</c:v>
                </c:pt>
                <c:pt idx="3277">
                  <c:v>2221</c:v>
                </c:pt>
                <c:pt idx="3278">
                  <c:v>2221</c:v>
                </c:pt>
                <c:pt idx="3279">
                  <c:v>2221</c:v>
                </c:pt>
                <c:pt idx="3280">
                  <c:v>2223</c:v>
                </c:pt>
                <c:pt idx="3281">
                  <c:v>2223</c:v>
                </c:pt>
                <c:pt idx="3282">
                  <c:v>2223</c:v>
                </c:pt>
                <c:pt idx="3283">
                  <c:v>2223</c:v>
                </c:pt>
                <c:pt idx="3284">
                  <c:v>2224</c:v>
                </c:pt>
                <c:pt idx="3285">
                  <c:v>2224</c:v>
                </c:pt>
                <c:pt idx="3286">
                  <c:v>2224</c:v>
                </c:pt>
                <c:pt idx="3287">
                  <c:v>2224</c:v>
                </c:pt>
                <c:pt idx="3288">
                  <c:v>2225</c:v>
                </c:pt>
                <c:pt idx="3289">
                  <c:v>2225</c:v>
                </c:pt>
                <c:pt idx="3290">
                  <c:v>2225</c:v>
                </c:pt>
                <c:pt idx="3291">
                  <c:v>2225</c:v>
                </c:pt>
                <c:pt idx="3292">
                  <c:v>2226</c:v>
                </c:pt>
                <c:pt idx="3293">
                  <c:v>2226</c:v>
                </c:pt>
                <c:pt idx="3294">
                  <c:v>2226</c:v>
                </c:pt>
                <c:pt idx="3295">
                  <c:v>2226</c:v>
                </c:pt>
                <c:pt idx="3296">
                  <c:v>2227</c:v>
                </c:pt>
                <c:pt idx="3297">
                  <c:v>2227</c:v>
                </c:pt>
                <c:pt idx="3298">
                  <c:v>2227</c:v>
                </c:pt>
                <c:pt idx="3299">
                  <c:v>2227</c:v>
                </c:pt>
                <c:pt idx="3300">
                  <c:v>2228</c:v>
                </c:pt>
                <c:pt idx="3301">
                  <c:v>2228</c:v>
                </c:pt>
                <c:pt idx="3302">
                  <c:v>2228</c:v>
                </c:pt>
                <c:pt idx="3303">
                  <c:v>2228</c:v>
                </c:pt>
                <c:pt idx="3304">
                  <c:v>2229</c:v>
                </c:pt>
                <c:pt idx="3305">
                  <c:v>2229</c:v>
                </c:pt>
                <c:pt idx="3306">
                  <c:v>2229</c:v>
                </c:pt>
                <c:pt idx="3307">
                  <c:v>2229</c:v>
                </c:pt>
                <c:pt idx="3308">
                  <c:v>2232</c:v>
                </c:pt>
                <c:pt idx="3309">
                  <c:v>2232</c:v>
                </c:pt>
                <c:pt idx="3310">
                  <c:v>2232</c:v>
                </c:pt>
                <c:pt idx="3311">
                  <c:v>2232</c:v>
                </c:pt>
                <c:pt idx="3312">
                  <c:v>2233</c:v>
                </c:pt>
                <c:pt idx="3313">
                  <c:v>2233</c:v>
                </c:pt>
                <c:pt idx="3314">
                  <c:v>2233</c:v>
                </c:pt>
                <c:pt idx="3315">
                  <c:v>2233</c:v>
                </c:pt>
                <c:pt idx="3316">
                  <c:v>2234</c:v>
                </c:pt>
                <c:pt idx="3317">
                  <c:v>2234</c:v>
                </c:pt>
                <c:pt idx="3318">
                  <c:v>2234</c:v>
                </c:pt>
                <c:pt idx="3319">
                  <c:v>2234</c:v>
                </c:pt>
                <c:pt idx="3320">
                  <c:v>2235</c:v>
                </c:pt>
                <c:pt idx="3321">
                  <c:v>2235</c:v>
                </c:pt>
                <c:pt idx="3322">
                  <c:v>2235</c:v>
                </c:pt>
                <c:pt idx="3323">
                  <c:v>2235</c:v>
                </c:pt>
                <c:pt idx="3324">
                  <c:v>2237</c:v>
                </c:pt>
                <c:pt idx="3325">
                  <c:v>2237</c:v>
                </c:pt>
                <c:pt idx="3326">
                  <c:v>2237</c:v>
                </c:pt>
                <c:pt idx="3327">
                  <c:v>2237</c:v>
                </c:pt>
                <c:pt idx="3328">
                  <c:v>2238</c:v>
                </c:pt>
                <c:pt idx="3329">
                  <c:v>2238</c:v>
                </c:pt>
                <c:pt idx="3330">
                  <c:v>2238</c:v>
                </c:pt>
                <c:pt idx="3331">
                  <c:v>2238</c:v>
                </c:pt>
                <c:pt idx="3332">
                  <c:v>2240</c:v>
                </c:pt>
                <c:pt idx="3333">
                  <c:v>2240</c:v>
                </c:pt>
                <c:pt idx="3334">
                  <c:v>2240</c:v>
                </c:pt>
                <c:pt idx="3335">
                  <c:v>2240</c:v>
                </c:pt>
                <c:pt idx="3336">
                  <c:v>2241</c:v>
                </c:pt>
                <c:pt idx="3337">
                  <c:v>2241</c:v>
                </c:pt>
                <c:pt idx="3338">
                  <c:v>2241</c:v>
                </c:pt>
                <c:pt idx="3339">
                  <c:v>2241</c:v>
                </c:pt>
                <c:pt idx="3340">
                  <c:v>2243</c:v>
                </c:pt>
                <c:pt idx="3341">
                  <c:v>2243</c:v>
                </c:pt>
                <c:pt idx="3342">
                  <c:v>2243</c:v>
                </c:pt>
                <c:pt idx="3343">
                  <c:v>2243</c:v>
                </c:pt>
                <c:pt idx="3344">
                  <c:v>2244</c:v>
                </c:pt>
                <c:pt idx="3345">
                  <c:v>2244</c:v>
                </c:pt>
                <c:pt idx="3346">
                  <c:v>2244</c:v>
                </c:pt>
                <c:pt idx="3347">
                  <c:v>2244</c:v>
                </c:pt>
                <c:pt idx="3348">
                  <c:v>2246</c:v>
                </c:pt>
                <c:pt idx="3349">
                  <c:v>2246</c:v>
                </c:pt>
                <c:pt idx="3350">
                  <c:v>2246</c:v>
                </c:pt>
                <c:pt idx="3351">
                  <c:v>2246</c:v>
                </c:pt>
                <c:pt idx="3352">
                  <c:v>2247</c:v>
                </c:pt>
                <c:pt idx="3353">
                  <c:v>2247</c:v>
                </c:pt>
                <c:pt idx="3354">
                  <c:v>2247</c:v>
                </c:pt>
                <c:pt idx="3355">
                  <c:v>2247</c:v>
                </c:pt>
                <c:pt idx="3356">
                  <c:v>2248</c:v>
                </c:pt>
                <c:pt idx="3357">
                  <c:v>2248</c:v>
                </c:pt>
                <c:pt idx="3358">
                  <c:v>2248</c:v>
                </c:pt>
                <c:pt idx="3359">
                  <c:v>2248</c:v>
                </c:pt>
                <c:pt idx="3360">
                  <c:v>2300</c:v>
                </c:pt>
                <c:pt idx="3361">
                  <c:v>2300</c:v>
                </c:pt>
                <c:pt idx="3362">
                  <c:v>2300</c:v>
                </c:pt>
                <c:pt idx="3363">
                  <c:v>2300</c:v>
                </c:pt>
                <c:pt idx="3364">
                  <c:v>2301</c:v>
                </c:pt>
                <c:pt idx="3365">
                  <c:v>2301</c:v>
                </c:pt>
                <c:pt idx="3366">
                  <c:v>2301</c:v>
                </c:pt>
                <c:pt idx="3367">
                  <c:v>2301</c:v>
                </c:pt>
                <c:pt idx="3368">
                  <c:v>2302</c:v>
                </c:pt>
                <c:pt idx="3369">
                  <c:v>2302</c:v>
                </c:pt>
                <c:pt idx="3370">
                  <c:v>2302</c:v>
                </c:pt>
                <c:pt idx="3371">
                  <c:v>2302</c:v>
                </c:pt>
                <c:pt idx="3372">
                  <c:v>2303</c:v>
                </c:pt>
                <c:pt idx="3373">
                  <c:v>2303</c:v>
                </c:pt>
                <c:pt idx="3374">
                  <c:v>2303</c:v>
                </c:pt>
                <c:pt idx="3375">
                  <c:v>2303</c:v>
                </c:pt>
                <c:pt idx="3376">
                  <c:v>2305</c:v>
                </c:pt>
                <c:pt idx="3377">
                  <c:v>2305</c:v>
                </c:pt>
                <c:pt idx="3378">
                  <c:v>2305</c:v>
                </c:pt>
                <c:pt idx="3379">
                  <c:v>2305</c:v>
                </c:pt>
                <c:pt idx="3380">
                  <c:v>2306</c:v>
                </c:pt>
                <c:pt idx="3381">
                  <c:v>2306</c:v>
                </c:pt>
                <c:pt idx="3382">
                  <c:v>2306</c:v>
                </c:pt>
                <c:pt idx="3383">
                  <c:v>2306</c:v>
                </c:pt>
                <c:pt idx="3384">
                  <c:v>2308</c:v>
                </c:pt>
                <c:pt idx="3385">
                  <c:v>2308</c:v>
                </c:pt>
                <c:pt idx="3386">
                  <c:v>2308</c:v>
                </c:pt>
                <c:pt idx="3387">
                  <c:v>2308</c:v>
                </c:pt>
                <c:pt idx="3388">
                  <c:v>2309</c:v>
                </c:pt>
                <c:pt idx="3389">
                  <c:v>2309</c:v>
                </c:pt>
                <c:pt idx="3390">
                  <c:v>2309</c:v>
                </c:pt>
                <c:pt idx="3391">
                  <c:v>2309</c:v>
                </c:pt>
                <c:pt idx="3392">
                  <c:v>2310</c:v>
                </c:pt>
                <c:pt idx="3393">
                  <c:v>2310</c:v>
                </c:pt>
                <c:pt idx="3394">
                  <c:v>2310</c:v>
                </c:pt>
                <c:pt idx="3395">
                  <c:v>2310</c:v>
                </c:pt>
                <c:pt idx="3396">
                  <c:v>2311</c:v>
                </c:pt>
                <c:pt idx="3397">
                  <c:v>2311</c:v>
                </c:pt>
                <c:pt idx="3398">
                  <c:v>2311</c:v>
                </c:pt>
                <c:pt idx="3399">
                  <c:v>2311</c:v>
                </c:pt>
                <c:pt idx="3400">
                  <c:v>2312</c:v>
                </c:pt>
                <c:pt idx="3401">
                  <c:v>2312</c:v>
                </c:pt>
                <c:pt idx="3402">
                  <c:v>2312</c:v>
                </c:pt>
                <c:pt idx="3403">
                  <c:v>2312</c:v>
                </c:pt>
                <c:pt idx="3404">
                  <c:v>2313</c:v>
                </c:pt>
                <c:pt idx="3405">
                  <c:v>2313</c:v>
                </c:pt>
                <c:pt idx="3406">
                  <c:v>2313</c:v>
                </c:pt>
                <c:pt idx="3407">
                  <c:v>2313</c:v>
                </c:pt>
                <c:pt idx="3408">
                  <c:v>2314</c:v>
                </c:pt>
                <c:pt idx="3409">
                  <c:v>2314</c:v>
                </c:pt>
                <c:pt idx="3410">
                  <c:v>2314</c:v>
                </c:pt>
                <c:pt idx="3411">
                  <c:v>2314</c:v>
                </c:pt>
                <c:pt idx="3412">
                  <c:v>2315</c:v>
                </c:pt>
                <c:pt idx="3413">
                  <c:v>2315</c:v>
                </c:pt>
                <c:pt idx="3414">
                  <c:v>2315</c:v>
                </c:pt>
                <c:pt idx="3415">
                  <c:v>2315</c:v>
                </c:pt>
                <c:pt idx="3416">
                  <c:v>2316</c:v>
                </c:pt>
                <c:pt idx="3417">
                  <c:v>2316</c:v>
                </c:pt>
                <c:pt idx="3418">
                  <c:v>2316</c:v>
                </c:pt>
                <c:pt idx="3419">
                  <c:v>2316</c:v>
                </c:pt>
                <c:pt idx="3420">
                  <c:v>2317</c:v>
                </c:pt>
                <c:pt idx="3421">
                  <c:v>2317</c:v>
                </c:pt>
                <c:pt idx="3422">
                  <c:v>2317</c:v>
                </c:pt>
                <c:pt idx="3423">
                  <c:v>2317</c:v>
                </c:pt>
                <c:pt idx="3424">
                  <c:v>2318</c:v>
                </c:pt>
                <c:pt idx="3425">
                  <c:v>2318</c:v>
                </c:pt>
                <c:pt idx="3426">
                  <c:v>2318</c:v>
                </c:pt>
                <c:pt idx="3427">
                  <c:v>2318</c:v>
                </c:pt>
                <c:pt idx="3428">
                  <c:v>2319</c:v>
                </c:pt>
                <c:pt idx="3429">
                  <c:v>2319</c:v>
                </c:pt>
                <c:pt idx="3430">
                  <c:v>2319</c:v>
                </c:pt>
                <c:pt idx="3431">
                  <c:v>2319</c:v>
                </c:pt>
                <c:pt idx="3432">
                  <c:v>2320</c:v>
                </c:pt>
                <c:pt idx="3433">
                  <c:v>2320</c:v>
                </c:pt>
                <c:pt idx="3434">
                  <c:v>2320</c:v>
                </c:pt>
                <c:pt idx="3435">
                  <c:v>2320</c:v>
                </c:pt>
                <c:pt idx="3436">
                  <c:v>2321</c:v>
                </c:pt>
                <c:pt idx="3437">
                  <c:v>2321</c:v>
                </c:pt>
                <c:pt idx="3438">
                  <c:v>2321</c:v>
                </c:pt>
                <c:pt idx="3439">
                  <c:v>2321</c:v>
                </c:pt>
                <c:pt idx="3440">
                  <c:v>2322</c:v>
                </c:pt>
                <c:pt idx="3441">
                  <c:v>2322</c:v>
                </c:pt>
                <c:pt idx="3442">
                  <c:v>2322</c:v>
                </c:pt>
                <c:pt idx="3443">
                  <c:v>2322</c:v>
                </c:pt>
                <c:pt idx="3444">
                  <c:v>2324</c:v>
                </c:pt>
                <c:pt idx="3445">
                  <c:v>2324</c:v>
                </c:pt>
                <c:pt idx="3446">
                  <c:v>2324</c:v>
                </c:pt>
                <c:pt idx="3447">
                  <c:v>2324</c:v>
                </c:pt>
                <c:pt idx="3448">
                  <c:v>2325</c:v>
                </c:pt>
                <c:pt idx="3449">
                  <c:v>2325</c:v>
                </c:pt>
                <c:pt idx="3450">
                  <c:v>2325</c:v>
                </c:pt>
                <c:pt idx="3451">
                  <c:v>2325</c:v>
                </c:pt>
                <c:pt idx="3452">
                  <c:v>2326</c:v>
                </c:pt>
                <c:pt idx="3453">
                  <c:v>2326</c:v>
                </c:pt>
                <c:pt idx="3454">
                  <c:v>2326</c:v>
                </c:pt>
                <c:pt idx="3455">
                  <c:v>2326</c:v>
                </c:pt>
                <c:pt idx="3456">
                  <c:v>2327</c:v>
                </c:pt>
                <c:pt idx="3457">
                  <c:v>2327</c:v>
                </c:pt>
                <c:pt idx="3458">
                  <c:v>2327</c:v>
                </c:pt>
                <c:pt idx="3459">
                  <c:v>2327</c:v>
                </c:pt>
                <c:pt idx="3460">
                  <c:v>2328</c:v>
                </c:pt>
                <c:pt idx="3461">
                  <c:v>2328</c:v>
                </c:pt>
                <c:pt idx="3462">
                  <c:v>2328</c:v>
                </c:pt>
                <c:pt idx="3463">
                  <c:v>2328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2332</c:v>
                </c:pt>
                <c:pt idx="3469">
                  <c:v>2332</c:v>
                </c:pt>
                <c:pt idx="3470">
                  <c:v>2332</c:v>
                </c:pt>
                <c:pt idx="3471">
                  <c:v>2332</c:v>
                </c:pt>
                <c:pt idx="3472">
                  <c:v>2333</c:v>
                </c:pt>
                <c:pt idx="3473">
                  <c:v>2333</c:v>
                </c:pt>
                <c:pt idx="3474">
                  <c:v>2333</c:v>
                </c:pt>
                <c:pt idx="3475">
                  <c:v>2333</c:v>
                </c:pt>
                <c:pt idx="3476">
                  <c:v>2334</c:v>
                </c:pt>
                <c:pt idx="3477">
                  <c:v>2334</c:v>
                </c:pt>
                <c:pt idx="3478">
                  <c:v>2334</c:v>
                </c:pt>
                <c:pt idx="3479">
                  <c:v>2334</c:v>
                </c:pt>
                <c:pt idx="3480">
                  <c:v>2335</c:v>
                </c:pt>
                <c:pt idx="3481">
                  <c:v>2335</c:v>
                </c:pt>
                <c:pt idx="3482">
                  <c:v>2335</c:v>
                </c:pt>
                <c:pt idx="3483">
                  <c:v>2335</c:v>
                </c:pt>
                <c:pt idx="3484">
                  <c:v>2337</c:v>
                </c:pt>
                <c:pt idx="3485">
                  <c:v>2337</c:v>
                </c:pt>
                <c:pt idx="3486">
                  <c:v>2337</c:v>
                </c:pt>
                <c:pt idx="3487">
                  <c:v>2337</c:v>
                </c:pt>
                <c:pt idx="3488">
                  <c:v>2338</c:v>
                </c:pt>
                <c:pt idx="3489">
                  <c:v>2338</c:v>
                </c:pt>
                <c:pt idx="3490">
                  <c:v>2338</c:v>
                </c:pt>
                <c:pt idx="3491">
                  <c:v>2338</c:v>
                </c:pt>
                <c:pt idx="3492">
                  <c:v>2340</c:v>
                </c:pt>
                <c:pt idx="3493">
                  <c:v>2340</c:v>
                </c:pt>
                <c:pt idx="3494">
                  <c:v>2340</c:v>
                </c:pt>
                <c:pt idx="3495">
                  <c:v>2340</c:v>
                </c:pt>
                <c:pt idx="3496">
                  <c:v>2341</c:v>
                </c:pt>
                <c:pt idx="3497">
                  <c:v>2341</c:v>
                </c:pt>
                <c:pt idx="3498">
                  <c:v>2341</c:v>
                </c:pt>
                <c:pt idx="3499">
                  <c:v>2341</c:v>
                </c:pt>
                <c:pt idx="3500">
                  <c:v>2343</c:v>
                </c:pt>
                <c:pt idx="3501">
                  <c:v>2343</c:v>
                </c:pt>
                <c:pt idx="3502">
                  <c:v>2343</c:v>
                </c:pt>
                <c:pt idx="3503">
                  <c:v>2343</c:v>
                </c:pt>
                <c:pt idx="3504">
                  <c:v>2344</c:v>
                </c:pt>
                <c:pt idx="3505">
                  <c:v>2344</c:v>
                </c:pt>
                <c:pt idx="3506">
                  <c:v>2344</c:v>
                </c:pt>
                <c:pt idx="3507">
                  <c:v>2344</c:v>
                </c:pt>
                <c:pt idx="3508">
                  <c:v>2346</c:v>
                </c:pt>
                <c:pt idx="3509">
                  <c:v>2346</c:v>
                </c:pt>
                <c:pt idx="3510">
                  <c:v>2346</c:v>
                </c:pt>
                <c:pt idx="3511">
                  <c:v>2346</c:v>
                </c:pt>
                <c:pt idx="3512">
                  <c:v>2347</c:v>
                </c:pt>
                <c:pt idx="3513">
                  <c:v>2347</c:v>
                </c:pt>
                <c:pt idx="3514">
                  <c:v>2347</c:v>
                </c:pt>
                <c:pt idx="3515">
                  <c:v>2347</c:v>
                </c:pt>
                <c:pt idx="3516">
                  <c:v>2348</c:v>
                </c:pt>
                <c:pt idx="3517">
                  <c:v>2348</c:v>
                </c:pt>
                <c:pt idx="3518">
                  <c:v>2348</c:v>
                </c:pt>
                <c:pt idx="3519">
                  <c:v>2348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2401</c:v>
                </c:pt>
                <c:pt idx="3525">
                  <c:v>2401</c:v>
                </c:pt>
                <c:pt idx="3526">
                  <c:v>2401</c:v>
                </c:pt>
                <c:pt idx="3527">
                  <c:v>2401</c:v>
                </c:pt>
                <c:pt idx="3528">
                  <c:v>2402</c:v>
                </c:pt>
                <c:pt idx="3529">
                  <c:v>2402</c:v>
                </c:pt>
                <c:pt idx="3530">
                  <c:v>2402</c:v>
                </c:pt>
                <c:pt idx="3531">
                  <c:v>2402</c:v>
                </c:pt>
                <c:pt idx="3532">
                  <c:v>2403</c:v>
                </c:pt>
                <c:pt idx="3533">
                  <c:v>2403</c:v>
                </c:pt>
                <c:pt idx="3534">
                  <c:v>2403</c:v>
                </c:pt>
                <c:pt idx="3535">
                  <c:v>2403</c:v>
                </c:pt>
                <c:pt idx="3536">
                  <c:v>2405</c:v>
                </c:pt>
                <c:pt idx="3537">
                  <c:v>2405</c:v>
                </c:pt>
                <c:pt idx="3538">
                  <c:v>2405</c:v>
                </c:pt>
                <c:pt idx="3539">
                  <c:v>2405</c:v>
                </c:pt>
                <c:pt idx="3540">
                  <c:v>2406</c:v>
                </c:pt>
                <c:pt idx="3541">
                  <c:v>2406</c:v>
                </c:pt>
                <c:pt idx="3542">
                  <c:v>2406</c:v>
                </c:pt>
                <c:pt idx="3543">
                  <c:v>2406</c:v>
                </c:pt>
                <c:pt idx="3544">
                  <c:v>2408</c:v>
                </c:pt>
                <c:pt idx="3545">
                  <c:v>2408</c:v>
                </c:pt>
                <c:pt idx="3546">
                  <c:v>2408</c:v>
                </c:pt>
                <c:pt idx="3547">
                  <c:v>2408</c:v>
                </c:pt>
                <c:pt idx="3548">
                  <c:v>2409</c:v>
                </c:pt>
                <c:pt idx="3549">
                  <c:v>2409</c:v>
                </c:pt>
                <c:pt idx="3550">
                  <c:v>2409</c:v>
                </c:pt>
                <c:pt idx="3551">
                  <c:v>2409</c:v>
                </c:pt>
                <c:pt idx="3552">
                  <c:v>2410</c:v>
                </c:pt>
                <c:pt idx="3553">
                  <c:v>2410</c:v>
                </c:pt>
                <c:pt idx="3554">
                  <c:v>2410</c:v>
                </c:pt>
                <c:pt idx="3555">
                  <c:v>2410</c:v>
                </c:pt>
                <c:pt idx="3556">
                  <c:v>2411</c:v>
                </c:pt>
                <c:pt idx="3557">
                  <c:v>2411</c:v>
                </c:pt>
                <c:pt idx="3558">
                  <c:v>2411</c:v>
                </c:pt>
                <c:pt idx="3559">
                  <c:v>2411</c:v>
                </c:pt>
                <c:pt idx="3560">
                  <c:v>2412</c:v>
                </c:pt>
                <c:pt idx="3561">
                  <c:v>2412</c:v>
                </c:pt>
                <c:pt idx="3562">
                  <c:v>2412</c:v>
                </c:pt>
                <c:pt idx="3563">
                  <c:v>2412</c:v>
                </c:pt>
                <c:pt idx="3564">
                  <c:v>2413</c:v>
                </c:pt>
                <c:pt idx="3565">
                  <c:v>2413</c:v>
                </c:pt>
                <c:pt idx="3566">
                  <c:v>2413</c:v>
                </c:pt>
                <c:pt idx="3567">
                  <c:v>2413</c:v>
                </c:pt>
                <c:pt idx="3568">
                  <c:v>2414</c:v>
                </c:pt>
                <c:pt idx="3569">
                  <c:v>2414</c:v>
                </c:pt>
                <c:pt idx="3570">
                  <c:v>2414</c:v>
                </c:pt>
                <c:pt idx="3571">
                  <c:v>2414</c:v>
                </c:pt>
                <c:pt idx="3572">
                  <c:v>2415</c:v>
                </c:pt>
                <c:pt idx="3573">
                  <c:v>2415</c:v>
                </c:pt>
                <c:pt idx="3574">
                  <c:v>2415</c:v>
                </c:pt>
                <c:pt idx="3575">
                  <c:v>2415</c:v>
                </c:pt>
                <c:pt idx="3576">
                  <c:v>2416</c:v>
                </c:pt>
                <c:pt idx="3577">
                  <c:v>2416</c:v>
                </c:pt>
                <c:pt idx="3578">
                  <c:v>2416</c:v>
                </c:pt>
                <c:pt idx="3579">
                  <c:v>2416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2418</c:v>
                </c:pt>
                <c:pt idx="3585">
                  <c:v>2418</c:v>
                </c:pt>
                <c:pt idx="3586">
                  <c:v>2418</c:v>
                </c:pt>
                <c:pt idx="3587">
                  <c:v>2418</c:v>
                </c:pt>
                <c:pt idx="3588">
                  <c:v>2419</c:v>
                </c:pt>
                <c:pt idx="3589">
                  <c:v>2419</c:v>
                </c:pt>
                <c:pt idx="3590">
                  <c:v>2419</c:v>
                </c:pt>
                <c:pt idx="3591">
                  <c:v>2419</c:v>
                </c:pt>
                <c:pt idx="3592">
                  <c:v>2420</c:v>
                </c:pt>
                <c:pt idx="3593">
                  <c:v>2420</c:v>
                </c:pt>
                <c:pt idx="3594">
                  <c:v>2420</c:v>
                </c:pt>
                <c:pt idx="3595">
                  <c:v>2420</c:v>
                </c:pt>
                <c:pt idx="3596">
                  <c:v>2421</c:v>
                </c:pt>
                <c:pt idx="3597">
                  <c:v>2421</c:v>
                </c:pt>
                <c:pt idx="3598">
                  <c:v>2421</c:v>
                </c:pt>
                <c:pt idx="3599">
                  <c:v>2421</c:v>
                </c:pt>
                <c:pt idx="3600">
                  <c:v>2422</c:v>
                </c:pt>
                <c:pt idx="3601">
                  <c:v>2422</c:v>
                </c:pt>
                <c:pt idx="3602">
                  <c:v>2422</c:v>
                </c:pt>
                <c:pt idx="3603">
                  <c:v>2422</c:v>
                </c:pt>
                <c:pt idx="3604">
                  <c:v>2423</c:v>
                </c:pt>
                <c:pt idx="3605">
                  <c:v>2423</c:v>
                </c:pt>
                <c:pt idx="3606">
                  <c:v>2423</c:v>
                </c:pt>
                <c:pt idx="3607">
                  <c:v>2423</c:v>
                </c:pt>
                <c:pt idx="3608">
                  <c:v>2425</c:v>
                </c:pt>
                <c:pt idx="3609">
                  <c:v>2425</c:v>
                </c:pt>
                <c:pt idx="3610">
                  <c:v>2425</c:v>
                </c:pt>
                <c:pt idx="3611">
                  <c:v>2425</c:v>
                </c:pt>
                <c:pt idx="3612">
                  <c:v>2426</c:v>
                </c:pt>
                <c:pt idx="3613">
                  <c:v>2426</c:v>
                </c:pt>
                <c:pt idx="3614">
                  <c:v>2426</c:v>
                </c:pt>
                <c:pt idx="3615">
                  <c:v>2426</c:v>
                </c:pt>
                <c:pt idx="3616">
                  <c:v>2427</c:v>
                </c:pt>
                <c:pt idx="3617">
                  <c:v>2427</c:v>
                </c:pt>
                <c:pt idx="3618">
                  <c:v>2427</c:v>
                </c:pt>
                <c:pt idx="3619">
                  <c:v>2427</c:v>
                </c:pt>
                <c:pt idx="3620">
                  <c:v>2428</c:v>
                </c:pt>
                <c:pt idx="3621">
                  <c:v>2428</c:v>
                </c:pt>
                <c:pt idx="3622">
                  <c:v>2428</c:v>
                </c:pt>
                <c:pt idx="3623">
                  <c:v>2428</c:v>
                </c:pt>
                <c:pt idx="3624">
                  <c:v>2429</c:v>
                </c:pt>
                <c:pt idx="3625">
                  <c:v>2429</c:v>
                </c:pt>
                <c:pt idx="3626">
                  <c:v>2429</c:v>
                </c:pt>
                <c:pt idx="3627">
                  <c:v>2429</c:v>
                </c:pt>
                <c:pt idx="3628">
                  <c:v>2432</c:v>
                </c:pt>
                <c:pt idx="3629">
                  <c:v>2432</c:v>
                </c:pt>
                <c:pt idx="3630">
                  <c:v>2432</c:v>
                </c:pt>
                <c:pt idx="3631">
                  <c:v>2432</c:v>
                </c:pt>
                <c:pt idx="3632">
                  <c:v>2433</c:v>
                </c:pt>
                <c:pt idx="3633">
                  <c:v>2433</c:v>
                </c:pt>
                <c:pt idx="3634">
                  <c:v>2433</c:v>
                </c:pt>
                <c:pt idx="3635">
                  <c:v>2433</c:v>
                </c:pt>
                <c:pt idx="3636">
                  <c:v>2434</c:v>
                </c:pt>
                <c:pt idx="3637">
                  <c:v>2434</c:v>
                </c:pt>
                <c:pt idx="3638">
                  <c:v>2434</c:v>
                </c:pt>
                <c:pt idx="3639">
                  <c:v>2434</c:v>
                </c:pt>
                <c:pt idx="3640">
                  <c:v>2435</c:v>
                </c:pt>
                <c:pt idx="3641">
                  <c:v>2435</c:v>
                </c:pt>
                <c:pt idx="3642">
                  <c:v>2435</c:v>
                </c:pt>
                <c:pt idx="3643">
                  <c:v>2435</c:v>
                </c:pt>
                <c:pt idx="3644">
                  <c:v>2437</c:v>
                </c:pt>
                <c:pt idx="3645">
                  <c:v>2437</c:v>
                </c:pt>
                <c:pt idx="3646">
                  <c:v>2437</c:v>
                </c:pt>
                <c:pt idx="3647">
                  <c:v>2437</c:v>
                </c:pt>
                <c:pt idx="3648">
                  <c:v>2438</c:v>
                </c:pt>
                <c:pt idx="3649">
                  <c:v>2438</c:v>
                </c:pt>
                <c:pt idx="3650">
                  <c:v>2438</c:v>
                </c:pt>
                <c:pt idx="3651">
                  <c:v>2438</c:v>
                </c:pt>
                <c:pt idx="3652">
                  <c:v>2440</c:v>
                </c:pt>
                <c:pt idx="3653">
                  <c:v>2440</c:v>
                </c:pt>
                <c:pt idx="3654">
                  <c:v>2440</c:v>
                </c:pt>
                <c:pt idx="3655">
                  <c:v>2440</c:v>
                </c:pt>
                <c:pt idx="3656">
                  <c:v>2441</c:v>
                </c:pt>
                <c:pt idx="3657">
                  <c:v>2441</c:v>
                </c:pt>
                <c:pt idx="3658">
                  <c:v>2441</c:v>
                </c:pt>
                <c:pt idx="3659">
                  <c:v>2441</c:v>
                </c:pt>
                <c:pt idx="3660">
                  <c:v>2443</c:v>
                </c:pt>
                <c:pt idx="3661">
                  <c:v>2443</c:v>
                </c:pt>
                <c:pt idx="3662">
                  <c:v>2443</c:v>
                </c:pt>
                <c:pt idx="3663">
                  <c:v>2443</c:v>
                </c:pt>
                <c:pt idx="3664">
                  <c:v>2444</c:v>
                </c:pt>
                <c:pt idx="3665">
                  <c:v>2444</c:v>
                </c:pt>
                <c:pt idx="3666">
                  <c:v>2444</c:v>
                </c:pt>
                <c:pt idx="3667">
                  <c:v>2444</c:v>
                </c:pt>
                <c:pt idx="3668">
                  <c:v>2446</c:v>
                </c:pt>
                <c:pt idx="3669">
                  <c:v>2446</c:v>
                </c:pt>
                <c:pt idx="3670">
                  <c:v>2446</c:v>
                </c:pt>
                <c:pt idx="3671">
                  <c:v>2446</c:v>
                </c:pt>
                <c:pt idx="3672">
                  <c:v>2447</c:v>
                </c:pt>
                <c:pt idx="3673">
                  <c:v>2447</c:v>
                </c:pt>
                <c:pt idx="3674">
                  <c:v>2447</c:v>
                </c:pt>
                <c:pt idx="3675">
                  <c:v>2447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2501</c:v>
                </c:pt>
                <c:pt idx="3685">
                  <c:v>2501</c:v>
                </c:pt>
                <c:pt idx="3686">
                  <c:v>2501</c:v>
                </c:pt>
                <c:pt idx="3687">
                  <c:v>2501</c:v>
                </c:pt>
                <c:pt idx="3688">
                  <c:v>2502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2503</c:v>
                </c:pt>
                <c:pt idx="3693">
                  <c:v>2503</c:v>
                </c:pt>
                <c:pt idx="3694">
                  <c:v>2503</c:v>
                </c:pt>
                <c:pt idx="3695">
                  <c:v>2503</c:v>
                </c:pt>
                <c:pt idx="3696">
                  <c:v>2505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2506</c:v>
                </c:pt>
                <c:pt idx="3701">
                  <c:v>2506</c:v>
                </c:pt>
                <c:pt idx="3702">
                  <c:v>2506</c:v>
                </c:pt>
                <c:pt idx="3703">
                  <c:v>2506</c:v>
                </c:pt>
                <c:pt idx="3704">
                  <c:v>2508</c:v>
                </c:pt>
                <c:pt idx="3705">
                  <c:v>2508</c:v>
                </c:pt>
                <c:pt idx="3706">
                  <c:v>2508</c:v>
                </c:pt>
                <c:pt idx="3707">
                  <c:v>2508</c:v>
                </c:pt>
                <c:pt idx="3708">
                  <c:v>2509</c:v>
                </c:pt>
                <c:pt idx="3709">
                  <c:v>2509</c:v>
                </c:pt>
                <c:pt idx="3710">
                  <c:v>2509</c:v>
                </c:pt>
                <c:pt idx="3711">
                  <c:v>2509</c:v>
                </c:pt>
                <c:pt idx="3712">
                  <c:v>2510</c:v>
                </c:pt>
                <c:pt idx="3713">
                  <c:v>2510</c:v>
                </c:pt>
                <c:pt idx="3714">
                  <c:v>2510</c:v>
                </c:pt>
                <c:pt idx="3715">
                  <c:v>2510</c:v>
                </c:pt>
                <c:pt idx="3716">
                  <c:v>2511</c:v>
                </c:pt>
                <c:pt idx="3717">
                  <c:v>2511</c:v>
                </c:pt>
                <c:pt idx="3718">
                  <c:v>2511</c:v>
                </c:pt>
                <c:pt idx="3719">
                  <c:v>2511</c:v>
                </c:pt>
                <c:pt idx="3720">
                  <c:v>2512</c:v>
                </c:pt>
                <c:pt idx="3721">
                  <c:v>2512</c:v>
                </c:pt>
                <c:pt idx="3722">
                  <c:v>2512</c:v>
                </c:pt>
                <c:pt idx="3723">
                  <c:v>2512</c:v>
                </c:pt>
                <c:pt idx="3724">
                  <c:v>2513</c:v>
                </c:pt>
                <c:pt idx="3725">
                  <c:v>2513</c:v>
                </c:pt>
                <c:pt idx="3726">
                  <c:v>2513</c:v>
                </c:pt>
                <c:pt idx="3727">
                  <c:v>2513</c:v>
                </c:pt>
                <c:pt idx="3728">
                  <c:v>2514</c:v>
                </c:pt>
                <c:pt idx="3729">
                  <c:v>2514</c:v>
                </c:pt>
                <c:pt idx="3730">
                  <c:v>2514</c:v>
                </c:pt>
                <c:pt idx="3731">
                  <c:v>2514</c:v>
                </c:pt>
                <c:pt idx="3732">
                  <c:v>2515</c:v>
                </c:pt>
                <c:pt idx="3733">
                  <c:v>2515</c:v>
                </c:pt>
                <c:pt idx="3734">
                  <c:v>2515</c:v>
                </c:pt>
                <c:pt idx="3735">
                  <c:v>2515</c:v>
                </c:pt>
                <c:pt idx="3736">
                  <c:v>2516</c:v>
                </c:pt>
                <c:pt idx="3737">
                  <c:v>2516</c:v>
                </c:pt>
                <c:pt idx="3738">
                  <c:v>2516</c:v>
                </c:pt>
                <c:pt idx="3739">
                  <c:v>2516</c:v>
                </c:pt>
                <c:pt idx="3740">
                  <c:v>2517</c:v>
                </c:pt>
                <c:pt idx="3741">
                  <c:v>2517</c:v>
                </c:pt>
                <c:pt idx="3742">
                  <c:v>2517</c:v>
                </c:pt>
                <c:pt idx="3743">
                  <c:v>2517</c:v>
                </c:pt>
                <c:pt idx="3744">
                  <c:v>2518</c:v>
                </c:pt>
                <c:pt idx="3745">
                  <c:v>2518</c:v>
                </c:pt>
                <c:pt idx="3746">
                  <c:v>2518</c:v>
                </c:pt>
                <c:pt idx="3747">
                  <c:v>2518</c:v>
                </c:pt>
                <c:pt idx="3748">
                  <c:v>2519</c:v>
                </c:pt>
                <c:pt idx="3749">
                  <c:v>2519</c:v>
                </c:pt>
                <c:pt idx="3750">
                  <c:v>2519</c:v>
                </c:pt>
                <c:pt idx="3751">
                  <c:v>2519</c:v>
                </c:pt>
                <c:pt idx="3752">
                  <c:v>2520</c:v>
                </c:pt>
                <c:pt idx="3753">
                  <c:v>2520</c:v>
                </c:pt>
                <c:pt idx="3754">
                  <c:v>2520</c:v>
                </c:pt>
                <c:pt idx="3755">
                  <c:v>2520</c:v>
                </c:pt>
                <c:pt idx="3756">
                  <c:v>2521</c:v>
                </c:pt>
                <c:pt idx="3757">
                  <c:v>2521</c:v>
                </c:pt>
                <c:pt idx="3758">
                  <c:v>2521</c:v>
                </c:pt>
                <c:pt idx="3759">
                  <c:v>2521</c:v>
                </c:pt>
                <c:pt idx="3760">
                  <c:v>2522</c:v>
                </c:pt>
                <c:pt idx="3761">
                  <c:v>2522</c:v>
                </c:pt>
                <c:pt idx="3762">
                  <c:v>2522</c:v>
                </c:pt>
                <c:pt idx="3763">
                  <c:v>2522</c:v>
                </c:pt>
                <c:pt idx="3764">
                  <c:v>2523</c:v>
                </c:pt>
                <c:pt idx="3765">
                  <c:v>2523</c:v>
                </c:pt>
                <c:pt idx="3766">
                  <c:v>2523</c:v>
                </c:pt>
                <c:pt idx="3767">
                  <c:v>2523</c:v>
                </c:pt>
                <c:pt idx="3768">
                  <c:v>2524</c:v>
                </c:pt>
                <c:pt idx="3769">
                  <c:v>2524</c:v>
                </c:pt>
                <c:pt idx="3770">
                  <c:v>2524</c:v>
                </c:pt>
                <c:pt idx="3771">
                  <c:v>2524</c:v>
                </c:pt>
                <c:pt idx="3772">
                  <c:v>2526</c:v>
                </c:pt>
                <c:pt idx="3773">
                  <c:v>2526</c:v>
                </c:pt>
                <c:pt idx="3774">
                  <c:v>2526</c:v>
                </c:pt>
                <c:pt idx="3775">
                  <c:v>2526</c:v>
                </c:pt>
                <c:pt idx="3776">
                  <c:v>2527</c:v>
                </c:pt>
                <c:pt idx="3777">
                  <c:v>2527</c:v>
                </c:pt>
                <c:pt idx="3778">
                  <c:v>2527</c:v>
                </c:pt>
                <c:pt idx="3779">
                  <c:v>2527</c:v>
                </c:pt>
                <c:pt idx="3780">
                  <c:v>2528</c:v>
                </c:pt>
                <c:pt idx="3781">
                  <c:v>2528</c:v>
                </c:pt>
                <c:pt idx="3782">
                  <c:v>2528</c:v>
                </c:pt>
                <c:pt idx="3783">
                  <c:v>2528</c:v>
                </c:pt>
                <c:pt idx="3784">
                  <c:v>2529</c:v>
                </c:pt>
                <c:pt idx="3785">
                  <c:v>2529</c:v>
                </c:pt>
                <c:pt idx="3786">
                  <c:v>2529</c:v>
                </c:pt>
                <c:pt idx="3787">
                  <c:v>2529</c:v>
                </c:pt>
                <c:pt idx="3788">
                  <c:v>2532</c:v>
                </c:pt>
                <c:pt idx="3789">
                  <c:v>2532</c:v>
                </c:pt>
                <c:pt idx="3790">
                  <c:v>2532</c:v>
                </c:pt>
                <c:pt idx="3791">
                  <c:v>2532</c:v>
                </c:pt>
                <c:pt idx="3792">
                  <c:v>2533</c:v>
                </c:pt>
                <c:pt idx="3793">
                  <c:v>2533</c:v>
                </c:pt>
                <c:pt idx="3794">
                  <c:v>2533</c:v>
                </c:pt>
                <c:pt idx="3795">
                  <c:v>2533</c:v>
                </c:pt>
                <c:pt idx="3796">
                  <c:v>2534</c:v>
                </c:pt>
                <c:pt idx="3797">
                  <c:v>2534</c:v>
                </c:pt>
                <c:pt idx="3798">
                  <c:v>2534</c:v>
                </c:pt>
                <c:pt idx="3799">
                  <c:v>2534</c:v>
                </c:pt>
                <c:pt idx="3800">
                  <c:v>2535</c:v>
                </c:pt>
                <c:pt idx="3801">
                  <c:v>2535</c:v>
                </c:pt>
                <c:pt idx="3802">
                  <c:v>2535</c:v>
                </c:pt>
                <c:pt idx="3803">
                  <c:v>2535</c:v>
                </c:pt>
                <c:pt idx="3804">
                  <c:v>2537</c:v>
                </c:pt>
                <c:pt idx="3805">
                  <c:v>2537</c:v>
                </c:pt>
                <c:pt idx="3806">
                  <c:v>2537</c:v>
                </c:pt>
                <c:pt idx="3807">
                  <c:v>2537</c:v>
                </c:pt>
                <c:pt idx="3808">
                  <c:v>2538</c:v>
                </c:pt>
                <c:pt idx="3809">
                  <c:v>2538</c:v>
                </c:pt>
                <c:pt idx="3810">
                  <c:v>2538</c:v>
                </c:pt>
                <c:pt idx="3811">
                  <c:v>2538</c:v>
                </c:pt>
                <c:pt idx="3812">
                  <c:v>2540</c:v>
                </c:pt>
                <c:pt idx="3813">
                  <c:v>2540</c:v>
                </c:pt>
                <c:pt idx="3814">
                  <c:v>2540</c:v>
                </c:pt>
                <c:pt idx="3815">
                  <c:v>2540</c:v>
                </c:pt>
                <c:pt idx="3816">
                  <c:v>2541</c:v>
                </c:pt>
                <c:pt idx="3817">
                  <c:v>2541</c:v>
                </c:pt>
                <c:pt idx="3818">
                  <c:v>2541</c:v>
                </c:pt>
                <c:pt idx="3819">
                  <c:v>2541</c:v>
                </c:pt>
                <c:pt idx="3820">
                  <c:v>2543</c:v>
                </c:pt>
                <c:pt idx="3821">
                  <c:v>2543</c:v>
                </c:pt>
                <c:pt idx="3822">
                  <c:v>2543</c:v>
                </c:pt>
                <c:pt idx="3823">
                  <c:v>2543</c:v>
                </c:pt>
                <c:pt idx="3824">
                  <c:v>2544</c:v>
                </c:pt>
                <c:pt idx="3825">
                  <c:v>2544</c:v>
                </c:pt>
                <c:pt idx="3826">
                  <c:v>2544</c:v>
                </c:pt>
                <c:pt idx="3827">
                  <c:v>2544</c:v>
                </c:pt>
                <c:pt idx="3828">
                  <c:v>2546</c:v>
                </c:pt>
                <c:pt idx="3829">
                  <c:v>2546</c:v>
                </c:pt>
                <c:pt idx="3830">
                  <c:v>2546</c:v>
                </c:pt>
                <c:pt idx="3831">
                  <c:v>2546</c:v>
                </c:pt>
                <c:pt idx="3832">
                  <c:v>2547</c:v>
                </c:pt>
                <c:pt idx="3833">
                  <c:v>2547</c:v>
                </c:pt>
                <c:pt idx="3834">
                  <c:v>2547</c:v>
                </c:pt>
                <c:pt idx="3835">
                  <c:v>2547</c:v>
                </c:pt>
                <c:pt idx="3836">
                  <c:v>2548</c:v>
                </c:pt>
                <c:pt idx="3837">
                  <c:v>2548</c:v>
                </c:pt>
                <c:pt idx="3838">
                  <c:v>2548</c:v>
                </c:pt>
                <c:pt idx="3839">
                  <c:v>2548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2601</c:v>
                </c:pt>
                <c:pt idx="3845">
                  <c:v>2601</c:v>
                </c:pt>
                <c:pt idx="3846">
                  <c:v>2601</c:v>
                </c:pt>
                <c:pt idx="3847">
                  <c:v>2601</c:v>
                </c:pt>
                <c:pt idx="3848">
                  <c:v>2602</c:v>
                </c:pt>
                <c:pt idx="3849">
                  <c:v>2602</c:v>
                </c:pt>
                <c:pt idx="3850">
                  <c:v>2602</c:v>
                </c:pt>
                <c:pt idx="3851">
                  <c:v>2602</c:v>
                </c:pt>
                <c:pt idx="3852">
                  <c:v>2603</c:v>
                </c:pt>
                <c:pt idx="3853">
                  <c:v>2603</c:v>
                </c:pt>
                <c:pt idx="3854">
                  <c:v>2603</c:v>
                </c:pt>
                <c:pt idx="3855">
                  <c:v>2603</c:v>
                </c:pt>
                <c:pt idx="3856">
                  <c:v>2605</c:v>
                </c:pt>
                <c:pt idx="3857">
                  <c:v>2605</c:v>
                </c:pt>
                <c:pt idx="3858">
                  <c:v>2605</c:v>
                </c:pt>
                <c:pt idx="3859">
                  <c:v>2605</c:v>
                </c:pt>
                <c:pt idx="3860">
                  <c:v>2606</c:v>
                </c:pt>
                <c:pt idx="3861">
                  <c:v>2606</c:v>
                </c:pt>
                <c:pt idx="3862">
                  <c:v>2606</c:v>
                </c:pt>
                <c:pt idx="3863">
                  <c:v>2606</c:v>
                </c:pt>
                <c:pt idx="3864">
                  <c:v>2608</c:v>
                </c:pt>
                <c:pt idx="3865">
                  <c:v>2608</c:v>
                </c:pt>
                <c:pt idx="3866">
                  <c:v>2608</c:v>
                </c:pt>
                <c:pt idx="3867">
                  <c:v>2608</c:v>
                </c:pt>
                <c:pt idx="3868">
                  <c:v>2609</c:v>
                </c:pt>
                <c:pt idx="3869">
                  <c:v>2609</c:v>
                </c:pt>
                <c:pt idx="3870">
                  <c:v>2609</c:v>
                </c:pt>
                <c:pt idx="3871">
                  <c:v>2609</c:v>
                </c:pt>
                <c:pt idx="3872">
                  <c:v>2610</c:v>
                </c:pt>
                <c:pt idx="3873">
                  <c:v>2610</c:v>
                </c:pt>
                <c:pt idx="3874">
                  <c:v>2610</c:v>
                </c:pt>
                <c:pt idx="3875">
                  <c:v>2610</c:v>
                </c:pt>
                <c:pt idx="3876">
                  <c:v>2611</c:v>
                </c:pt>
                <c:pt idx="3877">
                  <c:v>2611</c:v>
                </c:pt>
                <c:pt idx="3878">
                  <c:v>2611</c:v>
                </c:pt>
                <c:pt idx="3879">
                  <c:v>2611</c:v>
                </c:pt>
                <c:pt idx="3880">
                  <c:v>2612</c:v>
                </c:pt>
                <c:pt idx="3881">
                  <c:v>2612</c:v>
                </c:pt>
                <c:pt idx="3882">
                  <c:v>2612</c:v>
                </c:pt>
                <c:pt idx="3883">
                  <c:v>2612</c:v>
                </c:pt>
                <c:pt idx="3884">
                  <c:v>2613</c:v>
                </c:pt>
                <c:pt idx="3885">
                  <c:v>2613</c:v>
                </c:pt>
                <c:pt idx="3886">
                  <c:v>2613</c:v>
                </c:pt>
                <c:pt idx="3887">
                  <c:v>2613</c:v>
                </c:pt>
                <c:pt idx="3888">
                  <c:v>2614</c:v>
                </c:pt>
                <c:pt idx="3889">
                  <c:v>2614</c:v>
                </c:pt>
                <c:pt idx="3890">
                  <c:v>2614</c:v>
                </c:pt>
                <c:pt idx="3891">
                  <c:v>2614</c:v>
                </c:pt>
                <c:pt idx="3892">
                  <c:v>2615</c:v>
                </c:pt>
                <c:pt idx="3893">
                  <c:v>2615</c:v>
                </c:pt>
                <c:pt idx="3894">
                  <c:v>2615</c:v>
                </c:pt>
                <c:pt idx="3895">
                  <c:v>2615</c:v>
                </c:pt>
                <c:pt idx="3896">
                  <c:v>2616</c:v>
                </c:pt>
                <c:pt idx="3897">
                  <c:v>2616</c:v>
                </c:pt>
                <c:pt idx="3898">
                  <c:v>2616</c:v>
                </c:pt>
                <c:pt idx="3899">
                  <c:v>2616</c:v>
                </c:pt>
                <c:pt idx="3900">
                  <c:v>2617</c:v>
                </c:pt>
                <c:pt idx="3901">
                  <c:v>2617</c:v>
                </c:pt>
                <c:pt idx="3902">
                  <c:v>2617</c:v>
                </c:pt>
                <c:pt idx="3903">
                  <c:v>2617</c:v>
                </c:pt>
                <c:pt idx="3904">
                  <c:v>2618</c:v>
                </c:pt>
                <c:pt idx="3905">
                  <c:v>2618</c:v>
                </c:pt>
                <c:pt idx="3906">
                  <c:v>2618</c:v>
                </c:pt>
                <c:pt idx="3907">
                  <c:v>2618</c:v>
                </c:pt>
                <c:pt idx="3908">
                  <c:v>2619</c:v>
                </c:pt>
                <c:pt idx="3909">
                  <c:v>2619</c:v>
                </c:pt>
                <c:pt idx="3910">
                  <c:v>2619</c:v>
                </c:pt>
                <c:pt idx="3911">
                  <c:v>2619</c:v>
                </c:pt>
                <c:pt idx="3912">
                  <c:v>2620</c:v>
                </c:pt>
                <c:pt idx="3913">
                  <c:v>2620</c:v>
                </c:pt>
                <c:pt idx="3914">
                  <c:v>2620</c:v>
                </c:pt>
                <c:pt idx="3915">
                  <c:v>2620</c:v>
                </c:pt>
                <c:pt idx="3916">
                  <c:v>2621</c:v>
                </c:pt>
                <c:pt idx="3917">
                  <c:v>2621</c:v>
                </c:pt>
                <c:pt idx="3918">
                  <c:v>2621</c:v>
                </c:pt>
                <c:pt idx="3919">
                  <c:v>2621</c:v>
                </c:pt>
                <c:pt idx="3920">
                  <c:v>2622</c:v>
                </c:pt>
                <c:pt idx="3921">
                  <c:v>2622</c:v>
                </c:pt>
                <c:pt idx="3922">
                  <c:v>2622</c:v>
                </c:pt>
                <c:pt idx="3923">
                  <c:v>2622</c:v>
                </c:pt>
                <c:pt idx="3924">
                  <c:v>2623</c:v>
                </c:pt>
                <c:pt idx="3925">
                  <c:v>2623</c:v>
                </c:pt>
                <c:pt idx="3926">
                  <c:v>2623</c:v>
                </c:pt>
                <c:pt idx="3927">
                  <c:v>2623</c:v>
                </c:pt>
                <c:pt idx="3928">
                  <c:v>2624</c:v>
                </c:pt>
                <c:pt idx="3929">
                  <c:v>2624</c:v>
                </c:pt>
                <c:pt idx="3930">
                  <c:v>2624</c:v>
                </c:pt>
                <c:pt idx="3931">
                  <c:v>2624</c:v>
                </c:pt>
                <c:pt idx="3932">
                  <c:v>2625</c:v>
                </c:pt>
                <c:pt idx="3933">
                  <c:v>2625</c:v>
                </c:pt>
                <c:pt idx="3934">
                  <c:v>2625</c:v>
                </c:pt>
                <c:pt idx="3935">
                  <c:v>2625</c:v>
                </c:pt>
                <c:pt idx="3936">
                  <c:v>2627</c:v>
                </c:pt>
                <c:pt idx="3937">
                  <c:v>2627</c:v>
                </c:pt>
                <c:pt idx="3938">
                  <c:v>2627</c:v>
                </c:pt>
                <c:pt idx="3939">
                  <c:v>2627</c:v>
                </c:pt>
                <c:pt idx="3940">
                  <c:v>2628</c:v>
                </c:pt>
                <c:pt idx="3941">
                  <c:v>2628</c:v>
                </c:pt>
                <c:pt idx="3942">
                  <c:v>2628</c:v>
                </c:pt>
                <c:pt idx="3943">
                  <c:v>2628</c:v>
                </c:pt>
                <c:pt idx="3944">
                  <c:v>2629</c:v>
                </c:pt>
                <c:pt idx="3945">
                  <c:v>2629</c:v>
                </c:pt>
                <c:pt idx="3946">
                  <c:v>2629</c:v>
                </c:pt>
                <c:pt idx="3947">
                  <c:v>2629</c:v>
                </c:pt>
                <c:pt idx="3948">
                  <c:v>2632</c:v>
                </c:pt>
                <c:pt idx="3949">
                  <c:v>2632</c:v>
                </c:pt>
                <c:pt idx="3950">
                  <c:v>2632</c:v>
                </c:pt>
                <c:pt idx="3951">
                  <c:v>2632</c:v>
                </c:pt>
                <c:pt idx="3952">
                  <c:v>2633</c:v>
                </c:pt>
                <c:pt idx="3953">
                  <c:v>2633</c:v>
                </c:pt>
                <c:pt idx="3954">
                  <c:v>2633</c:v>
                </c:pt>
                <c:pt idx="3955">
                  <c:v>2633</c:v>
                </c:pt>
                <c:pt idx="3956">
                  <c:v>2634</c:v>
                </c:pt>
                <c:pt idx="3957">
                  <c:v>2634</c:v>
                </c:pt>
                <c:pt idx="3958">
                  <c:v>2634</c:v>
                </c:pt>
                <c:pt idx="3959">
                  <c:v>2634</c:v>
                </c:pt>
                <c:pt idx="3960">
                  <c:v>2635</c:v>
                </c:pt>
                <c:pt idx="3961">
                  <c:v>2635</c:v>
                </c:pt>
                <c:pt idx="3962">
                  <c:v>2635</c:v>
                </c:pt>
                <c:pt idx="3963">
                  <c:v>2635</c:v>
                </c:pt>
                <c:pt idx="3964">
                  <c:v>2637</c:v>
                </c:pt>
                <c:pt idx="3965">
                  <c:v>2637</c:v>
                </c:pt>
                <c:pt idx="3966">
                  <c:v>2637</c:v>
                </c:pt>
                <c:pt idx="3967">
                  <c:v>2637</c:v>
                </c:pt>
                <c:pt idx="3968">
                  <c:v>2638</c:v>
                </c:pt>
                <c:pt idx="3969">
                  <c:v>2638</c:v>
                </c:pt>
                <c:pt idx="3970">
                  <c:v>2638</c:v>
                </c:pt>
                <c:pt idx="3971">
                  <c:v>2638</c:v>
                </c:pt>
                <c:pt idx="3972">
                  <c:v>2640</c:v>
                </c:pt>
                <c:pt idx="3973">
                  <c:v>2640</c:v>
                </c:pt>
                <c:pt idx="3974">
                  <c:v>2640</c:v>
                </c:pt>
                <c:pt idx="3975">
                  <c:v>2640</c:v>
                </c:pt>
                <c:pt idx="3976">
                  <c:v>2641</c:v>
                </c:pt>
                <c:pt idx="3977">
                  <c:v>2641</c:v>
                </c:pt>
                <c:pt idx="3978">
                  <c:v>2641</c:v>
                </c:pt>
                <c:pt idx="3979">
                  <c:v>2641</c:v>
                </c:pt>
                <c:pt idx="3980">
                  <c:v>2643</c:v>
                </c:pt>
                <c:pt idx="3981">
                  <c:v>2643</c:v>
                </c:pt>
                <c:pt idx="3982">
                  <c:v>2643</c:v>
                </c:pt>
                <c:pt idx="3983">
                  <c:v>2643</c:v>
                </c:pt>
                <c:pt idx="3984">
                  <c:v>2644</c:v>
                </c:pt>
                <c:pt idx="3985">
                  <c:v>2644</c:v>
                </c:pt>
                <c:pt idx="3986">
                  <c:v>2644</c:v>
                </c:pt>
                <c:pt idx="3987">
                  <c:v>2644</c:v>
                </c:pt>
                <c:pt idx="3988">
                  <c:v>2646</c:v>
                </c:pt>
                <c:pt idx="3989">
                  <c:v>2646</c:v>
                </c:pt>
                <c:pt idx="3990">
                  <c:v>2646</c:v>
                </c:pt>
                <c:pt idx="3991">
                  <c:v>2646</c:v>
                </c:pt>
                <c:pt idx="3992">
                  <c:v>2647</c:v>
                </c:pt>
                <c:pt idx="3993">
                  <c:v>2647</c:v>
                </c:pt>
                <c:pt idx="3994">
                  <c:v>2647</c:v>
                </c:pt>
                <c:pt idx="3995">
                  <c:v>2647</c:v>
                </c:pt>
                <c:pt idx="3996">
                  <c:v>2648</c:v>
                </c:pt>
                <c:pt idx="3997">
                  <c:v>2648</c:v>
                </c:pt>
                <c:pt idx="3998">
                  <c:v>2648</c:v>
                </c:pt>
                <c:pt idx="3999">
                  <c:v>2648</c:v>
                </c:pt>
                <c:pt idx="4000">
                  <c:v>2700</c:v>
                </c:pt>
                <c:pt idx="4001">
                  <c:v>2700</c:v>
                </c:pt>
                <c:pt idx="4002">
                  <c:v>2700</c:v>
                </c:pt>
                <c:pt idx="4003">
                  <c:v>2700</c:v>
                </c:pt>
                <c:pt idx="4004">
                  <c:v>2701</c:v>
                </c:pt>
                <c:pt idx="4005">
                  <c:v>2701</c:v>
                </c:pt>
                <c:pt idx="4006">
                  <c:v>2701</c:v>
                </c:pt>
                <c:pt idx="4007">
                  <c:v>2701</c:v>
                </c:pt>
                <c:pt idx="4008">
                  <c:v>2702</c:v>
                </c:pt>
                <c:pt idx="4009">
                  <c:v>2702</c:v>
                </c:pt>
                <c:pt idx="4010">
                  <c:v>2702</c:v>
                </c:pt>
                <c:pt idx="4011">
                  <c:v>2702</c:v>
                </c:pt>
                <c:pt idx="4012">
                  <c:v>2703</c:v>
                </c:pt>
                <c:pt idx="4013">
                  <c:v>2703</c:v>
                </c:pt>
                <c:pt idx="4014">
                  <c:v>2703</c:v>
                </c:pt>
                <c:pt idx="4015">
                  <c:v>2703</c:v>
                </c:pt>
                <c:pt idx="4016">
                  <c:v>2705</c:v>
                </c:pt>
                <c:pt idx="4017">
                  <c:v>2705</c:v>
                </c:pt>
                <c:pt idx="4018">
                  <c:v>2705</c:v>
                </c:pt>
                <c:pt idx="4019">
                  <c:v>2705</c:v>
                </c:pt>
                <c:pt idx="4020">
                  <c:v>2706</c:v>
                </c:pt>
                <c:pt idx="4021">
                  <c:v>2706</c:v>
                </c:pt>
                <c:pt idx="4022">
                  <c:v>2706</c:v>
                </c:pt>
                <c:pt idx="4023">
                  <c:v>2706</c:v>
                </c:pt>
                <c:pt idx="4024">
                  <c:v>2708</c:v>
                </c:pt>
                <c:pt idx="4025">
                  <c:v>2708</c:v>
                </c:pt>
                <c:pt idx="4026">
                  <c:v>2708</c:v>
                </c:pt>
                <c:pt idx="4027">
                  <c:v>2708</c:v>
                </c:pt>
                <c:pt idx="4028">
                  <c:v>2709</c:v>
                </c:pt>
                <c:pt idx="4029">
                  <c:v>2709</c:v>
                </c:pt>
                <c:pt idx="4030">
                  <c:v>2709</c:v>
                </c:pt>
                <c:pt idx="4031">
                  <c:v>2709</c:v>
                </c:pt>
                <c:pt idx="4032">
                  <c:v>2710</c:v>
                </c:pt>
                <c:pt idx="4033">
                  <c:v>2710</c:v>
                </c:pt>
                <c:pt idx="4034">
                  <c:v>2710</c:v>
                </c:pt>
                <c:pt idx="4035">
                  <c:v>2710</c:v>
                </c:pt>
                <c:pt idx="4036">
                  <c:v>2711</c:v>
                </c:pt>
                <c:pt idx="4037">
                  <c:v>2711</c:v>
                </c:pt>
                <c:pt idx="4038">
                  <c:v>2711</c:v>
                </c:pt>
                <c:pt idx="4039">
                  <c:v>2711</c:v>
                </c:pt>
                <c:pt idx="4040">
                  <c:v>2712</c:v>
                </c:pt>
                <c:pt idx="4041">
                  <c:v>2712</c:v>
                </c:pt>
                <c:pt idx="4042">
                  <c:v>2712</c:v>
                </c:pt>
                <c:pt idx="4043">
                  <c:v>2712</c:v>
                </c:pt>
                <c:pt idx="4044">
                  <c:v>2713</c:v>
                </c:pt>
                <c:pt idx="4045">
                  <c:v>2713</c:v>
                </c:pt>
                <c:pt idx="4046">
                  <c:v>2713</c:v>
                </c:pt>
                <c:pt idx="4047">
                  <c:v>2713</c:v>
                </c:pt>
                <c:pt idx="4048">
                  <c:v>2714</c:v>
                </c:pt>
                <c:pt idx="4049">
                  <c:v>2714</c:v>
                </c:pt>
                <c:pt idx="4050">
                  <c:v>2714</c:v>
                </c:pt>
                <c:pt idx="4051">
                  <c:v>2714</c:v>
                </c:pt>
                <c:pt idx="4052">
                  <c:v>2715</c:v>
                </c:pt>
                <c:pt idx="4053">
                  <c:v>2715</c:v>
                </c:pt>
                <c:pt idx="4054">
                  <c:v>2715</c:v>
                </c:pt>
                <c:pt idx="4055">
                  <c:v>2715</c:v>
                </c:pt>
                <c:pt idx="4056">
                  <c:v>2716</c:v>
                </c:pt>
                <c:pt idx="4057">
                  <c:v>2716</c:v>
                </c:pt>
                <c:pt idx="4058">
                  <c:v>2716</c:v>
                </c:pt>
                <c:pt idx="4059">
                  <c:v>2716</c:v>
                </c:pt>
                <c:pt idx="4060">
                  <c:v>2717</c:v>
                </c:pt>
                <c:pt idx="4061">
                  <c:v>2717</c:v>
                </c:pt>
                <c:pt idx="4062">
                  <c:v>2717</c:v>
                </c:pt>
                <c:pt idx="4063">
                  <c:v>2717</c:v>
                </c:pt>
                <c:pt idx="4064">
                  <c:v>2718</c:v>
                </c:pt>
                <c:pt idx="4065">
                  <c:v>2718</c:v>
                </c:pt>
                <c:pt idx="4066">
                  <c:v>2718</c:v>
                </c:pt>
                <c:pt idx="4067">
                  <c:v>2718</c:v>
                </c:pt>
                <c:pt idx="4068">
                  <c:v>2719</c:v>
                </c:pt>
                <c:pt idx="4069">
                  <c:v>2719</c:v>
                </c:pt>
                <c:pt idx="4070">
                  <c:v>2719</c:v>
                </c:pt>
                <c:pt idx="4071">
                  <c:v>2719</c:v>
                </c:pt>
                <c:pt idx="4072">
                  <c:v>2720</c:v>
                </c:pt>
                <c:pt idx="4073">
                  <c:v>2720</c:v>
                </c:pt>
                <c:pt idx="4074">
                  <c:v>2720</c:v>
                </c:pt>
                <c:pt idx="4075">
                  <c:v>2720</c:v>
                </c:pt>
                <c:pt idx="4076">
                  <c:v>2721</c:v>
                </c:pt>
                <c:pt idx="4077">
                  <c:v>2721</c:v>
                </c:pt>
                <c:pt idx="4078">
                  <c:v>2721</c:v>
                </c:pt>
                <c:pt idx="4079">
                  <c:v>2721</c:v>
                </c:pt>
                <c:pt idx="4080">
                  <c:v>2722</c:v>
                </c:pt>
                <c:pt idx="4081">
                  <c:v>2722</c:v>
                </c:pt>
                <c:pt idx="4082">
                  <c:v>2722</c:v>
                </c:pt>
                <c:pt idx="4083">
                  <c:v>2722</c:v>
                </c:pt>
                <c:pt idx="4084">
                  <c:v>2723</c:v>
                </c:pt>
                <c:pt idx="4085">
                  <c:v>2723</c:v>
                </c:pt>
                <c:pt idx="4086">
                  <c:v>2723</c:v>
                </c:pt>
                <c:pt idx="4087">
                  <c:v>2723</c:v>
                </c:pt>
                <c:pt idx="4088">
                  <c:v>2724</c:v>
                </c:pt>
                <c:pt idx="4089">
                  <c:v>2724</c:v>
                </c:pt>
                <c:pt idx="4090">
                  <c:v>2724</c:v>
                </c:pt>
                <c:pt idx="4091">
                  <c:v>2724</c:v>
                </c:pt>
                <c:pt idx="4092">
                  <c:v>2725</c:v>
                </c:pt>
                <c:pt idx="4093">
                  <c:v>2725</c:v>
                </c:pt>
                <c:pt idx="4094">
                  <c:v>2725</c:v>
                </c:pt>
                <c:pt idx="4095">
                  <c:v>2725</c:v>
                </c:pt>
                <c:pt idx="4096">
                  <c:v>2726</c:v>
                </c:pt>
                <c:pt idx="4097">
                  <c:v>2726</c:v>
                </c:pt>
                <c:pt idx="4098">
                  <c:v>2726</c:v>
                </c:pt>
                <c:pt idx="4099">
                  <c:v>2726</c:v>
                </c:pt>
                <c:pt idx="4100">
                  <c:v>2728</c:v>
                </c:pt>
                <c:pt idx="4101">
                  <c:v>2728</c:v>
                </c:pt>
                <c:pt idx="4102">
                  <c:v>2728</c:v>
                </c:pt>
                <c:pt idx="4103">
                  <c:v>2728</c:v>
                </c:pt>
                <c:pt idx="4104">
                  <c:v>2729</c:v>
                </c:pt>
                <c:pt idx="4105">
                  <c:v>2729</c:v>
                </c:pt>
                <c:pt idx="4106">
                  <c:v>2729</c:v>
                </c:pt>
                <c:pt idx="4107">
                  <c:v>2729</c:v>
                </c:pt>
                <c:pt idx="4108">
                  <c:v>2732</c:v>
                </c:pt>
                <c:pt idx="4109">
                  <c:v>2732</c:v>
                </c:pt>
                <c:pt idx="4110">
                  <c:v>2732</c:v>
                </c:pt>
                <c:pt idx="4111">
                  <c:v>2732</c:v>
                </c:pt>
                <c:pt idx="4112">
                  <c:v>2733</c:v>
                </c:pt>
                <c:pt idx="4113">
                  <c:v>2733</c:v>
                </c:pt>
                <c:pt idx="4114">
                  <c:v>2733</c:v>
                </c:pt>
                <c:pt idx="4115">
                  <c:v>2733</c:v>
                </c:pt>
                <c:pt idx="4116">
                  <c:v>2734</c:v>
                </c:pt>
                <c:pt idx="4117">
                  <c:v>2734</c:v>
                </c:pt>
                <c:pt idx="4118">
                  <c:v>2734</c:v>
                </c:pt>
                <c:pt idx="4119">
                  <c:v>2734</c:v>
                </c:pt>
                <c:pt idx="4120">
                  <c:v>2735</c:v>
                </c:pt>
                <c:pt idx="4121">
                  <c:v>2735</c:v>
                </c:pt>
                <c:pt idx="4122">
                  <c:v>2735</c:v>
                </c:pt>
                <c:pt idx="4123">
                  <c:v>2735</c:v>
                </c:pt>
                <c:pt idx="4124">
                  <c:v>2737</c:v>
                </c:pt>
                <c:pt idx="4125">
                  <c:v>2737</c:v>
                </c:pt>
                <c:pt idx="4126">
                  <c:v>2737</c:v>
                </c:pt>
                <c:pt idx="4127">
                  <c:v>2737</c:v>
                </c:pt>
                <c:pt idx="4128">
                  <c:v>2738</c:v>
                </c:pt>
                <c:pt idx="4129">
                  <c:v>2738</c:v>
                </c:pt>
                <c:pt idx="4130">
                  <c:v>2738</c:v>
                </c:pt>
                <c:pt idx="4131">
                  <c:v>2738</c:v>
                </c:pt>
                <c:pt idx="4132">
                  <c:v>2740</c:v>
                </c:pt>
                <c:pt idx="4133">
                  <c:v>2740</c:v>
                </c:pt>
                <c:pt idx="4134">
                  <c:v>2740</c:v>
                </c:pt>
                <c:pt idx="4135">
                  <c:v>2740</c:v>
                </c:pt>
                <c:pt idx="4136">
                  <c:v>2741</c:v>
                </c:pt>
                <c:pt idx="4137">
                  <c:v>2741</c:v>
                </c:pt>
                <c:pt idx="4138">
                  <c:v>2741</c:v>
                </c:pt>
                <c:pt idx="4139">
                  <c:v>2741</c:v>
                </c:pt>
                <c:pt idx="4140">
                  <c:v>2743</c:v>
                </c:pt>
                <c:pt idx="4141">
                  <c:v>2743</c:v>
                </c:pt>
                <c:pt idx="4142">
                  <c:v>2743</c:v>
                </c:pt>
                <c:pt idx="4143">
                  <c:v>2743</c:v>
                </c:pt>
                <c:pt idx="4144">
                  <c:v>2744</c:v>
                </c:pt>
                <c:pt idx="4145">
                  <c:v>2744</c:v>
                </c:pt>
                <c:pt idx="4146">
                  <c:v>2744</c:v>
                </c:pt>
                <c:pt idx="4147">
                  <c:v>2744</c:v>
                </c:pt>
                <c:pt idx="4148">
                  <c:v>2746</c:v>
                </c:pt>
                <c:pt idx="4149">
                  <c:v>2746</c:v>
                </c:pt>
                <c:pt idx="4150">
                  <c:v>2746</c:v>
                </c:pt>
                <c:pt idx="4151">
                  <c:v>2746</c:v>
                </c:pt>
                <c:pt idx="4152">
                  <c:v>2747</c:v>
                </c:pt>
                <c:pt idx="4153">
                  <c:v>2747</c:v>
                </c:pt>
                <c:pt idx="4154">
                  <c:v>2747</c:v>
                </c:pt>
                <c:pt idx="4155">
                  <c:v>2747</c:v>
                </c:pt>
                <c:pt idx="4156">
                  <c:v>2748</c:v>
                </c:pt>
                <c:pt idx="4157">
                  <c:v>2748</c:v>
                </c:pt>
                <c:pt idx="4158">
                  <c:v>2748</c:v>
                </c:pt>
                <c:pt idx="4159">
                  <c:v>2748</c:v>
                </c:pt>
                <c:pt idx="4160">
                  <c:v>2800</c:v>
                </c:pt>
                <c:pt idx="4161">
                  <c:v>2800</c:v>
                </c:pt>
                <c:pt idx="4162">
                  <c:v>2800</c:v>
                </c:pt>
                <c:pt idx="4163">
                  <c:v>2800</c:v>
                </c:pt>
                <c:pt idx="4164">
                  <c:v>2801</c:v>
                </c:pt>
                <c:pt idx="4165">
                  <c:v>2801</c:v>
                </c:pt>
                <c:pt idx="4166">
                  <c:v>2801</c:v>
                </c:pt>
                <c:pt idx="4167">
                  <c:v>2801</c:v>
                </c:pt>
                <c:pt idx="4168">
                  <c:v>2802</c:v>
                </c:pt>
                <c:pt idx="4169">
                  <c:v>2802</c:v>
                </c:pt>
                <c:pt idx="4170">
                  <c:v>2802</c:v>
                </c:pt>
                <c:pt idx="4171">
                  <c:v>2802</c:v>
                </c:pt>
                <c:pt idx="4172">
                  <c:v>2803</c:v>
                </c:pt>
                <c:pt idx="4173">
                  <c:v>2803</c:v>
                </c:pt>
                <c:pt idx="4174">
                  <c:v>2803</c:v>
                </c:pt>
                <c:pt idx="4175">
                  <c:v>2803</c:v>
                </c:pt>
                <c:pt idx="4176">
                  <c:v>2805</c:v>
                </c:pt>
                <c:pt idx="4177">
                  <c:v>2805</c:v>
                </c:pt>
                <c:pt idx="4178">
                  <c:v>2805</c:v>
                </c:pt>
                <c:pt idx="4179">
                  <c:v>2805</c:v>
                </c:pt>
                <c:pt idx="4180">
                  <c:v>2806</c:v>
                </c:pt>
                <c:pt idx="4181">
                  <c:v>2806</c:v>
                </c:pt>
                <c:pt idx="4182">
                  <c:v>2806</c:v>
                </c:pt>
                <c:pt idx="4183">
                  <c:v>2806</c:v>
                </c:pt>
                <c:pt idx="4184">
                  <c:v>2808</c:v>
                </c:pt>
                <c:pt idx="4185">
                  <c:v>2808</c:v>
                </c:pt>
                <c:pt idx="4186">
                  <c:v>2808</c:v>
                </c:pt>
                <c:pt idx="4187">
                  <c:v>2808</c:v>
                </c:pt>
                <c:pt idx="4188">
                  <c:v>2809</c:v>
                </c:pt>
                <c:pt idx="4189">
                  <c:v>2809</c:v>
                </c:pt>
                <c:pt idx="4190">
                  <c:v>2809</c:v>
                </c:pt>
                <c:pt idx="4191">
                  <c:v>2809</c:v>
                </c:pt>
                <c:pt idx="4192">
                  <c:v>2810</c:v>
                </c:pt>
                <c:pt idx="4193">
                  <c:v>2810</c:v>
                </c:pt>
                <c:pt idx="4194">
                  <c:v>2810</c:v>
                </c:pt>
                <c:pt idx="4195">
                  <c:v>2810</c:v>
                </c:pt>
                <c:pt idx="4196">
                  <c:v>2811</c:v>
                </c:pt>
                <c:pt idx="4197">
                  <c:v>2811</c:v>
                </c:pt>
                <c:pt idx="4198">
                  <c:v>2811</c:v>
                </c:pt>
                <c:pt idx="4199">
                  <c:v>2811</c:v>
                </c:pt>
                <c:pt idx="4200">
                  <c:v>2812</c:v>
                </c:pt>
                <c:pt idx="4201">
                  <c:v>2812</c:v>
                </c:pt>
                <c:pt idx="4202">
                  <c:v>2812</c:v>
                </c:pt>
                <c:pt idx="4203">
                  <c:v>2812</c:v>
                </c:pt>
                <c:pt idx="4204">
                  <c:v>2813</c:v>
                </c:pt>
                <c:pt idx="4205">
                  <c:v>2813</c:v>
                </c:pt>
                <c:pt idx="4206">
                  <c:v>2813</c:v>
                </c:pt>
                <c:pt idx="4207">
                  <c:v>2813</c:v>
                </c:pt>
                <c:pt idx="4208">
                  <c:v>2814</c:v>
                </c:pt>
                <c:pt idx="4209">
                  <c:v>2814</c:v>
                </c:pt>
                <c:pt idx="4210">
                  <c:v>2814</c:v>
                </c:pt>
                <c:pt idx="4211">
                  <c:v>2814</c:v>
                </c:pt>
                <c:pt idx="4212">
                  <c:v>2815</c:v>
                </c:pt>
                <c:pt idx="4213">
                  <c:v>2815</c:v>
                </c:pt>
                <c:pt idx="4214">
                  <c:v>2815</c:v>
                </c:pt>
                <c:pt idx="4215">
                  <c:v>2815</c:v>
                </c:pt>
                <c:pt idx="4216">
                  <c:v>2816</c:v>
                </c:pt>
                <c:pt idx="4217">
                  <c:v>2816</c:v>
                </c:pt>
                <c:pt idx="4218">
                  <c:v>2816</c:v>
                </c:pt>
                <c:pt idx="4219">
                  <c:v>2816</c:v>
                </c:pt>
                <c:pt idx="4220">
                  <c:v>2817</c:v>
                </c:pt>
                <c:pt idx="4221">
                  <c:v>2817</c:v>
                </c:pt>
                <c:pt idx="4222">
                  <c:v>2817</c:v>
                </c:pt>
                <c:pt idx="4223">
                  <c:v>2817</c:v>
                </c:pt>
                <c:pt idx="4224">
                  <c:v>2818</c:v>
                </c:pt>
                <c:pt idx="4225">
                  <c:v>2818</c:v>
                </c:pt>
                <c:pt idx="4226">
                  <c:v>2818</c:v>
                </c:pt>
                <c:pt idx="4227">
                  <c:v>2818</c:v>
                </c:pt>
                <c:pt idx="4228">
                  <c:v>2819</c:v>
                </c:pt>
                <c:pt idx="4229">
                  <c:v>2819</c:v>
                </c:pt>
                <c:pt idx="4230">
                  <c:v>2819</c:v>
                </c:pt>
                <c:pt idx="4231">
                  <c:v>2819</c:v>
                </c:pt>
                <c:pt idx="4232">
                  <c:v>2820</c:v>
                </c:pt>
                <c:pt idx="4233">
                  <c:v>2820</c:v>
                </c:pt>
                <c:pt idx="4234">
                  <c:v>2820</c:v>
                </c:pt>
                <c:pt idx="4235">
                  <c:v>2820</c:v>
                </c:pt>
                <c:pt idx="4236">
                  <c:v>2821</c:v>
                </c:pt>
                <c:pt idx="4237">
                  <c:v>2821</c:v>
                </c:pt>
                <c:pt idx="4238">
                  <c:v>2821</c:v>
                </c:pt>
                <c:pt idx="4239">
                  <c:v>2821</c:v>
                </c:pt>
                <c:pt idx="4240">
                  <c:v>2822</c:v>
                </c:pt>
                <c:pt idx="4241">
                  <c:v>2822</c:v>
                </c:pt>
                <c:pt idx="4242">
                  <c:v>2822</c:v>
                </c:pt>
                <c:pt idx="4243">
                  <c:v>2822</c:v>
                </c:pt>
                <c:pt idx="4244">
                  <c:v>2823</c:v>
                </c:pt>
                <c:pt idx="4245">
                  <c:v>2823</c:v>
                </c:pt>
                <c:pt idx="4246">
                  <c:v>2823</c:v>
                </c:pt>
                <c:pt idx="4247">
                  <c:v>2823</c:v>
                </c:pt>
                <c:pt idx="4248">
                  <c:v>2824</c:v>
                </c:pt>
                <c:pt idx="4249">
                  <c:v>2824</c:v>
                </c:pt>
                <c:pt idx="4250">
                  <c:v>2824</c:v>
                </c:pt>
                <c:pt idx="4251">
                  <c:v>2824</c:v>
                </c:pt>
                <c:pt idx="4252">
                  <c:v>2825</c:v>
                </c:pt>
                <c:pt idx="4253">
                  <c:v>2825</c:v>
                </c:pt>
                <c:pt idx="4254">
                  <c:v>2825</c:v>
                </c:pt>
                <c:pt idx="4255">
                  <c:v>2825</c:v>
                </c:pt>
                <c:pt idx="4256">
                  <c:v>2826</c:v>
                </c:pt>
                <c:pt idx="4257">
                  <c:v>2826</c:v>
                </c:pt>
                <c:pt idx="4258">
                  <c:v>2826</c:v>
                </c:pt>
                <c:pt idx="4259">
                  <c:v>2826</c:v>
                </c:pt>
                <c:pt idx="4260">
                  <c:v>2827</c:v>
                </c:pt>
                <c:pt idx="4261">
                  <c:v>2827</c:v>
                </c:pt>
                <c:pt idx="4262">
                  <c:v>2827</c:v>
                </c:pt>
                <c:pt idx="4263">
                  <c:v>2827</c:v>
                </c:pt>
                <c:pt idx="4264">
                  <c:v>2829</c:v>
                </c:pt>
                <c:pt idx="4265">
                  <c:v>2829</c:v>
                </c:pt>
                <c:pt idx="4266">
                  <c:v>2829</c:v>
                </c:pt>
                <c:pt idx="4267">
                  <c:v>2829</c:v>
                </c:pt>
                <c:pt idx="4268">
                  <c:v>2832</c:v>
                </c:pt>
                <c:pt idx="4269">
                  <c:v>2832</c:v>
                </c:pt>
                <c:pt idx="4270">
                  <c:v>2832</c:v>
                </c:pt>
                <c:pt idx="4271">
                  <c:v>2832</c:v>
                </c:pt>
                <c:pt idx="4272">
                  <c:v>2833</c:v>
                </c:pt>
                <c:pt idx="4273">
                  <c:v>2833</c:v>
                </c:pt>
                <c:pt idx="4274">
                  <c:v>2833</c:v>
                </c:pt>
                <c:pt idx="4275">
                  <c:v>2833</c:v>
                </c:pt>
                <c:pt idx="4276">
                  <c:v>2834</c:v>
                </c:pt>
                <c:pt idx="4277">
                  <c:v>2834</c:v>
                </c:pt>
                <c:pt idx="4278">
                  <c:v>2834</c:v>
                </c:pt>
                <c:pt idx="4279">
                  <c:v>2834</c:v>
                </c:pt>
                <c:pt idx="4280">
                  <c:v>2835</c:v>
                </c:pt>
                <c:pt idx="4281">
                  <c:v>2835</c:v>
                </c:pt>
                <c:pt idx="4282">
                  <c:v>2835</c:v>
                </c:pt>
                <c:pt idx="4283">
                  <c:v>2835</c:v>
                </c:pt>
                <c:pt idx="4284">
                  <c:v>2837</c:v>
                </c:pt>
                <c:pt idx="4285">
                  <c:v>2837</c:v>
                </c:pt>
                <c:pt idx="4286">
                  <c:v>2837</c:v>
                </c:pt>
                <c:pt idx="4287">
                  <c:v>2837</c:v>
                </c:pt>
                <c:pt idx="4288">
                  <c:v>2838</c:v>
                </c:pt>
                <c:pt idx="4289">
                  <c:v>2838</c:v>
                </c:pt>
                <c:pt idx="4290">
                  <c:v>2838</c:v>
                </c:pt>
                <c:pt idx="4291">
                  <c:v>2838</c:v>
                </c:pt>
                <c:pt idx="4292">
                  <c:v>2840</c:v>
                </c:pt>
                <c:pt idx="4293">
                  <c:v>2840</c:v>
                </c:pt>
                <c:pt idx="4294">
                  <c:v>2840</c:v>
                </c:pt>
                <c:pt idx="4295">
                  <c:v>2840</c:v>
                </c:pt>
                <c:pt idx="4296">
                  <c:v>2841</c:v>
                </c:pt>
                <c:pt idx="4297">
                  <c:v>2841</c:v>
                </c:pt>
                <c:pt idx="4298">
                  <c:v>2841</c:v>
                </c:pt>
                <c:pt idx="4299">
                  <c:v>2841</c:v>
                </c:pt>
                <c:pt idx="4300">
                  <c:v>2843</c:v>
                </c:pt>
                <c:pt idx="4301">
                  <c:v>2843</c:v>
                </c:pt>
                <c:pt idx="4302">
                  <c:v>2843</c:v>
                </c:pt>
                <c:pt idx="4303">
                  <c:v>2843</c:v>
                </c:pt>
                <c:pt idx="4304">
                  <c:v>2844</c:v>
                </c:pt>
                <c:pt idx="4305">
                  <c:v>2844</c:v>
                </c:pt>
                <c:pt idx="4306">
                  <c:v>2844</c:v>
                </c:pt>
                <c:pt idx="4307">
                  <c:v>2844</c:v>
                </c:pt>
                <c:pt idx="4308">
                  <c:v>2846</c:v>
                </c:pt>
                <c:pt idx="4309">
                  <c:v>2846</c:v>
                </c:pt>
                <c:pt idx="4310">
                  <c:v>2846</c:v>
                </c:pt>
                <c:pt idx="4311">
                  <c:v>2846</c:v>
                </c:pt>
                <c:pt idx="4312">
                  <c:v>2847</c:v>
                </c:pt>
                <c:pt idx="4313">
                  <c:v>2847</c:v>
                </c:pt>
                <c:pt idx="4314">
                  <c:v>2847</c:v>
                </c:pt>
                <c:pt idx="4315">
                  <c:v>2847</c:v>
                </c:pt>
                <c:pt idx="4316">
                  <c:v>2848</c:v>
                </c:pt>
                <c:pt idx="4317">
                  <c:v>2848</c:v>
                </c:pt>
                <c:pt idx="4318">
                  <c:v>2848</c:v>
                </c:pt>
                <c:pt idx="4319">
                  <c:v>2848</c:v>
                </c:pt>
                <c:pt idx="4320">
                  <c:v>2900</c:v>
                </c:pt>
                <c:pt idx="4321">
                  <c:v>2900</c:v>
                </c:pt>
                <c:pt idx="4322">
                  <c:v>2900</c:v>
                </c:pt>
                <c:pt idx="4323">
                  <c:v>2900</c:v>
                </c:pt>
                <c:pt idx="4324">
                  <c:v>2901</c:v>
                </c:pt>
                <c:pt idx="4325">
                  <c:v>2901</c:v>
                </c:pt>
                <c:pt idx="4326">
                  <c:v>2901</c:v>
                </c:pt>
                <c:pt idx="4327">
                  <c:v>2901</c:v>
                </c:pt>
                <c:pt idx="4328">
                  <c:v>2902</c:v>
                </c:pt>
                <c:pt idx="4329">
                  <c:v>2902</c:v>
                </c:pt>
                <c:pt idx="4330">
                  <c:v>2902</c:v>
                </c:pt>
                <c:pt idx="4331">
                  <c:v>2902</c:v>
                </c:pt>
                <c:pt idx="4332">
                  <c:v>2903</c:v>
                </c:pt>
                <c:pt idx="4333">
                  <c:v>2903</c:v>
                </c:pt>
                <c:pt idx="4334">
                  <c:v>2903</c:v>
                </c:pt>
                <c:pt idx="4335">
                  <c:v>2903</c:v>
                </c:pt>
                <c:pt idx="4336">
                  <c:v>2905</c:v>
                </c:pt>
                <c:pt idx="4337">
                  <c:v>2905</c:v>
                </c:pt>
                <c:pt idx="4338">
                  <c:v>2905</c:v>
                </c:pt>
                <c:pt idx="4339">
                  <c:v>2905</c:v>
                </c:pt>
                <c:pt idx="4340">
                  <c:v>2906</c:v>
                </c:pt>
                <c:pt idx="4341">
                  <c:v>2906</c:v>
                </c:pt>
                <c:pt idx="4342">
                  <c:v>2906</c:v>
                </c:pt>
                <c:pt idx="4343">
                  <c:v>2906</c:v>
                </c:pt>
                <c:pt idx="4344">
                  <c:v>2908</c:v>
                </c:pt>
                <c:pt idx="4345">
                  <c:v>2908</c:v>
                </c:pt>
                <c:pt idx="4346">
                  <c:v>2908</c:v>
                </c:pt>
                <c:pt idx="4347">
                  <c:v>2908</c:v>
                </c:pt>
                <c:pt idx="4348">
                  <c:v>2909</c:v>
                </c:pt>
                <c:pt idx="4349">
                  <c:v>2909</c:v>
                </c:pt>
                <c:pt idx="4350">
                  <c:v>2909</c:v>
                </c:pt>
                <c:pt idx="4351">
                  <c:v>2909</c:v>
                </c:pt>
                <c:pt idx="4352">
                  <c:v>2910</c:v>
                </c:pt>
                <c:pt idx="4353">
                  <c:v>2910</c:v>
                </c:pt>
                <c:pt idx="4354">
                  <c:v>2910</c:v>
                </c:pt>
                <c:pt idx="4355">
                  <c:v>2910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2912</c:v>
                </c:pt>
                <c:pt idx="4361">
                  <c:v>2912</c:v>
                </c:pt>
                <c:pt idx="4362">
                  <c:v>2912</c:v>
                </c:pt>
                <c:pt idx="4363">
                  <c:v>2912</c:v>
                </c:pt>
                <c:pt idx="4364">
                  <c:v>2913</c:v>
                </c:pt>
                <c:pt idx="4365">
                  <c:v>2913</c:v>
                </c:pt>
                <c:pt idx="4366">
                  <c:v>2913</c:v>
                </c:pt>
                <c:pt idx="4367">
                  <c:v>2913</c:v>
                </c:pt>
                <c:pt idx="4368">
                  <c:v>2914</c:v>
                </c:pt>
                <c:pt idx="4369">
                  <c:v>2914</c:v>
                </c:pt>
                <c:pt idx="4370">
                  <c:v>2914</c:v>
                </c:pt>
                <c:pt idx="4371">
                  <c:v>2914</c:v>
                </c:pt>
                <c:pt idx="4372">
                  <c:v>2915</c:v>
                </c:pt>
                <c:pt idx="4373">
                  <c:v>2915</c:v>
                </c:pt>
                <c:pt idx="4374">
                  <c:v>2915</c:v>
                </c:pt>
                <c:pt idx="4375">
                  <c:v>2915</c:v>
                </c:pt>
                <c:pt idx="4376">
                  <c:v>2916</c:v>
                </c:pt>
                <c:pt idx="4377">
                  <c:v>2916</c:v>
                </c:pt>
                <c:pt idx="4378">
                  <c:v>2916</c:v>
                </c:pt>
                <c:pt idx="4379">
                  <c:v>2916</c:v>
                </c:pt>
                <c:pt idx="4380">
                  <c:v>2917</c:v>
                </c:pt>
                <c:pt idx="4381">
                  <c:v>2917</c:v>
                </c:pt>
                <c:pt idx="4382">
                  <c:v>2917</c:v>
                </c:pt>
                <c:pt idx="4383">
                  <c:v>2917</c:v>
                </c:pt>
                <c:pt idx="4384">
                  <c:v>2918</c:v>
                </c:pt>
                <c:pt idx="4385">
                  <c:v>2918</c:v>
                </c:pt>
                <c:pt idx="4386">
                  <c:v>2918</c:v>
                </c:pt>
                <c:pt idx="4387">
                  <c:v>2918</c:v>
                </c:pt>
                <c:pt idx="4388">
                  <c:v>2919</c:v>
                </c:pt>
                <c:pt idx="4389">
                  <c:v>2919</c:v>
                </c:pt>
                <c:pt idx="4390">
                  <c:v>2919</c:v>
                </c:pt>
                <c:pt idx="4391">
                  <c:v>2919</c:v>
                </c:pt>
                <c:pt idx="4392">
                  <c:v>2920</c:v>
                </c:pt>
                <c:pt idx="4393">
                  <c:v>2920</c:v>
                </c:pt>
                <c:pt idx="4394">
                  <c:v>2920</c:v>
                </c:pt>
                <c:pt idx="4395">
                  <c:v>2920</c:v>
                </c:pt>
                <c:pt idx="4396">
                  <c:v>2921</c:v>
                </c:pt>
                <c:pt idx="4397">
                  <c:v>2921</c:v>
                </c:pt>
                <c:pt idx="4398">
                  <c:v>2921</c:v>
                </c:pt>
                <c:pt idx="4399">
                  <c:v>2921</c:v>
                </c:pt>
                <c:pt idx="4400">
                  <c:v>2922</c:v>
                </c:pt>
                <c:pt idx="4401">
                  <c:v>2922</c:v>
                </c:pt>
                <c:pt idx="4402">
                  <c:v>2922</c:v>
                </c:pt>
                <c:pt idx="4403">
                  <c:v>2922</c:v>
                </c:pt>
                <c:pt idx="4404">
                  <c:v>2923</c:v>
                </c:pt>
                <c:pt idx="4405">
                  <c:v>2923</c:v>
                </c:pt>
                <c:pt idx="4406">
                  <c:v>2923</c:v>
      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      </c:pt>
                <c:pt idx="4410">
                  <c:v>2924</c:v>
                </c:pt>
                <c:pt idx="4411">
                  <c:v>2924</c:v>
                </c:pt>
                <c:pt idx="4412">
                  <c:v>2925</c:v>
                </c:pt>
                <c:pt idx="4413">
                  <c:v>2925</c:v>
                </c:pt>
                <c:pt idx="4414">
                  <c:v>2925</c:v>
                </c:pt>
                <c:pt idx="4415">
                  <c:v>2925</c:v>
                </c:pt>
                <c:pt idx="4416">
                  <c:v>2926</c:v>
                </c:pt>
                <c:pt idx="4417">
                  <c:v>2926</c:v>
                </c:pt>
                <c:pt idx="4418">
                  <c:v>2926</c:v>
                </c:pt>
                <c:pt idx="4419">
                  <c:v>2926</c:v>
                </c:pt>
                <c:pt idx="4420">
                  <c:v>2927</c:v>
                </c:pt>
                <c:pt idx="4421">
                  <c:v>2927</c:v>
                </c:pt>
                <c:pt idx="4422">
                  <c:v>2927</c:v>
                </c:pt>
                <c:pt idx="4423">
                  <c:v>2927</c:v>
                </c:pt>
                <c:pt idx="4424">
                  <c:v>2928</c:v>
                </c:pt>
                <c:pt idx="4425">
                  <c:v>2928</c:v>
                </c:pt>
                <c:pt idx="4426">
                  <c:v>2928</c:v>
                </c:pt>
                <c:pt idx="4427">
                  <c:v>2928</c:v>
                </c:pt>
                <c:pt idx="4428">
                  <c:v>2932</c:v>
                </c:pt>
                <c:pt idx="4429">
                  <c:v>2932</c:v>
                </c:pt>
                <c:pt idx="4430">
                  <c:v>2932</c:v>
                </c:pt>
                <c:pt idx="4431">
                  <c:v>2932</c:v>
                </c:pt>
                <c:pt idx="4432">
                  <c:v>2933</c:v>
                </c:pt>
                <c:pt idx="4433">
                  <c:v>2933</c:v>
                </c:pt>
                <c:pt idx="4434">
                  <c:v>2933</c:v>
                </c:pt>
                <c:pt idx="4435">
                  <c:v>2933</c:v>
                </c:pt>
                <c:pt idx="4436">
                  <c:v>2934</c:v>
                </c:pt>
                <c:pt idx="4437">
                  <c:v>2934</c:v>
                </c:pt>
                <c:pt idx="4438">
                  <c:v>2934</c:v>
                </c:pt>
                <c:pt idx="4439">
                  <c:v>2934</c:v>
                </c:pt>
                <c:pt idx="4440">
                  <c:v>2935</c:v>
                </c:pt>
                <c:pt idx="4441">
                  <c:v>2935</c:v>
                </c:pt>
                <c:pt idx="4442">
                  <c:v>2935</c:v>
                </c:pt>
                <c:pt idx="4443">
                  <c:v>2935</c:v>
                </c:pt>
                <c:pt idx="4444">
                  <c:v>2937</c:v>
                </c:pt>
                <c:pt idx="4445">
                  <c:v>2937</c:v>
                </c:pt>
                <c:pt idx="4446">
                  <c:v>2937</c:v>
                </c:pt>
                <c:pt idx="4447">
                  <c:v>2937</c:v>
                </c:pt>
                <c:pt idx="4448">
                  <c:v>2938</c:v>
                </c:pt>
                <c:pt idx="4449">
                  <c:v>2938</c:v>
                </c:pt>
                <c:pt idx="4450">
                  <c:v>2938</c:v>
                </c:pt>
                <c:pt idx="4451">
                  <c:v>2938</c:v>
                </c:pt>
                <c:pt idx="4452">
                  <c:v>2940</c:v>
                </c:pt>
                <c:pt idx="4453">
                  <c:v>2940</c:v>
                </c:pt>
                <c:pt idx="4454">
                  <c:v>2940</c:v>
                </c:pt>
                <c:pt idx="4455">
                  <c:v>2940</c:v>
                </c:pt>
                <c:pt idx="4456">
                  <c:v>2941</c:v>
                </c:pt>
                <c:pt idx="4457">
                  <c:v>2941</c:v>
                </c:pt>
                <c:pt idx="4458">
                  <c:v>2941</c:v>
                </c:pt>
                <c:pt idx="4459">
                  <c:v>2941</c:v>
                </c:pt>
                <c:pt idx="4460">
                  <c:v>2943</c:v>
                </c:pt>
                <c:pt idx="4461">
                  <c:v>2943</c:v>
                </c:pt>
                <c:pt idx="4462">
                  <c:v>2943</c:v>
                </c:pt>
                <c:pt idx="4463">
                  <c:v>2943</c:v>
                </c:pt>
                <c:pt idx="4464">
                  <c:v>2944</c:v>
                </c:pt>
                <c:pt idx="4465">
                  <c:v>2944</c:v>
                </c:pt>
                <c:pt idx="4466">
                  <c:v>2944</c:v>
                </c:pt>
                <c:pt idx="4467">
                  <c:v>2944</c:v>
                </c:pt>
                <c:pt idx="4468">
                  <c:v>2946</c:v>
                </c:pt>
                <c:pt idx="4469">
                  <c:v>2946</c:v>
                </c:pt>
                <c:pt idx="4470">
                  <c:v>2946</c:v>
                </c:pt>
                <c:pt idx="4471">
                  <c:v>2946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2948</c:v>
                </c:pt>
                <c:pt idx="4477">
                  <c:v>2948</c:v>
                </c:pt>
                <c:pt idx="4478">
                  <c:v>2948</c:v>
                </c:pt>
                <c:pt idx="4479">
                  <c:v>2948</c:v>
                </c:pt>
                <c:pt idx="4480">
                  <c:v>3200</c:v>
                </c:pt>
                <c:pt idx="4481">
                  <c:v>3200</c:v>
                </c:pt>
                <c:pt idx="4482">
                  <c:v>3200</c:v>
                </c:pt>
                <c:pt idx="4483">
                  <c:v>3200</c:v>
                </c:pt>
                <c:pt idx="4484">
                  <c:v>3201</c:v>
                </c:pt>
                <c:pt idx="4485">
                  <c:v>3201</c:v>
                </c:pt>
                <c:pt idx="4486">
                  <c:v>3201</c:v>
                </c:pt>
                <c:pt idx="4487">
                  <c:v>3201</c:v>
                </c:pt>
                <c:pt idx="4488">
                  <c:v>3202</c:v>
                </c:pt>
                <c:pt idx="4489">
                  <c:v>3202</c:v>
                </c:pt>
                <c:pt idx="4490">
                  <c:v>3202</c:v>
                </c:pt>
                <c:pt idx="4491">
                  <c:v>3202</c:v>
                </c:pt>
                <c:pt idx="4492">
                  <c:v>3203</c:v>
                </c:pt>
                <c:pt idx="4493">
                  <c:v>3203</c:v>
                </c:pt>
                <c:pt idx="4494">
                  <c:v>3203</c:v>
                </c:pt>
                <c:pt idx="4495">
                  <c:v>3203</c:v>
                </c:pt>
                <c:pt idx="4496">
                  <c:v>3205</c:v>
                </c:pt>
                <c:pt idx="4497">
                  <c:v>3205</c:v>
                </c:pt>
                <c:pt idx="4498">
                  <c:v>3205</c:v>
                </c:pt>
                <c:pt idx="4499">
                  <c:v>3205</c:v>
                </c:pt>
                <c:pt idx="4500">
                  <c:v>3206</c:v>
                </c:pt>
                <c:pt idx="4501">
                  <c:v>3206</c:v>
                </c:pt>
                <c:pt idx="4502">
                  <c:v>3206</c:v>
                </c:pt>
                <c:pt idx="4503">
                  <c:v>3206</c:v>
                </c:pt>
                <c:pt idx="4504">
                  <c:v>3208</c:v>
                </c:pt>
                <c:pt idx="4505">
                  <c:v>3208</c:v>
                </c:pt>
                <c:pt idx="4506">
                  <c:v>3208</c:v>
                </c:pt>
                <c:pt idx="4507">
                  <c:v>3208</c:v>
                </c:pt>
                <c:pt idx="4508">
                  <c:v>3209</c:v>
                </c:pt>
                <c:pt idx="4509">
                  <c:v>3209</c:v>
                </c:pt>
                <c:pt idx="4510">
                  <c:v>3209</c:v>
                </c:pt>
                <c:pt idx="4511">
                  <c:v>3209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3211</c:v>
                </c:pt>
                <c:pt idx="4517">
                  <c:v>3211</c:v>
                </c:pt>
                <c:pt idx="4518">
                  <c:v>3211</c:v>
                </c:pt>
                <c:pt idx="4519">
                  <c:v>3211</c:v>
                </c:pt>
                <c:pt idx="4520">
                  <c:v>3212</c:v>
                </c:pt>
                <c:pt idx="4521">
                  <c:v>3212</c:v>
                </c:pt>
                <c:pt idx="4522">
                  <c:v>3212</c:v>
                </c:pt>
                <c:pt idx="4523">
                  <c:v>3212</c:v>
                </c:pt>
                <c:pt idx="4524">
                  <c:v>3213</c:v>
                </c:pt>
                <c:pt idx="4525">
                  <c:v>3213</c:v>
                </c:pt>
                <c:pt idx="4526">
                  <c:v>3213</c:v>
                </c:pt>
                <c:pt idx="4527">
                  <c:v>3213</c:v>
                </c:pt>
                <c:pt idx="4528">
                  <c:v>3214</c:v>
                </c:pt>
                <c:pt idx="4529">
                  <c:v>3214</c:v>
                </c:pt>
                <c:pt idx="4530">
                  <c:v>3214</c:v>
                </c:pt>
                <c:pt idx="4531">
                  <c:v>3214</c:v>
                </c:pt>
                <c:pt idx="4532">
                  <c:v>3215</c:v>
                </c:pt>
                <c:pt idx="4533">
                  <c:v>3215</c:v>
                </c:pt>
                <c:pt idx="4534">
                  <c:v>3215</c:v>
                </c:pt>
                <c:pt idx="4535">
                  <c:v>3215</c:v>
                </c:pt>
                <c:pt idx="4536">
                  <c:v>3216</c:v>
                </c:pt>
                <c:pt idx="4537">
                  <c:v>3216</c:v>
                </c:pt>
                <c:pt idx="4538">
                  <c:v>3216</c:v>
                </c:pt>
                <c:pt idx="4539">
                  <c:v>3216</c:v>
                </c:pt>
                <c:pt idx="4540">
                  <c:v>3217</c:v>
                </c:pt>
                <c:pt idx="4541">
                  <c:v>3217</c:v>
                </c:pt>
                <c:pt idx="4542">
                  <c:v>3217</c:v>
                </c:pt>
                <c:pt idx="4543">
                  <c:v>3217</c:v>
                </c:pt>
                <c:pt idx="4544">
                  <c:v>3218</c:v>
                </c:pt>
                <c:pt idx="4545">
                  <c:v>3218</c:v>
                </c:pt>
                <c:pt idx="4546">
                  <c:v>3218</c:v>
                </c:pt>
                <c:pt idx="4547">
                  <c:v>3218</c:v>
                </c:pt>
                <c:pt idx="4548">
                  <c:v>3219</c:v>
                </c:pt>
                <c:pt idx="4549">
                  <c:v>3219</c:v>
                </c:pt>
                <c:pt idx="4550">
                  <c:v>3219</c:v>
                </c:pt>
                <c:pt idx="4551">
                  <c:v>3219</c:v>
                </c:pt>
                <c:pt idx="4552">
                  <c:v>3220</c:v>
                </c:pt>
                <c:pt idx="4553">
                  <c:v>3220</c:v>
                </c:pt>
                <c:pt idx="4554">
                  <c:v>3220</c:v>
                </c:pt>
                <c:pt idx="4555">
                  <c:v>3220</c:v>
                </c:pt>
                <c:pt idx="4556">
                  <c:v>3221</c:v>
                </c:pt>
                <c:pt idx="4557">
                  <c:v>3221</c:v>
                </c:pt>
                <c:pt idx="4558">
                  <c:v>3221</c:v>
                </c:pt>
                <c:pt idx="4559">
                  <c:v>3221</c:v>
                </c:pt>
                <c:pt idx="4560">
                  <c:v>3222</c:v>
                </c:pt>
                <c:pt idx="4561">
                  <c:v>3222</c:v>
                </c:pt>
                <c:pt idx="4562">
                  <c:v>3222</c:v>
                </c:pt>
                <c:pt idx="4563">
                  <c:v>3222</c:v>
                </c:pt>
                <c:pt idx="4564">
                  <c:v>3223</c:v>
                </c:pt>
                <c:pt idx="4565">
                  <c:v>3223</c:v>
                </c:pt>
                <c:pt idx="4566">
                  <c:v>3223</c:v>
                </c:pt>
                <c:pt idx="4567">
                  <c:v>3223</c:v>
                </c:pt>
                <c:pt idx="4568">
                  <c:v>3224</c:v>
                </c:pt>
                <c:pt idx="4569">
                  <c:v>3224</c:v>
                </c:pt>
                <c:pt idx="4570">
                  <c:v>3224</c:v>
                </c:pt>
                <c:pt idx="4571">
                  <c:v>3224</c:v>
                </c:pt>
                <c:pt idx="4572">
                  <c:v>3225</c:v>
                </c:pt>
                <c:pt idx="4573">
                  <c:v>3225</c:v>
                </c:pt>
                <c:pt idx="4574">
                  <c:v>3225</c:v>
                </c:pt>
                <c:pt idx="4575">
                  <c:v>3225</c:v>
                </c:pt>
                <c:pt idx="4576">
                  <c:v>3226</c:v>
                </c:pt>
                <c:pt idx="4577">
                  <c:v>3226</c:v>
                </c:pt>
                <c:pt idx="4578">
                  <c:v>3226</c:v>
                </c:pt>
                <c:pt idx="4579">
                  <c:v>3226</c:v>
                </c:pt>
                <c:pt idx="4580">
                  <c:v>3227</c:v>
                </c:pt>
                <c:pt idx="4581">
                  <c:v>3227</c:v>
                </c:pt>
                <c:pt idx="4582">
                  <c:v>3227</c:v>
                </c:pt>
                <c:pt idx="4583">
                  <c:v>3227</c:v>
                </c:pt>
                <c:pt idx="4584">
                  <c:v>3228</c:v>
                </c:pt>
                <c:pt idx="4585">
                  <c:v>3228</c:v>
                </c:pt>
                <c:pt idx="4586">
                  <c:v>3228</c:v>
                </c:pt>
                <c:pt idx="4587">
                  <c:v>3228</c:v>
                </c:pt>
                <c:pt idx="4588">
                  <c:v>3229</c:v>
                </c:pt>
                <c:pt idx="4589">
                  <c:v>3229</c:v>
                </c:pt>
                <c:pt idx="4590">
                  <c:v>3229</c:v>
                </c:pt>
                <c:pt idx="4591">
                  <c:v>3229</c:v>
                </c:pt>
                <c:pt idx="4592">
                  <c:v>3233</c:v>
                </c:pt>
                <c:pt idx="4593">
                  <c:v>3233</c:v>
                </c:pt>
                <c:pt idx="4594">
                  <c:v>3233</c:v>
                </c:pt>
                <c:pt idx="4595">
                  <c:v>3233</c:v>
                </c:pt>
                <c:pt idx="4596">
                  <c:v>3234</c:v>
                </c:pt>
                <c:pt idx="4597">
                  <c:v>3234</c:v>
                </c:pt>
                <c:pt idx="4598">
                  <c:v>3234</c:v>
                </c:pt>
                <c:pt idx="4599">
                  <c:v>3234</c:v>
                </c:pt>
                <c:pt idx="4600">
                  <c:v>3235</c:v>
                </c:pt>
                <c:pt idx="4601">
                  <c:v>3235</c:v>
                </c:pt>
                <c:pt idx="4602">
                  <c:v>3235</c:v>
                </c:pt>
                <c:pt idx="4603">
                  <c:v>3235</c:v>
                </c:pt>
                <c:pt idx="4604">
                  <c:v>3237</c:v>
                </c:pt>
                <c:pt idx="4605">
                  <c:v>3237</c:v>
                </c:pt>
                <c:pt idx="4606">
                  <c:v>3237</c:v>
                </c:pt>
                <c:pt idx="4607">
                  <c:v>3237</c:v>
                </c:pt>
                <c:pt idx="4608">
                  <c:v>3238</c:v>
                </c:pt>
                <c:pt idx="4609">
                  <c:v>3238</c:v>
                </c:pt>
                <c:pt idx="4610">
                  <c:v>3238</c:v>
                </c:pt>
                <c:pt idx="4611">
                  <c:v>3238</c:v>
                </c:pt>
                <c:pt idx="4612">
                  <c:v>3240</c:v>
                </c:pt>
                <c:pt idx="4613">
                  <c:v>3240</c:v>
                </c:pt>
                <c:pt idx="4614">
                  <c:v>3240</c:v>
                </c:pt>
                <c:pt idx="4615">
                  <c:v>3240</c:v>
                </c:pt>
                <c:pt idx="4616">
                  <c:v>3241</c:v>
                </c:pt>
                <c:pt idx="4617">
                  <c:v>3241</c:v>
                </c:pt>
                <c:pt idx="4618">
                  <c:v>3241</c:v>
                </c:pt>
                <c:pt idx="4619">
                  <c:v>3241</c:v>
                </c:pt>
                <c:pt idx="4620">
                  <c:v>3243</c:v>
                </c:pt>
                <c:pt idx="4621">
                  <c:v>3243</c:v>
                </c:pt>
                <c:pt idx="4622">
                  <c:v>3243</c:v>
                </c:pt>
                <c:pt idx="4623">
                  <c:v>3243</c:v>
                </c:pt>
                <c:pt idx="4624">
                  <c:v>3244</c:v>
                </c:pt>
                <c:pt idx="4625">
                  <c:v>3244</c:v>
                </c:pt>
                <c:pt idx="4626">
                  <c:v>3244</c:v>
                </c:pt>
                <c:pt idx="4627">
                  <c:v>3244</c:v>
                </c:pt>
                <c:pt idx="4628">
                  <c:v>3246</c:v>
                </c:pt>
                <c:pt idx="4629">
                  <c:v>3246</c:v>
                </c:pt>
                <c:pt idx="4630">
                  <c:v>3246</c:v>
                </c:pt>
                <c:pt idx="4631">
                  <c:v>3246</c:v>
                </c:pt>
                <c:pt idx="4632">
                  <c:v>3247</c:v>
                </c:pt>
                <c:pt idx="4633">
                  <c:v>3247</c:v>
                </c:pt>
                <c:pt idx="4634">
                  <c:v>3247</c:v>
                </c:pt>
                <c:pt idx="4635">
                  <c:v>3247</c:v>
                </c:pt>
                <c:pt idx="4636">
                  <c:v>3248</c:v>
                </c:pt>
                <c:pt idx="4637">
                  <c:v>3248</c:v>
                </c:pt>
                <c:pt idx="4638">
                  <c:v>3248</c:v>
                </c:pt>
                <c:pt idx="4639">
                  <c:v>3248</c:v>
                </c:pt>
                <c:pt idx="4640">
                  <c:v>3300</c:v>
                </c:pt>
                <c:pt idx="4641">
                  <c:v>3300</c:v>
                </c:pt>
                <c:pt idx="4642">
                  <c:v>3300</c:v>
                </c:pt>
                <c:pt idx="4643">
                  <c:v>3300</c:v>
                </c:pt>
                <c:pt idx="4644">
                  <c:v>3301</c:v>
                </c:pt>
                <c:pt idx="4645">
                  <c:v>3301</c:v>
                </c:pt>
                <c:pt idx="4646">
                  <c:v>3301</c:v>
                </c:pt>
                <c:pt idx="4647">
                  <c:v>3301</c:v>
                </c:pt>
                <c:pt idx="4648">
                  <c:v>3302</c:v>
                </c:pt>
                <c:pt idx="4649">
                  <c:v>3302</c:v>
                </c:pt>
                <c:pt idx="4650">
                  <c:v>3302</c:v>
                </c:pt>
                <c:pt idx="4651">
                  <c:v>3302</c:v>
                </c:pt>
                <c:pt idx="4652">
                  <c:v>3303</c:v>
                </c:pt>
                <c:pt idx="4653">
                  <c:v>3303</c:v>
                </c:pt>
                <c:pt idx="4654">
                  <c:v>3303</c:v>
                </c:pt>
                <c:pt idx="4655">
                  <c:v>3303</c:v>
                </c:pt>
                <c:pt idx="4656">
                  <c:v>3305</c:v>
                </c:pt>
                <c:pt idx="4657">
                  <c:v>3305</c:v>
                </c:pt>
                <c:pt idx="4658">
                  <c:v>3305</c:v>
                </c:pt>
                <c:pt idx="4659">
                  <c:v>3305</c:v>
                </c:pt>
                <c:pt idx="4660">
                  <c:v>3306</c:v>
                </c:pt>
                <c:pt idx="4661">
                  <c:v>3306</c:v>
                </c:pt>
                <c:pt idx="4662">
                  <c:v>3306</c:v>
                </c:pt>
                <c:pt idx="4663">
                  <c:v>3306</c:v>
                </c:pt>
                <c:pt idx="4664">
                  <c:v>3308</c:v>
                </c:pt>
                <c:pt idx="4665">
                  <c:v>3308</c:v>
                </c:pt>
                <c:pt idx="4666">
                  <c:v>3308</c:v>
                </c:pt>
                <c:pt idx="4667">
                  <c:v>3308</c:v>
                </c:pt>
                <c:pt idx="4668">
                  <c:v>3309</c:v>
                </c:pt>
                <c:pt idx="4669">
                  <c:v>3309</c:v>
                </c:pt>
                <c:pt idx="4670">
                  <c:v>3309</c:v>
                </c:pt>
                <c:pt idx="4671">
                  <c:v>3309</c:v>
                </c:pt>
                <c:pt idx="4672">
                  <c:v>3310</c:v>
                </c:pt>
                <c:pt idx="4673">
                  <c:v>3310</c:v>
                </c:pt>
                <c:pt idx="4674">
                  <c:v>3310</c:v>
                </c:pt>
                <c:pt idx="4675">
                  <c:v>3310</c:v>
                </c:pt>
                <c:pt idx="4676">
                  <c:v>3311</c:v>
                </c:pt>
                <c:pt idx="4677">
                  <c:v>3311</c:v>
                </c:pt>
                <c:pt idx="4678">
                  <c:v>3311</c:v>
                </c:pt>
                <c:pt idx="4679">
                  <c:v>3311</c:v>
                </c:pt>
                <c:pt idx="4680">
                  <c:v>3312</c:v>
                </c:pt>
                <c:pt idx="4681">
                  <c:v>3312</c:v>
                </c:pt>
                <c:pt idx="4682">
                  <c:v>3312</c:v>
                </c:pt>
                <c:pt idx="4683">
                  <c:v>3312</c:v>
                </c:pt>
                <c:pt idx="4684">
                  <c:v>3313</c:v>
                </c:pt>
                <c:pt idx="4685">
                  <c:v>3313</c:v>
                </c:pt>
                <c:pt idx="4686">
                  <c:v>3313</c:v>
                </c:pt>
                <c:pt idx="4687">
                  <c:v>3313</c:v>
                </c:pt>
                <c:pt idx="4688">
                  <c:v>3314</c:v>
                </c:pt>
                <c:pt idx="4689">
                  <c:v>3314</c:v>
                </c:pt>
                <c:pt idx="4690">
                  <c:v>3314</c:v>
                </c:pt>
                <c:pt idx="4691">
                  <c:v>3314</c:v>
                </c:pt>
                <c:pt idx="4692">
                  <c:v>3315</c:v>
                </c:pt>
                <c:pt idx="4693">
                  <c:v>3315</c:v>
                </c:pt>
                <c:pt idx="4694">
                  <c:v>3315</c:v>
                </c:pt>
                <c:pt idx="4695">
                  <c:v>3315</c:v>
                </c:pt>
                <c:pt idx="4696">
                  <c:v>3316</c:v>
                </c:pt>
                <c:pt idx="4697">
                  <c:v>3316</c:v>
                </c:pt>
                <c:pt idx="4698">
                  <c:v>3316</c:v>
                </c:pt>
                <c:pt idx="4699">
                  <c:v>3316</c:v>
                </c:pt>
                <c:pt idx="4700">
                  <c:v>3317</c:v>
                </c:pt>
                <c:pt idx="4701">
                  <c:v>3317</c:v>
                </c:pt>
                <c:pt idx="4702">
                  <c:v>3317</c:v>
                </c:pt>
                <c:pt idx="4703">
                  <c:v>3317</c:v>
                </c:pt>
                <c:pt idx="4704">
                  <c:v>3318</c:v>
                </c:pt>
                <c:pt idx="4705">
                  <c:v>3318</c:v>
                </c:pt>
                <c:pt idx="4706">
                  <c:v>3318</c:v>
                </c:pt>
                <c:pt idx="4707">
                  <c:v>3318</c:v>
                </c:pt>
                <c:pt idx="4708">
                  <c:v>3319</c:v>
                </c:pt>
                <c:pt idx="4709">
                  <c:v>3319</c:v>
                </c:pt>
                <c:pt idx="4710">
                  <c:v>3319</c:v>
                </c:pt>
                <c:pt idx="4711">
                  <c:v>3319</c:v>
                </c:pt>
                <c:pt idx="4712">
                  <c:v>3320</c:v>
                </c:pt>
                <c:pt idx="4713">
                  <c:v>3320</c:v>
                </c:pt>
                <c:pt idx="4714">
                  <c:v>3320</c:v>
                </c:pt>
                <c:pt idx="4715">
                  <c:v>3320</c:v>
                </c:pt>
                <c:pt idx="4716">
                  <c:v>3321</c:v>
                </c:pt>
                <c:pt idx="4717">
                  <c:v>3321</c:v>
                </c:pt>
                <c:pt idx="4718">
                  <c:v>3321</c:v>
                </c:pt>
                <c:pt idx="4719">
                  <c:v>3321</c:v>
                </c:pt>
                <c:pt idx="4720">
                  <c:v>3322</c:v>
                </c:pt>
                <c:pt idx="4721">
                  <c:v>3322</c:v>
                </c:pt>
                <c:pt idx="4722">
                  <c:v>3322</c:v>
                </c:pt>
                <c:pt idx="4723">
                  <c:v>3322</c:v>
                </c:pt>
                <c:pt idx="4724">
                  <c:v>3323</c:v>
                </c:pt>
                <c:pt idx="4725">
                  <c:v>3323</c:v>
                </c:pt>
                <c:pt idx="4726">
                  <c:v>3323</c:v>
                </c:pt>
                <c:pt idx="4727">
                  <c:v>3323</c:v>
                </c:pt>
                <c:pt idx="4728">
                  <c:v>3324</c:v>
                </c:pt>
                <c:pt idx="4729">
                  <c:v>3324</c:v>
                </c:pt>
                <c:pt idx="4730">
                  <c:v>3324</c:v>
                </c:pt>
                <c:pt idx="4731">
                  <c:v>3324</c:v>
                </c:pt>
                <c:pt idx="4732">
                  <c:v>3325</c:v>
                </c:pt>
                <c:pt idx="4733">
                  <c:v>3325</c:v>
                </c:pt>
                <c:pt idx="4734">
                  <c:v>3325</c:v>
                </c:pt>
                <c:pt idx="4735">
                  <c:v>3325</c:v>
                </c:pt>
                <c:pt idx="4736">
                  <c:v>3326</c:v>
                </c:pt>
                <c:pt idx="4737">
                  <c:v>3326</c:v>
                </c:pt>
                <c:pt idx="4738">
                  <c:v>3326</c:v>
                </c:pt>
                <c:pt idx="4739">
                  <c:v>3326</c:v>
                </c:pt>
                <c:pt idx="4740">
                  <c:v>3327</c:v>
                </c:pt>
                <c:pt idx="4741">
                  <c:v>3327</c:v>
                </c:pt>
                <c:pt idx="4742">
                  <c:v>3327</c:v>
                </c:pt>
                <c:pt idx="4743">
                  <c:v>3327</c:v>
                </c:pt>
                <c:pt idx="4744">
                  <c:v>3328</c:v>
                </c:pt>
                <c:pt idx="4745">
                  <c:v>3328</c:v>
                </c:pt>
                <c:pt idx="4746">
                  <c:v>3328</c:v>
                </c:pt>
                <c:pt idx="4747">
                  <c:v>3328</c:v>
                </c:pt>
                <c:pt idx="4748">
                  <c:v>3329</c:v>
                </c:pt>
                <c:pt idx="4749">
                  <c:v>3329</c:v>
                </c:pt>
                <c:pt idx="4750">
                  <c:v>3329</c:v>
                </c:pt>
                <c:pt idx="4751">
                  <c:v>3329</c:v>
                </c:pt>
                <c:pt idx="4752">
                  <c:v>3332</c:v>
                </c:pt>
                <c:pt idx="4753">
                  <c:v>3332</c:v>
                </c:pt>
                <c:pt idx="4754">
                  <c:v>3332</c:v>
                </c:pt>
                <c:pt idx="4755">
                  <c:v>3332</c:v>
                </c:pt>
                <c:pt idx="4756">
                  <c:v>3334</c:v>
                </c:pt>
                <c:pt idx="4757">
                  <c:v>3334</c:v>
                </c:pt>
                <c:pt idx="4758">
                  <c:v>3334</c:v>
                </c:pt>
                <c:pt idx="4759">
                  <c:v>3334</c:v>
                </c:pt>
                <c:pt idx="4760">
                  <c:v>3335</c:v>
                </c:pt>
                <c:pt idx="4761">
                  <c:v>3335</c:v>
                </c:pt>
                <c:pt idx="4762">
                  <c:v>3335</c:v>
                </c:pt>
                <c:pt idx="4763">
                  <c:v>3335</c:v>
                </c:pt>
                <c:pt idx="4764">
                  <c:v>3337</c:v>
                </c:pt>
                <c:pt idx="4765">
                  <c:v>3337</c:v>
                </c:pt>
                <c:pt idx="4766">
                  <c:v>3337</c:v>
                </c:pt>
                <c:pt idx="4767">
                  <c:v>3337</c:v>
                </c:pt>
                <c:pt idx="4768">
                  <c:v>3338</c:v>
                </c:pt>
                <c:pt idx="4769">
                  <c:v>3338</c:v>
                </c:pt>
                <c:pt idx="4770">
                  <c:v>3338</c:v>
                </c:pt>
                <c:pt idx="4771">
                  <c:v>3338</c:v>
                </c:pt>
                <c:pt idx="4772">
                  <c:v>3340</c:v>
                </c:pt>
                <c:pt idx="4773">
                  <c:v>3340</c:v>
                </c:pt>
                <c:pt idx="4774">
                  <c:v>3340</c:v>
                </c:pt>
                <c:pt idx="4775">
                  <c:v>3340</c:v>
                </c:pt>
                <c:pt idx="4776">
                  <c:v>3341</c:v>
                </c:pt>
                <c:pt idx="4777">
                  <c:v>3341</c:v>
                </c:pt>
                <c:pt idx="4778">
                  <c:v>3341</c:v>
                </c:pt>
                <c:pt idx="4779">
                  <c:v>3341</c:v>
                </c:pt>
                <c:pt idx="4780">
                  <c:v>3343</c:v>
                </c:pt>
                <c:pt idx="4781">
                  <c:v>3343</c:v>
                </c:pt>
                <c:pt idx="4782">
                  <c:v>3343</c:v>
                </c:pt>
                <c:pt idx="4783">
                  <c:v>3343</c:v>
                </c:pt>
                <c:pt idx="4784">
                  <c:v>3344</c:v>
                </c:pt>
                <c:pt idx="4785">
                  <c:v>3344</c:v>
                </c:pt>
                <c:pt idx="4786">
                  <c:v>3344</c:v>
                </c:pt>
                <c:pt idx="4787">
                  <c:v>3344</c:v>
                </c:pt>
                <c:pt idx="4788">
                  <c:v>3346</c:v>
                </c:pt>
                <c:pt idx="4789">
                  <c:v>3346</c:v>
                </c:pt>
                <c:pt idx="4790">
                  <c:v>3346</c:v>
                </c:pt>
                <c:pt idx="4791">
                  <c:v>3346</c:v>
                </c:pt>
                <c:pt idx="4792">
                  <c:v>3347</c:v>
                </c:pt>
                <c:pt idx="4793">
                  <c:v>3347</c:v>
                </c:pt>
                <c:pt idx="4794">
                  <c:v>3347</c:v>
                </c:pt>
                <c:pt idx="4795">
                  <c:v>3347</c:v>
                </c:pt>
                <c:pt idx="4796">
                  <c:v>3348</c:v>
                </c:pt>
                <c:pt idx="4797">
                  <c:v>3348</c:v>
                </c:pt>
                <c:pt idx="4798">
                  <c:v>3348</c:v>
                </c:pt>
                <c:pt idx="4799">
                  <c:v>3348</c:v>
                </c:pt>
                <c:pt idx="4800">
                  <c:v>3400</c:v>
                </c:pt>
                <c:pt idx="4801">
                  <c:v>3400</c:v>
                </c:pt>
                <c:pt idx="4802">
                  <c:v>3400</c:v>
                </c:pt>
                <c:pt idx="4803">
                  <c:v>3400</c:v>
                </c:pt>
                <c:pt idx="4804">
                  <c:v>3401</c:v>
                </c:pt>
                <c:pt idx="4805">
                  <c:v>3401</c:v>
                </c:pt>
                <c:pt idx="4806">
                  <c:v>3401</c:v>
                </c:pt>
                <c:pt idx="4807">
                  <c:v>3401</c:v>
                </c:pt>
                <c:pt idx="4808">
                  <c:v>3402</c:v>
                </c:pt>
                <c:pt idx="4809">
                  <c:v>3402</c:v>
                </c:pt>
                <c:pt idx="4810">
                  <c:v>3402</c:v>
                </c:pt>
                <c:pt idx="4811">
                  <c:v>3402</c:v>
                </c:pt>
                <c:pt idx="4812">
                  <c:v>3403</c:v>
                </c:pt>
                <c:pt idx="4813">
                  <c:v>3403</c:v>
                </c:pt>
                <c:pt idx="4814">
                  <c:v>3403</c:v>
                </c:pt>
                <c:pt idx="4815">
                  <c:v>3403</c:v>
                </c:pt>
                <c:pt idx="4816">
                  <c:v>3405</c:v>
                </c:pt>
                <c:pt idx="4817">
                  <c:v>3405</c:v>
                </c:pt>
                <c:pt idx="4818">
                  <c:v>3405</c:v>
                </c:pt>
                <c:pt idx="4819">
                  <c:v>3405</c:v>
                </c:pt>
                <c:pt idx="4820">
                  <c:v>3406</c:v>
                </c:pt>
                <c:pt idx="4821">
                  <c:v>3406</c:v>
                </c:pt>
                <c:pt idx="4822">
                  <c:v>3406</c:v>
                </c:pt>
                <c:pt idx="4823">
                  <c:v>3406</c:v>
                </c:pt>
                <c:pt idx="4824">
                  <c:v>3408</c:v>
                </c:pt>
                <c:pt idx="4825">
                  <c:v>3408</c:v>
                </c:pt>
                <c:pt idx="4826">
                  <c:v>3408</c:v>
                </c:pt>
                <c:pt idx="4827">
                  <c:v>3408</c:v>
                </c:pt>
                <c:pt idx="4828">
                  <c:v>3409</c:v>
                </c:pt>
                <c:pt idx="4829">
                  <c:v>3409</c:v>
                </c:pt>
                <c:pt idx="4830">
                  <c:v>3409</c:v>
                </c:pt>
                <c:pt idx="4831">
                  <c:v>3409</c:v>
                </c:pt>
                <c:pt idx="4832">
                  <c:v>3410</c:v>
                </c:pt>
                <c:pt idx="4833">
                  <c:v>3410</c:v>
                </c:pt>
                <c:pt idx="4834">
                  <c:v>3410</c:v>
                </c:pt>
                <c:pt idx="4835">
                  <c:v>3410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3411</c:v>
                </c:pt>
                <c:pt idx="4840">
                  <c:v>3412</c:v>
                </c:pt>
                <c:pt idx="4841">
                  <c:v>3412</c:v>
                </c:pt>
                <c:pt idx="4842">
                  <c:v>3412</c:v>
                </c:pt>
                <c:pt idx="4843">
                  <c:v>3412</c:v>
                </c:pt>
                <c:pt idx="4844">
                  <c:v>3413</c:v>
                </c:pt>
                <c:pt idx="4845">
                  <c:v>3413</c:v>
                </c:pt>
                <c:pt idx="4846">
                  <c:v>3413</c:v>
                </c:pt>
                <c:pt idx="4847">
                  <c:v>3413</c:v>
                </c:pt>
                <c:pt idx="4848">
                  <c:v>3414</c:v>
                </c:pt>
                <c:pt idx="4849">
                  <c:v>3414</c:v>
                </c:pt>
                <c:pt idx="4850">
                  <c:v>3414</c:v>
                </c:pt>
                <c:pt idx="4851">
                  <c:v>3414</c:v>
                </c:pt>
                <c:pt idx="4852">
                  <c:v>3415</c:v>
                </c:pt>
                <c:pt idx="4853">
                  <c:v>3415</c:v>
                </c:pt>
                <c:pt idx="4854">
                  <c:v>3415</c:v>
                </c:pt>
                <c:pt idx="4855">
                  <c:v>3415</c:v>
                </c:pt>
                <c:pt idx="4856">
                  <c:v>3416</c:v>
                </c:pt>
                <c:pt idx="4857">
                  <c:v>3416</c:v>
                </c:pt>
                <c:pt idx="4858">
                  <c:v>3416</c:v>
                </c:pt>
                <c:pt idx="4859">
                  <c:v>3416</c:v>
                </c:pt>
                <c:pt idx="4860">
                  <c:v>3417</c:v>
                </c:pt>
                <c:pt idx="4861">
                  <c:v>3417</c:v>
                </c:pt>
                <c:pt idx="4862">
                  <c:v>3417</c:v>
                </c:pt>
                <c:pt idx="4863">
                  <c:v>3417</c:v>
                </c:pt>
                <c:pt idx="4864">
                  <c:v>3418</c:v>
                </c:pt>
                <c:pt idx="4865">
                  <c:v>3418</c:v>
                </c:pt>
                <c:pt idx="4866">
                  <c:v>3418</c:v>
                </c:pt>
                <c:pt idx="4867">
                  <c:v>3418</c:v>
                </c:pt>
                <c:pt idx="4868">
                  <c:v>3419</c:v>
                </c:pt>
                <c:pt idx="4869">
                  <c:v>3419</c:v>
                </c:pt>
                <c:pt idx="4870">
                  <c:v>3419</c:v>
                </c:pt>
                <c:pt idx="4871">
                  <c:v>3419</c:v>
                </c:pt>
                <c:pt idx="4872">
                  <c:v>3420</c:v>
                </c:pt>
                <c:pt idx="4873">
                  <c:v>3420</c:v>
                </c:pt>
                <c:pt idx="4874">
                  <c:v>3420</c:v>
                </c:pt>
                <c:pt idx="4875">
                  <c:v>3420</c:v>
                </c:pt>
                <c:pt idx="4876">
                  <c:v>3421</c:v>
                </c:pt>
                <c:pt idx="4877">
                  <c:v>3421</c:v>
                </c:pt>
                <c:pt idx="4878">
                  <c:v>3421</c:v>
                </c:pt>
                <c:pt idx="4879">
                  <c:v>3421</c:v>
                </c:pt>
                <c:pt idx="4880">
                  <c:v>3422</c:v>
                </c:pt>
                <c:pt idx="4881">
                  <c:v>3422</c:v>
                </c:pt>
                <c:pt idx="4882">
                  <c:v>3422</c:v>
                </c:pt>
                <c:pt idx="4883">
                  <c:v>3422</c:v>
                </c:pt>
                <c:pt idx="4884">
                  <c:v>3423</c:v>
                </c:pt>
                <c:pt idx="4885">
                  <c:v>3423</c:v>
                </c:pt>
                <c:pt idx="4886">
                  <c:v>3423</c:v>
                </c:pt>
                <c:pt idx="4887">
                  <c:v>3423</c:v>
                </c:pt>
                <c:pt idx="4888">
                  <c:v>3424</c:v>
                </c:pt>
                <c:pt idx="4889">
                  <c:v>3424</c:v>
                </c:pt>
                <c:pt idx="4890">
                  <c:v>3424</c:v>
                </c:pt>
                <c:pt idx="4891">
                  <c:v>3424</c:v>
                </c:pt>
                <c:pt idx="4892">
                  <c:v>3425</c:v>
                </c:pt>
                <c:pt idx="4893">
                  <c:v>3425</c:v>
                </c:pt>
                <c:pt idx="4894">
                  <c:v>3425</c:v>
                </c:pt>
                <c:pt idx="4895">
                  <c:v>3425</c:v>
                </c:pt>
                <c:pt idx="4896">
                  <c:v>3426</c:v>
                </c:pt>
                <c:pt idx="4897">
                  <c:v>3426</c:v>
                </c:pt>
                <c:pt idx="4898">
                  <c:v>3426</c:v>
                </c:pt>
                <c:pt idx="4899">
                  <c:v>3426</c:v>
                </c:pt>
                <c:pt idx="4900">
                  <c:v>3427</c:v>
                </c:pt>
                <c:pt idx="4901">
                  <c:v>3427</c:v>
                </c:pt>
                <c:pt idx="4902">
                  <c:v>3427</c:v>
                </c:pt>
                <c:pt idx="4903">
                  <c:v>3427</c:v>
                </c:pt>
                <c:pt idx="4904">
                  <c:v>3428</c:v>
                </c:pt>
                <c:pt idx="4905">
                  <c:v>3428</c:v>
                </c:pt>
                <c:pt idx="4906">
                  <c:v>3428</c:v>
                </c:pt>
                <c:pt idx="4907">
                  <c:v>3428</c:v>
                </c:pt>
                <c:pt idx="4908">
                  <c:v>3429</c:v>
                </c:pt>
                <c:pt idx="4909">
                  <c:v>3429</c:v>
                </c:pt>
                <c:pt idx="4910">
                  <c:v>3429</c:v>
                </c:pt>
                <c:pt idx="4911">
                  <c:v>3429</c:v>
                </c:pt>
                <c:pt idx="4912">
                  <c:v>3432</c:v>
                </c:pt>
                <c:pt idx="4913">
                  <c:v>3432</c:v>
                </c:pt>
                <c:pt idx="4914">
                  <c:v>3432</c:v>
                </c:pt>
                <c:pt idx="4915">
                  <c:v>3432</c:v>
                </c:pt>
                <c:pt idx="4916">
                  <c:v>3433</c:v>
                </c:pt>
                <c:pt idx="4917">
                  <c:v>3433</c:v>
                </c:pt>
                <c:pt idx="4918">
                  <c:v>3433</c:v>
                </c:pt>
                <c:pt idx="4919">
                  <c:v>3433</c:v>
                </c:pt>
                <c:pt idx="4920">
                  <c:v>3435</c:v>
                </c:pt>
                <c:pt idx="4921">
                  <c:v>3435</c:v>
                </c:pt>
                <c:pt idx="4922">
                  <c:v>3435</c:v>
                </c:pt>
                <c:pt idx="4923">
                  <c:v>3435</c:v>
                </c:pt>
                <c:pt idx="4924">
                  <c:v>3437</c:v>
                </c:pt>
                <c:pt idx="4925">
                  <c:v>3437</c:v>
                </c:pt>
                <c:pt idx="4926">
                  <c:v>3437</c:v>
                </c:pt>
                <c:pt idx="4927">
                  <c:v>3437</c:v>
                </c:pt>
                <c:pt idx="4928">
                  <c:v>3438</c:v>
                </c:pt>
                <c:pt idx="4929">
                  <c:v>3438</c:v>
                </c:pt>
                <c:pt idx="4930">
                  <c:v>3438</c:v>
                </c:pt>
                <c:pt idx="4931">
                  <c:v>3438</c:v>
                </c:pt>
                <c:pt idx="4932">
                  <c:v>3440</c:v>
                </c:pt>
                <c:pt idx="4933">
                  <c:v>3440</c:v>
                </c:pt>
                <c:pt idx="4934">
                  <c:v>3440</c:v>
                </c:pt>
                <c:pt idx="4935">
                  <c:v>3440</c:v>
                </c:pt>
                <c:pt idx="4936">
                  <c:v>3441</c:v>
                </c:pt>
                <c:pt idx="4937">
                  <c:v>3441</c:v>
                </c:pt>
                <c:pt idx="4938">
                  <c:v>3441</c:v>
                </c:pt>
                <c:pt idx="4939">
                  <c:v>3441</c:v>
                </c:pt>
                <c:pt idx="4940">
                  <c:v>3443</c:v>
                </c:pt>
                <c:pt idx="4941">
                  <c:v>3443</c:v>
                </c:pt>
                <c:pt idx="4942">
                  <c:v>3443</c:v>
                </c:pt>
                <c:pt idx="4943">
                  <c:v>3443</c:v>
                </c:pt>
                <c:pt idx="4944">
                  <c:v>3444</c:v>
                </c:pt>
                <c:pt idx="4945">
                  <c:v>3444</c:v>
                </c:pt>
                <c:pt idx="4946">
                  <c:v>3444</c:v>
                </c:pt>
                <c:pt idx="4947">
                  <c:v>3444</c:v>
                </c:pt>
                <c:pt idx="4948">
                  <c:v>3446</c:v>
                </c:pt>
                <c:pt idx="4949">
                  <c:v>3446</c:v>
                </c:pt>
                <c:pt idx="4950">
                  <c:v>3446</c:v>
                </c:pt>
                <c:pt idx="4951">
                  <c:v>3446</c:v>
                </c:pt>
                <c:pt idx="4952">
                  <c:v>3447</c:v>
                </c:pt>
                <c:pt idx="4953">
                  <c:v>3447</c:v>
                </c:pt>
                <c:pt idx="4954">
                  <c:v>3447</c:v>
                </c:pt>
                <c:pt idx="4955">
                  <c:v>3447</c:v>
                </c:pt>
                <c:pt idx="4956">
                  <c:v>3448</c:v>
                </c:pt>
                <c:pt idx="4957">
                  <c:v>3448</c:v>
                </c:pt>
                <c:pt idx="4958">
                  <c:v>3448</c:v>
                </c:pt>
                <c:pt idx="4959">
                  <c:v>3448</c:v>
                </c:pt>
                <c:pt idx="4960">
                  <c:v>3500</c:v>
                </c:pt>
                <c:pt idx="4961">
                  <c:v>3500</c:v>
                </c:pt>
                <c:pt idx="4962">
                  <c:v>3500</c:v>
                </c:pt>
                <c:pt idx="4963">
                  <c:v>3500</c:v>
                </c:pt>
                <c:pt idx="4964">
                  <c:v>3501</c:v>
                </c:pt>
                <c:pt idx="4965">
                  <c:v>3501</c:v>
                </c:pt>
                <c:pt idx="4966">
                  <c:v>3501</c:v>
                </c:pt>
                <c:pt idx="4967">
                  <c:v>3501</c:v>
                </c:pt>
                <c:pt idx="4968">
                  <c:v>3502</c:v>
                </c:pt>
                <c:pt idx="4969">
                  <c:v>3502</c:v>
                </c:pt>
                <c:pt idx="4970">
                  <c:v>3502</c:v>
                </c:pt>
                <c:pt idx="4971">
                  <c:v>3502</c:v>
                </c:pt>
                <c:pt idx="4972">
                  <c:v>3503</c:v>
                </c:pt>
                <c:pt idx="4973">
                  <c:v>3503</c:v>
                </c:pt>
                <c:pt idx="4974">
                  <c:v>3503</c:v>
                </c:pt>
                <c:pt idx="4975">
                  <c:v>3503</c:v>
                </c:pt>
                <c:pt idx="4976">
                  <c:v>3505</c:v>
                </c:pt>
                <c:pt idx="4977">
                  <c:v>3505</c:v>
                </c:pt>
                <c:pt idx="4978">
                  <c:v>3505</c:v>
                </c:pt>
                <c:pt idx="4979">
                  <c:v>3505</c:v>
                </c:pt>
                <c:pt idx="4980">
                  <c:v>3506</c:v>
                </c:pt>
                <c:pt idx="4981">
                  <c:v>3506</c:v>
                </c:pt>
                <c:pt idx="4982">
                  <c:v>3506</c:v>
                </c:pt>
                <c:pt idx="4983">
                  <c:v>3506</c:v>
                </c:pt>
                <c:pt idx="4984">
                  <c:v>3508</c:v>
                </c:pt>
                <c:pt idx="4985">
                  <c:v>3508</c:v>
                </c:pt>
                <c:pt idx="4986">
                  <c:v>3508</c:v>
                </c:pt>
                <c:pt idx="4987">
                  <c:v>3508</c:v>
                </c:pt>
                <c:pt idx="4988">
                  <c:v>3509</c:v>
                </c:pt>
                <c:pt idx="4989">
                  <c:v>3509</c:v>
                </c:pt>
                <c:pt idx="4990">
                  <c:v>3509</c:v>
                </c:pt>
                <c:pt idx="4991">
                  <c:v>3509</c:v>
                </c:pt>
                <c:pt idx="4992">
                  <c:v>3510</c:v>
                </c:pt>
                <c:pt idx="4993">
                  <c:v>3510</c:v>
                </c:pt>
                <c:pt idx="4994">
                  <c:v>3510</c:v>
                </c:pt>
                <c:pt idx="4995">
                  <c:v>3510</c:v>
                </c:pt>
                <c:pt idx="4996">
                  <c:v>3511</c:v>
                </c:pt>
                <c:pt idx="4997">
                  <c:v>3511</c:v>
                </c:pt>
                <c:pt idx="4998">
                  <c:v>3511</c:v>
                </c:pt>
                <c:pt idx="4999">
                  <c:v>3511</c:v>
                </c:pt>
                <c:pt idx="5000">
                  <c:v>3512</c:v>
                </c:pt>
                <c:pt idx="5001">
                  <c:v>3512</c:v>
                </c:pt>
                <c:pt idx="5002">
                  <c:v>3512</c:v>
                </c:pt>
                <c:pt idx="5003">
                  <c:v>3512</c:v>
                </c:pt>
                <c:pt idx="5004">
                  <c:v>3513</c:v>
                </c:pt>
                <c:pt idx="5005">
                  <c:v>3513</c:v>
                </c:pt>
                <c:pt idx="5006">
                  <c:v>3513</c:v>
                </c:pt>
                <c:pt idx="5007">
                  <c:v>3513</c:v>
                </c:pt>
                <c:pt idx="5008">
                  <c:v>3514</c:v>
                </c:pt>
                <c:pt idx="5009">
                  <c:v>3514</c:v>
                </c:pt>
                <c:pt idx="5010">
                  <c:v>3514</c:v>
                </c:pt>
                <c:pt idx="5011">
                  <c:v>3514</c:v>
                </c:pt>
                <c:pt idx="5012">
                  <c:v>3515</c:v>
                </c:pt>
                <c:pt idx="5013">
                  <c:v>3515</c:v>
                </c:pt>
                <c:pt idx="5014">
                  <c:v>3515</c:v>
                </c:pt>
                <c:pt idx="5015">
                  <c:v>3515</c:v>
                </c:pt>
                <c:pt idx="5016">
                  <c:v>3516</c:v>
                </c:pt>
                <c:pt idx="5017">
                  <c:v>3516</c:v>
                </c:pt>
                <c:pt idx="5018">
                  <c:v>3516</c:v>
                </c:pt>
                <c:pt idx="5019">
                  <c:v>3516</c:v>
                </c:pt>
                <c:pt idx="5020">
                  <c:v>3517</c:v>
                </c:pt>
                <c:pt idx="5021">
                  <c:v>3517</c:v>
                </c:pt>
                <c:pt idx="5022">
                  <c:v>3517</c:v>
                </c:pt>
                <c:pt idx="5023">
                  <c:v>3517</c:v>
                </c:pt>
                <c:pt idx="5024">
                  <c:v>3518</c:v>
                </c:pt>
                <c:pt idx="5025">
                  <c:v>3518</c:v>
                </c:pt>
                <c:pt idx="5026">
                  <c:v>3518</c:v>
                </c:pt>
                <c:pt idx="5027">
                  <c:v>3518</c:v>
                </c:pt>
                <c:pt idx="5028">
                  <c:v>3519</c:v>
                </c:pt>
                <c:pt idx="5029">
                  <c:v>3519</c:v>
                </c:pt>
                <c:pt idx="5030">
                  <c:v>3519</c:v>
                </c:pt>
                <c:pt idx="5031">
                  <c:v>3519</c:v>
                </c:pt>
                <c:pt idx="5032">
                  <c:v>3520</c:v>
                </c:pt>
                <c:pt idx="5033">
                  <c:v>3520</c:v>
                </c:pt>
                <c:pt idx="5034">
                  <c:v>3520</c:v>
                </c:pt>
                <c:pt idx="5035">
                  <c:v>3520</c:v>
                </c:pt>
                <c:pt idx="5036">
                  <c:v>3521</c:v>
                </c:pt>
                <c:pt idx="5037">
                  <c:v>3521</c:v>
                </c:pt>
                <c:pt idx="5038">
                  <c:v>3521</c:v>
                </c:pt>
                <c:pt idx="5039">
                  <c:v>3521</c:v>
                </c:pt>
                <c:pt idx="5040">
                  <c:v>3522</c:v>
                </c:pt>
                <c:pt idx="5041">
                  <c:v>3522</c:v>
                </c:pt>
                <c:pt idx="5042">
                  <c:v>3522</c:v>
                </c:pt>
                <c:pt idx="5043">
                  <c:v>3522</c:v>
                </c:pt>
                <c:pt idx="5044">
                  <c:v>3523</c:v>
                </c:pt>
                <c:pt idx="5045">
                  <c:v>3523</c:v>
                </c:pt>
                <c:pt idx="5046">
                  <c:v>3523</c:v>
                </c:pt>
                <c:pt idx="5047">
                  <c:v>3523</c:v>
                </c:pt>
                <c:pt idx="5048">
                  <c:v>3524</c:v>
                </c:pt>
                <c:pt idx="5049">
                  <c:v>3524</c:v>
                </c:pt>
                <c:pt idx="5050">
                  <c:v>3524</c:v>
                </c:pt>
                <c:pt idx="5051">
                  <c:v>3524</c:v>
                </c:pt>
                <c:pt idx="5052">
                  <c:v>3525</c:v>
                </c:pt>
                <c:pt idx="5053">
                  <c:v>3525</c:v>
                </c:pt>
                <c:pt idx="5054">
                  <c:v>3525</c:v>
                </c:pt>
                <c:pt idx="5055">
                  <c:v>3525</c:v>
                </c:pt>
                <c:pt idx="5056">
                  <c:v>3526</c:v>
                </c:pt>
                <c:pt idx="5057">
                  <c:v>3526</c:v>
                </c:pt>
                <c:pt idx="5058">
                  <c:v>3526</c:v>
                </c:pt>
                <c:pt idx="5059">
                  <c:v>3526</c:v>
                </c:pt>
                <c:pt idx="5060">
                  <c:v>3527</c:v>
                </c:pt>
                <c:pt idx="5061">
                  <c:v>3527</c:v>
                </c:pt>
                <c:pt idx="5062">
                  <c:v>3527</c:v>
                </c:pt>
                <c:pt idx="5063">
                  <c:v>3527</c:v>
                </c:pt>
                <c:pt idx="5064">
                  <c:v>3528</c:v>
                </c:pt>
                <c:pt idx="5065">
                  <c:v>3528</c:v>
                </c:pt>
                <c:pt idx="5066">
                  <c:v>3528</c:v>
                </c:pt>
                <c:pt idx="5067">
                  <c:v>3528</c:v>
                </c:pt>
                <c:pt idx="5068">
                  <c:v>3529</c:v>
                </c:pt>
                <c:pt idx="5069">
                  <c:v>3529</c:v>
                </c:pt>
                <c:pt idx="5070">
                  <c:v>3529</c:v>
                </c:pt>
                <c:pt idx="5071">
                  <c:v>3529</c:v>
                </c:pt>
                <c:pt idx="5072">
                  <c:v>3532</c:v>
                </c:pt>
                <c:pt idx="5073">
                  <c:v>3532</c:v>
                </c:pt>
                <c:pt idx="5074">
                  <c:v>3532</c:v>
                </c:pt>
                <c:pt idx="5075">
                  <c:v>3532</c:v>
                </c:pt>
                <c:pt idx="5076">
                  <c:v>3533</c:v>
                </c:pt>
                <c:pt idx="5077">
                  <c:v>3533</c:v>
                </c:pt>
                <c:pt idx="5078">
                  <c:v>3533</c:v>
                </c:pt>
                <c:pt idx="5079">
                  <c:v>3533</c:v>
                </c:pt>
                <c:pt idx="5080">
                  <c:v>3534</c:v>
                </c:pt>
                <c:pt idx="5081">
                  <c:v>3534</c:v>
                </c:pt>
                <c:pt idx="5082">
                  <c:v>3534</c:v>
                </c:pt>
                <c:pt idx="5083">
                  <c:v>3534</c:v>
                </c:pt>
                <c:pt idx="5084">
                  <c:v>3537</c:v>
                </c:pt>
                <c:pt idx="5085">
                  <c:v>3537</c:v>
                </c:pt>
                <c:pt idx="5086">
                  <c:v>3537</c:v>
                </c:pt>
                <c:pt idx="5087">
                  <c:v>3537</c:v>
                </c:pt>
                <c:pt idx="5088">
                  <c:v>3538</c:v>
                </c:pt>
                <c:pt idx="5089">
                  <c:v>3538</c:v>
                </c:pt>
                <c:pt idx="5090">
                  <c:v>3538</c:v>
                </c:pt>
                <c:pt idx="5091">
                  <c:v>3538</c:v>
                </c:pt>
                <c:pt idx="5092">
                  <c:v>3540</c:v>
                </c:pt>
                <c:pt idx="5093">
                  <c:v>3540</c:v>
                </c:pt>
                <c:pt idx="5094">
                  <c:v>3540</c:v>
                </c:pt>
                <c:pt idx="5095">
                  <c:v>3540</c:v>
                </c:pt>
                <c:pt idx="5096">
                  <c:v>3541</c:v>
                </c:pt>
                <c:pt idx="5097">
                  <c:v>3541</c:v>
                </c:pt>
                <c:pt idx="5098">
                  <c:v>3541</c:v>
                </c:pt>
                <c:pt idx="5099">
                  <c:v>3541</c:v>
                </c:pt>
                <c:pt idx="5100">
                  <c:v>3543</c:v>
                </c:pt>
                <c:pt idx="5101">
                  <c:v>3543</c:v>
                </c:pt>
                <c:pt idx="5102">
                  <c:v>3543</c:v>
                </c:pt>
                <c:pt idx="5103">
                  <c:v>3543</c:v>
                </c:pt>
                <c:pt idx="5104">
                  <c:v>3544</c:v>
                </c:pt>
                <c:pt idx="5105">
                  <c:v>3544</c:v>
                </c:pt>
                <c:pt idx="5106">
                  <c:v>3544</c:v>
                </c:pt>
                <c:pt idx="5107">
                  <c:v>3544</c:v>
                </c:pt>
                <c:pt idx="5108">
                  <c:v>3546</c:v>
                </c:pt>
                <c:pt idx="5109">
                  <c:v>3546</c:v>
                </c:pt>
                <c:pt idx="5110">
                  <c:v>3546</c:v>
                </c:pt>
                <c:pt idx="5111">
                  <c:v>3546</c:v>
                </c:pt>
                <c:pt idx="5112">
                  <c:v>3547</c:v>
                </c:pt>
                <c:pt idx="5113">
                  <c:v>3547</c:v>
                </c:pt>
                <c:pt idx="5114">
                  <c:v>3547</c:v>
                </c:pt>
                <c:pt idx="5115">
                  <c:v>3547</c:v>
                </c:pt>
                <c:pt idx="5116">
                  <c:v>3548</c:v>
                </c:pt>
                <c:pt idx="5117">
                  <c:v>3548</c:v>
                </c:pt>
                <c:pt idx="5118">
                  <c:v>3548</c:v>
                </c:pt>
                <c:pt idx="5119">
                  <c:v>3548</c:v>
                </c:pt>
                <c:pt idx="5120">
                  <c:v>3700</c:v>
                </c:pt>
                <c:pt idx="5121">
                  <c:v>3700</c:v>
                </c:pt>
                <c:pt idx="5122">
                  <c:v>3700</c:v>
                </c:pt>
                <c:pt idx="5123">
                  <c:v>3700</c:v>
                </c:pt>
                <c:pt idx="5124">
                  <c:v>3701</c:v>
                </c:pt>
                <c:pt idx="5125">
                  <c:v>3701</c:v>
                </c:pt>
                <c:pt idx="5126">
                  <c:v>3701</c:v>
                </c:pt>
                <c:pt idx="5127">
                  <c:v>3701</c:v>
                </c:pt>
                <c:pt idx="5128">
                  <c:v>3702</c:v>
                </c:pt>
                <c:pt idx="5129">
                  <c:v>3702</c:v>
                </c:pt>
                <c:pt idx="5130">
                  <c:v>3702</c:v>
                </c:pt>
                <c:pt idx="5131">
                  <c:v>3702</c:v>
                </c:pt>
                <c:pt idx="5132">
                  <c:v>3703</c:v>
                </c:pt>
                <c:pt idx="5133">
                  <c:v>3703</c:v>
                </c:pt>
                <c:pt idx="5134">
                  <c:v>3703</c:v>
                </c:pt>
                <c:pt idx="5135">
                  <c:v>3703</c:v>
                </c:pt>
                <c:pt idx="5136">
                  <c:v>3705</c:v>
                </c:pt>
                <c:pt idx="5137">
                  <c:v>3705</c:v>
                </c:pt>
                <c:pt idx="5138">
                  <c:v>3705</c:v>
                </c:pt>
                <c:pt idx="5139">
                  <c:v>3705</c:v>
                </c:pt>
                <c:pt idx="5140">
                  <c:v>3706</c:v>
                </c:pt>
                <c:pt idx="5141">
                  <c:v>3706</c:v>
                </c:pt>
                <c:pt idx="5142">
                  <c:v>3706</c:v>
                </c:pt>
                <c:pt idx="5143">
                  <c:v>3706</c:v>
                </c:pt>
                <c:pt idx="5144">
                  <c:v>3708</c:v>
                </c:pt>
                <c:pt idx="5145">
                  <c:v>3708</c:v>
                </c:pt>
                <c:pt idx="5146">
                  <c:v>3708</c:v>
                </c:pt>
                <c:pt idx="5147">
                  <c:v>3708</c:v>
                </c:pt>
                <c:pt idx="5148">
                  <c:v>3709</c:v>
                </c:pt>
                <c:pt idx="5149">
                  <c:v>3709</c:v>
                </c:pt>
                <c:pt idx="5150">
                  <c:v>3709</c:v>
                </c:pt>
                <c:pt idx="5151">
                  <c:v>3709</c:v>
                </c:pt>
                <c:pt idx="5152">
                  <c:v>3710</c:v>
                </c:pt>
                <c:pt idx="5153">
                  <c:v>3710</c:v>
                </c:pt>
                <c:pt idx="5154">
                  <c:v>3710</c:v>
                </c:pt>
                <c:pt idx="5155">
                  <c:v>3710</c:v>
                </c:pt>
                <c:pt idx="5156">
                  <c:v>3711</c:v>
                </c:pt>
                <c:pt idx="5157">
                  <c:v>3711</c:v>
                </c:pt>
                <c:pt idx="5158">
                  <c:v>3711</c:v>
                </c:pt>
                <c:pt idx="5159">
                  <c:v>3711</c:v>
                </c:pt>
                <c:pt idx="5160">
                  <c:v>3712</c:v>
                </c:pt>
                <c:pt idx="5161">
                  <c:v>3712</c:v>
                </c:pt>
                <c:pt idx="5162">
                  <c:v>3712</c:v>
                </c:pt>
                <c:pt idx="5163">
                  <c:v>3712</c:v>
                </c:pt>
                <c:pt idx="5164">
                  <c:v>3713</c:v>
                </c:pt>
                <c:pt idx="5165">
                  <c:v>3713</c:v>
                </c:pt>
                <c:pt idx="5166">
                  <c:v>3713</c:v>
                </c:pt>
                <c:pt idx="5167">
                  <c:v>3713</c:v>
                </c:pt>
                <c:pt idx="5168">
                  <c:v>3714</c:v>
                </c:pt>
                <c:pt idx="5169">
                  <c:v>3714</c:v>
                </c:pt>
                <c:pt idx="5170">
                  <c:v>3714</c:v>
                </c:pt>
                <c:pt idx="5171">
                  <c:v>3714</c:v>
                </c:pt>
                <c:pt idx="5172">
                  <c:v>3715</c:v>
                </c:pt>
                <c:pt idx="5173">
                  <c:v>3715</c:v>
                </c:pt>
                <c:pt idx="5174">
                  <c:v>3715</c:v>
                </c:pt>
                <c:pt idx="5175">
                  <c:v>3715</c:v>
                </c:pt>
                <c:pt idx="5176">
                  <c:v>3716</c:v>
                </c:pt>
                <c:pt idx="5177">
                  <c:v>3716</c:v>
                </c:pt>
                <c:pt idx="5178">
                  <c:v>3716</c:v>
                </c:pt>
                <c:pt idx="5179">
                  <c:v>3716</c:v>
                </c:pt>
                <c:pt idx="5180">
                  <c:v>3717</c:v>
                </c:pt>
                <c:pt idx="5181">
                  <c:v>3717</c:v>
                </c:pt>
                <c:pt idx="5182">
                  <c:v>3717</c:v>
                </c:pt>
                <c:pt idx="5183">
                  <c:v>3717</c:v>
                </c:pt>
                <c:pt idx="5184">
                  <c:v>3718</c:v>
                </c:pt>
                <c:pt idx="5185">
                  <c:v>3718</c:v>
                </c:pt>
                <c:pt idx="5186">
                  <c:v>3718</c:v>
                </c:pt>
                <c:pt idx="5187">
                  <c:v>3718</c:v>
                </c:pt>
                <c:pt idx="5188">
                  <c:v>3719</c:v>
                </c:pt>
                <c:pt idx="5189">
                  <c:v>3719</c:v>
                </c:pt>
                <c:pt idx="5190">
                  <c:v>3719</c:v>
                </c:pt>
                <c:pt idx="5191">
                  <c:v>3719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3721</c:v>
                </c:pt>
                <c:pt idx="5197">
                  <c:v>3721</c:v>
                </c:pt>
                <c:pt idx="5198">
                  <c:v>3721</c:v>
                </c:pt>
                <c:pt idx="5199">
                  <c:v>3721</c:v>
                </c:pt>
                <c:pt idx="5200">
                  <c:v>3722</c:v>
                </c:pt>
                <c:pt idx="5201">
                  <c:v>3722</c:v>
                </c:pt>
                <c:pt idx="5202">
                  <c:v>3722</c:v>
                </c:pt>
                <c:pt idx="5203">
                  <c:v>3722</c:v>
                </c:pt>
                <c:pt idx="5204">
                  <c:v>3723</c:v>
                </c:pt>
                <c:pt idx="5205">
                  <c:v>3723</c:v>
                </c:pt>
                <c:pt idx="5206">
                  <c:v>3723</c:v>
                </c:pt>
                <c:pt idx="5207">
                  <c:v>3723</c:v>
                </c:pt>
                <c:pt idx="5208">
                  <c:v>3724</c:v>
                </c:pt>
                <c:pt idx="5209">
                  <c:v>3724</c:v>
                </c:pt>
                <c:pt idx="5210">
                  <c:v>3724</c:v>
                </c:pt>
                <c:pt idx="5211">
                  <c:v>3724</c:v>
                </c:pt>
                <c:pt idx="5212">
                  <c:v>3725</c:v>
                </c:pt>
                <c:pt idx="5213">
                  <c:v>3725</c:v>
                </c:pt>
                <c:pt idx="5214">
                  <c:v>3725</c:v>
                </c:pt>
                <c:pt idx="5215">
                  <c:v>3725</c:v>
                </c:pt>
                <c:pt idx="5216">
                  <c:v>3726</c:v>
                </c:pt>
                <c:pt idx="5217">
                  <c:v>3726</c:v>
                </c:pt>
                <c:pt idx="5218">
                  <c:v>3726</c:v>
                </c:pt>
                <c:pt idx="5219">
                  <c:v>3726</c:v>
                </c:pt>
                <c:pt idx="5220">
                  <c:v>3727</c:v>
                </c:pt>
                <c:pt idx="5221">
                  <c:v>3727</c:v>
                </c:pt>
                <c:pt idx="5222">
                  <c:v>3727</c:v>
                </c:pt>
                <c:pt idx="5223">
                  <c:v>3727</c:v>
                </c:pt>
                <c:pt idx="5224">
                  <c:v>3728</c:v>
                </c:pt>
                <c:pt idx="5225">
                  <c:v>3728</c:v>
                </c:pt>
                <c:pt idx="5226">
                  <c:v>3728</c:v>
                </c:pt>
                <c:pt idx="5227">
                  <c:v>3728</c:v>
                </c:pt>
                <c:pt idx="5228">
                  <c:v>3729</c:v>
                </c:pt>
                <c:pt idx="5229">
                  <c:v>3729</c:v>
                </c:pt>
                <c:pt idx="5230">
                  <c:v>3729</c:v>
                </c:pt>
                <c:pt idx="5231">
                  <c:v>3729</c:v>
                </c:pt>
                <c:pt idx="5232">
                  <c:v>3732</c:v>
                </c:pt>
                <c:pt idx="5233">
                  <c:v>3732</c:v>
                </c:pt>
                <c:pt idx="5234">
                  <c:v>3732</c:v>
                </c:pt>
                <c:pt idx="5235">
                  <c:v>3732</c:v>
                </c:pt>
                <c:pt idx="5236">
                  <c:v>3733</c:v>
                </c:pt>
                <c:pt idx="5237">
                  <c:v>3733</c:v>
                </c:pt>
                <c:pt idx="5238">
                  <c:v>3733</c:v>
                </c:pt>
                <c:pt idx="5239">
                  <c:v>3733</c:v>
                </c:pt>
                <c:pt idx="5240">
                  <c:v>3734</c:v>
                </c:pt>
                <c:pt idx="5241">
                  <c:v>3734</c:v>
                </c:pt>
                <c:pt idx="5242">
                  <c:v>3734</c:v>
                </c:pt>
                <c:pt idx="5243">
                  <c:v>3734</c:v>
                </c:pt>
                <c:pt idx="5244">
                  <c:v>3735</c:v>
                </c:pt>
                <c:pt idx="5245">
                  <c:v>3735</c:v>
                </c:pt>
                <c:pt idx="5246">
                  <c:v>3735</c:v>
                </c:pt>
                <c:pt idx="5247">
                  <c:v>3735</c:v>
                </c:pt>
                <c:pt idx="5248">
                  <c:v>3738</c:v>
                </c:pt>
                <c:pt idx="5249">
                  <c:v>3738</c:v>
                </c:pt>
                <c:pt idx="5250">
                  <c:v>3738</c:v>
                </c:pt>
                <c:pt idx="5251">
                  <c:v>3738</c:v>
                </c:pt>
                <c:pt idx="5252">
                  <c:v>3740</c:v>
                </c:pt>
                <c:pt idx="5253">
                  <c:v>3740</c:v>
                </c:pt>
                <c:pt idx="5254">
                  <c:v>3740</c:v>
                </c:pt>
                <c:pt idx="5255">
                  <c:v>3740</c:v>
                </c:pt>
                <c:pt idx="5256">
                  <c:v>3741</c:v>
                </c:pt>
                <c:pt idx="5257">
                  <c:v>3741</c:v>
                </c:pt>
                <c:pt idx="5258">
                  <c:v>3741</c:v>
                </c:pt>
                <c:pt idx="5259">
                  <c:v>3741</c:v>
                </c:pt>
                <c:pt idx="5260">
                  <c:v>3743</c:v>
                </c:pt>
                <c:pt idx="5261">
                  <c:v>3743</c:v>
                </c:pt>
                <c:pt idx="5262">
                  <c:v>3743</c:v>
                </c:pt>
                <c:pt idx="5263">
                  <c:v>3743</c:v>
                </c:pt>
                <c:pt idx="5264">
                  <c:v>3744</c:v>
                </c:pt>
                <c:pt idx="5265">
                  <c:v>3744</c:v>
                </c:pt>
                <c:pt idx="5266">
                  <c:v>3744</c:v>
                </c:pt>
                <c:pt idx="5267">
                  <c:v>3744</c:v>
                </c:pt>
                <c:pt idx="5268">
                  <c:v>3746</c:v>
                </c:pt>
                <c:pt idx="5269">
                  <c:v>3746</c:v>
                </c:pt>
                <c:pt idx="5270">
                  <c:v>3746</c:v>
                </c:pt>
                <c:pt idx="5271">
                  <c:v>3746</c:v>
                </c:pt>
                <c:pt idx="5272">
                  <c:v>3747</c:v>
                </c:pt>
                <c:pt idx="5273">
                  <c:v>3747</c:v>
                </c:pt>
                <c:pt idx="5274">
                  <c:v>3747</c:v>
                </c:pt>
                <c:pt idx="5275">
                  <c:v>3747</c:v>
                </c:pt>
                <c:pt idx="5276">
                  <c:v>3748</c:v>
                </c:pt>
                <c:pt idx="5277">
                  <c:v>3748</c:v>
                </c:pt>
                <c:pt idx="5278">
                  <c:v>3748</c:v>
                </c:pt>
                <c:pt idx="5279">
                  <c:v>3748</c:v>
                </c:pt>
                <c:pt idx="5280">
                  <c:v>3800</c:v>
                </c:pt>
                <c:pt idx="5281">
                  <c:v>3800</c:v>
                </c:pt>
                <c:pt idx="5282">
                  <c:v>3800</c:v>
                </c:pt>
                <c:pt idx="5283">
                  <c:v>3800</c:v>
                </c:pt>
                <c:pt idx="5284">
                  <c:v>3801</c:v>
                </c:pt>
                <c:pt idx="5285">
                  <c:v>3801</c:v>
                </c:pt>
                <c:pt idx="5286">
                  <c:v>3801</c:v>
                </c:pt>
                <c:pt idx="5287">
                  <c:v>3801</c:v>
                </c:pt>
                <c:pt idx="5288">
                  <c:v>3802</c:v>
                </c:pt>
                <c:pt idx="5289">
                  <c:v>3802</c:v>
                </c:pt>
                <c:pt idx="5290">
                  <c:v>3802</c:v>
                </c:pt>
                <c:pt idx="5291">
                  <c:v>3802</c:v>
                </c:pt>
                <c:pt idx="5292">
                  <c:v>3803</c:v>
                </c:pt>
                <c:pt idx="5293">
                  <c:v>3803</c:v>
                </c:pt>
                <c:pt idx="5294">
                  <c:v>3803</c:v>
                </c:pt>
                <c:pt idx="5295">
                  <c:v>3803</c:v>
                </c:pt>
                <c:pt idx="5296">
                  <c:v>3805</c:v>
                </c:pt>
                <c:pt idx="5297">
                  <c:v>3805</c:v>
                </c:pt>
                <c:pt idx="5298">
                  <c:v>3805</c:v>
                </c:pt>
                <c:pt idx="5299">
                  <c:v>3805</c:v>
                </c:pt>
                <c:pt idx="5300">
                  <c:v>3806</c:v>
                </c:pt>
                <c:pt idx="5301">
                  <c:v>3806</c:v>
                </c:pt>
                <c:pt idx="5302">
                  <c:v>3806</c:v>
                </c:pt>
                <c:pt idx="5303">
                  <c:v>3806</c:v>
                </c:pt>
                <c:pt idx="5304">
                  <c:v>3808</c:v>
                </c:pt>
                <c:pt idx="5305">
                  <c:v>3808</c:v>
                </c:pt>
                <c:pt idx="5306">
                  <c:v>3808</c:v>
                </c:pt>
                <c:pt idx="5307">
                  <c:v>3808</c:v>
                </c:pt>
                <c:pt idx="5308">
                  <c:v>3809</c:v>
                </c:pt>
                <c:pt idx="5309">
                  <c:v>3809</c:v>
                </c:pt>
                <c:pt idx="5310">
                  <c:v>3809</c:v>
                </c:pt>
                <c:pt idx="5311">
                  <c:v>3809</c:v>
                </c:pt>
                <c:pt idx="5312">
                  <c:v>3810</c:v>
                </c:pt>
                <c:pt idx="5313">
                  <c:v>3810</c:v>
                </c:pt>
                <c:pt idx="5314">
                  <c:v>3810</c:v>
                </c:pt>
                <c:pt idx="5315">
                  <c:v>3810</c:v>
                </c:pt>
                <c:pt idx="5316">
                  <c:v>3811</c:v>
                </c:pt>
                <c:pt idx="5317">
                  <c:v>3811</c:v>
                </c:pt>
                <c:pt idx="5318">
                  <c:v>3811</c:v>
                </c:pt>
                <c:pt idx="5319">
                  <c:v>3811</c:v>
                </c:pt>
                <c:pt idx="5320">
                  <c:v>3812</c:v>
                </c:pt>
                <c:pt idx="5321">
                  <c:v>3812</c:v>
                </c:pt>
                <c:pt idx="5322">
                  <c:v>3812</c:v>
                </c:pt>
                <c:pt idx="5323">
                  <c:v>3812</c:v>
                </c:pt>
                <c:pt idx="5324">
                  <c:v>3813</c:v>
                </c:pt>
                <c:pt idx="5325">
                  <c:v>3813</c:v>
                </c:pt>
                <c:pt idx="5326">
                  <c:v>3813</c:v>
                </c:pt>
                <c:pt idx="5327">
                  <c:v>3813</c:v>
                </c:pt>
                <c:pt idx="5328">
                  <c:v>3814</c:v>
                </c:pt>
                <c:pt idx="5329">
                  <c:v>3814</c:v>
                </c:pt>
                <c:pt idx="5330">
                  <c:v>3814</c:v>
                </c:pt>
                <c:pt idx="5331">
                  <c:v>3814</c:v>
                </c:pt>
                <c:pt idx="5332">
                  <c:v>3815</c:v>
                </c:pt>
                <c:pt idx="5333">
                  <c:v>3815</c:v>
                </c:pt>
                <c:pt idx="5334">
                  <c:v>3815</c:v>
                </c:pt>
                <c:pt idx="5335">
                  <c:v>3815</c:v>
                </c:pt>
                <c:pt idx="5336">
                  <c:v>3816</c:v>
                </c:pt>
                <c:pt idx="5337">
                  <c:v>3816</c:v>
                </c:pt>
                <c:pt idx="5338">
                  <c:v>3816</c:v>
                </c:pt>
                <c:pt idx="5339">
                  <c:v>3816</c:v>
                </c:pt>
                <c:pt idx="5340">
                  <c:v>3817</c:v>
                </c:pt>
                <c:pt idx="5341">
                  <c:v>3817</c:v>
                </c:pt>
                <c:pt idx="5342">
                  <c:v>3817</c:v>
                </c:pt>
                <c:pt idx="5343">
                  <c:v>3817</c:v>
                </c:pt>
                <c:pt idx="5344">
                  <c:v>3818</c:v>
                </c:pt>
                <c:pt idx="5345">
                  <c:v>3818</c:v>
                </c:pt>
                <c:pt idx="5346">
                  <c:v>3818</c:v>
                </c:pt>
                <c:pt idx="5347">
                  <c:v>3818</c:v>
                </c:pt>
                <c:pt idx="5348">
                  <c:v>3819</c:v>
                </c:pt>
                <c:pt idx="5349">
                  <c:v>3819</c:v>
                </c:pt>
                <c:pt idx="5350">
                  <c:v>3819</c:v>
                </c:pt>
                <c:pt idx="5351">
                  <c:v>3819</c:v>
                </c:pt>
                <c:pt idx="5352">
                  <c:v>3820</c:v>
                </c:pt>
                <c:pt idx="5353">
                  <c:v>3820</c:v>
                </c:pt>
                <c:pt idx="5354">
                  <c:v>3820</c:v>
                </c:pt>
                <c:pt idx="5355">
                  <c:v>3820</c:v>
                </c:pt>
                <c:pt idx="5356">
                  <c:v>3821</c:v>
                </c:pt>
                <c:pt idx="5357">
                  <c:v>3821</c:v>
                </c:pt>
                <c:pt idx="5358">
                  <c:v>3821</c:v>
                </c:pt>
                <c:pt idx="5359">
                  <c:v>3821</c:v>
                </c:pt>
                <c:pt idx="5360">
                  <c:v>3822</c:v>
                </c:pt>
                <c:pt idx="5361">
                  <c:v>3822</c:v>
                </c:pt>
                <c:pt idx="5362">
                  <c:v>3822</c:v>
                </c:pt>
                <c:pt idx="5363">
                  <c:v>3822</c:v>
                </c:pt>
                <c:pt idx="5364">
                  <c:v>3823</c:v>
                </c:pt>
                <c:pt idx="5365">
                  <c:v>3823</c:v>
                </c:pt>
                <c:pt idx="5366">
                  <c:v>3823</c:v>
                </c:pt>
                <c:pt idx="5367">
                  <c:v>3823</c:v>
                </c:pt>
                <c:pt idx="5368">
                  <c:v>3824</c:v>
                </c:pt>
                <c:pt idx="5369">
                  <c:v>3824</c:v>
                </c:pt>
                <c:pt idx="5370">
                  <c:v>3824</c:v>
                </c:pt>
                <c:pt idx="5371">
                  <c:v>3824</c:v>
                </c:pt>
                <c:pt idx="5372">
                  <c:v>3825</c:v>
                </c:pt>
                <c:pt idx="5373">
                  <c:v>3825</c:v>
                </c:pt>
                <c:pt idx="5374">
                  <c:v>3825</c:v>
                </c:pt>
                <c:pt idx="5375">
                  <c:v>3825</c:v>
                </c:pt>
                <c:pt idx="5376">
                  <c:v>3826</c:v>
                </c:pt>
                <c:pt idx="5377">
                  <c:v>3826</c:v>
                </c:pt>
                <c:pt idx="5378">
                  <c:v>3826</c:v>
                </c:pt>
                <c:pt idx="5379">
                  <c:v>3826</c:v>
                </c:pt>
                <c:pt idx="5380">
                  <c:v>3827</c:v>
                </c:pt>
                <c:pt idx="5381">
                  <c:v>3827</c:v>
                </c:pt>
                <c:pt idx="5382">
                  <c:v>3827</c:v>
                </c:pt>
                <c:pt idx="5383">
                  <c:v>3827</c:v>
                </c:pt>
                <c:pt idx="5384">
                  <c:v>3828</c:v>
                </c:pt>
                <c:pt idx="5385">
                  <c:v>3828</c:v>
                </c:pt>
                <c:pt idx="5386">
                  <c:v>3828</c:v>
                </c:pt>
                <c:pt idx="5387">
                  <c:v>3828</c:v>
                </c:pt>
                <c:pt idx="5388">
                  <c:v>3829</c:v>
                </c:pt>
                <c:pt idx="5389">
                  <c:v>3829</c:v>
                </c:pt>
                <c:pt idx="5390">
                  <c:v>3829</c:v>
                </c:pt>
                <c:pt idx="5391">
                  <c:v>3829</c:v>
                </c:pt>
                <c:pt idx="5392">
                  <c:v>3832</c:v>
                </c:pt>
                <c:pt idx="5393">
                  <c:v>3832</c:v>
                </c:pt>
                <c:pt idx="5394">
                  <c:v>3832</c:v>
                </c:pt>
                <c:pt idx="5395">
                  <c:v>3832</c:v>
                </c:pt>
                <c:pt idx="5396">
                  <c:v>3833</c:v>
                </c:pt>
                <c:pt idx="5397">
                  <c:v>3833</c:v>
                </c:pt>
                <c:pt idx="5398">
                  <c:v>3833</c:v>
                </c:pt>
                <c:pt idx="5399">
                  <c:v>3833</c:v>
                </c:pt>
                <c:pt idx="5400">
                  <c:v>3834</c:v>
                </c:pt>
                <c:pt idx="5401">
                  <c:v>3834</c:v>
                </c:pt>
                <c:pt idx="5402">
                  <c:v>3834</c:v>
                </c:pt>
                <c:pt idx="5403">
                  <c:v>3834</c:v>
                </c:pt>
                <c:pt idx="5404">
                  <c:v>3835</c:v>
                </c:pt>
                <c:pt idx="5405">
                  <c:v>3835</c:v>
                </c:pt>
                <c:pt idx="5406">
                  <c:v>3835</c:v>
                </c:pt>
                <c:pt idx="5407">
                  <c:v>3835</c:v>
                </c:pt>
                <c:pt idx="5408">
                  <c:v>3837</c:v>
                </c:pt>
                <c:pt idx="5409">
                  <c:v>3837</c:v>
                </c:pt>
                <c:pt idx="5410">
                  <c:v>3837</c:v>
                </c:pt>
                <c:pt idx="5411">
                  <c:v>3837</c:v>
                </c:pt>
                <c:pt idx="5412">
                  <c:v>3840</c:v>
                </c:pt>
                <c:pt idx="5413">
                  <c:v>3840</c:v>
                </c:pt>
                <c:pt idx="5414">
                  <c:v>3840</c:v>
                </c:pt>
                <c:pt idx="5415">
                  <c:v>3840</c:v>
                </c:pt>
                <c:pt idx="5416">
                  <c:v>3841</c:v>
                </c:pt>
                <c:pt idx="5417">
                  <c:v>3841</c:v>
                </c:pt>
                <c:pt idx="5418">
                  <c:v>3841</c:v>
                </c:pt>
                <c:pt idx="5419">
                  <c:v>3841</c:v>
                </c:pt>
                <c:pt idx="5420">
                  <c:v>3843</c:v>
                </c:pt>
                <c:pt idx="5421">
                  <c:v>3843</c:v>
                </c:pt>
                <c:pt idx="5422">
                  <c:v>3843</c:v>
                </c:pt>
                <c:pt idx="5423">
                  <c:v>3843</c:v>
                </c:pt>
                <c:pt idx="5424">
                  <c:v>3844</c:v>
                </c:pt>
                <c:pt idx="5425">
                  <c:v>3844</c:v>
                </c:pt>
                <c:pt idx="5426">
                  <c:v>3844</c:v>
                </c:pt>
                <c:pt idx="5427">
                  <c:v>3844</c:v>
                </c:pt>
                <c:pt idx="5428">
                  <c:v>3846</c:v>
                </c:pt>
                <c:pt idx="5429">
                  <c:v>3846</c:v>
                </c:pt>
                <c:pt idx="5430">
                  <c:v>3846</c:v>
                </c:pt>
                <c:pt idx="5431">
                  <c:v>3846</c:v>
                </c:pt>
                <c:pt idx="5432">
                  <c:v>3847</c:v>
                </c:pt>
                <c:pt idx="5433">
                  <c:v>3847</c:v>
                </c:pt>
                <c:pt idx="5434">
                  <c:v>3847</c:v>
                </c:pt>
                <c:pt idx="5435">
                  <c:v>3847</c:v>
                </c:pt>
                <c:pt idx="5436">
                  <c:v>3848</c:v>
                </c:pt>
                <c:pt idx="5437">
                  <c:v>3848</c:v>
                </c:pt>
                <c:pt idx="5438">
                  <c:v>3848</c:v>
                </c:pt>
                <c:pt idx="5439">
                  <c:v>3848</c:v>
                </c:pt>
                <c:pt idx="5440">
                  <c:v>4000</c:v>
                </c:pt>
                <c:pt idx="5441">
                  <c:v>4000</c:v>
                </c:pt>
                <c:pt idx="5442">
                  <c:v>4000</c:v>
                </c:pt>
                <c:pt idx="5443">
                  <c:v>4000</c:v>
                </c:pt>
                <c:pt idx="5444">
                  <c:v>4001</c:v>
                </c:pt>
                <c:pt idx="5445">
                  <c:v>4001</c:v>
                </c:pt>
                <c:pt idx="5446">
                  <c:v>4001</c:v>
                </c:pt>
                <c:pt idx="5447">
                  <c:v>4001</c:v>
                </c:pt>
                <c:pt idx="5448">
                  <c:v>4002</c:v>
                </c:pt>
                <c:pt idx="5449">
                  <c:v>4002</c:v>
                </c:pt>
                <c:pt idx="5450">
                  <c:v>4002</c:v>
                </c:pt>
                <c:pt idx="5451">
                  <c:v>4002</c:v>
                </c:pt>
                <c:pt idx="5452">
                  <c:v>4003</c:v>
                </c:pt>
                <c:pt idx="5453">
                  <c:v>4003</c:v>
                </c:pt>
                <c:pt idx="5454">
                  <c:v>4003</c:v>
                </c:pt>
                <c:pt idx="5455">
                  <c:v>4003</c:v>
                </c:pt>
                <c:pt idx="5456">
                  <c:v>4005</c:v>
                </c:pt>
                <c:pt idx="5457">
                  <c:v>4005</c:v>
                </c:pt>
                <c:pt idx="5458">
                  <c:v>4005</c:v>
                </c:pt>
                <c:pt idx="5459">
                  <c:v>4005</c:v>
                </c:pt>
                <c:pt idx="5460">
                  <c:v>4006</c:v>
                </c:pt>
                <c:pt idx="5461">
                  <c:v>4006</c:v>
                </c:pt>
                <c:pt idx="5462">
                  <c:v>4006</c:v>
                </c:pt>
                <c:pt idx="5463">
                  <c:v>4006</c:v>
                </c:pt>
                <c:pt idx="5464">
                  <c:v>4008</c:v>
                </c:pt>
                <c:pt idx="5465">
                  <c:v>4008</c:v>
                </c:pt>
                <c:pt idx="5466">
                  <c:v>4008</c:v>
                </c:pt>
                <c:pt idx="5467">
                  <c:v>4008</c:v>
                </c:pt>
                <c:pt idx="5468">
                  <c:v>4009</c:v>
                </c:pt>
                <c:pt idx="5469">
                  <c:v>4009</c:v>
                </c:pt>
                <c:pt idx="5470">
                  <c:v>4009</c:v>
                </c:pt>
                <c:pt idx="5471">
                  <c:v>4009</c:v>
                </c:pt>
                <c:pt idx="5472">
                  <c:v>4010</c:v>
                </c:pt>
                <c:pt idx="5473">
                  <c:v>4010</c:v>
                </c:pt>
                <c:pt idx="5474">
                  <c:v>4010</c:v>
                </c:pt>
                <c:pt idx="5475">
                  <c:v>4010</c:v>
                </c:pt>
                <c:pt idx="5476">
                  <c:v>4011</c:v>
                </c:pt>
                <c:pt idx="5477">
                  <c:v>4011</c:v>
                </c:pt>
                <c:pt idx="5478">
                  <c:v>4011</c:v>
                </c:pt>
                <c:pt idx="5479">
                  <c:v>4011</c:v>
                </c:pt>
                <c:pt idx="5480">
                  <c:v>4012</c:v>
                </c:pt>
                <c:pt idx="5481">
                  <c:v>4012</c:v>
                </c:pt>
                <c:pt idx="5482">
                  <c:v>4012</c:v>
                </c:pt>
                <c:pt idx="5483">
                  <c:v>4012</c:v>
                </c:pt>
                <c:pt idx="5484">
                  <c:v>4013</c:v>
                </c:pt>
                <c:pt idx="5485">
                  <c:v>4013</c:v>
                </c:pt>
                <c:pt idx="5486">
                  <c:v>4013</c:v>
                </c:pt>
                <c:pt idx="5487">
                  <c:v>4013</c:v>
                </c:pt>
                <c:pt idx="5488">
                  <c:v>4014</c:v>
                </c:pt>
                <c:pt idx="5489">
                  <c:v>4014</c:v>
                </c:pt>
                <c:pt idx="5490">
                  <c:v>4014</c:v>
                </c:pt>
                <c:pt idx="5491">
                  <c:v>4014</c:v>
                </c:pt>
                <c:pt idx="5492">
                  <c:v>4015</c:v>
                </c:pt>
                <c:pt idx="5493">
                  <c:v>4015</c:v>
                </c:pt>
                <c:pt idx="5494">
                  <c:v>4015</c:v>
                </c:pt>
                <c:pt idx="5495">
                  <c:v>4015</c:v>
                </c:pt>
                <c:pt idx="5496">
                  <c:v>4016</c:v>
                </c:pt>
                <c:pt idx="5497">
                  <c:v>4016</c:v>
                </c:pt>
                <c:pt idx="5498">
                  <c:v>4016</c:v>
                </c:pt>
                <c:pt idx="5499">
                  <c:v>4016</c:v>
                </c:pt>
                <c:pt idx="5500">
                  <c:v>4017</c:v>
                </c:pt>
                <c:pt idx="5501">
                  <c:v>4017</c:v>
                </c:pt>
                <c:pt idx="5502">
                  <c:v>4017</c:v>
                </c:pt>
                <c:pt idx="5503">
                  <c:v>4017</c:v>
                </c:pt>
                <c:pt idx="5504">
                  <c:v>4018</c:v>
                </c:pt>
                <c:pt idx="5505">
                  <c:v>4018</c:v>
                </c:pt>
                <c:pt idx="5506">
                  <c:v>4018</c:v>
                </c:pt>
                <c:pt idx="5507">
                  <c:v>4018</c:v>
                </c:pt>
                <c:pt idx="5508">
                  <c:v>4019</c:v>
                </c:pt>
                <c:pt idx="5509">
                  <c:v>4019</c:v>
                </c:pt>
                <c:pt idx="5510">
                  <c:v>4019</c:v>
                </c:pt>
                <c:pt idx="5511">
                  <c:v>4019</c:v>
                </c:pt>
                <c:pt idx="5512">
                  <c:v>4020</c:v>
                </c:pt>
                <c:pt idx="5513">
                  <c:v>4020</c:v>
                </c:pt>
                <c:pt idx="5514">
                  <c:v>4020</c:v>
                </c:pt>
                <c:pt idx="5515">
                  <c:v>4020</c:v>
                </c:pt>
                <c:pt idx="5516">
                  <c:v>4021</c:v>
                </c:pt>
                <c:pt idx="5517">
                  <c:v>4021</c:v>
                </c:pt>
                <c:pt idx="5518">
                  <c:v>4021</c:v>
                </c:pt>
                <c:pt idx="5519">
                  <c:v>4021</c:v>
                </c:pt>
                <c:pt idx="5520">
                  <c:v>4022</c:v>
                </c:pt>
                <c:pt idx="5521">
                  <c:v>4022</c:v>
                </c:pt>
                <c:pt idx="5522">
                  <c:v>4022</c:v>
                </c:pt>
                <c:pt idx="5523">
                  <c:v>4022</c:v>
                </c:pt>
                <c:pt idx="5524">
                  <c:v>4023</c:v>
                </c:pt>
                <c:pt idx="5525">
                  <c:v>4023</c:v>
                </c:pt>
                <c:pt idx="5526">
                  <c:v>4023</c:v>
                </c:pt>
                <c:pt idx="5527">
                  <c:v>4023</c:v>
                </c:pt>
                <c:pt idx="5528">
                  <c:v>4024</c:v>
                </c:pt>
                <c:pt idx="5529">
                  <c:v>4024</c:v>
                </c:pt>
                <c:pt idx="5530">
                  <c:v>4024</c:v>
                </c:pt>
                <c:pt idx="5531">
                  <c:v>4024</c:v>
                </c:pt>
                <c:pt idx="5532">
                  <c:v>4025</c:v>
                </c:pt>
                <c:pt idx="5533">
                  <c:v>4025</c:v>
                </c:pt>
                <c:pt idx="5534">
                  <c:v>4025</c:v>
                </c:pt>
                <c:pt idx="5535">
                  <c:v>4025</c:v>
                </c:pt>
                <c:pt idx="5536">
                  <c:v>4026</c:v>
                </c:pt>
                <c:pt idx="5537">
                  <c:v>4026</c:v>
                </c:pt>
                <c:pt idx="5538">
                  <c:v>4026</c:v>
                </c:pt>
                <c:pt idx="5539">
                  <c:v>4026</c:v>
                </c:pt>
                <c:pt idx="5540">
                  <c:v>4027</c:v>
                </c:pt>
                <c:pt idx="5541">
                  <c:v>4027</c:v>
                </c:pt>
                <c:pt idx="5542">
                  <c:v>4027</c:v>
                </c:pt>
                <c:pt idx="5543">
                  <c:v>4027</c:v>
                </c:pt>
                <c:pt idx="5544">
                  <c:v>4028</c:v>
                </c:pt>
                <c:pt idx="5545">
                  <c:v>4028</c:v>
                </c:pt>
                <c:pt idx="5546">
                  <c:v>4028</c:v>
                </c:pt>
                <c:pt idx="5547">
                  <c:v>4028</c:v>
                </c:pt>
                <c:pt idx="5548">
                  <c:v>4029</c:v>
                </c:pt>
                <c:pt idx="5549">
                  <c:v>4029</c:v>
                </c:pt>
                <c:pt idx="5550">
                  <c:v>4029</c:v>
                </c:pt>
                <c:pt idx="5551">
                  <c:v>4029</c:v>
                </c:pt>
                <c:pt idx="5552">
                  <c:v>4032</c:v>
                </c:pt>
                <c:pt idx="5553">
                  <c:v>4032</c:v>
                </c:pt>
                <c:pt idx="5554">
                  <c:v>4032</c:v>
                </c:pt>
                <c:pt idx="5555">
                  <c:v>4032</c:v>
                </c:pt>
                <c:pt idx="5556">
                  <c:v>4033</c:v>
                </c:pt>
                <c:pt idx="5557">
                  <c:v>4033</c:v>
                </c:pt>
                <c:pt idx="5558">
                  <c:v>4033</c:v>
                </c:pt>
                <c:pt idx="5559">
                  <c:v>4033</c:v>
                </c:pt>
                <c:pt idx="5560">
                  <c:v>4034</c:v>
                </c:pt>
                <c:pt idx="5561">
                  <c:v>4034</c:v>
                </c:pt>
                <c:pt idx="5562">
                  <c:v>4034</c:v>
                </c:pt>
                <c:pt idx="5563">
                  <c:v>4034</c:v>
                </c:pt>
                <c:pt idx="5564">
                  <c:v>4035</c:v>
                </c:pt>
                <c:pt idx="5565">
                  <c:v>4035</c:v>
                </c:pt>
                <c:pt idx="5566">
                  <c:v>4035</c:v>
                </c:pt>
                <c:pt idx="5567">
                  <c:v>4035</c:v>
                </c:pt>
                <c:pt idx="5568">
                  <c:v>4037</c:v>
                </c:pt>
                <c:pt idx="5569">
                  <c:v>4037</c:v>
                </c:pt>
                <c:pt idx="5570">
                  <c:v>4037</c:v>
                </c:pt>
                <c:pt idx="5571">
                  <c:v>4037</c:v>
                </c:pt>
                <c:pt idx="5572">
                  <c:v>4038</c:v>
                </c:pt>
                <c:pt idx="5573">
                  <c:v>4038</c:v>
                </c:pt>
                <c:pt idx="5574">
                  <c:v>4038</c:v>
                </c:pt>
                <c:pt idx="5575">
                  <c:v>4038</c:v>
                </c:pt>
                <c:pt idx="5576">
                  <c:v>4041</c:v>
                </c:pt>
                <c:pt idx="5577">
                  <c:v>4041</c:v>
                </c:pt>
                <c:pt idx="5578">
                  <c:v>4041</c:v>
                </c:pt>
                <c:pt idx="5579">
                  <c:v>4041</c:v>
                </c:pt>
                <c:pt idx="5580">
                  <c:v>4043</c:v>
                </c:pt>
                <c:pt idx="5581">
                  <c:v>4043</c:v>
                </c:pt>
                <c:pt idx="5582">
                  <c:v>4043</c:v>
                </c:pt>
                <c:pt idx="5583">
                  <c:v>4043</c:v>
                </c:pt>
                <c:pt idx="5584">
                  <c:v>4044</c:v>
                </c:pt>
                <c:pt idx="5585">
                  <c:v>4044</c:v>
                </c:pt>
                <c:pt idx="5586">
                  <c:v>4044</c:v>
                </c:pt>
                <c:pt idx="5587">
                  <c:v>4044</c:v>
                </c:pt>
                <c:pt idx="5588">
                  <c:v>4046</c:v>
                </c:pt>
                <c:pt idx="5589">
                  <c:v>4046</c:v>
                </c:pt>
                <c:pt idx="5590">
                  <c:v>4046</c:v>
                </c:pt>
                <c:pt idx="5591">
                  <c:v>4046</c:v>
                </c:pt>
                <c:pt idx="5592">
                  <c:v>4047</c:v>
                </c:pt>
                <c:pt idx="5593">
                  <c:v>4047</c:v>
                </c:pt>
                <c:pt idx="5594">
                  <c:v>4047</c:v>
                </c:pt>
                <c:pt idx="5595">
                  <c:v>4047</c:v>
                </c:pt>
                <c:pt idx="5596">
                  <c:v>4048</c:v>
                </c:pt>
                <c:pt idx="5597">
                  <c:v>4048</c:v>
                </c:pt>
                <c:pt idx="5598">
                  <c:v>4048</c:v>
                </c:pt>
                <c:pt idx="5599">
                  <c:v>4048</c:v>
                </c:pt>
                <c:pt idx="5600">
                  <c:v>4100</c:v>
                </c:pt>
                <c:pt idx="5601">
                  <c:v>4100</c:v>
                </c:pt>
                <c:pt idx="5602">
                  <c:v>4100</c:v>
                </c:pt>
                <c:pt idx="5603">
                  <c:v>4100</c:v>
                </c:pt>
                <c:pt idx="5604">
                  <c:v>4101</c:v>
                </c:pt>
                <c:pt idx="5605">
                  <c:v>4101</c:v>
                </c:pt>
                <c:pt idx="5606">
                  <c:v>4101</c:v>
                </c:pt>
                <c:pt idx="5607">
                  <c:v>4101</c:v>
                </c:pt>
                <c:pt idx="5608">
                  <c:v>4102</c:v>
                </c:pt>
                <c:pt idx="5609">
                  <c:v>4102</c:v>
                </c:pt>
                <c:pt idx="5610">
                  <c:v>4102</c:v>
                </c:pt>
                <c:pt idx="5611">
                  <c:v>4102</c:v>
                </c:pt>
                <c:pt idx="5612">
                  <c:v>4103</c:v>
                </c:pt>
                <c:pt idx="5613">
                  <c:v>4103</c:v>
                </c:pt>
                <c:pt idx="5614">
                  <c:v>4103</c:v>
                </c:pt>
                <c:pt idx="5615">
                  <c:v>4103</c:v>
                </c:pt>
                <c:pt idx="5616">
                  <c:v>4105</c:v>
                </c:pt>
                <c:pt idx="5617">
                  <c:v>4105</c:v>
                </c:pt>
                <c:pt idx="5618">
                  <c:v>4105</c:v>
                </c:pt>
                <c:pt idx="5619">
                  <c:v>4105</c:v>
                </c:pt>
                <c:pt idx="5620">
                  <c:v>4106</c:v>
                </c:pt>
                <c:pt idx="5621">
                  <c:v>4106</c:v>
                </c:pt>
                <c:pt idx="5622">
                  <c:v>4106</c:v>
                </c:pt>
                <c:pt idx="5623">
                  <c:v>4106</c:v>
                </c:pt>
                <c:pt idx="5624">
                  <c:v>4108</c:v>
                </c:pt>
                <c:pt idx="5625">
                  <c:v>4108</c:v>
                </c:pt>
                <c:pt idx="5626">
                  <c:v>4108</c:v>
                </c:pt>
                <c:pt idx="5627">
                  <c:v>4108</c:v>
                </c:pt>
                <c:pt idx="5628">
                  <c:v>4109</c:v>
                </c:pt>
                <c:pt idx="5629">
                  <c:v>4109</c:v>
                </c:pt>
                <c:pt idx="5630">
                  <c:v>4109</c:v>
                </c:pt>
                <c:pt idx="5631">
                  <c:v>4109</c:v>
                </c:pt>
                <c:pt idx="5632">
                  <c:v>4110</c:v>
                </c:pt>
                <c:pt idx="5633">
                  <c:v>4110</c:v>
                </c:pt>
                <c:pt idx="5634">
                  <c:v>4110</c:v>
                </c:pt>
                <c:pt idx="5635">
                  <c:v>4110</c:v>
                </c:pt>
                <c:pt idx="5636">
                  <c:v>4111</c:v>
                </c:pt>
                <c:pt idx="5637">
                  <c:v>4111</c:v>
                </c:pt>
                <c:pt idx="5638">
                  <c:v>4111</c:v>
                </c:pt>
                <c:pt idx="5639">
                  <c:v>4111</c:v>
                </c:pt>
                <c:pt idx="5640">
                  <c:v>4112</c:v>
                </c:pt>
                <c:pt idx="5641">
                  <c:v>4112</c:v>
                </c:pt>
                <c:pt idx="5642">
                  <c:v>4112</c:v>
                </c:pt>
                <c:pt idx="5643">
                  <c:v>4112</c:v>
                </c:pt>
                <c:pt idx="5644">
                  <c:v>4113</c:v>
                </c:pt>
                <c:pt idx="5645">
                  <c:v>4113</c:v>
                </c:pt>
                <c:pt idx="5646">
                  <c:v>4113</c:v>
                </c:pt>
                <c:pt idx="5647">
                  <c:v>4113</c:v>
                </c:pt>
                <c:pt idx="5648">
                  <c:v>4114</c:v>
                </c:pt>
                <c:pt idx="5649">
                  <c:v>4114</c:v>
                </c:pt>
                <c:pt idx="5650">
                  <c:v>4114</c:v>
                </c:pt>
                <c:pt idx="5651">
                  <c:v>4114</c:v>
                </c:pt>
                <c:pt idx="5652">
                  <c:v>4115</c:v>
                </c:pt>
                <c:pt idx="5653">
                  <c:v>4115</c:v>
                </c:pt>
                <c:pt idx="5654">
                  <c:v>4115</c:v>
                </c:pt>
                <c:pt idx="5655">
                  <c:v>4115</c:v>
                </c:pt>
                <c:pt idx="5656">
                  <c:v>4116</c:v>
                </c:pt>
                <c:pt idx="5657">
                  <c:v>4116</c:v>
                </c:pt>
                <c:pt idx="5658">
                  <c:v>4116</c:v>
                </c:pt>
                <c:pt idx="5659">
                  <c:v>4116</c:v>
                </c:pt>
                <c:pt idx="5660">
                  <c:v>4117</c:v>
                </c:pt>
                <c:pt idx="5661">
                  <c:v>4117</c:v>
                </c:pt>
                <c:pt idx="5662">
                  <c:v>4117</c:v>
                </c:pt>
                <c:pt idx="5663">
                  <c:v>4117</c:v>
                </c:pt>
                <c:pt idx="5664">
                  <c:v>4118</c:v>
                </c:pt>
                <c:pt idx="5665">
                  <c:v>4118</c:v>
                </c:pt>
                <c:pt idx="5666">
                  <c:v>4118</c:v>
                </c:pt>
                <c:pt idx="5667">
                  <c:v>4118</c:v>
                </c:pt>
                <c:pt idx="5668">
                  <c:v>4119</c:v>
                </c:pt>
                <c:pt idx="5669">
                  <c:v>4119</c:v>
                </c:pt>
                <c:pt idx="5670">
                  <c:v>4119</c:v>
                </c:pt>
                <c:pt idx="5671">
                  <c:v>4119</c:v>
                </c:pt>
                <c:pt idx="5672">
                  <c:v>4120</c:v>
                </c:pt>
                <c:pt idx="5673">
                  <c:v>4120</c:v>
                </c:pt>
                <c:pt idx="5674">
                  <c:v>4120</c:v>
                </c:pt>
                <c:pt idx="5675">
                  <c:v>4120</c:v>
                </c:pt>
                <c:pt idx="5676">
                  <c:v>4121</c:v>
                </c:pt>
                <c:pt idx="5677">
                  <c:v>4121</c:v>
                </c:pt>
                <c:pt idx="5678">
                  <c:v>4121</c:v>
                </c:pt>
                <c:pt idx="5679">
                  <c:v>4121</c:v>
                </c:pt>
                <c:pt idx="5680">
                  <c:v>4122</c:v>
                </c:pt>
                <c:pt idx="5681">
                  <c:v>4122</c:v>
                </c:pt>
                <c:pt idx="5682">
                  <c:v>4122</c:v>
                </c:pt>
                <c:pt idx="5683">
                  <c:v>4122</c:v>
                </c:pt>
                <c:pt idx="5684">
                  <c:v>4123</c:v>
                </c:pt>
                <c:pt idx="5685">
                  <c:v>4123</c:v>
                </c:pt>
                <c:pt idx="5686">
                  <c:v>4123</c:v>
                </c:pt>
                <c:pt idx="5687">
                  <c:v>4123</c:v>
                </c:pt>
                <c:pt idx="5688">
                  <c:v>4124</c:v>
                </c:pt>
                <c:pt idx="5689">
                  <c:v>4124</c:v>
                </c:pt>
                <c:pt idx="5690">
                  <c:v>4124</c:v>
                </c:pt>
                <c:pt idx="5691">
                  <c:v>4124</c:v>
                </c:pt>
                <c:pt idx="5692">
                  <c:v>4125</c:v>
                </c:pt>
                <c:pt idx="5693">
                  <c:v>4125</c:v>
                </c:pt>
                <c:pt idx="5694">
                  <c:v>4125</c:v>
                </c:pt>
                <c:pt idx="5695">
                  <c:v>4125</c:v>
                </c:pt>
                <c:pt idx="5696">
                  <c:v>4126</c:v>
                </c:pt>
                <c:pt idx="5697">
                  <c:v>4126</c:v>
                </c:pt>
                <c:pt idx="5698">
                  <c:v>4126</c:v>
                </c:pt>
                <c:pt idx="5699">
                  <c:v>4126</c:v>
                </c:pt>
                <c:pt idx="5700">
                  <c:v>4127</c:v>
                </c:pt>
                <c:pt idx="5701">
                  <c:v>4127</c:v>
                </c:pt>
                <c:pt idx="5702">
                  <c:v>4127</c:v>
                </c:pt>
                <c:pt idx="5703">
                  <c:v>4127</c:v>
                </c:pt>
                <c:pt idx="5704">
                  <c:v>4128</c:v>
                </c:pt>
                <c:pt idx="5705">
                  <c:v>4128</c:v>
                </c:pt>
                <c:pt idx="5706">
                  <c:v>4128</c:v>
                </c:pt>
                <c:pt idx="5707">
                  <c:v>4128</c:v>
                </c:pt>
                <c:pt idx="5708">
                  <c:v>4129</c:v>
                </c:pt>
                <c:pt idx="5709">
                  <c:v>4129</c:v>
                </c:pt>
                <c:pt idx="5710">
                  <c:v>4129</c:v>
                </c:pt>
                <c:pt idx="5711">
                  <c:v>4129</c:v>
                </c:pt>
                <c:pt idx="5712">
                  <c:v>4132</c:v>
                </c:pt>
                <c:pt idx="5713">
                  <c:v>4132</c:v>
                </c:pt>
                <c:pt idx="5714">
                  <c:v>4132</c:v>
                </c:pt>
                <c:pt idx="5715">
                  <c:v>4132</c:v>
                </c:pt>
                <c:pt idx="5716">
                  <c:v>4133</c:v>
                </c:pt>
                <c:pt idx="5717">
                  <c:v>4133</c:v>
                </c:pt>
                <c:pt idx="5718">
                  <c:v>4133</c:v>
                </c:pt>
                <c:pt idx="5719">
                  <c:v>4133</c:v>
                </c:pt>
                <c:pt idx="5720">
                  <c:v>4134</c:v>
                </c:pt>
                <c:pt idx="5721">
                  <c:v>4134</c:v>
                </c:pt>
                <c:pt idx="5722">
                  <c:v>4134</c:v>
                </c:pt>
                <c:pt idx="5723">
                  <c:v>4134</c:v>
                </c:pt>
                <c:pt idx="5724">
                  <c:v>4135</c:v>
                </c:pt>
                <c:pt idx="5725">
                  <c:v>4135</c:v>
                </c:pt>
                <c:pt idx="5726">
                  <c:v>4135</c:v>
                </c:pt>
                <c:pt idx="5727">
                  <c:v>4135</c:v>
                </c:pt>
                <c:pt idx="5728">
                  <c:v>4137</c:v>
                </c:pt>
                <c:pt idx="5729">
                  <c:v>4137</c:v>
                </c:pt>
                <c:pt idx="5730">
                  <c:v>4137</c:v>
                </c:pt>
                <c:pt idx="5731">
                  <c:v>4137</c:v>
                </c:pt>
                <c:pt idx="5732">
                  <c:v>4138</c:v>
                </c:pt>
                <c:pt idx="5733">
                  <c:v>4138</c:v>
                </c:pt>
                <c:pt idx="5734">
                  <c:v>4138</c:v>
                </c:pt>
                <c:pt idx="5735">
                  <c:v>4138</c:v>
                </c:pt>
                <c:pt idx="5736">
                  <c:v>4140</c:v>
                </c:pt>
                <c:pt idx="5737">
                  <c:v>4140</c:v>
                </c:pt>
                <c:pt idx="5738">
                  <c:v>4140</c:v>
                </c:pt>
                <c:pt idx="5739">
                  <c:v>4140</c:v>
                </c:pt>
                <c:pt idx="5740">
                  <c:v>4143</c:v>
                </c:pt>
                <c:pt idx="5741">
                  <c:v>4143</c:v>
                </c:pt>
                <c:pt idx="5742">
                  <c:v>4143</c:v>
                </c:pt>
                <c:pt idx="5743">
                  <c:v>4143</c:v>
                </c:pt>
                <c:pt idx="5744">
                  <c:v>4144</c:v>
                </c:pt>
                <c:pt idx="5745">
                  <c:v>4144</c:v>
                </c:pt>
                <c:pt idx="5746">
                  <c:v>4144</c:v>
                </c:pt>
                <c:pt idx="5747">
                  <c:v>4144</c:v>
                </c:pt>
                <c:pt idx="5748">
                  <c:v>4146</c:v>
                </c:pt>
                <c:pt idx="5749">
                  <c:v>4146</c:v>
                </c:pt>
                <c:pt idx="5750">
                  <c:v>4146</c:v>
                </c:pt>
                <c:pt idx="5751">
                  <c:v>4146</c:v>
                </c:pt>
                <c:pt idx="5752">
                  <c:v>4147</c:v>
                </c:pt>
                <c:pt idx="5753">
                  <c:v>4147</c:v>
                </c:pt>
                <c:pt idx="5754">
                  <c:v>4147</c:v>
                </c:pt>
                <c:pt idx="5755">
                  <c:v>4147</c:v>
                </c:pt>
                <c:pt idx="5756">
                  <c:v>4148</c:v>
                </c:pt>
                <c:pt idx="5757">
                  <c:v>4148</c:v>
                </c:pt>
                <c:pt idx="5758">
                  <c:v>4148</c:v>
                </c:pt>
                <c:pt idx="5759">
                  <c:v>4148</c:v>
                </c:pt>
                <c:pt idx="5760">
                  <c:v>4300</c:v>
                </c:pt>
                <c:pt idx="5761">
                  <c:v>4300</c:v>
                </c:pt>
                <c:pt idx="5762">
                  <c:v>4300</c:v>
                </c:pt>
                <c:pt idx="5763">
                  <c:v>4300</c:v>
                </c:pt>
                <c:pt idx="5764">
                  <c:v>4301</c:v>
                </c:pt>
                <c:pt idx="5765">
                  <c:v>4301</c:v>
                </c:pt>
                <c:pt idx="5766">
                  <c:v>4301</c:v>
                </c:pt>
                <c:pt idx="5767">
                  <c:v>4301</c:v>
                </c:pt>
                <c:pt idx="5768">
                  <c:v>4302</c:v>
                </c:pt>
                <c:pt idx="5769">
                  <c:v>4302</c:v>
                </c:pt>
                <c:pt idx="5770">
                  <c:v>4302</c:v>
                </c:pt>
                <c:pt idx="5771">
                  <c:v>4302</c:v>
                </c:pt>
                <c:pt idx="5772">
                  <c:v>4303</c:v>
                </c:pt>
                <c:pt idx="5773">
                  <c:v>4303</c:v>
                </c:pt>
                <c:pt idx="5774">
                  <c:v>4303</c:v>
                </c:pt>
                <c:pt idx="5775">
                  <c:v>4303</c:v>
                </c:pt>
                <c:pt idx="5776">
                  <c:v>4305</c:v>
                </c:pt>
                <c:pt idx="5777">
                  <c:v>4305</c:v>
                </c:pt>
                <c:pt idx="5778">
                  <c:v>4305</c:v>
                </c:pt>
                <c:pt idx="5779">
                  <c:v>4305</c:v>
                </c:pt>
                <c:pt idx="5780">
                  <c:v>4306</c:v>
                </c:pt>
                <c:pt idx="5781">
                  <c:v>4306</c:v>
                </c:pt>
                <c:pt idx="5782">
                  <c:v>4306</c:v>
                </c:pt>
                <c:pt idx="5783">
                  <c:v>4306</c:v>
                </c:pt>
                <c:pt idx="5784">
                  <c:v>4308</c:v>
                </c:pt>
                <c:pt idx="5785">
                  <c:v>4308</c:v>
                </c:pt>
                <c:pt idx="5786">
                  <c:v>4308</c:v>
                </c:pt>
                <c:pt idx="5787">
                  <c:v>4308</c:v>
                </c:pt>
                <c:pt idx="5788">
                  <c:v>4309</c:v>
                </c:pt>
                <c:pt idx="5789">
                  <c:v>4309</c:v>
                </c:pt>
                <c:pt idx="5790">
                  <c:v>4309</c:v>
                </c:pt>
                <c:pt idx="5791">
                  <c:v>4309</c:v>
                </c:pt>
                <c:pt idx="5792">
                  <c:v>4310</c:v>
                </c:pt>
                <c:pt idx="5793">
                  <c:v>4310</c:v>
                </c:pt>
                <c:pt idx="5794">
                  <c:v>4310</c:v>
                </c:pt>
                <c:pt idx="5795">
                  <c:v>4310</c:v>
                </c:pt>
                <c:pt idx="5796">
                  <c:v>4311</c:v>
                </c:pt>
                <c:pt idx="5797">
                  <c:v>4311</c:v>
                </c:pt>
                <c:pt idx="5798">
                  <c:v>4311</c:v>
                </c:pt>
                <c:pt idx="5799">
                  <c:v>4311</c:v>
                </c:pt>
                <c:pt idx="5800">
                  <c:v>4312</c:v>
                </c:pt>
                <c:pt idx="5801">
                  <c:v>4312</c:v>
                </c:pt>
                <c:pt idx="5802">
                  <c:v>4312</c:v>
                </c:pt>
                <c:pt idx="5803">
                  <c:v>4312</c:v>
                </c:pt>
                <c:pt idx="5804">
                  <c:v>4313</c:v>
                </c:pt>
                <c:pt idx="5805">
                  <c:v>4313</c:v>
                </c:pt>
                <c:pt idx="5806">
                  <c:v>4313</c:v>
                </c:pt>
                <c:pt idx="5807">
                  <c:v>4313</c:v>
                </c:pt>
                <c:pt idx="5808">
                  <c:v>4314</c:v>
                </c:pt>
                <c:pt idx="5809">
                  <c:v>4314</c:v>
                </c:pt>
                <c:pt idx="5810">
                  <c:v>4314</c:v>
                </c:pt>
                <c:pt idx="5811">
                  <c:v>4314</c:v>
                </c:pt>
                <c:pt idx="5812">
                  <c:v>4315</c:v>
                </c:pt>
                <c:pt idx="5813">
                  <c:v>4315</c:v>
                </c:pt>
                <c:pt idx="5814">
                  <c:v>4315</c:v>
                </c:pt>
                <c:pt idx="5815">
                  <c:v>4315</c:v>
                </c:pt>
                <c:pt idx="5816">
                  <c:v>4316</c:v>
                </c:pt>
                <c:pt idx="5817">
                  <c:v>4316</c:v>
                </c:pt>
                <c:pt idx="5818">
                  <c:v>4316</c:v>
                </c:pt>
                <c:pt idx="5819">
                  <c:v>4316</c:v>
                </c:pt>
                <c:pt idx="5820">
                  <c:v>4317</c:v>
                </c:pt>
                <c:pt idx="5821">
                  <c:v>4317</c:v>
                </c:pt>
                <c:pt idx="5822">
                  <c:v>4317</c:v>
                </c:pt>
                <c:pt idx="5823">
                  <c:v>4317</c:v>
                </c:pt>
                <c:pt idx="5824">
                  <c:v>4318</c:v>
                </c:pt>
                <c:pt idx="5825">
                  <c:v>4318</c:v>
                </c:pt>
                <c:pt idx="5826">
                  <c:v>4318</c:v>
                </c:pt>
                <c:pt idx="5827">
                  <c:v>4318</c:v>
                </c:pt>
                <c:pt idx="5828">
                  <c:v>4319</c:v>
                </c:pt>
                <c:pt idx="5829">
                  <c:v>4319</c:v>
                </c:pt>
                <c:pt idx="5830">
                  <c:v>4319</c:v>
                </c:pt>
                <c:pt idx="5831">
                  <c:v>4319</c:v>
                </c:pt>
                <c:pt idx="5832">
                  <c:v>4320</c:v>
                </c:pt>
                <c:pt idx="5833">
                  <c:v>4320</c:v>
                </c:pt>
                <c:pt idx="5834">
                  <c:v>4320</c:v>
                </c:pt>
                <c:pt idx="5835">
                  <c:v>4320</c:v>
                </c:pt>
                <c:pt idx="5836">
                  <c:v>4321</c:v>
                </c:pt>
                <c:pt idx="5837">
                  <c:v>4321</c:v>
                </c:pt>
                <c:pt idx="5838">
                  <c:v>4321</c:v>
                </c:pt>
                <c:pt idx="5839">
                  <c:v>4321</c:v>
                </c:pt>
                <c:pt idx="5840">
                  <c:v>4322</c:v>
                </c:pt>
                <c:pt idx="5841">
                  <c:v>4322</c:v>
                </c:pt>
                <c:pt idx="5842">
                  <c:v>4322</c:v>
                </c:pt>
                <c:pt idx="5843">
                  <c:v>4322</c:v>
                </c:pt>
                <c:pt idx="5844">
                  <c:v>4323</c:v>
                </c:pt>
                <c:pt idx="5845">
                  <c:v>4323</c:v>
                </c:pt>
                <c:pt idx="5846">
                  <c:v>4323</c:v>
                </c:pt>
                <c:pt idx="5847">
                  <c:v>4323</c:v>
                </c:pt>
                <c:pt idx="5848">
                  <c:v>4324</c:v>
                </c:pt>
                <c:pt idx="5849">
                  <c:v>4324</c:v>
                </c:pt>
                <c:pt idx="5850">
                  <c:v>4324</c:v>
                </c:pt>
                <c:pt idx="5851">
                  <c:v>4324</c:v>
                </c:pt>
                <c:pt idx="5852">
                  <c:v>4325</c:v>
                </c:pt>
                <c:pt idx="5853">
                  <c:v>4325</c:v>
                </c:pt>
                <c:pt idx="5854">
                  <c:v>4325</c:v>
                </c:pt>
                <c:pt idx="5855">
                  <c:v>4325</c:v>
                </c:pt>
                <c:pt idx="5856">
                  <c:v>4326</c:v>
                </c:pt>
                <c:pt idx="5857">
                  <c:v>4326</c:v>
                </c:pt>
                <c:pt idx="5858">
                  <c:v>4326</c:v>
                </c:pt>
                <c:pt idx="5859">
                  <c:v>4326</c:v>
                </c:pt>
                <c:pt idx="5860">
                  <c:v>4327</c:v>
                </c:pt>
                <c:pt idx="5861">
                  <c:v>4327</c:v>
                </c:pt>
                <c:pt idx="5862">
                  <c:v>4327</c:v>
                </c:pt>
                <c:pt idx="5863">
                  <c:v>4327</c:v>
                </c:pt>
                <c:pt idx="5864">
                  <c:v>4328</c:v>
                </c:pt>
                <c:pt idx="5865">
                  <c:v>4328</c:v>
                </c:pt>
                <c:pt idx="5866">
                  <c:v>4328</c:v>
                </c:pt>
                <c:pt idx="5867">
                  <c:v>4328</c:v>
                </c:pt>
                <c:pt idx="5868">
                  <c:v>4329</c:v>
                </c:pt>
                <c:pt idx="5869">
                  <c:v>4329</c:v>
                </c:pt>
                <c:pt idx="5870">
                  <c:v>4329</c:v>
                </c:pt>
                <c:pt idx="5871">
                  <c:v>4329</c:v>
                </c:pt>
                <c:pt idx="5872">
                  <c:v>4332</c:v>
                </c:pt>
                <c:pt idx="5873">
                  <c:v>4332</c:v>
                </c:pt>
                <c:pt idx="5874">
                  <c:v>4332</c:v>
                </c:pt>
                <c:pt idx="5875">
                  <c:v>4332</c:v>
                </c:pt>
                <c:pt idx="5876">
                  <c:v>4333</c:v>
                </c:pt>
                <c:pt idx="5877">
                  <c:v>4333</c:v>
                </c:pt>
                <c:pt idx="5878">
                  <c:v>4333</c:v>
                </c:pt>
                <c:pt idx="5879">
                  <c:v>4333</c:v>
                </c:pt>
                <c:pt idx="5880">
                  <c:v>4334</c:v>
                </c:pt>
                <c:pt idx="5881">
                  <c:v>4334</c:v>
                </c:pt>
                <c:pt idx="5882">
                  <c:v>4334</c:v>
                </c:pt>
                <c:pt idx="5883">
                  <c:v>4334</c:v>
                </c:pt>
                <c:pt idx="5884">
                  <c:v>4335</c:v>
                </c:pt>
                <c:pt idx="5885">
                  <c:v>4335</c:v>
                </c:pt>
                <c:pt idx="5886">
                  <c:v>4335</c:v>
                </c:pt>
                <c:pt idx="5887">
                  <c:v>4335</c:v>
                </c:pt>
                <c:pt idx="5888">
                  <c:v>4337</c:v>
                </c:pt>
                <c:pt idx="5889">
                  <c:v>4337</c:v>
                </c:pt>
                <c:pt idx="5890">
                  <c:v>4337</c:v>
                </c:pt>
                <c:pt idx="5891">
                  <c:v>4337</c:v>
                </c:pt>
                <c:pt idx="5892">
                  <c:v>4338</c:v>
                </c:pt>
                <c:pt idx="5893">
                  <c:v>4338</c:v>
                </c:pt>
                <c:pt idx="5894">
                  <c:v>4338</c:v>
                </c:pt>
                <c:pt idx="5895">
                  <c:v>4338</c:v>
                </c:pt>
                <c:pt idx="5896">
                  <c:v>4340</c:v>
                </c:pt>
                <c:pt idx="5897">
                  <c:v>4340</c:v>
                </c:pt>
                <c:pt idx="5898">
                  <c:v>4340</c:v>
                </c:pt>
                <c:pt idx="5899">
                  <c:v>4340</c:v>
                </c:pt>
                <c:pt idx="5900">
                  <c:v>4341</c:v>
                </c:pt>
                <c:pt idx="5901">
                  <c:v>4341</c:v>
                </c:pt>
                <c:pt idx="5902">
                  <c:v>4341</c:v>
                </c:pt>
                <c:pt idx="5903">
                  <c:v>4341</c:v>
                </c:pt>
                <c:pt idx="5904">
                  <c:v>4344</c:v>
                </c:pt>
                <c:pt idx="5905">
                  <c:v>4344</c:v>
                </c:pt>
                <c:pt idx="5906">
                  <c:v>4344</c:v>
                </c:pt>
                <c:pt idx="5907">
                  <c:v>4344</c:v>
                </c:pt>
                <c:pt idx="5908">
                  <c:v>4346</c:v>
                </c:pt>
                <c:pt idx="5909">
                  <c:v>4346</c:v>
                </c:pt>
                <c:pt idx="5910">
                  <c:v>4346</c:v>
                </c:pt>
                <c:pt idx="5911">
                  <c:v>4346</c:v>
                </c:pt>
                <c:pt idx="5912">
                  <c:v>4347</c:v>
                </c:pt>
                <c:pt idx="5913">
                  <c:v>4347</c:v>
                </c:pt>
                <c:pt idx="5914">
                  <c:v>4347</c:v>
                </c:pt>
                <c:pt idx="5915">
                  <c:v>4347</c:v>
                </c:pt>
                <c:pt idx="5916">
                  <c:v>4348</c:v>
                </c:pt>
                <c:pt idx="5917">
                  <c:v>4348</c:v>
                </c:pt>
                <c:pt idx="5918">
                  <c:v>4348</c:v>
                </c:pt>
                <c:pt idx="5919">
                  <c:v>4348</c:v>
                </c:pt>
                <c:pt idx="5920">
                  <c:v>4400</c:v>
                </c:pt>
                <c:pt idx="5921">
                  <c:v>4400</c:v>
                </c:pt>
                <c:pt idx="5922">
                  <c:v>4400</c:v>
                </c:pt>
                <c:pt idx="5923">
                  <c:v>4400</c:v>
                </c:pt>
                <c:pt idx="5924">
                  <c:v>4401</c:v>
                </c:pt>
                <c:pt idx="5925">
                  <c:v>4401</c:v>
                </c:pt>
                <c:pt idx="5926">
                  <c:v>4401</c:v>
                </c:pt>
                <c:pt idx="5927">
                  <c:v>4401</c:v>
                </c:pt>
                <c:pt idx="5928">
                  <c:v>4402</c:v>
                </c:pt>
                <c:pt idx="5929">
                  <c:v>4402</c:v>
                </c:pt>
                <c:pt idx="5930">
                  <c:v>4402</c:v>
                </c:pt>
                <c:pt idx="5931">
                  <c:v>4402</c:v>
                </c:pt>
                <c:pt idx="5932">
                  <c:v>4403</c:v>
                </c:pt>
                <c:pt idx="5933">
                  <c:v>4403</c:v>
                </c:pt>
                <c:pt idx="5934">
                  <c:v>4403</c:v>
                </c:pt>
                <c:pt idx="5935">
                  <c:v>4403</c:v>
                </c:pt>
                <c:pt idx="5936">
                  <c:v>4405</c:v>
                </c:pt>
                <c:pt idx="5937">
                  <c:v>4405</c:v>
                </c:pt>
                <c:pt idx="5938">
                  <c:v>4405</c:v>
                </c:pt>
                <c:pt idx="5939">
                  <c:v>4405</c:v>
                </c:pt>
                <c:pt idx="5940">
                  <c:v>4406</c:v>
                </c:pt>
                <c:pt idx="5941">
                  <c:v>4406</c:v>
                </c:pt>
                <c:pt idx="5942">
                  <c:v>4406</c:v>
                </c:pt>
                <c:pt idx="5943">
                  <c:v>4406</c:v>
                </c:pt>
                <c:pt idx="5944">
                  <c:v>4408</c:v>
                </c:pt>
                <c:pt idx="5945">
                  <c:v>4408</c:v>
                </c:pt>
                <c:pt idx="5946">
                  <c:v>4408</c:v>
                </c:pt>
                <c:pt idx="5947">
                  <c:v>4408</c:v>
                </c:pt>
                <c:pt idx="5948">
                  <c:v>4409</c:v>
                </c:pt>
                <c:pt idx="5949">
                  <c:v>4409</c:v>
                </c:pt>
                <c:pt idx="5950">
                  <c:v>4409</c:v>
                </c:pt>
                <c:pt idx="5951">
                  <c:v>4409</c:v>
                </c:pt>
                <c:pt idx="5952">
                  <c:v>4410</c:v>
                </c:pt>
                <c:pt idx="5953">
                  <c:v>4410</c:v>
                </c:pt>
                <c:pt idx="5954">
                  <c:v>4410</c:v>
                </c:pt>
                <c:pt idx="5955">
                  <c:v>4410</c:v>
                </c:pt>
                <c:pt idx="5956">
                  <c:v>4411</c:v>
                </c:pt>
                <c:pt idx="5957">
                  <c:v>4411</c:v>
                </c:pt>
                <c:pt idx="5958">
                  <c:v>4411</c:v>
                </c:pt>
                <c:pt idx="5959">
                  <c:v>4411</c:v>
                </c:pt>
                <c:pt idx="5960">
                  <c:v>4412</c:v>
                </c:pt>
                <c:pt idx="5961">
                  <c:v>4412</c:v>
                </c:pt>
                <c:pt idx="5962">
                  <c:v>4412</c:v>
                </c:pt>
                <c:pt idx="5963">
                  <c:v>4412</c:v>
                </c:pt>
                <c:pt idx="5964">
                  <c:v>4413</c:v>
                </c:pt>
                <c:pt idx="5965">
                  <c:v>4413</c:v>
                </c:pt>
                <c:pt idx="5966">
                  <c:v>4413</c:v>
                </c:pt>
                <c:pt idx="5967">
                  <c:v>4413</c:v>
                </c:pt>
                <c:pt idx="5968">
                  <c:v>4414</c:v>
                </c:pt>
                <c:pt idx="5969">
                  <c:v>4414</c:v>
                </c:pt>
                <c:pt idx="5970">
                  <c:v>4414</c:v>
                </c:pt>
                <c:pt idx="5971">
                  <c:v>4414</c:v>
                </c:pt>
                <c:pt idx="5972">
                  <c:v>4415</c:v>
                </c:pt>
                <c:pt idx="5973">
                  <c:v>4415</c:v>
                </c:pt>
                <c:pt idx="5974">
                  <c:v>4415</c:v>
                </c:pt>
                <c:pt idx="5975">
                  <c:v>4415</c:v>
                </c:pt>
                <c:pt idx="5976">
                  <c:v>4416</c:v>
                </c:pt>
                <c:pt idx="5977">
                  <c:v>4416</c:v>
                </c:pt>
                <c:pt idx="5978">
                  <c:v>4416</c:v>
                </c:pt>
                <c:pt idx="5979">
                  <c:v>4416</c:v>
                </c:pt>
                <c:pt idx="5980">
                  <c:v>4417</c:v>
                </c:pt>
                <c:pt idx="5981">
                  <c:v>4417</c:v>
                </c:pt>
                <c:pt idx="5982">
                  <c:v>4417</c:v>
                </c:pt>
                <c:pt idx="5983">
                  <c:v>4417</c:v>
                </c:pt>
                <c:pt idx="5984">
                  <c:v>4418</c:v>
                </c:pt>
                <c:pt idx="5985">
                  <c:v>4418</c:v>
                </c:pt>
                <c:pt idx="5986">
                  <c:v>4418</c:v>
                </c:pt>
                <c:pt idx="5987">
                  <c:v>4418</c:v>
                </c:pt>
                <c:pt idx="5988">
                  <c:v>4419</c:v>
                </c:pt>
                <c:pt idx="5989">
                  <c:v>4419</c:v>
                </c:pt>
                <c:pt idx="5990">
                  <c:v>4419</c:v>
                </c:pt>
                <c:pt idx="5991">
                  <c:v>4419</c:v>
                </c:pt>
                <c:pt idx="5992">
                  <c:v>4420</c:v>
                </c:pt>
                <c:pt idx="5993">
                  <c:v>4420</c:v>
                </c:pt>
                <c:pt idx="5994">
                  <c:v>4420</c:v>
                </c:pt>
                <c:pt idx="5995">
                  <c:v>4420</c:v>
                </c:pt>
                <c:pt idx="5996">
                  <c:v>4421</c:v>
                </c:pt>
                <c:pt idx="5997">
                  <c:v>4421</c:v>
                </c:pt>
                <c:pt idx="5998">
                  <c:v>4421</c:v>
                </c:pt>
                <c:pt idx="5999">
                  <c:v>4421</c:v>
                </c:pt>
                <c:pt idx="6000">
                  <c:v>4422</c:v>
                </c:pt>
                <c:pt idx="6001">
                  <c:v>4422</c:v>
                </c:pt>
                <c:pt idx="6002">
                  <c:v>4422</c:v>
                </c:pt>
                <c:pt idx="6003">
                  <c:v>4422</c:v>
                </c:pt>
                <c:pt idx="6004">
                  <c:v>4423</c:v>
                </c:pt>
                <c:pt idx="6005">
                  <c:v>4423</c:v>
                </c:pt>
                <c:pt idx="6006">
                  <c:v>4423</c:v>
                </c:pt>
                <c:pt idx="6007">
                  <c:v>4423</c:v>
                </c:pt>
                <c:pt idx="6008">
                  <c:v>4424</c:v>
                </c:pt>
                <c:pt idx="6009">
                  <c:v>4424</c:v>
                </c:pt>
                <c:pt idx="6010">
                  <c:v>4424</c:v>
                </c:pt>
                <c:pt idx="6011">
                  <c:v>4424</c:v>
                </c:pt>
                <c:pt idx="6012">
                  <c:v>4425</c:v>
                </c:pt>
                <c:pt idx="6013">
                  <c:v>4425</c:v>
                </c:pt>
                <c:pt idx="6014">
                  <c:v>4425</c:v>
                </c:pt>
                <c:pt idx="6015">
                  <c:v>4425</c:v>
                </c:pt>
                <c:pt idx="6016">
                  <c:v>4426</c:v>
                </c:pt>
                <c:pt idx="6017">
                  <c:v>4426</c:v>
                </c:pt>
                <c:pt idx="6018">
                  <c:v>4426</c:v>
                </c:pt>
                <c:pt idx="6019">
                  <c:v>4426</c:v>
                </c:pt>
                <c:pt idx="6020">
                  <c:v>4427</c:v>
                </c:pt>
                <c:pt idx="6021">
                  <c:v>4427</c:v>
                </c:pt>
                <c:pt idx="6022">
                  <c:v>4427</c:v>
                </c:pt>
                <c:pt idx="6023">
                  <c:v>4427</c:v>
                </c:pt>
                <c:pt idx="6024">
                  <c:v>4428</c:v>
                </c:pt>
                <c:pt idx="6025">
                  <c:v>4428</c:v>
                </c:pt>
                <c:pt idx="6026">
                  <c:v>4428</c:v>
                </c:pt>
                <c:pt idx="6027">
                  <c:v>4428</c:v>
                </c:pt>
                <c:pt idx="6028">
                  <c:v>4429</c:v>
                </c:pt>
                <c:pt idx="6029">
                  <c:v>4429</c:v>
                </c:pt>
                <c:pt idx="6030">
                  <c:v>4429</c:v>
                </c:pt>
                <c:pt idx="6031">
                  <c:v>4429</c:v>
                </c:pt>
                <c:pt idx="6032">
                  <c:v>4432</c:v>
                </c:pt>
                <c:pt idx="6033">
                  <c:v>4432</c:v>
                </c:pt>
                <c:pt idx="6034">
                  <c:v>4432</c:v>
                </c:pt>
                <c:pt idx="6035">
                  <c:v>4432</c:v>
                </c:pt>
                <c:pt idx="6036">
                  <c:v>4433</c:v>
                </c:pt>
                <c:pt idx="6037">
                  <c:v>4433</c:v>
                </c:pt>
                <c:pt idx="6038">
                  <c:v>4433</c:v>
                </c:pt>
                <c:pt idx="6039">
                  <c:v>4433</c:v>
                </c:pt>
                <c:pt idx="6040">
                  <c:v>4434</c:v>
                </c:pt>
                <c:pt idx="6041">
                  <c:v>4434</c:v>
                </c:pt>
                <c:pt idx="6042">
                  <c:v>4434</c:v>
                </c:pt>
                <c:pt idx="6043">
                  <c:v>4434</c:v>
                </c:pt>
                <c:pt idx="6044">
                  <c:v>4435</c:v>
                </c:pt>
                <c:pt idx="6045">
                  <c:v>4435</c:v>
                </c:pt>
                <c:pt idx="6046">
                  <c:v>4435</c:v>
                </c:pt>
                <c:pt idx="6047">
                  <c:v>4435</c:v>
                </c:pt>
                <c:pt idx="6048">
                  <c:v>4437</c:v>
                </c:pt>
                <c:pt idx="6049">
                  <c:v>4437</c:v>
                </c:pt>
                <c:pt idx="6050">
                  <c:v>4437</c:v>
                </c:pt>
                <c:pt idx="6051">
                  <c:v>4437</c:v>
                </c:pt>
                <c:pt idx="6052">
                  <c:v>4438</c:v>
                </c:pt>
                <c:pt idx="6053">
                  <c:v>4438</c:v>
                </c:pt>
                <c:pt idx="6054">
                  <c:v>4438</c:v>
                </c:pt>
                <c:pt idx="6055">
                  <c:v>4438</c:v>
                </c:pt>
                <c:pt idx="6056">
                  <c:v>4440</c:v>
                </c:pt>
                <c:pt idx="6057">
                  <c:v>4440</c:v>
                </c:pt>
                <c:pt idx="6058">
                  <c:v>4440</c:v>
                </c:pt>
                <c:pt idx="6059">
                  <c:v>4440</c:v>
                </c:pt>
                <c:pt idx="6060">
                  <c:v>4441</c:v>
                </c:pt>
                <c:pt idx="6061">
                  <c:v>4441</c:v>
                </c:pt>
                <c:pt idx="6062">
                  <c:v>4441</c:v>
                </c:pt>
                <c:pt idx="6063">
                  <c:v>4441</c:v>
                </c:pt>
                <c:pt idx="6064">
                  <c:v>4443</c:v>
                </c:pt>
                <c:pt idx="6065">
                  <c:v>4443</c:v>
                </c:pt>
                <c:pt idx="6066">
                  <c:v>4443</c:v>
                </c:pt>
                <c:pt idx="6067">
                  <c:v>4443</c:v>
                </c:pt>
                <c:pt idx="6068">
                  <c:v>4446</c:v>
                </c:pt>
                <c:pt idx="6069">
                  <c:v>4446</c:v>
                </c:pt>
                <c:pt idx="6070">
                  <c:v>4446</c:v>
                </c:pt>
                <c:pt idx="6071">
                  <c:v>4446</c:v>
                </c:pt>
                <c:pt idx="6072">
                  <c:v>4447</c:v>
                </c:pt>
                <c:pt idx="6073">
                  <c:v>4447</c:v>
                </c:pt>
                <c:pt idx="6074">
                  <c:v>4447</c:v>
                </c:pt>
                <c:pt idx="6075">
                  <c:v>4447</c:v>
                </c:pt>
                <c:pt idx="6076">
                  <c:v>4448</c:v>
                </c:pt>
                <c:pt idx="6077">
                  <c:v>4448</c:v>
                </c:pt>
                <c:pt idx="6078">
                  <c:v>4448</c:v>
                </c:pt>
                <c:pt idx="6079">
                  <c:v>4448</c:v>
                </c:pt>
                <c:pt idx="6080">
                  <c:v>4600</c:v>
                </c:pt>
                <c:pt idx="6081">
                  <c:v>4600</c:v>
                </c:pt>
                <c:pt idx="6082">
                  <c:v>4600</c:v>
                </c:pt>
                <c:pt idx="6083">
                  <c:v>4600</c:v>
                </c:pt>
                <c:pt idx="6084">
                  <c:v>4601</c:v>
                </c:pt>
                <c:pt idx="6085">
                  <c:v>4601</c:v>
                </c:pt>
                <c:pt idx="6086">
                  <c:v>4601</c:v>
                </c:pt>
                <c:pt idx="6087">
                  <c:v>4601</c:v>
                </c:pt>
                <c:pt idx="6088">
                  <c:v>4602</c:v>
                </c:pt>
                <c:pt idx="6089">
                  <c:v>4602</c:v>
                </c:pt>
                <c:pt idx="6090">
                  <c:v>4602</c:v>
                </c:pt>
                <c:pt idx="6091">
                  <c:v>4602</c:v>
                </c:pt>
                <c:pt idx="6092">
                  <c:v>4603</c:v>
                </c:pt>
                <c:pt idx="6093">
                  <c:v>4603</c:v>
                </c:pt>
                <c:pt idx="6094">
                  <c:v>4603</c:v>
                </c:pt>
                <c:pt idx="6095">
                  <c:v>4603</c:v>
                </c:pt>
                <c:pt idx="6096">
                  <c:v>4605</c:v>
                </c:pt>
                <c:pt idx="6097">
                  <c:v>4605</c:v>
                </c:pt>
                <c:pt idx="6098">
                  <c:v>4605</c:v>
                </c:pt>
                <c:pt idx="6099">
                  <c:v>4605</c:v>
                </c:pt>
                <c:pt idx="6100">
                  <c:v>4606</c:v>
                </c:pt>
                <c:pt idx="6101">
                  <c:v>4606</c:v>
                </c:pt>
                <c:pt idx="6102">
                  <c:v>4606</c:v>
                </c:pt>
                <c:pt idx="6103">
                  <c:v>4606</c:v>
                </c:pt>
                <c:pt idx="6104">
                  <c:v>4608</c:v>
                </c:pt>
                <c:pt idx="6105">
                  <c:v>4608</c:v>
                </c:pt>
                <c:pt idx="6106">
                  <c:v>4608</c:v>
                </c:pt>
                <c:pt idx="6107">
                  <c:v>4608</c:v>
                </c:pt>
                <c:pt idx="6108">
                  <c:v>4609</c:v>
                </c:pt>
                <c:pt idx="6109">
                  <c:v>4609</c:v>
                </c:pt>
                <c:pt idx="6110">
                  <c:v>4609</c:v>
                </c:pt>
                <c:pt idx="6111">
                  <c:v>4609</c:v>
                </c:pt>
                <c:pt idx="6112">
                  <c:v>4610</c:v>
                </c:pt>
                <c:pt idx="6113">
                  <c:v>4610</c:v>
                </c:pt>
                <c:pt idx="6114">
                  <c:v>4610</c:v>
                </c:pt>
                <c:pt idx="6115">
                  <c:v>4610</c:v>
                </c:pt>
                <c:pt idx="6116">
                  <c:v>4611</c:v>
                </c:pt>
                <c:pt idx="6117">
                  <c:v>4611</c:v>
                </c:pt>
                <c:pt idx="6118">
                  <c:v>4611</c:v>
                </c:pt>
                <c:pt idx="6119">
                  <c:v>4611</c:v>
                </c:pt>
                <c:pt idx="6120">
                  <c:v>4612</c:v>
                </c:pt>
                <c:pt idx="6121">
                  <c:v>4612</c:v>
                </c:pt>
                <c:pt idx="6122">
                  <c:v>4612</c:v>
                </c:pt>
                <c:pt idx="6123">
                  <c:v>4612</c:v>
                </c:pt>
                <c:pt idx="6124">
                  <c:v>4613</c:v>
                </c:pt>
                <c:pt idx="6125">
                  <c:v>4613</c:v>
                </c:pt>
                <c:pt idx="6126">
                  <c:v>4613</c:v>
                </c:pt>
                <c:pt idx="6127">
                  <c:v>4613</c:v>
                </c:pt>
                <c:pt idx="6128">
                  <c:v>4614</c:v>
                </c:pt>
                <c:pt idx="6129">
                  <c:v>4614</c:v>
                </c:pt>
                <c:pt idx="6130">
                  <c:v>4614</c:v>
                </c:pt>
                <c:pt idx="6131">
                  <c:v>4614</c:v>
                </c:pt>
                <c:pt idx="6132">
                  <c:v>4615</c:v>
                </c:pt>
                <c:pt idx="6133">
                  <c:v>4615</c:v>
                </c:pt>
                <c:pt idx="6134">
                  <c:v>4615</c:v>
                </c:pt>
                <c:pt idx="6135">
                  <c:v>4615</c:v>
                </c:pt>
                <c:pt idx="6136">
                  <c:v>4616</c:v>
                </c:pt>
                <c:pt idx="6137">
                  <c:v>4616</c:v>
                </c:pt>
                <c:pt idx="6138">
                  <c:v>4616</c:v>
                </c:pt>
                <c:pt idx="6139">
                  <c:v>4616</c:v>
                </c:pt>
                <c:pt idx="6140">
                  <c:v>4617</c:v>
                </c:pt>
                <c:pt idx="6141">
                  <c:v>4617</c:v>
                </c:pt>
                <c:pt idx="6142">
                  <c:v>4617</c:v>
                </c:pt>
                <c:pt idx="6143">
                  <c:v>4617</c:v>
                </c:pt>
                <c:pt idx="6144">
                  <c:v>4618</c:v>
                </c:pt>
                <c:pt idx="6145">
                  <c:v>4618</c:v>
                </c:pt>
                <c:pt idx="6146">
                  <c:v>4618</c:v>
                </c:pt>
                <c:pt idx="6147">
                  <c:v>4618</c:v>
                </c:pt>
                <c:pt idx="6148">
                  <c:v>4619</c:v>
                </c:pt>
                <c:pt idx="6149">
                  <c:v>4619</c:v>
                </c:pt>
                <c:pt idx="6150">
                  <c:v>4619</c:v>
                </c:pt>
                <c:pt idx="6151">
                  <c:v>4619</c:v>
                </c:pt>
                <c:pt idx="6152">
                  <c:v>4620</c:v>
                </c:pt>
                <c:pt idx="6153">
                  <c:v>4620</c:v>
                </c:pt>
                <c:pt idx="6154">
                  <c:v>4620</c:v>
                </c:pt>
                <c:pt idx="6155">
                  <c:v>4620</c:v>
                </c:pt>
                <c:pt idx="6156">
                  <c:v>4621</c:v>
                </c:pt>
                <c:pt idx="6157">
                  <c:v>4621</c:v>
                </c:pt>
                <c:pt idx="6158">
                  <c:v>4621</c:v>
                </c:pt>
                <c:pt idx="6159">
                  <c:v>4621</c:v>
                </c:pt>
                <c:pt idx="6160">
                  <c:v>4622</c:v>
                </c:pt>
                <c:pt idx="6161">
                  <c:v>4622</c:v>
                </c:pt>
                <c:pt idx="6162">
                  <c:v>4622</c:v>
                </c:pt>
                <c:pt idx="6163">
                  <c:v>4622</c:v>
                </c:pt>
                <c:pt idx="6164">
                  <c:v>4623</c:v>
                </c:pt>
                <c:pt idx="6165">
                  <c:v>4623</c:v>
                </c:pt>
                <c:pt idx="6166">
                  <c:v>4623</c:v>
                </c:pt>
                <c:pt idx="6167">
                  <c:v>4623</c:v>
                </c:pt>
                <c:pt idx="6168">
                  <c:v>4624</c:v>
                </c:pt>
                <c:pt idx="6169">
                  <c:v>4624</c:v>
                </c:pt>
                <c:pt idx="6170">
                  <c:v>4624</c:v>
                </c:pt>
                <c:pt idx="6171">
                  <c:v>4624</c:v>
                </c:pt>
                <c:pt idx="6172">
                  <c:v>4625</c:v>
                </c:pt>
                <c:pt idx="6173">
                  <c:v>4625</c:v>
                </c:pt>
                <c:pt idx="6174">
                  <c:v>4625</c:v>
                </c:pt>
                <c:pt idx="6175">
                  <c:v>4625</c:v>
                </c:pt>
                <c:pt idx="6176">
                  <c:v>4626</c:v>
                </c:pt>
                <c:pt idx="6177">
                  <c:v>4626</c:v>
                </c:pt>
                <c:pt idx="6178">
                  <c:v>4626</c:v>
                </c:pt>
                <c:pt idx="6179">
                  <c:v>4626</c:v>
                </c:pt>
                <c:pt idx="6180">
                  <c:v>4627</c:v>
                </c:pt>
                <c:pt idx="6181">
                  <c:v>4627</c:v>
                </c:pt>
                <c:pt idx="6182">
                  <c:v>4627</c:v>
                </c:pt>
                <c:pt idx="6183">
                  <c:v>4627</c:v>
                </c:pt>
                <c:pt idx="6184">
                  <c:v>4628</c:v>
                </c:pt>
                <c:pt idx="6185">
                  <c:v>4628</c:v>
                </c:pt>
                <c:pt idx="6186">
                  <c:v>4628</c:v>
                </c:pt>
                <c:pt idx="6187">
                  <c:v>4628</c:v>
                </c:pt>
                <c:pt idx="6188">
                  <c:v>4629</c:v>
                </c:pt>
                <c:pt idx="6189">
                  <c:v>4629</c:v>
                </c:pt>
                <c:pt idx="6190">
                  <c:v>4629</c:v>
                </c:pt>
                <c:pt idx="6191">
                  <c:v>4629</c:v>
                </c:pt>
                <c:pt idx="6192">
                  <c:v>4632</c:v>
                </c:pt>
                <c:pt idx="6193">
                  <c:v>4632</c:v>
                </c:pt>
                <c:pt idx="6194">
                  <c:v>4632</c:v>
                </c:pt>
                <c:pt idx="6195">
                  <c:v>4632</c:v>
                </c:pt>
                <c:pt idx="6196">
                  <c:v>4633</c:v>
                </c:pt>
                <c:pt idx="6197">
                  <c:v>4633</c:v>
                </c:pt>
                <c:pt idx="6198">
                  <c:v>4633</c:v>
                </c:pt>
                <c:pt idx="6199">
                  <c:v>4633</c:v>
                </c:pt>
                <c:pt idx="6200">
                  <c:v>4634</c:v>
                </c:pt>
                <c:pt idx="6201">
                  <c:v>4634</c:v>
                </c:pt>
                <c:pt idx="6202">
                  <c:v>4634</c:v>
                </c:pt>
                <c:pt idx="6203">
                  <c:v>4634</c:v>
                </c:pt>
                <c:pt idx="6204">
                  <c:v>4635</c:v>
                </c:pt>
                <c:pt idx="6205">
                  <c:v>4635</c:v>
                </c:pt>
                <c:pt idx="6206">
                  <c:v>4635</c:v>
                </c:pt>
                <c:pt idx="6207">
                  <c:v>4635</c:v>
                </c:pt>
                <c:pt idx="6208">
                  <c:v>4637</c:v>
                </c:pt>
                <c:pt idx="6209">
                  <c:v>4637</c:v>
                </c:pt>
                <c:pt idx="6210">
                  <c:v>4637</c:v>
                </c:pt>
                <c:pt idx="6211">
                  <c:v>4637</c:v>
                </c:pt>
                <c:pt idx="6212">
                  <c:v>4638</c:v>
                </c:pt>
                <c:pt idx="6213">
                  <c:v>4638</c:v>
                </c:pt>
                <c:pt idx="6214">
                  <c:v>4638</c:v>
                </c:pt>
                <c:pt idx="6215">
                  <c:v>4638</c:v>
                </c:pt>
                <c:pt idx="6216">
                  <c:v>4640</c:v>
                </c:pt>
                <c:pt idx="6217">
                  <c:v>4640</c:v>
                </c:pt>
                <c:pt idx="6218">
                  <c:v>4640</c:v>
                </c:pt>
                <c:pt idx="6219">
                  <c:v>4640</c:v>
                </c:pt>
                <c:pt idx="6220">
                  <c:v>4641</c:v>
                </c:pt>
                <c:pt idx="6221">
                  <c:v>4641</c:v>
                </c:pt>
                <c:pt idx="6222">
                  <c:v>4641</c:v>
                </c:pt>
                <c:pt idx="6223">
                  <c:v>4641</c:v>
                </c:pt>
                <c:pt idx="6224">
                  <c:v>4643</c:v>
                </c:pt>
                <c:pt idx="6225">
                  <c:v>4643</c:v>
                </c:pt>
                <c:pt idx="6226">
                  <c:v>4643</c:v>
                </c:pt>
                <c:pt idx="6227">
                  <c:v>4643</c:v>
                </c:pt>
                <c:pt idx="6228">
                  <c:v>4644</c:v>
                </c:pt>
                <c:pt idx="6229">
                  <c:v>4644</c:v>
                </c:pt>
                <c:pt idx="6230">
                  <c:v>4644</c:v>
                </c:pt>
                <c:pt idx="6231">
                  <c:v>4644</c:v>
                </c:pt>
                <c:pt idx="6232">
                  <c:v>4647</c:v>
                </c:pt>
                <c:pt idx="6233">
                  <c:v>4647</c:v>
                </c:pt>
                <c:pt idx="6234">
                  <c:v>4647</c:v>
                </c:pt>
                <c:pt idx="6235">
                  <c:v>4647</c:v>
                </c:pt>
                <c:pt idx="6236">
                  <c:v>4648</c:v>
                </c:pt>
                <c:pt idx="6237">
                  <c:v>4648</c:v>
                </c:pt>
                <c:pt idx="6238">
                  <c:v>4648</c:v>
                </c:pt>
                <c:pt idx="6239">
                  <c:v>4648</c:v>
                </c:pt>
                <c:pt idx="6240">
                  <c:v>4700</c:v>
                </c:pt>
                <c:pt idx="6241">
                  <c:v>4700</c:v>
                </c:pt>
                <c:pt idx="6242">
                  <c:v>4700</c:v>
                </c:pt>
                <c:pt idx="6243">
                  <c:v>4700</c:v>
                </c:pt>
                <c:pt idx="6244">
                  <c:v>4701</c:v>
                </c:pt>
                <c:pt idx="6245">
                  <c:v>4701</c:v>
                </c:pt>
                <c:pt idx="6246">
                  <c:v>4701</c:v>
                </c:pt>
                <c:pt idx="6247">
                  <c:v>4701</c:v>
                </c:pt>
                <c:pt idx="6248">
                  <c:v>4702</c:v>
                </c:pt>
                <c:pt idx="6249">
                  <c:v>4702</c:v>
                </c:pt>
                <c:pt idx="6250">
                  <c:v>4702</c:v>
                </c:pt>
                <c:pt idx="6251">
                  <c:v>4702</c:v>
                </c:pt>
                <c:pt idx="6252">
                  <c:v>4703</c:v>
                </c:pt>
                <c:pt idx="6253">
                  <c:v>4703</c:v>
                </c:pt>
                <c:pt idx="6254">
                  <c:v>4703</c:v>
                </c:pt>
                <c:pt idx="6255">
                  <c:v>4703</c:v>
                </c:pt>
                <c:pt idx="6256">
                  <c:v>4705</c:v>
                </c:pt>
                <c:pt idx="6257">
                  <c:v>4705</c:v>
                </c:pt>
                <c:pt idx="6258">
                  <c:v>4705</c:v>
                </c:pt>
                <c:pt idx="6259">
                  <c:v>4705</c:v>
                </c:pt>
                <c:pt idx="6260">
                  <c:v>4706</c:v>
                </c:pt>
                <c:pt idx="6261">
                  <c:v>4706</c:v>
                </c:pt>
                <c:pt idx="6262">
                  <c:v>4706</c:v>
                </c:pt>
                <c:pt idx="6263">
                  <c:v>4706</c:v>
                </c:pt>
                <c:pt idx="6264">
                  <c:v>4708</c:v>
                </c:pt>
                <c:pt idx="6265">
                  <c:v>4708</c:v>
                </c:pt>
                <c:pt idx="6266">
                  <c:v>4708</c:v>
                </c:pt>
                <c:pt idx="6267">
                  <c:v>4708</c:v>
                </c:pt>
                <c:pt idx="6268">
                  <c:v>4709</c:v>
                </c:pt>
                <c:pt idx="6269">
                  <c:v>4709</c:v>
                </c:pt>
                <c:pt idx="6270">
                  <c:v>4709</c:v>
                </c:pt>
                <c:pt idx="6271">
                  <c:v>4709</c:v>
                </c:pt>
                <c:pt idx="6272">
                  <c:v>4710</c:v>
                </c:pt>
                <c:pt idx="6273">
                  <c:v>4710</c:v>
                </c:pt>
                <c:pt idx="6274">
                  <c:v>4710</c:v>
                </c:pt>
                <c:pt idx="6275">
                  <c:v>4710</c:v>
                </c:pt>
                <c:pt idx="6276">
                  <c:v>4711</c:v>
                </c:pt>
                <c:pt idx="6277">
                  <c:v>4711</c:v>
                </c:pt>
                <c:pt idx="6278">
                  <c:v>4711</c:v>
                </c:pt>
                <c:pt idx="6279">
                  <c:v>4711</c:v>
                </c:pt>
                <c:pt idx="6280">
                  <c:v>4712</c:v>
                </c:pt>
                <c:pt idx="6281">
                  <c:v>4712</c:v>
                </c:pt>
                <c:pt idx="6282">
                  <c:v>4712</c:v>
                </c:pt>
                <c:pt idx="6283">
                  <c:v>4712</c:v>
                </c:pt>
                <c:pt idx="6284">
                  <c:v>4713</c:v>
                </c:pt>
                <c:pt idx="6285">
                  <c:v>4713</c:v>
                </c:pt>
                <c:pt idx="6286">
                  <c:v>4713</c:v>
                </c:pt>
                <c:pt idx="6287">
                  <c:v>4713</c:v>
                </c:pt>
                <c:pt idx="6288">
                  <c:v>4714</c:v>
                </c:pt>
                <c:pt idx="6289">
                  <c:v>4714</c:v>
                </c:pt>
                <c:pt idx="6290">
                  <c:v>4714</c:v>
                </c:pt>
                <c:pt idx="6291">
                  <c:v>4714</c:v>
                </c:pt>
                <c:pt idx="6292">
                  <c:v>4715</c:v>
                </c:pt>
                <c:pt idx="6293">
                  <c:v>4715</c:v>
                </c:pt>
                <c:pt idx="6294">
                  <c:v>4715</c:v>
                </c:pt>
                <c:pt idx="6295">
                  <c:v>4715</c:v>
                </c:pt>
                <c:pt idx="6296">
                  <c:v>4716</c:v>
                </c:pt>
                <c:pt idx="6297">
                  <c:v>4716</c:v>
                </c:pt>
                <c:pt idx="6298">
                  <c:v>4716</c:v>
                </c:pt>
                <c:pt idx="6299">
                  <c:v>4716</c:v>
                </c:pt>
                <c:pt idx="6300">
                  <c:v>4717</c:v>
                </c:pt>
                <c:pt idx="6301">
                  <c:v>4717</c:v>
                </c:pt>
                <c:pt idx="6302">
                  <c:v>4717</c:v>
                </c:pt>
                <c:pt idx="6303">
                  <c:v>4717</c:v>
                </c:pt>
                <c:pt idx="6304">
                  <c:v>4718</c:v>
                </c:pt>
                <c:pt idx="6305">
                  <c:v>4718</c:v>
                </c:pt>
                <c:pt idx="6306">
                  <c:v>4718</c:v>
                </c:pt>
                <c:pt idx="6307">
                  <c:v>4718</c:v>
                </c:pt>
                <c:pt idx="6308">
                  <c:v>4719</c:v>
                </c:pt>
                <c:pt idx="6309">
                  <c:v>4719</c:v>
                </c:pt>
                <c:pt idx="6310">
                  <c:v>4719</c:v>
                </c:pt>
                <c:pt idx="6311">
                  <c:v>4719</c:v>
                </c:pt>
                <c:pt idx="6312">
                  <c:v>4720</c:v>
                </c:pt>
                <c:pt idx="6313">
                  <c:v>4720</c:v>
                </c:pt>
                <c:pt idx="6314">
                  <c:v>4720</c:v>
                </c:pt>
                <c:pt idx="6315">
                  <c:v>4720</c:v>
                </c:pt>
                <c:pt idx="6316">
                  <c:v>4721</c:v>
                </c:pt>
                <c:pt idx="6317">
                  <c:v>4721</c:v>
                </c:pt>
                <c:pt idx="6318">
                  <c:v>4721</c:v>
                </c:pt>
                <c:pt idx="6319">
                  <c:v>4721</c:v>
                </c:pt>
                <c:pt idx="6320">
                  <c:v>4722</c:v>
                </c:pt>
                <c:pt idx="6321">
                  <c:v>4722</c:v>
                </c:pt>
                <c:pt idx="6322">
                  <c:v>4722</c:v>
                </c:pt>
                <c:pt idx="6323">
                  <c:v>4722</c:v>
                </c:pt>
                <c:pt idx="6324">
                  <c:v>4723</c:v>
                </c:pt>
                <c:pt idx="6325">
                  <c:v>4723</c:v>
                </c:pt>
                <c:pt idx="6326">
                  <c:v>4723</c:v>
                </c:pt>
                <c:pt idx="6327">
                  <c:v>4723</c:v>
                </c:pt>
                <c:pt idx="6328">
                  <c:v>4724</c:v>
                </c:pt>
                <c:pt idx="6329">
                  <c:v>4724</c:v>
                </c:pt>
                <c:pt idx="6330">
                  <c:v>4724</c:v>
                </c:pt>
                <c:pt idx="6331">
                  <c:v>4724</c:v>
                </c:pt>
                <c:pt idx="6332">
                  <c:v>4725</c:v>
                </c:pt>
                <c:pt idx="6333">
                  <c:v>4725</c:v>
                </c:pt>
                <c:pt idx="6334">
                  <c:v>4725</c:v>
                </c:pt>
                <c:pt idx="6335">
                  <c:v>4725</c:v>
                </c:pt>
                <c:pt idx="6336">
                  <c:v>4726</c:v>
                </c:pt>
                <c:pt idx="6337">
                  <c:v>4726</c:v>
                </c:pt>
                <c:pt idx="6338">
                  <c:v>4726</c:v>
                </c:pt>
                <c:pt idx="6339">
                  <c:v>4726</c:v>
                </c:pt>
                <c:pt idx="6340">
                  <c:v>4727</c:v>
                </c:pt>
                <c:pt idx="6341">
                  <c:v>4727</c:v>
                </c:pt>
                <c:pt idx="6342">
                  <c:v>4727</c:v>
                </c:pt>
                <c:pt idx="6343">
                  <c:v>4727</c:v>
                </c:pt>
                <c:pt idx="6344">
                  <c:v>4728</c:v>
                </c:pt>
                <c:pt idx="6345">
                  <c:v>4728</c:v>
                </c:pt>
                <c:pt idx="6346">
                  <c:v>4728</c:v>
                </c:pt>
                <c:pt idx="6347">
                  <c:v>4728</c:v>
                </c:pt>
                <c:pt idx="6348">
                  <c:v>4729</c:v>
                </c:pt>
                <c:pt idx="6349">
                  <c:v>4729</c:v>
                </c:pt>
                <c:pt idx="6350">
                  <c:v>4729</c:v>
                </c:pt>
                <c:pt idx="6351">
                  <c:v>4729</c:v>
                </c:pt>
                <c:pt idx="6352">
                  <c:v>4732</c:v>
                </c:pt>
                <c:pt idx="6353">
                  <c:v>4732</c:v>
                </c:pt>
                <c:pt idx="6354">
                  <c:v>4732</c:v>
                </c:pt>
                <c:pt idx="6355">
                  <c:v>4732</c:v>
                </c:pt>
                <c:pt idx="6356">
                  <c:v>4733</c:v>
                </c:pt>
                <c:pt idx="6357">
                  <c:v>4733</c:v>
                </c:pt>
                <c:pt idx="6358">
                  <c:v>4733</c:v>
                </c:pt>
                <c:pt idx="6359">
                  <c:v>4733</c:v>
                </c:pt>
                <c:pt idx="6360">
                  <c:v>4734</c:v>
                </c:pt>
                <c:pt idx="6361">
                  <c:v>4734</c:v>
                </c:pt>
                <c:pt idx="6362">
                  <c:v>4734</c:v>
                </c:pt>
                <c:pt idx="6363">
                  <c:v>4734</c:v>
                </c:pt>
                <c:pt idx="6364">
                  <c:v>4735</c:v>
                </c:pt>
                <c:pt idx="6365">
                  <c:v>4735</c:v>
                </c:pt>
                <c:pt idx="6366">
                  <c:v>4735</c:v>
                </c:pt>
                <c:pt idx="6367">
                  <c:v>4735</c:v>
                </c:pt>
                <c:pt idx="6368">
                  <c:v>4737</c:v>
                </c:pt>
                <c:pt idx="6369">
                  <c:v>4737</c:v>
                </c:pt>
                <c:pt idx="6370">
                  <c:v>4737</c:v>
                </c:pt>
                <c:pt idx="6371">
                  <c:v>4737</c:v>
                </c:pt>
                <c:pt idx="6372">
                  <c:v>4738</c:v>
                </c:pt>
                <c:pt idx="6373">
                  <c:v>4738</c:v>
                </c:pt>
                <c:pt idx="6374">
                  <c:v>4738</c:v>
                </c:pt>
                <c:pt idx="6375">
                  <c:v>4738</c:v>
                </c:pt>
                <c:pt idx="6376">
                  <c:v>4740</c:v>
                </c:pt>
                <c:pt idx="6377">
                  <c:v>4740</c:v>
                </c:pt>
                <c:pt idx="6378">
                  <c:v>4740</c:v>
                </c:pt>
                <c:pt idx="6379">
                  <c:v>4740</c:v>
                </c:pt>
                <c:pt idx="6380">
                  <c:v>4741</c:v>
                </c:pt>
                <c:pt idx="6381">
                  <c:v>4741</c:v>
                </c:pt>
                <c:pt idx="6382">
                  <c:v>4741</c:v>
                </c:pt>
                <c:pt idx="6383">
                  <c:v>4741</c:v>
                </c:pt>
                <c:pt idx="6384">
                  <c:v>4743</c:v>
                </c:pt>
                <c:pt idx="6385">
                  <c:v>4743</c:v>
                </c:pt>
                <c:pt idx="6386">
                  <c:v>4743</c:v>
                </c:pt>
                <c:pt idx="6387">
                  <c:v>4743</c:v>
                </c:pt>
                <c:pt idx="6388">
                  <c:v>4744</c:v>
                </c:pt>
                <c:pt idx="6389">
                  <c:v>4744</c:v>
                </c:pt>
                <c:pt idx="6390">
                  <c:v>4744</c:v>
                </c:pt>
                <c:pt idx="6391">
                  <c:v>4744</c:v>
                </c:pt>
                <c:pt idx="6392">
                  <c:v>4746</c:v>
                </c:pt>
                <c:pt idx="6393">
                  <c:v>4746</c:v>
                </c:pt>
                <c:pt idx="6394">
                  <c:v>4746</c:v>
                </c:pt>
                <c:pt idx="6395">
                  <c:v>4746</c:v>
                </c:pt>
                <c:pt idx="6396">
                  <c:v>4748</c:v>
                </c:pt>
                <c:pt idx="6397">
                  <c:v>4748</c:v>
                </c:pt>
                <c:pt idx="6398">
                  <c:v>4748</c:v>
                </c:pt>
                <c:pt idx="6399">
                  <c:v>4748</c:v>
                </c:pt>
                <c:pt idx="6400">
                  <c:v>4800</c:v>
                </c:pt>
                <c:pt idx="6401">
                  <c:v>4800</c:v>
                </c:pt>
                <c:pt idx="6402">
                  <c:v>4800</c:v>
                </c:pt>
                <c:pt idx="6403">
                  <c:v>4800</c:v>
                </c:pt>
                <c:pt idx="6404">
                  <c:v>4801</c:v>
                </c:pt>
                <c:pt idx="6405">
                  <c:v>4801</c:v>
                </c:pt>
                <c:pt idx="6406">
                  <c:v>4801</c:v>
                </c:pt>
                <c:pt idx="6407">
                  <c:v>4801</c:v>
                </c:pt>
                <c:pt idx="6408">
                  <c:v>4802</c:v>
                </c:pt>
                <c:pt idx="6409">
                  <c:v>4802</c:v>
                </c:pt>
                <c:pt idx="6410">
                  <c:v>4802</c:v>
                </c:pt>
                <c:pt idx="6411">
                  <c:v>4802</c:v>
                </c:pt>
                <c:pt idx="6412">
                  <c:v>4803</c:v>
                </c:pt>
                <c:pt idx="6413">
                  <c:v>4803</c:v>
                </c:pt>
                <c:pt idx="6414">
                  <c:v>4803</c:v>
                </c:pt>
                <c:pt idx="6415">
                  <c:v>4803</c:v>
                </c:pt>
                <c:pt idx="6416">
                  <c:v>4805</c:v>
                </c:pt>
                <c:pt idx="6417">
                  <c:v>4805</c:v>
                </c:pt>
                <c:pt idx="6418">
                  <c:v>4805</c:v>
                </c:pt>
                <c:pt idx="6419">
                  <c:v>4805</c:v>
                </c:pt>
                <c:pt idx="6420">
                  <c:v>4806</c:v>
                </c:pt>
                <c:pt idx="6421">
                  <c:v>4806</c:v>
                </c:pt>
                <c:pt idx="6422">
                  <c:v>4806</c:v>
                </c:pt>
                <c:pt idx="6423">
                  <c:v>4806</c:v>
                </c:pt>
                <c:pt idx="6424">
                  <c:v>4808</c:v>
                </c:pt>
                <c:pt idx="6425">
                  <c:v>4808</c:v>
                </c:pt>
                <c:pt idx="6426">
                  <c:v>4808</c:v>
                </c:pt>
                <c:pt idx="6427">
                  <c:v>4808</c:v>
                </c:pt>
                <c:pt idx="6428">
                  <c:v>4809</c:v>
                </c:pt>
                <c:pt idx="6429">
                  <c:v>4809</c:v>
                </c:pt>
                <c:pt idx="6430">
                  <c:v>4809</c:v>
                </c:pt>
                <c:pt idx="6431">
                  <c:v>4809</c:v>
                </c:pt>
                <c:pt idx="6432">
                  <c:v>4810</c:v>
                </c:pt>
                <c:pt idx="6433">
                  <c:v>4810</c:v>
                </c:pt>
                <c:pt idx="6434">
                  <c:v>4810</c:v>
                </c:pt>
                <c:pt idx="6435">
                  <c:v>4810</c:v>
                </c:pt>
                <c:pt idx="6436">
                  <c:v>4811</c:v>
                </c:pt>
                <c:pt idx="6437">
                  <c:v>4811</c:v>
                </c:pt>
                <c:pt idx="6438">
                  <c:v>4811</c:v>
                </c:pt>
                <c:pt idx="6439">
                  <c:v>4811</c:v>
                </c:pt>
                <c:pt idx="6440">
                  <c:v>4812</c:v>
                </c:pt>
                <c:pt idx="6441">
                  <c:v>4812</c:v>
                </c:pt>
                <c:pt idx="6442">
                  <c:v>4812</c:v>
                </c:pt>
                <c:pt idx="6443">
                  <c:v>4812</c:v>
                </c:pt>
                <c:pt idx="6444">
                  <c:v>4813</c:v>
                </c:pt>
                <c:pt idx="6445">
                  <c:v>4813</c:v>
                </c:pt>
                <c:pt idx="6446">
                  <c:v>4813</c:v>
                </c:pt>
                <c:pt idx="6447">
                  <c:v>4813</c:v>
                </c:pt>
                <c:pt idx="6448">
                  <c:v>4814</c:v>
                </c:pt>
                <c:pt idx="6449">
                  <c:v>4814</c:v>
                </c:pt>
                <c:pt idx="6450">
                  <c:v>4814</c:v>
                </c:pt>
                <c:pt idx="6451">
                  <c:v>4814</c:v>
                </c:pt>
                <c:pt idx="6452">
                  <c:v>4815</c:v>
                </c:pt>
                <c:pt idx="6453">
                  <c:v>4815</c:v>
                </c:pt>
                <c:pt idx="6454">
                  <c:v>4815</c:v>
                </c:pt>
                <c:pt idx="6455">
                  <c:v>4815</c:v>
                </c:pt>
                <c:pt idx="6456">
                  <c:v>4816</c:v>
                </c:pt>
                <c:pt idx="6457">
                  <c:v>4816</c:v>
                </c:pt>
                <c:pt idx="6458">
                  <c:v>4816</c:v>
                </c:pt>
                <c:pt idx="6459">
                  <c:v>4816</c:v>
                </c:pt>
                <c:pt idx="6460">
                  <c:v>4817</c:v>
                </c:pt>
                <c:pt idx="6461">
                  <c:v>4817</c:v>
                </c:pt>
                <c:pt idx="6462">
                  <c:v>4817</c:v>
                </c:pt>
                <c:pt idx="6463">
                  <c:v>4817</c:v>
                </c:pt>
                <c:pt idx="6464">
                  <c:v>4818</c:v>
                </c:pt>
                <c:pt idx="6465">
                  <c:v>4818</c:v>
                </c:pt>
                <c:pt idx="6466">
                  <c:v>4818</c:v>
                </c:pt>
                <c:pt idx="6467">
                  <c:v>4818</c:v>
                </c:pt>
                <c:pt idx="6468">
                  <c:v>4819</c:v>
                </c:pt>
                <c:pt idx="6469">
                  <c:v>4819</c:v>
                </c:pt>
                <c:pt idx="6470">
                  <c:v>4819</c:v>
                </c:pt>
                <c:pt idx="6471">
                  <c:v>4819</c:v>
                </c:pt>
                <c:pt idx="6472">
                  <c:v>4820</c:v>
                </c:pt>
                <c:pt idx="6473">
                  <c:v>4820</c:v>
                </c:pt>
                <c:pt idx="6474">
                  <c:v>4820</c:v>
                </c:pt>
                <c:pt idx="6475">
                  <c:v>4820</c:v>
                </c:pt>
                <c:pt idx="6476">
                  <c:v>4821</c:v>
                </c:pt>
                <c:pt idx="6477">
                  <c:v>4821</c:v>
                </c:pt>
                <c:pt idx="6478">
                  <c:v>4821</c:v>
                </c:pt>
                <c:pt idx="6479">
                  <c:v>4821</c:v>
                </c:pt>
                <c:pt idx="6480">
                  <c:v>4822</c:v>
                </c:pt>
                <c:pt idx="6481">
                  <c:v>4822</c:v>
                </c:pt>
                <c:pt idx="6482">
                  <c:v>4822</c:v>
                </c:pt>
                <c:pt idx="6483">
                  <c:v>4822</c:v>
                </c:pt>
                <c:pt idx="6484">
                  <c:v>4823</c:v>
                </c:pt>
                <c:pt idx="6485">
                  <c:v>4823</c:v>
                </c:pt>
                <c:pt idx="6486">
                  <c:v>4823</c:v>
                </c:pt>
                <c:pt idx="6487">
                  <c:v>4823</c:v>
                </c:pt>
                <c:pt idx="6488">
                  <c:v>4824</c:v>
                </c:pt>
                <c:pt idx="6489">
                  <c:v>4824</c:v>
                </c:pt>
                <c:pt idx="6490">
                  <c:v>4824</c:v>
                </c:pt>
                <c:pt idx="6491">
                  <c:v>4824</c:v>
                </c:pt>
                <c:pt idx="6492">
                  <c:v>4825</c:v>
                </c:pt>
                <c:pt idx="6493">
                  <c:v>4825</c:v>
                </c:pt>
                <c:pt idx="6494">
                  <c:v>4825</c:v>
                </c:pt>
                <c:pt idx="6495">
                  <c:v>4825</c:v>
                </c:pt>
                <c:pt idx="6496">
                  <c:v>4826</c:v>
                </c:pt>
                <c:pt idx="6497">
                  <c:v>4826</c:v>
                </c:pt>
                <c:pt idx="6498">
                  <c:v>4826</c:v>
                </c:pt>
                <c:pt idx="6499">
                  <c:v>4826</c:v>
                </c:pt>
                <c:pt idx="6500">
                  <c:v>4827</c:v>
                </c:pt>
                <c:pt idx="6501">
                  <c:v>4827</c:v>
                </c:pt>
                <c:pt idx="6502">
                  <c:v>4827</c:v>
                </c:pt>
                <c:pt idx="6503">
                  <c:v>4827</c:v>
                </c:pt>
                <c:pt idx="6504">
                  <c:v>4828</c:v>
                </c:pt>
                <c:pt idx="6505">
                  <c:v>4828</c:v>
                </c:pt>
                <c:pt idx="6506">
                  <c:v>4828</c:v>
                </c:pt>
                <c:pt idx="6507">
                  <c:v>4828</c:v>
                </c:pt>
                <c:pt idx="6508">
                  <c:v>4829</c:v>
                </c:pt>
                <c:pt idx="6509">
                  <c:v>4829</c:v>
                </c:pt>
                <c:pt idx="6510">
                  <c:v>4829</c:v>
                </c:pt>
                <c:pt idx="6511">
                  <c:v>4829</c:v>
                </c:pt>
                <c:pt idx="6512">
                  <c:v>4832</c:v>
                </c:pt>
                <c:pt idx="6513">
                  <c:v>4832</c:v>
                </c:pt>
                <c:pt idx="6514">
                  <c:v>4832</c:v>
                </c:pt>
                <c:pt idx="6515">
                  <c:v>4832</c:v>
                </c:pt>
                <c:pt idx="6516">
                  <c:v>4833</c:v>
                </c:pt>
                <c:pt idx="6517">
                  <c:v>4833</c:v>
                </c:pt>
                <c:pt idx="6518">
                  <c:v>4833</c:v>
                </c:pt>
                <c:pt idx="6519">
                  <c:v>4833</c:v>
                </c:pt>
                <c:pt idx="6520">
                  <c:v>4834</c:v>
                </c:pt>
                <c:pt idx="6521">
                  <c:v>4834</c:v>
                </c:pt>
                <c:pt idx="6522">
                  <c:v>4834</c:v>
                </c:pt>
                <c:pt idx="6523">
                  <c:v>4834</c:v>
                </c:pt>
                <c:pt idx="6524">
                  <c:v>4835</c:v>
                </c:pt>
                <c:pt idx="6525">
                  <c:v>4835</c:v>
                </c:pt>
                <c:pt idx="6526">
                  <c:v>4835</c:v>
                </c:pt>
                <c:pt idx="6527">
                  <c:v>4835</c:v>
                </c:pt>
                <c:pt idx="6528">
                  <c:v>4837</c:v>
                </c:pt>
                <c:pt idx="6529">
                  <c:v>4837</c:v>
                </c:pt>
                <c:pt idx="6530">
                  <c:v>4837</c:v>
                </c:pt>
                <c:pt idx="6531">
                  <c:v>4837</c:v>
                </c:pt>
                <c:pt idx="6532">
                  <c:v>4838</c:v>
                </c:pt>
                <c:pt idx="6533">
                  <c:v>4838</c:v>
                </c:pt>
                <c:pt idx="6534">
                  <c:v>4838</c:v>
                </c:pt>
                <c:pt idx="6535">
                  <c:v>4838</c:v>
                </c:pt>
                <c:pt idx="6536">
                  <c:v>4840</c:v>
                </c:pt>
                <c:pt idx="6537">
                  <c:v>4840</c:v>
                </c:pt>
                <c:pt idx="6538">
                  <c:v>4840</c:v>
                </c:pt>
                <c:pt idx="6539">
                  <c:v>4840</c:v>
                </c:pt>
                <c:pt idx="6540">
                  <c:v>4841</c:v>
                </c:pt>
                <c:pt idx="6541">
                  <c:v>4841</c:v>
                </c:pt>
                <c:pt idx="6542">
                  <c:v>4841</c:v>
                </c:pt>
                <c:pt idx="6543">
                  <c:v>4841</c:v>
                </c:pt>
                <c:pt idx="6544">
                  <c:v>4843</c:v>
                </c:pt>
                <c:pt idx="6545">
                  <c:v>4843</c:v>
                </c:pt>
                <c:pt idx="6546">
                  <c:v>4843</c:v>
                </c:pt>
                <c:pt idx="6547">
                  <c:v>4843</c:v>
                </c:pt>
                <c:pt idx="6548">
                  <c:v>4844</c:v>
                </c:pt>
                <c:pt idx="6549">
                  <c:v>4844</c:v>
                </c:pt>
                <c:pt idx="6550">
                  <c:v>4844</c:v>
                </c:pt>
                <c:pt idx="6551">
                  <c:v>4844</c:v>
                </c:pt>
                <c:pt idx="6552">
                  <c:v>4846</c:v>
                </c:pt>
                <c:pt idx="6553">
                  <c:v>4846</c:v>
                </c:pt>
                <c:pt idx="6554">
                  <c:v>4846</c:v>
                </c:pt>
                <c:pt idx="6555">
                  <c:v>4846</c:v>
                </c:pt>
                <c:pt idx="6556">
                  <c:v>4847</c:v>
                </c:pt>
                <c:pt idx="6557">
                  <c:v>4847</c:v>
                </c:pt>
                <c:pt idx="6558">
                  <c:v>4847</c:v>
                </c:pt>
                <c:pt idx="6559">
                  <c:v>4847</c:v>
                </c:pt>
              </c:numCache>
            </c:numRef>
          </c:cat>
          <c:val>
            <c:numRef>
              <c:f>testing!$P$3:$P$6562</c:f>
              <c:numCache>
                <c:formatCode>General</c:formatCode>
                <c:ptCount val="65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38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38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58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7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80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61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16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48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8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16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7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27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37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57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30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44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47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48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16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72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51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8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12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4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2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5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31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16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5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6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31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22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32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16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21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16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66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5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15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27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57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30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29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49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32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5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5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8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5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8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15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15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5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5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23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19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37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6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12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31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36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62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5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32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28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42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23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26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48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55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8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38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29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13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3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19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28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6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6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37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45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21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3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3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63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23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43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6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5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5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75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48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66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12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7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49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26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52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15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16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70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74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15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19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16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3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20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30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7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7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3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45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74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23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3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4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2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92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25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61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7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4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2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105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66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93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14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9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67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33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72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17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18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94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96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17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23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20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2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5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15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23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3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53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5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6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26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8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13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57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7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36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36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3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25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34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7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14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92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6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24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8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52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63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52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55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16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17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88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60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8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12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16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4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3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8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42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5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22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6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12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46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9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30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35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8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3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19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28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15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95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6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22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44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76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46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45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21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24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68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47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5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5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6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5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5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5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27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8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12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5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6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27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15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26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6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14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19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21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25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46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5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13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21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16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35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26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25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41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46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8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33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27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5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5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6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8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5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6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16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12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20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10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8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18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26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13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24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6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15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17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30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29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53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17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33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19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36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22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23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57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50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6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31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25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13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4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19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27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6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6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6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35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40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13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20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5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59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22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37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9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5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4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5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66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42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55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5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43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24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46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13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13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61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62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13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16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13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19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16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16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6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2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31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47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12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12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3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80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104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23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34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5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5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128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40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85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16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9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2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155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96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129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17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97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51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94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4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139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147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22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10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4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3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4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8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29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32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4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4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6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6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14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72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7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30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11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31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89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2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9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4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28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15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48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56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3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3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6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16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51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4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17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9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91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67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6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4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25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116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88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4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4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9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27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32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5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5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7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7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21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79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22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18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28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98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4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27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15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48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58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3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3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6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18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52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4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12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9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79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35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6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4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12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78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51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5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3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3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3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7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3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6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31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10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10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14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6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7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31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14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23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31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6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3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14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19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18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24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73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6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13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21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25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54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29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29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31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47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9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46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31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11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5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8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9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12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13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14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2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5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6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17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20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18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8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2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12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7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2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2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7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7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2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6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2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6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4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9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5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11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9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9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5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13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12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6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6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3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3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3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5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15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3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11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20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34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9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9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5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43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22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3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9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45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24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40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3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11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27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16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26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15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14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38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36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6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20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22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15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15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9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3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3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5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23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23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5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11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7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45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46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11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10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8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6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39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11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26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3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3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42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30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42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4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3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32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13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25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7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7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44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44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7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7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26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23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17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4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3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41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57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13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13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96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113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26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19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6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3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99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23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63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5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4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3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115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70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107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3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73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39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63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4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101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107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10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5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4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3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5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7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20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35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45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9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9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13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15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25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98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3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1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15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8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25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21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75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6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4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13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14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29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33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6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13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31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3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12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9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20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13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5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12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19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13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7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9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11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12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14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20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20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6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7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8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21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7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6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14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1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4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4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16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4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1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4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4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11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11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7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2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5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4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6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2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17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9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6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6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7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16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10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7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9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11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14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14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18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12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18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9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9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24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7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6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14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4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7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6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19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4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7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7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11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11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7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6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15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4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6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13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6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6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6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7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12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7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9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9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5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8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9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12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11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12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2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5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6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17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27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28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6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2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2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12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12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2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5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7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7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16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6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11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6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8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9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9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9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8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13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13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5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9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9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9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9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5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8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9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12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11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12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6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17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24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28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6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1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12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23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6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11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7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7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27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16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22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6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18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7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13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9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8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26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26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5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9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9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15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15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10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4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7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24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24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6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12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3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6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46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54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12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10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6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4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42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11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27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4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3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49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33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58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4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1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36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17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25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3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47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53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9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4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3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17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17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12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6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2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3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27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30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8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15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4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68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92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13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11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7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3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70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12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41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5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4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73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47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70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5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2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50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21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45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3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4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65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65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10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5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3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5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10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22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44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59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15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15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17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17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33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117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2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20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13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33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29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84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11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4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17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16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38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43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3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11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18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43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14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13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30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15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2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3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15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32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20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7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9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11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16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20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21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11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11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13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13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14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32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8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5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12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7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10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10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19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5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10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10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14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14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5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4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9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16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9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6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13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8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4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1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8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13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9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9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14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17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19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25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21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26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12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13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14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50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12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8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29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6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8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12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36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5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2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8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8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21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22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10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4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6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11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5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2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1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9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5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7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7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3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9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6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9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9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5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8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9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12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11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12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2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5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6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17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25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32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6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6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12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25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6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12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2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6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7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32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18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15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7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19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5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6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6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5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29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27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1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6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6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15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15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10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4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4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7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26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26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6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12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3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6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48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59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14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10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6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2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4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42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13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29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4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3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1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2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55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33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22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6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35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9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10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2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52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56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3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2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2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6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12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13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28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34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35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16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17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20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25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20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73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7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5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21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10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19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16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36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3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7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3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15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15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20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20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5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16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23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11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7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20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14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11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24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17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19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12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13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14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18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27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26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7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10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11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30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13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9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18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7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7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6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22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5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2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9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6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13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14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11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3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2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3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6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5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1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4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3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8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6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1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4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4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9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13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18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18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15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25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23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34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12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11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12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56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12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8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27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6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11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8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38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5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5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1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8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8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20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22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10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3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6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8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5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1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6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3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8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6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3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6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4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17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17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12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6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4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9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26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29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8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14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3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8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62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68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14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12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8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2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6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25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13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12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6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5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2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4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45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18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12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5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18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4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5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28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22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2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2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2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20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17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11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6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6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9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28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38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8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10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5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8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56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49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19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12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6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4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14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5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5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5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5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4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4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22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7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4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4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10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4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5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1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17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14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1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1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1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17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19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34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37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48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22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20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23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28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22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91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10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5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23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14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21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20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46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3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9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3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19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20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25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26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2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2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7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18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27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1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14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9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27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18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1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15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27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20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7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13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19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29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29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32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19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21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21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22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24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52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11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5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22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11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19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15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32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2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7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15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14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24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24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4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1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4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14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26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2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10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5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24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14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13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24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17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13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10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6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9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10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15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17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18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3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6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7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26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29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23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12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7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3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3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18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9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4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3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3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3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10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12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19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9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9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5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11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3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3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12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10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3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3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30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22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15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7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7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13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48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65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12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17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6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10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96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88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34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17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10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5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7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25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9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8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8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8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5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5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38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15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11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5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5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15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4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6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4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1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33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28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2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24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21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13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7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7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9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36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56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10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14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6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8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83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73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27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16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8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5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6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19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8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7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7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6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5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5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34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14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11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5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4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14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4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6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4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1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29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26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2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1</c:v>
                </c:pt>
              </c:numCache>
            </c:numRef>
          </c:val>
        </c:ser>
        <c:ser>
          <c:idx val="1"/>
          <c:order val="1"/>
          <c:tx>
            <c:strRef>
              <c:f>testing!$O$2</c:f>
              <c:strCache>
                <c:ptCount val="1"/>
                <c:pt idx="0">
                  <c:v>GS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testing!$A$3:$A$6562</c:f>
              <c:numCache>
                <c:formatCode>General</c:formatCode>
                <c:ptCount val="65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105</c:v>
                </c:pt>
                <c:pt idx="173">
                  <c:v>105</c:v>
                </c:pt>
                <c:pt idx="174">
                  <c:v>105</c:v>
                </c:pt>
                <c:pt idx="175">
                  <c:v>105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106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109</c:v>
                </c:pt>
                <c:pt idx="185">
                  <c:v>109</c:v>
                </c:pt>
                <c:pt idx="186">
                  <c:v>109</c:v>
                </c:pt>
                <c:pt idx="187">
                  <c:v>109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111</c:v>
                </c:pt>
                <c:pt idx="193">
                  <c:v>111</c:v>
                </c:pt>
                <c:pt idx="194">
                  <c:v>111</c:v>
                </c:pt>
                <c:pt idx="195">
                  <c:v>111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118</c:v>
                </c:pt>
                <c:pt idx="223">
                  <c:v>118</c:v>
                </c:pt>
                <c:pt idx="224">
                  <c:v>119</c:v>
                </c:pt>
                <c:pt idx="225">
                  <c:v>119</c:v>
                </c:pt>
                <c:pt idx="226">
                  <c:v>119</c:v>
                </c:pt>
                <c:pt idx="227">
                  <c:v>119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121</c:v>
                </c:pt>
                <c:pt idx="233">
                  <c:v>121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134</c:v>
                </c:pt>
                <c:pt idx="277">
                  <c:v>134</c:v>
                </c:pt>
                <c:pt idx="278">
                  <c:v>134</c:v>
                </c:pt>
                <c:pt idx="279">
                  <c:v>134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141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143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148</c:v>
                </c:pt>
                <c:pt idx="318">
                  <c:v>148</c:v>
                </c:pt>
                <c:pt idx="319">
                  <c:v>148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201</c:v>
                </c:pt>
                <c:pt idx="325">
                  <c:v>201</c:v>
                </c:pt>
                <c:pt idx="326">
                  <c:v>201</c:v>
                </c:pt>
                <c:pt idx="327">
                  <c:v>201</c:v>
                </c:pt>
                <c:pt idx="328">
                  <c:v>203</c:v>
                </c:pt>
                <c:pt idx="329">
                  <c:v>203</c:v>
                </c:pt>
                <c:pt idx="330">
                  <c:v>203</c:v>
                </c:pt>
                <c:pt idx="331">
                  <c:v>203</c:v>
                </c:pt>
                <c:pt idx="332">
                  <c:v>205</c:v>
                </c:pt>
                <c:pt idx="333">
                  <c:v>205</c:v>
                </c:pt>
                <c:pt idx="334">
                  <c:v>205</c:v>
                </c:pt>
                <c:pt idx="335">
                  <c:v>205</c:v>
                </c:pt>
                <c:pt idx="336">
                  <c:v>206</c:v>
                </c:pt>
                <c:pt idx="337">
                  <c:v>206</c:v>
                </c:pt>
                <c:pt idx="338">
                  <c:v>206</c:v>
                </c:pt>
                <c:pt idx="339">
                  <c:v>206</c:v>
                </c:pt>
                <c:pt idx="340">
                  <c:v>208</c:v>
                </c:pt>
                <c:pt idx="341">
                  <c:v>208</c:v>
                </c:pt>
                <c:pt idx="342">
                  <c:v>208</c:v>
                </c:pt>
                <c:pt idx="343">
                  <c:v>208</c:v>
                </c:pt>
                <c:pt idx="344">
                  <c:v>209</c:v>
                </c:pt>
                <c:pt idx="345">
                  <c:v>209</c:v>
                </c:pt>
                <c:pt idx="346">
                  <c:v>209</c:v>
                </c:pt>
                <c:pt idx="347">
                  <c:v>209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211</c:v>
                </c:pt>
                <c:pt idx="353">
                  <c:v>211</c:v>
                </c:pt>
                <c:pt idx="354">
                  <c:v>211</c:v>
                </c:pt>
                <c:pt idx="355">
                  <c:v>211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213</c:v>
                </c:pt>
                <c:pt idx="361">
                  <c:v>213</c:v>
                </c:pt>
                <c:pt idx="362">
                  <c:v>213</c:v>
                </c:pt>
                <c:pt idx="363">
                  <c:v>213</c:v>
                </c:pt>
                <c:pt idx="364">
                  <c:v>214</c:v>
                </c:pt>
                <c:pt idx="365">
                  <c:v>214</c:v>
                </c:pt>
                <c:pt idx="366">
                  <c:v>214</c:v>
                </c:pt>
                <c:pt idx="367">
                  <c:v>214</c:v>
                </c:pt>
                <c:pt idx="368">
                  <c:v>215</c:v>
                </c:pt>
                <c:pt idx="369">
                  <c:v>215</c:v>
                </c:pt>
                <c:pt idx="370">
                  <c:v>215</c:v>
                </c:pt>
                <c:pt idx="371">
                  <c:v>215</c:v>
                </c:pt>
                <c:pt idx="372">
                  <c:v>216</c:v>
                </c:pt>
                <c:pt idx="373">
                  <c:v>216</c:v>
                </c:pt>
                <c:pt idx="374">
                  <c:v>216</c:v>
                </c:pt>
                <c:pt idx="375">
                  <c:v>216</c:v>
                </c:pt>
                <c:pt idx="376">
                  <c:v>217</c:v>
                </c:pt>
                <c:pt idx="377">
                  <c:v>217</c:v>
                </c:pt>
                <c:pt idx="378">
                  <c:v>217</c:v>
                </c:pt>
                <c:pt idx="379">
                  <c:v>217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220</c:v>
                </c:pt>
                <c:pt idx="392">
                  <c:v>221</c:v>
                </c:pt>
                <c:pt idx="393">
                  <c:v>221</c:v>
                </c:pt>
                <c:pt idx="394">
                  <c:v>221</c:v>
                </c:pt>
                <c:pt idx="395">
                  <c:v>221</c:v>
                </c:pt>
                <c:pt idx="396">
                  <c:v>222</c:v>
                </c:pt>
                <c:pt idx="397">
                  <c:v>222</c:v>
                </c:pt>
                <c:pt idx="398">
                  <c:v>222</c:v>
                </c:pt>
                <c:pt idx="399">
                  <c:v>222</c:v>
                </c:pt>
                <c:pt idx="400">
                  <c:v>223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224</c:v>
                </c:pt>
                <c:pt idx="405">
                  <c:v>224</c:v>
                </c:pt>
                <c:pt idx="406">
                  <c:v>224</c:v>
                </c:pt>
                <c:pt idx="407">
                  <c:v>224</c:v>
                </c:pt>
                <c:pt idx="408">
                  <c:v>225</c:v>
                </c:pt>
                <c:pt idx="409">
                  <c:v>225</c:v>
                </c:pt>
                <c:pt idx="410">
                  <c:v>225</c:v>
                </c:pt>
                <c:pt idx="411">
                  <c:v>225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227</c:v>
                </c:pt>
                <c:pt idx="417">
                  <c:v>227</c:v>
                </c:pt>
                <c:pt idx="418">
                  <c:v>227</c:v>
                </c:pt>
                <c:pt idx="419">
                  <c:v>227</c:v>
                </c:pt>
                <c:pt idx="420">
                  <c:v>228</c:v>
                </c:pt>
                <c:pt idx="421">
                  <c:v>228</c:v>
                </c:pt>
                <c:pt idx="422">
                  <c:v>228</c:v>
                </c:pt>
                <c:pt idx="423">
                  <c:v>228</c:v>
                </c:pt>
                <c:pt idx="424">
                  <c:v>229</c:v>
                </c:pt>
                <c:pt idx="425">
                  <c:v>229</c:v>
                </c:pt>
                <c:pt idx="426">
                  <c:v>229</c:v>
                </c:pt>
                <c:pt idx="427">
                  <c:v>229</c:v>
                </c:pt>
                <c:pt idx="428">
                  <c:v>232</c:v>
                </c:pt>
                <c:pt idx="429">
                  <c:v>232</c:v>
                </c:pt>
                <c:pt idx="430">
                  <c:v>232</c:v>
                </c:pt>
                <c:pt idx="431">
                  <c:v>232</c:v>
                </c:pt>
                <c:pt idx="432">
                  <c:v>233</c:v>
                </c:pt>
                <c:pt idx="433">
                  <c:v>233</c:v>
                </c:pt>
                <c:pt idx="434">
                  <c:v>233</c:v>
                </c:pt>
                <c:pt idx="435">
                  <c:v>233</c:v>
                </c:pt>
                <c:pt idx="436">
                  <c:v>234</c:v>
                </c:pt>
                <c:pt idx="437">
                  <c:v>234</c:v>
                </c:pt>
                <c:pt idx="438">
                  <c:v>234</c:v>
                </c:pt>
                <c:pt idx="439">
                  <c:v>234</c:v>
                </c:pt>
                <c:pt idx="440">
                  <c:v>235</c:v>
                </c:pt>
                <c:pt idx="441">
                  <c:v>235</c:v>
                </c:pt>
                <c:pt idx="442">
                  <c:v>235</c:v>
                </c:pt>
                <c:pt idx="443">
                  <c:v>235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238</c:v>
                </c:pt>
                <c:pt idx="449">
                  <c:v>238</c:v>
                </c:pt>
                <c:pt idx="450">
                  <c:v>238</c:v>
                </c:pt>
                <c:pt idx="451">
                  <c:v>238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241</c:v>
                </c:pt>
                <c:pt idx="457">
                  <c:v>241</c:v>
                </c:pt>
                <c:pt idx="458">
                  <c:v>241</c:v>
                </c:pt>
                <c:pt idx="459">
                  <c:v>241</c:v>
                </c:pt>
                <c:pt idx="460">
                  <c:v>243</c:v>
                </c:pt>
                <c:pt idx="461">
                  <c:v>243</c:v>
                </c:pt>
                <c:pt idx="462">
                  <c:v>243</c:v>
                </c:pt>
                <c:pt idx="463">
                  <c:v>243</c:v>
                </c:pt>
                <c:pt idx="464">
                  <c:v>244</c:v>
                </c:pt>
                <c:pt idx="465">
                  <c:v>244</c:v>
                </c:pt>
                <c:pt idx="466">
                  <c:v>244</c:v>
                </c:pt>
                <c:pt idx="467">
                  <c:v>244</c:v>
                </c:pt>
                <c:pt idx="468">
                  <c:v>246</c:v>
                </c:pt>
                <c:pt idx="469">
                  <c:v>246</c:v>
                </c:pt>
                <c:pt idx="470">
                  <c:v>246</c:v>
                </c:pt>
                <c:pt idx="471">
                  <c:v>246</c:v>
                </c:pt>
                <c:pt idx="472">
                  <c:v>247</c:v>
                </c:pt>
                <c:pt idx="473">
                  <c:v>247</c:v>
                </c:pt>
                <c:pt idx="474">
                  <c:v>247</c:v>
                </c:pt>
                <c:pt idx="475">
                  <c:v>247</c:v>
                </c:pt>
                <c:pt idx="476">
                  <c:v>248</c:v>
                </c:pt>
                <c:pt idx="477">
                  <c:v>248</c:v>
                </c:pt>
                <c:pt idx="478">
                  <c:v>248</c:v>
                </c:pt>
                <c:pt idx="479">
                  <c:v>248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301</c:v>
                </c:pt>
                <c:pt idx="485">
                  <c:v>301</c:v>
                </c:pt>
                <c:pt idx="486">
                  <c:v>301</c:v>
                </c:pt>
                <c:pt idx="487">
                  <c:v>301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306</c:v>
                </c:pt>
                <c:pt idx="497">
                  <c:v>306</c:v>
                </c:pt>
                <c:pt idx="498">
                  <c:v>306</c:v>
                </c:pt>
                <c:pt idx="499">
                  <c:v>306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309</c:v>
                </c:pt>
                <c:pt idx="506">
                  <c:v>309</c:v>
                </c:pt>
                <c:pt idx="507">
                  <c:v>309</c:v>
                </c:pt>
                <c:pt idx="508">
                  <c:v>310</c:v>
                </c:pt>
                <c:pt idx="509">
                  <c:v>310</c:v>
                </c:pt>
                <c:pt idx="510">
                  <c:v>310</c:v>
                </c:pt>
                <c:pt idx="511">
                  <c:v>310</c:v>
                </c:pt>
                <c:pt idx="512">
                  <c:v>311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312</c:v>
                </c:pt>
                <c:pt idx="520">
                  <c:v>313</c:v>
                </c:pt>
                <c:pt idx="521">
                  <c:v>313</c:v>
                </c:pt>
                <c:pt idx="522">
                  <c:v>313</c:v>
                </c:pt>
                <c:pt idx="523">
                  <c:v>313</c:v>
                </c:pt>
                <c:pt idx="524">
                  <c:v>314</c:v>
                </c:pt>
                <c:pt idx="525">
                  <c:v>314</c:v>
                </c:pt>
                <c:pt idx="526">
                  <c:v>314</c:v>
                </c:pt>
                <c:pt idx="527">
                  <c:v>314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315</c:v>
                </c:pt>
                <c:pt idx="532">
                  <c:v>316</c:v>
                </c:pt>
                <c:pt idx="533">
                  <c:v>316</c:v>
                </c:pt>
                <c:pt idx="534">
                  <c:v>316</c:v>
                </c:pt>
                <c:pt idx="535">
                  <c:v>316</c:v>
                </c:pt>
                <c:pt idx="536">
                  <c:v>317</c:v>
                </c:pt>
                <c:pt idx="537">
                  <c:v>317</c:v>
                </c:pt>
                <c:pt idx="538">
                  <c:v>317</c:v>
                </c:pt>
                <c:pt idx="539">
                  <c:v>317</c:v>
                </c:pt>
                <c:pt idx="540">
                  <c:v>318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319</c:v>
                </c:pt>
                <c:pt idx="545">
                  <c:v>319</c:v>
                </c:pt>
                <c:pt idx="546">
                  <c:v>319</c:v>
                </c:pt>
                <c:pt idx="547">
                  <c:v>319</c:v>
                </c:pt>
                <c:pt idx="548">
                  <c:v>320</c:v>
                </c:pt>
                <c:pt idx="549">
                  <c:v>320</c:v>
                </c:pt>
                <c:pt idx="550">
                  <c:v>320</c:v>
                </c:pt>
                <c:pt idx="551">
                  <c:v>320</c:v>
                </c:pt>
                <c:pt idx="552">
                  <c:v>321</c:v>
                </c:pt>
                <c:pt idx="553">
                  <c:v>321</c:v>
                </c:pt>
                <c:pt idx="554">
                  <c:v>321</c:v>
                </c:pt>
                <c:pt idx="555">
                  <c:v>321</c:v>
                </c:pt>
                <c:pt idx="556">
                  <c:v>322</c:v>
                </c:pt>
                <c:pt idx="557">
                  <c:v>322</c:v>
                </c:pt>
                <c:pt idx="558">
                  <c:v>322</c:v>
                </c:pt>
                <c:pt idx="559">
                  <c:v>322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324</c:v>
                </c:pt>
                <c:pt idx="565">
                  <c:v>324</c:v>
                </c:pt>
                <c:pt idx="566">
                  <c:v>324</c:v>
                </c:pt>
                <c:pt idx="567">
                  <c:v>324</c:v>
                </c:pt>
                <c:pt idx="568">
                  <c:v>325</c:v>
                </c:pt>
                <c:pt idx="569">
                  <c:v>325</c:v>
                </c:pt>
                <c:pt idx="570">
                  <c:v>325</c:v>
                </c:pt>
                <c:pt idx="571">
                  <c:v>325</c:v>
                </c:pt>
                <c:pt idx="572">
                  <c:v>326</c:v>
                </c:pt>
                <c:pt idx="573">
                  <c:v>326</c:v>
                </c:pt>
                <c:pt idx="574">
                  <c:v>326</c:v>
                </c:pt>
                <c:pt idx="575">
                  <c:v>326</c:v>
                </c:pt>
                <c:pt idx="576">
                  <c:v>327</c:v>
                </c:pt>
                <c:pt idx="577">
                  <c:v>327</c:v>
                </c:pt>
                <c:pt idx="578">
                  <c:v>327</c:v>
                </c:pt>
                <c:pt idx="579">
                  <c:v>327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333</c:v>
                </c:pt>
                <c:pt idx="593">
                  <c:v>333</c:v>
                </c:pt>
                <c:pt idx="594">
                  <c:v>333</c:v>
                </c:pt>
                <c:pt idx="595">
                  <c:v>333</c:v>
                </c:pt>
                <c:pt idx="596">
                  <c:v>334</c:v>
                </c:pt>
                <c:pt idx="597">
                  <c:v>334</c:v>
                </c:pt>
                <c:pt idx="598">
                  <c:v>334</c:v>
                </c:pt>
                <c:pt idx="599">
                  <c:v>334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337</c:v>
                </c:pt>
                <c:pt idx="605">
                  <c:v>337</c:v>
                </c:pt>
                <c:pt idx="606">
                  <c:v>337</c:v>
                </c:pt>
                <c:pt idx="607">
                  <c:v>337</c:v>
                </c:pt>
                <c:pt idx="608">
                  <c:v>338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340</c:v>
                </c:pt>
                <c:pt idx="613">
                  <c:v>340</c:v>
                </c:pt>
                <c:pt idx="614">
                  <c:v>340</c:v>
                </c:pt>
                <c:pt idx="615">
                  <c:v>340</c:v>
                </c:pt>
                <c:pt idx="616">
                  <c:v>341</c:v>
                </c:pt>
                <c:pt idx="617">
                  <c:v>341</c:v>
                </c:pt>
                <c:pt idx="618">
                  <c:v>341</c:v>
                </c:pt>
                <c:pt idx="619">
                  <c:v>341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346</c:v>
                </c:pt>
                <c:pt idx="629">
                  <c:v>346</c:v>
                </c:pt>
                <c:pt idx="630">
                  <c:v>346</c:v>
                </c:pt>
                <c:pt idx="631">
                  <c:v>346</c:v>
                </c:pt>
                <c:pt idx="632">
                  <c:v>347</c:v>
                </c:pt>
                <c:pt idx="633">
                  <c:v>347</c:v>
                </c:pt>
                <c:pt idx="634">
                  <c:v>347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348</c:v>
                </c:pt>
                <c:pt idx="639">
                  <c:v>348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501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503</c:v>
                </c:pt>
                <c:pt idx="653">
                  <c:v>503</c:v>
                </c:pt>
                <c:pt idx="654">
                  <c:v>503</c:v>
                </c:pt>
                <c:pt idx="655">
                  <c:v>503</c:v>
                </c:pt>
                <c:pt idx="656">
                  <c:v>506</c:v>
                </c:pt>
                <c:pt idx="657">
                  <c:v>506</c:v>
                </c:pt>
                <c:pt idx="658">
                  <c:v>506</c:v>
                </c:pt>
                <c:pt idx="659">
                  <c:v>506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509</c:v>
                </c:pt>
                <c:pt idx="665">
                  <c:v>509</c:v>
                </c:pt>
                <c:pt idx="666">
                  <c:v>509</c:v>
                </c:pt>
                <c:pt idx="667">
                  <c:v>509</c:v>
                </c:pt>
                <c:pt idx="668">
                  <c:v>510</c:v>
                </c:pt>
                <c:pt idx="669">
                  <c:v>510</c:v>
                </c:pt>
                <c:pt idx="670">
                  <c:v>510</c:v>
                </c:pt>
                <c:pt idx="671">
                  <c:v>510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512</c:v>
                </c:pt>
                <c:pt idx="677">
                  <c:v>512</c:v>
                </c:pt>
                <c:pt idx="678">
                  <c:v>512</c:v>
                </c:pt>
                <c:pt idx="679">
                  <c:v>512</c:v>
                </c:pt>
                <c:pt idx="680">
                  <c:v>513</c:v>
                </c:pt>
                <c:pt idx="681">
                  <c:v>513</c:v>
                </c:pt>
                <c:pt idx="682">
                  <c:v>513</c:v>
                </c:pt>
                <c:pt idx="683">
                  <c:v>513</c:v>
                </c:pt>
                <c:pt idx="684">
                  <c:v>514</c:v>
                </c:pt>
                <c:pt idx="685">
                  <c:v>514</c:v>
                </c:pt>
                <c:pt idx="686">
                  <c:v>514</c:v>
                </c:pt>
                <c:pt idx="687">
                  <c:v>514</c:v>
                </c:pt>
                <c:pt idx="688">
                  <c:v>515</c:v>
                </c:pt>
                <c:pt idx="689">
                  <c:v>515</c:v>
                </c:pt>
                <c:pt idx="690">
                  <c:v>515</c:v>
                </c:pt>
                <c:pt idx="691">
                  <c:v>515</c:v>
                </c:pt>
                <c:pt idx="692">
                  <c:v>516</c:v>
                </c:pt>
                <c:pt idx="693">
                  <c:v>516</c:v>
                </c:pt>
                <c:pt idx="694">
                  <c:v>516</c:v>
                </c:pt>
                <c:pt idx="695">
                  <c:v>516</c:v>
                </c:pt>
                <c:pt idx="696">
                  <c:v>517</c:v>
                </c:pt>
                <c:pt idx="697">
                  <c:v>517</c:v>
                </c:pt>
                <c:pt idx="698">
                  <c:v>517</c:v>
                </c:pt>
                <c:pt idx="699">
                  <c:v>517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519</c:v>
                </c:pt>
                <c:pt idx="705">
                  <c:v>519</c:v>
                </c:pt>
                <c:pt idx="706">
                  <c:v>519</c:v>
                </c:pt>
                <c:pt idx="707">
                  <c:v>519</c:v>
                </c:pt>
                <c:pt idx="708">
                  <c:v>520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521</c:v>
                </c:pt>
                <c:pt idx="713">
                  <c:v>521</c:v>
                </c:pt>
                <c:pt idx="714">
                  <c:v>521</c:v>
                </c:pt>
                <c:pt idx="715">
                  <c:v>521</c:v>
                </c:pt>
                <c:pt idx="716">
                  <c:v>522</c:v>
                </c:pt>
                <c:pt idx="717">
                  <c:v>522</c:v>
                </c:pt>
                <c:pt idx="718">
                  <c:v>522</c:v>
                </c:pt>
                <c:pt idx="719">
                  <c:v>522</c:v>
                </c:pt>
                <c:pt idx="720">
                  <c:v>523</c:v>
                </c:pt>
                <c:pt idx="721">
                  <c:v>523</c:v>
                </c:pt>
                <c:pt idx="722">
                  <c:v>523</c:v>
                </c:pt>
                <c:pt idx="723">
                  <c:v>523</c:v>
                </c:pt>
                <c:pt idx="724">
                  <c:v>524</c:v>
                </c:pt>
                <c:pt idx="725">
                  <c:v>524</c:v>
                </c:pt>
                <c:pt idx="726">
                  <c:v>524</c:v>
                </c:pt>
                <c:pt idx="727">
                  <c:v>524</c:v>
                </c:pt>
                <c:pt idx="728">
                  <c:v>525</c:v>
                </c:pt>
                <c:pt idx="729">
                  <c:v>525</c:v>
                </c:pt>
                <c:pt idx="730">
                  <c:v>525</c:v>
                </c:pt>
                <c:pt idx="731">
                  <c:v>525</c:v>
                </c:pt>
                <c:pt idx="732">
                  <c:v>526</c:v>
                </c:pt>
                <c:pt idx="733">
                  <c:v>526</c:v>
                </c:pt>
                <c:pt idx="734">
                  <c:v>526</c:v>
                </c:pt>
                <c:pt idx="735">
                  <c:v>526</c:v>
                </c:pt>
                <c:pt idx="736">
                  <c:v>527</c:v>
                </c:pt>
                <c:pt idx="737">
                  <c:v>527</c:v>
                </c:pt>
                <c:pt idx="738">
                  <c:v>527</c:v>
                </c:pt>
                <c:pt idx="739">
                  <c:v>527</c:v>
                </c:pt>
                <c:pt idx="740">
                  <c:v>528</c:v>
                </c:pt>
                <c:pt idx="741">
                  <c:v>528</c:v>
                </c:pt>
                <c:pt idx="742">
                  <c:v>528</c:v>
                </c:pt>
                <c:pt idx="743">
                  <c:v>528</c:v>
                </c:pt>
                <c:pt idx="744">
                  <c:v>529</c:v>
                </c:pt>
                <c:pt idx="745">
                  <c:v>529</c:v>
                </c:pt>
                <c:pt idx="746">
                  <c:v>529</c:v>
                </c:pt>
                <c:pt idx="747">
                  <c:v>529</c:v>
                </c:pt>
                <c:pt idx="748">
                  <c:v>532</c:v>
                </c:pt>
                <c:pt idx="749">
                  <c:v>532</c:v>
                </c:pt>
                <c:pt idx="750">
                  <c:v>532</c:v>
                </c:pt>
                <c:pt idx="751">
                  <c:v>532</c:v>
                </c:pt>
                <c:pt idx="752">
                  <c:v>533</c:v>
                </c:pt>
                <c:pt idx="753">
                  <c:v>533</c:v>
                </c:pt>
                <c:pt idx="754">
                  <c:v>533</c:v>
                </c:pt>
                <c:pt idx="755">
                  <c:v>533</c:v>
                </c:pt>
                <c:pt idx="756">
                  <c:v>534</c:v>
                </c:pt>
                <c:pt idx="757">
                  <c:v>534</c:v>
                </c:pt>
                <c:pt idx="758">
                  <c:v>534</c:v>
                </c:pt>
                <c:pt idx="759">
                  <c:v>534</c:v>
                </c:pt>
                <c:pt idx="760">
                  <c:v>535</c:v>
                </c:pt>
                <c:pt idx="761">
                  <c:v>535</c:v>
                </c:pt>
                <c:pt idx="762">
                  <c:v>535</c:v>
                </c:pt>
                <c:pt idx="763">
                  <c:v>535</c:v>
                </c:pt>
                <c:pt idx="764">
                  <c:v>537</c:v>
                </c:pt>
                <c:pt idx="765">
                  <c:v>537</c:v>
                </c:pt>
                <c:pt idx="766">
                  <c:v>537</c:v>
                </c:pt>
                <c:pt idx="767">
                  <c:v>537</c:v>
                </c:pt>
                <c:pt idx="768">
                  <c:v>538</c:v>
                </c:pt>
                <c:pt idx="769">
                  <c:v>538</c:v>
                </c:pt>
                <c:pt idx="770">
                  <c:v>538</c:v>
                </c:pt>
                <c:pt idx="771">
                  <c:v>538</c:v>
                </c:pt>
                <c:pt idx="772">
                  <c:v>540</c:v>
                </c:pt>
                <c:pt idx="773">
                  <c:v>540</c:v>
                </c:pt>
                <c:pt idx="774">
                  <c:v>540</c:v>
                </c:pt>
                <c:pt idx="775">
                  <c:v>540</c:v>
                </c:pt>
                <c:pt idx="776">
                  <c:v>541</c:v>
                </c:pt>
                <c:pt idx="777">
                  <c:v>541</c:v>
                </c:pt>
                <c:pt idx="778">
                  <c:v>541</c:v>
                </c:pt>
                <c:pt idx="779">
                  <c:v>541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543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546</c:v>
                </c:pt>
                <c:pt idx="789">
                  <c:v>546</c:v>
                </c:pt>
                <c:pt idx="790">
                  <c:v>546</c:v>
                </c:pt>
                <c:pt idx="791">
                  <c:v>546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547</c:v>
                </c:pt>
                <c:pt idx="796">
                  <c:v>548</c:v>
                </c:pt>
                <c:pt idx="797">
                  <c:v>548</c:v>
                </c:pt>
                <c:pt idx="798">
                  <c:v>548</c:v>
                </c:pt>
                <c:pt idx="799">
                  <c:v>548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601</c:v>
                </c:pt>
                <c:pt idx="805">
                  <c:v>601</c:v>
                </c:pt>
                <c:pt idx="806">
                  <c:v>601</c:v>
                </c:pt>
                <c:pt idx="807">
                  <c:v>601</c:v>
                </c:pt>
                <c:pt idx="808">
                  <c:v>602</c:v>
                </c:pt>
                <c:pt idx="809">
                  <c:v>602</c:v>
                </c:pt>
                <c:pt idx="810">
                  <c:v>602</c:v>
                </c:pt>
                <c:pt idx="811">
                  <c:v>602</c:v>
                </c:pt>
                <c:pt idx="812">
                  <c:v>603</c:v>
                </c:pt>
                <c:pt idx="813">
                  <c:v>603</c:v>
                </c:pt>
                <c:pt idx="814">
                  <c:v>603</c:v>
                </c:pt>
                <c:pt idx="815">
                  <c:v>603</c:v>
                </c:pt>
                <c:pt idx="816">
                  <c:v>605</c:v>
                </c:pt>
                <c:pt idx="817">
                  <c:v>605</c:v>
                </c:pt>
                <c:pt idx="818">
                  <c:v>605</c:v>
                </c:pt>
                <c:pt idx="819">
                  <c:v>605</c:v>
                </c:pt>
                <c:pt idx="820">
                  <c:v>608</c:v>
                </c:pt>
                <c:pt idx="821">
                  <c:v>608</c:v>
                </c:pt>
                <c:pt idx="822">
                  <c:v>608</c:v>
                </c:pt>
                <c:pt idx="823">
                  <c:v>608</c:v>
                </c:pt>
                <c:pt idx="824">
                  <c:v>609</c:v>
                </c:pt>
                <c:pt idx="825">
                  <c:v>609</c:v>
                </c:pt>
                <c:pt idx="826">
                  <c:v>609</c:v>
                </c:pt>
                <c:pt idx="827">
                  <c:v>609</c:v>
                </c:pt>
                <c:pt idx="828">
                  <c:v>610</c:v>
                </c:pt>
                <c:pt idx="829">
                  <c:v>610</c:v>
                </c:pt>
                <c:pt idx="830">
                  <c:v>610</c:v>
                </c:pt>
                <c:pt idx="831">
                  <c:v>610</c:v>
                </c:pt>
                <c:pt idx="832">
                  <c:v>611</c:v>
                </c:pt>
                <c:pt idx="833">
                  <c:v>611</c:v>
                </c:pt>
                <c:pt idx="834">
                  <c:v>611</c:v>
                </c:pt>
                <c:pt idx="835">
                  <c:v>611</c:v>
                </c:pt>
                <c:pt idx="836">
                  <c:v>612</c:v>
                </c:pt>
                <c:pt idx="837">
                  <c:v>612</c:v>
                </c:pt>
                <c:pt idx="838">
                  <c:v>612</c:v>
                </c:pt>
                <c:pt idx="839">
                  <c:v>612</c:v>
                </c:pt>
                <c:pt idx="840">
                  <c:v>613</c:v>
                </c:pt>
                <c:pt idx="841">
                  <c:v>613</c:v>
                </c:pt>
                <c:pt idx="842">
                  <c:v>613</c:v>
                </c:pt>
                <c:pt idx="843">
                  <c:v>613</c:v>
                </c:pt>
                <c:pt idx="844">
                  <c:v>614</c:v>
                </c:pt>
                <c:pt idx="845">
                  <c:v>614</c:v>
                </c:pt>
                <c:pt idx="846">
                  <c:v>614</c:v>
                </c:pt>
                <c:pt idx="847">
                  <c:v>614</c:v>
                </c:pt>
                <c:pt idx="848">
                  <c:v>615</c:v>
                </c:pt>
                <c:pt idx="849">
                  <c:v>615</c:v>
                </c:pt>
                <c:pt idx="850">
                  <c:v>615</c:v>
                </c:pt>
                <c:pt idx="851">
                  <c:v>615</c:v>
                </c:pt>
                <c:pt idx="852">
                  <c:v>616</c:v>
                </c:pt>
                <c:pt idx="853">
                  <c:v>616</c:v>
                </c:pt>
                <c:pt idx="854">
                  <c:v>616</c:v>
                </c:pt>
                <c:pt idx="855">
                  <c:v>616</c:v>
                </c:pt>
                <c:pt idx="856">
                  <c:v>617</c:v>
                </c:pt>
                <c:pt idx="857">
                  <c:v>617</c:v>
                </c:pt>
                <c:pt idx="858">
                  <c:v>617</c:v>
                </c:pt>
                <c:pt idx="859">
                  <c:v>617</c:v>
                </c:pt>
                <c:pt idx="860">
                  <c:v>618</c:v>
                </c:pt>
                <c:pt idx="861">
                  <c:v>618</c:v>
                </c:pt>
                <c:pt idx="862">
                  <c:v>618</c:v>
                </c:pt>
                <c:pt idx="863">
                  <c:v>618</c:v>
                </c:pt>
                <c:pt idx="864">
                  <c:v>619</c:v>
                </c:pt>
                <c:pt idx="865">
                  <c:v>619</c:v>
                </c:pt>
                <c:pt idx="866">
                  <c:v>619</c:v>
                </c:pt>
                <c:pt idx="867">
                  <c:v>619</c:v>
                </c:pt>
                <c:pt idx="868">
                  <c:v>620</c:v>
                </c:pt>
                <c:pt idx="869">
                  <c:v>620</c:v>
                </c:pt>
                <c:pt idx="870">
                  <c:v>620</c:v>
                </c:pt>
                <c:pt idx="871">
                  <c:v>620</c:v>
                </c:pt>
                <c:pt idx="872">
                  <c:v>621</c:v>
                </c:pt>
                <c:pt idx="873">
                  <c:v>621</c:v>
                </c:pt>
                <c:pt idx="874">
                  <c:v>621</c:v>
                </c:pt>
                <c:pt idx="875">
                  <c:v>621</c:v>
                </c:pt>
                <c:pt idx="876">
                  <c:v>622</c:v>
                </c:pt>
                <c:pt idx="877">
                  <c:v>622</c:v>
                </c:pt>
                <c:pt idx="878">
                  <c:v>622</c:v>
                </c:pt>
                <c:pt idx="879">
                  <c:v>622</c:v>
                </c:pt>
                <c:pt idx="880">
                  <c:v>623</c:v>
                </c:pt>
                <c:pt idx="881">
                  <c:v>623</c:v>
                </c:pt>
                <c:pt idx="882">
                  <c:v>623</c:v>
                </c:pt>
                <c:pt idx="883">
                  <c:v>623</c:v>
                </c:pt>
                <c:pt idx="884">
                  <c:v>624</c:v>
                </c:pt>
                <c:pt idx="885">
                  <c:v>624</c:v>
                </c:pt>
                <c:pt idx="886">
                  <c:v>624</c:v>
                </c:pt>
                <c:pt idx="887">
                  <c:v>624</c:v>
                </c:pt>
                <c:pt idx="888">
                  <c:v>625</c:v>
                </c:pt>
                <c:pt idx="889">
                  <c:v>625</c:v>
                </c:pt>
                <c:pt idx="890">
                  <c:v>625</c:v>
                </c:pt>
                <c:pt idx="891">
                  <c:v>625</c:v>
                </c:pt>
                <c:pt idx="892">
                  <c:v>626</c:v>
                </c:pt>
                <c:pt idx="893">
                  <c:v>626</c:v>
                </c:pt>
                <c:pt idx="894">
                  <c:v>626</c:v>
                </c:pt>
                <c:pt idx="895">
                  <c:v>626</c:v>
                </c:pt>
                <c:pt idx="896">
                  <c:v>627</c:v>
                </c:pt>
                <c:pt idx="897">
                  <c:v>627</c:v>
                </c:pt>
                <c:pt idx="898">
                  <c:v>627</c:v>
                </c:pt>
                <c:pt idx="899">
                  <c:v>627</c:v>
                </c:pt>
                <c:pt idx="900">
                  <c:v>628</c:v>
                </c:pt>
                <c:pt idx="901">
                  <c:v>628</c:v>
                </c:pt>
                <c:pt idx="902">
                  <c:v>628</c:v>
                </c:pt>
                <c:pt idx="903">
                  <c:v>628</c:v>
                </c:pt>
                <c:pt idx="904">
                  <c:v>629</c:v>
                </c:pt>
                <c:pt idx="905">
                  <c:v>629</c:v>
                </c:pt>
                <c:pt idx="906">
                  <c:v>629</c:v>
                </c:pt>
                <c:pt idx="907">
                  <c:v>629</c:v>
                </c:pt>
                <c:pt idx="908">
                  <c:v>632</c:v>
                </c:pt>
                <c:pt idx="909">
                  <c:v>632</c:v>
                </c:pt>
                <c:pt idx="910">
                  <c:v>632</c:v>
                </c:pt>
                <c:pt idx="911">
                  <c:v>632</c:v>
                </c:pt>
                <c:pt idx="912">
                  <c:v>633</c:v>
                </c:pt>
                <c:pt idx="913">
                  <c:v>633</c:v>
                </c:pt>
                <c:pt idx="914">
                  <c:v>633</c:v>
                </c:pt>
                <c:pt idx="915">
                  <c:v>633</c:v>
                </c:pt>
                <c:pt idx="916">
                  <c:v>634</c:v>
                </c:pt>
                <c:pt idx="917">
                  <c:v>634</c:v>
                </c:pt>
                <c:pt idx="918">
                  <c:v>634</c:v>
                </c:pt>
                <c:pt idx="919">
                  <c:v>634</c:v>
                </c:pt>
                <c:pt idx="920">
                  <c:v>635</c:v>
                </c:pt>
                <c:pt idx="921">
                  <c:v>635</c:v>
                </c:pt>
                <c:pt idx="922">
                  <c:v>635</c:v>
                </c:pt>
                <c:pt idx="923">
                  <c:v>635</c:v>
                </c:pt>
                <c:pt idx="924">
                  <c:v>637</c:v>
                </c:pt>
                <c:pt idx="925">
                  <c:v>637</c:v>
                </c:pt>
                <c:pt idx="926">
                  <c:v>637</c:v>
                </c:pt>
                <c:pt idx="927">
                  <c:v>637</c:v>
                </c:pt>
                <c:pt idx="928">
                  <c:v>638</c:v>
                </c:pt>
                <c:pt idx="929">
                  <c:v>638</c:v>
                </c:pt>
                <c:pt idx="930">
                  <c:v>638</c:v>
                </c:pt>
                <c:pt idx="931">
                  <c:v>638</c:v>
                </c:pt>
                <c:pt idx="932">
                  <c:v>640</c:v>
                </c:pt>
                <c:pt idx="933">
                  <c:v>640</c:v>
                </c:pt>
                <c:pt idx="934">
                  <c:v>640</c:v>
                </c:pt>
                <c:pt idx="935">
                  <c:v>640</c:v>
                </c:pt>
                <c:pt idx="936">
                  <c:v>641</c:v>
                </c:pt>
                <c:pt idx="937">
                  <c:v>641</c:v>
                </c:pt>
                <c:pt idx="938">
                  <c:v>641</c:v>
                </c:pt>
                <c:pt idx="939">
                  <c:v>641</c:v>
                </c:pt>
                <c:pt idx="940">
                  <c:v>643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644</c:v>
                </c:pt>
                <c:pt idx="946">
                  <c:v>644</c:v>
                </c:pt>
                <c:pt idx="947">
                  <c:v>644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647</c:v>
                </c:pt>
                <c:pt idx="953">
                  <c:v>647</c:v>
                </c:pt>
                <c:pt idx="954">
                  <c:v>647</c:v>
                </c:pt>
                <c:pt idx="955">
                  <c:v>647</c:v>
                </c:pt>
                <c:pt idx="956">
                  <c:v>648</c:v>
                </c:pt>
                <c:pt idx="957">
                  <c:v>648</c:v>
                </c:pt>
                <c:pt idx="958">
                  <c:v>648</c:v>
                </c:pt>
                <c:pt idx="959">
                  <c:v>648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801</c:v>
                </c:pt>
                <c:pt idx="965">
                  <c:v>801</c:v>
                </c:pt>
                <c:pt idx="966">
                  <c:v>801</c:v>
                </c:pt>
                <c:pt idx="967">
                  <c:v>801</c:v>
                </c:pt>
                <c:pt idx="968">
                  <c:v>802</c:v>
                </c:pt>
                <c:pt idx="969">
                  <c:v>802</c:v>
                </c:pt>
                <c:pt idx="970">
                  <c:v>802</c:v>
                </c:pt>
                <c:pt idx="971">
                  <c:v>802</c:v>
                </c:pt>
                <c:pt idx="972">
                  <c:v>803</c:v>
                </c:pt>
                <c:pt idx="973">
                  <c:v>803</c:v>
                </c:pt>
                <c:pt idx="974">
                  <c:v>803</c:v>
                </c:pt>
                <c:pt idx="975">
                  <c:v>803</c:v>
                </c:pt>
                <c:pt idx="976">
                  <c:v>805</c:v>
                </c:pt>
                <c:pt idx="977">
                  <c:v>805</c:v>
                </c:pt>
                <c:pt idx="978">
                  <c:v>805</c:v>
                </c:pt>
                <c:pt idx="979">
                  <c:v>805</c:v>
                </c:pt>
                <c:pt idx="980">
                  <c:v>806</c:v>
                </c:pt>
                <c:pt idx="981">
                  <c:v>806</c:v>
                </c:pt>
                <c:pt idx="982">
                  <c:v>806</c:v>
                </c:pt>
                <c:pt idx="983">
                  <c:v>806</c:v>
                </c:pt>
                <c:pt idx="984">
                  <c:v>809</c:v>
                </c:pt>
                <c:pt idx="985">
                  <c:v>809</c:v>
                </c:pt>
                <c:pt idx="986">
                  <c:v>809</c:v>
                </c:pt>
                <c:pt idx="987">
                  <c:v>809</c:v>
                </c:pt>
                <c:pt idx="988">
                  <c:v>810</c:v>
                </c:pt>
                <c:pt idx="989">
                  <c:v>810</c:v>
                </c:pt>
                <c:pt idx="990">
                  <c:v>810</c:v>
                </c:pt>
                <c:pt idx="991">
                  <c:v>810</c:v>
                </c:pt>
                <c:pt idx="992">
                  <c:v>811</c:v>
                </c:pt>
                <c:pt idx="993">
                  <c:v>811</c:v>
                </c:pt>
                <c:pt idx="994">
                  <c:v>811</c:v>
                </c:pt>
                <c:pt idx="995">
                  <c:v>811</c:v>
                </c:pt>
                <c:pt idx="996">
                  <c:v>812</c:v>
                </c:pt>
                <c:pt idx="997">
                  <c:v>812</c:v>
                </c:pt>
                <c:pt idx="998">
                  <c:v>812</c:v>
                </c:pt>
                <c:pt idx="999">
                  <c:v>812</c:v>
                </c:pt>
                <c:pt idx="1000">
                  <c:v>813</c:v>
                </c:pt>
                <c:pt idx="1001">
                  <c:v>813</c:v>
                </c:pt>
                <c:pt idx="1002">
                  <c:v>813</c:v>
                </c:pt>
                <c:pt idx="1003">
                  <c:v>813</c:v>
                </c:pt>
                <c:pt idx="1004">
                  <c:v>814</c:v>
                </c:pt>
                <c:pt idx="1005">
                  <c:v>814</c:v>
                </c:pt>
                <c:pt idx="1006">
                  <c:v>814</c:v>
                </c:pt>
                <c:pt idx="1007">
                  <c:v>814</c:v>
                </c:pt>
                <c:pt idx="1008">
                  <c:v>815</c:v>
                </c:pt>
                <c:pt idx="1009">
                  <c:v>815</c:v>
                </c:pt>
                <c:pt idx="1010">
                  <c:v>815</c:v>
                </c:pt>
                <c:pt idx="1011">
                  <c:v>815</c:v>
                </c:pt>
                <c:pt idx="1012">
                  <c:v>816</c:v>
                </c:pt>
                <c:pt idx="1013">
                  <c:v>816</c:v>
                </c:pt>
                <c:pt idx="1014">
                  <c:v>816</c:v>
                </c:pt>
                <c:pt idx="1015">
                  <c:v>816</c:v>
                </c:pt>
                <c:pt idx="1016">
                  <c:v>817</c:v>
                </c:pt>
                <c:pt idx="1017">
                  <c:v>817</c:v>
                </c:pt>
                <c:pt idx="1018">
                  <c:v>817</c:v>
                </c:pt>
                <c:pt idx="1019">
                  <c:v>817</c:v>
                </c:pt>
                <c:pt idx="1020">
                  <c:v>818</c:v>
                </c:pt>
                <c:pt idx="1021">
                  <c:v>818</c:v>
                </c:pt>
                <c:pt idx="1022">
                  <c:v>818</c:v>
                </c:pt>
                <c:pt idx="1023">
                  <c:v>818</c:v>
                </c:pt>
                <c:pt idx="1024">
                  <c:v>819</c:v>
                </c:pt>
                <c:pt idx="1025">
                  <c:v>819</c:v>
                </c:pt>
                <c:pt idx="1026">
                  <c:v>819</c:v>
                </c:pt>
                <c:pt idx="1027">
                  <c:v>819</c:v>
                </c:pt>
                <c:pt idx="1028">
                  <c:v>820</c:v>
                </c:pt>
                <c:pt idx="1029">
                  <c:v>820</c:v>
                </c:pt>
                <c:pt idx="1030">
                  <c:v>820</c:v>
                </c:pt>
                <c:pt idx="1031">
                  <c:v>820</c:v>
                </c:pt>
                <c:pt idx="1032">
                  <c:v>821</c:v>
                </c:pt>
                <c:pt idx="1033">
                  <c:v>821</c:v>
                </c:pt>
                <c:pt idx="1034">
                  <c:v>821</c:v>
                </c:pt>
                <c:pt idx="1035">
                  <c:v>821</c:v>
                </c:pt>
                <c:pt idx="1036">
                  <c:v>822</c:v>
                </c:pt>
                <c:pt idx="1037">
                  <c:v>822</c:v>
                </c:pt>
                <c:pt idx="1038">
                  <c:v>822</c:v>
                </c:pt>
                <c:pt idx="1039">
                  <c:v>822</c:v>
                </c:pt>
                <c:pt idx="1040">
                  <c:v>823</c:v>
                </c:pt>
                <c:pt idx="1041">
                  <c:v>823</c:v>
                </c:pt>
                <c:pt idx="1042">
                  <c:v>823</c:v>
                </c:pt>
                <c:pt idx="1043">
                  <c:v>823</c:v>
                </c:pt>
                <c:pt idx="1044">
                  <c:v>824</c:v>
                </c:pt>
                <c:pt idx="1045">
                  <c:v>824</c:v>
                </c:pt>
                <c:pt idx="1046">
                  <c:v>824</c:v>
                </c:pt>
                <c:pt idx="1047">
                  <c:v>824</c:v>
                </c:pt>
                <c:pt idx="1048">
                  <c:v>825</c:v>
                </c:pt>
                <c:pt idx="1049">
                  <c:v>825</c:v>
                </c:pt>
                <c:pt idx="1050">
                  <c:v>825</c:v>
                </c:pt>
                <c:pt idx="1051">
                  <c:v>825</c:v>
                </c:pt>
                <c:pt idx="1052">
                  <c:v>826</c:v>
                </c:pt>
                <c:pt idx="1053">
                  <c:v>826</c:v>
                </c:pt>
                <c:pt idx="1054">
                  <c:v>826</c:v>
                </c:pt>
                <c:pt idx="1055">
                  <c:v>826</c:v>
                </c:pt>
                <c:pt idx="1056">
                  <c:v>827</c:v>
                </c:pt>
                <c:pt idx="1057">
                  <c:v>827</c:v>
                </c:pt>
                <c:pt idx="1058">
                  <c:v>827</c:v>
                </c:pt>
                <c:pt idx="1059">
                  <c:v>827</c:v>
                </c:pt>
                <c:pt idx="1060">
                  <c:v>828</c:v>
                </c:pt>
                <c:pt idx="1061">
                  <c:v>828</c:v>
                </c:pt>
                <c:pt idx="1062">
                  <c:v>828</c:v>
                </c:pt>
                <c:pt idx="1063">
                  <c:v>828</c:v>
                </c:pt>
                <c:pt idx="1064">
                  <c:v>829</c:v>
                </c:pt>
                <c:pt idx="1065">
                  <c:v>829</c:v>
                </c:pt>
                <c:pt idx="1066">
                  <c:v>829</c:v>
                </c:pt>
                <c:pt idx="1067">
                  <c:v>829</c:v>
                </c:pt>
                <c:pt idx="1068">
                  <c:v>832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833</c:v>
                </c:pt>
                <c:pt idx="1073">
                  <c:v>833</c:v>
                </c:pt>
                <c:pt idx="1074">
                  <c:v>833</c:v>
                </c:pt>
                <c:pt idx="1075">
                  <c:v>833</c:v>
                </c:pt>
                <c:pt idx="1076">
                  <c:v>834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835</c:v>
                </c:pt>
                <c:pt idx="1081">
                  <c:v>835</c:v>
                </c:pt>
                <c:pt idx="1082">
                  <c:v>835</c:v>
                </c:pt>
                <c:pt idx="1083">
                  <c:v>835</c:v>
                </c:pt>
                <c:pt idx="1084">
                  <c:v>837</c:v>
                </c:pt>
                <c:pt idx="1085">
                  <c:v>837</c:v>
                </c:pt>
                <c:pt idx="1086">
                  <c:v>837</c:v>
                </c:pt>
                <c:pt idx="1087">
                  <c:v>837</c:v>
                </c:pt>
                <c:pt idx="1088">
                  <c:v>838</c:v>
                </c:pt>
                <c:pt idx="1089">
                  <c:v>838</c:v>
                </c:pt>
                <c:pt idx="1090">
                  <c:v>838</c:v>
                </c:pt>
                <c:pt idx="1091">
                  <c:v>838</c:v>
                </c:pt>
                <c:pt idx="1092">
                  <c:v>840</c:v>
                </c:pt>
                <c:pt idx="1093">
                  <c:v>840</c:v>
                </c:pt>
                <c:pt idx="1094">
                  <c:v>840</c:v>
                </c:pt>
                <c:pt idx="1095">
                  <c:v>840</c:v>
                </c:pt>
                <c:pt idx="1096">
                  <c:v>841</c:v>
                </c:pt>
                <c:pt idx="1097">
                  <c:v>841</c:v>
                </c:pt>
                <c:pt idx="1098">
                  <c:v>841</c:v>
                </c:pt>
                <c:pt idx="1099">
                  <c:v>841</c:v>
                </c:pt>
                <c:pt idx="1100">
                  <c:v>843</c:v>
                </c:pt>
                <c:pt idx="1101">
                  <c:v>843</c:v>
                </c:pt>
                <c:pt idx="1102">
                  <c:v>843</c:v>
                </c:pt>
                <c:pt idx="1103">
                  <c:v>843</c:v>
                </c:pt>
                <c:pt idx="1104">
                  <c:v>844</c:v>
                </c:pt>
                <c:pt idx="1105">
                  <c:v>844</c:v>
                </c:pt>
                <c:pt idx="1106">
                  <c:v>844</c:v>
                </c:pt>
                <c:pt idx="1107">
                  <c:v>844</c:v>
                </c:pt>
                <c:pt idx="1108">
                  <c:v>846</c:v>
                </c:pt>
                <c:pt idx="1109">
                  <c:v>846</c:v>
                </c:pt>
                <c:pt idx="1110">
                  <c:v>846</c:v>
                </c:pt>
                <c:pt idx="1111">
                  <c:v>846</c:v>
                </c:pt>
                <c:pt idx="1112">
                  <c:v>847</c:v>
                </c:pt>
                <c:pt idx="1113">
                  <c:v>847</c:v>
                </c:pt>
                <c:pt idx="1114">
                  <c:v>847</c:v>
                </c:pt>
                <c:pt idx="1115">
                  <c:v>847</c:v>
                </c:pt>
                <c:pt idx="1116">
                  <c:v>848</c:v>
                </c:pt>
                <c:pt idx="1117">
                  <c:v>848</c:v>
                </c:pt>
                <c:pt idx="1118">
                  <c:v>848</c:v>
                </c:pt>
                <c:pt idx="1119">
                  <c:v>848</c:v>
                </c:pt>
                <c:pt idx="1120">
                  <c:v>900</c:v>
                </c:pt>
                <c:pt idx="1121">
                  <c:v>900</c:v>
                </c:pt>
                <c:pt idx="1122">
                  <c:v>900</c:v>
                </c:pt>
                <c:pt idx="1123">
                  <c:v>900</c:v>
                </c:pt>
                <c:pt idx="1124">
                  <c:v>901</c:v>
                </c:pt>
                <c:pt idx="1125">
                  <c:v>901</c:v>
                </c:pt>
                <c:pt idx="1126">
                  <c:v>901</c:v>
                </c:pt>
                <c:pt idx="1127">
                  <c:v>901</c:v>
                </c:pt>
                <c:pt idx="1128">
                  <c:v>902</c:v>
                </c:pt>
                <c:pt idx="1129">
                  <c:v>902</c:v>
                </c:pt>
                <c:pt idx="1130">
                  <c:v>902</c:v>
                </c:pt>
                <c:pt idx="1131">
                  <c:v>902</c:v>
                </c:pt>
                <c:pt idx="1132">
                  <c:v>903</c:v>
                </c:pt>
                <c:pt idx="1133">
                  <c:v>903</c:v>
                </c:pt>
                <c:pt idx="1134">
                  <c:v>903</c:v>
                </c:pt>
                <c:pt idx="1135">
                  <c:v>903</c:v>
                </c:pt>
                <c:pt idx="1136">
                  <c:v>905</c:v>
                </c:pt>
                <c:pt idx="1137">
                  <c:v>905</c:v>
                </c:pt>
                <c:pt idx="1138">
                  <c:v>905</c:v>
                </c:pt>
                <c:pt idx="1139">
                  <c:v>905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910</c:v>
                </c:pt>
                <c:pt idx="1149">
                  <c:v>910</c:v>
                </c:pt>
                <c:pt idx="1150">
                  <c:v>910</c:v>
                </c:pt>
                <c:pt idx="1151">
                  <c:v>910</c:v>
                </c:pt>
                <c:pt idx="1152">
                  <c:v>911</c:v>
                </c:pt>
                <c:pt idx="1153">
                  <c:v>911</c:v>
                </c:pt>
                <c:pt idx="1154">
                  <c:v>911</c:v>
                </c:pt>
                <c:pt idx="1155">
                  <c:v>911</c:v>
                </c:pt>
                <c:pt idx="1156">
                  <c:v>912</c:v>
                </c:pt>
                <c:pt idx="1157">
                  <c:v>912</c:v>
                </c:pt>
                <c:pt idx="1158">
                  <c:v>912</c:v>
                </c:pt>
                <c:pt idx="1159">
                  <c:v>912</c:v>
                </c:pt>
                <c:pt idx="1160">
                  <c:v>913</c:v>
                </c:pt>
                <c:pt idx="1161">
                  <c:v>913</c:v>
                </c:pt>
                <c:pt idx="1162">
                  <c:v>913</c:v>
                </c:pt>
                <c:pt idx="1163">
                  <c:v>913</c:v>
                </c:pt>
                <c:pt idx="1164">
                  <c:v>914</c:v>
                </c:pt>
                <c:pt idx="1165">
                  <c:v>914</c:v>
                </c:pt>
                <c:pt idx="1166">
                  <c:v>914</c:v>
                </c:pt>
                <c:pt idx="1167">
                  <c:v>914</c:v>
                </c:pt>
                <c:pt idx="1168">
                  <c:v>915</c:v>
                </c:pt>
                <c:pt idx="1169">
                  <c:v>915</c:v>
                </c:pt>
                <c:pt idx="1170">
                  <c:v>915</c:v>
                </c:pt>
                <c:pt idx="1171">
                  <c:v>915</c:v>
                </c:pt>
                <c:pt idx="1172">
                  <c:v>916</c:v>
                </c:pt>
                <c:pt idx="1173">
                  <c:v>916</c:v>
                </c:pt>
                <c:pt idx="1174">
                  <c:v>916</c:v>
                </c:pt>
                <c:pt idx="1175">
                  <c:v>916</c:v>
                </c:pt>
                <c:pt idx="1176">
                  <c:v>917</c:v>
                </c:pt>
                <c:pt idx="1177">
                  <c:v>917</c:v>
                </c:pt>
                <c:pt idx="1178">
                  <c:v>917</c:v>
                </c:pt>
                <c:pt idx="1179">
                  <c:v>917</c:v>
                </c:pt>
                <c:pt idx="1180">
                  <c:v>918</c:v>
                </c:pt>
                <c:pt idx="1181">
                  <c:v>918</c:v>
                </c:pt>
                <c:pt idx="1182">
                  <c:v>918</c:v>
                </c:pt>
                <c:pt idx="1183">
                  <c:v>918</c:v>
                </c:pt>
                <c:pt idx="1184">
                  <c:v>919</c:v>
                </c:pt>
                <c:pt idx="1185">
                  <c:v>919</c:v>
                </c:pt>
                <c:pt idx="1186">
                  <c:v>919</c:v>
                </c:pt>
                <c:pt idx="1187">
                  <c:v>919</c:v>
                </c:pt>
                <c:pt idx="1188">
                  <c:v>920</c:v>
                </c:pt>
                <c:pt idx="1189">
                  <c:v>920</c:v>
                </c:pt>
                <c:pt idx="1190">
                  <c:v>920</c:v>
                </c:pt>
                <c:pt idx="1191">
                  <c:v>920</c:v>
                </c:pt>
                <c:pt idx="1192">
                  <c:v>921</c:v>
                </c:pt>
                <c:pt idx="1193">
                  <c:v>921</c:v>
                </c:pt>
                <c:pt idx="1194">
                  <c:v>921</c:v>
                </c:pt>
                <c:pt idx="1195">
                  <c:v>921</c:v>
                </c:pt>
                <c:pt idx="1196">
                  <c:v>922</c:v>
                </c:pt>
                <c:pt idx="1197">
                  <c:v>922</c:v>
                </c:pt>
                <c:pt idx="1198">
                  <c:v>922</c:v>
                </c:pt>
                <c:pt idx="1199">
                  <c:v>922</c:v>
                </c:pt>
                <c:pt idx="1200">
                  <c:v>923</c:v>
                </c:pt>
                <c:pt idx="1201">
                  <c:v>923</c:v>
                </c:pt>
                <c:pt idx="1202">
                  <c:v>923</c:v>
                </c:pt>
                <c:pt idx="1203">
                  <c:v>923</c:v>
                </c:pt>
                <c:pt idx="1204">
                  <c:v>924</c:v>
                </c:pt>
                <c:pt idx="1205">
                  <c:v>924</c:v>
                </c:pt>
                <c:pt idx="1206">
                  <c:v>924</c:v>
                </c:pt>
                <c:pt idx="1207">
                  <c:v>924</c:v>
                </c:pt>
                <c:pt idx="1208">
                  <c:v>925</c:v>
                </c:pt>
                <c:pt idx="1209">
                  <c:v>925</c:v>
                </c:pt>
                <c:pt idx="1210">
                  <c:v>925</c:v>
                </c:pt>
                <c:pt idx="1211">
                  <c:v>925</c:v>
                </c:pt>
                <c:pt idx="1212">
                  <c:v>926</c:v>
                </c:pt>
                <c:pt idx="1213">
                  <c:v>926</c:v>
                </c:pt>
                <c:pt idx="1214">
                  <c:v>926</c:v>
                </c:pt>
                <c:pt idx="1215">
                  <c:v>926</c:v>
                </c:pt>
                <c:pt idx="1216">
                  <c:v>927</c:v>
                </c:pt>
                <c:pt idx="1217">
                  <c:v>927</c:v>
                </c:pt>
                <c:pt idx="1218">
                  <c:v>927</c:v>
                </c:pt>
                <c:pt idx="1219">
                  <c:v>927</c:v>
                </c:pt>
                <c:pt idx="1220">
                  <c:v>928</c:v>
                </c:pt>
                <c:pt idx="1221">
                  <c:v>928</c:v>
                </c:pt>
                <c:pt idx="1222">
                  <c:v>928</c:v>
                </c:pt>
                <c:pt idx="1223">
                  <c:v>928</c:v>
                </c:pt>
                <c:pt idx="1224">
                  <c:v>929</c:v>
                </c:pt>
                <c:pt idx="1225">
                  <c:v>929</c:v>
                </c:pt>
                <c:pt idx="1226">
                  <c:v>929</c:v>
                </c:pt>
                <c:pt idx="1227">
                  <c:v>929</c:v>
                </c:pt>
                <c:pt idx="1228">
                  <c:v>932</c:v>
                </c:pt>
                <c:pt idx="1229">
                  <c:v>932</c:v>
                </c:pt>
                <c:pt idx="1230">
                  <c:v>932</c:v>
                </c:pt>
                <c:pt idx="1231">
                  <c:v>932</c:v>
                </c:pt>
                <c:pt idx="1232">
                  <c:v>933</c:v>
                </c:pt>
                <c:pt idx="1233">
                  <c:v>933</c:v>
                </c:pt>
                <c:pt idx="1234">
                  <c:v>933</c:v>
                </c:pt>
                <c:pt idx="1235">
                  <c:v>933</c:v>
                </c:pt>
                <c:pt idx="1236">
                  <c:v>934</c:v>
                </c:pt>
                <c:pt idx="1237">
                  <c:v>934</c:v>
                </c:pt>
                <c:pt idx="1238">
                  <c:v>934</c:v>
                </c:pt>
                <c:pt idx="1239">
                  <c:v>934</c:v>
                </c:pt>
                <c:pt idx="1240">
                  <c:v>935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937</c:v>
                </c:pt>
                <c:pt idx="1245">
                  <c:v>937</c:v>
                </c:pt>
                <c:pt idx="1246">
                  <c:v>937</c:v>
                </c:pt>
                <c:pt idx="1247">
                  <c:v>937</c:v>
                </c:pt>
                <c:pt idx="1248">
                  <c:v>938</c:v>
                </c:pt>
                <c:pt idx="1249">
                  <c:v>938</c:v>
                </c:pt>
                <c:pt idx="1250">
                  <c:v>938</c:v>
                </c:pt>
                <c:pt idx="1251">
                  <c:v>938</c:v>
                </c:pt>
                <c:pt idx="1252">
                  <c:v>940</c:v>
                </c:pt>
                <c:pt idx="1253">
                  <c:v>940</c:v>
                </c:pt>
                <c:pt idx="1254">
                  <c:v>940</c:v>
                </c:pt>
                <c:pt idx="1255">
                  <c:v>940</c:v>
                </c:pt>
                <c:pt idx="1256">
                  <c:v>941</c:v>
                </c:pt>
                <c:pt idx="1257">
                  <c:v>941</c:v>
                </c:pt>
                <c:pt idx="1258">
                  <c:v>941</c:v>
                </c:pt>
                <c:pt idx="1259">
                  <c:v>941</c:v>
                </c:pt>
                <c:pt idx="1260">
                  <c:v>943</c:v>
                </c:pt>
                <c:pt idx="1261">
                  <c:v>943</c:v>
                </c:pt>
                <c:pt idx="1262">
                  <c:v>943</c:v>
                </c:pt>
                <c:pt idx="1263">
                  <c:v>943</c:v>
                </c:pt>
                <c:pt idx="1264">
                  <c:v>944</c:v>
                </c:pt>
                <c:pt idx="1265">
                  <c:v>944</c:v>
                </c:pt>
                <c:pt idx="1266">
                  <c:v>944</c:v>
                </c:pt>
                <c:pt idx="1267">
                  <c:v>944</c:v>
                </c:pt>
                <c:pt idx="1268">
                  <c:v>946</c:v>
                </c:pt>
                <c:pt idx="1269">
                  <c:v>946</c:v>
                </c:pt>
                <c:pt idx="1270">
                  <c:v>946</c:v>
                </c:pt>
                <c:pt idx="1271">
                  <c:v>946</c:v>
                </c:pt>
                <c:pt idx="1272">
                  <c:v>947</c:v>
                </c:pt>
                <c:pt idx="1273">
                  <c:v>947</c:v>
                </c:pt>
                <c:pt idx="1274">
                  <c:v>947</c:v>
                </c:pt>
                <c:pt idx="1275">
                  <c:v>947</c:v>
                </c:pt>
                <c:pt idx="1276">
                  <c:v>948</c:v>
                </c:pt>
                <c:pt idx="1277">
                  <c:v>948</c:v>
                </c:pt>
                <c:pt idx="1278">
                  <c:v>948</c:v>
                </c:pt>
                <c:pt idx="1279">
                  <c:v>948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1001</c:v>
                </c:pt>
                <c:pt idx="1285">
                  <c:v>1001</c:v>
                </c:pt>
                <c:pt idx="1286">
                  <c:v>1001</c:v>
                </c:pt>
                <c:pt idx="1287">
                  <c:v>1001</c:v>
                </c:pt>
                <c:pt idx="1288">
                  <c:v>1002</c:v>
                </c:pt>
                <c:pt idx="1289">
                  <c:v>1002</c:v>
                </c:pt>
                <c:pt idx="1290">
                  <c:v>1002</c:v>
                </c:pt>
                <c:pt idx="1291">
                  <c:v>1002</c:v>
                </c:pt>
                <c:pt idx="1292">
                  <c:v>1003</c:v>
                </c:pt>
                <c:pt idx="1293">
                  <c:v>1003</c:v>
                </c:pt>
                <c:pt idx="1294">
                  <c:v>1003</c:v>
                </c:pt>
                <c:pt idx="1295">
                  <c:v>1003</c:v>
                </c:pt>
                <c:pt idx="1296">
                  <c:v>1005</c:v>
                </c:pt>
                <c:pt idx="1297">
                  <c:v>1005</c:v>
                </c:pt>
                <c:pt idx="1298">
                  <c:v>1005</c:v>
                </c:pt>
                <c:pt idx="1299">
                  <c:v>1005</c:v>
                </c:pt>
                <c:pt idx="1300">
                  <c:v>1006</c:v>
                </c:pt>
                <c:pt idx="1301">
                  <c:v>1006</c:v>
                </c:pt>
                <c:pt idx="1302">
                  <c:v>1006</c:v>
                </c:pt>
                <c:pt idx="1303">
                  <c:v>1006</c:v>
                </c:pt>
                <c:pt idx="1304">
                  <c:v>1008</c:v>
                </c:pt>
                <c:pt idx="1305">
                  <c:v>1008</c:v>
                </c:pt>
                <c:pt idx="1306">
                  <c:v>1008</c:v>
                </c:pt>
                <c:pt idx="1307">
                  <c:v>1008</c:v>
                </c:pt>
                <c:pt idx="1308">
                  <c:v>1009</c:v>
                </c:pt>
                <c:pt idx="1309">
                  <c:v>1009</c:v>
                </c:pt>
                <c:pt idx="1310">
                  <c:v>1009</c:v>
                </c:pt>
                <c:pt idx="1311">
                  <c:v>1009</c:v>
                </c:pt>
                <c:pt idx="1312">
                  <c:v>1011</c:v>
                </c:pt>
                <c:pt idx="1313">
                  <c:v>1011</c:v>
                </c:pt>
                <c:pt idx="1314">
                  <c:v>1011</c:v>
                </c:pt>
                <c:pt idx="1315">
                  <c:v>1011</c:v>
                </c:pt>
                <c:pt idx="1316">
                  <c:v>1012</c:v>
                </c:pt>
                <c:pt idx="1317">
                  <c:v>1012</c:v>
                </c:pt>
                <c:pt idx="1318">
                  <c:v>1012</c:v>
                </c:pt>
                <c:pt idx="1319">
                  <c:v>1012</c:v>
                </c:pt>
                <c:pt idx="1320">
                  <c:v>1013</c:v>
                </c:pt>
                <c:pt idx="1321">
                  <c:v>1013</c:v>
                </c:pt>
                <c:pt idx="1322">
                  <c:v>1013</c:v>
                </c:pt>
                <c:pt idx="1323">
                  <c:v>1013</c:v>
                </c:pt>
                <c:pt idx="1324">
                  <c:v>1014</c:v>
                </c:pt>
                <c:pt idx="1325">
                  <c:v>1014</c:v>
                </c:pt>
                <c:pt idx="1326">
                  <c:v>1014</c:v>
                </c:pt>
                <c:pt idx="1327">
                  <c:v>1014</c:v>
                </c:pt>
                <c:pt idx="1328">
                  <c:v>1015</c:v>
                </c:pt>
                <c:pt idx="1329">
                  <c:v>1015</c:v>
                </c:pt>
                <c:pt idx="1330">
                  <c:v>1015</c:v>
                </c:pt>
                <c:pt idx="1331">
                  <c:v>1015</c:v>
                </c:pt>
                <c:pt idx="1332">
                  <c:v>1016</c:v>
                </c:pt>
                <c:pt idx="1333">
                  <c:v>1016</c:v>
                </c:pt>
                <c:pt idx="1334">
                  <c:v>1016</c:v>
                </c:pt>
                <c:pt idx="1335">
                  <c:v>1016</c:v>
                </c:pt>
                <c:pt idx="1336">
                  <c:v>1017</c:v>
                </c:pt>
                <c:pt idx="1337">
                  <c:v>1017</c:v>
                </c:pt>
                <c:pt idx="1338">
                  <c:v>1017</c:v>
                </c:pt>
                <c:pt idx="1339">
                  <c:v>1017</c:v>
                </c:pt>
                <c:pt idx="1340">
                  <c:v>1018</c:v>
                </c:pt>
                <c:pt idx="1341">
                  <c:v>1018</c:v>
                </c:pt>
                <c:pt idx="1342">
                  <c:v>1018</c:v>
                </c:pt>
                <c:pt idx="1343">
                  <c:v>1018</c:v>
                </c:pt>
                <c:pt idx="1344">
                  <c:v>1019</c:v>
                </c:pt>
                <c:pt idx="1345">
                  <c:v>1019</c:v>
                </c:pt>
                <c:pt idx="1346">
                  <c:v>1019</c:v>
                </c:pt>
                <c:pt idx="1347">
                  <c:v>1019</c:v>
                </c:pt>
                <c:pt idx="1348">
                  <c:v>1020</c:v>
                </c:pt>
                <c:pt idx="1349">
                  <c:v>1020</c:v>
                </c:pt>
                <c:pt idx="1350">
                  <c:v>1020</c:v>
                </c:pt>
                <c:pt idx="1351">
                  <c:v>1020</c:v>
                </c:pt>
                <c:pt idx="1352">
                  <c:v>1021</c:v>
                </c:pt>
                <c:pt idx="1353">
                  <c:v>1021</c:v>
                </c:pt>
                <c:pt idx="1354">
                  <c:v>1021</c:v>
                </c:pt>
                <c:pt idx="1355">
                  <c:v>1021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1024</c:v>
                </c:pt>
                <c:pt idx="1365">
                  <c:v>1024</c:v>
                </c:pt>
                <c:pt idx="1366">
                  <c:v>1024</c:v>
                </c:pt>
                <c:pt idx="1367">
                  <c:v>1024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1026</c:v>
                </c:pt>
                <c:pt idx="1373">
                  <c:v>1026</c:v>
                </c:pt>
                <c:pt idx="1374">
                  <c:v>1026</c:v>
                </c:pt>
                <c:pt idx="1375">
                  <c:v>1026</c:v>
                </c:pt>
                <c:pt idx="1376">
                  <c:v>1027</c:v>
                </c:pt>
                <c:pt idx="1377">
                  <c:v>1027</c:v>
                </c:pt>
                <c:pt idx="1378">
                  <c:v>1027</c:v>
                </c:pt>
                <c:pt idx="1379">
                  <c:v>1027</c:v>
                </c:pt>
                <c:pt idx="1380">
                  <c:v>1028</c:v>
                </c:pt>
                <c:pt idx="1381">
                  <c:v>1028</c:v>
                </c:pt>
                <c:pt idx="1382">
                  <c:v>1028</c:v>
                </c:pt>
                <c:pt idx="1383">
                  <c:v>1028</c:v>
                </c:pt>
                <c:pt idx="1384">
                  <c:v>1029</c:v>
                </c:pt>
                <c:pt idx="1385">
                  <c:v>1029</c:v>
                </c:pt>
                <c:pt idx="1386">
                  <c:v>1029</c:v>
                </c:pt>
                <c:pt idx="1387">
                  <c:v>1029</c:v>
                </c:pt>
                <c:pt idx="1388">
                  <c:v>1032</c:v>
                </c:pt>
                <c:pt idx="1389">
                  <c:v>1032</c:v>
                </c:pt>
                <c:pt idx="1390">
                  <c:v>1032</c:v>
                </c:pt>
                <c:pt idx="1391">
                  <c:v>1032</c:v>
                </c:pt>
                <c:pt idx="1392">
                  <c:v>1033</c:v>
                </c:pt>
                <c:pt idx="1393">
                  <c:v>1033</c:v>
                </c:pt>
                <c:pt idx="1394">
                  <c:v>1033</c:v>
                </c:pt>
                <c:pt idx="1395">
                  <c:v>1033</c:v>
                </c:pt>
                <c:pt idx="1396">
                  <c:v>1034</c:v>
                </c:pt>
                <c:pt idx="1397">
                  <c:v>1034</c:v>
                </c:pt>
                <c:pt idx="1398">
                  <c:v>1034</c:v>
                </c:pt>
                <c:pt idx="1399">
                  <c:v>1034</c:v>
                </c:pt>
                <c:pt idx="1400">
                  <c:v>1035</c:v>
                </c:pt>
                <c:pt idx="1401">
                  <c:v>1035</c:v>
                </c:pt>
                <c:pt idx="1402">
                  <c:v>1035</c:v>
                </c:pt>
                <c:pt idx="1403">
                  <c:v>1035</c:v>
                </c:pt>
                <c:pt idx="1404">
                  <c:v>1037</c:v>
                </c:pt>
                <c:pt idx="1405">
                  <c:v>1037</c:v>
                </c:pt>
                <c:pt idx="1406">
                  <c:v>1037</c:v>
                </c:pt>
                <c:pt idx="1407">
                  <c:v>1037</c:v>
                </c:pt>
                <c:pt idx="1408">
                  <c:v>1038</c:v>
                </c:pt>
                <c:pt idx="1409">
                  <c:v>1038</c:v>
                </c:pt>
                <c:pt idx="1410">
                  <c:v>1038</c:v>
                </c:pt>
                <c:pt idx="1411">
                  <c:v>1038</c:v>
                </c:pt>
                <c:pt idx="1412">
                  <c:v>1040</c:v>
                </c:pt>
                <c:pt idx="1413">
                  <c:v>1040</c:v>
                </c:pt>
                <c:pt idx="1414">
                  <c:v>1040</c:v>
                </c:pt>
                <c:pt idx="1415">
                  <c:v>1040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1043</c:v>
                </c:pt>
                <c:pt idx="1421">
                  <c:v>1043</c:v>
                </c:pt>
                <c:pt idx="1422">
                  <c:v>1043</c:v>
                </c:pt>
                <c:pt idx="1423">
                  <c:v>1043</c:v>
                </c:pt>
                <c:pt idx="1424">
                  <c:v>1044</c:v>
                </c:pt>
                <c:pt idx="1425">
                  <c:v>1044</c:v>
                </c:pt>
                <c:pt idx="1426">
                  <c:v>1044</c:v>
                </c:pt>
                <c:pt idx="1427">
                  <c:v>1044</c:v>
                </c:pt>
                <c:pt idx="1428">
                  <c:v>1046</c:v>
                </c:pt>
                <c:pt idx="1429">
                  <c:v>1046</c:v>
                </c:pt>
                <c:pt idx="1430">
                  <c:v>1046</c:v>
                </c:pt>
                <c:pt idx="1431">
                  <c:v>1046</c:v>
                </c:pt>
                <c:pt idx="1432">
                  <c:v>1047</c:v>
                </c:pt>
                <c:pt idx="1433">
                  <c:v>1047</c:v>
                </c:pt>
                <c:pt idx="1434">
                  <c:v>1047</c:v>
                </c:pt>
                <c:pt idx="1435">
                  <c:v>1047</c:v>
                </c:pt>
                <c:pt idx="1436">
                  <c:v>1048</c:v>
                </c:pt>
                <c:pt idx="1437">
                  <c:v>1048</c:v>
                </c:pt>
                <c:pt idx="1438">
                  <c:v>1048</c:v>
                </c:pt>
                <c:pt idx="1439">
                  <c:v>1048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1101</c:v>
                </c:pt>
                <c:pt idx="1445">
                  <c:v>1101</c:v>
                </c:pt>
                <c:pt idx="1446">
                  <c:v>1101</c:v>
                </c:pt>
                <c:pt idx="1447">
                  <c:v>1101</c:v>
                </c:pt>
                <c:pt idx="1448">
                  <c:v>1102</c:v>
                </c:pt>
                <c:pt idx="1449">
                  <c:v>1102</c:v>
                </c:pt>
                <c:pt idx="1450">
                  <c:v>1102</c:v>
                </c:pt>
                <c:pt idx="1451">
                  <c:v>1102</c:v>
                </c:pt>
                <c:pt idx="1452">
                  <c:v>1103</c:v>
                </c:pt>
                <c:pt idx="1453">
                  <c:v>1103</c:v>
                </c:pt>
                <c:pt idx="1454">
                  <c:v>1103</c:v>
                </c:pt>
                <c:pt idx="1455">
                  <c:v>1103</c:v>
                </c:pt>
                <c:pt idx="1456">
                  <c:v>1105</c:v>
                </c:pt>
                <c:pt idx="1457">
                  <c:v>1105</c:v>
                </c:pt>
                <c:pt idx="1458">
                  <c:v>1105</c:v>
                </c:pt>
                <c:pt idx="1459">
                  <c:v>1105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1108</c:v>
                </c:pt>
                <c:pt idx="1465">
                  <c:v>1108</c:v>
                </c:pt>
                <c:pt idx="1466">
                  <c:v>1108</c:v>
                </c:pt>
                <c:pt idx="1467">
                  <c:v>1108</c:v>
                </c:pt>
                <c:pt idx="1468">
                  <c:v>1109</c:v>
                </c:pt>
                <c:pt idx="1469">
                  <c:v>1109</c:v>
                </c:pt>
                <c:pt idx="1470">
                  <c:v>1109</c:v>
                </c:pt>
                <c:pt idx="1471">
                  <c:v>1109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1112</c:v>
                </c:pt>
                <c:pt idx="1477">
                  <c:v>1112</c:v>
                </c:pt>
                <c:pt idx="1478">
                  <c:v>1112</c:v>
                </c:pt>
                <c:pt idx="1479">
                  <c:v>1112</c:v>
                </c:pt>
                <c:pt idx="1480">
                  <c:v>1113</c:v>
                </c:pt>
                <c:pt idx="1481">
                  <c:v>1113</c:v>
                </c:pt>
                <c:pt idx="1482">
                  <c:v>1113</c:v>
                </c:pt>
                <c:pt idx="1483">
                  <c:v>1113</c:v>
                </c:pt>
                <c:pt idx="1484">
                  <c:v>1114</c:v>
                </c:pt>
                <c:pt idx="1485">
                  <c:v>1114</c:v>
                </c:pt>
                <c:pt idx="1486">
                  <c:v>1114</c:v>
                </c:pt>
                <c:pt idx="1487">
                  <c:v>1114</c:v>
                </c:pt>
                <c:pt idx="1488">
                  <c:v>1115</c:v>
                </c:pt>
                <c:pt idx="1489">
                  <c:v>1115</c:v>
                </c:pt>
                <c:pt idx="1490">
                  <c:v>1115</c:v>
                </c:pt>
                <c:pt idx="1491">
                  <c:v>1115</c:v>
                </c:pt>
                <c:pt idx="1492">
                  <c:v>1116</c:v>
                </c:pt>
                <c:pt idx="1493">
                  <c:v>1116</c:v>
                </c:pt>
                <c:pt idx="1494">
                  <c:v>1116</c:v>
                </c:pt>
                <c:pt idx="1495">
                  <c:v>1116</c:v>
                </c:pt>
                <c:pt idx="1496">
                  <c:v>1117</c:v>
                </c:pt>
                <c:pt idx="1497">
                  <c:v>1117</c:v>
                </c:pt>
                <c:pt idx="1498">
                  <c:v>1117</c:v>
                </c:pt>
                <c:pt idx="1499">
                  <c:v>1117</c:v>
                </c:pt>
                <c:pt idx="1500">
                  <c:v>1118</c:v>
                </c:pt>
                <c:pt idx="1501">
                  <c:v>1118</c:v>
                </c:pt>
                <c:pt idx="1502">
                  <c:v>1118</c:v>
                </c:pt>
                <c:pt idx="1503">
                  <c:v>1118</c:v>
                </c:pt>
                <c:pt idx="1504">
                  <c:v>1119</c:v>
                </c:pt>
                <c:pt idx="1505">
                  <c:v>1119</c:v>
                </c:pt>
                <c:pt idx="1506">
                  <c:v>1119</c:v>
                </c:pt>
                <c:pt idx="1507">
                  <c:v>1119</c:v>
                </c:pt>
                <c:pt idx="1508">
                  <c:v>1120</c:v>
                </c:pt>
                <c:pt idx="1509">
                  <c:v>1120</c:v>
                </c:pt>
                <c:pt idx="1510">
                  <c:v>1120</c:v>
                </c:pt>
                <c:pt idx="1511">
                  <c:v>1120</c:v>
                </c:pt>
                <c:pt idx="1512">
                  <c:v>1121</c:v>
                </c:pt>
                <c:pt idx="1513">
                  <c:v>1121</c:v>
                </c:pt>
                <c:pt idx="1514">
                  <c:v>1121</c:v>
                </c:pt>
                <c:pt idx="1515">
                  <c:v>1121</c:v>
                </c:pt>
                <c:pt idx="1516">
                  <c:v>1122</c:v>
                </c:pt>
                <c:pt idx="1517">
                  <c:v>1122</c:v>
                </c:pt>
                <c:pt idx="1518">
                  <c:v>1122</c:v>
                </c:pt>
                <c:pt idx="1519">
                  <c:v>1122</c:v>
                </c:pt>
                <c:pt idx="1520">
                  <c:v>1123</c:v>
                </c:pt>
                <c:pt idx="1521">
                  <c:v>1123</c:v>
                </c:pt>
                <c:pt idx="1522">
                  <c:v>1123</c:v>
                </c:pt>
                <c:pt idx="1523">
                  <c:v>1123</c:v>
                </c:pt>
                <c:pt idx="1524">
                  <c:v>1124</c:v>
                </c:pt>
                <c:pt idx="1525">
                  <c:v>1124</c:v>
                </c:pt>
                <c:pt idx="1526">
                  <c:v>1124</c:v>
                </c:pt>
                <c:pt idx="1527">
                  <c:v>1124</c:v>
                </c:pt>
                <c:pt idx="1528">
                  <c:v>1125</c:v>
                </c:pt>
                <c:pt idx="1529">
                  <c:v>1125</c:v>
                </c:pt>
                <c:pt idx="1530">
                  <c:v>1125</c:v>
                </c:pt>
                <c:pt idx="1531">
                  <c:v>1125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1127</c:v>
                </c:pt>
                <c:pt idx="1537">
                  <c:v>1127</c:v>
                </c:pt>
                <c:pt idx="1538">
                  <c:v>1127</c:v>
                </c:pt>
                <c:pt idx="1539">
                  <c:v>1127</c:v>
                </c:pt>
                <c:pt idx="1540">
                  <c:v>1128</c:v>
                </c:pt>
                <c:pt idx="1541">
                  <c:v>1128</c:v>
                </c:pt>
                <c:pt idx="1542">
                  <c:v>1128</c:v>
                </c:pt>
                <c:pt idx="1543">
                  <c:v>1128</c:v>
                </c:pt>
                <c:pt idx="1544">
                  <c:v>1129</c:v>
                </c:pt>
                <c:pt idx="1545">
                  <c:v>1129</c:v>
                </c:pt>
                <c:pt idx="1546">
                  <c:v>1129</c:v>
                </c:pt>
                <c:pt idx="1547">
                  <c:v>1129</c:v>
                </c:pt>
                <c:pt idx="1548">
                  <c:v>1132</c:v>
                </c:pt>
                <c:pt idx="1549">
                  <c:v>1132</c:v>
                </c:pt>
                <c:pt idx="1550">
                  <c:v>1132</c:v>
                </c:pt>
                <c:pt idx="1551">
                  <c:v>1132</c:v>
                </c:pt>
                <c:pt idx="1552">
                  <c:v>1133</c:v>
                </c:pt>
                <c:pt idx="1553">
                  <c:v>1133</c:v>
                </c:pt>
                <c:pt idx="1554">
                  <c:v>1133</c:v>
                </c:pt>
                <c:pt idx="1555">
                  <c:v>1133</c:v>
                </c:pt>
                <c:pt idx="1556">
                  <c:v>1134</c:v>
                </c:pt>
                <c:pt idx="1557">
                  <c:v>1134</c:v>
                </c:pt>
                <c:pt idx="1558">
                  <c:v>1134</c:v>
                </c:pt>
                <c:pt idx="1559">
                  <c:v>1134</c:v>
                </c:pt>
                <c:pt idx="1560">
                  <c:v>1135</c:v>
                </c:pt>
                <c:pt idx="1561">
                  <c:v>1135</c:v>
                </c:pt>
                <c:pt idx="1562">
                  <c:v>1135</c:v>
                </c:pt>
                <c:pt idx="1563">
                  <c:v>1135</c:v>
                </c:pt>
                <c:pt idx="1564">
                  <c:v>1137</c:v>
                </c:pt>
                <c:pt idx="1565">
                  <c:v>1137</c:v>
                </c:pt>
                <c:pt idx="1566">
                  <c:v>1137</c:v>
                </c:pt>
                <c:pt idx="1567">
                  <c:v>1137</c:v>
                </c:pt>
                <c:pt idx="1568">
                  <c:v>1138</c:v>
                </c:pt>
                <c:pt idx="1569">
                  <c:v>1138</c:v>
                </c:pt>
                <c:pt idx="1570">
                  <c:v>1138</c:v>
                </c:pt>
                <c:pt idx="1571">
                  <c:v>1138</c:v>
                </c:pt>
                <c:pt idx="1572">
                  <c:v>1140</c:v>
                </c:pt>
                <c:pt idx="1573">
                  <c:v>1140</c:v>
                </c:pt>
                <c:pt idx="1574">
                  <c:v>1140</c:v>
                </c:pt>
                <c:pt idx="1575">
                  <c:v>1140</c:v>
                </c:pt>
                <c:pt idx="1576">
                  <c:v>1141</c:v>
                </c:pt>
                <c:pt idx="1577">
                  <c:v>1141</c:v>
                </c:pt>
                <c:pt idx="1578">
                  <c:v>1141</c:v>
                </c:pt>
                <c:pt idx="1579">
                  <c:v>1141</c:v>
                </c:pt>
                <c:pt idx="1580">
                  <c:v>1143</c:v>
                </c:pt>
                <c:pt idx="1581">
                  <c:v>1143</c:v>
                </c:pt>
                <c:pt idx="1582">
                  <c:v>1143</c:v>
                </c:pt>
                <c:pt idx="1583">
                  <c:v>1143</c:v>
                </c:pt>
                <c:pt idx="1584">
                  <c:v>1144</c:v>
                </c:pt>
                <c:pt idx="1585">
                  <c:v>1144</c:v>
                </c:pt>
                <c:pt idx="1586">
                  <c:v>1144</c:v>
                </c:pt>
                <c:pt idx="1587">
                  <c:v>1144</c:v>
                </c:pt>
                <c:pt idx="1588">
                  <c:v>1146</c:v>
                </c:pt>
                <c:pt idx="1589">
                  <c:v>1146</c:v>
                </c:pt>
                <c:pt idx="1590">
                  <c:v>1146</c:v>
                </c:pt>
                <c:pt idx="1591">
                  <c:v>1146</c:v>
                </c:pt>
                <c:pt idx="1592">
                  <c:v>1147</c:v>
                </c:pt>
                <c:pt idx="1593">
                  <c:v>1147</c:v>
                </c:pt>
                <c:pt idx="1594">
                  <c:v>1147</c:v>
                </c:pt>
                <c:pt idx="1595">
                  <c:v>1147</c:v>
                </c:pt>
                <c:pt idx="1596">
                  <c:v>1148</c:v>
                </c:pt>
                <c:pt idx="1597">
                  <c:v>1148</c:v>
                </c:pt>
                <c:pt idx="1598">
                  <c:v>1148</c:v>
                </c:pt>
                <c:pt idx="1599">
                  <c:v>1148</c:v>
                </c:pt>
                <c:pt idx="1600">
                  <c:v>1200</c:v>
                </c:pt>
                <c:pt idx="1601">
                  <c:v>1200</c:v>
                </c:pt>
                <c:pt idx="1602">
                  <c:v>1200</c:v>
                </c:pt>
                <c:pt idx="1603">
                  <c:v>1200</c:v>
                </c:pt>
                <c:pt idx="1604">
                  <c:v>1201</c:v>
                </c:pt>
                <c:pt idx="1605">
                  <c:v>1201</c:v>
                </c:pt>
                <c:pt idx="1606">
                  <c:v>1201</c:v>
                </c:pt>
                <c:pt idx="1607">
                  <c:v>1201</c:v>
                </c:pt>
                <c:pt idx="1608">
                  <c:v>1202</c:v>
                </c:pt>
                <c:pt idx="1609">
                  <c:v>1202</c:v>
                </c:pt>
                <c:pt idx="1610">
                  <c:v>1202</c:v>
                </c:pt>
                <c:pt idx="1611">
                  <c:v>1202</c:v>
                </c:pt>
                <c:pt idx="1612">
                  <c:v>1203</c:v>
                </c:pt>
                <c:pt idx="1613">
                  <c:v>1203</c:v>
                </c:pt>
                <c:pt idx="1614">
                  <c:v>1203</c:v>
                </c:pt>
                <c:pt idx="1615">
                  <c:v>1203</c:v>
                </c:pt>
                <c:pt idx="1616">
                  <c:v>1205</c:v>
                </c:pt>
                <c:pt idx="1617">
                  <c:v>1205</c:v>
                </c:pt>
                <c:pt idx="1618">
                  <c:v>1205</c:v>
                </c:pt>
                <c:pt idx="1619">
                  <c:v>1205</c:v>
                </c:pt>
                <c:pt idx="1620">
                  <c:v>1206</c:v>
                </c:pt>
                <c:pt idx="1621">
                  <c:v>1206</c:v>
                </c:pt>
                <c:pt idx="1622">
                  <c:v>1206</c:v>
                </c:pt>
                <c:pt idx="1623">
                  <c:v>1206</c:v>
                </c:pt>
                <c:pt idx="1624">
                  <c:v>1208</c:v>
                </c:pt>
                <c:pt idx="1625">
                  <c:v>1208</c:v>
                </c:pt>
                <c:pt idx="1626">
                  <c:v>1208</c:v>
                </c:pt>
                <c:pt idx="1627">
                  <c:v>1208</c:v>
                </c:pt>
                <c:pt idx="1628">
                  <c:v>1209</c:v>
                </c:pt>
                <c:pt idx="1629">
                  <c:v>1209</c:v>
                </c:pt>
                <c:pt idx="1630">
                  <c:v>1209</c:v>
                </c:pt>
                <c:pt idx="1631">
                  <c:v>1209</c:v>
                </c:pt>
                <c:pt idx="1632">
                  <c:v>1210</c:v>
                </c:pt>
                <c:pt idx="1633">
                  <c:v>1210</c:v>
                </c:pt>
                <c:pt idx="1634">
                  <c:v>1210</c:v>
                </c:pt>
                <c:pt idx="1635">
                  <c:v>1210</c:v>
                </c:pt>
                <c:pt idx="1636">
                  <c:v>1211</c:v>
                </c:pt>
                <c:pt idx="1637">
                  <c:v>1211</c:v>
                </c:pt>
                <c:pt idx="1638">
                  <c:v>1211</c:v>
                </c:pt>
                <c:pt idx="1639">
                  <c:v>1211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1214</c:v>
                </c:pt>
                <c:pt idx="1645">
                  <c:v>1214</c:v>
                </c:pt>
                <c:pt idx="1646">
                  <c:v>1214</c:v>
                </c:pt>
                <c:pt idx="1647">
                  <c:v>1214</c:v>
                </c:pt>
                <c:pt idx="1648">
                  <c:v>1215</c:v>
                </c:pt>
                <c:pt idx="1649">
                  <c:v>1215</c:v>
                </c:pt>
                <c:pt idx="1650">
                  <c:v>1215</c:v>
                </c:pt>
                <c:pt idx="1651">
                  <c:v>1215</c:v>
                </c:pt>
                <c:pt idx="1652">
                  <c:v>1216</c:v>
                </c:pt>
                <c:pt idx="1653">
                  <c:v>1216</c:v>
                </c:pt>
                <c:pt idx="1654">
                  <c:v>1216</c:v>
                </c:pt>
                <c:pt idx="1655">
                  <c:v>1216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1218</c:v>
                </c:pt>
                <c:pt idx="1661">
                  <c:v>1218</c:v>
                </c:pt>
                <c:pt idx="1662">
                  <c:v>1218</c:v>
                </c:pt>
                <c:pt idx="1663">
                  <c:v>1218</c:v>
                </c:pt>
                <c:pt idx="1664">
                  <c:v>1219</c:v>
                </c:pt>
                <c:pt idx="1665">
                  <c:v>1219</c:v>
                </c:pt>
                <c:pt idx="1666">
                  <c:v>1219</c:v>
                </c:pt>
                <c:pt idx="1667">
                  <c:v>1219</c:v>
                </c:pt>
                <c:pt idx="1668">
                  <c:v>1220</c:v>
                </c:pt>
                <c:pt idx="1669">
                  <c:v>1220</c:v>
                </c:pt>
                <c:pt idx="1670">
                  <c:v>1220</c:v>
                </c:pt>
                <c:pt idx="1671">
                  <c:v>1220</c:v>
                </c:pt>
                <c:pt idx="1672">
                  <c:v>1221</c:v>
                </c:pt>
                <c:pt idx="1673">
                  <c:v>1221</c:v>
                </c:pt>
                <c:pt idx="1674">
                  <c:v>1221</c:v>
                </c:pt>
                <c:pt idx="1675">
                  <c:v>1221</c:v>
                </c:pt>
                <c:pt idx="1676">
                  <c:v>1222</c:v>
                </c:pt>
                <c:pt idx="1677">
                  <c:v>1222</c:v>
                </c:pt>
                <c:pt idx="1678">
                  <c:v>1222</c:v>
                </c:pt>
                <c:pt idx="1679">
                  <c:v>1222</c:v>
                </c:pt>
                <c:pt idx="1680">
                  <c:v>1223</c:v>
                </c:pt>
                <c:pt idx="1681">
                  <c:v>1223</c:v>
                </c:pt>
                <c:pt idx="1682">
                  <c:v>1223</c:v>
                </c:pt>
                <c:pt idx="1683">
                  <c:v>1223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1225</c:v>
                </c:pt>
                <c:pt idx="1689">
                  <c:v>1225</c:v>
                </c:pt>
                <c:pt idx="1690">
                  <c:v>1225</c:v>
                </c:pt>
                <c:pt idx="1691">
                  <c:v>1225</c:v>
                </c:pt>
                <c:pt idx="1692">
                  <c:v>1226</c:v>
                </c:pt>
                <c:pt idx="1693">
                  <c:v>1226</c:v>
                </c:pt>
                <c:pt idx="1694">
                  <c:v>1226</c:v>
                </c:pt>
                <c:pt idx="1695">
                  <c:v>1226</c:v>
                </c:pt>
                <c:pt idx="1696">
                  <c:v>1227</c:v>
                </c:pt>
                <c:pt idx="1697">
                  <c:v>1227</c:v>
                </c:pt>
                <c:pt idx="1698">
                  <c:v>1227</c:v>
                </c:pt>
                <c:pt idx="1699">
                  <c:v>1227</c:v>
                </c:pt>
                <c:pt idx="1700">
                  <c:v>1228</c:v>
                </c:pt>
                <c:pt idx="1701">
                  <c:v>1228</c:v>
                </c:pt>
                <c:pt idx="1702">
                  <c:v>1228</c:v>
                </c:pt>
                <c:pt idx="1703">
                  <c:v>1228</c:v>
                </c:pt>
                <c:pt idx="1704">
                  <c:v>1229</c:v>
                </c:pt>
                <c:pt idx="1705">
                  <c:v>1229</c:v>
                </c:pt>
                <c:pt idx="1706">
                  <c:v>1229</c:v>
                </c:pt>
                <c:pt idx="1707">
                  <c:v>1229</c:v>
                </c:pt>
                <c:pt idx="1708">
                  <c:v>1232</c:v>
                </c:pt>
                <c:pt idx="1709">
                  <c:v>1232</c:v>
                </c:pt>
                <c:pt idx="1710">
                  <c:v>1232</c:v>
                </c:pt>
                <c:pt idx="1711">
                  <c:v>1232</c:v>
                </c:pt>
                <c:pt idx="1712">
                  <c:v>1233</c:v>
                </c:pt>
                <c:pt idx="1713">
                  <c:v>1233</c:v>
                </c:pt>
                <c:pt idx="1714">
                  <c:v>1233</c:v>
                </c:pt>
                <c:pt idx="1715">
                  <c:v>1233</c:v>
                </c:pt>
                <c:pt idx="1716">
                  <c:v>1234</c:v>
                </c:pt>
                <c:pt idx="1717">
                  <c:v>1234</c:v>
                </c:pt>
                <c:pt idx="1718">
                  <c:v>1234</c:v>
                </c:pt>
                <c:pt idx="1719">
                  <c:v>1234</c:v>
                </c:pt>
                <c:pt idx="1720">
                  <c:v>1235</c:v>
                </c:pt>
                <c:pt idx="1721">
                  <c:v>1235</c:v>
                </c:pt>
                <c:pt idx="1722">
                  <c:v>1235</c:v>
                </c:pt>
                <c:pt idx="1723">
                  <c:v>1235</c:v>
                </c:pt>
                <c:pt idx="1724">
                  <c:v>1237</c:v>
                </c:pt>
                <c:pt idx="1725">
                  <c:v>1237</c:v>
                </c:pt>
                <c:pt idx="1726">
                  <c:v>1237</c:v>
                </c:pt>
                <c:pt idx="1727">
                  <c:v>1237</c:v>
                </c:pt>
                <c:pt idx="1728">
                  <c:v>1238</c:v>
                </c:pt>
                <c:pt idx="1729">
                  <c:v>1238</c:v>
                </c:pt>
                <c:pt idx="1730">
                  <c:v>1238</c:v>
                </c:pt>
                <c:pt idx="1731">
                  <c:v>1238</c:v>
                </c:pt>
                <c:pt idx="1732">
                  <c:v>1240</c:v>
                </c:pt>
                <c:pt idx="1733">
                  <c:v>1240</c:v>
                </c:pt>
                <c:pt idx="1734">
                  <c:v>1240</c:v>
                </c:pt>
                <c:pt idx="1735">
                  <c:v>1240</c:v>
                </c:pt>
                <c:pt idx="1736">
                  <c:v>1241</c:v>
                </c:pt>
                <c:pt idx="1737">
                  <c:v>1241</c:v>
                </c:pt>
                <c:pt idx="1738">
                  <c:v>1241</c:v>
                </c:pt>
                <c:pt idx="1739">
                  <c:v>1241</c:v>
                </c:pt>
                <c:pt idx="1740">
                  <c:v>1243</c:v>
                </c:pt>
                <c:pt idx="1741">
                  <c:v>1243</c:v>
                </c:pt>
                <c:pt idx="1742">
                  <c:v>1243</c:v>
                </c:pt>
                <c:pt idx="1743">
                  <c:v>1243</c:v>
                </c:pt>
                <c:pt idx="1744">
                  <c:v>1244</c:v>
                </c:pt>
                <c:pt idx="1745">
                  <c:v>1244</c:v>
                </c:pt>
                <c:pt idx="1746">
                  <c:v>1244</c:v>
                </c:pt>
                <c:pt idx="1747">
                  <c:v>1244</c:v>
                </c:pt>
                <c:pt idx="1748">
                  <c:v>1246</c:v>
                </c:pt>
                <c:pt idx="1749">
                  <c:v>1246</c:v>
                </c:pt>
                <c:pt idx="1750">
                  <c:v>1246</c:v>
                </c:pt>
                <c:pt idx="1751">
                  <c:v>1246</c:v>
                </c:pt>
                <c:pt idx="1752">
                  <c:v>1247</c:v>
                </c:pt>
                <c:pt idx="1753">
                  <c:v>1247</c:v>
                </c:pt>
                <c:pt idx="1754">
                  <c:v>1247</c:v>
                </c:pt>
                <c:pt idx="1755">
                  <c:v>1247</c:v>
                </c:pt>
                <c:pt idx="1756">
                  <c:v>1248</c:v>
                </c:pt>
                <c:pt idx="1757">
                  <c:v>1248</c:v>
                </c:pt>
                <c:pt idx="1758">
                  <c:v>1248</c:v>
                </c:pt>
                <c:pt idx="1759">
                  <c:v>1248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1301</c:v>
                </c:pt>
                <c:pt idx="1765">
                  <c:v>1301</c:v>
                </c:pt>
                <c:pt idx="1766">
                  <c:v>1301</c:v>
                </c:pt>
                <c:pt idx="1767">
                  <c:v>1301</c:v>
                </c:pt>
                <c:pt idx="1768">
                  <c:v>1302</c:v>
                </c:pt>
                <c:pt idx="1769">
                  <c:v>1302</c:v>
                </c:pt>
                <c:pt idx="1770">
                  <c:v>1302</c:v>
                </c:pt>
                <c:pt idx="1771">
                  <c:v>1302</c:v>
                </c:pt>
                <c:pt idx="1772">
                  <c:v>1303</c:v>
                </c:pt>
                <c:pt idx="1773">
                  <c:v>1303</c:v>
                </c:pt>
                <c:pt idx="1774">
                  <c:v>1303</c:v>
                </c:pt>
                <c:pt idx="1775">
                  <c:v>1303</c:v>
                </c:pt>
                <c:pt idx="1776">
                  <c:v>1305</c:v>
                </c:pt>
                <c:pt idx="1777">
                  <c:v>1305</c:v>
                </c:pt>
                <c:pt idx="1778">
                  <c:v>1305</c:v>
                </c:pt>
                <c:pt idx="1779">
                  <c:v>1305</c:v>
                </c:pt>
                <c:pt idx="1780">
                  <c:v>1306</c:v>
                </c:pt>
                <c:pt idx="1781">
                  <c:v>1306</c:v>
                </c:pt>
                <c:pt idx="1782">
                  <c:v>1306</c:v>
                </c:pt>
                <c:pt idx="1783">
                  <c:v>1306</c:v>
                </c:pt>
                <c:pt idx="1784">
                  <c:v>1308</c:v>
                </c:pt>
                <c:pt idx="1785">
                  <c:v>1308</c:v>
                </c:pt>
                <c:pt idx="1786">
                  <c:v>1308</c:v>
                </c:pt>
                <c:pt idx="1787">
                  <c:v>1308</c:v>
                </c:pt>
                <c:pt idx="1788">
                  <c:v>1309</c:v>
                </c:pt>
                <c:pt idx="1789">
                  <c:v>1309</c:v>
                </c:pt>
                <c:pt idx="1790">
                  <c:v>1309</c:v>
                </c:pt>
                <c:pt idx="1791">
                  <c:v>1309</c:v>
                </c:pt>
                <c:pt idx="1792">
                  <c:v>1310</c:v>
                </c:pt>
                <c:pt idx="1793">
                  <c:v>1310</c:v>
                </c:pt>
                <c:pt idx="1794">
                  <c:v>1310</c:v>
                </c:pt>
                <c:pt idx="1795">
                  <c:v>1310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1314</c:v>
                </c:pt>
                <c:pt idx="1805">
                  <c:v>1314</c:v>
                </c:pt>
                <c:pt idx="1806">
                  <c:v>1314</c:v>
                </c:pt>
                <c:pt idx="1807">
                  <c:v>1314</c:v>
                </c:pt>
                <c:pt idx="1808">
                  <c:v>1315</c:v>
                </c:pt>
                <c:pt idx="1809">
                  <c:v>1315</c:v>
                </c:pt>
                <c:pt idx="1810">
                  <c:v>1315</c:v>
                </c:pt>
                <c:pt idx="1811">
                  <c:v>1315</c:v>
                </c:pt>
                <c:pt idx="1812">
                  <c:v>1316</c:v>
                </c:pt>
                <c:pt idx="1813">
                  <c:v>1316</c:v>
                </c:pt>
                <c:pt idx="1814">
                  <c:v>1316</c:v>
                </c:pt>
                <c:pt idx="1815">
                  <c:v>1316</c:v>
                </c:pt>
                <c:pt idx="1816">
                  <c:v>1317</c:v>
                </c:pt>
                <c:pt idx="1817">
                  <c:v>1317</c:v>
                </c:pt>
                <c:pt idx="1818">
                  <c:v>1317</c:v>
                </c:pt>
                <c:pt idx="1819">
                  <c:v>1317</c:v>
                </c:pt>
                <c:pt idx="1820">
                  <c:v>1318</c:v>
                </c:pt>
                <c:pt idx="1821">
                  <c:v>1318</c:v>
                </c:pt>
                <c:pt idx="1822">
                  <c:v>1318</c:v>
                </c:pt>
                <c:pt idx="1823">
                  <c:v>1318</c:v>
                </c:pt>
                <c:pt idx="1824">
                  <c:v>1319</c:v>
                </c:pt>
                <c:pt idx="1825">
                  <c:v>1319</c:v>
                </c:pt>
                <c:pt idx="1826">
                  <c:v>1319</c:v>
                </c:pt>
                <c:pt idx="1827">
                  <c:v>1319</c:v>
                </c:pt>
                <c:pt idx="1828">
                  <c:v>1320</c:v>
                </c:pt>
                <c:pt idx="1829">
                  <c:v>1320</c:v>
                </c:pt>
                <c:pt idx="1830">
                  <c:v>1320</c:v>
                </c:pt>
                <c:pt idx="1831">
                  <c:v>1320</c:v>
                </c:pt>
                <c:pt idx="1832">
                  <c:v>1321</c:v>
                </c:pt>
                <c:pt idx="1833">
                  <c:v>1321</c:v>
                </c:pt>
                <c:pt idx="1834">
                  <c:v>1321</c:v>
                </c:pt>
                <c:pt idx="1835">
                  <c:v>1321</c:v>
                </c:pt>
                <c:pt idx="1836">
                  <c:v>1322</c:v>
                </c:pt>
                <c:pt idx="1837">
                  <c:v>1322</c:v>
                </c:pt>
                <c:pt idx="1838">
                  <c:v>1322</c:v>
                </c:pt>
                <c:pt idx="1839">
                  <c:v>1322</c:v>
                </c:pt>
                <c:pt idx="1840">
                  <c:v>1323</c:v>
                </c:pt>
                <c:pt idx="1841">
                  <c:v>1323</c:v>
                </c:pt>
                <c:pt idx="1842">
                  <c:v>1323</c:v>
                </c:pt>
                <c:pt idx="1843">
                  <c:v>1323</c:v>
                </c:pt>
                <c:pt idx="1844">
                  <c:v>1324</c:v>
                </c:pt>
                <c:pt idx="1845">
                  <c:v>1324</c:v>
                </c:pt>
                <c:pt idx="1846">
                  <c:v>1324</c:v>
                </c:pt>
                <c:pt idx="1847">
                  <c:v>1324</c:v>
                </c:pt>
                <c:pt idx="1848">
                  <c:v>1325</c:v>
                </c:pt>
                <c:pt idx="1849">
                  <c:v>1325</c:v>
                </c:pt>
                <c:pt idx="1850">
                  <c:v>1325</c:v>
                </c:pt>
                <c:pt idx="1851">
                  <c:v>1325</c:v>
                </c:pt>
                <c:pt idx="1852">
                  <c:v>1326</c:v>
                </c:pt>
                <c:pt idx="1853">
                  <c:v>1326</c:v>
                </c:pt>
                <c:pt idx="1854">
                  <c:v>1326</c:v>
                </c:pt>
                <c:pt idx="1855">
                  <c:v>1326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1328</c:v>
                </c:pt>
                <c:pt idx="1861">
                  <c:v>1328</c:v>
                </c:pt>
                <c:pt idx="1862">
                  <c:v>1328</c:v>
                </c:pt>
                <c:pt idx="1863">
                  <c:v>1328</c:v>
                </c:pt>
                <c:pt idx="1864">
                  <c:v>1329</c:v>
                </c:pt>
                <c:pt idx="1865">
                  <c:v>1329</c:v>
                </c:pt>
                <c:pt idx="1866">
                  <c:v>1329</c:v>
                </c:pt>
                <c:pt idx="1867">
                  <c:v>1329</c:v>
                </c:pt>
                <c:pt idx="1868">
                  <c:v>1332</c:v>
                </c:pt>
                <c:pt idx="1869">
                  <c:v>1332</c:v>
                </c:pt>
                <c:pt idx="1870">
                  <c:v>1332</c:v>
                </c:pt>
                <c:pt idx="1871">
                  <c:v>1332</c:v>
                </c:pt>
                <c:pt idx="1872">
                  <c:v>1333</c:v>
                </c:pt>
                <c:pt idx="1873">
                  <c:v>1333</c:v>
                </c:pt>
                <c:pt idx="1874">
                  <c:v>1333</c:v>
                </c:pt>
                <c:pt idx="1875">
                  <c:v>1333</c:v>
                </c:pt>
                <c:pt idx="1876">
                  <c:v>1334</c:v>
                </c:pt>
                <c:pt idx="1877">
                  <c:v>1334</c:v>
                </c:pt>
                <c:pt idx="1878">
                  <c:v>1334</c:v>
                </c:pt>
                <c:pt idx="1879">
                  <c:v>1334</c:v>
                </c:pt>
                <c:pt idx="1880">
                  <c:v>1335</c:v>
                </c:pt>
                <c:pt idx="1881">
                  <c:v>1335</c:v>
                </c:pt>
                <c:pt idx="1882">
                  <c:v>1335</c:v>
                </c:pt>
                <c:pt idx="1883">
                  <c:v>1335</c:v>
                </c:pt>
                <c:pt idx="1884">
                  <c:v>1337</c:v>
                </c:pt>
                <c:pt idx="1885">
                  <c:v>1337</c:v>
                </c:pt>
                <c:pt idx="1886">
                  <c:v>1337</c:v>
                </c:pt>
                <c:pt idx="1887">
                  <c:v>1337</c:v>
                </c:pt>
                <c:pt idx="1888">
                  <c:v>1338</c:v>
                </c:pt>
                <c:pt idx="1889">
                  <c:v>1338</c:v>
                </c:pt>
                <c:pt idx="1890">
                  <c:v>1338</c:v>
                </c:pt>
                <c:pt idx="1891">
                  <c:v>1338</c:v>
                </c:pt>
                <c:pt idx="1892">
                  <c:v>1340</c:v>
                </c:pt>
                <c:pt idx="1893">
                  <c:v>1340</c:v>
                </c:pt>
                <c:pt idx="1894">
                  <c:v>1340</c:v>
                </c:pt>
                <c:pt idx="1895">
                  <c:v>1340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1343</c:v>
                </c:pt>
                <c:pt idx="1901">
                  <c:v>1343</c:v>
                </c:pt>
                <c:pt idx="1902">
                  <c:v>1343</c:v>
                </c:pt>
                <c:pt idx="1903">
                  <c:v>1343</c:v>
                </c:pt>
                <c:pt idx="1904">
                  <c:v>1344</c:v>
                </c:pt>
                <c:pt idx="1905">
                  <c:v>1344</c:v>
                </c:pt>
                <c:pt idx="1906">
                  <c:v>1344</c:v>
                </c:pt>
                <c:pt idx="1907">
                  <c:v>1344</c:v>
                </c:pt>
                <c:pt idx="1908">
                  <c:v>1346</c:v>
                </c:pt>
                <c:pt idx="1909">
                  <c:v>1346</c:v>
                </c:pt>
                <c:pt idx="1910">
                  <c:v>1346</c:v>
                </c:pt>
                <c:pt idx="1911">
                  <c:v>1346</c:v>
                </c:pt>
                <c:pt idx="1912">
                  <c:v>1347</c:v>
                </c:pt>
                <c:pt idx="1913">
                  <c:v>1347</c:v>
                </c:pt>
                <c:pt idx="1914">
                  <c:v>1347</c:v>
                </c:pt>
                <c:pt idx="1915">
                  <c:v>1347</c:v>
                </c:pt>
                <c:pt idx="1916">
                  <c:v>1348</c:v>
                </c:pt>
                <c:pt idx="1917">
                  <c:v>1348</c:v>
                </c:pt>
                <c:pt idx="1918">
                  <c:v>1348</c:v>
                </c:pt>
                <c:pt idx="1919">
                  <c:v>1348</c:v>
                </c:pt>
                <c:pt idx="1920">
                  <c:v>1400</c:v>
                </c:pt>
                <c:pt idx="1921">
                  <c:v>1400</c:v>
                </c:pt>
                <c:pt idx="1922">
                  <c:v>1400</c:v>
                </c:pt>
                <c:pt idx="1923">
                  <c:v>1400</c:v>
                </c:pt>
                <c:pt idx="1924">
                  <c:v>1401</c:v>
                </c:pt>
                <c:pt idx="1925">
                  <c:v>1401</c:v>
                </c:pt>
                <c:pt idx="1926">
                  <c:v>1401</c:v>
                </c:pt>
                <c:pt idx="1927">
                  <c:v>1401</c:v>
                </c:pt>
                <c:pt idx="1928">
                  <c:v>1402</c:v>
                </c:pt>
                <c:pt idx="1929">
                  <c:v>1402</c:v>
                </c:pt>
                <c:pt idx="1930">
                  <c:v>1402</c:v>
                </c:pt>
                <c:pt idx="1931">
                  <c:v>1402</c:v>
                </c:pt>
                <c:pt idx="1932">
                  <c:v>1403</c:v>
                </c:pt>
                <c:pt idx="1933">
                  <c:v>1403</c:v>
                </c:pt>
                <c:pt idx="1934">
                  <c:v>1403</c:v>
                </c:pt>
                <c:pt idx="1935">
                  <c:v>1403</c:v>
                </c:pt>
                <c:pt idx="1936">
                  <c:v>1405</c:v>
                </c:pt>
                <c:pt idx="1937">
                  <c:v>1405</c:v>
                </c:pt>
                <c:pt idx="1938">
                  <c:v>1405</c:v>
                </c:pt>
                <c:pt idx="1939">
                  <c:v>1405</c:v>
                </c:pt>
                <c:pt idx="1940">
                  <c:v>1406</c:v>
                </c:pt>
                <c:pt idx="1941">
                  <c:v>1406</c:v>
                </c:pt>
                <c:pt idx="1942">
                  <c:v>1406</c:v>
                </c:pt>
                <c:pt idx="1943">
                  <c:v>1406</c:v>
                </c:pt>
                <c:pt idx="1944">
                  <c:v>1408</c:v>
                </c:pt>
                <c:pt idx="1945">
                  <c:v>1408</c:v>
                </c:pt>
                <c:pt idx="1946">
                  <c:v>1408</c:v>
                </c:pt>
                <c:pt idx="1947">
                  <c:v>1408</c:v>
                </c:pt>
                <c:pt idx="1948">
                  <c:v>1409</c:v>
                </c:pt>
                <c:pt idx="1949">
                  <c:v>1409</c:v>
                </c:pt>
                <c:pt idx="1950">
                  <c:v>1409</c:v>
                </c:pt>
                <c:pt idx="1951">
                  <c:v>1409</c:v>
                </c:pt>
                <c:pt idx="1952">
                  <c:v>1410</c:v>
                </c:pt>
                <c:pt idx="1953">
                  <c:v>1410</c:v>
                </c:pt>
                <c:pt idx="1954">
                  <c:v>1410</c:v>
                </c:pt>
                <c:pt idx="1955">
                  <c:v>1410</c:v>
                </c:pt>
                <c:pt idx="1956">
                  <c:v>1411</c:v>
                </c:pt>
                <c:pt idx="1957">
                  <c:v>1411</c:v>
                </c:pt>
                <c:pt idx="1958">
                  <c:v>1411</c:v>
                </c:pt>
                <c:pt idx="1959">
                  <c:v>1411</c:v>
                </c:pt>
                <c:pt idx="1960">
                  <c:v>1412</c:v>
                </c:pt>
                <c:pt idx="1961">
                  <c:v>1412</c:v>
                </c:pt>
                <c:pt idx="1962">
                  <c:v>1412</c:v>
                </c:pt>
                <c:pt idx="1963">
                  <c:v>1412</c:v>
                </c:pt>
                <c:pt idx="1964">
                  <c:v>1413</c:v>
                </c:pt>
                <c:pt idx="1965">
                  <c:v>1413</c:v>
                </c:pt>
                <c:pt idx="1966">
                  <c:v>1413</c:v>
                </c:pt>
                <c:pt idx="1967">
                  <c:v>1413</c:v>
                </c:pt>
                <c:pt idx="1968">
                  <c:v>1415</c:v>
                </c:pt>
                <c:pt idx="1969">
                  <c:v>1415</c:v>
                </c:pt>
                <c:pt idx="1970">
                  <c:v>1415</c:v>
                </c:pt>
                <c:pt idx="1971">
                  <c:v>1415</c:v>
                </c:pt>
                <c:pt idx="1972">
                  <c:v>1416</c:v>
                </c:pt>
                <c:pt idx="1973">
                  <c:v>1416</c:v>
                </c:pt>
                <c:pt idx="1974">
                  <c:v>1416</c:v>
                </c:pt>
                <c:pt idx="1975">
                  <c:v>1416</c:v>
                </c:pt>
                <c:pt idx="1976">
                  <c:v>1417</c:v>
                </c:pt>
                <c:pt idx="1977">
                  <c:v>1417</c:v>
                </c:pt>
                <c:pt idx="1978">
                  <c:v>1417</c:v>
                </c:pt>
                <c:pt idx="1979">
                  <c:v>1417</c:v>
                </c:pt>
                <c:pt idx="1980">
                  <c:v>1418</c:v>
                </c:pt>
                <c:pt idx="1981">
                  <c:v>1418</c:v>
                </c:pt>
                <c:pt idx="1982">
                  <c:v>1418</c:v>
                </c:pt>
                <c:pt idx="1983">
                  <c:v>1418</c:v>
                </c:pt>
                <c:pt idx="1984">
                  <c:v>1419</c:v>
                </c:pt>
                <c:pt idx="1985">
                  <c:v>1419</c:v>
                </c:pt>
                <c:pt idx="1986">
                  <c:v>1419</c:v>
                </c:pt>
                <c:pt idx="1987">
                  <c:v>1419</c:v>
                </c:pt>
                <c:pt idx="1988">
                  <c:v>1420</c:v>
                </c:pt>
                <c:pt idx="1989">
                  <c:v>1420</c:v>
                </c:pt>
                <c:pt idx="1990">
                  <c:v>1420</c:v>
                </c:pt>
                <c:pt idx="1991">
                  <c:v>1420</c:v>
                </c:pt>
                <c:pt idx="1992">
                  <c:v>1421</c:v>
                </c:pt>
                <c:pt idx="1993">
                  <c:v>1421</c:v>
                </c:pt>
                <c:pt idx="1994">
                  <c:v>1421</c:v>
                </c:pt>
                <c:pt idx="1995">
                  <c:v>1421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1423</c:v>
                </c:pt>
                <c:pt idx="2001">
                  <c:v>1423</c:v>
                </c:pt>
                <c:pt idx="2002">
                  <c:v>1423</c:v>
                </c:pt>
                <c:pt idx="2003">
                  <c:v>1423</c:v>
                </c:pt>
                <c:pt idx="2004">
                  <c:v>1424</c:v>
                </c:pt>
                <c:pt idx="2005">
                  <c:v>1424</c:v>
                </c:pt>
                <c:pt idx="2006">
                  <c:v>1424</c:v>
                </c:pt>
                <c:pt idx="2007">
                  <c:v>1424</c:v>
                </c:pt>
                <c:pt idx="2008">
                  <c:v>1425</c:v>
                </c:pt>
                <c:pt idx="2009">
                  <c:v>1425</c:v>
                </c:pt>
                <c:pt idx="2010">
                  <c:v>1425</c:v>
                </c:pt>
                <c:pt idx="2011">
                  <c:v>1425</c:v>
                </c:pt>
                <c:pt idx="2012">
                  <c:v>1426</c:v>
                </c:pt>
                <c:pt idx="2013">
                  <c:v>1426</c:v>
                </c:pt>
                <c:pt idx="2014">
                  <c:v>1426</c:v>
                </c:pt>
                <c:pt idx="2015">
                  <c:v>1426</c:v>
                </c:pt>
                <c:pt idx="2016">
                  <c:v>1427</c:v>
                </c:pt>
                <c:pt idx="2017">
                  <c:v>1427</c:v>
                </c:pt>
                <c:pt idx="2018">
                  <c:v>1427</c:v>
                </c:pt>
                <c:pt idx="2019">
                  <c:v>1427</c:v>
                </c:pt>
                <c:pt idx="2020">
                  <c:v>1428</c:v>
                </c:pt>
                <c:pt idx="2021">
                  <c:v>1428</c:v>
                </c:pt>
                <c:pt idx="2022">
                  <c:v>1428</c:v>
                </c:pt>
                <c:pt idx="2023">
                  <c:v>1428</c:v>
                </c:pt>
                <c:pt idx="2024">
                  <c:v>1429</c:v>
                </c:pt>
                <c:pt idx="2025">
                  <c:v>1429</c:v>
                </c:pt>
                <c:pt idx="2026">
                  <c:v>1429</c:v>
                </c:pt>
                <c:pt idx="2027">
                  <c:v>1429</c:v>
                </c:pt>
                <c:pt idx="2028">
                  <c:v>1432</c:v>
                </c:pt>
                <c:pt idx="2029">
                  <c:v>1432</c:v>
                </c:pt>
                <c:pt idx="2030">
                  <c:v>1432</c:v>
                </c:pt>
                <c:pt idx="2031">
                  <c:v>1432</c:v>
                </c:pt>
                <c:pt idx="2032">
                  <c:v>1433</c:v>
                </c:pt>
                <c:pt idx="2033">
                  <c:v>1433</c:v>
                </c:pt>
                <c:pt idx="2034">
                  <c:v>1433</c:v>
                </c:pt>
                <c:pt idx="2035">
                  <c:v>1433</c:v>
                </c:pt>
                <c:pt idx="2036">
                  <c:v>1434</c:v>
                </c:pt>
                <c:pt idx="2037">
                  <c:v>1434</c:v>
                </c:pt>
                <c:pt idx="2038">
                  <c:v>1434</c:v>
                </c:pt>
                <c:pt idx="2039">
                  <c:v>1434</c:v>
                </c:pt>
                <c:pt idx="2040">
                  <c:v>1435</c:v>
                </c:pt>
                <c:pt idx="2041">
                  <c:v>1435</c:v>
                </c:pt>
                <c:pt idx="2042">
                  <c:v>1435</c:v>
                </c:pt>
                <c:pt idx="2043">
                  <c:v>1435</c:v>
                </c:pt>
                <c:pt idx="2044">
                  <c:v>1437</c:v>
                </c:pt>
                <c:pt idx="2045">
                  <c:v>1437</c:v>
                </c:pt>
                <c:pt idx="2046">
                  <c:v>1437</c:v>
                </c:pt>
                <c:pt idx="2047">
                  <c:v>1437</c:v>
                </c:pt>
                <c:pt idx="2048">
                  <c:v>1438</c:v>
                </c:pt>
                <c:pt idx="2049">
                  <c:v>1438</c:v>
                </c:pt>
                <c:pt idx="2050">
                  <c:v>1438</c:v>
                </c:pt>
                <c:pt idx="2051">
                  <c:v>1438</c:v>
                </c:pt>
                <c:pt idx="2052">
                  <c:v>1440</c:v>
                </c:pt>
                <c:pt idx="2053">
                  <c:v>1440</c:v>
                </c:pt>
                <c:pt idx="2054">
                  <c:v>1440</c:v>
                </c:pt>
                <c:pt idx="2055">
                  <c:v>1440</c:v>
                </c:pt>
                <c:pt idx="2056">
                  <c:v>1441</c:v>
                </c:pt>
                <c:pt idx="2057">
                  <c:v>1441</c:v>
                </c:pt>
                <c:pt idx="2058">
                  <c:v>1441</c:v>
                </c:pt>
                <c:pt idx="2059">
                  <c:v>1441</c:v>
                </c:pt>
                <c:pt idx="2060">
                  <c:v>1443</c:v>
                </c:pt>
                <c:pt idx="2061">
                  <c:v>1443</c:v>
                </c:pt>
                <c:pt idx="2062">
                  <c:v>1443</c:v>
                </c:pt>
                <c:pt idx="2063">
                  <c:v>1443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1446</c:v>
                </c:pt>
                <c:pt idx="2069">
                  <c:v>1446</c:v>
                </c:pt>
                <c:pt idx="2070">
                  <c:v>1446</c:v>
                </c:pt>
                <c:pt idx="2071">
                  <c:v>1446</c:v>
                </c:pt>
                <c:pt idx="2072">
                  <c:v>1447</c:v>
                </c:pt>
                <c:pt idx="2073">
                  <c:v>1447</c:v>
                </c:pt>
                <c:pt idx="2074">
                  <c:v>1447</c:v>
                </c:pt>
                <c:pt idx="2075">
                  <c:v>1447</c:v>
                </c:pt>
                <c:pt idx="2076">
                  <c:v>1448</c:v>
                </c:pt>
                <c:pt idx="2077">
                  <c:v>1448</c:v>
                </c:pt>
                <c:pt idx="2078">
                  <c:v>1448</c:v>
                </c:pt>
                <c:pt idx="2079">
                  <c:v>1448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1501</c:v>
                </c:pt>
                <c:pt idx="2085">
                  <c:v>1501</c:v>
                </c:pt>
                <c:pt idx="2086">
                  <c:v>1501</c:v>
                </c:pt>
                <c:pt idx="2087">
                  <c:v>1501</c:v>
                </c:pt>
                <c:pt idx="2088">
                  <c:v>1502</c:v>
                </c:pt>
                <c:pt idx="2089">
                  <c:v>1502</c:v>
                </c:pt>
                <c:pt idx="2090">
                  <c:v>1502</c:v>
                </c:pt>
                <c:pt idx="2091">
                  <c:v>1502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1505</c:v>
                </c:pt>
                <c:pt idx="2097">
                  <c:v>1505</c:v>
                </c:pt>
                <c:pt idx="2098">
                  <c:v>1505</c:v>
                </c:pt>
                <c:pt idx="2099">
                  <c:v>1505</c:v>
                </c:pt>
                <c:pt idx="2100">
                  <c:v>1506</c:v>
                </c:pt>
                <c:pt idx="2101">
                  <c:v>1506</c:v>
                </c:pt>
                <c:pt idx="2102">
                  <c:v>1506</c:v>
                </c:pt>
                <c:pt idx="2103">
                  <c:v>1506</c:v>
                </c:pt>
                <c:pt idx="2104">
                  <c:v>1508</c:v>
                </c:pt>
                <c:pt idx="2105">
                  <c:v>1508</c:v>
                </c:pt>
                <c:pt idx="2106">
                  <c:v>1508</c:v>
                </c:pt>
                <c:pt idx="2107">
                  <c:v>1508</c:v>
                </c:pt>
                <c:pt idx="2108">
                  <c:v>1509</c:v>
                </c:pt>
                <c:pt idx="2109">
                  <c:v>1509</c:v>
                </c:pt>
                <c:pt idx="2110">
                  <c:v>1509</c:v>
                </c:pt>
                <c:pt idx="2111">
                  <c:v>1509</c:v>
                </c:pt>
                <c:pt idx="2112">
                  <c:v>1510</c:v>
                </c:pt>
                <c:pt idx="2113">
                  <c:v>1510</c:v>
                </c:pt>
                <c:pt idx="2114">
                  <c:v>1510</c:v>
                </c:pt>
                <c:pt idx="2115">
                  <c:v>1510</c:v>
                </c:pt>
                <c:pt idx="2116">
                  <c:v>1511</c:v>
                </c:pt>
                <c:pt idx="2117">
                  <c:v>1511</c:v>
                </c:pt>
                <c:pt idx="2118">
                  <c:v>1511</c:v>
                </c:pt>
                <c:pt idx="2119">
                  <c:v>1511</c:v>
                </c:pt>
                <c:pt idx="2120">
                  <c:v>1512</c:v>
                </c:pt>
                <c:pt idx="2121">
                  <c:v>1512</c:v>
                </c:pt>
                <c:pt idx="2122">
                  <c:v>1512</c:v>
                </c:pt>
                <c:pt idx="2123">
                  <c:v>1512</c:v>
                </c:pt>
                <c:pt idx="2124">
                  <c:v>1513</c:v>
                </c:pt>
                <c:pt idx="2125">
                  <c:v>1513</c:v>
                </c:pt>
                <c:pt idx="2126">
                  <c:v>1513</c:v>
                </c:pt>
                <c:pt idx="2127">
                  <c:v>1513</c:v>
                </c:pt>
                <c:pt idx="2128">
                  <c:v>1514</c:v>
                </c:pt>
                <c:pt idx="2129">
                  <c:v>1514</c:v>
                </c:pt>
                <c:pt idx="2130">
                  <c:v>1514</c:v>
                </c:pt>
                <c:pt idx="2131">
                  <c:v>1514</c:v>
                </c:pt>
                <c:pt idx="2132">
                  <c:v>1516</c:v>
                </c:pt>
                <c:pt idx="2133">
                  <c:v>1516</c:v>
                </c:pt>
                <c:pt idx="2134">
                  <c:v>1516</c:v>
                </c:pt>
                <c:pt idx="2135">
                  <c:v>1516</c:v>
                </c:pt>
                <c:pt idx="2136">
                  <c:v>1517</c:v>
                </c:pt>
                <c:pt idx="2137">
                  <c:v>1517</c:v>
                </c:pt>
                <c:pt idx="2138">
                  <c:v>1517</c:v>
                </c:pt>
                <c:pt idx="2139">
                  <c:v>1517</c:v>
                </c:pt>
                <c:pt idx="2140">
                  <c:v>1518</c:v>
                </c:pt>
                <c:pt idx="2141">
                  <c:v>1518</c:v>
                </c:pt>
                <c:pt idx="2142">
                  <c:v>1518</c:v>
                </c:pt>
                <c:pt idx="2143">
                  <c:v>1518</c:v>
                </c:pt>
                <c:pt idx="2144">
                  <c:v>1519</c:v>
                </c:pt>
                <c:pt idx="2145">
                  <c:v>1519</c:v>
                </c:pt>
                <c:pt idx="2146">
                  <c:v>1519</c:v>
                </c:pt>
                <c:pt idx="2147">
                  <c:v>1519</c:v>
                </c:pt>
                <c:pt idx="2148">
                  <c:v>1520</c:v>
                </c:pt>
                <c:pt idx="2149">
                  <c:v>1520</c:v>
                </c:pt>
                <c:pt idx="2150">
                  <c:v>1520</c:v>
                </c:pt>
                <c:pt idx="2151">
                  <c:v>1520</c:v>
                </c:pt>
                <c:pt idx="2152">
                  <c:v>1521</c:v>
                </c:pt>
                <c:pt idx="2153">
                  <c:v>1521</c:v>
                </c:pt>
                <c:pt idx="2154">
                  <c:v>1521</c:v>
                </c:pt>
                <c:pt idx="2155">
                  <c:v>1521</c:v>
                </c:pt>
                <c:pt idx="2156">
                  <c:v>1522</c:v>
                </c:pt>
                <c:pt idx="2157">
                  <c:v>1522</c:v>
                </c:pt>
                <c:pt idx="2158">
                  <c:v>1522</c:v>
                </c:pt>
                <c:pt idx="2159">
                  <c:v>1522</c:v>
                </c:pt>
                <c:pt idx="2160">
                  <c:v>1523</c:v>
                </c:pt>
                <c:pt idx="2161">
                  <c:v>1523</c:v>
                </c:pt>
                <c:pt idx="2162">
                  <c:v>1523</c:v>
                </c:pt>
                <c:pt idx="2163">
                  <c:v>1523</c:v>
                </c:pt>
                <c:pt idx="2164">
                  <c:v>1524</c:v>
                </c:pt>
                <c:pt idx="2165">
                  <c:v>1524</c:v>
                </c:pt>
                <c:pt idx="2166">
                  <c:v>1524</c:v>
                </c:pt>
                <c:pt idx="2167">
                  <c:v>1524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1526</c:v>
                </c:pt>
                <c:pt idx="2173">
                  <c:v>1526</c:v>
                </c:pt>
                <c:pt idx="2174">
                  <c:v>1526</c:v>
                </c:pt>
                <c:pt idx="2175">
                  <c:v>1526</c:v>
                </c:pt>
                <c:pt idx="2176">
                  <c:v>1527</c:v>
                </c:pt>
                <c:pt idx="2177">
                  <c:v>1527</c:v>
                </c:pt>
                <c:pt idx="2178">
                  <c:v>1527</c:v>
                </c:pt>
                <c:pt idx="2179">
                  <c:v>1527</c:v>
                </c:pt>
                <c:pt idx="2180">
                  <c:v>1528</c:v>
                </c:pt>
                <c:pt idx="2181">
                  <c:v>1528</c:v>
                </c:pt>
                <c:pt idx="2182">
                  <c:v>1528</c:v>
                </c:pt>
                <c:pt idx="2183">
                  <c:v>1528</c:v>
                </c:pt>
                <c:pt idx="2184">
                  <c:v>1529</c:v>
                </c:pt>
                <c:pt idx="2185">
                  <c:v>1529</c:v>
                </c:pt>
                <c:pt idx="2186">
                  <c:v>1529</c:v>
                </c:pt>
                <c:pt idx="2187">
                  <c:v>1529</c:v>
                </c:pt>
                <c:pt idx="2188">
                  <c:v>1532</c:v>
                </c:pt>
                <c:pt idx="2189">
                  <c:v>1532</c:v>
                </c:pt>
                <c:pt idx="2190">
                  <c:v>1532</c:v>
                </c:pt>
                <c:pt idx="2191">
                  <c:v>1532</c:v>
                </c:pt>
                <c:pt idx="2192">
                  <c:v>1533</c:v>
                </c:pt>
                <c:pt idx="2193">
                  <c:v>1533</c:v>
                </c:pt>
                <c:pt idx="2194">
                  <c:v>1533</c:v>
                </c:pt>
                <c:pt idx="2195">
                  <c:v>1533</c:v>
                </c:pt>
                <c:pt idx="2196">
                  <c:v>1534</c:v>
                </c:pt>
                <c:pt idx="2197">
                  <c:v>1534</c:v>
                </c:pt>
                <c:pt idx="2198">
                  <c:v>1534</c:v>
                </c:pt>
                <c:pt idx="2199">
                  <c:v>1534</c:v>
                </c:pt>
                <c:pt idx="2200">
                  <c:v>1535</c:v>
                </c:pt>
                <c:pt idx="2201">
                  <c:v>1535</c:v>
                </c:pt>
                <c:pt idx="2202">
                  <c:v>1535</c:v>
                </c:pt>
                <c:pt idx="2203">
                  <c:v>1535</c:v>
                </c:pt>
                <c:pt idx="2204">
                  <c:v>1537</c:v>
                </c:pt>
                <c:pt idx="2205">
                  <c:v>1537</c:v>
                </c:pt>
                <c:pt idx="2206">
                  <c:v>1537</c:v>
                </c:pt>
                <c:pt idx="2207">
                  <c:v>1537</c:v>
                </c:pt>
                <c:pt idx="2208">
                  <c:v>1538</c:v>
                </c:pt>
                <c:pt idx="2209">
                  <c:v>1538</c:v>
                </c:pt>
                <c:pt idx="2210">
                  <c:v>1538</c:v>
                </c:pt>
                <c:pt idx="2211">
                  <c:v>1538</c:v>
                </c:pt>
                <c:pt idx="2212">
                  <c:v>1540</c:v>
                </c:pt>
                <c:pt idx="2213">
                  <c:v>1540</c:v>
                </c:pt>
                <c:pt idx="2214">
                  <c:v>1540</c:v>
                </c:pt>
                <c:pt idx="2215">
                  <c:v>1540</c:v>
                </c:pt>
                <c:pt idx="2216">
                  <c:v>1541</c:v>
                </c:pt>
                <c:pt idx="2217">
                  <c:v>1541</c:v>
                </c:pt>
                <c:pt idx="2218">
                  <c:v>1541</c:v>
                </c:pt>
                <c:pt idx="2219">
                  <c:v>1541</c:v>
                </c:pt>
                <c:pt idx="2220">
                  <c:v>1543</c:v>
                </c:pt>
                <c:pt idx="2221">
                  <c:v>1543</c:v>
                </c:pt>
                <c:pt idx="2222">
                  <c:v>1543</c:v>
                </c:pt>
                <c:pt idx="2223">
                  <c:v>1543</c:v>
                </c:pt>
                <c:pt idx="2224">
                  <c:v>1544</c:v>
                </c:pt>
                <c:pt idx="2225">
                  <c:v>1544</c:v>
                </c:pt>
                <c:pt idx="2226">
                  <c:v>1544</c:v>
                </c:pt>
                <c:pt idx="2227">
                  <c:v>1544</c:v>
                </c:pt>
                <c:pt idx="2228">
                  <c:v>1546</c:v>
                </c:pt>
                <c:pt idx="2229">
                  <c:v>1546</c:v>
                </c:pt>
                <c:pt idx="2230">
                  <c:v>1546</c:v>
                </c:pt>
                <c:pt idx="2231">
                  <c:v>1546</c:v>
                </c:pt>
                <c:pt idx="2232">
                  <c:v>1547</c:v>
                </c:pt>
                <c:pt idx="2233">
                  <c:v>1547</c:v>
                </c:pt>
                <c:pt idx="2234">
                  <c:v>1547</c:v>
                </c:pt>
                <c:pt idx="2235">
                  <c:v>1547</c:v>
                </c:pt>
                <c:pt idx="2236">
                  <c:v>1548</c:v>
                </c:pt>
                <c:pt idx="2237">
                  <c:v>1548</c:v>
                </c:pt>
                <c:pt idx="2238">
                  <c:v>1548</c:v>
                </c:pt>
                <c:pt idx="2239">
                  <c:v>1548</c:v>
                </c:pt>
                <c:pt idx="2240">
                  <c:v>1600</c:v>
                </c:pt>
                <c:pt idx="2241">
                  <c:v>1600</c:v>
                </c:pt>
                <c:pt idx="2242">
                  <c:v>1600</c:v>
                </c:pt>
                <c:pt idx="2243">
                  <c:v>1600</c:v>
                </c:pt>
                <c:pt idx="2244">
                  <c:v>1601</c:v>
                </c:pt>
                <c:pt idx="2245">
                  <c:v>1601</c:v>
                </c:pt>
                <c:pt idx="2246">
                  <c:v>1601</c:v>
                </c:pt>
                <c:pt idx="2247">
                  <c:v>1601</c:v>
                </c:pt>
                <c:pt idx="2248">
                  <c:v>1602</c:v>
                </c:pt>
                <c:pt idx="2249">
                  <c:v>1602</c:v>
                </c:pt>
                <c:pt idx="2250">
                  <c:v>1602</c:v>
                </c:pt>
                <c:pt idx="2251">
                  <c:v>1602</c:v>
                </c:pt>
                <c:pt idx="2252">
                  <c:v>1603</c:v>
                </c:pt>
                <c:pt idx="2253">
                  <c:v>1603</c:v>
                </c:pt>
                <c:pt idx="2254">
                  <c:v>1603</c:v>
                </c:pt>
                <c:pt idx="2255">
                  <c:v>1603</c:v>
                </c:pt>
                <c:pt idx="2256">
                  <c:v>1605</c:v>
                </c:pt>
                <c:pt idx="2257">
                  <c:v>1605</c:v>
                </c:pt>
                <c:pt idx="2258">
                  <c:v>1605</c:v>
                </c:pt>
                <c:pt idx="2259">
                  <c:v>1605</c:v>
                </c:pt>
                <c:pt idx="2260">
                  <c:v>1606</c:v>
                </c:pt>
                <c:pt idx="2261">
                  <c:v>1606</c:v>
                </c:pt>
                <c:pt idx="2262">
                  <c:v>1606</c:v>
                </c:pt>
                <c:pt idx="2263">
                  <c:v>1606</c:v>
                </c:pt>
                <c:pt idx="2264">
                  <c:v>1608</c:v>
                </c:pt>
                <c:pt idx="2265">
                  <c:v>1608</c:v>
                </c:pt>
                <c:pt idx="2266">
                  <c:v>1608</c:v>
                </c:pt>
                <c:pt idx="2267">
                  <c:v>1608</c:v>
                </c:pt>
                <c:pt idx="2268">
                  <c:v>1609</c:v>
                </c:pt>
                <c:pt idx="2269">
                  <c:v>1609</c:v>
                </c:pt>
                <c:pt idx="2270">
                  <c:v>1609</c:v>
                </c:pt>
                <c:pt idx="2271">
                  <c:v>1609</c:v>
                </c:pt>
                <c:pt idx="2272">
                  <c:v>1610</c:v>
                </c:pt>
                <c:pt idx="2273">
                  <c:v>1610</c:v>
                </c:pt>
                <c:pt idx="2274">
                  <c:v>1610</c:v>
                </c:pt>
                <c:pt idx="2275">
                  <c:v>1610</c:v>
                </c:pt>
                <c:pt idx="2276">
                  <c:v>1611</c:v>
                </c:pt>
                <c:pt idx="2277">
                  <c:v>1611</c:v>
                </c:pt>
                <c:pt idx="2278">
                  <c:v>1611</c:v>
                </c:pt>
                <c:pt idx="2279">
                  <c:v>1611</c:v>
                </c:pt>
                <c:pt idx="2280">
                  <c:v>1612</c:v>
                </c:pt>
                <c:pt idx="2281">
                  <c:v>1612</c:v>
                </c:pt>
                <c:pt idx="2282">
                  <c:v>1612</c:v>
                </c:pt>
                <c:pt idx="2283">
                  <c:v>1612</c:v>
                </c:pt>
                <c:pt idx="2284">
                  <c:v>1613</c:v>
                </c:pt>
                <c:pt idx="2285">
                  <c:v>1613</c:v>
                </c:pt>
                <c:pt idx="2286">
                  <c:v>1613</c:v>
                </c:pt>
                <c:pt idx="2287">
                  <c:v>1613</c:v>
                </c:pt>
                <c:pt idx="2288">
                  <c:v>1614</c:v>
                </c:pt>
                <c:pt idx="2289">
                  <c:v>1614</c:v>
                </c:pt>
                <c:pt idx="2290">
                  <c:v>1614</c:v>
                </c:pt>
                <c:pt idx="2291">
                  <c:v>1614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1617</c:v>
                </c:pt>
                <c:pt idx="2297">
                  <c:v>1617</c:v>
                </c:pt>
                <c:pt idx="2298">
                  <c:v>1617</c:v>
                </c:pt>
                <c:pt idx="2299">
                  <c:v>1617</c:v>
                </c:pt>
                <c:pt idx="2300">
                  <c:v>1618</c:v>
                </c:pt>
                <c:pt idx="2301">
                  <c:v>1618</c:v>
                </c:pt>
                <c:pt idx="2302">
                  <c:v>1618</c:v>
                </c:pt>
                <c:pt idx="2303">
                  <c:v>1618</c:v>
                </c:pt>
                <c:pt idx="2304">
                  <c:v>1619</c:v>
                </c:pt>
                <c:pt idx="2305">
                  <c:v>1619</c:v>
                </c:pt>
                <c:pt idx="2306">
                  <c:v>1619</c:v>
                </c:pt>
                <c:pt idx="2307">
                  <c:v>1619</c:v>
                </c:pt>
                <c:pt idx="2308">
                  <c:v>1620</c:v>
                </c:pt>
                <c:pt idx="2309">
                  <c:v>1620</c:v>
                </c:pt>
                <c:pt idx="2310">
                  <c:v>1620</c:v>
                </c:pt>
                <c:pt idx="2311">
                  <c:v>1620</c:v>
                </c:pt>
                <c:pt idx="2312">
                  <c:v>1621</c:v>
                </c:pt>
                <c:pt idx="2313">
                  <c:v>1621</c:v>
                </c:pt>
                <c:pt idx="2314">
                  <c:v>1621</c:v>
                </c:pt>
                <c:pt idx="2315">
                  <c:v>1621</c:v>
                </c:pt>
                <c:pt idx="2316">
                  <c:v>1622</c:v>
                </c:pt>
                <c:pt idx="2317">
                  <c:v>1622</c:v>
                </c:pt>
                <c:pt idx="2318">
                  <c:v>1622</c:v>
                </c:pt>
                <c:pt idx="2319">
                  <c:v>1622</c:v>
                </c:pt>
                <c:pt idx="2320">
                  <c:v>1623</c:v>
                </c:pt>
                <c:pt idx="2321">
                  <c:v>1623</c:v>
                </c:pt>
                <c:pt idx="2322">
                  <c:v>1623</c:v>
                </c:pt>
                <c:pt idx="2323">
                  <c:v>1623</c:v>
                </c:pt>
                <c:pt idx="2324">
                  <c:v>1624</c:v>
                </c:pt>
                <c:pt idx="2325">
                  <c:v>1624</c:v>
                </c:pt>
                <c:pt idx="2326">
                  <c:v>1624</c:v>
                </c:pt>
                <c:pt idx="2327">
                  <c:v>1624</c:v>
                </c:pt>
                <c:pt idx="2328">
                  <c:v>1625</c:v>
                </c:pt>
                <c:pt idx="2329">
                  <c:v>1625</c:v>
                </c:pt>
                <c:pt idx="2330">
                  <c:v>1625</c:v>
                </c:pt>
                <c:pt idx="2331">
                  <c:v>1625</c:v>
                </c:pt>
                <c:pt idx="2332">
                  <c:v>1626</c:v>
                </c:pt>
                <c:pt idx="2333">
                  <c:v>1626</c:v>
                </c:pt>
                <c:pt idx="2334">
                  <c:v>1626</c:v>
                </c:pt>
                <c:pt idx="2335">
                  <c:v>1626</c:v>
                </c:pt>
                <c:pt idx="2336">
                  <c:v>1627</c:v>
                </c:pt>
                <c:pt idx="2337">
                  <c:v>1627</c:v>
                </c:pt>
                <c:pt idx="2338">
                  <c:v>1627</c:v>
                </c:pt>
                <c:pt idx="2339">
                  <c:v>1627</c:v>
                </c:pt>
                <c:pt idx="2340">
                  <c:v>1628</c:v>
                </c:pt>
                <c:pt idx="2341">
                  <c:v>1628</c:v>
                </c:pt>
                <c:pt idx="2342">
                  <c:v>1628</c:v>
                </c:pt>
                <c:pt idx="2343">
                  <c:v>1628</c:v>
                </c:pt>
                <c:pt idx="2344">
                  <c:v>1629</c:v>
                </c:pt>
                <c:pt idx="2345">
                  <c:v>1629</c:v>
                </c:pt>
                <c:pt idx="2346">
                  <c:v>1629</c:v>
                </c:pt>
                <c:pt idx="2347">
                  <c:v>1629</c:v>
                </c:pt>
                <c:pt idx="2348">
                  <c:v>1632</c:v>
                </c:pt>
                <c:pt idx="2349">
                  <c:v>1632</c:v>
                </c:pt>
                <c:pt idx="2350">
                  <c:v>1632</c:v>
                </c:pt>
                <c:pt idx="2351">
                  <c:v>1632</c:v>
                </c:pt>
                <c:pt idx="2352">
                  <c:v>1633</c:v>
                </c:pt>
                <c:pt idx="2353">
                  <c:v>1633</c:v>
                </c:pt>
                <c:pt idx="2354">
                  <c:v>1633</c:v>
                </c:pt>
                <c:pt idx="2355">
                  <c:v>1633</c:v>
                </c:pt>
                <c:pt idx="2356">
                  <c:v>1634</c:v>
                </c:pt>
                <c:pt idx="2357">
                  <c:v>1634</c:v>
                </c:pt>
                <c:pt idx="2358">
                  <c:v>1634</c:v>
                </c:pt>
                <c:pt idx="2359">
                  <c:v>1634</c:v>
                </c:pt>
                <c:pt idx="2360">
                  <c:v>1635</c:v>
                </c:pt>
                <c:pt idx="2361">
                  <c:v>1635</c:v>
                </c:pt>
                <c:pt idx="2362">
                  <c:v>1635</c:v>
                </c:pt>
                <c:pt idx="2363">
                  <c:v>1635</c:v>
                </c:pt>
                <c:pt idx="2364">
                  <c:v>1637</c:v>
                </c:pt>
                <c:pt idx="2365">
                  <c:v>1637</c:v>
                </c:pt>
                <c:pt idx="2366">
                  <c:v>1637</c:v>
                </c:pt>
                <c:pt idx="2367">
                  <c:v>1637</c:v>
                </c:pt>
                <c:pt idx="2368">
                  <c:v>1638</c:v>
                </c:pt>
                <c:pt idx="2369">
                  <c:v>1638</c:v>
                </c:pt>
                <c:pt idx="2370">
                  <c:v>1638</c:v>
                </c:pt>
                <c:pt idx="2371">
                  <c:v>1638</c:v>
                </c:pt>
                <c:pt idx="2372">
                  <c:v>1640</c:v>
                </c:pt>
                <c:pt idx="2373">
                  <c:v>1640</c:v>
                </c:pt>
                <c:pt idx="2374">
                  <c:v>1640</c:v>
                </c:pt>
                <c:pt idx="2375">
                  <c:v>1640</c:v>
                </c:pt>
                <c:pt idx="2376">
                  <c:v>1641</c:v>
                </c:pt>
                <c:pt idx="2377">
                  <c:v>1641</c:v>
                </c:pt>
                <c:pt idx="2378">
                  <c:v>1641</c:v>
                </c:pt>
                <c:pt idx="2379">
                  <c:v>1641</c:v>
                </c:pt>
                <c:pt idx="2380">
                  <c:v>1643</c:v>
                </c:pt>
                <c:pt idx="2381">
                  <c:v>1643</c:v>
                </c:pt>
                <c:pt idx="2382">
                  <c:v>1643</c:v>
                </c:pt>
                <c:pt idx="2383">
                  <c:v>1643</c:v>
                </c:pt>
                <c:pt idx="2384">
                  <c:v>1644</c:v>
                </c:pt>
                <c:pt idx="2385">
                  <c:v>1644</c:v>
                </c:pt>
                <c:pt idx="2386">
                  <c:v>1644</c:v>
                </c:pt>
                <c:pt idx="2387">
                  <c:v>1644</c:v>
                </c:pt>
                <c:pt idx="2388">
                  <c:v>1646</c:v>
                </c:pt>
                <c:pt idx="2389">
                  <c:v>1646</c:v>
                </c:pt>
                <c:pt idx="2390">
                  <c:v>1646</c:v>
                </c:pt>
                <c:pt idx="2391">
                  <c:v>1646</c:v>
                </c:pt>
                <c:pt idx="2392">
                  <c:v>1647</c:v>
                </c:pt>
                <c:pt idx="2393">
                  <c:v>1647</c:v>
                </c:pt>
                <c:pt idx="2394">
                  <c:v>1647</c:v>
                </c:pt>
                <c:pt idx="2395">
                  <c:v>1647</c:v>
                </c:pt>
                <c:pt idx="2396">
                  <c:v>1648</c:v>
                </c:pt>
                <c:pt idx="2397">
                  <c:v>1648</c:v>
                </c:pt>
                <c:pt idx="2398">
                  <c:v>1648</c:v>
                </c:pt>
                <c:pt idx="2399">
                  <c:v>1648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1701</c:v>
                </c:pt>
                <c:pt idx="2405">
                  <c:v>1701</c:v>
                </c:pt>
                <c:pt idx="2406">
                  <c:v>1701</c:v>
                </c:pt>
                <c:pt idx="2407">
                  <c:v>1701</c:v>
                </c:pt>
                <c:pt idx="2408">
                  <c:v>1702</c:v>
                </c:pt>
                <c:pt idx="2409">
                  <c:v>1702</c:v>
                </c:pt>
                <c:pt idx="2410">
                  <c:v>1702</c:v>
                </c:pt>
                <c:pt idx="2411">
                  <c:v>1702</c:v>
                </c:pt>
                <c:pt idx="2412">
                  <c:v>1703</c:v>
                </c:pt>
                <c:pt idx="2413">
                  <c:v>1703</c:v>
                </c:pt>
                <c:pt idx="2414">
                  <c:v>1703</c:v>
                </c:pt>
                <c:pt idx="2415">
                  <c:v>1703</c:v>
                </c:pt>
                <c:pt idx="2416">
                  <c:v>1705</c:v>
                </c:pt>
                <c:pt idx="2417">
                  <c:v>1705</c:v>
                </c:pt>
                <c:pt idx="2418">
                  <c:v>1705</c:v>
                </c:pt>
                <c:pt idx="2419">
                  <c:v>1705</c:v>
                </c:pt>
                <c:pt idx="2420">
                  <c:v>1706</c:v>
                </c:pt>
                <c:pt idx="2421">
                  <c:v>1706</c:v>
                </c:pt>
                <c:pt idx="2422">
                  <c:v>1706</c:v>
                </c:pt>
                <c:pt idx="2423">
                  <c:v>1706</c:v>
                </c:pt>
                <c:pt idx="2424">
                  <c:v>1708</c:v>
                </c:pt>
                <c:pt idx="2425">
                  <c:v>1708</c:v>
                </c:pt>
                <c:pt idx="2426">
                  <c:v>1708</c:v>
                </c:pt>
                <c:pt idx="2427">
                  <c:v>1708</c:v>
                </c:pt>
                <c:pt idx="2428">
                  <c:v>1709</c:v>
                </c:pt>
                <c:pt idx="2429">
                  <c:v>1709</c:v>
                </c:pt>
                <c:pt idx="2430">
                  <c:v>1709</c:v>
                </c:pt>
                <c:pt idx="2431">
                  <c:v>1709</c:v>
                </c:pt>
                <c:pt idx="2432">
                  <c:v>1710</c:v>
                </c:pt>
                <c:pt idx="2433">
                  <c:v>1710</c:v>
                </c:pt>
                <c:pt idx="2434">
                  <c:v>1710</c:v>
                </c:pt>
                <c:pt idx="2435">
                  <c:v>1710</c:v>
                </c:pt>
                <c:pt idx="2436">
                  <c:v>1711</c:v>
                </c:pt>
                <c:pt idx="2437">
                  <c:v>1711</c:v>
                </c:pt>
                <c:pt idx="2438">
                  <c:v>1711</c:v>
                </c:pt>
                <c:pt idx="2439">
                  <c:v>1711</c:v>
                </c:pt>
                <c:pt idx="2440">
                  <c:v>1712</c:v>
                </c:pt>
                <c:pt idx="2441">
                  <c:v>1712</c:v>
                </c:pt>
                <c:pt idx="2442">
                  <c:v>1712</c:v>
                </c:pt>
                <c:pt idx="2443">
                  <c:v>1712</c:v>
                </c:pt>
                <c:pt idx="2444">
                  <c:v>1713</c:v>
                </c:pt>
                <c:pt idx="2445">
                  <c:v>1713</c:v>
                </c:pt>
                <c:pt idx="2446">
                  <c:v>1713</c:v>
                </c:pt>
                <c:pt idx="2447">
                  <c:v>1713</c:v>
                </c:pt>
                <c:pt idx="2448">
                  <c:v>1714</c:v>
                </c:pt>
                <c:pt idx="2449">
                  <c:v>1714</c:v>
                </c:pt>
                <c:pt idx="2450">
                  <c:v>1714</c:v>
                </c:pt>
                <c:pt idx="2451">
                  <c:v>1714</c:v>
                </c:pt>
                <c:pt idx="2452">
                  <c:v>1715</c:v>
                </c:pt>
                <c:pt idx="2453">
                  <c:v>1715</c:v>
                </c:pt>
                <c:pt idx="2454">
                  <c:v>1715</c:v>
                </c:pt>
                <c:pt idx="2455">
                  <c:v>1715</c:v>
                </c:pt>
                <c:pt idx="2456">
                  <c:v>1716</c:v>
                </c:pt>
                <c:pt idx="2457">
                  <c:v>1716</c:v>
                </c:pt>
                <c:pt idx="2458">
                  <c:v>1716</c:v>
                </c:pt>
                <c:pt idx="2459">
                  <c:v>1716</c:v>
                </c:pt>
                <c:pt idx="2460">
                  <c:v>1718</c:v>
                </c:pt>
                <c:pt idx="2461">
                  <c:v>1718</c:v>
                </c:pt>
                <c:pt idx="2462">
                  <c:v>1718</c:v>
                </c:pt>
                <c:pt idx="2463">
                  <c:v>1718</c:v>
                </c:pt>
                <c:pt idx="2464">
                  <c:v>1719</c:v>
                </c:pt>
                <c:pt idx="2465">
                  <c:v>1719</c:v>
                </c:pt>
                <c:pt idx="2466">
                  <c:v>1719</c:v>
                </c:pt>
                <c:pt idx="2467">
                  <c:v>1719</c:v>
                </c:pt>
                <c:pt idx="2468">
                  <c:v>1720</c:v>
                </c:pt>
                <c:pt idx="2469">
                  <c:v>1720</c:v>
                </c:pt>
                <c:pt idx="2470">
                  <c:v>1720</c:v>
                </c:pt>
                <c:pt idx="2471">
                  <c:v>1720</c:v>
                </c:pt>
                <c:pt idx="2472">
                  <c:v>1721</c:v>
                </c:pt>
                <c:pt idx="2473">
                  <c:v>1721</c:v>
                </c:pt>
                <c:pt idx="2474">
                  <c:v>1721</c:v>
                </c:pt>
                <c:pt idx="2475">
                  <c:v>1721</c:v>
                </c:pt>
                <c:pt idx="2476">
                  <c:v>1722</c:v>
                </c:pt>
                <c:pt idx="2477">
                  <c:v>1722</c:v>
                </c:pt>
                <c:pt idx="2478">
                  <c:v>1722</c:v>
                </c:pt>
                <c:pt idx="2479">
                  <c:v>1722</c:v>
                </c:pt>
                <c:pt idx="2480">
                  <c:v>1723</c:v>
                </c:pt>
                <c:pt idx="2481">
                  <c:v>1723</c:v>
                </c:pt>
                <c:pt idx="2482">
                  <c:v>1723</c:v>
                </c:pt>
                <c:pt idx="2483">
                  <c:v>1723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1725</c:v>
                </c:pt>
                <c:pt idx="2489">
                  <c:v>1725</c:v>
                </c:pt>
                <c:pt idx="2490">
                  <c:v>1725</c:v>
                </c:pt>
                <c:pt idx="2491">
                  <c:v>1725</c:v>
                </c:pt>
                <c:pt idx="2492">
                  <c:v>1726</c:v>
                </c:pt>
                <c:pt idx="2493">
                  <c:v>1726</c:v>
                </c:pt>
                <c:pt idx="2494">
                  <c:v>1726</c:v>
                </c:pt>
                <c:pt idx="2495">
                  <c:v>1726</c:v>
                </c:pt>
                <c:pt idx="2496">
                  <c:v>1727</c:v>
                </c:pt>
                <c:pt idx="2497">
                  <c:v>1727</c:v>
                </c:pt>
                <c:pt idx="2498">
                  <c:v>1727</c:v>
                </c:pt>
                <c:pt idx="2499">
                  <c:v>1727</c:v>
                </c:pt>
                <c:pt idx="2500">
                  <c:v>1728</c:v>
                </c:pt>
                <c:pt idx="2501">
                  <c:v>1728</c:v>
                </c:pt>
                <c:pt idx="2502">
                  <c:v>1728</c:v>
                </c:pt>
                <c:pt idx="2503">
                  <c:v>1728</c:v>
                </c:pt>
                <c:pt idx="2504">
                  <c:v>1729</c:v>
                </c:pt>
                <c:pt idx="2505">
                  <c:v>1729</c:v>
                </c:pt>
                <c:pt idx="2506">
                  <c:v>1729</c:v>
                </c:pt>
                <c:pt idx="2507">
                  <c:v>1729</c:v>
                </c:pt>
                <c:pt idx="2508">
                  <c:v>1732</c:v>
                </c:pt>
                <c:pt idx="2509">
                  <c:v>1732</c:v>
                </c:pt>
                <c:pt idx="2510">
                  <c:v>1732</c:v>
                </c:pt>
                <c:pt idx="2511">
                  <c:v>1732</c:v>
                </c:pt>
                <c:pt idx="2512">
                  <c:v>1733</c:v>
                </c:pt>
                <c:pt idx="2513">
                  <c:v>1733</c:v>
                </c:pt>
                <c:pt idx="2514">
                  <c:v>1733</c:v>
                </c:pt>
                <c:pt idx="2515">
                  <c:v>1733</c:v>
                </c:pt>
                <c:pt idx="2516">
                  <c:v>1734</c:v>
                </c:pt>
                <c:pt idx="2517">
                  <c:v>1734</c:v>
                </c:pt>
                <c:pt idx="2518">
                  <c:v>1734</c:v>
                </c:pt>
                <c:pt idx="2519">
                  <c:v>1734</c:v>
                </c:pt>
                <c:pt idx="2520">
                  <c:v>1735</c:v>
                </c:pt>
                <c:pt idx="2521">
                  <c:v>1735</c:v>
                </c:pt>
                <c:pt idx="2522">
                  <c:v>1735</c:v>
                </c:pt>
                <c:pt idx="2523">
                  <c:v>1735</c:v>
                </c:pt>
                <c:pt idx="2524">
                  <c:v>1737</c:v>
                </c:pt>
                <c:pt idx="2525">
                  <c:v>1737</c:v>
                </c:pt>
                <c:pt idx="2526">
                  <c:v>1737</c:v>
                </c:pt>
                <c:pt idx="2527">
                  <c:v>1737</c:v>
                </c:pt>
                <c:pt idx="2528">
                  <c:v>1738</c:v>
                </c:pt>
                <c:pt idx="2529">
                  <c:v>1738</c:v>
                </c:pt>
                <c:pt idx="2530">
                  <c:v>1738</c:v>
                </c:pt>
                <c:pt idx="2531">
                  <c:v>1738</c:v>
                </c:pt>
                <c:pt idx="2532">
                  <c:v>1740</c:v>
                </c:pt>
                <c:pt idx="2533">
                  <c:v>1740</c:v>
                </c:pt>
                <c:pt idx="2534">
                  <c:v>1740</c:v>
                </c:pt>
                <c:pt idx="2535">
                  <c:v>1740</c:v>
                </c:pt>
                <c:pt idx="2536">
                  <c:v>1741</c:v>
                </c:pt>
                <c:pt idx="2537">
                  <c:v>1741</c:v>
                </c:pt>
                <c:pt idx="2538">
                  <c:v>1741</c:v>
                </c:pt>
                <c:pt idx="2539">
                  <c:v>1741</c:v>
                </c:pt>
                <c:pt idx="2540">
                  <c:v>1743</c:v>
                </c:pt>
                <c:pt idx="2541">
                  <c:v>1743</c:v>
                </c:pt>
                <c:pt idx="2542">
                  <c:v>1743</c:v>
                </c:pt>
                <c:pt idx="2543">
                  <c:v>1743</c:v>
                </c:pt>
                <c:pt idx="2544">
                  <c:v>1744</c:v>
                </c:pt>
                <c:pt idx="2545">
                  <c:v>1744</c:v>
                </c:pt>
                <c:pt idx="2546">
                  <c:v>1744</c:v>
                </c:pt>
                <c:pt idx="2547">
                  <c:v>1744</c:v>
                </c:pt>
                <c:pt idx="2548">
                  <c:v>1746</c:v>
                </c:pt>
                <c:pt idx="2549">
                  <c:v>1746</c:v>
                </c:pt>
                <c:pt idx="2550">
                  <c:v>1746</c:v>
                </c:pt>
                <c:pt idx="2551">
                  <c:v>1746</c:v>
                </c:pt>
                <c:pt idx="2552">
                  <c:v>1747</c:v>
                </c:pt>
                <c:pt idx="2553">
                  <c:v>1747</c:v>
                </c:pt>
                <c:pt idx="2554">
                  <c:v>1747</c:v>
                </c:pt>
                <c:pt idx="2555">
                  <c:v>1747</c:v>
                </c:pt>
                <c:pt idx="2556">
                  <c:v>1748</c:v>
                </c:pt>
                <c:pt idx="2557">
                  <c:v>1748</c:v>
                </c:pt>
                <c:pt idx="2558">
                  <c:v>1748</c:v>
                </c:pt>
                <c:pt idx="2559">
                  <c:v>1748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1801</c:v>
                </c:pt>
                <c:pt idx="2565">
                  <c:v>1801</c:v>
                </c:pt>
                <c:pt idx="2566">
                  <c:v>1801</c:v>
                </c:pt>
                <c:pt idx="2567">
                  <c:v>1801</c:v>
                </c:pt>
                <c:pt idx="2568">
                  <c:v>1802</c:v>
                </c:pt>
                <c:pt idx="2569">
                  <c:v>1802</c:v>
                </c:pt>
                <c:pt idx="2570">
                  <c:v>1802</c:v>
                </c:pt>
                <c:pt idx="2571">
                  <c:v>1802</c:v>
                </c:pt>
                <c:pt idx="2572">
                  <c:v>1803</c:v>
                </c:pt>
                <c:pt idx="2573">
                  <c:v>1803</c:v>
                </c:pt>
                <c:pt idx="2574">
                  <c:v>1803</c:v>
                </c:pt>
                <c:pt idx="2575">
                  <c:v>1803</c:v>
                </c:pt>
                <c:pt idx="2576">
                  <c:v>1805</c:v>
                </c:pt>
                <c:pt idx="2577">
                  <c:v>1805</c:v>
                </c:pt>
                <c:pt idx="2578">
                  <c:v>1805</c:v>
                </c:pt>
                <c:pt idx="2579">
                  <c:v>1805</c:v>
                </c:pt>
                <c:pt idx="2580">
                  <c:v>1806</c:v>
                </c:pt>
                <c:pt idx="2581">
                  <c:v>1806</c:v>
                </c:pt>
                <c:pt idx="2582">
                  <c:v>1806</c:v>
                </c:pt>
                <c:pt idx="2583">
                  <c:v>1806</c:v>
                </c:pt>
                <c:pt idx="2584">
                  <c:v>1808</c:v>
                </c:pt>
                <c:pt idx="2585">
                  <c:v>1808</c:v>
                </c:pt>
                <c:pt idx="2586">
                  <c:v>1808</c:v>
                </c:pt>
                <c:pt idx="2587">
                  <c:v>1808</c:v>
                </c:pt>
                <c:pt idx="2588">
                  <c:v>1809</c:v>
                </c:pt>
                <c:pt idx="2589">
                  <c:v>1809</c:v>
                </c:pt>
                <c:pt idx="2590">
                  <c:v>1809</c:v>
                </c:pt>
                <c:pt idx="2591">
                  <c:v>1809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1811</c:v>
                </c:pt>
                <c:pt idx="2597">
                  <c:v>1811</c:v>
                </c:pt>
                <c:pt idx="2598">
                  <c:v>1811</c:v>
                </c:pt>
                <c:pt idx="2599">
                  <c:v>1811</c:v>
                </c:pt>
                <c:pt idx="2600">
                  <c:v>1812</c:v>
                </c:pt>
                <c:pt idx="2601">
                  <c:v>1812</c:v>
                </c:pt>
                <c:pt idx="2602">
                  <c:v>1812</c:v>
                </c:pt>
                <c:pt idx="2603">
                  <c:v>1812</c:v>
                </c:pt>
                <c:pt idx="2604">
                  <c:v>1813</c:v>
                </c:pt>
                <c:pt idx="2605">
                  <c:v>1813</c:v>
                </c:pt>
                <c:pt idx="2606">
                  <c:v>1813</c:v>
                </c:pt>
                <c:pt idx="2607">
                  <c:v>1813</c:v>
                </c:pt>
                <c:pt idx="2608">
                  <c:v>1814</c:v>
                </c:pt>
                <c:pt idx="2609">
                  <c:v>1814</c:v>
                </c:pt>
                <c:pt idx="2610">
                  <c:v>1814</c:v>
                </c:pt>
                <c:pt idx="2611">
                  <c:v>1814</c:v>
                </c:pt>
                <c:pt idx="2612">
                  <c:v>1815</c:v>
                </c:pt>
                <c:pt idx="2613">
                  <c:v>1815</c:v>
                </c:pt>
                <c:pt idx="2614">
                  <c:v>1815</c:v>
                </c:pt>
                <c:pt idx="2615">
                  <c:v>1815</c:v>
                </c:pt>
                <c:pt idx="2616">
                  <c:v>1816</c:v>
                </c:pt>
                <c:pt idx="2617">
                  <c:v>1816</c:v>
                </c:pt>
                <c:pt idx="2618">
                  <c:v>1816</c:v>
                </c:pt>
                <c:pt idx="2619">
                  <c:v>1816</c:v>
                </c:pt>
                <c:pt idx="2620">
                  <c:v>1817</c:v>
                </c:pt>
                <c:pt idx="2621">
                  <c:v>1817</c:v>
                </c:pt>
                <c:pt idx="2622">
                  <c:v>1817</c:v>
                </c:pt>
                <c:pt idx="2623">
                  <c:v>1817</c:v>
                </c:pt>
                <c:pt idx="2624">
                  <c:v>1819</c:v>
                </c:pt>
                <c:pt idx="2625">
                  <c:v>1819</c:v>
                </c:pt>
                <c:pt idx="2626">
                  <c:v>1819</c:v>
                </c:pt>
                <c:pt idx="2627">
                  <c:v>1819</c:v>
                </c:pt>
                <c:pt idx="2628">
                  <c:v>1820</c:v>
                </c:pt>
                <c:pt idx="2629">
                  <c:v>1820</c:v>
                </c:pt>
                <c:pt idx="2630">
                  <c:v>1820</c:v>
                </c:pt>
                <c:pt idx="2631">
                  <c:v>1820</c:v>
                </c:pt>
                <c:pt idx="2632">
                  <c:v>1821</c:v>
                </c:pt>
                <c:pt idx="2633">
                  <c:v>1821</c:v>
                </c:pt>
                <c:pt idx="2634">
                  <c:v>1821</c:v>
                </c:pt>
                <c:pt idx="2635">
                  <c:v>1821</c:v>
                </c:pt>
                <c:pt idx="2636">
                  <c:v>1822</c:v>
                </c:pt>
                <c:pt idx="2637">
                  <c:v>1822</c:v>
                </c:pt>
                <c:pt idx="2638">
                  <c:v>1822</c:v>
                </c:pt>
                <c:pt idx="2639">
                  <c:v>1822</c:v>
                </c:pt>
                <c:pt idx="2640">
                  <c:v>1823</c:v>
                </c:pt>
                <c:pt idx="2641">
                  <c:v>1823</c:v>
                </c:pt>
                <c:pt idx="2642">
                  <c:v>1823</c:v>
                </c:pt>
                <c:pt idx="2643">
                  <c:v>1823</c:v>
                </c:pt>
                <c:pt idx="2644">
                  <c:v>1824</c:v>
                </c:pt>
                <c:pt idx="2645">
                  <c:v>1824</c:v>
                </c:pt>
                <c:pt idx="2646">
                  <c:v>1824</c:v>
                </c:pt>
                <c:pt idx="2647">
                  <c:v>1824</c:v>
                </c:pt>
                <c:pt idx="2648">
                  <c:v>1825</c:v>
                </c:pt>
                <c:pt idx="2649">
                  <c:v>1825</c:v>
                </c:pt>
                <c:pt idx="2650">
                  <c:v>1825</c:v>
                </c:pt>
                <c:pt idx="2651">
                  <c:v>1825</c:v>
                </c:pt>
                <c:pt idx="2652">
                  <c:v>1826</c:v>
                </c:pt>
                <c:pt idx="2653">
                  <c:v>1826</c:v>
                </c:pt>
                <c:pt idx="2654">
                  <c:v>1826</c:v>
                </c:pt>
                <c:pt idx="2655">
                  <c:v>1826</c:v>
                </c:pt>
                <c:pt idx="2656">
                  <c:v>1827</c:v>
                </c:pt>
                <c:pt idx="2657">
                  <c:v>1827</c:v>
                </c:pt>
                <c:pt idx="2658">
                  <c:v>1827</c:v>
                </c:pt>
                <c:pt idx="2659">
                  <c:v>1827</c:v>
                </c:pt>
                <c:pt idx="2660">
                  <c:v>1828</c:v>
                </c:pt>
                <c:pt idx="2661">
                  <c:v>1828</c:v>
                </c:pt>
                <c:pt idx="2662">
                  <c:v>1828</c:v>
                </c:pt>
                <c:pt idx="2663">
                  <c:v>1828</c:v>
                </c:pt>
                <c:pt idx="2664">
                  <c:v>1829</c:v>
                </c:pt>
                <c:pt idx="2665">
                  <c:v>1829</c:v>
                </c:pt>
                <c:pt idx="2666">
                  <c:v>1829</c:v>
                </c:pt>
                <c:pt idx="2667">
                  <c:v>1829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1833</c:v>
                </c:pt>
                <c:pt idx="2673">
                  <c:v>1833</c:v>
                </c:pt>
                <c:pt idx="2674">
                  <c:v>1833</c:v>
                </c:pt>
                <c:pt idx="2675">
                  <c:v>1833</c:v>
                </c:pt>
                <c:pt idx="2676">
                  <c:v>1834</c:v>
                </c:pt>
                <c:pt idx="2677">
                  <c:v>1834</c:v>
                </c:pt>
                <c:pt idx="2678">
                  <c:v>1834</c:v>
                </c:pt>
                <c:pt idx="2679">
                  <c:v>1834</c:v>
                </c:pt>
                <c:pt idx="2680">
                  <c:v>1835</c:v>
                </c:pt>
                <c:pt idx="2681">
                  <c:v>1835</c:v>
                </c:pt>
                <c:pt idx="2682">
                  <c:v>1835</c:v>
                </c:pt>
                <c:pt idx="2683">
                  <c:v>1835</c:v>
                </c:pt>
                <c:pt idx="2684">
                  <c:v>1837</c:v>
                </c:pt>
                <c:pt idx="2685">
                  <c:v>1837</c:v>
                </c:pt>
                <c:pt idx="2686">
                  <c:v>1837</c:v>
                </c:pt>
                <c:pt idx="2687">
                  <c:v>1837</c:v>
                </c:pt>
                <c:pt idx="2688">
                  <c:v>1838</c:v>
                </c:pt>
                <c:pt idx="2689">
                  <c:v>1838</c:v>
                </c:pt>
                <c:pt idx="2690">
                  <c:v>1838</c:v>
                </c:pt>
                <c:pt idx="2691">
                  <c:v>1838</c:v>
                </c:pt>
                <c:pt idx="2692">
                  <c:v>1840</c:v>
                </c:pt>
                <c:pt idx="2693">
                  <c:v>1840</c:v>
                </c:pt>
                <c:pt idx="2694">
                  <c:v>1840</c:v>
                </c:pt>
                <c:pt idx="2695">
                  <c:v>1840</c:v>
                </c:pt>
                <c:pt idx="2696">
                  <c:v>1841</c:v>
                </c:pt>
                <c:pt idx="2697">
                  <c:v>1841</c:v>
                </c:pt>
                <c:pt idx="2698">
                  <c:v>1841</c:v>
                </c:pt>
                <c:pt idx="2699">
                  <c:v>1841</c:v>
                </c:pt>
                <c:pt idx="2700">
                  <c:v>1843</c:v>
                </c:pt>
                <c:pt idx="2701">
                  <c:v>1843</c:v>
                </c:pt>
                <c:pt idx="2702">
                  <c:v>1843</c:v>
                </c:pt>
                <c:pt idx="2703">
                  <c:v>1843</c:v>
                </c:pt>
                <c:pt idx="2704">
                  <c:v>1844</c:v>
                </c:pt>
                <c:pt idx="2705">
                  <c:v>1844</c:v>
                </c:pt>
                <c:pt idx="2706">
                  <c:v>1844</c:v>
                </c:pt>
                <c:pt idx="2707">
                  <c:v>1844</c:v>
                </c:pt>
                <c:pt idx="2708">
                  <c:v>1846</c:v>
                </c:pt>
                <c:pt idx="2709">
                  <c:v>1846</c:v>
                </c:pt>
                <c:pt idx="2710">
                  <c:v>1846</c:v>
                </c:pt>
                <c:pt idx="2711">
                  <c:v>1846</c:v>
                </c:pt>
                <c:pt idx="2712">
                  <c:v>1847</c:v>
                </c:pt>
                <c:pt idx="2713">
                  <c:v>1847</c:v>
                </c:pt>
                <c:pt idx="2714">
                  <c:v>1847</c:v>
                </c:pt>
                <c:pt idx="2715">
                  <c:v>1847</c:v>
                </c:pt>
                <c:pt idx="2716">
                  <c:v>1848</c:v>
                </c:pt>
                <c:pt idx="2717">
                  <c:v>1848</c:v>
                </c:pt>
                <c:pt idx="2718">
                  <c:v>1848</c:v>
                </c:pt>
                <c:pt idx="2719">
                  <c:v>1848</c:v>
                </c:pt>
                <c:pt idx="2720">
                  <c:v>1900</c:v>
                </c:pt>
                <c:pt idx="2721">
                  <c:v>1900</c:v>
                </c:pt>
                <c:pt idx="2722">
                  <c:v>1900</c:v>
                </c:pt>
                <c:pt idx="2723">
                  <c:v>1900</c:v>
                </c:pt>
                <c:pt idx="2724">
                  <c:v>1901</c:v>
                </c:pt>
                <c:pt idx="2725">
                  <c:v>1901</c:v>
                </c:pt>
                <c:pt idx="2726">
                  <c:v>1901</c:v>
                </c:pt>
                <c:pt idx="2727">
                  <c:v>1901</c:v>
                </c:pt>
                <c:pt idx="2728">
                  <c:v>1902</c:v>
                </c:pt>
                <c:pt idx="2729">
                  <c:v>1902</c:v>
                </c:pt>
                <c:pt idx="2730">
                  <c:v>1902</c:v>
                </c:pt>
                <c:pt idx="2731">
                  <c:v>1902</c:v>
                </c:pt>
                <c:pt idx="2732">
                  <c:v>1903</c:v>
                </c:pt>
                <c:pt idx="2733">
                  <c:v>1903</c:v>
                </c:pt>
                <c:pt idx="2734">
                  <c:v>1903</c:v>
                </c:pt>
                <c:pt idx="2735">
                  <c:v>1903</c:v>
                </c:pt>
                <c:pt idx="2736">
                  <c:v>1905</c:v>
                </c:pt>
                <c:pt idx="2737">
                  <c:v>1905</c:v>
                </c:pt>
                <c:pt idx="2738">
                  <c:v>1905</c:v>
                </c:pt>
                <c:pt idx="2739">
                  <c:v>1905</c:v>
                </c:pt>
                <c:pt idx="2740">
                  <c:v>1906</c:v>
                </c:pt>
                <c:pt idx="2741">
                  <c:v>1906</c:v>
                </c:pt>
                <c:pt idx="2742">
                  <c:v>1906</c:v>
                </c:pt>
                <c:pt idx="2743">
                  <c:v>1906</c:v>
                </c:pt>
                <c:pt idx="2744">
                  <c:v>1908</c:v>
                </c:pt>
                <c:pt idx="2745">
                  <c:v>1908</c:v>
                </c:pt>
                <c:pt idx="2746">
                  <c:v>1908</c:v>
                </c:pt>
                <c:pt idx="2747">
                  <c:v>1908</c:v>
                </c:pt>
                <c:pt idx="2748">
                  <c:v>1909</c:v>
                </c:pt>
                <c:pt idx="2749">
                  <c:v>1909</c:v>
                </c:pt>
                <c:pt idx="2750">
                  <c:v>1909</c:v>
                </c:pt>
                <c:pt idx="2751">
                  <c:v>1909</c:v>
                </c:pt>
                <c:pt idx="2752">
                  <c:v>1910</c:v>
                </c:pt>
                <c:pt idx="2753">
                  <c:v>1910</c:v>
                </c:pt>
                <c:pt idx="2754">
                  <c:v>1910</c:v>
                </c:pt>
                <c:pt idx="2755">
                  <c:v>1910</c:v>
                </c:pt>
                <c:pt idx="2756">
                  <c:v>1911</c:v>
                </c:pt>
                <c:pt idx="2757">
                  <c:v>1911</c:v>
                </c:pt>
                <c:pt idx="2758">
                  <c:v>1911</c:v>
                </c:pt>
                <c:pt idx="2759">
                  <c:v>1911</c:v>
                </c:pt>
                <c:pt idx="2760">
                  <c:v>1912</c:v>
                </c:pt>
                <c:pt idx="2761">
                  <c:v>1912</c:v>
                </c:pt>
                <c:pt idx="2762">
                  <c:v>1912</c:v>
                </c:pt>
                <c:pt idx="2763">
                  <c:v>1912</c:v>
                </c:pt>
                <c:pt idx="2764">
                  <c:v>1913</c:v>
                </c:pt>
                <c:pt idx="2765">
                  <c:v>1913</c:v>
                </c:pt>
                <c:pt idx="2766">
                  <c:v>1913</c:v>
                </c:pt>
                <c:pt idx="2767">
                  <c:v>1913</c:v>
                </c:pt>
                <c:pt idx="2768">
                  <c:v>1914</c:v>
                </c:pt>
                <c:pt idx="2769">
                  <c:v>1914</c:v>
                </c:pt>
                <c:pt idx="2770">
                  <c:v>1914</c:v>
                </c:pt>
                <c:pt idx="2771">
                  <c:v>1914</c:v>
                </c:pt>
                <c:pt idx="2772">
                  <c:v>1915</c:v>
                </c:pt>
                <c:pt idx="2773">
                  <c:v>1915</c:v>
                </c:pt>
                <c:pt idx="2774">
                  <c:v>1915</c:v>
                </c:pt>
                <c:pt idx="2775">
                  <c:v>1915</c:v>
                </c:pt>
                <c:pt idx="2776">
                  <c:v>1916</c:v>
                </c:pt>
                <c:pt idx="2777">
                  <c:v>1916</c:v>
                </c:pt>
                <c:pt idx="2778">
                  <c:v>1916</c:v>
                </c:pt>
                <c:pt idx="2779">
                  <c:v>1916</c:v>
                </c:pt>
                <c:pt idx="2780">
                  <c:v>1917</c:v>
                </c:pt>
                <c:pt idx="2781">
                  <c:v>1917</c:v>
                </c:pt>
                <c:pt idx="2782">
                  <c:v>1917</c:v>
                </c:pt>
                <c:pt idx="2783">
                  <c:v>1917</c:v>
                </c:pt>
                <c:pt idx="2784">
                  <c:v>1918</c:v>
                </c:pt>
                <c:pt idx="2785">
                  <c:v>1918</c:v>
                </c:pt>
                <c:pt idx="2786">
                  <c:v>1918</c:v>
                </c:pt>
                <c:pt idx="2787">
                  <c:v>1918</c:v>
                </c:pt>
                <c:pt idx="2788">
                  <c:v>1920</c:v>
                </c:pt>
                <c:pt idx="2789">
                  <c:v>1920</c:v>
                </c:pt>
                <c:pt idx="2790">
                  <c:v>1920</c:v>
                </c:pt>
                <c:pt idx="2791">
                  <c:v>1920</c:v>
                </c:pt>
                <c:pt idx="2792">
                  <c:v>1921</c:v>
                </c:pt>
                <c:pt idx="2793">
                  <c:v>1921</c:v>
                </c:pt>
                <c:pt idx="2794">
                  <c:v>1921</c:v>
                </c:pt>
                <c:pt idx="2795">
                  <c:v>1921</c:v>
                </c:pt>
                <c:pt idx="2796">
                  <c:v>1922</c:v>
                </c:pt>
                <c:pt idx="2797">
                  <c:v>1922</c:v>
                </c:pt>
                <c:pt idx="2798">
                  <c:v>1922</c:v>
                </c:pt>
                <c:pt idx="2799">
                  <c:v>1922</c:v>
                </c:pt>
                <c:pt idx="2800">
                  <c:v>1923</c:v>
                </c:pt>
                <c:pt idx="2801">
                  <c:v>1923</c:v>
                </c:pt>
                <c:pt idx="2802">
                  <c:v>1923</c:v>
                </c:pt>
                <c:pt idx="2803">
                  <c:v>1923</c:v>
                </c:pt>
                <c:pt idx="2804">
                  <c:v>1924</c:v>
                </c:pt>
                <c:pt idx="2805">
                  <c:v>1924</c:v>
                </c:pt>
                <c:pt idx="2806">
                  <c:v>1924</c:v>
                </c:pt>
                <c:pt idx="2807">
                  <c:v>1924</c:v>
                </c:pt>
                <c:pt idx="2808">
                  <c:v>1925</c:v>
                </c:pt>
                <c:pt idx="2809">
                  <c:v>1925</c:v>
                </c:pt>
                <c:pt idx="2810">
                  <c:v>1925</c:v>
                </c:pt>
                <c:pt idx="2811">
                  <c:v>1925</c:v>
                </c:pt>
                <c:pt idx="2812">
                  <c:v>1926</c:v>
                </c:pt>
                <c:pt idx="2813">
                  <c:v>1926</c:v>
                </c:pt>
                <c:pt idx="2814">
                  <c:v>1926</c:v>
                </c:pt>
                <c:pt idx="2815">
                  <c:v>1926</c:v>
                </c:pt>
                <c:pt idx="2816">
                  <c:v>1927</c:v>
                </c:pt>
                <c:pt idx="2817">
                  <c:v>1927</c:v>
                </c:pt>
                <c:pt idx="2818">
                  <c:v>1927</c:v>
                </c:pt>
                <c:pt idx="2819">
                  <c:v>1927</c:v>
                </c:pt>
                <c:pt idx="2820">
                  <c:v>1928</c:v>
                </c:pt>
                <c:pt idx="2821">
                  <c:v>1928</c:v>
                </c:pt>
                <c:pt idx="2822">
                  <c:v>1928</c:v>
                </c:pt>
                <c:pt idx="2823">
                  <c:v>1928</c:v>
                </c:pt>
                <c:pt idx="2824">
                  <c:v>1929</c:v>
                </c:pt>
                <c:pt idx="2825">
                  <c:v>1929</c:v>
                </c:pt>
                <c:pt idx="2826">
                  <c:v>1929</c:v>
                </c:pt>
                <c:pt idx="2827">
                  <c:v>1929</c:v>
                </c:pt>
                <c:pt idx="2828">
                  <c:v>1932</c:v>
                </c:pt>
                <c:pt idx="2829">
                  <c:v>1932</c:v>
                </c:pt>
                <c:pt idx="2830">
                  <c:v>1932</c:v>
                </c:pt>
                <c:pt idx="2831">
                  <c:v>1932</c:v>
                </c:pt>
                <c:pt idx="2832">
                  <c:v>1933</c:v>
                </c:pt>
                <c:pt idx="2833">
                  <c:v>1933</c:v>
                </c:pt>
                <c:pt idx="2834">
                  <c:v>1933</c:v>
                </c:pt>
                <c:pt idx="2835">
                  <c:v>1933</c:v>
                </c:pt>
                <c:pt idx="2836">
                  <c:v>1934</c:v>
                </c:pt>
                <c:pt idx="2837">
                  <c:v>1934</c:v>
                </c:pt>
                <c:pt idx="2838">
                  <c:v>1934</c:v>
                </c:pt>
                <c:pt idx="2839">
                  <c:v>1934</c:v>
                </c:pt>
                <c:pt idx="2840">
                  <c:v>1935</c:v>
                </c:pt>
                <c:pt idx="2841">
                  <c:v>1935</c:v>
                </c:pt>
                <c:pt idx="2842">
                  <c:v>1935</c:v>
                </c:pt>
                <c:pt idx="2843">
                  <c:v>1935</c:v>
                </c:pt>
                <c:pt idx="2844">
                  <c:v>1937</c:v>
                </c:pt>
                <c:pt idx="2845">
                  <c:v>1937</c:v>
                </c:pt>
                <c:pt idx="2846">
                  <c:v>1937</c:v>
                </c:pt>
                <c:pt idx="2847">
                  <c:v>1937</c:v>
                </c:pt>
                <c:pt idx="2848">
                  <c:v>1938</c:v>
                </c:pt>
                <c:pt idx="2849">
                  <c:v>1938</c:v>
                </c:pt>
                <c:pt idx="2850">
                  <c:v>1938</c:v>
                </c:pt>
                <c:pt idx="2851">
                  <c:v>1938</c:v>
                </c:pt>
                <c:pt idx="2852">
                  <c:v>1940</c:v>
                </c:pt>
                <c:pt idx="2853">
                  <c:v>1940</c:v>
                </c:pt>
                <c:pt idx="2854">
                  <c:v>1940</c:v>
                </c:pt>
                <c:pt idx="2855">
                  <c:v>1940</c:v>
                </c:pt>
                <c:pt idx="2856">
                  <c:v>1941</c:v>
                </c:pt>
                <c:pt idx="2857">
                  <c:v>1941</c:v>
                </c:pt>
                <c:pt idx="2858">
                  <c:v>1941</c:v>
                </c:pt>
                <c:pt idx="2859">
                  <c:v>1941</c:v>
                </c:pt>
                <c:pt idx="2860">
                  <c:v>1943</c:v>
                </c:pt>
                <c:pt idx="2861">
                  <c:v>1943</c:v>
                </c:pt>
                <c:pt idx="2862">
                  <c:v>1943</c:v>
                </c:pt>
                <c:pt idx="2863">
                  <c:v>1943</c:v>
                </c:pt>
                <c:pt idx="2864">
                  <c:v>1944</c:v>
                </c:pt>
                <c:pt idx="2865">
                  <c:v>1944</c:v>
                </c:pt>
                <c:pt idx="2866">
                  <c:v>1944</c:v>
                </c:pt>
                <c:pt idx="2867">
                  <c:v>1944</c:v>
                </c:pt>
                <c:pt idx="2868">
                  <c:v>1946</c:v>
                </c:pt>
                <c:pt idx="2869">
                  <c:v>1946</c:v>
                </c:pt>
                <c:pt idx="2870">
                  <c:v>1946</c:v>
                </c:pt>
                <c:pt idx="2871">
                  <c:v>1946</c:v>
                </c:pt>
                <c:pt idx="2872">
                  <c:v>1947</c:v>
                </c:pt>
                <c:pt idx="2873">
                  <c:v>1947</c:v>
                </c:pt>
                <c:pt idx="2874">
                  <c:v>1947</c:v>
                </c:pt>
                <c:pt idx="2875">
                  <c:v>1947</c:v>
                </c:pt>
                <c:pt idx="2876">
                  <c:v>1948</c:v>
                </c:pt>
                <c:pt idx="2877">
                  <c:v>1948</c:v>
                </c:pt>
                <c:pt idx="2878">
                  <c:v>1948</c:v>
                </c:pt>
                <c:pt idx="2879">
                  <c:v>1948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2001</c:v>
                </c:pt>
                <c:pt idx="2885">
                  <c:v>2001</c:v>
                </c:pt>
                <c:pt idx="2886">
                  <c:v>2001</c:v>
                </c:pt>
                <c:pt idx="2887">
                  <c:v>2001</c:v>
                </c:pt>
                <c:pt idx="2888">
                  <c:v>2002</c:v>
                </c:pt>
                <c:pt idx="2889">
                  <c:v>2002</c:v>
                </c:pt>
                <c:pt idx="2890">
                  <c:v>2002</c:v>
                </c:pt>
                <c:pt idx="2891">
                  <c:v>2002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2005</c:v>
                </c:pt>
                <c:pt idx="2897">
                  <c:v>2005</c:v>
                </c:pt>
                <c:pt idx="2898">
                  <c:v>2005</c:v>
                </c:pt>
                <c:pt idx="2899">
                  <c:v>2005</c:v>
                </c:pt>
                <c:pt idx="2900">
                  <c:v>2006</c:v>
                </c:pt>
                <c:pt idx="2901">
                  <c:v>2006</c:v>
                </c:pt>
                <c:pt idx="2902">
                  <c:v>2006</c:v>
                </c:pt>
                <c:pt idx="2903">
                  <c:v>2006</c:v>
                </c:pt>
                <c:pt idx="2904">
                  <c:v>2008</c:v>
                </c:pt>
                <c:pt idx="2905">
                  <c:v>2008</c:v>
                </c:pt>
                <c:pt idx="2906">
                  <c:v>2008</c:v>
                </c:pt>
                <c:pt idx="2907">
                  <c:v>2008</c:v>
                </c:pt>
                <c:pt idx="2908">
                  <c:v>2009</c:v>
                </c:pt>
                <c:pt idx="2909">
                  <c:v>2009</c:v>
                </c:pt>
                <c:pt idx="2910">
                  <c:v>2009</c:v>
                </c:pt>
                <c:pt idx="2911">
                  <c:v>2009</c:v>
                </c:pt>
                <c:pt idx="2912">
                  <c:v>2010</c:v>
                </c:pt>
                <c:pt idx="2913">
                  <c:v>2010</c:v>
                </c:pt>
                <c:pt idx="2914">
                  <c:v>2010</c:v>
                </c:pt>
                <c:pt idx="2915">
                  <c:v>2010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2012</c:v>
                </c:pt>
                <c:pt idx="2921">
                  <c:v>2012</c:v>
                </c:pt>
                <c:pt idx="2922">
                  <c:v>2012</c:v>
                </c:pt>
                <c:pt idx="2923">
                  <c:v>2012</c:v>
                </c:pt>
                <c:pt idx="2924">
                  <c:v>2013</c:v>
                </c:pt>
                <c:pt idx="2925">
                  <c:v>2013</c:v>
                </c:pt>
                <c:pt idx="2926">
                  <c:v>2013</c:v>
                </c:pt>
                <c:pt idx="2927">
                  <c:v>2013</c:v>
                </c:pt>
                <c:pt idx="2928">
                  <c:v>2014</c:v>
                </c:pt>
                <c:pt idx="2929">
                  <c:v>2014</c:v>
                </c:pt>
                <c:pt idx="2930">
                  <c:v>2014</c:v>
                </c:pt>
                <c:pt idx="2931">
                  <c:v>2014</c:v>
                </c:pt>
                <c:pt idx="2932">
                  <c:v>2015</c:v>
                </c:pt>
                <c:pt idx="2933">
                  <c:v>2015</c:v>
                </c:pt>
                <c:pt idx="2934">
                  <c:v>2015</c:v>
                </c:pt>
                <c:pt idx="2935">
                  <c:v>2015</c:v>
                </c:pt>
                <c:pt idx="2936">
                  <c:v>2016</c:v>
                </c:pt>
                <c:pt idx="2937">
                  <c:v>2016</c:v>
                </c:pt>
                <c:pt idx="2938">
                  <c:v>2016</c:v>
                </c:pt>
                <c:pt idx="2939">
                  <c:v>2016</c:v>
                </c:pt>
                <c:pt idx="2940">
                  <c:v>2017</c:v>
                </c:pt>
                <c:pt idx="2941">
                  <c:v>2017</c:v>
                </c:pt>
                <c:pt idx="2942">
                  <c:v>2017</c:v>
                </c:pt>
                <c:pt idx="2943">
                  <c:v>2017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2019</c:v>
                </c:pt>
                <c:pt idx="2949">
                  <c:v>2019</c:v>
                </c:pt>
                <c:pt idx="2950">
                  <c:v>2019</c:v>
                </c:pt>
                <c:pt idx="2951">
                  <c:v>2019</c:v>
                </c:pt>
                <c:pt idx="2952">
                  <c:v>2021</c:v>
                </c:pt>
                <c:pt idx="2953">
                  <c:v>2021</c:v>
                </c:pt>
                <c:pt idx="2954">
                  <c:v>2021</c:v>
                </c:pt>
                <c:pt idx="2955">
                  <c:v>2021</c:v>
                </c:pt>
                <c:pt idx="2956">
                  <c:v>2022</c:v>
                </c:pt>
                <c:pt idx="2957">
                  <c:v>2022</c:v>
                </c:pt>
                <c:pt idx="2958">
                  <c:v>2022</c:v>
                </c:pt>
                <c:pt idx="2959">
                  <c:v>2022</c:v>
                </c:pt>
                <c:pt idx="2960">
                  <c:v>2023</c:v>
                </c:pt>
                <c:pt idx="2961">
                  <c:v>2023</c:v>
                </c:pt>
                <c:pt idx="2962">
                  <c:v>2023</c:v>
                </c:pt>
                <c:pt idx="2963">
                  <c:v>2023</c:v>
                </c:pt>
                <c:pt idx="2964">
                  <c:v>2024</c:v>
                </c:pt>
                <c:pt idx="2965">
                  <c:v>2024</c:v>
                </c:pt>
                <c:pt idx="2966">
                  <c:v>2024</c:v>
                </c:pt>
                <c:pt idx="2967">
                  <c:v>2024</c:v>
                </c:pt>
                <c:pt idx="2968">
                  <c:v>2025</c:v>
                </c:pt>
                <c:pt idx="2969">
                  <c:v>2025</c:v>
                </c:pt>
                <c:pt idx="2970">
                  <c:v>2025</c:v>
                </c:pt>
                <c:pt idx="2971">
                  <c:v>2025</c:v>
                </c:pt>
                <c:pt idx="2972">
                  <c:v>2026</c:v>
                </c:pt>
                <c:pt idx="2973">
                  <c:v>2026</c:v>
                </c:pt>
                <c:pt idx="2974">
                  <c:v>2026</c:v>
                </c:pt>
                <c:pt idx="2975">
                  <c:v>2026</c:v>
                </c:pt>
                <c:pt idx="2976">
                  <c:v>2027</c:v>
                </c:pt>
                <c:pt idx="2977">
                  <c:v>2027</c:v>
                </c:pt>
                <c:pt idx="2978">
                  <c:v>2027</c:v>
                </c:pt>
                <c:pt idx="2979">
                  <c:v>2027</c:v>
                </c:pt>
                <c:pt idx="2980">
                  <c:v>2028</c:v>
                </c:pt>
                <c:pt idx="2981">
                  <c:v>2028</c:v>
                </c:pt>
                <c:pt idx="2982">
                  <c:v>2028</c:v>
                </c:pt>
                <c:pt idx="2983">
                  <c:v>2028</c:v>
                </c:pt>
                <c:pt idx="2984">
                  <c:v>2029</c:v>
                </c:pt>
                <c:pt idx="2985">
                  <c:v>2029</c:v>
                </c:pt>
                <c:pt idx="2986">
                  <c:v>2029</c:v>
                </c:pt>
                <c:pt idx="2987">
                  <c:v>2029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2032</c:v>
                </c:pt>
                <c:pt idx="2992">
                  <c:v>2033</c:v>
                </c:pt>
                <c:pt idx="2993">
                  <c:v>2033</c:v>
                </c:pt>
                <c:pt idx="2994">
                  <c:v>2033</c:v>
                </c:pt>
                <c:pt idx="2995">
                  <c:v>2033</c:v>
                </c:pt>
                <c:pt idx="2996">
                  <c:v>2034</c:v>
                </c:pt>
                <c:pt idx="2997">
                  <c:v>2034</c:v>
                </c:pt>
                <c:pt idx="2998">
                  <c:v>2034</c:v>
                </c:pt>
                <c:pt idx="2999">
                  <c:v>2034</c:v>
                </c:pt>
                <c:pt idx="3000">
                  <c:v>2035</c:v>
                </c:pt>
                <c:pt idx="3001">
                  <c:v>2035</c:v>
                </c:pt>
                <c:pt idx="3002">
                  <c:v>2035</c:v>
                </c:pt>
                <c:pt idx="3003">
                  <c:v>2035</c:v>
                </c:pt>
                <c:pt idx="3004">
                  <c:v>2037</c:v>
                </c:pt>
                <c:pt idx="3005">
                  <c:v>2037</c:v>
                </c:pt>
                <c:pt idx="3006">
                  <c:v>2037</c:v>
                </c:pt>
                <c:pt idx="3007">
                  <c:v>2037</c:v>
                </c:pt>
                <c:pt idx="3008">
                  <c:v>2038</c:v>
                </c:pt>
                <c:pt idx="3009">
                  <c:v>2038</c:v>
                </c:pt>
                <c:pt idx="3010">
                  <c:v>2038</c:v>
                </c:pt>
                <c:pt idx="3011">
                  <c:v>2038</c:v>
                </c:pt>
                <c:pt idx="3012">
                  <c:v>2040</c:v>
                </c:pt>
                <c:pt idx="3013">
                  <c:v>2040</c:v>
                </c:pt>
                <c:pt idx="3014">
                  <c:v>2040</c:v>
                </c:pt>
                <c:pt idx="3015">
                  <c:v>2040</c:v>
                </c:pt>
                <c:pt idx="3016">
                  <c:v>2041</c:v>
                </c:pt>
                <c:pt idx="3017">
                  <c:v>2041</c:v>
                </c:pt>
                <c:pt idx="3018">
                  <c:v>2041</c:v>
                </c:pt>
                <c:pt idx="3019">
                  <c:v>2041</c:v>
                </c:pt>
                <c:pt idx="3020">
                  <c:v>2043</c:v>
                </c:pt>
                <c:pt idx="3021">
                  <c:v>2043</c:v>
                </c:pt>
                <c:pt idx="3022">
                  <c:v>2043</c:v>
                </c:pt>
                <c:pt idx="3023">
                  <c:v>2043</c:v>
                </c:pt>
                <c:pt idx="3024">
                  <c:v>2044</c:v>
                </c:pt>
                <c:pt idx="3025">
                  <c:v>2044</c:v>
                </c:pt>
                <c:pt idx="3026">
                  <c:v>2044</c:v>
                </c:pt>
                <c:pt idx="3027">
                  <c:v>2044</c:v>
                </c:pt>
                <c:pt idx="3028">
                  <c:v>2046</c:v>
                </c:pt>
                <c:pt idx="3029">
                  <c:v>2046</c:v>
                </c:pt>
                <c:pt idx="3030">
                  <c:v>2046</c:v>
                </c:pt>
                <c:pt idx="3031">
                  <c:v>2046</c:v>
                </c:pt>
                <c:pt idx="3032">
                  <c:v>2047</c:v>
                </c:pt>
                <c:pt idx="3033">
                  <c:v>2047</c:v>
                </c:pt>
                <c:pt idx="3034">
                  <c:v>2047</c:v>
                </c:pt>
                <c:pt idx="3035">
                  <c:v>2047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2101</c:v>
                </c:pt>
                <c:pt idx="3045">
                  <c:v>2101</c:v>
                </c:pt>
                <c:pt idx="3046">
                  <c:v>2101</c:v>
                </c:pt>
                <c:pt idx="3047">
                  <c:v>2101</c:v>
                </c:pt>
                <c:pt idx="3048">
                  <c:v>2102</c:v>
                </c:pt>
                <c:pt idx="3049">
                  <c:v>2102</c:v>
                </c:pt>
                <c:pt idx="3050">
                  <c:v>2102</c:v>
                </c:pt>
                <c:pt idx="3051">
                  <c:v>2102</c:v>
                </c:pt>
                <c:pt idx="3052">
                  <c:v>2103</c:v>
                </c:pt>
                <c:pt idx="3053">
                  <c:v>2103</c:v>
                </c:pt>
                <c:pt idx="3054">
                  <c:v>2103</c:v>
                </c:pt>
                <c:pt idx="3055">
                  <c:v>2103</c:v>
                </c:pt>
                <c:pt idx="3056">
                  <c:v>2105</c:v>
                </c:pt>
                <c:pt idx="3057">
                  <c:v>2105</c:v>
                </c:pt>
                <c:pt idx="3058">
                  <c:v>2105</c:v>
                </c:pt>
                <c:pt idx="3059">
                  <c:v>2105</c:v>
                </c:pt>
                <c:pt idx="3060">
                  <c:v>2106</c:v>
                </c:pt>
                <c:pt idx="3061">
                  <c:v>2106</c:v>
                </c:pt>
                <c:pt idx="3062">
                  <c:v>2106</c:v>
                </c:pt>
                <c:pt idx="3063">
                  <c:v>2106</c:v>
                </c:pt>
                <c:pt idx="3064">
                  <c:v>2108</c:v>
                </c:pt>
                <c:pt idx="3065">
                  <c:v>2108</c:v>
                </c:pt>
                <c:pt idx="3066">
                  <c:v>2108</c:v>
                </c:pt>
                <c:pt idx="3067">
                  <c:v>2108</c:v>
                </c:pt>
                <c:pt idx="3068">
                  <c:v>2109</c:v>
                </c:pt>
                <c:pt idx="3069">
                  <c:v>2109</c:v>
                </c:pt>
                <c:pt idx="3070">
                  <c:v>2109</c:v>
                </c:pt>
                <c:pt idx="3071">
                  <c:v>2109</c:v>
                </c:pt>
                <c:pt idx="3072">
                  <c:v>2110</c:v>
                </c:pt>
                <c:pt idx="3073">
                  <c:v>2110</c:v>
                </c:pt>
                <c:pt idx="3074">
                  <c:v>2110</c:v>
                </c:pt>
                <c:pt idx="3075">
                  <c:v>2110</c:v>
                </c:pt>
                <c:pt idx="3076">
                  <c:v>2111</c:v>
                </c:pt>
                <c:pt idx="3077">
                  <c:v>2111</c:v>
                </c:pt>
                <c:pt idx="3078">
                  <c:v>2111</c:v>
                </c:pt>
                <c:pt idx="3079">
                  <c:v>2111</c:v>
                </c:pt>
                <c:pt idx="3080">
                  <c:v>2112</c:v>
                </c:pt>
                <c:pt idx="3081">
                  <c:v>2112</c:v>
                </c:pt>
                <c:pt idx="3082">
                  <c:v>2112</c:v>
                </c:pt>
                <c:pt idx="3083">
                  <c:v>2112</c:v>
                </c:pt>
                <c:pt idx="3084">
                  <c:v>2113</c:v>
                </c:pt>
                <c:pt idx="3085">
                  <c:v>2113</c:v>
                </c:pt>
                <c:pt idx="3086">
                  <c:v>2113</c:v>
                </c:pt>
                <c:pt idx="3087">
                  <c:v>2113</c:v>
                </c:pt>
                <c:pt idx="3088">
                  <c:v>2114</c:v>
                </c:pt>
                <c:pt idx="3089">
                  <c:v>2114</c:v>
                </c:pt>
                <c:pt idx="3090">
                  <c:v>2114</c:v>
                </c:pt>
                <c:pt idx="3091">
                  <c:v>2114</c:v>
                </c:pt>
                <c:pt idx="3092">
                  <c:v>2115</c:v>
                </c:pt>
                <c:pt idx="3093">
                  <c:v>2115</c:v>
                </c:pt>
                <c:pt idx="3094">
                  <c:v>2115</c:v>
                </c:pt>
                <c:pt idx="3095">
                  <c:v>2115</c:v>
                </c:pt>
                <c:pt idx="3096">
                  <c:v>2116</c:v>
                </c:pt>
                <c:pt idx="3097">
                  <c:v>2116</c:v>
                </c:pt>
                <c:pt idx="3098">
                  <c:v>2116</c:v>
                </c:pt>
                <c:pt idx="3099">
                  <c:v>2116</c:v>
                </c:pt>
                <c:pt idx="3100">
                  <c:v>2117</c:v>
                </c:pt>
                <c:pt idx="3101">
                  <c:v>2117</c:v>
                </c:pt>
                <c:pt idx="3102">
                  <c:v>2117</c:v>
                </c:pt>
                <c:pt idx="3103">
                  <c:v>2117</c:v>
                </c:pt>
                <c:pt idx="3104">
                  <c:v>2118</c:v>
                </c:pt>
                <c:pt idx="3105">
                  <c:v>2118</c:v>
                </c:pt>
                <c:pt idx="3106">
                  <c:v>2118</c:v>
                </c:pt>
                <c:pt idx="3107">
                  <c:v>2118</c:v>
                </c:pt>
                <c:pt idx="3108">
                  <c:v>2119</c:v>
                </c:pt>
                <c:pt idx="3109">
                  <c:v>2119</c:v>
                </c:pt>
                <c:pt idx="3110">
                  <c:v>2119</c:v>
                </c:pt>
                <c:pt idx="3111">
                  <c:v>2119</c:v>
                </c:pt>
                <c:pt idx="3112">
                  <c:v>2120</c:v>
                </c:pt>
                <c:pt idx="3113">
                  <c:v>2120</c:v>
                </c:pt>
                <c:pt idx="3114">
                  <c:v>2120</c:v>
                </c:pt>
                <c:pt idx="3115">
                  <c:v>2120</c:v>
                </c:pt>
                <c:pt idx="3116">
                  <c:v>2122</c:v>
                </c:pt>
                <c:pt idx="3117">
                  <c:v>2122</c:v>
                </c:pt>
                <c:pt idx="3118">
                  <c:v>2122</c:v>
                </c:pt>
                <c:pt idx="3119">
                  <c:v>2122</c:v>
                </c:pt>
                <c:pt idx="3120">
                  <c:v>2123</c:v>
                </c:pt>
                <c:pt idx="3121">
                  <c:v>2123</c:v>
                </c:pt>
                <c:pt idx="3122">
                  <c:v>2123</c:v>
                </c:pt>
                <c:pt idx="3123">
                  <c:v>2123</c:v>
                </c:pt>
                <c:pt idx="3124">
                  <c:v>2124</c:v>
                </c:pt>
                <c:pt idx="3125">
                  <c:v>2124</c:v>
                </c:pt>
                <c:pt idx="3126">
                  <c:v>2124</c:v>
                </c:pt>
                <c:pt idx="3127">
                  <c:v>2124</c:v>
                </c:pt>
                <c:pt idx="3128">
                  <c:v>2125</c:v>
                </c:pt>
                <c:pt idx="3129">
                  <c:v>2125</c:v>
                </c:pt>
                <c:pt idx="3130">
                  <c:v>2125</c:v>
                </c:pt>
                <c:pt idx="3131">
                  <c:v>2125</c:v>
                </c:pt>
                <c:pt idx="3132">
                  <c:v>2126</c:v>
                </c:pt>
                <c:pt idx="3133">
                  <c:v>2126</c:v>
                </c:pt>
                <c:pt idx="3134">
                  <c:v>2126</c:v>
                </c:pt>
                <c:pt idx="3135">
                  <c:v>2126</c:v>
                </c:pt>
                <c:pt idx="3136">
                  <c:v>2127</c:v>
                </c:pt>
                <c:pt idx="3137">
                  <c:v>2127</c:v>
                </c:pt>
                <c:pt idx="3138">
                  <c:v>2127</c:v>
                </c:pt>
                <c:pt idx="3139">
                  <c:v>2127</c:v>
                </c:pt>
                <c:pt idx="3140">
                  <c:v>2128</c:v>
                </c:pt>
                <c:pt idx="3141">
                  <c:v>2128</c:v>
                </c:pt>
                <c:pt idx="3142">
                  <c:v>2128</c:v>
                </c:pt>
                <c:pt idx="3143">
                  <c:v>2128</c:v>
                </c:pt>
                <c:pt idx="3144">
                  <c:v>2129</c:v>
                </c:pt>
                <c:pt idx="3145">
                  <c:v>2129</c:v>
                </c:pt>
                <c:pt idx="3146">
                  <c:v>2129</c:v>
                </c:pt>
                <c:pt idx="3147">
                  <c:v>2129</c:v>
                </c:pt>
                <c:pt idx="3148">
                  <c:v>2132</c:v>
                </c:pt>
                <c:pt idx="3149">
                  <c:v>2132</c:v>
                </c:pt>
                <c:pt idx="3150">
                  <c:v>2132</c:v>
                </c:pt>
                <c:pt idx="3151">
                  <c:v>2132</c:v>
                </c:pt>
                <c:pt idx="3152">
                  <c:v>2133</c:v>
                </c:pt>
                <c:pt idx="3153">
                  <c:v>2133</c:v>
                </c:pt>
                <c:pt idx="3154">
                  <c:v>2133</c:v>
                </c:pt>
                <c:pt idx="3155">
                  <c:v>2133</c:v>
                </c:pt>
                <c:pt idx="3156">
                  <c:v>2134</c:v>
                </c:pt>
                <c:pt idx="3157">
                  <c:v>2134</c:v>
                </c:pt>
                <c:pt idx="3158">
                  <c:v>2134</c:v>
                </c:pt>
                <c:pt idx="3159">
                  <c:v>2134</c:v>
                </c:pt>
                <c:pt idx="3160">
                  <c:v>2135</c:v>
                </c:pt>
                <c:pt idx="3161">
                  <c:v>2135</c:v>
                </c:pt>
                <c:pt idx="3162">
                  <c:v>2135</c:v>
                </c:pt>
                <c:pt idx="3163">
                  <c:v>2135</c:v>
                </c:pt>
                <c:pt idx="3164">
                  <c:v>2137</c:v>
                </c:pt>
                <c:pt idx="3165">
                  <c:v>2137</c:v>
                </c:pt>
                <c:pt idx="3166">
                  <c:v>2137</c:v>
                </c:pt>
                <c:pt idx="3167">
                  <c:v>2137</c:v>
                </c:pt>
                <c:pt idx="3168">
                  <c:v>2138</c:v>
                </c:pt>
                <c:pt idx="3169">
                  <c:v>2138</c:v>
                </c:pt>
                <c:pt idx="3170">
                  <c:v>2138</c:v>
                </c:pt>
                <c:pt idx="3171">
                  <c:v>2138</c:v>
                </c:pt>
                <c:pt idx="3172">
                  <c:v>2140</c:v>
                </c:pt>
                <c:pt idx="3173">
                  <c:v>2140</c:v>
                </c:pt>
                <c:pt idx="3174">
                  <c:v>2140</c:v>
                </c:pt>
                <c:pt idx="3175">
                  <c:v>2140</c:v>
                </c:pt>
                <c:pt idx="3176">
                  <c:v>2141</c:v>
                </c:pt>
                <c:pt idx="3177">
                  <c:v>2141</c:v>
                </c:pt>
                <c:pt idx="3178">
                  <c:v>2141</c:v>
                </c:pt>
                <c:pt idx="3179">
                  <c:v>2141</c:v>
                </c:pt>
                <c:pt idx="3180">
                  <c:v>2143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2144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2146</c:v>
                </c:pt>
                <c:pt idx="3189">
                  <c:v>2146</c:v>
                </c:pt>
                <c:pt idx="3190">
                  <c:v>2146</c:v>
                </c:pt>
                <c:pt idx="3191">
                  <c:v>2146</c:v>
                </c:pt>
                <c:pt idx="3192">
                  <c:v>2147</c:v>
                </c:pt>
                <c:pt idx="3193">
                  <c:v>2147</c:v>
                </c:pt>
                <c:pt idx="3194">
                  <c:v>2147</c:v>
                </c:pt>
                <c:pt idx="3195">
                  <c:v>2147</c:v>
                </c:pt>
                <c:pt idx="3196">
                  <c:v>2148</c:v>
                </c:pt>
                <c:pt idx="3197">
                  <c:v>2148</c:v>
                </c:pt>
                <c:pt idx="3198">
                  <c:v>2148</c:v>
                </c:pt>
                <c:pt idx="3199">
                  <c:v>2148</c:v>
                </c:pt>
                <c:pt idx="3200">
                  <c:v>2200</c:v>
                </c:pt>
                <c:pt idx="3201">
                  <c:v>2200</c:v>
                </c:pt>
                <c:pt idx="3202">
                  <c:v>2200</c:v>
                </c:pt>
                <c:pt idx="3203">
                  <c:v>2200</c:v>
                </c:pt>
                <c:pt idx="3204">
                  <c:v>2201</c:v>
                </c:pt>
                <c:pt idx="3205">
                  <c:v>2201</c:v>
                </c:pt>
                <c:pt idx="3206">
                  <c:v>2201</c:v>
                </c:pt>
                <c:pt idx="3207">
                  <c:v>2201</c:v>
                </c:pt>
                <c:pt idx="3208">
                  <c:v>2202</c:v>
                </c:pt>
                <c:pt idx="3209">
                  <c:v>2202</c:v>
                </c:pt>
                <c:pt idx="3210">
                  <c:v>2202</c:v>
                </c:pt>
                <c:pt idx="3211">
                  <c:v>2202</c:v>
                </c:pt>
                <c:pt idx="3212">
                  <c:v>2203</c:v>
                </c:pt>
                <c:pt idx="3213">
                  <c:v>2203</c:v>
                </c:pt>
                <c:pt idx="3214">
                  <c:v>2203</c:v>
                </c:pt>
                <c:pt idx="3215">
                  <c:v>2203</c:v>
                </c:pt>
                <c:pt idx="3216">
                  <c:v>2205</c:v>
                </c:pt>
                <c:pt idx="3217">
                  <c:v>2205</c:v>
                </c:pt>
                <c:pt idx="3218">
                  <c:v>2205</c:v>
                </c:pt>
                <c:pt idx="3219">
                  <c:v>2205</c:v>
                </c:pt>
                <c:pt idx="3220">
                  <c:v>2206</c:v>
                </c:pt>
                <c:pt idx="3221">
                  <c:v>2206</c:v>
                </c:pt>
                <c:pt idx="3222">
                  <c:v>2206</c:v>
                </c:pt>
                <c:pt idx="3223">
                  <c:v>2206</c:v>
                </c:pt>
                <c:pt idx="3224">
                  <c:v>2208</c:v>
                </c:pt>
                <c:pt idx="3225">
                  <c:v>2208</c:v>
                </c:pt>
                <c:pt idx="3226">
                  <c:v>2208</c:v>
                </c:pt>
                <c:pt idx="3227">
                  <c:v>2208</c:v>
                </c:pt>
                <c:pt idx="3228">
                  <c:v>2209</c:v>
                </c:pt>
                <c:pt idx="3229">
                  <c:v>2209</c:v>
                </c:pt>
                <c:pt idx="3230">
                  <c:v>2209</c:v>
                </c:pt>
                <c:pt idx="3231">
                  <c:v>2209</c:v>
                </c:pt>
                <c:pt idx="3232">
                  <c:v>2210</c:v>
                </c:pt>
                <c:pt idx="3233">
                  <c:v>2210</c:v>
                </c:pt>
                <c:pt idx="3234">
                  <c:v>2210</c:v>
                </c:pt>
                <c:pt idx="3235">
                  <c:v>2210</c:v>
                </c:pt>
                <c:pt idx="3236">
                  <c:v>2211</c:v>
                </c:pt>
                <c:pt idx="3237">
                  <c:v>2211</c:v>
                </c:pt>
                <c:pt idx="3238">
                  <c:v>2211</c:v>
                </c:pt>
                <c:pt idx="3239">
                  <c:v>2211</c:v>
                </c:pt>
                <c:pt idx="3240">
                  <c:v>2212</c:v>
                </c:pt>
                <c:pt idx="3241">
                  <c:v>2212</c:v>
                </c:pt>
                <c:pt idx="3242">
                  <c:v>2212</c:v>
                </c:pt>
                <c:pt idx="3243">
                  <c:v>2212</c:v>
                </c:pt>
                <c:pt idx="3244">
                  <c:v>2213</c:v>
                </c:pt>
                <c:pt idx="3245">
                  <c:v>2213</c:v>
                </c:pt>
                <c:pt idx="3246">
                  <c:v>2213</c:v>
                </c:pt>
                <c:pt idx="3247">
                  <c:v>2213</c:v>
                </c:pt>
                <c:pt idx="3248">
                  <c:v>2214</c:v>
                </c:pt>
                <c:pt idx="3249">
                  <c:v>2214</c:v>
                </c:pt>
                <c:pt idx="3250">
                  <c:v>2214</c:v>
                </c:pt>
                <c:pt idx="3251">
                  <c:v>2214</c:v>
                </c:pt>
                <c:pt idx="3252">
                  <c:v>2215</c:v>
                </c:pt>
                <c:pt idx="3253">
                  <c:v>2215</c:v>
                </c:pt>
                <c:pt idx="3254">
                  <c:v>2215</c:v>
                </c:pt>
                <c:pt idx="3255">
                  <c:v>2215</c:v>
                </c:pt>
                <c:pt idx="3256">
                  <c:v>2216</c:v>
                </c:pt>
                <c:pt idx="3257">
                  <c:v>2216</c:v>
                </c:pt>
                <c:pt idx="3258">
                  <c:v>2216</c:v>
                </c:pt>
                <c:pt idx="3259">
                  <c:v>2216</c:v>
                </c:pt>
                <c:pt idx="3260">
                  <c:v>2217</c:v>
                </c:pt>
                <c:pt idx="3261">
                  <c:v>2217</c:v>
                </c:pt>
                <c:pt idx="3262">
                  <c:v>2217</c:v>
                </c:pt>
                <c:pt idx="3263">
                  <c:v>2217</c:v>
                </c:pt>
                <c:pt idx="3264">
                  <c:v>2218</c:v>
                </c:pt>
                <c:pt idx="3265">
                  <c:v>2218</c:v>
                </c:pt>
                <c:pt idx="3266">
                  <c:v>2218</c:v>
                </c:pt>
                <c:pt idx="3267">
                  <c:v>2218</c:v>
                </c:pt>
                <c:pt idx="3268">
                  <c:v>2219</c:v>
                </c:pt>
                <c:pt idx="3269">
                  <c:v>2219</c:v>
                </c:pt>
                <c:pt idx="3270">
                  <c:v>2219</c:v>
                </c:pt>
                <c:pt idx="3271">
                  <c:v>2219</c:v>
                </c:pt>
                <c:pt idx="3272">
                  <c:v>2220</c:v>
                </c:pt>
                <c:pt idx="3273">
                  <c:v>2220</c:v>
                </c:pt>
                <c:pt idx="3274">
                  <c:v>2220</c:v>
                </c:pt>
                <c:pt idx="3275">
                  <c:v>2220</c:v>
                </c:pt>
                <c:pt idx="3276">
                  <c:v>2221</c:v>
                </c:pt>
                <c:pt idx="3277">
                  <c:v>2221</c:v>
                </c:pt>
                <c:pt idx="3278">
                  <c:v>2221</c:v>
                </c:pt>
                <c:pt idx="3279">
                  <c:v>2221</c:v>
                </c:pt>
                <c:pt idx="3280">
                  <c:v>2223</c:v>
                </c:pt>
                <c:pt idx="3281">
                  <c:v>2223</c:v>
                </c:pt>
                <c:pt idx="3282">
                  <c:v>2223</c:v>
                </c:pt>
                <c:pt idx="3283">
                  <c:v>2223</c:v>
                </c:pt>
                <c:pt idx="3284">
                  <c:v>2224</c:v>
                </c:pt>
                <c:pt idx="3285">
                  <c:v>2224</c:v>
                </c:pt>
                <c:pt idx="3286">
                  <c:v>2224</c:v>
                </c:pt>
                <c:pt idx="3287">
                  <c:v>2224</c:v>
                </c:pt>
                <c:pt idx="3288">
                  <c:v>2225</c:v>
                </c:pt>
                <c:pt idx="3289">
                  <c:v>2225</c:v>
                </c:pt>
                <c:pt idx="3290">
                  <c:v>2225</c:v>
                </c:pt>
                <c:pt idx="3291">
                  <c:v>2225</c:v>
                </c:pt>
                <c:pt idx="3292">
                  <c:v>2226</c:v>
                </c:pt>
                <c:pt idx="3293">
                  <c:v>2226</c:v>
                </c:pt>
                <c:pt idx="3294">
                  <c:v>2226</c:v>
                </c:pt>
                <c:pt idx="3295">
                  <c:v>2226</c:v>
                </c:pt>
                <c:pt idx="3296">
                  <c:v>2227</c:v>
                </c:pt>
                <c:pt idx="3297">
                  <c:v>2227</c:v>
                </c:pt>
                <c:pt idx="3298">
                  <c:v>2227</c:v>
                </c:pt>
                <c:pt idx="3299">
                  <c:v>2227</c:v>
                </c:pt>
                <c:pt idx="3300">
                  <c:v>2228</c:v>
                </c:pt>
                <c:pt idx="3301">
                  <c:v>2228</c:v>
                </c:pt>
                <c:pt idx="3302">
                  <c:v>2228</c:v>
                </c:pt>
                <c:pt idx="3303">
                  <c:v>2228</c:v>
                </c:pt>
                <c:pt idx="3304">
                  <c:v>2229</c:v>
                </c:pt>
                <c:pt idx="3305">
                  <c:v>2229</c:v>
                </c:pt>
                <c:pt idx="3306">
                  <c:v>2229</c:v>
                </c:pt>
                <c:pt idx="3307">
                  <c:v>2229</c:v>
                </c:pt>
                <c:pt idx="3308">
                  <c:v>2232</c:v>
                </c:pt>
                <c:pt idx="3309">
                  <c:v>2232</c:v>
                </c:pt>
                <c:pt idx="3310">
                  <c:v>2232</c:v>
                </c:pt>
                <c:pt idx="3311">
                  <c:v>2232</c:v>
                </c:pt>
                <c:pt idx="3312">
                  <c:v>2233</c:v>
                </c:pt>
                <c:pt idx="3313">
                  <c:v>2233</c:v>
                </c:pt>
                <c:pt idx="3314">
                  <c:v>2233</c:v>
                </c:pt>
                <c:pt idx="3315">
                  <c:v>2233</c:v>
                </c:pt>
                <c:pt idx="3316">
                  <c:v>2234</c:v>
                </c:pt>
                <c:pt idx="3317">
                  <c:v>2234</c:v>
                </c:pt>
                <c:pt idx="3318">
                  <c:v>2234</c:v>
                </c:pt>
                <c:pt idx="3319">
                  <c:v>2234</c:v>
                </c:pt>
                <c:pt idx="3320">
                  <c:v>2235</c:v>
                </c:pt>
                <c:pt idx="3321">
                  <c:v>2235</c:v>
                </c:pt>
                <c:pt idx="3322">
                  <c:v>2235</c:v>
                </c:pt>
                <c:pt idx="3323">
                  <c:v>2235</c:v>
                </c:pt>
                <c:pt idx="3324">
                  <c:v>2237</c:v>
                </c:pt>
                <c:pt idx="3325">
                  <c:v>2237</c:v>
                </c:pt>
                <c:pt idx="3326">
                  <c:v>2237</c:v>
                </c:pt>
                <c:pt idx="3327">
                  <c:v>2237</c:v>
                </c:pt>
                <c:pt idx="3328">
                  <c:v>2238</c:v>
                </c:pt>
                <c:pt idx="3329">
                  <c:v>2238</c:v>
                </c:pt>
                <c:pt idx="3330">
                  <c:v>2238</c:v>
                </c:pt>
                <c:pt idx="3331">
                  <c:v>2238</c:v>
                </c:pt>
                <c:pt idx="3332">
                  <c:v>2240</c:v>
                </c:pt>
                <c:pt idx="3333">
                  <c:v>2240</c:v>
                </c:pt>
                <c:pt idx="3334">
                  <c:v>2240</c:v>
                </c:pt>
                <c:pt idx="3335">
                  <c:v>2240</c:v>
                </c:pt>
                <c:pt idx="3336">
                  <c:v>2241</c:v>
                </c:pt>
                <c:pt idx="3337">
                  <c:v>2241</c:v>
                </c:pt>
                <c:pt idx="3338">
                  <c:v>2241</c:v>
                </c:pt>
                <c:pt idx="3339">
                  <c:v>2241</c:v>
                </c:pt>
                <c:pt idx="3340">
                  <c:v>2243</c:v>
                </c:pt>
                <c:pt idx="3341">
                  <c:v>2243</c:v>
                </c:pt>
                <c:pt idx="3342">
                  <c:v>2243</c:v>
                </c:pt>
                <c:pt idx="3343">
                  <c:v>2243</c:v>
                </c:pt>
                <c:pt idx="3344">
                  <c:v>2244</c:v>
                </c:pt>
                <c:pt idx="3345">
                  <c:v>2244</c:v>
                </c:pt>
                <c:pt idx="3346">
                  <c:v>2244</c:v>
                </c:pt>
                <c:pt idx="3347">
                  <c:v>2244</c:v>
                </c:pt>
                <c:pt idx="3348">
                  <c:v>2246</c:v>
                </c:pt>
                <c:pt idx="3349">
                  <c:v>2246</c:v>
                </c:pt>
                <c:pt idx="3350">
                  <c:v>2246</c:v>
                </c:pt>
                <c:pt idx="3351">
                  <c:v>2246</c:v>
                </c:pt>
                <c:pt idx="3352">
                  <c:v>2247</c:v>
                </c:pt>
                <c:pt idx="3353">
                  <c:v>2247</c:v>
                </c:pt>
                <c:pt idx="3354">
                  <c:v>2247</c:v>
                </c:pt>
                <c:pt idx="3355">
                  <c:v>2247</c:v>
                </c:pt>
                <c:pt idx="3356">
                  <c:v>2248</c:v>
                </c:pt>
                <c:pt idx="3357">
                  <c:v>2248</c:v>
                </c:pt>
                <c:pt idx="3358">
                  <c:v>2248</c:v>
                </c:pt>
                <c:pt idx="3359">
                  <c:v>2248</c:v>
                </c:pt>
                <c:pt idx="3360">
                  <c:v>2300</c:v>
                </c:pt>
                <c:pt idx="3361">
                  <c:v>2300</c:v>
                </c:pt>
                <c:pt idx="3362">
                  <c:v>2300</c:v>
                </c:pt>
                <c:pt idx="3363">
                  <c:v>2300</c:v>
                </c:pt>
                <c:pt idx="3364">
                  <c:v>2301</c:v>
                </c:pt>
                <c:pt idx="3365">
                  <c:v>2301</c:v>
                </c:pt>
                <c:pt idx="3366">
                  <c:v>2301</c:v>
                </c:pt>
                <c:pt idx="3367">
                  <c:v>2301</c:v>
                </c:pt>
                <c:pt idx="3368">
                  <c:v>2302</c:v>
                </c:pt>
                <c:pt idx="3369">
                  <c:v>2302</c:v>
                </c:pt>
                <c:pt idx="3370">
                  <c:v>2302</c:v>
                </c:pt>
                <c:pt idx="3371">
                  <c:v>2302</c:v>
                </c:pt>
                <c:pt idx="3372">
                  <c:v>2303</c:v>
                </c:pt>
                <c:pt idx="3373">
                  <c:v>2303</c:v>
                </c:pt>
                <c:pt idx="3374">
                  <c:v>2303</c:v>
                </c:pt>
                <c:pt idx="3375">
                  <c:v>2303</c:v>
                </c:pt>
                <c:pt idx="3376">
                  <c:v>2305</c:v>
                </c:pt>
                <c:pt idx="3377">
                  <c:v>2305</c:v>
                </c:pt>
                <c:pt idx="3378">
                  <c:v>2305</c:v>
                </c:pt>
                <c:pt idx="3379">
                  <c:v>2305</c:v>
                </c:pt>
                <c:pt idx="3380">
                  <c:v>2306</c:v>
                </c:pt>
                <c:pt idx="3381">
                  <c:v>2306</c:v>
                </c:pt>
                <c:pt idx="3382">
                  <c:v>2306</c:v>
                </c:pt>
                <c:pt idx="3383">
                  <c:v>2306</c:v>
                </c:pt>
                <c:pt idx="3384">
                  <c:v>2308</c:v>
                </c:pt>
                <c:pt idx="3385">
                  <c:v>2308</c:v>
                </c:pt>
                <c:pt idx="3386">
                  <c:v>2308</c:v>
                </c:pt>
                <c:pt idx="3387">
                  <c:v>2308</c:v>
                </c:pt>
                <c:pt idx="3388">
                  <c:v>2309</c:v>
                </c:pt>
                <c:pt idx="3389">
                  <c:v>2309</c:v>
                </c:pt>
                <c:pt idx="3390">
                  <c:v>2309</c:v>
                </c:pt>
                <c:pt idx="3391">
                  <c:v>2309</c:v>
                </c:pt>
                <c:pt idx="3392">
                  <c:v>2310</c:v>
                </c:pt>
                <c:pt idx="3393">
                  <c:v>2310</c:v>
                </c:pt>
                <c:pt idx="3394">
                  <c:v>2310</c:v>
                </c:pt>
                <c:pt idx="3395">
                  <c:v>2310</c:v>
                </c:pt>
                <c:pt idx="3396">
                  <c:v>2311</c:v>
                </c:pt>
                <c:pt idx="3397">
                  <c:v>2311</c:v>
                </c:pt>
                <c:pt idx="3398">
                  <c:v>2311</c:v>
                </c:pt>
                <c:pt idx="3399">
                  <c:v>2311</c:v>
                </c:pt>
                <c:pt idx="3400">
                  <c:v>2312</c:v>
                </c:pt>
                <c:pt idx="3401">
                  <c:v>2312</c:v>
                </c:pt>
                <c:pt idx="3402">
                  <c:v>2312</c:v>
                </c:pt>
                <c:pt idx="3403">
                  <c:v>2312</c:v>
                </c:pt>
                <c:pt idx="3404">
                  <c:v>2313</c:v>
                </c:pt>
                <c:pt idx="3405">
                  <c:v>2313</c:v>
                </c:pt>
                <c:pt idx="3406">
                  <c:v>2313</c:v>
                </c:pt>
                <c:pt idx="3407">
                  <c:v>2313</c:v>
                </c:pt>
                <c:pt idx="3408">
                  <c:v>2314</c:v>
                </c:pt>
                <c:pt idx="3409">
                  <c:v>2314</c:v>
                </c:pt>
                <c:pt idx="3410">
                  <c:v>2314</c:v>
                </c:pt>
                <c:pt idx="3411">
                  <c:v>2314</c:v>
                </c:pt>
                <c:pt idx="3412">
                  <c:v>2315</c:v>
                </c:pt>
                <c:pt idx="3413">
                  <c:v>2315</c:v>
                </c:pt>
                <c:pt idx="3414">
                  <c:v>2315</c:v>
                </c:pt>
                <c:pt idx="3415">
                  <c:v>2315</c:v>
                </c:pt>
                <c:pt idx="3416">
                  <c:v>2316</c:v>
                </c:pt>
                <c:pt idx="3417">
                  <c:v>2316</c:v>
                </c:pt>
                <c:pt idx="3418">
                  <c:v>2316</c:v>
                </c:pt>
                <c:pt idx="3419">
                  <c:v>2316</c:v>
                </c:pt>
                <c:pt idx="3420">
                  <c:v>2317</c:v>
                </c:pt>
                <c:pt idx="3421">
                  <c:v>2317</c:v>
                </c:pt>
                <c:pt idx="3422">
                  <c:v>2317</c:v>
                </c:pt>
                <c:pt idx="3423">
                  <c:v>2317</c:v>
                </c:pt>
                <c:pt idx="3424">
                  <c:v>2318</c:v>
                </c:pt>
                <c:pt idx="3425">
                  <c:v>2318</c:v>
                </c:pt>
                <c:pt idx="3426">
                  <c:v>2318</c:v>
                </c:pt>
                <c:pt idx="3427">
                  <c:v>2318</c:v>
                </c:pt>
                <c:pt idx="3428">
                  <c:v>2319</c:v>
                </c:pt>
                <c:pt idx="3429">
                  <c:v>2319</c:v>
                </c:pt>
                <c:pt idx="3430">
                  <c:v>2319</c:v>
                </c:pt>
                <c:pt idx="3431">
                  <c:v>2319</c:v>
                </c:pt>
                <c:pt idx="3432">
                  <c:v>2320</c:v>
                </c:pt>
                <c:pt idx="3433">
                  <c:v>2320</c:v>
                </c:pt>
                <c:pt idx="3434">
                  <c:v>2320</c:v>
                </c:pt>
                <c:pt idx="3435">
                  <c:v>2320</c:v>
                </c:pt>
                <c:pt idx="3436">
                  <c:v>2321</c:v>
                </c:pt>
                <c:pt idx="3437">
                  <c:v>2321</c:v>
                </c:pt>
                <c:pt idx="3438">
                  <c:v>2321</c:v>
                </c:pt>
                <c:pt idx="3439">
                  <c:v>2321</c:v>
                </c:pt>
                <c:pt idx="3440">
                  <c:v>2322</c:v>
                </c:pt>
                <c:pt idx="3441">
                  <c:v>2322</c:v>
                </c:pt>
                <c:pt idx="3442">
                  <c:v>2322</c:v>
                </c:pt>
                <c:pt idx="3443">
                  <c:v>2322</c:v>
                </c:pt>
                <c:pt idx="3444">
                  <c:v>2324</c:v>
                </c:pt>
                <c:pt idx="3445">
                  <c:v>2324</c:v>
                </c:pt>
                <c:pt idx="3446">
                  <c:v>2324</c:v>
                </c:pt>
                <c:pt idx="3447">
                  <c:v>2324</c:v>
                </c:pt>
                <c:pt idx="3448">
                  <c:v>2325</c:v>
                </c:pt>
                <c:pt idx="3449">
                  <c:v>2325</c:v>
                </c:pt>
                <c:pt idx="3450">
                  <c:v>2325</c:v>
                </c:pt>
                <c:pt idx="3451">
                  <c:v>2325</c:v>
                </c:pt>
                <c:pt idx="3452">
                  <c:v>2326</c:v>
                </c:pt>
                <c:pt idx="3453">
                  <c:v>2326</c:v>
                </c:pt>
                <c:pt idx="3454">
                  <c:v>2326</c:v>
                </c:pt>
                <c:pt idx="3455">
                  <c:v>2326</c:v>
                </c:pt>
                <c:pt idx="3456">
                  <c:v>2327</c:v>
                </c:pt>
                <c:pt idx="3457">
                  <c:v>2327</c:v>
                </c:pt>
                <c:pt idx="3458">
                  <c:v>2327</c:v>
                </c:pt>
                <c:pt idx="3459">
                  <c:v>2327</c:v>
                </c:pt>
                <c:pt idx="3460">
                  <c:v>2328</c:v>
                </c:pt>
                <c:pt idx="3461">
                  <c:v>2328</c:v>
                </c:pt>
                <c:pt idx="3462">
                  <c:v>2328</c:v>
                </c:pt>
                <c:pt idx="3463">
                  <c:v>2328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2332</c:v>
                </c:pt>
                <c:pt idx="3469">
                  <c:v>2332</c:v>
                </c:pt>
                <c:pt idx="3470">
                  <c:v>2332</c:v>
                </c:pt>
                <c:pt idx="3471">
                  <c:v>2332</c:v>
                </c:pt>
                <c:pt idx="3472">
                  <c:v>2333</c:v>
                </c:pt>
                <c:pt idx="3473">
                  <c:v>2333</c:v>
                </c:pt>
                <c:pt idx="3474">
                  <c:v>2333</c:v>
                </c:pt>
                <c:pt idx="3475">
                  <c:v>2333</c:v>
                </c:pt>
                <c:pt idx="3476">
                  <c:v>2334</c:v>
                </c:pt>
                <c:pt idx="3477">
                  <c:v>2334</c:v>
                </c:pt>
                <c:pt idx="3478">
                  <c:v>2334</c:v>
                </c:pt>
                <c:pt idx="3479">
                  <c:v>2334</c:v>
                </c:pt>
                <c:pt idx="3480">
                  <c:v>2335</c:v>
                </c:pt>
                <c:pt idx="3481">
                  <c:v>2335</c:v>
                </c:pt>
                <c:pt idx="3482">
                  <c:v>2335</c:v>
                </c:pt>
                <c:pt idx="3483">
                  <c:v>2335</c:v>
                </c:pt>
                <c:pt idx="3484">
                  <c:v>2337</c:v>
                </c:pt>
                <c:pt idx="3485">
                  <c:v>2337</c:v>
                </c:pt>
                <c:pt idx="3486">
                  <c:v>2337</c:v>
                </c:pt>
                <c:pt idx="3487">
                  <c:v>2337</c:v>
                </c:pt>
                <c:pt idx="3488">
                  <c:v>2338</c:v>
                </c:pt>
                <c:pt idx="3489">
                  <c:v>2338</c:v>
                </c:pt>
                <c:pt idx="3490">
                  <c:v>2338</c:v>
                </c:pt>
                <c:pt idx="3491">
                  <c:v>2338</c:v>
                </c:pt>
                <c:pt idx="3492">
                  <c:v>2340</c:v>
                </c:pt>
                <c:pt idx="3493">
                  <c:v>2340</c:v>
                </c:pt>
                <c:pt idx="3494">
                  <c:v>2340</c:v>
                </c:pt>
                <c:pt idx="3495">
                  <c:v>2340</c:v>
                </c:pt>
                <c:pt idx="3496">
                  <c:v>2341</c:v>
                </c:pt>
                <c:pt idx="3497">
                  <c:v>2341</c:v>
                </c:pt>
                <c:pt idx="3498">
                  <c:v>2341</c:v>
                </c:pt>
                <c:pt idx="3499">
                  <c:v>2341</c:v>
                </c:pt>
                <c:pt idx="3500">
                  <c:v>2343</c:v>
                </c:pt>
                <c:pt idx="3501">
                  <c:v>2343</c:v>
                </c:pt>
                <c:pt idx="3502">
                  <c:v>2343</c:v>
                </c:pt>
                <c:pt idx="3503">
                  <c:v>2343</c:v>
                </c:pt>
                <c:pt idx="3504">
                  <c:v>2344</c:v>
                </c:pt>
                <c:pt idx="3505">
                  <c:v>2344</c:v>
                </c:pt>
                <c:pt idx="3506">
                  <c:v>2344</c:v>
                </c:pt>
                <c:pt idx="3507">
                  <c:v>2344</c:v>
                </c:pt>
                <c:pt idx="3508">
                  <c:v>2346</c:v>
                </c:pt>
                <c:pt idx="3509">
                  <c:v>2346</c:v>
                </c:pt>
                <c:pt idx="3510">
                  <c:v>2346</c:v>
                </c:pt>
                <c:pt idx="3511">
                  <c:v>2346</c:v>
                </c:pt>
                <c:pt idx="3512">
                  <c:v>2347</c:v>
                </c:pt>
                <c:pt idx="3513">
                  <c:v>2347</c:v>
                </c:pt>
                <c:pt idx="3514">
                  <c:v>2347</c:v>
                </c:pt>
                <c:pt idx="3515">
                  <c:v>2347</c:v>
                </c:pt>
                <c:pt idx="3516">
                  <c:v>2348</c:v>
                </c:pt>
                <c:pt idx="3517">
                  <c:v>2348</c:v>
                </c:pt>
                <c:pt idx="3518">
                  <c:v>2348</c:v>
                </c:pt>
                <c:pt idx="3519">
                  <c:v>2348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2401</c:v>
                </c:pt>
                <c:pt idx="3525">
                  <c:v>2401</c:v>
                </c:pt>
                <c:pt idx="3526">
                  <c:v>2401</c:v>
                </c:pt>
                <c:pt idx="3527">
                  <c:v>2401</c:v>
                </c:pt>
                <c:pt idx="3528">
                  <c:v>2402</c:v>
                </c:pt>
                <c:pt idx="3529">
                  <c:v>2402</c:v>
                </c:pt>
                <c:pt idx="3530">
                  <c:v>2402</c:v>
                </c:pt>
                <c:pt idx="3531">
                  <c:v>2402</c:v>
                </c:pt>
                <c:pt idx="3532">
                  <c:v>2403</c:v>
                </c:pt>
                <c:pt idx="3533">
                  <c:v>2403</c:v>
                </c:pt>
                <c:pt idx="3534">
                  <c:v>2403</c:v>
                </c:pt>
                <c:pt idx="3535">
                  <c:v>2403</c:v>
                </c:pt>
                <c:pt idx="3536">
                  <c:v>2405</c:v>
                </c:pt>
                <c:pt idx="3537">
                  <c:v>2405</c:v>
                </c:pt>
                <c:pt idx="3538">
                  <c:v>2405</c:v>
                </c:pt>
                <c:pt idx="3539">
                  <c:v>2405</c:v>
                </c:pt>
                <c:pt idx="3540">
                  <c:v>2406</c:v>
                </c:pt>
                <c:pt idx="3541">
                  <c:v>2406</c:v>
                </c:pt>
                <c:pt idx="3542">
                  <c:v>2406</c:v>
                </c:pt>
                <c:pt idx="3543">
                  <c:v>2406</c:v>
                </c:pt>
                <c:pt idx="3544">
                  <c:v>2408</c:v>
                </c:pt>
                <c:pt idx="3545">
                  <c:v>2408</c:v>
                </c:pt>
                <c:pt idx="3546">
                  <c:v>2408</c:v>
                </c:pt>
                <c:pt idx="3547">
                  <c:v>2408</c:v>
                </c:pt>
                <c:pt idx="3548">
                  <c:v>2409</c:v>
                </c:pt>
                <c:pt idx="3549">
                  <c:v>2409</c:v>
                </c:pt>
                <c:pt idx="3550">
                  <c:v>2409</c:v>
                </c:pt>
                <c:pt idx="3551">
                  <c:v>2409</c:v>
                </c:pt>
                <c:pt idx="3552">
                  <c:v>2410</c:v>
                </c:pt>
                <c:pt idx="3553">
                  <c:v>2410</c:v>
                </c:pt>
                <c:pt idx="3554">
                  <c:v>2410</c:v>
                </c:pt>
                <c:pt idx="3555">
                  <c:v>2410</c:v>
                </c:pt>
                <c:pt idx="3556">
                  <c:v>2411</c:v>
                </c:pt>
                <c:pt idx="3557">
                  <c:v>2411</c:v>
                </c:pt>
                <c:pt idx="3558">
                  <c:v>2411</c:v>
                </c:pt>
                <c:pt idx="3559">
                  <c:v>2411</c:v>
                </c:pt>
                <c:pt idx="3560">
                  <c:v>2412</c:v>
                </c:pt>
                <c:pt idx="3561">
                  <c:v>2412</c:v>
                </c:pt>
                <c:pt idx="3562">
                  <c:v>2412</c:v>
                </c:pt>
                <c:pt idx="3563">
                  <c:v>2412</c:v>
                </c:pt>
                <c:pt idx="3564">
                  <c:v>2413</c:v>
                </c:pt>
                <c:pt idx="3565">
                  <c:v>2413</c:v>
                </c:pt>
                <c:pt idx="3566">
                  <c:v>2413</c:v>
                </c:pt>
                <c:pt idx="3567">
                  <c:v>2413</c:v>
                </c:pt>
                <c:pt idx="3568">
                  <c:v>2414</c:v>
                </c:pt>
                <c:pt idx="3569">
                  <c:v>2414</c:v>
                </c:pt>
                <c:pt idx="3570">
                  <c:v>2414</c:v>
                </c:pt>
                <c:pt idx="3571">
                  <c:v>2414</c:v>
                </c:pt>
                <c:pt idx="3572">
                  <c:v>2415</c:v>
                </c:pt>
                <c:pt idx="3573">
                  <c:v>2415</c:v>
                </c:pt>
                <c:pt idx="3574">
                  <c:v>2415</c:v>
                </c:pt>
                <c:pt idx="3575">
                  <c:v>2415</c:v>
                </c:pt>
                <c:pt idx="3576">
                  <c:v>2416</c:v>
                </c:pt>
                <c:pt idx="3577">
                  <c:v>2416</c:v>
                </c:pt>
                <c:pt idx="3578">
                  <c:v>2416</c:v>
                </c:pt>
                <c:pt idx="3579">
                  <c:v>2416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2418</c:v>
                </c:pt>
                <c:pt idx="3585">
                  <c:v>2418</c:v>
                </c:pt>
                <c:pt idx="3586">
                  <c:v>2418</c:v>
                </c:pt>
                <c:pt idx="3587">
                  <c:v>2418</c:v>
                </c:pt>
                <c:pt idx="3588">
                  <c:v>2419</c:v>
                </c:pt>
                <c:pt idx="3589">
                  <c:v>2419</c:v>
                </c:pt>
                <c:pt idx="3590">
                  <c:v>2419</c:v>
                </c:pt>
                <c:pt idx="3591">
                  <c:v>2419</c:v>
                </c:pt>
                <c:pt idx="3592">
                  <c:v>2420</c:v>
                </c:pt>
                <c:pt idx="3593">
                  <c:v>2420</c:v>
                </c:pt>
                <c:pt idx="3594">
                  <c:v>2420</c:v>
                </c:pt>
                <c:pt idx="3595">
                  <c:v>2420</c:v>
                </c:pt>
                <c:pt idx="3596">
                  <c:v>2421</c:v>
                </c:pt>
                <c:pt idx="3597">
                  <c:v>2421</c:v>
                </c:pt>
                <c:pt idx="3598">
                  <c:v>2421</c:v>
                </c:pt>
                <c:pt idx="3599">
                  <c:v>2421</c:v>
                </c:pt>
                <c:pt idx="3600">
                  <c:v>2422</c:v>
                </c:pt>
                <c:pt idx="3601">
                  <c:v>2422</c:v>
                </c:pt>
                <c:pt idx="3602">
                  <c:v>2422</c:v>
                </c:pt>
                <c:pt idx="3603">
                  <c:v>2422</c:v>
                </c:pt>
                <c:pt idx="3604">
                  <c:v>2423</c:v>
                </c:pt>
                <c:pt idx="3605">
                  <c:v>2423</c:v>
                </c:pt>
                <c:pt idx="3606">
                  <c:v>2423</c:v>
                </c:pt>
                <c:pt idx="3607">
                  <c:v>2423</c:v>
                </c:pt>
                <c:pt idx="3608">
                  <c:v>2425</c:v>
                </c:pt>
                <c:pt idx="3609">
                  <c:v>2425</c:v>
                </c:pt>
                <c:pt idx="3610">
                  <c:v>2425</c:v>
                </c:pt>
                <c:pt idx="3611">
                  <c:v>2425</c:v>
                </c:pt>
                <c:pt idx="3612">
                  <c:v>2426</c:v>
                </c:pt>
                <c:pt idx="3613">
                  <c:v>2426</c:v>
                </c:pt>
                <c:pt idx="3614">
                  <c:v>2426</c:v>
                </c:pt>
                <c:pt idx="3615">
                  <c:v>2426</c:v>
                </c:pt>
                <c:pt idx="3616">
                  <c:v>2427</c:v>
                </c:pt>
                <c:pt idx="3617">
                  <c:v>2427</c:v>
                </c:pt>
                <c:pt idx="3618">
                  <c:v>2427</c:v>
                </c:pt>
                <c:pt idx="3619">
                  <c:v>2427</c:v>
                </c:pt>
                <c:pt idx="3620">
                  <c:v>2428</c:v>
                </c:pt>
                <c:pt idx="3621">
                  <c:v>2428</c:v>
                </c:pt>
                <c:pt idx="3622">
                  <c:v>2428</c:v>
                </c:pt>
                <c:pt idx="3623">
                  <c:v>2428</c:v>
                </c:pt>
                <c:pt idx="3624">
                  <c:v>2429</c:v>
                </c:pt>
                <c:pt idx="3625">
                  <c:v>2429</c:v>
                </c:pt>
                <c:pt idx="3626">
                  <c:v>2429</c:v>
                </c:pt>
                <c:pt idx="3627">
                  <c:v>2429</c:v>
                </c:pt>
                <c:pt idx="3628">
                  <c:v>2432</c:v>
                </c:pt>
                <c:pt idx="3629">
                  <c:v>2432</c:v>
                </c:pt>
                <c:pt idx="3630">
                  <c:v>2432</c:v>
                </c:pt>
                <c:pt idx="3631">
                  <c:v>2432</c:v>
                </c:pt>
                <c:pt idx="3632">
                  <c:v>2433</c:v>
                </c:pt>
                <c:pt idx="3633">
                  <c:v>2433</c:v>
                </c:pt>
                <c:pt idx="3634">
                  <c:v>2433</c:v>
                </c:pt>
                <c:pt idx="3635">
                  <c:v>2433</c:v>
                </c:pt>
                <c:pt idx="3636">
                  <c:v>2434</c:v>
                </c:pt>
                <c:pt idx="3637">
                  <c:v>2434</c:v>
                </c:pt>
                <c:pt idx="3638">
                  <c:v>2434</c:v>
                </c:pt>
                <c:pt idx="3639">
                  <c:v>2434</c:v>
                </c:pt>
                <c:pt idx="3640">
                  <c:v>2435</c:v>
                </c:pt>
                <c:pt idx="3641">
                  <c:v>2435</c:v>
                </c:pt>
                <c:pt idx="3642">
                  <c:v>2435</c:v>
                </c:pt>
                <c:pt idx="3643">
                  <c:v>2435</c:v>
                </c:pt>
                <c:pt idx="3644">
                  <c:v>2437</c:v>
                </c:pt>
                <c:pt idx="3645">
                  <c:v>2437</c:v>
                </c:pt>
                <c:pt idx="3646">
                  <c:v>2437</c:v>
                </c:pt>
                <c:pt idx="3647">
                  <c:v>2437</c:v>
                </c:pt>
                <c:pt idx="3648">
                  <c:v>2438</c:v>
                </c:pt>
                <c:pt idx="3649">
                  <c:v>2438</c:v>
                </c:pt>
                <c:pt idx="3650">
                  <c:v>2438</c:v>
                </c:pt>
                <c:pt idx="3651">
                  <c:v>2438</c:v>
                </c:pt>
                <c:pt idx="3652">
                  <c:v>2440</c:v>
                </c:pt>
                <c:pt idx="3653">
                  <c:v>2440</c:v>
                </c:pt>
                <c:pt idx="3654">
                  <c:v>2440</c:v>
                </c:pt>
                <c:pt idx="3655">
                  <c:v>2440</c:v>
                </c:pt>
                <c:pt idx="3656">
                  <c:v>2441</c:v>
                </c:pt>
                <c:pt idx="3657">
                  <c:v>2441</c:v>
                </c:pt>
                <c:pt idx="3658">
                  <c:v>2441</c:v>
                </c:pt>
                <c:pt idx="3659">
                  <c:v>2441</c:v>
                </c:pt>
                <c:pt idx="3660">
                  <c:v>2443</c:v>
                </c:pt>
                <c:pt idx="3661">
                  <c:v>2443</c:v>
                </c:pt>
                <c:pt idx="3662">
                  <c:v>2443</c:v>
                </c:pt>
                <c:pt idx="3663">
                  <c:v>2443</c:v>
                </c:pt>
                <c:pt idx="3664">
                  <c:v>2444</c:v>
                </c:pt>
                <c:pt idx="3665">
                  <c:v>2444</c:v>
                </c:pt>
                <c:pt idx="3666">
                  <c:v>2444</c:v>
                </c:pt>
                <c:pt idx="3667">
                  <c:v>2444</c:v>
                </c:pt>
                <c:pt idx="3668">
                  <c:v>2446</c:v>
                </c:pt>
                <c:pt idx="3669">
                  <c:v>2446</c:v>
                </c:pt>
                <c:pt idx="3670">
                  <c:v>2446</c:v>
                </c:pt>
                <c:pt idx="3671">
                  <c:v>2446</c:v>
                </c:pt>
                <c:pt idx="3672">
                  <c:v>2447</c:v>
                </c:pt>
                <c:pt idx="3673">
                  <c:v>2447</c:v>
                </c:pt>
                <c:pt idx="3674">
                  <c:v>2447</c:v>
                </c:pt>
                <c:pt idx="3675">
                  <c:v>2447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2501</c:v>
                </c:pt>
                <c:pt idx="3685">
                  <c:v>2501</c:v>
                </c:pt>
                <c:pt idx="3686">
                  <c:v>2501</c:v>
                </c:pt>
                <c:pt idx="3687">
                  <c:v>2501</c:v>
                </c:pt>
                <c:pt idx="3688">
                  <c:v>2502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2503</c:v>
                </c:pt>
                <c:pt idx="3693">
                  <c:v>2503</c:v>
                </c:pt>
                <c:pt idx="3694">
                  <c:v>2503</c:v>
                </c:pt>
                <c:pt idx="3695">
                  <c:v>2503</c:v>
                </c:pt>
                <c:pt idx="3696">
                  <c:v>2505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2506</c:v>
                </c:pt>
                <c:pt idx="3701">
                  <c:v>2506</c:v>
                </c:pt>
                <c:pt idx="3702">
                  <c:v>2506</c:v>
                </c:pt>
                <c:pt idx="3703">
                  <c:v>2506</c:v>
                </c:pt>
                <c:pt idx="3704">
                  <c:v>2508</c:v>
                </c:pt>
                <c:pt idx="3705">
                  <c:v>2508</c:v>
                </c:pt>
                <c:pt idx="3706">
                  <c:v>2508</c:v>
                </c:pt>
                <c:pt idx="3707">
                  <c:v>2508</c:v>
                </c:pt>
                <c:pt idx="3708">
                  <c:v>2509</c:v>
                </c:pt>
                <c:pt idx="3709">
                  <c:v>2509</c:v>
                </c:pt>
                <c:pt idx="3710">
                  <c:v>2509</c:v>
                </c:pt>
                <c:pt idx="3711">
                  <c:v>2509</c:v>
                </c:pt>
                <c:pt idx="3712">
                  <c:v>2510</c:v>
                </c:pt>
                <c:pt idx="3713">
                  <c:v>2510</c:v>
                </c:pt>
                <c:pt idx="3714">
                  <c:v>2510</c:v>
                </c:pt>
                <c:pt idx="3715">
                  <c:v>2510</c:v>
                </c:pt>
                <c:pt idx="3716">
                  <c:v>2511</c:v>
                </c:pt>
                <c:pt idx="3717">
                  <c:v>2511</c:v>
                </c:pt>
                <c:pt idx="3718">
                  <c:v>2511</c:v>
                </c:pt>
                <c:pt idx="3719">
                  <c:v>2511</c:v>
                </c:pt>
                <c:pt idx="3720">
                  <c:v>2512</c:v>
                </c:pt>
                <c:pt idx="3721">
                  <c:v>2512</c:v>
                </c:pt>
                <c:pt idx="3722">
                  <c:v>2512</c:v>
                </c:pt>
                <c:pt idx="3723">
                  <c:v>2512</c:v>
                </c:pt>
                <c:pt idx="3724">
                  <c:v>2513</c:v>
                </c:pt>
                <c:pt idx="3725">
                  <c:v>2513</c:v>
                </c:pt>
                <c:pt idx="3726">
                  <c:v>2513</c:v>
                </c:pt>
                <c:pt idx="3727">
                  <c:v>2513</c:v>
                </c:pt>
                <c:pt idx="3728">
                  <c:v>2514</c:v>
                </c:pt>
                <c:pt idx="3729">
                  <c:v>2514</c:v>
                </c:pt>
                <c:pt idx="3730">
                  <c:v>2514</c:v>
                </c:pt>
                <c:pt idx="3731">
                  <c:v>2514</c:v>
                </c:pt>
                <c:pt idx="3732">
                  <c:v>2515</c:v>
                </c:pt>
                <c:pt idx="3733">
                  <c:v>2515</c:v>
                </c:pt>
                <c:pt idx="3734">
                  <c:v>2515</c:v>
                </c:pt>
                <c:pt idx="3735">
                  <c:v>2515</c:v>
                </c:pt>
                <c:pt idx="3736">
                  <c:v>2516</c:v>
                </c:pt>
                <c:pt idx="3737">
                  <c:v>2516</c:v>
                </c:pt>
                <c:pt idx="3738">
                  <c:v>2516</c:v>
                </c:pt>
                <c:pt idx="3739">
                  <c:v>2516</c:v>
                </c:pt>
                <c:pt idx="3740">
                  <c:v>2517</c:v>
                </c:pt>
                <c:pt idx="3741">
                  <c:v>2517</c:v>
                </c:pt>
                <c:pt idx="3742">
                  <c:v>2517</c:v>
                </c:pt>
                <c:pt idx="3743">
                  <c:v>2517</c:v>
                </c:pt>
                <c:pt idx="3744">
                  <c:v>2518</c:v>
                </c:pt>
                <c:pt idx="3745">
                  <c:v>2518</c:v>
                </c:pt>
                <c:pt idx="3746">
                  <c:v>2518</c:v>
                </c:pt>
                <c:pt idx="3747">
                  <c:v>2518</c:v>
                </c:pt>
                <c:pt idx="3748">
                  <c:v>2519</c:v>
                </c:pt>
                <c:pt idx="3749">
                  <c:v>2519</c:v>
                </c:pt>
                <c:pt idx="3750">
                  <c:v>2519</c:v>
                </c:pt>
                <c:pt idx="3751">
                  <c:v>2519</c:v>
                </c:pt>
                <c:pt idx="3752">
                  <c:v>2520</c:v>
                </c:pt>
                <c:pt idx="3753">
                  <c:v>2520</c:v>
                </c:pt>
                <c:pt idx="3754">
                  <c:v>2520</c:v>
                </c:pt>
                <c:pt idx="3755">
                  <c:v>2520</c:v>
                </c:pt>
                <c:pt idx="3756">
                  <c:v>2521</c:v>
                </c:pt>
                <c:pt idx="3757">
                  <c:v>2521</c:v>
                </c:pt>
                <c:pt idx="3758">
                  <c:v>2521</c:v>
                </c:pt>
                <c:pt idx="3759">
                  <c:v>2521</c:v>
                </c:pt>
                <c:pt idx="3760">
                  <c:v>2522</c:v>
                </c:pt>
                <c:pt idx="3761">
                  <c:v>2522</c:v>
                </c:pt>
                <c:pt idx="3762">
                  <c:v>2522</c:v>
                </c:pt>
                <c:pt idx="3763">
                  <c:v>2522</c:v>
                </c:pt>
                <c:pt idx="3764">
                  <c:v>2523</c:v>
                </c:pt>
                <c:pt idx="3765">
                  <c:v>2523</c:v>
                </c:pt>
                <c:pt idx="3766">
                  <c:v>2523</c:v>
                </c:pt>
                <c:pt idx="3767">
                  <c:v>2523</c:v>
                </c:pt>
                <c:pt idx="3768">
                  <c:v>2524</c:v>
                </c:pt>
                <c:pt idx="3769">
                  <c:v>2524</c:v>
                </c:pt>
                <c:pt idx="3770">
                  <c:v>2524</c:v>
                </c:pt>
                <c:pt idx="3771">
                  <c:v>2524</c:v>
                </c:pt>
                <c:pt idx="3772">
                  <c:v>2526</c:v>
                </c:pt>
                <c:pt idx="3773">
                  <c:v>2526</c:v>
                </c:pt>
                <c:pt idx="3774">
                  <c:v>2526</c:v>
                </c:pt>
                <c:pt idx="3775">
                  <c:v>2526</c:v>
                </c:pt>
                <c:pt idx="3776">
                  <c:v>2527</c:v>
                </c:pt>
                <c:pt idx="3777">
                  <c:v>2527</c:v>
                </c:pt>
                <c:pt idx="3778">
                  <c:v>2527</c:v>
                </c:pt>
                <c:pt idx="3779">
                  <c:v>2527</c:v>
                </c:pt>
                <c:pt idx="3780">
                  <c:v>2528</c:v>
                </c:pt>
                <c:pt idx="3781">
                  <c:v>2528</c:v>
                </c:pt>
                <c:pt idx="3782">
                  <c:v>2528</c:v>
                </c:pt>
                <c:pt idx="3783">
                  <c:v>2528</c:v>
                </c:pt>
                <c:pt idx="3784">
                  <c:v>2529</c:v>
                </c:pt>
                <c:pt idx="3785">
                  <c:v>2529</c:v>
                </c:pt>
                <c:pt idx="3786">
                  <c:v>2529</c:v>
                </c:pt>
                <c:pt idx="3787">
                  <c:v>2529</c:v>
                </c:pt>
                <c:pt idx="3788">
                  <c:v>2532</c:v>
                </c:pt>
                <c:pt idx="3789">
                  <c:v>2532</c:v>
                </c:pt>
                <c:pt idx="3790">
                  <c:v>2532</c:v>
                </c:pt>
                <c:pt idx="3791">
                  <c:v>2532</c:v>
                </c:pt>
                <c:pt idx="3792">
                  <c:v>2533</c:v>
                </c:pt>
                <c:pt idx="3793">
                  <c:v>2533</c:v>
                </c:pt>
                <c:pt idx="3794">
                  <c:v>2533</c:v>
                </c:pt>
                <c:pt idx="3795">
                  <c:v>2533</c:v>
                </c:pt>
                <c:pt idx="3796">
                  <c:v>2534</c:v>
                </c:pt>
                <c:pt idx="3797">
                  <c:v>2534</c:v>
                </c:pt>
                <c:pt idx="3798">
                  <c:v>2534</c:v>
                </c:pt>
                <c:pt idx="3799">
                  <c:v>2534</c:v>
                </c:pt>
                <c:pt idx="3800">
                  <c:v>2535</c:v>
                </c:pt>
                <c:pt idx="3801">
                  <c:v>2535</c:v>
                </c:pt>
                <c:pt idx="3802">
                  <c:v>2535</c:v>
                </c:pt>
                <c:pt idx="3803">
                  <c:v>2535</c:v>
                </c:pt>
                <c:pt idx="3804">
                  <c:v>2537</c:v>
                </c:pt>
                <c:pt idx="3805">
                  <c:v>2537</c:v>
                </c:pt>
                <c:pt idx="3806">
                  <c:v>2537</c:v>
                </c:pt>
                <c:pt idx="3807">
                  <c:v>2537</c:v>
                </c:pt>
                <c:pt idx="3808">
                  <c:v>2538</c:v>
                </c:pt>
                <c:pt idx="3809">
                  <c:v>2538</c:v>
                </c:pt>
                <c:pt idx="3810">
                  <c:v>2538</c:v>
                </c:pt>
                <c:pt idx="3811">
                  <c:v>2538</c:v>
                </c:pt>
                <c:pt idx="3812">
                  <c:v>2540</c:v>
                </c:pt>
                <c:pt idx="3813">
                  <c:v>2540</c:v>
                </c:pt>
                <c:pt idx="3814">
                  <c:v>2540</c:v>
                </c:pt>
                <c:pt idx="3815">
                  <c:v>2540</c:v>
                </c:pt>
                <c:pt idx="3816">
                  <c:v>2541</c:v>
                </c:pt>
                <c:pt idx="3817">
                  <c:v>2541</c:v>
                </c:pt>
                <c:pt idx="3818">
                  <c:v>2541</c:v>
                </c:pt>
                <c:pt idx="3819">
                  <c:v>2541</c:v>
                </c:pt>
                <c:pt idx="3820">
                  <c:v>2543</c:v>
                </c:pt>
                <c:pt idx="3821">
                  <c:v>2543</c:v>
                </c:pt>
                <c:pt idx="3822">
                  <c:v>2543</c:v>
                </c:pt>
                <c:pt idx="3823">
                  <c:v>2543</c:v>
                </c:pt>
                <c:pt idx="3824">
                  <c:v>2544</c:v>
                </c:pt>
                <c:pt idx="3825">
                  <c:v>2544</c:v>
                </c:pt>
                <c:pt idx="3826">
                  <c:v>2544</c:v>
                </c:pt>
                <c:pt idx="3827">
                  <c:v>2544</c:v>
                </c:pt>
                <c:pt idx="3828">
                  <c:v>2546</c:v>
                </c:pt>
                <c:pt idx="3829">
                  <c:v>2546</c:v>
                </c:pt>
                <c:pt idx="3830">
                  <c:v>2546</c:v>
                </c:pt>
                <c:pt idx="3831">
                  <c:v>2546</c:v>
                </c:pt>
                <c:pt idx="3832">
                  <c:v>2547</c:v>
                </c:pt>
                <c:pt idx="3833">
                  <c:v>2547</c:v>
                </c:pt>
                <c:pt idx="3834">
                  <c:v>2547</c:v>
                </c:pt>
                <c:pt idx="3835">
                  <c:v>2547</c:v>
                </c:pt>
                <c:pt idx="3836">
                  <c:v>2548</c:v>
                </c:pt>
                <c:pt idx="3837">
                  <c:v>2548</c:v>
                </c:pt>
                <c:pt idx="3838">
                  <c:v>2548</c:v>
                </c:pt>
                <c:pt idx="3839">
                  <c:v>2548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2601</c:v>
                </c:pt>
                <c:pt idx="3845">
                  <c:v>2601</c:v>
                </c:pt>
                <c:pt idx="3846">
                  <c:v>2601</c:v>
                </c:pt>
                <c:pt idx="3847">
                  <c:v>2601</c:v>
                </c:pt>
                <c:pt idx="3848">
                  <c:v>2602</c:v>
                </c:pt>
                <c:pt idx="3849">
                  <c:v>2602</c:v>
                </c:pt>
                <c:pt idx="3850">
                  <c:v>2602</c:v>
                </c:pt>
                <c:pt idx="3851">
                  <c:v>2602</c:v>
                </c:pt>
                <c:pt idx="3852">
                  <c:v>2603</c:v>
                </c:pt>
                <c:pt idx="3853">
                  <c:v>2603</c:v>
                </c:pt>
                <c:pt idx="3854">
                  <c:v>2603</c:v>
                </c:pt>
                <c:pt idx="3855">
                  <c:v>2603</c:v>
                </c:pt>
                <c:pt idx="3856">
                  <c:v>2605</c:v>
                </c:pt>
                <c:pt idx="3857">
                  <c:v>2605</c:v>
                </c:pt>
                <c:pt idx="3858">
                  <c:v>2605</c:v>
                </c:pt>
                <c:pt idx="3859">
                  <c:v>2605</c:v>
                </c:pt>
                <c:pt idx="3860">
                  <c:v>2606</c:v>
                </c:pt>
                <c:pt idx="3861">
                  <c:v>2606</c:v>
                </c:pt>
                <c:pt idx="3862">
                  <c:v>2606</c:v>
                </c:pt>
                <c:pt idx="3863">
                  <c:v>2606</c:v>
                </c:pt>
                <c:pt idx="3864">
                  <c:v>2608</c:v>
                </c:pt>
                <c:pt idx="3865">
                  <c:v>2608</c:v>
                </c:pt>
                <c:pt idx="3866">
                  <c:v>2608</c:v>
                </c:pt>
                <c:pt idx="3867">
                  <c:v>2608</c:v>
                </c:pt>
                <c:pt idx="3868">
                  <c:v>2609</c:v>
                </c:pt>
                <c:pt idx="3869">
                  <c:v>2609</c:v>
                </c:pt>
                <c:pt idx="3870">
                  <c:v>2609</c:v>
                </c:pt>
                <c:pt idx="3871">
                  <c:v>2609</c:v>
                </c:pt>
                <c:pt idx="3872">
                  <c:v>2610</c:v>
                </c:pt>
                <c:pt idx="3873">
                  <c:v>2610</c:v>
                </c:pt>
                <c:pt idx="3874">
                  <c:v>2610</c:v>
                </c:pt>
                <c:pt idx="3875">
                  <c:v>2610</c:v>
                </c:pt>
                <c:pt idx="3876">
                  <c:v>2611</c:v>
                </c:pt>
                <c:pt idx="3877">
                  <c:v>2611</c:v>
                </c:pt>
                <c:pt idx="3878">
                  <c:v>2611</c:v>
                </c:pt>
                <c:pt idx="3879">
                  <c:v>2611</c:v>
                </c:pt>
                <c:pt idx="3880">
                  <c:v>2612</c:v>
                </c:pt>
                <c:pt idx="3881">
                  <c:v>2612</c:v>
                </c:pt>
                <c:pt idx="3882">
                  <c:v>2612</c:v>
                </c:pt>
                <c:pt idx="3883">
                  <c:v>2612</c:v>
                </c:pt>
                <c:pt idx="3884">
                  <c:v>2613</c:v>
                </c:pt>
                <c:pt idx="3885">
                  <c:v>2613</c:v>
                </c:pt>
                <c:pt idx="3886">
                  <c:v>2613</c:v>
                </c:pt>
                <c:pt idx="3887">
                  <c:v>2613</c:v>
                </c:pt>
                <c:pt idx="3888">
                  <c:v>2614</c:v>
                </c:pt>
                <c:pt idx="3889">
                  <c:v>2614</c:v>
                </c:pt>
                <c:pt idx="3890">
                  <c:v>2614</c:v>
                </c:pt>
                <c:pt idx="3891">
                  <c:v>2614</c:v>
                </c:pt>
                <c:pt idx="3892">
                  <c:v>2615</c:v>
                </c:pt>
                <c:pt idx="3893">
                  <c:v>2615</c:v>
                </c:pt>
                <c:pt idx="3894">
                  <c:v>2615</c:v>
                </c:pt>
                <c:pt idx="3895">
                  <c:v>2615</c:v>
                </c:pt>
                <c:pt idx="3896">
                  <c:v>2616</c:v>
                </c:pt>
                <c:pt idx="3897">
                  <c:v>2616</c:v>
                </c:pt>
                <c:pt idx="3898">
                  <c:v>2616</c:v>
                </c:pt>
                <c:pt idx="3899">
                  <c:v>2616</c:v>
                </c:pt>
                <c:pt idx="3900">
                  <c:v>2617</c:v>
                </c:pt>
                <c:pt idx="3901">
                  <c:v>2617</c:v>
                </c:pt>
                <c:pt idx="3902">
                  <c:v>2617</c:v>
                </c:pt>
                <c:pt idx="3903">
                  <c:v>2617</c:v>
                </c:pt>
                <c:pt idx="3904">
                  <c:v>2618</c:v>
                </c:pt>
                <c:pt idx="3905">
                  <c:v>2618</c:v>
                </c:pt>
                <c:pt idx="3906">
                  <c:v>2618</c:v>
                </c:pt>
                <c:pt idx="3907">
                  <c:v>2618</c:v>
                </c:pt>
                <c:pt idx="3908">
                  <c:v>2619</c:v>
                </c:pt>
                <c:pt idx="3909">
                  <c:v>2619</c:v>
                </c:pt>
                <c:pt idx="3910">
                  <c:v>2619</c:v>
                </c:pt>
                <c:pt idx="3911">
                  <c:v>2619</c:v>
                </c:pt>
                <c:pt idx="3912">
                  <c:v>2620</c:v>
                </c:pt>
                <c:pt idx="3913">
                  <c:v>2620</c:v>
                </c:pt>
                <c:pt idx="3914">
                  <c:v>2620</c:v>
                </c:pt>
                <c:pt idx="3915">
                  <c:v>2620</c:v>
                </c:pt>
                <c:pt idx="3916">
                  <c:v>2621</c:v>
                </c:pt>
                <c:pt idx="3917">
                  <c:v>2621</c:v>
                </c:pt>
                <c:pt idx="3918">
                  <c:v>2621</c:v>
                </c:pt>
                <c:pt idx="3919">
                  <c:v>2621</c:v>
                </c:pt>
                <c:pt idx="3920">
                  <c:v>2622</c:v>
                </c:pt>
                <c:pt idx="3921">
                  <c:v>2622</c:v>
                </c:pt>
                <c:pt idx="3922">
                  <c:v>2622</c:v>
                </c:pt>
                <c:pt idx="3923">
                  <c:v>2622</c:v>
                </c:pt>
                <c:pt idx="3924">
                  <c:v>2623</c:v>
                </c:pt>
                <c:pt idx="3925">
                  <c:v>2623</c:v>
                </c:pt>
                <c:pt idx="3926">
                  <c:v>2623</c:v>
                </c:pt>
                <c:pt idx="3927">
                  <c:v>2623</c:v>
                </c:pt>
                <c:pt idx="3928">
                  <c:v>2624</c:v>
                </c:pt>
                <c:pt idx="3929">
                  <c:v>2624</c:v>
                </c:pt>
                <c:pt idx="3930">
                  <c:v>2624</c:v>
                </c:pt>
                <c:pt idx="3931">
                  <c:v>2624</c:v>
                </c:pt>
                <c:pt idx="3932">
                  <c:v>2625</c:v>
                </c:pt>
                <c:pt idx="3933">
                  <c:v>2625</c:v>
                </c:pt>
                <c:pt idx="3934">
                  <c:v>2625</c:v>
                </c:pt>
                <c:pt idx="3935">
                  <c:v>2625</c:v>
                </c:pt>
                <c:pt idx="3936">
                  <c:v>2627</c:v>
                </c:pt>
                <c:pt idx="3937">
                  <c:v>2627</c:v>
                </c:pt>
                <c:pt idx="3938">
                  <c:v>2627</c:v>
                </c:pt>
                <c:pt idx="3939">
                  <c:v>2627</c:v>
                </c:pt>
                <c:pt idx="3940">
                  <c:v>2628</c:v>
                </c:pt>
                <c:pt idx="3941">
                  <c:v>2628</c:v>
                </c:pt>
                <c:pt idx="3942">
                  <c:v>2628</c:v>
                </c:pt>
                <c:pt idx="3943">
                  <c:v>2628</c:v>
                </c:pt>
                <c:pt idx="3944">
                  <c:v>2629</c:v>
                </c:pt>
                <c:pt idx="3945">
                  <c:v>2629</c:v>
                </c:pt>
                <c:pt idx="3946">
                  <c:v>2629</c:v>
                </c:pt>
                <c:pt idx="3947">
                  <c:v>2629</c:v>
                </c:pt>
                <c:pt idx="3948">
                  <c:v>2632</c:v>
                </c:pt>
                <c:pt idx="3949">
                  <c:v>2632</c:v>
                </c:pt>
                <c:pt idx="3950">
                  <c:v>2632</c:v>
                </c:pt>
                <c:pt idx="3951">
                  <c:v>2632</c:v>
                </c:pt>
                <c:pt idx="3952">
                  <c:v>2633</c:v>
                </c:pt>
                <c:pt idx="3953">
                  <c:v>2633</c:v>
                </c:pt>
                <c:pt idx="3954">
                  <c:v>2633</c:v>
                </c:pt>
                <c:pt idx="3955">
                  <c:v>2633</c:v>
                </c:pt>
                <c:pt idx="3956">
                  <c:v>2634</c:v>
                </c:pt>
                <c:pt idx="3957">
                  <c:v>2634</c:v>
                </c:pt>
                <c:pt idx="3958">
                  <c:v>2634</c:v>
                </c:pt>
                <c:pt idx="3959">
                  <c:v>2634</c:v>
                </c:pt>
                <c:pt idx="3960">
                  <c:v>2635</c:v>
                </c:pt>
                <c:pt idx="3961">
                  <c:v>2635</c:v>
                </c:pt>
                <c:pt idx="3962">
                  <c:v>2635</c:v>
                </c:pt>
                <c:pt idx="3963">
                  <c:v>2635</c:v>
                </c:pt>
                <c:pt idx="3964">
                  <c:v>2637</c:v>
                </c:pt>
                <c:pt idx="3965">
                  <c:v>2637</c:v>
                </c:pt>
                <c:pt idx="3966">
                  <c:v>2637</c:v>
                </c:pt>
                <c:pt idx="3967">
                  <c:v>2637</c:v>
                </c:pt>
                <c:pt idx="3968">
                  <c:v>2638</c:v>
                </c:pt>
                <c:pt idx="3969">
                  <c:v>2638</c:v>
                </c:pt>
                <c:pt idx="3970">
                  <c:v>2638</c:v>
                </c:pt>
                <c:pt idx="3971">
                  <c:v>2638</c:v>
                </c:pt>
                <c:pt idx="3972">
                  <c:v>2640</c:v>
                </c:pt>
                <c:pt idx="3973">
                  <c:v>2640</c:v>
                </c:pt>
                <c:pt idx="3974">
                  <c:v>2640</c:v>
                </c:pt>
                <c:pt idx="3975">
                  <c:v>2640</c:v>
                </c:pt>
                <c:pt idx="3976">
                  <c:v>2641</c:v>
                </c:pt>
                <c:pt idx="3977">
                  <c:v>2641</c:v>
                </c:pt>
                <c:pt idx="3978">
                  <c:v>2641</c:v>
                </c:pt>
                <c:pt idx="3979">
                  <c:v>2641</c:v>
                </c:pt>
                <c:pt idx="3980">
                  <c:v>2643</c:v>
                </c:pt>
                <c:pt idx="3981">
                  <c:v>2643</c:v>
                </c:pt>
                <c:pt idx="3982">
                  <c:v>2643</c:v>
                </c:pt>
                <c:pt idx="3983">
                  <c:v>2643</c:v>
                </c:pt>
                <c:pt idx="3984">
                  <c:v>2644</c:v>
                </c:pt>
                <c:pt idx="3985">
                  <c:v>2644</c:v>
                </c:pt>
                <c:pt idx="3986">
                  <c:v>2644</c:v>
                </c:pt>
                <c:pt idx="3987">
                  <c:v>2644</c:v>
                </c:pt>
                <c:pt idx="3988">
                  <c:v>2646</c:v>
                </c:pt>
                <c:pt idx="3989">
                  <c:v>2646</c:v>
                </c:pt>
                <c:pt idx="3990">
                  <c:v>2646</c:v>
                </c:pt>
                <c:pt idx="3991">
                  <c:v>2646</c:v>
                </c:pt>
                <c:pt idx="3992">
                  <c:v>2647</c:v>
                </c:pt>
                <c:pt idx="3993">
                  <c:v>2647</c:v>
                </c:pt>
                <c:pt idx="3994">
                  <c:v>2647</c:v>
                </c:pt>
                <c:pt idx="3995">
                  <c:v>2647</c:v>
                </c:pt>
                <c:pt idx="3996">
                  <c:v>2648</c:v>
                </c:pt>
                <c:pt idx="3997">
                  <c:v>2648</c:v>
                </c:pt>
                <c:pt idx="3998">
                  <c:v>2648</c:v>
                </c:pt>
                <c:pt idx="3999">
                  <c:v>2648</c:v>
                </c:pt>
                <c:pt idx="4000">
                  <c:v>2700</c:v>
                </c:pt>
                <c:pt idx="4001">
                  <c:v>2700</c:v>
                </c:pt>
                <c:pt idx="4002">
                  <c:v>2700</c:v>
                </c:pt>
                <c:pt idx="4003">
                  <c:v>2700</c:v>
                </c:pt>
                <c:pt idx="4004">
                  <c:v>2701</c:v>
                </c:pt>
                <c:pt idx="4005">
                  <c:v>2701</c:v>
                </c:pt>
                <c:pt idx="4006">
                  <c:v>2701</c:v>
                </c:pt>
                <c:pt idx="4007">
                  <c:v>2701</c:v>
                </c:pt>
                <c:pt idx="4008">
                  <c:v>2702</c:v>
                </c:pt>
                <c:pt idx="4009">
                  <c:v>2702</c:v>
                </c:pt>
                <c:pt idx="4010">
                  <c:v>2702</c:v>
                </c:pt>
                <c:pt idx="4011">
                  <c:v>2702</c:v>
                </c:pt>
                <c:pt idx="4012">
                  <c:v>2703</c:v>
                </c:pt>
                <c:pt idx="4013">
                  <c:v>2703</c:v>
                </c:pt>
                <c:pt idx="4014">
                  <c:v>2703</c:v>
                </c:pt>
                <c:pt idx="4015">
                  <c:v>2703</c:v>
                </c:pt>
                <c:pt idx="4016">
                  <c:v>2705</c:v>
                </c:pt>
                <c:pt idx="4017">
                  <c:v>2705</c:v>
                </c:pt>
                <c:pt idx="4018">
                  <c:v>2705</c:v>
                </c:pt>
                <c:pt idx="4019">
                  <c:v>2705</c:v>
                </c:pt>
                <c:pt idx="4020">
                  <c:v>2706</c:v>
                </c:pt>
                <c:pt idx="4021">
                  <c:v>2706</c:v>
                </c:pt>
                <c:pt idx="4022">
                  <c:v>2706</c:v>
                </c:pt>
                <c:pt idx="4023">
                  <c:v>2706</c:v>
                </c:pt>
                <c:pt idx="4024">
                  <c:v>2708</c:v>
                </c:pt>
                <c:pt idx="4025">
                  <c:v>2708</c:v>
                </c:pt>
                <c:pt idx="4026">
                  <c:v>2708</c:v>
                </c:pt>
                <c:pt idx="4027">
                  <c:v>2708</c:v>
                </c:pt>
                <c:pt idx="4028">
                  <c:v>2709</c:v>
                </c:pt>
                <c:pt idx="4029">
                  <c:v>2709</c:v>
                </c:pt>
                <c:pt idx="4030">
                  <c:v>2709</c:v>
                </c:pt>
                <c:pt idx="4031">
                  <c:v>2709</c:v>
                </c:pt>
                <c:pt idx="4032">
                  <c:v>2710</c:v>
                </c:pt>
                <c:pt idx="4033">
                  <c:v>2710</c:v>
                </c:pt>
                <c:pt idx="4034">
                  <c:v>2710</c:v>
                </c:pt>
                <c:pt idx="4035">
                  <c:v>2710</c:v>
                </c:pt>
                <c:pt idx="4036">
                  <c:v>2711</c:v>
                </c:pt>
                <c:pt idx="4037">
                  <c:v>2711</c:v>
                </c:pt>
                <c:pt idx="4038">
                  <c:v>2711</c:v>
                </c:pt>
                <c:pt idx="4039">
                  <c:v>2711</c:v>
                </c:pt>
                <c:pt idx="4040">
                  <c:v>2712</c:v>
                </c:pt>
                <c:pt idx="4041">
                  <c:v>2712</c:v>
                </c:pt>
                <c:pt idx="4042">
                  <c:v>2712</c:v>
                </c:pt>
                <c:pt idx="4043">
                  <c:v>2712</c:v>
                </c:pt>
                <c:pt idx="4044">
                  <c:v>2713</c:v>
                </c:pt>
                <c:pt idx="4045">
                  <c:v>2713</c:v>
                </c:pt>
                <c:pt idx="4046">
                  <c:v>2713</c:v>
                </c:pt>
                <c:pt idx="4047">
                  <c:v>2713</c:v>
                </c:pt>
                <c:pt idx="4048">
                  <c:v>2714</c:v>
                </c:pt>
                <c:pt idx="4049">
                  <c:v>2714</c:v>
                </c:pt>
                <c:pt idx="4050">
                  <c:v>2714</c:v>
                </c:pt>
                <c:pt idx="4051">
                  <c:v>2714</c:v>
                </c:pt>
                <c:pt idx="4052">
                  <c:v>2715</c:v>
                </c:pt>
                <c:pt idx="4053">
                  <c:v>2715</c:v>
                </c:pt>
                <c:pt idx="4054">
                  <c:v>2715</c:v>
                </c:pt>
                <c:pt idx="4055">
                  <c:v>2715</c:v>
                </c:pt>
                <c:pt idx="4056">
                  <c:v>2716</c:v>
                </c:pt>
                <c:pt idx="4057">
                  <c:v>2716</c:v>
                </c:pt>
                <c:pt idx="4058">
                  <c:v>2716</c:v>
                </c:pt>
                <c:pt idx="4059">
                  <c:v>2716</c:v>
                </c:pt>
                <c:pt idx="4060">
                  <c:v>2717</c:v>
                </c:pt>
                <c:pt idx="4061">
                  <c:v>2717</c:v>
                </c:pt>
                <c:pt idx="4062">
                  <c:v>2717</c:v>
                </c:pt>
                <c:pt idx="4063">
                  <c:v>2717</c:v>
                </c:pt>
                <c:pt idx="4064">
                  <c:v>2718</c:v>
                </c:pt>
                <c:pt idx="4065">
                  <c:v>2718</c:v>
                </c:pt>
                <c:pt idx="4066">
                  <c:v>2718</c:v>
                </c:pt>
                <c:pt idx="4067">
                  <c:v>2718</c:v>
                </c:pt>
                <c:pt idx="4068">
                  <c:v>2719</c:v>
                </c:pt>
                <c:pt idx="4069">
                  <c:v>2719</c:v>
                </c:pt>
                <c:pt idx="4070">
                  <c:v>2719</c:v>
                </c:pt>
                <c:pt idx="4071">
                  <c:v>2719</c:v>
                </c:pt>
                <c:pt idx="4072">
                  <c:v>2720</c:v>
                </c:pt>
                <c:pt idx="4073">
                  <c:v>2720</c:v>
                </c:pt>
                <c:pt idx="4074">
                  <c:v>2720</c:v>
                </c:pt>
                <c:pt idx="4075">
                  <c:v>2720</c:v>
                </c:pt>
                <c:pt idx="4076">
                  <c:v>2721</c:v>
                </c:pt>
                <c:pt idx="4077">
                  <c:v>2721</c:v>
                </c:pt>
                <c:pt idx="4078">
                  <c:v>2721</c:v>
                </c:pt>
                <c:pt idx="4079">
                  <c:v>2721</c:v>
                </c:pt>
                <c:pt idx="4080">
                  <c:v>2722</c:v>
                </c:pt>
                <c:pt idx="4081">
                  <c:v>2722</c:v>
                </c:pt>
                <c:pt idx="4082">
                  <c:v>2722</c:v>
                </c:pt>
                <c:pt idx="4083">
                  <c:v>2722</c:v>
                </c:pt>
                <c:pt idx="4084">
                  <c:v>2723</c:v>
                </c:pt>
                <c:pt idx="4085">
                  <c:v>2723</c:v>
                </c:pt>
                <c:pt idx="4086">
                  <c:v>2723</c:v>
                </c:pt>
                <c:pt idx="4087">
                  <c:v>2723</c:v>
                </c:pt>
                <c:pt idx="4088">
                  <c:v>2724</c:v>
                </c:pt>
                <c:pt idx="4089">
                  <c:v>2724</c:v>
                </c:pt>
                <c:pt idx="4090">
                  <c:v>2724</c:v>
                </c:pt>
                <c:pt idx="4091">
                  <c:v>2724</c:v>
                </c:pt>
                <c:pt idx="4092">
                  <c:v>2725</c:v>
                </c:pt>
                <c:pt idx="4093">
                  <c:v>2725</c:v>
                </c:pt>
                <c:pt idx="4094">
                  <c:v>2725</c:v>
                </c:pt>
                <c:pt idx="4095">
                  <c:v>2725</c:v>
                </c:pt>
                <c:pt idx="4096">
                  <c:v>2726</c:v>
                </c:pt>
                <c:pt idx="4097">
                  <c:v>2726</c:v>
                </c:pt>
                <c:pt idx="4098">
                  <c:v>2726</c:v>
                </c:pt>
                <c:pt idx="4099">
                  <c:v>2726</c:v>
                </c:pt>
                <c:pt idx="4100">
                  <c:v>2728</c:v>
                </c:pt>
                <c:pt idx="4101">
                  <c:v>2728</c:v>
                </c:pt>
                <c:pt idx="4102">
                  <c:v>2728</c:v>
                </c:pt>
                <c:pt idx="4103">
                  <c:v>2728</c:v>
                </c:pt>
                <c:pt idx="4104">
                  <c:v>2729</c:v>
                </c:pt>
                <c:pt idx="4105">
                  <c:v>2729</c:v>
                </c:pt>
                <c:pt idx="4106">
                  <c:v>2729</c:v>
                </c:pt>
                <c:pt idx="4107">
                  <c:v>2729</c:v>
                </c:pt>
                <c:pt idx="4108">
                  <c:v>2732</c:v>
                </c:pt>
                <c:pt idx="4109">
                  <c:v>2732</c:v>
                </c:pt>
                <c:pt idx="4110">
                  <c:v>2732</c:v>
                </c:pt>
                <c:pt idx="4111">
                  <c:v>2732</c:v>
                </c:pt>
                <c:pt idx="4112">
                  <c:v>2733</c:v>
                </c:pt>
                <c:pt idx="4113">
                  <c:v>2733</c:v>
                </c:pt>
                <c:pt idx="4114">
                  <c:v>2733</c:v>
                </c:pt>
                <c:pt idx="4115">
                  <c:v>2733</c:v>
                </c:pt>
                <c:pt idx="4116">
                  <c:v>2734</c:v>
                </c:pt>
                <c:pt idx="4117">
                  <c:v>2734</c:v>
                </c:pt>
                <c:pt idx="4118">
                  <c:v>2734</c:v>
                </c:pt>
                <c:pt idx="4119">
                  <c:v>2734</c:v>
                </c:pt>
                <c:pt idx="4120">
                  <c:v>2735</c:v>
                </c:pt>
                <c:pt idx="4121">
                  <c:v>2735</c:v>
                </c:pt>
                <c:pt idx="4122">
                  <c:v>2735</c:v>
                </c:pt>
                <c:pt idx="4123">
                  <c:v>2735</c:v>
                </c:pt>
                <c:pt idx="4124">
                  <c:v>2737</c:v>
                </c:pt>
                <c:pt idx="4125">
                  <c:v>2737</c:v>
                </c:pt>
                <c:pt idx="4126">
                  <c:v>2737</c:v>
                </c:pt>
                <c:pt idx="4127">
                  <c:v>2737</c:v>
                </c:pt>
                <c:pt idx="4128">
                  <c:v>2738</c:v>
                </c:pt>
                <c:pt idx="4129">
                  <c:v>2738</c:v>
                </c:pt>
                <c:pt idx="4130">
                  <c:v>2738</c:v>
                </c:pt>
                <c:pt idx="4131">
                  <c:v>2738</c:v>
                </c:pt>
                <c:pt idx="4132">
                  <c:v>2740</c:v>
                </c:pt>
                <c:pt idx="4133">
                  <c:v>2740</c:v>
                </c:pt>
                <c:pt idx="4134">
                  <c:v>2740</c:v>
                </c:pt>
                <c:pt idx="4135">
                  <c:v>2740</c:v>
                </c:pt>
                <c:pt idx="4136">
                  <c:v>2741</c:v>
                </c:pt>
                <c:pt idx="4137">
                  <c:v>2741</c:v>
                </c:pt>
                <c:pt idx="4138">
                  <c:v>2741</c:v>
                </c:pt>
                <c:pt idx="4139">
                  <c:v>2741</c:v>
                </c:pt>
                <c:pt idx="4140">
                  <c:v>2743</c:v>
                </c:pt>
                <c:pt idx="4141">
                  <c:v>2743</c:v>
                </c:pt>
                <c:pt idx="4142">
                  <c:v>2743</c:v>
                </c:pt>
                <c:pt idx="4143">
                  <c:v>2743</c:v>
                </c:pt>
                <c:pt idx="4144">
                  <c:v>2744</c:v>
                </c:pt>
                <c:pt idx="4145">
                  <c:v>2744</c:v>
                </c:pt>
                <c:pt idx="4146">
                  <c:v>2744</c:v>
                </c:pt>
                <c:pt idx="4147">
                  <c:v>2744</c:v>
                </c:pt>
                <c:pt idx="4148">
                  <c:v>2746</c:v>
                </c:pt>
                <c:pt idx="4149">
                  <c:v>2746</c:v>
                </c:pt>
                <c:pt idx="4150">
                  <c:v>2746</c:v>
                </c:pt>
                <c:pt idx="4151">
                  <c:v>2746</c:v>
                </c:pt>
                <c:pt idx="4152">
                  <c:v>2747</c:v>
                </c:pt>
                <c:pt idx="4153">
                  <c:v>2747</c:v>
                </c:pt>
                <c:pt idx="4154">
                  <c:v>2747</c:v>
                </c:pt>
                <c:pt idx="4155">
                  <c:v>2747</c:v>
                </c:pt>
                <c:pt idx="4156">
                  <c:v>2748</c:v>
                </c:pt>
                <c:pt idx="4157">
                  <c:v>2748</c:v>
                </c:pt>
                <c:pt idx="4158">
                  <c:v>2748</c:v>
                </c:pt>
                <c:pt idx="4159">
                  <c:v>2748</c:v>
                </c:pt>
                <c:pt idx="4160">
                  <c:v>2800</c:v>
                </c:pt>
                <c:pt idx="4161">
                  <c:v>2800</c:v>
                </c:pt>
                <c:pt idx="4162">
                  <c:v>2800</c:v>
                </c:pt>
                <c:pt idx="4163">
                  <c:v>2800</c:v>
                </c:pt>
                <c:pt idx="4164">
                  <c:v>2801</c:v>
                </c:pt>
                <c:pt idx="4165">
                  <c:v>2801</c:v>
                </c:pt>
                <c:pt idx="4166">
                  <c:v>2801</c:v>
                </c:pt>
                <c:pt idx="4167">
                  <c:v>2801</c:v>
                </c:pt>
                <c:pt idx="4168">
                  <c:v>2802</c:v>
                </c:pt>
                <c:pt idx="4169">
                  <c:v>2802</c:v>
                </c:pt>
                <c:pt idx="4170">
                  <c:v>2802</c:v>
                </c:pt>
                <c:pt idx="4171">
                  <c:v>2802</c:v>
                </c:pt>
                <c:pt idx="4172">
                  <c:v>2803</c:v>
                </c:pt>
                <c:pt idx="4173">
                  <c:v>2803</c:v>
                </c:pt>
                <c:pt idx="4174">
                  <c:v>2803</c:v>
                </c:pt>
                <c:pt idx="4175">
                  <c:v>2803</c:v>
                </c:pt>
                <c:pt idx="4176">
                  <c:v>2805</c:v>
                </c:pt>
                <c:pt idx="4177">
                  <c:v>2805</c:v>
                </c:pt>
                <c:pt idx="4178">
                  <c:v>2805</c:v>
                </c:pt>
                <c:pt idx="4179">
                  <c:v>2805</c:v>
                </c:pt>
                <c:pt idx="4180">
                  <c:v>2806</c:v>
                </c:pt>
                <c:pt idx="4181">
                  <c:v>2806</c:v>
                </c:pt>
                <c:pt idx="4182">
                  <c:v>2806</c:v>
                </c:pt>
                <c:pt idx="4183">
                  <c:v>2806</c:v>
                </c:pt>
                <c:pt idx="4184">
                  <c:v>2808</c:v>
                </c:pt>
                <c:pt idx="4185">
                  <c:v>2808</c:v>
                </c:pt>
                <c:pt idx="4186">
                  <c:v>2808</c:v>
                </c:pt>
                <c:pt idx="4187">
                  <c:v>2808</c:v>
                </c:pt>
                <c:pt idx="4188">
                  <c:v>2809</c:v>
                </c:pt>
                <c:pt idx="4189">
                  <c:v>2809</c:v>
                </c:pt>
                <c:pt idx="4190">
                  <c:v>2809</c:v>
                </c:pt>
                <c:pt idx="4191">
                  <c:v>2809</c:v>
                </c:pt>
                <c:pt idx="4192">
                  <c:v>2810</c:v>
                </c:pt>
                <c:pt idx="4193">
                  <c:v>2810</c:v>
                </c:pt>
                <c:pt idx="4194">
                  <c:v>2810</c:v>
                </c:pt>
                <c:pt idx="4195">
                  <c:v>2810</c:v>
                </c:pt>
                <c:pt idx="4196">
                  <c:v>2811</c:v>
                </c:pt>
                <c:pt idx="4197">
                  <c:v>2811</c:v>
                </c:pt>
                <c:pt idx="4198">
                  <c:v>2811</c:v>
                </c:pt>
                <c:pt idx="4199">
                  <c:v>2811</c:v>
                </c:pt>
                <c:pt idx="4200">
                  <c:v>2812</c:v>
                </c:pt>
                <c:pt idx="4201">
                  <c:v>2812</c:v>
                </c:pt>
                <c:pt idx="4202">
                  <c:v>2812</c:v>
                </c:pt>
                <c:pt idx="4203">
                  <c:v>2812</c:v>
                </c:pt>
                <c:pt idx="4204">
                  <c:v>2813</c:v>
                </c:pt>
                <c:pt idx="4205">
                  <c:v>2813</c:v>
                </c:pt>
                <c:pt idx="4206">
                  <c:v>2813</c:v>
                </c:pt>
                <c:pt idx="4207">
                  <c:v>2813</c:v>
                </c:pt>
                <c:pt idx="4208">
                  <c:v>2814</c:v>
                </c:pt>
                <c:pt idx="4209">
                  <c:v>2814</c:v>
                </c:pt>
                <c:pt idx="4210">
                  <c:v>2814</c:v>
                </c:pt>
                <c:pt idx="4211">
                  <c:v>2814</c:v>
                </c:pt>
                <c:pt idx="4212">
                  <c:v>2815</c:v>
                </c:pt>
                <c:pt idx="4213">
                  <c:v>2815</c:v>
                </c:pt>
                <c:pt idx="4214">
                  <c:v>2815</c:v>
                </c:pt>
                <c:pt idx="4215">
                  <c:v>2815</c:v>
                </c:pt>
                <c:pt idx="4216">
                  <c:v>2816</c:v>
                </c:pt>
                <c:pt idx="4217">
                  <c:v>2816</c:v>
                </c:pt>
                <c:pt idx="4218">
                  <c:v>2816</c:v>
                </c:pt>
                <c:pt idx="4219">
                  <c:v>2816</c:v>
                </c:pt>
                <c:pt idx="4220">
                  <c:v>2817</c:v>
                </c:pt>
                <c:pt idx="4221">
                  <c:v>2817</c:v>
                </c:pt>
                <c:pt idx="4222">
                  <c:v>2817</c:v>
                </c:pt>
                <c:pt idx="4223">
                  <c:v>2817</c:v>
                </c:pt>
                <c:pt idx="4224">
                  <c:v>2818</c:v>
                </c:pt>
                <c:pt idx="4225">
                  <c:v>2818</c:v>
                </c:pt>
                <c:pt idx="4226">
                  <c:v>2818</c:v>
                </c:pt>
                <c:pt idx="4227">
                  <c:v>2818</c:v>
                </c:pt>
                <c:pt idx="4228">
                  <c:v>2819</c:v>
                </c:pt>
                <c:pt idx="4229">
                  <c:v>2819</c:v>
                </c:pt>
                <c:pt idx="4230">
                  <c:v>2819</c:v>
                </c:pt>
                <c:pt idx="4231">
                  <c:v>2819</c:v>
                </c:pt>
                <c:pt idx="4232">
                  <c:v>2820</c:v>
                </c:pt>
                <c:pt idx="4233">
                  <c:v>2820</c:v>
                </c:pt>
                <c:pt idx="4234">
                  <c:v>2820</c:v>
                </c:pt>
                <c:pt idx="4235">
                  <c:v>2820</c:v>
                </c:pt>
                <c:pt idx="4236">
                  <c:v>2821</c:v>
                </c:pt>
                <c:pt idx="4237">
                  <c:v>2821</c:v>
                </c:pt>
                <c:pt idx="4238">
                  <c:v>2821</c:v>
                </c:pt>
                <c:pt idx="4239">
                  <c:v>2821</c:v>
                </c:pt>
                <c:pt idx="4240">
                  <c:v>2822</c:v>
                </c:pt>
                <c:pt idx="4241">
                  <c:v>2822</c:v>
                </c:pt>
                <c:pt idx="4242">
                  <c:v>2822</c:v>
                </c:pt>
                <c:pt idx="4243">
                  <c:v>2822</c:v>
                </c:pt>
                <c:pt idx="4244">
                  <c:v>2823</c:v>
                </c:pt>
                <c:pt idx="4245">
                  <c:v>2823</c:v>
                </c:pt>
                <c:pt idx="4246">
                  <c:v>2823</c:v>
                </c:pt>
                <c:pt idx="4247">
                  <c:v>2823</c:v>
                </c:pt>
                <c:pt idx="4248">
                  <c:v>2824</c:v>
                </c:pt>
                <c:pt idx="4249">
                  <c:v>2824</c:v>
                </c:pt>
                <c:pt idx="4250">
                  <c:v>2824</c:v>
                </c:pt>
                <c:pt idx="4251">
                  <c:v>2824</c:v>
                </c:pt>
                <c:pt idx="4252">
                  <c:v>2825</c:v>
                </c:pt>
                <c:pt idx="4253">
                  <c:v>2825</c:v>
                </c:pt>
                <c:pt idx="4254">
                  <c:v>2825</c:v>
                </c:pt>
                <c:pt idx="4255">
                  <c:v>2825</c:v>
                </c:pt>
                <c:pt idx="4256">
                  <c:v>2826</c:v>
                </c:pt>
                <c:pt idx="4257">
                  <c:v>2826</c:v>
                </c:pt>
                <c:pt idx="4258">
                  <c:v>2826</c:v>
                </c:pt>
                <c:pt idx="4259">
                  <c:v>2826</c:v>
                </c:pt>
                <c:pt idx="4260">
                  <c:v>2827</c:v>
                </c:pt>
                <c:pt idx="4261">
                  <c:v>2827</c:v>
                </c:pt>
                <c:pt idx="4262">
                  <c:v>2827</c:v>
                </c:pt>
                <c:pt idx="4263">
                  <c:v>2827</c:v>
                </c:pt>
                <c:pt idx="4264">
                  <c:v>2829</c:v>
                </c:pt>
                <c:pt idx="4265">
                  <c:v>2829</c:v>
                </c:pt>
                <c:pt idx="4266">
                  <c:v>2829</c:v>
                </c:pt>
                <c:pt idx="4267">
                  <c:v>2829</c:v>
                </c:pt>
                <c:pt idx="4268">
                  <c:v>2832</c:v>
                </c:pt>
                <c:pt idx="4269">
                  <c:v>2832</c:v>
                </c:pt>
                <c:pt idx="4270">
                  <c:v>2832</c:v>
                </c:pt>
                <c:pt idx="4271">
                  <c:v>2832</c:v>
                </c:pt>
                <c:pt idx="4272">
                  <c:v>2833</c:v>
                </c:pt>
                <c:pt idx="4273">
                  <c:v>2833</c:v>
                </c:pt>
                <c:pt idx="4274">
                  <c:v>2833</c:v>
                </c:pt>
                <c:pt idx="4275">
                  <c:v>2833</c:v>
                </c:pt>
                <c:pt idx="4276">
                  <c:v>2834</c:v>
                </c:pt>
                <c:pt idx="4277">
                  <c:v>2834</c:v>
                </c:pt>
                <c:pt idx="4278">
                  <c:v>2834</c:v>
                </c:pt>
                <c:pt idx="4279">
                  <c:v>2834</c:v>
                </c:pt>
                <c:pt idx="4280">
                  <c:v>2835</c:v>
                </c:pt>
                <c:pt idx="4281">
                  <c:v>2835</c:v>
                </c:pt>
                <c:pt idx="4282">
                  <c:v>2835</c:v>
                </c:pt>
                <c:pt idx="4283">
                  <c:v>2835</c:v>
                </c:pt>
                <c:pt idx="4284">
                  <c:v>2837</c:v>
                </c:pt>
                <c:pt idx="4285">
                  <c:v>2837</c:v>
                </c:pt>
                <c:pt idx="4286">
                  <c:v>2837</c:v>
                </c:pt>
                <c:pt idx="4287">
                  <c:v>2837</c:v>
                </c:pt>
                <c:pt idx="4288">
                  <c:v>2838</c:v>
                </c:pt>
                <c:pt idx="4289">
                  <c:v>2838</c:v>
                </c:pt>
                <c:pt idx="4290">
                  <c:v>2838</c:v>
                </c:pt>
                <c:pt idx="4291">
                  <c:v>2838</c:v>
                </c:pt>
                <c:pt idx="4292">
                  <c:v>2840</c:v>
                </c:pt>
                <c:pt idx="4293">
                  <c:v>2840</c:v>
                </c:pt>
                <c:pt idx="4294">
                  <c:v>2840</c:v>
                </c:pt>
                <c:pt idx="4295">
                  <c:v>2840</c:v>
                </c:pt>
                <c:pt idx="4296">
                  <c:v>2841</c:v>
                </c:pt>
                <c:pt idx="4297">
                  <c:v>2841</c:v>
                </c:pt>
                <c:pt idx="4298">
                  <c:v>2841</c:v>
                </c:pt>
                <c:pt idx="4299">
                  <c:v>2841</c:v>
                </c:pt>
                <c:pt idx="4300">
                  <c:v>2843</c:v>
                </c:pt>
                <c:pt idx="4301">
                  <c:v>2843</c:v>
                </c:pt>
                <c:pt idx="4302">
                  <c:v>2843</c:v>
                </c:pt>
                <c:pt idx="4303">
                  <c:v>2843</c:v>
                </c:pt>
                <c:pt idx="4304">
                  <c:v>2844</c:v>
                </c:pt>
                <c:pt idx="4305">
                  <c:v>2844</c:v>
                </c:pt>
                <c:pt idx="4306">
                  <c:v>2844</c:v>
                </c:pt>
                <c:pt idx="4307">
                  <c:v>2844</c:v>
                </c:pt>
                <c:pt idx="4308">
                  <c:v>2846</c:v>
                </c:pt>
                <c:pt idx="4309">
                  <c:v>2846</c:v>
                </c:pt>
                <c:pt idx="4310">
                  <c:v>2846</c:v>
                </c:pt>
                <c:pt idx="4311">
                  <c:v>2846</c:v>
                </c:pt>
                <c:pt idx="4312">
                  <c:v>2847</c:v>
                </c:pt>
                <c:pt idx="4313">
                  <c:v>2847</c:v>
                </c:pt>
                <c:pt idx="4314">
                  <c:v>2847</c:v>
                </c:pt>
                <c:pt idx="4315">
                  <c:v>2847</c:v>
                </c:pt>
                <c:pt idx="4316">
                  <c:v>2848</c:v>
                </c:pt>
                <c:pt idx="4317">
                  <c:v>2848</c:v>
                </c:pt>
                <c:pt idx="4318">
                  <c:v>2848</c:v>
                </c:pt>
                <c:pt idx="4319">
                  <c:v>2848</c:v>
                </c:pt>
                <c:pt idx="4320">
                  <c:v>2900</c:v>
                </c:pt>
                <c:pt idx="4321">
                  <c:v>2900</c:v>
                </c:pt>
                <c:pt idx="4322">
                  <c:v>2900</c:v>
                </c:pt>
                <c:pt idx="4323">
                  <c:v>2900</c:v>
                </c:pt>
                <c:pt idx="4324">
                  <c:v>2901</c:v>
                </c:pt>
                <c:pt idx="4325">
                  <c:v>2901</c:v>
                </c:pt>
                <c:pt idx="4326">
                  <c:v>2901</c:v>
                </c:pt>
                <c:pt idx="4327">
                  <c:v>2901</c:v>
                </c:pt>
                <c:pt idx="4328">
                  <c:v>2902</c:v>
                </c:pt>
                <c:pt idx="4329">
                  <c:v>2902</c:v>
                </c:pt>
                <c:pt idx="4330">
                  <c:v>2902</c:v>
                </c:pt>
                <c:pt idx="4331">
                  <c:v>2902</c:v>
                </c:pt>
                <c:pt idx="4332">
                  <c:v>2903</c:v>
                </c:pt>
                <c:pt idx="4333">
                  <c:v>2903</c:v>
                </c:pt>
                <c:pt idx="4334">
                  <c:v>2903</c:v>
                </c:pt>
                <c:pt idx="4335">
                  <c:v>2903</c:v>
                </c:pt>
                <c:pt idx="4336">
                  <c:v>2905</c:v>
                </c:pt>
                <c:pt idx="4337">
                  <c:v>2905</c:v>
                </c:pt>
                <c:pt idx="4338">
                  <c:v>2905</c:v>
                </c:pt>
                <c:pt idx="4339">
                  <c:v>2905</c:v>
                </c:pt>
                <c:pt idx="4340">
                  <c:v>2906</c:v>
                </c:pt>
                <c:pt idx="4341">
                  <c:v>2906</c:v>
                </c:pt>
                <c:pt idx="4342">
                  <c:v>2906</c:v>
                </c:pt>
                <c:pt idx="4343">
                  <c:v>2906</c:v>
                </c:pt>
                <c:pt idx="4344">
                  <c:v>2908</c:v>
                </c:pt>
                <c:pt idx="4345">
                  <c:v>2908</c:v>
                </c:pt>
                <c:pt idx="4346">
                  <c:v>2908</c:v>
                </c:pt>
                <c:pt idx="4347">
                  <c:v>2908</c:v>
                </c:pt>
                <c:pt idx="4348">
                  <c:v>2909</c:v>
                </c:pt>
                <c:pt idx="4349">
                  <c:v>2909</c:v>
                </c:pt>
                <c:pt idx="4350">
                  <c:v>2909</c:v>
                </c:pt>
                <c:pt idx="4351">
                  <c:v>2909</c:v>
                </c:pt>
                <c:pt idx="4352">
                  <c:v>2910</c:v>
                </c:pt>
                <c:pt idx="4353">
                  <c:v>2910</c:v>
                </c:pt>
                <c:pt idx="4354">
                  <c:v>2910</c:v>
                </c:pt>
                <c:pt idx="4355">
                  <c:v>2910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2912</c:v>
                </c:pt>
                <c:pt idx="4361">
                  <c:v>2912</c:v>
                </c:pt>
                <c:pt idx="4362">
                  <c:v>2912</c:v>
                </c:pt>
                <c:pt idx="4363">
                  <c:v>2912</c:v>
                </c:pt>
                <c:pt idx="4364">
                  <c:v>2913</c:v>
                </c:pt>
                <c:pt idx="4365">
                  <c:v>2913</c:v>
                </c:pt>
                <c:pt idx="4366">
                  <c:v>2913</c:v>
                </c:pt>
                <c:pt idx="4367">
                  <c:v>2913</c:v>
                </c:pt>
                <c:pt idx="4368">
                  <c:v>2914</c:v>
                </c:pt>
                <c:pt idx="4369">
                  <c:v>2914</c:v>
                </c:pt>
                <c:pt idx="4370">
                  <c:v>2914</c:v>
                </c:pt>
                <c:pt idx="4371">
                  <c:v>2914</c:v>
                </c:pt>
                <c:pt idx="4372">
                  <c:v>2915</c:v>
                </c:pt>
                <c:pt idx="4373">
                  <c:v>2915</c:v>
                </c:pt>
                <c:pt idx="4374">
                  <c:v>2915</c:v>
                </c:pt>
                <c:pt idx="4375">
                  <c:v>2915</c:v>
                </c:pt>
                <c:pt idx="4376">
                  <c:v>2916</c:v>
                </c:pt>
                <c:pt idx="4377">
                  <c:v>2916</c:v>
                </c:pt>
                <c:pt idx="4378">
                  <c:v>2916</c:v>
                </c:pt>
                <c:pt idx="4379">
                  <c:v>2916</c:v>
                </c:pt>
                <c:pt idx="4380">
                  <c:v>2917</c:v>
                </c:pt>
                <c:pt idx="4381">
                  <c:v>2917</c:v>
                </c:pt>
                <c:pt idx="4382">
                  <c:v>2917</c:v>
                </c:pt>
                <c:pt idx="4383">
                  <c:v>2917</c:v>
                </c:pt>
                <c:pt idx="4384">
                  <c:v>2918</c:v>
                </c:pt>
                <c:pt idx="4385">
                  <c:v>2918</c:v>
                </c:pt>
                <c:pt idx="4386">
                  <c:v>2918</c:v>
                </c:pt>
                <c:pt idx="4387">
                  <c:v>2918</c:v>
                </c:pt>
                <c:pt idx="4388">
                  <c:v>2919</c:v>
                </c:pt>
                <c:pt idx="4389">
                  <c:v>2919</c:v>
                </c:pt>
                <c:pt idx="4390">
                  <c:v>2919</c:v>
                </c:pt>
                <c:pt idx="4391">
                  <c:v>2919</c:v>
                </c:pt>
                <c:pt idx="4392">
                  <c:v>2920</c:v>
                </c:pt>
                <c:pt idx="4393">
                  <c:v>2920</c:v>
                </c:pt>
                <c:pt idx="4394">
                  <c:v>2920</c:v>
                </c:pt>
                <c:pt idx="4395">
                  <c:v>2920</c:v>
                </c:pt>
                <c:pt idx="4396">
                  <c:v>2921</c:v>
                </c:pt>
                <c:pt idx="4397">
                  <c:v>2921</c:v>
                </c:pt>
                <c:pt idx="4398">
                  <c:v>2921</c:v>
                </c:pt>
                <c:pt idx="4399">
                  <c:v>2921</c:v>
                </c:pt>
                <c:pt idx="4400">
                  <c:v>2922</c:v>
                </c:pt>
                <c:pt idx="4401">
                  <c:v>2922</c:v>
                </c:pt>
                <c:pt idx="4402">
                  <c:v>2922</c:v>
                </c:pt>
                <c:pt idx="4403">
                  <c:v>2922</c:v>
                </c:pt>
                <c:pt idx="4404">
                  <c:v>2923</c:v>
                </c:pt>
                <c:pt idx="4405">
                  <c:v>2923</c:v>
                </c:pt>
                <c:pt idx="4406">
                  <c:v>2923</c:v>
      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      </c:pt>
                <c:pt idx="4410">
                  <c:v>2924</c:v>
                </c:pt>
                <c:pt idx="4411">
                  <c:v>2924</c:v>
                </c:pt>
                <c:pt idx="4412">
                  <c:v>2925</c:v>
                </c:pt>
                <c:pt idx="4413">
                  <c:v>2925</c:v>
                </c:pt>
                <c:pt idx="4414">
                  <c:v>2925</c:v>
                </c:pt>
                <c:pt idx="4415">
                  <c:v>2925</c:v>
                </c:pt>
                <c:pt idx="4416">
                  <c:v>2926</c:v>
                </c:pt>
                <c:pt idx="4417">
                  <c:v>2926</c:v>
                </c:pt>
                <c:pt idx="4418">
                  <c:v>2926</c:v>
                </c:pt>
                <c:pt idx="4419">
                  <c:v>2926</c:v>
                </c:pt>
                <c:pt idx="4420">
                  <c:v>2927</c:v>
                </c:pt>
                <c:pt idx="4421">
                  <c:v>2927</c:v>
                </c:pt>
                <c:pt idx="4422">
                  <c:v>2927</c:v>
                </c:pt>
                <c:pt idx="4423">
                  <c:v>2927</c:v>
                </c:pt>
                <c:pt idx="4424">
                  <c:v>2928</c:v>
                </c:pt>
                <c:pt idx="4425">
                  <c:v>2928</c:v>
                </c:pt>
                <c:pt idx="4426">
                  <c:v>2928</c:v>
                </c:pt>
                <c:pt idx="4427">
                  <c:v>2928</c:v>
                </c:pt>
                <c:pt idx="4428">
                  <c:v>2932</c:v>
                </c:pt>
                <c:pt idx="4429">
                  <c:v>2932</c:v>
                </c:pt>
                <c:pt idx="4430">
                  <c:v>2932</c:v>
                </c:pt>
                <c:pt idx="4431">
                  <c:v>2932</c:v>
                </c:pt>
                <c:pt idx="4432">
                  <c:v>2933</c:v>
                </c:pt>
                <c:pt idx="4433">
                  <c:v>2933</c:v>
                </c:pt>
                <c:pt idx="4434">
                  <c:v>2933</c:v>
                </c:pt>
                <c:pt idx="4435">
                  <c:v>2933</c:v>
                </c:pt>
                <c:pt idx="4436">
                  <c:v>2934</c:v>
                </c:pt>
                <c:pt idx="4437">
                  <c:v>2934</c:v>
                </c:pt>
                <c:pt idx="4438">
                  <c:v>2934</c:v>
                </c:pt>
                <c:pt idx="4439">
                  <c:v>2934</c:v>
                </c:pt>
                <c:pt idx="4440">
                  <c:v>2935</c:v>
                </c:pt>
                <c:pt idx="4441">
                  <c:v>2935</c:v>
                </c:pt>
                <c:pt idx="4442">
                  <c:v>2935</c:v>
                </c:pt>
                <c:pt idx="4443">
                  <c:v>2935</c:v>
                </c:pt>
                <c:pt idx="4444">
                  <c:v>2937</c:v>
                </c:pt>
                <c:pt idx="4445">
                  <c:v>2937</c:v>
                </c:pt>
                <c:pt idx="4446">
                  <c:v>2937</c:v>
                </c:pt>
                <c:pt idx="4447">
                  <c:v>2937</c:v>
                </c:pt>
                <c:pt idx="4448">
                  <c:v>2938</c:v>
                </c:pt>
                <c:pt idx="4449">
                  <c:v>2938</c:v>
                </c:pt>
                <c:pt idx="4450">
                  <c:v>2938</c:v>
                </c:pt>
                <c:pt idx="4451">
                  <c:v>2938</c:v>
                </c:pt>
                <c:pt idx="4452">
                  <c:v>2940</c:v>
                </c:pt>
                <c:pt idx="4453">
                  <c:v>2940</c:v>
                </c:pt>
                <c:pt idx="4454">
                  <c:v>2940</c:v>
                </c:pt>
                <c:pt idx="4455">
                  <c:v>2940</c:v>
                </c:pt>
                <c:pt idx="4456">
                  <c:v>2941</c:v>
                </c:pt>
                <c:pt idx="4457">
                  <c:v>2941</c:v>
                </c:pt>
                <c:pt idx="4458">
                  <c:v>2941</c:v>
                </c:pt>
                <c:pt idx="4459">
                  <c:v>2941</c:v>
                </c:pt>
                <c:pt idx="4460">
                  <c:v>2943</c:v>
                </c:pt>
                <c:pt idx="4461">
                  <c:v>2943</c:v>
                </c:pt>
                <c:pt idx="4462">
                  <c:v>2943</c:v>
                </c:pt>
                <c:pt idx="4463">
                  <c:v>2943</c:v>
                </c:pt>
                <c:pt idx="4464">
                  <c:v>2944</c:v>
                </c:pt>
                <c:pt idx="4465">
                  <c:v>2944</c:v>
                </c:pt>
                <c:pt idx="4466">
                  <c:v>2944</c:v>
                </c:pt>
                <c:pt idx="4467">
                  <c:v>2944</c:v>
                </c:pt>
                <c:pt idx="4468">
                  <c:v>2946</c:v>
                </c:pt>
                <c:pt idx="4469">
                  <c:v>2946</c:v>
                </c:pt>
                <c:pt idx="4470">
                  <c:v>2946</c:v>
                </c:pt>
                <c:pt idx="4471">
                  <c:v>2946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2948</c:v>
                </c:pt>
                <c:pt idx="4477">
                  <c:v>2948</c:v>
                </c:pt>
                <c:pt idx="4478">
                  <c:v>2948</c:v>
                </c:pt>
                <c:pt idx="4479">
                  <c:v>2948</c:v>
                </c:pt>
                <c:pt idx="4480">
                  <c:v>3200</c:v>
                </c:pt>
                <c:pt idx="4481">
                  <c:v>3200</c:v>
                </c:pt>
                <c:pt idx="4482">
                  <c:v>3200</c:v>
                </c:pt>
                <c:pt idx="4483">
                  <c:v>3200</c:v>
                </c:pt>
                <c:pt idx="4484">
                  <c:v>3201</c:v>
                </c:pt>
                <c:pt idx="4485">
                  <c:v>3201</c:v>
                </c:pt>
                <c:pt idx="4486">
                  <c:v>3201</c:v>
                </c:pt>
                <c:pt idx="4487">
                  <c:v>3201</c:v>
                </c:pt>
                <c:pt idx="4488">
                  <c:v>3202</c:v>
                </c:pt>
                <c:pt idx="4489">
                  <c:v>3202</c:v>
                </c:pt>
                <c:pt idx="4490">
                  <c:v>3202</c:v>
                </c:pt>
                <c:pt idx="4491">
                  <c:v>3202</c:v>
                </c:pt>
                <c:pt idx="4492">
                  <c:v>3203</c:v>
                </c:pt>
                <c:pt idx="4493">
                  <c:v>3203</c:v>
                </c:pt>
                <c:pt idx="4494">
                  <c:v>3203</c:v>
                </c:pt>
                <c:pt idx="4495">
                  <c:v>3203</c:v>
                </c:pt>
                <c:pt idx="4496">
                  <c:v>3205</c:v>
                </c:pt>
                <c:pt idx="4497">
                  <c:v>3205</c:v>
                </c:pt>
                <c:pt idx="4498">
                  <c:v>3205</c:v>
                </c:pt>
                <c:pt idx="4499">
                  <c:v>3205</c:v>
                </c:pt>
                <c:pt idx="4500">
                  <c:v>3206</c:v>
                </c:pt>
                <c:pt idx="4501">
                  <c:v>3206</c:v>
                </c:pt>
                <c:pt idx="4502">
                  <c:v>3206</c:v>
                </c:pt>
                <c:pt idx="4503">
                  <c:v>3206</c:v>
                </c:pt>
                <c:pt idx="4504">
                  <c:v>3208</c:v>
                </c:pt>
                <c:pt idx="4505">
                  <c:v>3208</c:v>
                </c:pt>
                <c:pt idx="4506">
                  <c:v>3208</c:v>
                </c:pt>
                <c:pt idx="4507">
                  <c:v>3208</c:v>
                </c:pt>
                <c:pt idx="4508">
                  <c:v>3209</c:v>
                </c:pt>
                <c:pt idx="4509">
                  <c:v>3209</c:v>
                </c:pt>
                <c:pt idx="4510">
                  <c:v>3209</c:v>
                </c:pt>
                <c:pt idx="4511">
                  <c:v>3209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3211</c:v>
                </c:pt>
                <c:pt idx="4517">
                  <c:v>3211</c:v>
                </c:pt>
                <c:pt idx="4518">
                  <c:v>3211</c:v>
                </c:pt>
                <c:pt idx="4519">
                  <c:v>3211</c:v>
                </c:pt>
                <c:pt idx="4520">
                  <c:v>3212</c:v>
                </c:pt>
                <c:pt idx="4521">
                  <c:v>3212</c:v>
                </c:pt>
                <c:pt idx="4522">
                  <c:v>3212</c:v>
                </c:pt>
                <c:pt idx="4523">
                  <c:v>3212</c:v>
                </c:pt>
                <c:pt idx="4524">
                  <c:v>3213</c:v>
                </c:pt>
                <c:pt idx="4525">
                  <c:v>3213</c:v>
                </c:pt>
                <c:pt idx="4526">
                  <c:v>3213</c:v>
                </c:pt>
                <c:pt idx="4527">
                  <c:v>3213</c:v>
                </c:pt>
                <c:pt idx="4528">
                  <c:v>3214</c:v>
                </c:pt>
                <c:pt idx="4529">
                  <c:v>3214</c:v>
                </c:pt>
                <c:pt idx="4530">
                  <c:v>3214</c:v>
                </c:pt>
                <c:pt idx="4531">
                  <c:v>3214</c:v>
                </c:pt>
                <c:pt idx="4532">
                  <c:v>3215</c:v>
                </c:pt>
                <c:pt idx="4533">
                  <c:v>3215</c:v>
                </c:pt>
                <c:pt idx="4534">
                  <c:v>3215</c:v>
                </c:pt>
                <c:pt idx="4535">
                  <c:v>3215</c:v>
                </c:pt>
                <c:pt idx="4536">
                  <c:v>3216</c:v>
                </c:pt>
                <c:pt idx="4537">
                  <c:v>3216</c:v>
                </c:pt>
                <c:pt idx="4538">
                  <c:v>3216</c:v>
                </c:pt>
                <c:pt idx="4539">
                  <c:v>3216</c:v>
                </c:pt>
                <c:pt idx="4540">
                  <c:v>3217</c:v>
                </c:pt>
                <c:pt idx="4541">
                  <c:v>3217</c:v>
                </c:pt>
                <c:pt idx="4542">
                  <c:v>3217</c:v>
                </c:pt>
                <c:pt idx="4543">
                  <c:v>3217</c:v>
                </c:pt>
                <c:pt idx="4544">
                  <c:v>3218</c:v>
                </c:pt>
                <c:pt idx="4545">
                  <c:v>3218</c:v>
                </c:pt>
                <c:pt idx="4546">
                  <c:v>3218</c:v>
                </c:pt>
                <c:pt idx="4547">
                  <c:v>3218</c:v>
                </c:pt>
                <c:pt idx="4548">
                  <c:v>3219</c:v>
                </c:pt>
                <c:pt idx="4549">
                  <c:v>3219</c:v>
                </c:pt>
                <c:pt idx="4550">
                  <c:v>3219</c:v>
                </c:pt>
                <c:pt idx="4551">
                  <c:v>3219</c:v>
                </c:pt>
                <c:pt idx="4552">
                  <c:v>3220</c:v>
                </c:pt>
                <c:pt idx="4553">
                  <c:v>3220</c:v>
                </c:pt>
                <c:pt idx="4554">
                  <c:v>3220</c:v>
                </c:pt>
                <c:pt idx="4555">
                  <c:v>3220</c:v>
                </c:pt>
                <c:pt idx="4556">
                  <c:v>3221</c:v>
                </c:pt>
                <c:pt idx="4557">
                  <c:v>3221</c:v>
                </c:pt>
                <c:pt idx="4558">
                  <c:v>3221</c:v>
                </c:pt>
                <c:pt idx="4559">
                  <c:v>3221</c:v>
                </c:pt>
                <c:pt idx="4560">
                  <c:v>3222</c:v>
                </c:pt>
                <c:pt idx="4561">
                  <c:v>3222</c:v>
                </c:pt>
                <c:pt idx="4562">
                  <c:v>3222</c:v>
                </c:pt>
                <c:pt idx="4563">
                  <c:v>3222</c:v>
                </c:pt>
                <c:pt idx="4564">
                  <c:v>3223</c:v>
                </c:pt>
                <c:pt idx="4565">
                  <c:v>3223</c:v>
                </c:pt>
                <c:pt idx="4566">
                  <c:v>3223</c:v>
                </c:pt>
                <c:pt idx="4567">
                  <c:v>3223</c:v>
                </c:pt>
                <c:pt idx="4568">
                  <c:v>3224</c:v>
                </c:pt>
                <c:pt idx="4569">
                  <c:v>3224</c:v>
                </c:pt>
                <c:pt idx="4570">
                  <c:v>3224</c:v>
                </c:pt>
                <c:pt idx="4571">
                  <c:v>3224</c:v>
                </c:pt>
                <c:pt idx="4572">
                  <c:v>3225</c:v>
                </c:pt>
                <c:pt idx="4573">
                  <c:v>3225</c:v>
                </c:pt>
                <c:pt idx="4574">
                  <c:v>3225</c:v>
                </c:pt>
                <c:pt idx="4575">
                  <c:v>3225</c:v>
                </c:pt>
                <c:pt idx="4576">
                  <c:v>3226</c:v>
                </c:pt>
                <c:pt idx="4577">
                  <c:v>3226</c:v>
                </c:pt>
                <c:pt idx="4578">
                  <c:v>3226</c:v>
                </c:pt>
                <c:pt idx="4579">
                  <c:v>3226</c:v>
                </c:pt>
                <c:pt idx="4580">
                  <c:v>3227</c:v>
                </c:pt>
                <c:pt idx="4581">
                  <c:v>3227</c:v>
                </c:pt>
                <c:pt idx="4582">
                  <c:v>3227</c:v>
                </c:pt>
                <c:pt idx="4583">
                  <c:v>3227</c:v>
                </c:pt>
                <c:pt idx="4584">
                  <c:v>3228</c:v>
                </c:pt>
                <c:pt idx="4585">
                  <c:v>3228</c:v>
                </c:pt>
                <c:pt idx="4586">
                  <c:v>3228</c:v>
                </c:pt>
                <c:pt idx="4587">
                  <c:v>3228</c:v>
                </c:pt>
                <c:pt idx="4588">
                  <c:v>3229</c:v>
                </c:pt>
                <c:pt idx="4589">
                  <c:v>3229</c:v>
                </c:pt>
                <c:pt idx="4590">
                  <c:v>3229</c:v>
                </c:pt>
                <c:pt idx="4591">
                  <c:v>3229</c:v>
                </c:pt>
                <c:pt idx="4592">
                  <c:v>3233</c:v>
                </c:pt>
                <c:pt idx="4593">
                  <c:v>3233</c:v>
                </c:pt>
                <c:pt idx="4594">
                  <c:v>3233</c:v>
                </c:pt>
                <c:pt idx="4595">
                  <c:v>3233</c:v>
                </c:pt>
                <c:pt idx="4596">
                  <c:v>3234</c:v>
                </c:pt>
                <c:pt idx="4597">
                  <c:v>3234</c:v>
                </c:pt>
                <c:pt idx="4598">
                  <c:v>3234</c:v>
                </c:pt>
                <c:pt idx="4599">
                  <c:v>3234</c:v>
                </c:pt>
                <c:pt idx="4600">
                  <c:v>3235</c:v>
                </c:pt>
                <c:pt idx="4601">
                  <c:v>3235</c:v>
                </c:pt>
                <c:pt idx="4602">
                  <c:v>3235</c:v>
                </c:pt>
                <c:pt idx="4603">
                  <c:v>3235</c:v>
                </c:pt>
                <c:pt idx="4604">
                  <c:v>3237</c:v>
                </c:pt>
                <c:pt idx="4605">
                  <c:v>3237</c:v>
                </c:pt>
                <c:pt idx="4606">
                  <c:v>3237</c:v>
                </c:pt>
                <c:pt idx="4607">
                  <c:v>3237</c:v>
                </c:pt>
                <c:pt idx="4608">
                  <c:v>3238</c:v>
                </c:pt>
                <c:pt idx="4609">
                  <c:v>3238</c:v>
                </c:pt>
                <c:pt idx="4610">
                  <c:v>3238</c:v>
                </c:pt>
                <c:pt idx="4611">
                  <c:v>3238</c:v>
                </c:pt>
                <c:pt idx="4612">
                  <c:v>3240</c:v>
                </c:pt>
                <c:pt idx="4613">
                  <c:v>3240</c:v>
                </c:pt>
                <c:pt idx="4614">
                  <c:v>3240</c:v>
                </c:pt>
                <c:pt idx="4615">
                  <c:v>3240</c:v>
                </c:pt>
                <c:pt idx="4616">
                  <c:v>3241</c:v>
                </c:pt>
                <c:pt idx="4617">
                  <c:v>3241</c:v>
                </c:pt>
                <c:pt idx="4618">
                  <c:v>3241</c:v>
                </c:pt>
                <c:pt idx="4619">
                  <c:v>3241</c:v>
                </c:pt>
                <c:pt idx="4620">
                  <c:v>3243</c:v>
                </c:pt>
                <c:pt idx="4621">
                  <c:v>3243</c:v>
                </c:pt>
                <c:pt idx="4622">
                  <c:v>3243</c:v>
                </c:pt>
                <c:pt idx="4623">
                  <c:v>3243</c:v>
                </c:pt>
                <c:pt idx="4624">
                  <c:v>3244</c:v>
                </c:pt>
                <c:pt idx="4625">
                  <c:v>3244</c:v>
                </c:pt>
                <c:pt idx="4626">
                  <c:v>3244</c:v>
                </c:pt>
                <c:pt idx="4627">
                  <c:v>3244</c:v>
                </c:pt>
                <c:pt idx="4628">
                  <c:v>3246</c:v>
                </c:pt>
                <c:pt idx="4629">
                  <c:v>3246</c:v>
                </c:pt>
                <c:pt idx="4630">
                  <c:v>3246</c:v>
                </c:pt>
                <c:pt idx="4631">
                  <c:v>3246</c:v>
                </c:pt>
                <c:pt idx="4632">
                  <c:v>3247</c:v>
                </c:pt>
                <c:pt idx="4633">
                  <c:v>3247</c:v>
                </c:pt>
                <c:pt idx="4634">
                  <c:v>3247</c:v>
                </c:pt>
                <c:pt idx="4635">
                  <c:v>3247</c:v>
                </c:pt>
                <c:pt idx="4636">
                  <c:v>3248</c:v>
                </c:pt>
                <c:pt idx="4637">
                  <c:v>3248</c:v>
                </c:pt>
                <c:pt idx="4638">
                  <c:v>3248</c:v>
                </c:pt>
                <c:pt idx="4639">
                  <c:v>3248</c:v>
                </c:pt>
                <c:pt idx="4640">
                  <c:v>3300</c:v>
                </c:pt>
                <c:pt idx="4641">
                  <c:v>3300</c:v>
                </c:pt>
                <c:pt idx="4642">
                  <c:v>3300</c:v>
                </c:pt>
                <c:pt idx="4643">
                  <c:v>3300</c:v>
                </c:pt>
                <c:pt idx="4644">
                  <c:v>3301</c:v>
                </c:pt>
                <c:pt idx="4645">
                  <c:v>3301</c:v>
                </c:pt>
                <c:pt idx="4646">
                  <c:v>3301</c:v>
                </c:pt>
                <c:pt idx="4647">
                  <c:v>3301</c:v>
                </c:pt>
                <c:pt idx="4648">
                  <c:v>3302</c:v>
                </c:pt>
                <c:pt idx="4649">
                  <c:v>3302</c:v>
                </c:pt>
                <c:pt idx="4650">
                  <c:v>3302</c:v>
                </c:pt>
                <c:pt idx="4651">
                  <c:v>3302</c:v>
                </c:pt>
                <c:pt idx="4652">
                  <c:v>3303</c:v>
                </c:pt>
                <c:pt idx="4653">
                  <c:v>3303</c:v>
                </c:pt>
                <c:pt idx="4654">
                  <c:v>3303</c:v>
                </c:pt>
                <c:pt idx="4655">
                  <c:v>3303</c:v>
                </c:pt>
                <c:pt idx="4656">
                  <c:v>3305</c:v>
                </c:pt>
                <c:pt idx="4657">
                  <c:v>3305</c:v>
                </c:pt>
                <c:pt idx="4658">
                  <c:v>3305</c:v>
                </c:pt>
                <c:pt idx="4659">
                  <c:v>3305</c:v>
                </c:pt>
                <c:pt idx="4660">
                  <c:v>3306</c:v>
                </c:pt>
                <c:pt idx="4661">
                  <c:v>3306</c:v>
                </c:pt>
                <c:pt idx="4662">
                  <c:v>3306</c:v>
                </c:pt>
                <c:pt idx="4663">
                  <c:v>3306</c:v>
                </c:pt>
                <c:pt idx="4664">
                  <c:v>3308</c:v>
                </c:pt>
                <c:pt idx="4665">
                  <c:v>3308</c:v>
                </c:pt>
                <c:pt idx="4666">
                  <c:v>3308</c:v>
                </c:pt>
                <c:pt idx="4667">
                  <c:v>3308</c:v>
                </c:pt>
                <c:pt idx="4668">
                  <c:v>3309</c:v>
                </c:pt>
                <c:pt idx="4669">
                  <c:v>3309</c:v>
                </c:pt>
                <c:pt idx="4670">
                  <c:v>3309</c:v>
                </c:pt>
                <c:pt idx="4671">
                  <c:v>3309</c:v>
                </c:pt>
                <c:pt idx="4672">
                  <c:v>3310</c:v>
                </c:pt>
                <c:pt idx="4673">
                  <c:v>3310</c:v>
                </c:pt>
                <c:pt idx="4674">
                  <c:v>3310</c:v>
                </c:pt>
                <c:pt idx="4675">
                  <c:v>3310</c:v>
                </c:pt>
                <c:pt idx="4676">
                  <c:v>3311</c:v>
                </c:pt>
                <c:pt idx="4677">
                  <c:v>3311</c:v>
                </c:pt>
                <c:pt idx="4678">
                  <c:v>3311</c:v>
                </c:pt>
                <c:pt idx="4679">
                  <c:v>3311</c:v>
                </c:pt>
                <c:pt idx="4680">
                  <c:v>3312</c:v>
                </c:pt>
                <c:pt idx="4681">
                  <c:v>3312</c:v>
                </c:pt>
                <c:pt idx="4682">
                  <c:v>3312</c:v>
                </c:pt>
                <c:pt idx="4683">
                  <c:v>3312</c:v>
                </c:pt>
                <c:pt idx="4684">
                  <c:v>3313</c:v>
                </c:pt>
                <c:pt idx="4685">
                  <c:v>3313</c:v>
                </c:pt>
                <c:pt idx="4686">
                  <c:v>3313</c:v>
                </c:pt>
                <c:pt idx="4687">
                  <c:v>3313</c:v>
                </c:pt>
                <c:pt idx="4688">
                  <c:v>3314</c:v>
                </c:pt>
                <c:pt idx="4689">
                  <c:v>3314</c:v>
                </c:pt>
                <c:pt idx="4690">
                  <c:v>3314</c:v>
                </c:pt>
                <c:pt idx="4691">
                  <c:v>3314</c:v>
                </c:pt>
                <c:pt idx="4692">
                  <c:v>3315</c:v>
                </c:pt>
                <c:pt idx="4693">
                  <c:v>3315</c:v>
                </c:pt>
                <c:pt idx="4694">
                  <c:v>3315</c:v>
                </c:pt>
                <c:pt idx="4695">
                  <c:v>3315</c:v>
                </c:pt>
                <c:pt idx="4696">
                  <c:v>3316</c:v>
                </c:pt>
                <c:pt idx="4697">
                  <c:v>3316</c:v>
                </c:pt>
                <c:pt idx="4698">
                  <c:v>3316</c:v>
                </c:pt>
                <c:pt idx="4699">
                  <c:v>3316</c:v>
                </c:pt>
                <c:pt idx="4700">
                  <c:v>3317</c:v>
                </c:pt>
                <c:pt idx="4701">
                  <c:v>3317</c:v>
                </c:pt>
                <c:pt idx="4702">
                  <c:v>3317</c:v>
                </c:pt>
                <c:pt idx="4703">
                  <c:v>3317</c:v>
                </c:pt>
                <c:pt idx="4704">
                  <c:v>3318</c:v>
                </c:pt>
                <c:pt idx="4705">
                  <c:v>3318</c:v>
                </c:pt>
                <c:pt idx="4706">
                  <c:v>3318</c:v>
                </c:pt>
                <c:pt idx="4707">
                  <c:v>3318</c:v>
                </c:pt>
                <c:pt idx="4708">
                  <c:v>3319</c:v>
                </c:pt>
                <c:pt idx="4709">
                  <c:v>3319</c:v>
                </c:pt>
                <c:pt idx="4710">
                  <c:v>3319</c:v>
                </c:pt>
                <c:pt idx="4711">
                  <c:v>3319</c:v>
                </c:pt>
                <c:pt idx="4712">
                  <c:v>3320</c:v>
                </c:pt>
                <c:pt idx="4713">
                  <c:v>3320</c:v>
                </c:pt>
                <c:pt idx="4714">
                  <c:v>3320</c:v>
                </c:pt>
                <c:pt idx="4715">
                  <c:v>3320</c:v>
                </c:pt>
                <c:pt idx="4716">
                  <c:v>3321</c:v>
                </c:pt>
                <c:pt idx="4717">
                  <c:v>3321</c:v>
                </c:pt>
                <c:pt idx="4718">
                  <c:v>3321</c:v>
                </c:pt>
                <c:pt idx="4719">
                  <c:v>3321</c:v>
                </c:pt>
                <c:pt idx="4720">
                  <c:v>3322</c:v>
                </c:pt>
                <c:pt idx="4721">
                  <c:v>3322</c:v>
                </c:pt>
                <c:pt idx="4722">
                  <c:v>3322</c:v>
                </c:pt>
                <c:pt idx="4723">
                  <c:v>3322</c:v>
                </c:pt>
                <c:pt idx="4724">
                  <c:v>3323</c:v>
                </c:pt>
                <c:pt idx="4725">
                  <c:v>3323</c:v>
                </c:pt>
                <c:pt idx="4726">
                  <c:v>3323</c:v>
                </c:pt>
                <c:pt idx="4727">
                  <c:v>3323</c:v>
                </c:pt>
                <c:pt idx="4728">
                  <c:v>3324</c:v>
                </c:pt>
                <c:pt idx="4729">
                  <c:v>3324</c:v>
                </c:pt>
                <c:pt idx="4730">
                  <c:v>3324</c:v>
                </c:pt>
                <c:pt idx="4731">
                  <c:v>3324</c:v>
                </c:pt>
                <c:pt idx="4732">
                  <c:v>3325</c:v>
                </c:pt>
                <c:pt idx="4733">
                  <c:v>3325</c:v>
                </c:pt>
                <c:pt idx="4734">
                  <c:v>3325</c:v>
                </c:pt>
                <c:pt idx="4735">
                  <c:v>3325</c:v>
                </c:pt>
                <c:pt idx="4736">
                  <c:v>3326</c:v>
                </c:pt>
                <c:pt idx="4737">
                  <c:v>3326</c:v>
                </c:pt>
                <c:pt idx="4738">
                  <c:v>3326</c:v>
                </c:pt>
                <c:pt idx="4739">
                  <c:v>3326</c:v>
                </c:pt>
                <c:pt idx="4740">
                  <c:v>3327</c:v>
                </c:pt>
                <c:pt idx="4741">
                  <c:v>3327</c:v>
                </c:pt>
                <c:pt idx="4742">
                  <c:v>3327</c:v>
                </c:pt>
                <c:pt idx="4743">
                  <c:v>3327</c:v>
                </c:pt>
                <c:pt idx="4744">
                  <c:v>3328</c:v>
                </c:pt>
                <c:pt idx="4745">
                  <c:v>3328</c:v>
                </c:pt>
                <c:pt idx="4746">
                  <c:v>3328</c:v>
                </c:pt>
                <c:pt idx="4747">
                  <c:v>3328</c:v>
                </c:pt>
                <c:pt idx="4748">
                  <c:v>3329</c:v>
                </c:pt>
                <c:pt idx="4749">
                  <c:v>3329</c:v>
                </c:pt>
                <c:pt idx="4750">
                  <c:v>3329</c:v>
                </c:pt>
                <c:pt idx="4751">
                  <c:v>3329</c:v>
                </c:pt>
                <c:pt idx="4752">
                  <c:v>3332</c:v>
                </c:pt>
                <c:pt idx="4753">
                  <c:v>3332</c:v>
                </c:pt>
                <c:pt idx="4754">
                  <c:v>3332</c:v>
                </c:pt>
                <c:pt idx="4755">
                  <c:v>3332</c:v>
                </c:pt>
                <c:pt idx="4756">
                  <c:v>3334</c:v>
                </c:pt>
                <c:pt idx="4757">
                  <c:v>3334</c:v>
                </c:pt>
                <c:pt idx="4758">
                  <c:v>3334</c:v>
                </c:pt>
                <c:pt idx="4759">
                  <c:v>3334</c:v>
                </c:pt>
                <c:pt idx="4760">
                  <c:v>3335</c:v>
                </c:pt>
                <c:pt idx="4761">
                  <c:v>3335</c:v>
                </c:pt>
                <c:pt idx="4762">
                  <c:v>3335</c:v>
                </c:pt>
                <c:pt idx="4763">
                  <c:v>3335</c:v>
                </c:pt>
                <c:pt idx="4764">
                  <c:v>3337</c:v>
                </c:pt>
                <c:pt idx="4765">
                  <c:v>3337</c:v>
                </c:pt>
                <c:pt idx="4766">
                  <c:v>3337</c:v>
                </c:pt>
                <c:pt idx="4767">
                  <c:v>3337</c:v>
                </c:pt>
                <c:pt idx="4768">
                  <c:v>3338</c:v>
                </c:pt>
                <c:pt idx="4769">
                  <c:v>3338</c:v>
                </c:pt>
                <c:pt idx="4770">
                  <c:v>3338</c:v>
                </c:pt>
                <c:pt idx="4771">
                  <c:v>3338</c:v>
                </c:pt>
                <c:pt idx="4772">
                  <c:v>3340</c:v>
                </c:pt>
                <c:pt idx="4773">
                  <c:v>3340</c:v>
                </c:pt>
                <c:pt idx="4774">
                  <c:v>3340</c:v>
                </c:pt>
                <c:pt idx="4775">
                  <c:v>3340</c:v>
                </c:pt>
                <c:pt idx="4776">
                  <c:v>3341</c:v>
                </c:pt>
                <c:pt idx="4777">
                  <c:v>3341</c:v>
                </c:pt>
                <c:pt idx="4778">
                  <c:v>3341</c:v>
                </c:pt>
                <c:pt idx="4779">
                  <c:v>3341</c:v>
                </c:pt>
                <c:pt idx="4780">
                  <c:v>3343</c:v>
                </c:pt>
                <c:pt idx="4781">
                  <c:v>3343</c:v>
                </c:pt>
                <c:pt idx="4782">
                  <c:v>3343</c:v>
                </c:pt>
                <c:pt idx="4783">
                  <c:v>3343</c:v>
                </c:pt>
                <c:pt idx="4784">
                  <c:v>3344</c:v>
                </c:pt>
                <c:pt idx="4785">
                  <c:v>3344</c:v>
                </c:pt>
                <c:pt idx="4786">
                  <c:v>3344</c:v>
                </c:pt>
                <c:pt idx="4787">
                  <c:v>3344</c:v>
                </c:pt>
                <c:pt idx="4788">
                  <c:v>3346</c:v>
                </c:pt>
                <c:pt idx="4789">
                  <c:v>3346</c:v>
                </c:pt>
                <c:pt idx="4790">
                  <c:v>3346</c:v>
                </c:pt>
                <c:pt idx="4791">
                  <c:v>3346</c:v>
                </c:pt>
                <c:pt idx="4792">
                  <c:v>3347</c:v>
                </c:pt>
                <c:pt idx="4793">
                  <c:v>3347</c:v>
                </c:pt>
                <c:pt idx="4794">
                  <c:v>3347</c:v>
                </c:pt>
                <c:pt idx="4795">
                  <c:v>3347</c:v>
                </c:pt>
                <c:pt idx="4796">
                  <c:v>3348</c:v>
                </c:pt>
                <c:pt idx="4797">
                  <c:v>3348</c:v>
                </c:pt>
                <c:pt idx="4798">
                  <c:v>3348</c:v>
                </c:pt>
                <c:pt idx="4799">
                  <c:v>3348</c:v>
                </c:pt>
                <c:pt idx="4800">
                  <c:v>3400</c:v>
                </c:pt>
                <c:pt idx="4801">
                  <c:v>3400</c:v>
                </c:pt>
                <c:pt idx="4802">
                  <c:v>3400</c:v>
                </c:pt>
                <c:pt idx="4803">
                  <c:v>3400</c:v>
                </c:pt>
                <c:pt idx="4804">
                  <c:v>3401</c:v>
                </c:pt>
                <c:pt idx="4805">
                  <c:v>3401</c:v>
                </c:pt>
                <c:pt idx="4806">
                  <c:v>3401</c:v>
                </c:pt>
                <c:pt idx="4807">
                  <c:v>3401</c:v>
                </c:pt>
                <c:pt idx="4808">
                  <c:v>3402</c:v>
                </c:pt>
                <c:pt idx="4809">
                  <c:v>3402</c:v>
                </c:pt>
                <c:pt idx="4810">
                  <c:v>3402</c:v>
                </c:pt>
                <c:pt idx="4811">
                  <c:v>3402</c:v>
                </c:pt>
                <c:pt idx="4812">
                  <c:v>3403</c:v>
                </c:pt>
                <c:pt idx="4813">
                  <c:v>3403</c:v>
                </c:pt>
                <c:pt idx="4814">
                  <c:v>3403</c:v>
                </c:pt>
                <c:pt idx="4815">
                  <c:v>3403</c:v>
                </c:pt>
                <c:pt idx="4816">
                  <c:v>3405</c:v>
                </c:pt>
                <c:pt idx="4817">
                  <c:v>3405</c:v>
                </c:pt>
                <c:pt idx="4818">
                  <c:v>3405</c:v>
                </c:pt>
                <c:pt idx="4819">
                  <c:v>3405</c:v>
                </c:pt>
                <c:pt idx="4820">
                  <c:v>3406</c:v>
                </c:pt>
                <c:pt idx="4821">
                  <c:v>3406</c:v>
                </c:pt>
                <c:pt idx="4822">
                  <c:v>3406</c:v>
                </c:pt>
                <c:pt idx="4823">
                  <c:v>3406</c:v>
                </c:pt>
                <c:pt idx="4824">
                  <c:v>3408</c:v>
                </c:pt>
                <c:pt idx="4825">
                  <c:v>3408</c:v>
                </c:pt>
                <c:pt idx="4826">
                  <c:v>3408</c:v>
                </c:pt>
                <c:pt idx="4827">
                  <c:v>3408</c:v>
                </c:pt>
                <c:pt idx="4828">
                  <c:v>3409</c:v>
                </c:pt>
                <c:pt idx="4829">
                  <c:v>3409</c:v>
                </c:pt>
                <c:pt idx="4830">
                  <c:v>3409</c:v>
                </c:pt>
                <c:pt idx="4831">
                  <c:v>3409</c:v>
                </c:pt>
                <c:pt idx="4832">
                  <c:v>3410</c:v>
                </c:pt>
                <c:pt idx="4833">
                  <c:v>3410</c:v>
                </c:pt>
                <c:pt idx="4834">
                  <c:v>3410</c:v>
                </c:pt>
                <c:pt idx="4835">
                  <c:v>3410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3411</c:v>
                </c:pt>
                <c:pt idx="4840">
                  <c:v>3412</c:v>
                </c:pt>
                <c:pt idx="4841">
                  <c:v>3412</c:v>
                </c:pt>
                <c:pt idx="4842">
                  <c:v>3412</c:v>
                </c:pt>
                <c:pt idx="4843">
                  <c:v>3412</c:v>
                </c:pt>
                <c:pt idx="4844">
                  <c:v>3413</c:v>
                </c:pt>
                <c:pt idx="4845">
                  <c:v>3413</c:v>
                </c:pt>
                <c:pt idx="4846">
                  <c:v>3413</c:v>
                </c:pt>
                <c:pt idx="4847">
                  <c:v>3413</c:v>
                </c:pt>
                <c:pt idx="4848">
                  <c:v>3414</c:v>
                </c:pt>
                <c:pt idx="4849">
                  <c:v>3414</c:v>
                </c:pt>
                <c:pt idx="4850">
                  <c:v>3414</c:v>
                </c:pt>
                <c:pt idx="4851">
                  <c:v>3414</c:v>
                </c:pt>
                <c:pt idx="4852">
                  <c:v>3415</c:v>
                </c:pt>
                <c:pt idx="4853">
                  <c:v>3415</c:v>
                </c:pt>
                <c:pt idx="4854">
                  <c:v>3415</c:v>
                </c:pt>
                <c:pt idx="4855">
                  <c:v>3415</c:v>
                </c:pt>
                <c:pt idx="4856">
                  <c:v>3416</c:v>
                </c:pt>
                <c:pt idx="4857">
                  <c:v>3416</c:v>
                </c:pt>
                <c:pt idx="4858">
                  <c:v>3416</c:v>
                </c:pt>
                <c:pt idx="4859">
                  <c:v>3416</c:v>
                </c:pt>
                <c:pt idx="4860">
                  <c:v>3417</c:v>
                </c:pt>
                <c:pt idx="4861">
                  <c:v>3417</c:v>
                </c:pt>
                <c:pt idx="4862">
                  <c:v>3417</c:v>
                </c:pt>
                <c:pt idx="4863">
                  <c:v>3417</c:v>
                </c:pt>
                <c:pt idx="4864">
                  <c:v>3418</c:v>
                </c:pt>
                <c:pt idx="4865">
                  <c:v>3418</c:v>
                </c:pt>
                <c:pt idx="4866">
                  <c:v>3418</c:v>
                </c:pt>
                <c:pt idx="4867">
                  <c:v>3418</c:v>
                </c:pt>
                <c:pt idx="4868">
                  <c:v>3419</c:v>
                </c:pt>
                <c:pt idx="4869">
                  <c:v>3419</c:v>
                </c:pt>
                <c:pt idx="4870">
                  <c:v>3419</c:v>
                </c:pt>
                <c:pt idx="4871">
                  <c:v>3419</c:v>
                </c:pt>
                <c:pt idx="4872">
                  <c:v>3420</c:v>
                </c:pt>
                <c:pt idx="4873">
                  <c:v>3420</c:v>
                </c:pt>
                <c:pt idx="4874">
                  <c:v>3420</c:v>
                </c:pt>
                <c:pt idx="4875">
                  <c:v>3420</c:v>
                </c:pt>
                <c:pt idx="4876">
                  <c:v>3421</c:v>
                </c:pt>
                <c:pt idx="4877">
                  <c:v>3421</c:v>
                </c:pt>
                <c:pt idx="4878">
                  <c:v>3421</c:v>
                </c:pt>
                <c:pt idx="4879">
                  <c:v>3421</c:v>
                </c:pt>
                <c:pt idx="4880">
                  <c:v>3422</c:v>
                </c:pt>
                <c:pt idx="4881">
                  <c:v>3422</c:v>
                </c:pt>
                <c:pt idx="4882">
                  <c:v>3422</c:v>
                </c:pt>
                <c:pt idx="4883">
                  <c:v>3422</c:v>
                </c:pt>
                <c:pt idx="4884">
                  <c:v>3423</c:v>
                </c:pt>
                <c:pt idx="4885">
                  <c:v>3423</c:v>
                </c:pt>
                <c:pt idx="4886">
                  <c:v>3423</c:v>
                </c:pt>
                <c:pt idx="4887">
                  <c:v>3423</c:v>
                </c:pt>
                <c:pt idx="4888">
                  <c:v>3424</c:v>
                </c:pt>
                <c:pt idx="4889">
                  <c:v>3424</c:v>
                </c:pt>
                <c:pt idx="4890">
                  <c:v>3424</c:v>
                </c:pt>
                <c:pt idx="4891">
                  <c:v>3424</c:v>
                </c:pt>
                <c:pt idx="4892">
                  <c:v>3425</c:v>
                </c:pt>
                <c:pt idx="4893">
                  <c:v>3425</c:v>
                </c:pt>
                <c:pt idx="4894">
                  <c:v>3425</c:v>
                </c:pt>
                <c:pt idx="4895">
                  <c:v>3425</c:v>
                </c:pt>
                <c:pt idx="4896">
                  <c:v>3426</c:v>
                </c:pt>
                <c:pt idx="4897">
                  <c:v>3426</c:v>
                </c:pt>
                <c:pt idx="4898">
                  <c:v>3426</c:v>
                </c:pt>
                <c:pt idx="4899">
                  <c:v>3426</c:v>
                </c:pt>
                <c:pt idx="4900">
                  <c:v>3427</c:v>
                </c:pt>
                <c:pt idx="4901">
                  <c:v>3427</c:v>
                </c:pt>
                <c:pt idx="4902">
                  <c:v>3427</c:v>
                </c:pt>
                <c:pt idx="4903">
                  <c:v>3427</c:v>
                </c:pt>
                <c:pt idx="4904">
                  <c:v>3428</c:v>
                </c:pt>
                <c:pt idx="4905">
                  <c:v>3428</c:v>
                </c:pt>
                <c:pt idx="4906">
                  <c:v>3428</c:v>
                </c:pt>
                <c:pt idx="4907">
                  <c:v>3428</c:v>
                </c:pt>
                <c:pt idx="4908">
                  <c:v>3429</c:v>
                </c:pt>
                <c:pt idx="4909">
                  <c:v>3429</c:v>
                </c:pt>
                <c:pt idx="4910">
                  <c:v>3429</c:v>
                </c:pt>
                <c:pt idx="4911">
                  <c:v>3429</c:v>
                </c:pt>
                <c:pt idx="4912">
                  <c:v>3432</c:v>
                </c:pt>
                <c:pt idx="4913">
                  <c:v>3432</c:v>
                </c:pt>
                <c:pt idx="4914">
                  <c:v>3432</c:v>
                </c:pt>
                <c:pt idx="4915">
                  <c:v>3432</c:v>
                </c:pt>
                <c:pt idx="4916">
                  <c:v>3433</c:v>
                </c:pt>
                <c:pt idx="4917">
                  <c:v>3433</c:v>
                </c:pt>
                <c:pt idx="4918">
                  <c:v>3433</c:v>
                </c:pt>
                <c:pt idx="4919">
                  <c:v>3433</c:v>
                </c:pt>
                <c:pt idx="4920">
                  <c:v>3435</c:v>
                </c:pt>
                <c:pt idx="4921">
                  <c:v>3435</c:v>
                </c:pt>
                <c:pt idx="4922">
                  <c:v>3435</c:v>
                </c:pt>
                <c:pt idx="4923">
                  <c:v>3435</c:v>
                </c:pt>
                <c:pt idx="4924">
                  <c:v>3437</c:v>
                </c:pt>
                <c:pt idx="4925">
                  <c:v>3437</c:v>
                </c:pt>
                <c:pt idx="4926">
                  <c:v>3437</c:v>
                </c:pt>
                <c:pt idx="4927">
                  <c:v>3437</c:v>
                </c:pt>
                <c:pt idx="4928">
                  <c:v>3438</c:v>
                </c:pt>
                <c:pt idx="4929">
                  <c:v>3438</c:v>
                </c:pt>
                <c:pt idx="4930">
                  <c:v>3438</c:v>
                </c:pt>
                <c:pt idx="4931">
                  <c:v>3438</c:v>
                </c:pt>
                <c:pt idx="4932">
                  <c:v>3440</c:v>
                </c:pt>
                <c:pt idx="4933">
                  <c:v>3440</c:v>
                </c:pt>
                <c:pt idx="4934">
                  <c:v>3440</c:v>
                </c:pt>
                <c:pt idx="4935">
                  <c:v>3440</c:v>
                </c:pt>
                <c:pt idx="4936">
                  <c:v>3441</c:v>
                </c:pt>
                <c:pt idx="4937">
                  <c:v>3441</c:v>
                </c:pt>
                <c:pt idx="4938">
                  <c:v>3441</c:v>
                </c:pt>
                <c:pt idx="4939">
                  <c:v>3441</c:v>
                </c:pt>
                <c:pt idx="4940">
                  <c:v>3443</c:v>
                </c:pt>
                <c:pt idx="4941">
                  <c:v>3443</c:v>
                </c:pt>
                <c:pt idx="4942">
                  <c:v>3443</c:v>
                </c:pt>
                <c:pt idx="4943">
                  <c:v>3443</c:v>
                </c:pt>
                <c:pt idx="4944">
                  <c:v>3444</c:v>
                </c:pt>
                <c:pt idx="4945">
                  <c:v>3444</c:v>
                </c:pt>
                <c:pt idx="4946">
                  <c:v>3444</c:v>
                </c:pt>
                <c:pt idx="4947">
                  <c:v>3444</c:v>
                </c:pt>
                <c:pt idx="4948">
                  <c:v>3446</c:v>
                </c:pt>
                <c:pt idx="4949">
                  <c:v>3446</c:v>
                </c:pt>
                <c:pt idx="4950">
                  <c:v>3446</c:v>
                </c:pt>
                <c:pt idx="4951">
                  <c:v>3446</c:v>
                </c:pt>
                <c:pt idx="4952">
                  <c:v>3447</c:v>
                </c:pt>
                <c:pt idx="4953">
                  <c:v>3447</c:v>
                </c:pt>
                <c:pt idx="4954">
                  <c:v>3447</c:v>
                </c:pt>
                <c:pt idx="4955">
                  <c:v>3447</c:v>
                </c:pt>
                <c:pt idx="4956">
                  <c:v>3448</c:v>
                </c:pt>
                <c:pt idx="4957">
                  <c:v>3448</c:v>
                </c:pt>
                <c:pt idx="4958">
                  <c:v>3448</c:v>
                </c:pt>
                <c:pt idx="4959">
                  <c:v>3448</c:v>
                </c:pt>
                <c:pt idx="4960">
                  <c:v>3500</c:v>
                </c:pt>
                <c:pt idx="4961">
                  <c:v>3500</c:v>
                </c:pt>
                <c:pt idx="4962">
                  <c:v>3500</c:v>
                </c:pt>
                <c:pt idx="4963">
                  <c:v>3500</c:v>
                </c:pt>
                <c:pt idx="4964">
                  <c:v>3501</c:v>
                </c:pt>
                <c:pt idx="4965">
                  <c:v>3501</c:v>
                </c:pt>
                <c:pt idx="4966">
                  <c:v>3501</c:v>
                </c:pt>
                <c:pt idx="4967">
                  <c:v>3501</c:v>
                </c:pt>
                <c:pt idx="4968">
                  <c:v>3502</c:v>
                </c:pt>
                <c:pt idx="4969">
                  <c:v>3502</c:v>
                </c:pt>
                <c:pt idx="4970">
                  <c:v>3502</c:v>
                </c:pt>
                <c:pt idx="4971">
                  <c:v>3502</c:v>
                </c:pt>
                <c:pt idx="4972">
                  <c:v>3503</c:v>
                </c:pt>
                <c:pt idx="4973">
                  <c:v>3503</c:v>
                </c:pt>
                <c:pt idx="4974">
                  <c:v>3503</c:v>
                </c:pt>
                <c:pt idx="4975">
                  <c:v>3503</c:v>
                </c:pt>
                <c:pt idx="4976">
                  <c:v>3505</c:v>
                </c:pt>
                <c:pt idx="4977">
                  <c:v>3505</c:v>
                </c:pt>
                <c:pt idx="4978">
                  <c:v>3505</c:v>
                </c:pt>
                <c:pt idx="4979">
                  <c:v>3505</c:v>
                </c:pt>
                <c:pt idx="4980">
                  <c:v>3506</c:v>
                </c:pt>
                <c:pt idx="4981">
                  <c:v>3506</c:v>
                </c:pt>
                <c:pt idx="4982">
                  <c:v>3506</c:v>
                </c:pt>
                <c:pt idx="4983">
                  <c:v>3506</c:v>
                </c:pt>
                <c:pt idx="4984">
                  <c:v>3508</c:v>
                </c:pt>
                <c:pt idx="4985">
                  <c:v>3508</c:v>
                </c:pt>
                <c:pt idx="4986">
                  <c:v>3508</c:v>
                </c:pt>
                <c:pt idx="4987">
                  <c:v>3508</c:v>
                </c:pt>
                <c:pt idx="4988">
                  <c:v>3509</c:v>
                </c:pt>
                <c:pt idx="4989">
                  <c:v>3509</c:v>
                </c:pt>
                <c:pt idx="4990">
                  <c:v>3509</c:v>
                </c:pt>
                <c:pt idx="4991">
                  <c:v>3509</c:v>
                </c:pt>
                <c:pt idx="4992">
                  <c:v>3510</c:v>
                </c:pt>
                <c:pt idx="4993">
                  <c:v>3510</c:v>
                </c:pt>
                <c:pt idx="4994">
                  <c:v>3510</c:v>
                </c:pt>
                <c:pt idx="4995">
                  <c:v>3510</c:v>
                </c:pt>
                <c:pt idx="4996">
                  <c:v>3511</c:v>
                </c:pt>
                <c:pt idx="4997">
                  <c:v>3511</c:v>
                </c:pt>
                <c:pt idx="4998">
                  <c:v>3511</c:v>
                </c:pt>
                <c:pt idx="4999">
                  <c:v>3511</c:v>
                </c:pt>
                <c:pt idx="5000">
                  <c:v>3512</c:v>
                </c:pt>
                <c:pt idx="5001">
                  <c:v>3512</c:v>
                </c:pt>
                <c:pt idx="5002">
                  <c:v>3512</c:v>
                </c:pt>
                <c:pt idx="5003">
                  <c:v>3512</c:v>
                </c:pt>
                <c:pt idx="5004">
                  <c:v>3513</c:v>
                </c:pt>
                <c:pt idx="5005">
                  <c:v>3513</c:v>
                </c:pt>
                <c:pt idx="5006">
                  <c:v>3513</c:v>
                </c:pt>
                <c:pt idx="5007">
                  <c:v>3513</c:v>
                </c:pt>
                <c:pt idx="5008">
                  <c:v>3514</c:v>
                </c:pt>
                <c:pt idx="5009">
                  <c:v>3514</c:v>
                </c:pt>
                <c:pt idx="5010">
                  <c:v>3514</c:v>
                </c:pt>
                <c:pt idx="5011">
                  <c:v>3514</c:v>
                </c:pt>
                <c:pt idx="5012">
                  <c:v>3515</c:v>
                </c:pt>
                <c:pt idx="5013">
                  <c:v>3515</c:v>
                </c:pt>
                <c:pt idx="5014">
                  <c:v>3515</c:v>
                </c:pt>
                <c:pt idx="5015">
                  <c:v>3515</c:v>
                </c:pt>
                <c:pt idx="5016">
                  <c:v>3516</c:v>
                </c:pt>
                <c:pt idx="5017">
                  <c:v>3516</c:v>
                </c:pt>
                <c:pt idx="5018">
                  <c:v>3516</c:v>
                </c:pt>
                <c:pt idx="5019">
                  <c:v>3516</c:v>
                </c:pt>
                <c:pt idx="5020">
                  <c:v>3517</c:v>
                </c:pt>
                <c:pt idx="5021">
                  <c:v>3517</c:v>
                </c:pt>
                <c:pt idx="5022">
                  <c:v>3517</c:v>
                </c:pt>
                <c:pt idx="5023">
                  <c:v>3517</c:v>
                </c:pt>
                <c:pt idx="5024">
                  <c:v>3518</c:v>
                </c:pt>
                <c:pt idx="5025">
                  <c:v>3518</c:v>
                </c:pt>
                <c:pt idx="5026">
                  <c:v>3518</c:v>
                </c:pt>
                <c:pt idx="5027">
                  <c:v>3518</c:v>
                </c:pt>
                <c:pt idx="5028">
                  <c:v>3519</c:v>
                </c:pt>
                <c:pt idx="5029">
                  <c:v>3519</c:v>
                </c:pt>
                <c:pt idx="5030">
                  <c:v>3519</c:v>
                </c:pt>
                <c:pt idx="5031">
                  <c:v>3519</c:v>
                </c:pt>
                <c:pt idx="5032">
                  <c:v>3520</c:v>
                </c:pt>
                <c:pt idx="5033">
                  <c:v>3520</c:v>
                </c:pt>
                <c:pt idx="5034">
                  <c:v>3520</c:v>
                </c:pt>
                <c:pt idx="5035">
                  <c:v>3520</c:v>
                </c:pt>
                <c:pt idx="5036">
                  <c:v>3521</c:v>
                </c:pt>
                <c:pt idx="5037">
                  <c:v>3521</c:v>
                </c:pt>
                <c:pt idx="5038">
                  <c:v>3521</c:v>
                </c:pt>
                <c:pt idx="5039">
                  <c:v>3521</c:v>
                </c:pt>
                <c:pt idx="5040">
                  <c:v>3522</c:v>
                </c:pt>
                <c:pt idx="5041">
                  <c:v>3522</c:v>
                </c:pt>
                <c:pt idx="5042">
                  <c:v>3522</c:v>
                </c:pt>
                <c:pt idx="5043">
                  <c:v>3522</c:v>
                </c:pt>
                <c:pt idx="5044">
                  <c:v>3523</c:v>
                </c:pt>
                <c:pt idx="5045">
                  <c:v>3523</c:v>
                </c:pt>
                <c:pt idx="5046">
                  <c:v>3523</c:v>
                </c:pt>
                <c:pt idx="5047">
                  <c:v>3523</c:v>
                </c:pt>
                <c:pt idx="5048">
                  <c:v>3524</c:v>
                </c:pt>
                <c:pt idx="5049">
                  <c:v>3524</c:v>
                </c:pt>
                <c:pt idx="5050">
                  <c:v>3524</c:v>
                </c:pt>
                <c:pt idx="5051">
                  <c:v>3524</c:v>
                </c:pt>
                <c:pt idx="5052">
                  <c:v>3525</c:v>
                </c:pt>
                <c:pt idx="5053">
                  <c:v>3525</c:v>
                </c:pt>
                <c:pt idx="5054">
                  <c:v>3525</c:v>
                </c:pt>
                <c:pt idx="5055">
                  <c:v>3525</c:v>
                </c:pt>
                <c:pt idx="5056">
                  <c:v>3526</c:v>
                </c:pt>
                <c:pt idx="5057">
                  <c:v>3526</c:v>
                </c:pt>
                <c:pt idx="5058">
                  <c:v>3526</c:v>
                </c:pt>
                <c:pt idx="5059">
                  <c:v>3526</c:v>
                </c:pt>
                <c:pt idx="5060">
                  <c:v>3527</c:v>
                </c:pt>
                <c:pt idx="5061">
                  <c:v>3527</c:v>
                </c:pt>
                <c:pt idx="5062">
                  <c:v>3527</c:v>
                </c:pt>
                <c:pt idx="5063">
                  <c:v>3527</c:v>
                </c:pt>
                <c:pt idx="5064">
                  <c:v>3528</c:v>
                </c:pt>
                <c:pt idx="5065">
                  <c:v>3528</c:v>
                </c:pt>
                <c:pt idx="5066">
                  <c:v>3528</c:v>
                </c:pt>
                <c:pt idx="5067">
                  <c:v>3528</c:v>
                </c:pt>
                <c:pt idx="5068">
                  <c:v>3529</c:v>
                </c:pt>
                <c:pt idx="5069">
                  <c:v>3529</c:v>
                </c:pt>
                <c:pt idx="5070">
                  <c:v>3529</c:v>
                </c:pt>
                <c:pt idx="5071">
                  <c:v>3529</c:v>
                </c:pt>
                <c:pt idx="5072">
                  <c:v>3532</c:v>
                </c:pt>
                <c:pt idx="5073">
                  <c:v>3532</c:v>
                </c:pt>
                <c:pt idx="5074">
                  <c:v>3532</c:v>
                </c:pt>
                <c:pt idx="5075">
                  <c:v>3532</c:v>
                </c:pt>
                <c:pt idx="5076">
                  <c:v>3533</c:v>
                </c:pt>
                <c:pt idx="5077">
                  <c:v>3533</c:v>
                </c:pt>
                <c:pt idx="5078">
                  <c:v>3533</c:v>
                </c:pt>
                <c:pt idx="5079">
                  <c:v>3533</c:v>
                </c:pt>
                <c:pt idx="5080">
                  <c:v>3534</c:v>
                </c:pt>
                <c:pt idx="5081">
                  <c:v>3534</c:v>
                </c:pt>
                <c:pt idx="5082">
                  <c:v>3534</c:v>
                </c:pt>
                <c:pt idx="5083">
                  <c:v>3534</c:v>
                </c:pt>
                <c:pt idx="5084">
                  <c:v>3537</c:v>
                </c:pt>
                <c:pt idx="5085">
                  <c:v>3537</c:v>
                </c:pt>
                <c:pt idx="5086">
                  <c:v>3537</c:v>
                </c:pt>
                <c:pt idx="5087">
                  <c:v>3537</c:v>
                </c:pt>
                <c:pt idx="5088">
                  <c:v>3538</c:v>
                </c:pt>
                <c:pt idx="5089">
                  <c:v>3538</c:v>
                </c:pt>
                <c:pt idx="5090">
                  <c:v>3538</c:v>
                </c:pt>
                <c:pt idx="5091">
                  <c:v>3538</c:v>
                </c:pt>
                <c:pt idx="5092">
                  <c:v>3540</c:v>
                </c:pt>
                <c:pt idx="5093">
                  <c:v>3540</c:v>
                </c:pt>
                <c:pt idx="5094">
                  <c:v>3540</c:v>
                </c:pt>
                <c:pt idx="5095">
                  <c:v>3540</c:v>
                </c:pt>
                <c:pt idx="5096">
                  <c:v>3541</c:v>
                </c:pt>
                <c:pt idx="5097">
                  <c:v>3541</c:v>
                </c:pt>
                <c:pt idx="5098">
                  <c:v>3541</c:v>
                </c:pt>
                <c:pt idx="5099">
                  <c:v>3541</c:v>
                </c:pt>
                <c:pt idx="5100">
                  <c:v>3543</c:v>
                </c:pt>
                <c:pt idx="5101">
                  <c:v>3543</c:v>
                </c:pt>
                <c:pt idx="5102">
                  <c:v>3543</c:v>
                </c:pt>
                <c:pt idx="5103">
                  <c:v>3543</c:v>
                </c:pt>
                <c:pt idx="5104">
                  <c:v>3544</c:v>
                </c:pt>
                <c:pt idx="5105">
                  <c:v>3544</c:v>
                </c:pt>
                <c:pt idx="5106">
                  <c:v>3544</c:v>
                </c:pt>
                <c:pt idx="5107">
                  <c:v>3544</c:v>
                </c:pt>
                <c:pt idx="5108">
                  <c:v>3546</c:v>
                </c:pt>
                <c:pt idx="5109">
                  <c:v>3546</c:v>
                </c:pt>
                <c:pt idx="5110">
                  <c:v>3546</c:v>
                </c:pt>
                <c:pt idx="5111">
                  <c:v>3546</c:v>
                </c:pt>
                <c:pt idx="5112">
                  <c:v>3547</c:v>
                </c:pt>
                <c:pt idx="5113">
                  <c:v>3547</c:v>
                </c:pt>
                <c:pt idx="5114">
                  <c:v>3547</c:v>
                </c:pt>
                <c:pt idx="5115">
                  <c:v>3547</c:v>
                </c:pt>
                <c:pt idx="5116">
                  <c:v>3548</c:v>
                </c:pt>
                <c:pt idx="5117">
                  <c:v>3548</c:v>
                </c:pt>
                <c:pt idx="5118">
                  <c:v>3548</c:v>
                </c:pt>
                <c:pt idx="5119">
                  <c:v>3548</c:v>
                </c:pt>
                <c:pt idx="5120">
                  <c:v>3700</c:v>
                </c:pt>
                <c:pt idx="5121">
                  <c:v>3700</c:v>
                </c:pt>
                <c:pt idx="5122">
                  <c:v>3700</c:v>
                </c:pt>
                <c:pt idx="5123">
                  <c:v>3700</c:v>
                </c:pt>
                <c:pt idx="5124">
                  <c:v>3701</c:v>
                </c:pt>
                <c:pt idx="5125">
                  <c:v>3701</c:v>
                </c:pt>
                <c:pt idx="5126">
                  <c:v>3701</c:v>
                </c:pt>
                <c:pt idx="5127">
                  <c:v>3701</c:v>
                </c:pt>
                <c:pt idx="5128">
                  <c:v>3702</c:v>
                </c:pt>
                <c:pt idx="5129">
                  <c:v>3702</c:v>
                </c:pt>
                <c:pt idx="5130">
                  <c:v>3702</c:v>
                </c:pt>
                <c:pt idx="5131">
                  <c:v>3702</c:v>
                </c:pt>
                <c:pt idx="5132">
                  <c:v>3703</c:v>
                </c:pt>
                <c:pt idx="5133">
                  <c:v>3703</c:v>
                </c:pt>
                <c:pt idx="5134">
                  <c:v>3703</c:v>
                </c:pt>
                <c:pt idx="5135">
                  <c:v>3703</c:v>
                </c:pt>
                <c:pt idx="5136">
                  <c:v>3705</c:v>
                </c:pt>
                <c:pt idx="5137">
                  <c:v>3705</c:v>
                </c:pt>
                <c:pt idx="5138">
                  <c:v>3705</c:v>
                </c:pt>
                <c:pt idx="5139">
                  <c:v>3705</c:v>
                </c:pt>
                <c:pt idx="5140">
                  <c:v>3706</c:v>
                </c:pt>
                <c:pt idx="5141">
                  <c:v>3706</c:v>
                </c:pt>
                <c:pt idx="5142">
                  <c:v>3706</c:v>
                </c:pt>
                <c:pt idx="5143">
                  <c:v>3706</c:v>
                </c:pt>
                <c:pt idx="5144">
                  <c:v>3708</c:v>
                </c:pt>
                <c:pt idx="5145">
                  <c:v>3708</c:v>
                </c:pt>
                <c:pt idx="5146">
                  <c:v>3708</c:v>
                </c:pt>
                <c:pt idx="5147">
                  <c:v>3708</c:v>
                </c:pt>
                <c:pt idx="5148">
                  <c:v>3709</c:v>
                </c:pt>
                <c:pt idx="5149">
                  <c:v>3709</c:v>
                </c:pt>
                <c:pt idx="5150">
                  <c:v>3709</c:v>
                </c:pt>
                <c:pt idx="5151">
                  <c:v>3709</c:v>
                </c:pt>
                <c:pt idx="5152">
                  <c:v>3710</c:v>
                </c:pt>
                <c:pt idx="5153">
                  <c:v>3710</c:v>
                </c:pt>
                <c:pt idx="5154">
                  <c:v>3710</c:v>
                </c:pt>
                <c:pt idx="5155">
                  <c:v>3710</c:v>
                </c:pt>
                <c:pt idx="5156">
                  <c:v>3711</c:v>
                </c:pt>
                <c:pt idx="5157">
                  <c:v>3711</c:v>
                </c:pt>
                <c:pt idx="5158">
                  <c:v>3711</c:v>
                </c:pt>
                <c:pt idx="5159">
                  <c:v>3711</c:v>
                </c:pt>
                <c:pt idx="5160">
                  <c:v>3712</c:v>
                </c:pt>
                <c:pt idx="5161">
                  <c:v>3712</c:v>
                </c:pt>
                <c:pt idx="5162">
                  <c:v>3712</c:v>
                </c:pt>
                <c:pt idx="5163">
                  <c:v>3712</c:v>
                </c:pt>
                <c:pt idx="5164">
                  <c:v>3713</c:v>
                </c:pt>
                <c:pt idx="5165">
                  <c:v>3713</c:v>
                </c:pt>
                <c:pt idx="5166">
                  <c:v>3713</c:v>
                </c:pt>
                <c:pt idx="5167">
                  <c:v>3713</c:v>
                </c:pt>
                <c:pt idx="5168">
                  <c:v>3714</c:v>
                </c:pt>
                <c:pt idx="5169">
                  <c:v>3714</c:v>
                </c:pt>
                <c:pt idx="5170">
                  <c:v>3714</c:v>
                </c:pt>
                <c:pt idx="5171">
                  <c:v>3714</c:v>
                </c:pt>
                <c:pt idx="5172">
                  <c:v>3715</c:v>
                </c:pt>
                <c:pt idx="5173">
                  <c:v>3715</c:v>
                </c:pt>
                <c:pt idx="5174">
                  <c:v>3715</c:v>
                </c:pt>
                <c:pt idx="5175">
                  <c:v>3715</c:v>
                </c:pt>
                <c:pt idx="5176">
                  <c:v>3716</c:v>
                </c:pt>
                <c:pt idx="5177">
                  <c:v>3716</c:v>
                </c:pt>
                <c:pt idx="5178">
                  <c:v>3716</c:v>
                </c:pt>
                <c:pt idx="5179">
                  <c:v>3716</c:v>
                </c:pt>
                <c:pt idx="5180">
                  <c:v>3717</c:v>
                </c:pt>
                <c:pt idx="5181">
                  <c:v>3717</c:v>
                </c:pt>
                <c:pt idx="5182">
                  <c:v>3717</c:v>
                </c:pt>
                <c:pt idx="5183">
                  <c:v>3717</c:v>
                </c:pt>
                <c:pt idx="5184">
                  <c:v>3718</c:v>
                </c:pt>
                <c:pt idx="5185">
                  <c:v>3718</c:v>
                </c:pt>
                <c:pt idx="5186">
                  <c:v>3718</c:v>
                </c:pt>
                <c:pt idx="5187">
                  <c:v>3718</c:v>
                </c:pt>
                <c:pt idx="5188">
                  <c:v>3719</c:v>
                </c:pt>
                <c:pt idx="5189">
                  <c:v>3719</c:v>
                </c:pt>
                <c:pt idx="5190">
                  <c:v>3719</c:v>
                </c:pt>
                <c:pt idx="5191">
                  <c:v>3719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3721</c:v>
                </c:pt>
                <c:pt idx="5197">
                  <c:v>3721</c:v>
                </c:pt>
                <c:pt idx="5198">
                  <c:v>3721</c:v>
                </c:pt>
                <c:pt idx="5199">
                  <c:v>3721</c:v>
                </c:pt>
                <c:pt idx="5200">
                  <c:v>3722</c:v>
                </c:pt>
                <c:pt idx="5201">
                  <c:v>3722</c:v>
                </c:pt>
                <c:pt idx="5202">
                  <c:v>3722</c:v>
                </c:pt>
                <c:pt idx="5203">
                  <c:v>3722</c:v>
                </c:pt>
                <c:pt idx="5204">
                  <c:v>3723</c:v>
                </c:pt>
                <c:pt idx="5205">
                  <c:v>3723</c:v>
                </c:pt>
                <c:pt idx="5206">
                  <c:v>3723</c:v>
                </c:pt>
                <c:pt idx="5207">
                  <c:v>3723</c:v>
                </c:pt>
                <c:pt idx="5208">
                  <c:v>3724</c:v>
                </c:pt>
                <c:pt idx="5209">
                  <c:v>3724</c:v>
                </c:pt>
                <c:pt idx="5210">
                  <c:v>3724</c:v>
                </c:pt>
                <c:pt idx="5211">
                  <c:v>3724</c:v>
                </c:pt>
                <c:pt idx="5212">
                  <c:v>3725</c:v>
                </c:pt>
                <c:pt idx="5213">
                  <c:v>3725</c:v>
                </c:pt>
                <c:pt idx="5214">
                  <c:v>3725</c:v>
                </c:pt>
                <c:pt idx="5215">
                  <c:v>3725</c:v>
                </c:pt>
                <c:pt idx="5216">
                  <c:v>3726</c:v>
                </c:pt>
                <c:pt idx="5217">
                  <c:v>3726</c:v>
                </c:pt>
                <c:pt idx="5218">
                  <c:v>3726</c:v>
                </c:pt>
                <c:pt idx="5219">
                  <c:v>3726</c:v>
                </c:pt>
                <c:pt idx="5220">
                  <c:v>3727</c:v>
                </c:pt>
                <c:pt idx="5221">
                  <c:v>3727</c:v>
                </c:pt>
                <c:pt idx="5222">
                  <c:v>3727</c:v>
                </c:pt>
                <c:pt idx="5223">
                  <c:v>3727</c:v>
                </c:pt>
                <c:pt idx="5224">
                  <c:v>3728</c:v>
                </c:pt>
                <c:pt idx="5225">
                  <c:v>3728</c:v>
                </c:pt>
                <c:pt idx="5226">
                  <c:v>3728</c:v>
                </c:pt>
                <c:pt idx="5227">
                  <c:v>3728</c:v>
                </c:pt>
                <c:pt idx="5228">
                  <c:v>3729</c:v>
                </c:pt>
                <c:pt idx="5229">
                  <c:v>3729</c:v>
                </c:pt>
                <c:pt idx="5230">
                  <c:v>3729</c:v>
                </c:pt>
                <c:pt idx="5231">
                  <c:v>3729</c:v>
                </c:pt>
                <c:pt idx="5232">
                  <c:v>3732</c:v>
                </c:pt>
                <c:pt idx="5233">
                  <c:v>3732</c:v>
                </c:pt>
                <c:pt idx="5234">
                  <c:v>3732</c:v>
                </c:pt>
                <c:pt idx="5235">
                  <c:v>3732</c:v>
                </c:pt>
                <c:pt idx="5236">
                  <c:v>3733</c:v>
                </c:pt>
                <c:pt idx="5237">
                  <c:v>3733</c:v>
                </c:pt>
                <c:pt idx="5238">
                  <c:v>3733</c:v>
                </c:pt>
                <c:pt idx="5239">
                  <c:v>3733</c:v>
                </c:pt>
                <c:pt idx="5240">
                  <c:v>3734</c:v>
                </c:pt>
                <c:pt idx="5241">
                  <c:v>3734</c:v>
                </c:pt>
                <c:pt idx="5242">
                  <c:v>3734</c:v>
                </c:pt>
                <c:pt idx="5243">
                  <c:v>3734</c:v>
                </c:pt>
                <c:pt idx="5244">
                  <c:v>3735</c:v>
                </c:pt>
                <c:pt idx="5245">
                  <c:v>3735</c:v>
                </c:pt>
                <c:pt idx="5246">
                  <c:v>3735</c:v>
                </c:pt>
                <c:pt idx="5247">
                  <c:v>3735</c:v>
                </c:pt>
                <c:pt idx="5248">
                  <c:v>3738</c:v>
                </c:pt>
                <c:pt idx="5249">
                  <c:v>3738</c:v>
                </c:pt>
                <c:pt idx="5250">
                  <c:v>3738</c:v>
                </c:pt>
                <c:pt idx="5251">
                  <c:v>3738</c:v>
                </c:pt>
                <c:pt idx="5252">
                  <c:v>3740</c:v>
                </c:pt>
                <c:pt idx="5253">
                  <c:v>3740</c:v>
                </c:pt>
                <c:pt idx="5254">
                  <c:v>3740</c:v>
                </c:pt>
                <c:pt idx="5255">
                  <c:v>3740</c:v>
                </c:pt>
                <c:pt idx="5256">
                  <c:v>3741</c:v>
                </c:pt>
                <c:pt idx="5257">
                  <c:v>3741</c:v>
                </c:pt>
                <c:pt idx="5258">
                  <c:v>3741</c:v>
                </c:pt>
                <c:pt idx="5259">
                  <c:v>3741</c:v>
                </c:pt>
                <c:pt idx="5260">
                  <c:v>3743</c:v>
                </c:pt>
                <c:pt idx="5261">
                  <c:v>3743</c:v>
                </c:pt>
                <c:pt idx="5262">
                  <c:v>3743</c:v>
                </c:pt>
                <c:pt idx="5263">
                  <c:v>3743</c:v>
                </c:pt>
                <c:pt idx="5264">
                  <c:v>3744</c:v>
                </c:pt>
                <c:pt idx="5265">
                  <c:v>3744</c:v>
                </c:pt>
                <c:pt idx="5266">
                  <c:v>3744</c:v>
                </c:pt>
                <c:pt idx="5267">
                  <c:v>3744</c:v>
                </c:pt>
                <c:pt idx="5268">
                  <c:v>3746</c:v>
                </c:pt>
                <c:pt idx="5269">
                  <c:v>3746</c:v>
                </c:pt>
                <c:pt idx="5270">
                  <c:v>3746</c:v>
                </c:pt>
                <c:pt idx="5271">
                  <c:v>3746</c:v>
                </c:pt>
                <c:pt idx="5272">
                  <c:v>3747</c:v>
                </c:pt>
                <c:pt idx="5273">
                  <c:v>3747</c:v>
                </c:pt>
                <c:pt idx="5274">
                  <c:v>3747</c:v>
                </c:pt>
                <c:pt idx="5275">
                  <c:v>3747</c:v>
                </c:pt>
                <c:pt idx="5276">
                  <c:v>3748</c:v>
                </c:pt>
                <c:pt idx="5277">
                  <c:v>3748</c:v>
                </c:pt>
                <c:pt idx="5278">
                  <c:v>3748</c:v>
                </c:pt>
                <c:pt idx="5279">
                  <c:v>3748</c:v>
                </c:pt>
                <c:pt idx="5280">
                  <c:v>3800</c:v>
                </c:pt>
                <c:pt idx="5281">
                  <c:v>3800</c:v>
                </c:pt>
                <c:pt idx="5282">
                  <c:v>3800</c:v>
                </c:pt>
                <c:pt idx="5283">
                  <c:v>3800</c:v>
                </c:pt>
                <c:pt idx="5284">
                  <c:v>3801</c:v>
                </c:pt>
                <c:pt idx="5285">
                  <c:v>3801</c:v>
                </c:pt>
                <c:pt idx="5286">
                  <c:v>3801</c:v>
                </c:pt>
                <c:pt idx="5287">
                  <c:v>3801</c:v>
                </c:pt>
                <c:pt idx="5288">
                  <c:v>3802</c:v>
                </c:pt>
                <c:pt idx="5289">
                  <c:v>3802</c:v>
                </c:pt>
                <c:pt idx="5290">
                  <c:v>3802</c:v>
                </c:pt>
                <c:pt idx="5291">
                  <c:v>3802</c:v>
                </c:pt>
                <c:pt idx="5292">
                  <c:v>3803</c:v>
                </c:pt>
                <c:pt idx="5293">
                  <c:v>3803</c:v>
                </c:pt>
                <c:pt idx="5294">
                  <c:v>3803</c:v>
                </c:pt>
                <c:pt idx="5295">
                  <c:v>3803</c:v>
                </c:pt>
                <c:pt idx="5296">
                  <c:v>3805</c:v>
                </c:pt>
                <c:pt idx="5297">
                  <c:v>3805</c:v>
                </c:pt>
                <c:pt idx="5298">
                  <c:v>3805</c:v>
                </c:pt>
                <c:pt idx="5299">
                  <c:v>3805</c:v>
                </c:pt>
                <c:pt idx="5300">
                  <c:v>3806</c:v>
                </c:pt>
                <c:pt idx="5301">
                  <c:v>3806</c:v>
                </c:pt>
                <c:pt idx="5302">
                  <c:v>3806</c:v>
                </c:pt>
                <c:pt idx="5303">
                  <c:v>3806</c:v>
                </c:pt>
                <c:pt idx="5304">
                  <c:v>3808</c:v>
                </c:pt>
                <c:pt idx="5305">
                  <c:v>3808</c:v>
                </c:pt>
                <c:pt idx="5306">
                  <c:v>3808</c:v>
                </c:pt>
                <c:pt idx="5307">
                  <c:v>3808</c:v>
                </c:pt>
                <c:pt idx="5308">
                  <c:v>3809</c:v>
                </c:pt>
                <c:pt idx="5309">
                  <c:v>3809</c:v>
                </c:pt>
                <c:pt idx="5310">
                  <c:v>3809</c:v>
                </c:pt>
                <c:pt idx="5311">
                  <c:v>3809</c:v>
                </c:pt>
                <c:pt idx="5312">
                  <c:v>3810</c:v>
                </c:pt>
                <c:pt idx="5313">
                  <c:v>3810</c:v>
                </c:pt>
                <c:pt idx="5314">
                  <c:v>3810</c:v>
                </c:pt>
                <c:pt idx="5315">
                  <c:v>3810</c:v>
                </c:pt>
                <c:pt idx="5316">
                  <c:v>3811</c:v>
                </c:pt>
                <c:pt idx="5317">
                  <c:v>3811</c:v>
                </c:pt>
                <c:pt idx="5318">
                  <c:v>3811</c:v>
                </c:pt>
                <c:pt idx="5319">
                  <c:v>3811</c:v>
                </c:pt>
                <c:pt idx="5320">
                  <c:v>3812</c:v>
                </c:pt>
                <c:pt idx="5321">
                  <c:v>3812</c:v>
                </c:pt>
                <c:pt idx="5322">
                  <c:v>3812</c:v>
                </c:pt>
                <c:pt idx="5323">
                  <c:v>3812</c:v>
                </c:pt>
                <c:pt idx="5324">
                  <c:v>3813</c:v>
                </c:pt>
                <c:pt idx="5325">
                  <c:v>3813</c:v>
                </c:pt>
                <c:pt idx="5326">
                  <c:v>3813</c:v>
                </c:pt>
                <c:pt idx="5327">
                  <c:v>3813</c:v>
                </c:pt>
                <c:pt idx="5328">
                  <c:v>3814</c:v>
                </c:pt>
                <c:pt idx="5329">
                  <c:v>3814</c:v>
                </c:pt>
                <c:pt idx="5330">
                  <c:v>3814</c:v>
                </c:pt>
                <c:pt idx="5331">
                  <c:v>3814</c:v>
                </c:pt>
                <c:pt idx="5332">
                  <c:v>3815</c:v>
                </c:pt>
                <c:pt idx="5333">
                  <c:v>3815</c:v>
                </c:pt>
                <c:pt idx="5334">
                  <c:v>3815</c:v>
                </c:pt>
                <c:pt idx="5335">
                  <c:v>3815</c:v>
                </c:pt>
                <c:pt idx="5336">
                  <c:v>3816</c:v>
                </c:pt>
                <c:pt idx="5337">
                  <c:v>3816</c:v>
                </c:pt>
                <c:pt idx="5338">
                  <c:v>3816</c:v>
                </c:pt>
                <c:pt idx="5339">
                  <c:v>3816</c:v>
                </c:pt>
                <c:pt idx="5340">
                  <c:v>3817</c:v>
                </c:pt>
                <c:pt idx="5341">
                  <c:v>3817</c:v>
                </c:pt>
                <c:pt idx="5342">
                  <c:v>3817</c:v>
                </c:pt>
                <c:pt idx="5343">
                  <c:v>3817</c:v>
                </c:pt>
                <c:pt idx="5344">
                  <c:v>3818</c:v>
                </c:pt>
                <c:pt idx="5345">
                  <c:v>3818</c:v>
                </c:pt>
                <c:pt idx="5346">
                  <c:v>3818</c:v>
                </c:pt>
                <c:pt idx="5347">
                  <c:v>3818</c:v>
                </c:pt>
                <c:pt idx="5348">
                  <c:v>3819</c:v>
                </c:pt>
                <c:pt idx="5349">
                  <c:v>3819</c:v>
                </c:pt>
                <c:pt idx="5350">
                  <c:v>3819</c:v>
                </c:pt>
                <c:pt idx="5351">
                  <c:v>3819</c:v>
                </c:pt>
                <c:pt idx="5352">
                  <c:v>3820</c:v>
                </c:pt>
                <c:pt idx="5353">
                  <c:v>3820</c:v>
                </c:pt>
                <c:pt idx="5354">
                  <c:v>3820</c:v>
                </c:pt>
                <c:pt idx="5355">
                  <c:v>3820</c:v>
                </c:pt>
                <c:pt idx="5356">
                  <c:v>3821</c:v>
                </c:pt>
                <c:pt idx="5357">
                  <c:v>3821</c:v>
                </c:pt>
                <c:pt idx="5358">
                  <c:v>3821</c:v>
                </c:pt>
                <c:pt idx="5359">
                  <c:v>3821</c:v>
                </c:pt>
                <c:pt idx="5360">
                  <c:v>3822</c:v>
                </c:pt>
                <c:pt idx="5361">
                  <c:v>3822</c:v>
                </c:pt>
                <c:pt idx="5362">
                  <c:v>3822</c:v>
                </c:pt>
                <c:pt idx="5363">
                  <c:v>3822</c:v>
                </c:pt>
                <c:pt idx="5364">
                  <c:v>3823</c:v>
                </c:pt>
                <c:pt idx="5365">
                  <c:v>3823</c:v>
                </c:pt>
                <c:pt idx="5366">
                  <c:v>3823</c:v>
                </c:pt>
                <c:pt idx="5367">
                  <c:v>3823</c:v>
                </c:pt>
                <c:pt idx="5368">
                  <c:v>3824</c:v>
                </c:pt>
                <c:pt idx="5369">
                  <c:v>3824</c:v>
                </c:pt>
                <c:pt idx="5370">
                  <c:v>3824</c:v>
                </c:pt>
                <c:pt idx="5371">
                  <c:v>3824</c:v>
                </c:pt>
                <c:pt idx="5372">
                  <c:v>3825</c:v>
                </c:pt>
                <c:pt idx="5373">
                  <c:v>3825</c:v>
                </c:pt>
                <c:pt idx="5374">
                  <c:v>3825</c:v>
                </c:pt>
                <c:pt idx="5375">
                  <c:v>3825</c:v>
                </c:pt>
                <c:pt idx="5376">
                  <c:v>3826</c:v>
                </c:pt>
                <c:pt idx="5377">
                  <c:v>3826</c:v>
                </c:pt>
                <c:pt idx="5378">
                  <c:v>3826</c:v>
                </c:pt>
                <c:pt idx="5379">
                  <c:v>3826</c:v>
                </c:pt>
                <c:pt idx="5380">
                  <c:v>3827</c:v>
                </c:pt>
                <c:pt idx="5381">
                  <c:v>3827</c:v>
                </c:pt>
                <c:pt idx="5382">
                  <c:v>3827</c:v>
                </c:pt>
                <c:pt idx="5383">
                  <c:v>3827</c:v>
                </c:pt>
                <c:pt idx="5384">
                  <c:v>3828</c:v>
                </c:pt>
                <c:pt idx="5385">
                  <c:v>3828</c:v>
                </c:pt>
                <c:pt idx="5386">
                  <c:v>3828</c:v>
                </c:pt>
                <c:pt idx="5387">
                  <c:v>3828</c:v>
                </c:pt>
                <c:pt idx="5388">
                  <c:v>3829</c:v>
                </c:pt>
                <c:pt idx="5389">
                  <c:v>3829</c:v>
                </c:pt>
                <c:pt idx="5390">
                  <c:v>3829</c:v>
                </c:pt>
                <c:pt idx="5391">
                  <c:v>3829</c:v>
                </c:pt>
                <c:pt idx="5392">
                  <c:v>3832</c:v>
                </c:pt>
                <c:pt idx="5393">
                  <c:v>3832</c:v>
                </c:pt>
                <c:pt idx="5394">
                  <c:v>3832</c:v>
                </c:pt>
                <c:pt idx="5395">
                  <c:v>3832</c:v>
                </c:pt>
                <c:pt idx="5396">
                  <c:v>3833</c:v>
                </c:pt>
                <c:pt idx="5397">
                  <c:v>3833</c:v>
                </c:pt>
                <c:pt idx="5398">
                  <c:v>3833</c:v>
                </c:pt>
                <c:pt idx="5399">
                  <c:v>3833</c:v>
                </c:pt>
                <c:pt idx="5400">
                  <c:v>3834</c:v>
                </c:pt>
                <c:pt idx="5401">
                  <c:v>3834</c:v>
                </c:pt>
                <c:pt idx="5402">
                  <c:v>3834</c:v>
                </c:pt>
                <c:pt idx="5403">
                  <c:v>3834</c:v>
                </c:pt>
                <c:pt idx="5404">
                  <c:v>3835</c:v>
                </c:pt>
                <c:pt idx="5405">
                  <c:v>3835</c:v>
                </c:pt>
                <c:pt idx="5406">
                  <c:v>3835</c:v>
                </c:pt>
                <c:pt idx="5407">
                  <c:v>3835</c:v>
                </c:pt>
                <c:pt idx="5408">
                  <c:v>3837</c:v>
                </c:pt>
                <c:pt idx="5409">
                  <c:v>3837</c:v>
                </c:pt>
                <c:pt idx="5410">
                  <c:v>3837</c:v>
                </c:pt>
                <c:pt idx="5411">
                  <c:v>3837</c:v>
                </c:pt>
                <c:pt idx="5412">
                  <c:v>3840</c:v>
                </c:pt>
                <c:pt idx="5413">
                  <c:v>3840</c:v>
                </c:pt>
                <c:pt idx="5414">
                  <c:v>3840</c:v>
                </c:pt>
                <c:pt idx="5415">
                  <c:v>3840</c:v>
                </c:pt>
                <c:pt idx="5416">
                  <c:v>3841</c:v>
                </c:pt>
                <c:pt idx="5417">
                  <c:v>3841</c:v>
                </c:pt>
                <c:pt idx="5418">
                  <c:v>3841</c:v>
                </c:pt>
                <c:pt idx="5419">
                  <c:v>3841</c:v>
                </c:pt>
                <c:pt idx="5420">
                  <c:v>3843</c:v>
                </c:pt>
                <c:pt idx="5421">
                  <c:v>3843</c:v>
                </c:pt>
                <c:pt idx="5422">
                  <c:v>3843</c:v>
                </c:pt>
                <c:pt idx="5423">
                  <c:v>3843</c:v>
                </c:pt>
                <c:pt idx="5424">
                  <c:v>3844</c:v>
                </c:pt>
                <c:pt idx="5425">
                  <c:v>3844</c:v>
                </c:pt>
                <c:pt idx="5426">
                  <c:v>3844</c:v>
                </c:pt>
                <c:pt idx="5427">
                  <c:v>3844</c:v>
                </c:pt>
                <c:pt idx="5428">
                  <c:v>3846</c:v>
                </c:pt>
                <c:pt idx="5429">
                  <c:v>3846</c:v>
                </c:pt>
                <c:pt idx="5430">
                  <c:v>3846</c:v>
                </c:pt>
                <c:pt idx="5431">
                  <c:v>3846</c:v>
                </c:pt>
                <c:pt idx="5432">
                  <c:v>3847</c:v>
                </c:pt>
                <c:pt idx="5433">
                  <c:v>3847</c:v>
                </c:pt>
                <c:pt idx="5434">
                  <c:v>3847</c:v>
                </c:pt>
                <c:pt idx="5435">
                  <c:v>3847</c:v>
                </c:pt>
                <c:pt idx="5436">
                  <c:v>3848</c:v>
                </c:pt>
                <c:pt idx="5437">
                  <c:v>3848</c:v>
                </c:pt>
                <c:pt idx="5438">
                  <c:v>3848</c:v>
                </c:pt>
                <c:pt idx="5439">
                  <c:v>3848</c:v>
                </c:pt>
                <c:pt idx="5440">
                  <c:v>4000</c:v>
                </c:pt>
                <c:pt idx="5441">
                  <c:v>4000</c:v>
                </c:pt>
                <c:pt idx="5442">
                  <c:v>4000</c:v>
                </c:pt>
                <c:pt idx="5443">
                  <c:v>4000</c:v>
                </c:pt>
                <c:pt idx="5444">
                  <c:v>4001</c:v>
                </c:pt>
                <c:pt idx="5445">
                  <c:v>4001</c:v>
                </c:pt>
                <c:pt idx="5446">
                  <c:v>4001</c:v>
                </c:pt>
                <c:pt idx="5447">
                  <c:v>4001</c:v>
                </c:pt>
                <c:pt idx="5448">
                  <c:v>4002</c:v>
                </c:pt>
                <c:pt idx="5449">
                  <c:v>4002</c:v>
                </c:pt>
                <c:pt idx="5450">
                  <c:v>4002</c:v>
                </c:pt>
                <c:pt idx="5451">
                  <c:v>4002</c:v>
                </c:pt>
                <c:pt idx="5452">
                  <c:v>4003</c:v>
                </c:pt>
                <c:pt idx="5453">
                  <c:v>4003</c:v>
                </c:pt>
                <c:pt idx="5454">
                  <c:v>4003</c:v>
                </c:pt>
                <c:pt idx="5455">
                  <c:v>4003</c:v>
                </c:pt>
                <c:pt idx="5456">
                  <c:v>4005</c:v>
                </c:pt>
                <c:pt idx="5457">
                  <c:v>4005</c:v>
                </c:pt>
                <c:pt idx="5458">
                  <c:v>4005</c:v>
                </c:pt>
                <c:pt idx="5459">
                  <c:v>4005</c:v>
                </c:pt>
                <c:pt idx="5460">
                  <c:v>4006</c:v>
                </c:pt>
                <c:pt idx="5461">
                  <c:v>4006</c:v>
                </c:pt>
                <c:pt idx="5462">
                  <c:v>4006</c:v>
                </c:pt>
                <c:pt idx="5463">
                  <c:v>4006</c:v>
                </c:pt>
                <c:pt idx="5464">
                  <c:v>4008</c:v>
                </c:pt>
                <c:pt idx="5465">
                  <c:v>4008</c:v>
                </c:pt>
                <c:pt idx="5466">
                  <c:v>4008</c:v>
                </c:pt>
                <c:pt idx="5467">
                  <c:v>4008</c:v>
                </c:pt>
                <c:pt idx="5468">
                  <c:v>4009</c:v>
                </c:pt>
                <c:pt idx="5469">
                  <c:v>4009</c:v>
                </c:pt>
                <c:pt idx="5470">
                  <c:v>4009</c:v>
                </c:pt>
                <c:pt idx="5471">
                  <c:v>4009</c:v>
                </c:pt>
                <c:pt idx="5472">
                  <c:v>4010</c:v>
                </c:pt>
                <c:pt idx="5473">
                  <c:v>4010</c:v>
                </c:pt>
                <c:pt idx="5474">
                  <c:v>4010</c:v>
                </c:pt>
                <c:pt idx="5475">
                  <c:v>4010</c:v>
                </c:pt>
                <c:pt idx="5476">
                  <c:v>4011</c:v>
                </c:pt>
                <c:pt idx="5477">
                  <c:v>4011</c:v>
                </c:pt>
                <c:pt idx="5478">
                  <c:v>4011</c:v>
                </c:pt>
                <c:pt idx="5479">
                  <c:v>4011</c:v>
                </c:pt>
                <c:pt idx="5480">
                  <c:v>4012</c:v>
                </c:pt>
                <c:pt idx="5481">
                  <c:v>4012</c:v>
                </c:pt>
                <c:pt idx="5482">
                  <c:v>4012</c:v>
                </c:pt>
                <c:pt idx="5483">
                  <c:v>4012</c:v>
                </c:pt>
                <c:pt idx="5484">
                  <c:v>4013</c:v>
                </c:pt>
                <c:pt idx="5485">
                  <c:v>4013</c:v>
                </c:pt>
                <c:pt idx="5486">
                  <c:v>4013</c:v>
                </c:pt>
                <c:pt idx="5487">
                  <c:v>4013</c:v>
                </c:pt>
                <c:pt idx="5488">
                  <c:v>4014</c:v>
                </c:pt>
                <c:pt idx="5489">
                  <c:v>4014</c:v>
                </c:pt>
                <c:pt idx="5490">
                  <c:v>4014</c:v>
                </c:pt>
                <c:pt idx="5491">
                  <c:v>4014</c:v>
                </c:pt>
                <c:pt idx="5492">
                  <c:v>4015</c:v>
                </c:pt>
                <c:pt idx="5493">
                  <c:v>4015</c:v>
                </c:pt>
                <c:pt idx="5494">
                  <c:v>4015</c:v>
                </c:pt>
                <c:pt idx="5495">
                  <c:v>4015</c:v>
                </c:pt>
                <c:pt idx="5496">
                  <c:v>4016</c:v>
                </c:pt>
                <c:pt idx="5497">
                  <c:v>4016</c:v>
                </c:pt>
                <c:pt idx="5498">
                  <c:v>4016</c:v>
                </c:pt>
                <c:pt idx="5499">
                  <c:v>4016</c:v>
                </c:pt>
                <c:pt idx="5500">
                  <c:v>4017</c:v>
                </c:pt>
                <c:pt idx="5501">
                  <c:v>4017</c:v>
                </c:pt>
                <c:pt idx="5502">
                  <c:v>4017</c:v>
                </c:pt>
                <c:pt idx="5503">
                  <c:v>4017</c:v>
                </c:pt>
                <c:pt idx="5504">
                  <c:v>4018</c:v>
                </c:pt>
                <c:pt idx="5505">
                  <c:v>4018</c:v>
                </c:pt>
                <c:pt idx="5506">
                  <c:v>4018</c:v>
                </c:pt>
                <c:pt idx="5507">
                  <c:v>4018</c:v>
                </c:pt>
                <c:pt idx="5508">
                  <c:v>4019</c:v>
                </c:pt>
                <c:pt idx="5509">
                  <c:v>4019</c:v>
                </c:pt>
                <c:pt idx="5510">
                  <c:v>4019</c:v>
                </c:pt>
                <c:pt idx="5511">
                  <c:v>4019</c:v>
                </c:pt>
                <c:pt idx="5512">
                  <c:v>4020</c:v>
                </c:pt>
                <c:pt idx="5513">
                  <c:v>4020</c:v>
                </c:pt>
                <c:pt idx="5514">
                  <c:v>4020</c:v>
                </c:pt>
                <c:pt idx="5515">
                  <c:v>4020</c:v>
                </c:pt>
                <c:pt idx="5516">
                  <c:v>4021</c:v>
                </c:pt>
                <c:pt idx="5517">
                  <c:v>4021</c:v>
                </c:pt>
                <c:pt idx="5518">
                  <c:v>4021</c:v>
                </c:pt>
                <c:pt idx="5519">
                  <c:v>4021</c:v>
                </c:pt>
                <c:pt idx="5520">
                  <c:v>4022</c:v>
                </c:pt>
                <c:pt idx="5521">
                  <c:v>4022</c:v>
                </c:pt>
                <c:pt idx="5522">
                  <c:v>4022</c:v>
                </c:pt>
                <c:pt idx="5523">
                  <c:v>4022</c:v>
                </c:pt>
                <c:pt idx="5524">
                  <c:v>4023</c:v>
                </c:pt>
                <c:pt idx="5525">
                  <c:v>4023</c:v>
                </c:pt>
                <c:pt idx="5526">
                  <c:v>4023</c:v>
                </c:pt>
                <c:pt idx="5527">
                  <c:v>4023</c:v>
                </c:pt>
                <c:pt idx="5528">
                  <c:v>4024</c:v>
                </c:pt>
                <c:pt idx="5529">
                  <c:v>4024</c:v>
                </c:pt>
                <c:pt idx="5530">
                  <c:v>4024</c:v>
                </c:pt>
                <c:pt idx="5531">
                  <c:v>4024</c:v>
                </c:pt>
                <c:pt idx="5532">
                  <c:v>4025</c:v>
                </c:pt>
                <c:pt idx="5533">
                  <c:v>4025</c:v>
                </c:pt>
                <c:pt idx="5534">
                  <c:v>4025</c:v>
                </c:pt>
                <c:pt idx="5535">
                  <c:v>4025</c:v>
                </c:pt>
                <c:pt idx="5536">
                  <c:v>4026</c:v>
                </c:pt>
                <c:pt idx="5537">
                  <c:v>4026</c:v>
                </c:pt>
                <c:pt idx="5538">
                  <c:v>4026</c:v>
                </c:pt>
                <c:pt idx="5539">
                  <c:v>4026</c:v>
                </c:pt>
                <c:pt idx="5540">
                  <c:v>4027</c:v>
                </c:pt>
                <c:pt idx="5541">
                  <c:v>4027</c:v>
                </c:pt>
                <c:pt idx="5542">
                  <c:v>4027</c:v>
                </c:pt>
                <c:pt idx="5543">
                  <c:v>4027</c:v>
                </c:pt>
                <c:pt idx="5544">
                  <c:v>4028</c:v>
                </c:pt>
                <c:pt idx="5545">
                  <c:v>4028</c:v>
                </c:pt>
                <c:pt idx="5546">
                  <c:v>4028</c:v>
                </c:pt>
                <c:pt idx="5547">
                  <c:v>4028</c:v>
                </c:pt>
                <c:pt idx="5548">
                  <c:v>4029</c:v>
                </c:pt>
                <c:pt idx="5549">
                  <c:v>4029</c:v>
                </c:pt>
                <c:pt idx="5550">
                  <c:v>4029</c:v>
                </c:pt>
                <c:pt idx="5551">
                  <c:v>4029</c:v>
                </c:pt>
                <c:pt idx="5552">
                  <c:v>4032</c:v>
                </c:pt>
                <c:pt idx="5553">
                  <c:v>4032</c:v>
                </c:pt>
                <c:pt idx="5554">
                  <c:v>4032</c:v>
                </c:pt>
                <c:pt idx="5555">
                  <c:v>4032</c:v>
                </c:pt>
                <c:pt idx="5556">
                  <c:v>4033</c:v>
                </c:pt>
                <c:pt idx="5557">
                  <c:v>4033</c:v>
                </c:pt>
                <c:pt idx="5558">
                  <c:v>4033</c:v>
                </c:pt>
                <c:pt idx="5559">
                  <c:v>4033</c:v>
                </c:pt>
                <c:pt idx="5560">
                  <c:v>4034</c:v>
                </c:pt>
                <c:pt idx="5561">
                  <c:v>4034</c:v>
                </c:pt>
                <c:pt idx="5562">
                  <c:v>4034</c:v>
                </c:pt>
                <c:pt idx="5563">
                  <c:v>4034</c:v>
                </c:pt>
                <c:pt idx="5564">
                  <c:v>4035</c:v>
                </c:pt>
                <c:pt idx="5565">
                  <c:v>4035</c:v>
                </c:pt>
                <c:pt idx="5566">
                  <c:v>4035</c:v>
                </c:pt>
                <c:pt idx="5567">
                  <c:v>4035</c:v>
                </c:pt>
                <c:pt idx="5568">
                  <c:v>4037</c:v>
                </c:pt>
                <c:pt idx="5569">
                  <c:v>4037</c:v>
                </c:pt>
                <c:pt idx="5570">
                  <c:v>4037</c:v>
                </c:pt>
                <c:pt idx="5571">
                  <c:v>4037</c:v>
                </c:pt>
                <c:pt idx="5572">
                  <c:v>4038</c:v>
                </c:pt>
                <c:pt idx="5573">
                  <c:v>4038</c:v>
                </c:pt>
                <c:pt idx="5574">
                  <c:v>4038</c:v>
                </c:pt>
                <c:pt idx="5575">
                  <c:v>4038</c:v>
                </c:pt>
                <c:pt idx="5576">
                  <c:v>4041</c:v>
                </c:pt>
                <c:pt idx="5577">
                  <c:v>4041</c:v>
                </c:pt>
                <c:pt idx="5578">
                  <c:v>4041</c:v>
                </c:pt>
                <c:pt idx="5579">
                  <c:v>4041</c:v>
                </c:pt>
                <c:pt idx="5580">
                  <c:v>4043</c:v>
                </c:pt>
                <c:pt idx="5581">
                  <c:v>4043</c:v>
                </c:pt>
                <c:pt idx="5582">
                  <c:v>4043</c:v>
                </c:pt>
                <c:pt idx="5583">
                  <c:v>4043</c:v>
                </c:pt>
                <c:pt idx="5584">
                  <c:v>4044</c:v>
                </c:pt>
                <c:pt idx="5585">
                  <c:v>4044</c:v>
                </c:pt>
                <c:pt idx="5586">
                  <c:v>4044</c:v>
                </c:pt>
                <c:pt idx="5587">
                  <c:v>4044</c:v>
                </c:pt>
                <c:pt idx="5588">
                  <c:v>4046</c:v>
                </c:pt>
                <c:pt idx="5589">
                  <c:v>4046</c:v>
                </c:pt>
                <c:pt idx="5590">
                  <c:v>4046</c:v>
                </c:pt>
                <c:pt idx="5591">
                  <c:v>4046</c:v>
                </c:pt>
                <c:pt idx="5592">
                  <c:v>4047</c:v>
                </c:pt>
                <c:pt idx="5593">
                  <c:v>4047</c:v>
                </c:pt>
                <c:pt idx="5594">
                  <c:v>4047</c:v>
                </c:pt>
                <c:pt idx="5595">
                  <c:v>4047</c:v>
                </c:pt>
                <c:pt idx="5596">
                  <c:v>4048</c:v>
                </c:pt>
                <c:pt idx="5597">
                  <c:v>4048</c:v>
                </c:pt>
                <c:pt idx="5598">
                  <c:v>4048</c:v>
                </c:pt>
                <c:pt idx="5599">
                  <c:v>4048</c:v>
                </c:pt>
                <c:pt idx="5600">
                  <c:v>4100</c:v>
                </c:pt>
                <c:pt idx="5601">
                  <c:v>4100</c:v>
                </c:pt>
                <c:pt idx="5602">
                  <c:v>4100</c:v>
                </c:pt>
                <c:pt idx="5603">
                  <c:v>4100</c:v>
                </c:pt>
                <c:pt idx="5604">
                  <c:v>4101</c:v>
                </c:pt>
                <c:pt idx="5605">
                  <c:v>4101</c:v>
                </c:pt>
                <c:pt idx="5606">
                  <c:v>4101</c:v>
                </c:pt>
                <c:pt idx="5607">
                  <c:v>4101</c:v>
                </c:pt>
                <c:pt idx="5608">
                  <c:v>4102</c:v>
                </c:pt>
                <c:pt idx="5609">
                  <c:v>4102</c:v>
                </c:pt>
                <c:pt idx="5610">
                  <c:v>4102</c:v>
                </c:pt>
                <c:pt idx="5611">
                  <c:v>4102</c:v>
                </c:pt>
                <c:pt idx="5612">
                  <c:v>4103</c:v>
                </c:pt>
                <c:pt idx="5613">
                  <c:v>4103</c:v>
                </c:pt>
                <c:pt idx="5614">
                  <c:v>4103</c:v>
                </c:pt>
                <c:pt idx="5615">
                  <c:v>4103</c:v>
                </c:pt>
                <c:pt idx="5616">
                  <c:v>4105</c:v>
                </c:pt>
                <c:pt idx="5617">
                  <c:v>4105</c:v>
                </c:pt>
                <c:pt idx="5618">
                  <c:v>4105</c:v>
                </c:pt>
                <c:pt idx="5619">
                  <c:v>4105</c:v>
                </c:pt>
                <c:pt idx="5620">
                  <c:v>4106</c:v>
                </c:pt>
                <c:pt idx="5621">
                  <c:v>4106</c:v>
                </c:pt>
                <c:pt idx="5622">
                  <c:v>4106</c:v>
                </c:pt>
                <c:pt idx="5623">
                  <c:v>4106</c:v>
                </c:pt>
                <c:pt idx="5624">
                  <c:v>4108</c:v>
                </c:pt>
                <c:pt idx="5625">
                  <c:v>4108</c:v>
                </c:pt>
                <c:pt idx="5626">
                  <c:v>4108</c:v>
                </c:pt>
                <c:pt idx="5627">
                  <c:v>4108</c:v>
                </c:pt>
                <c:pt idx="5628">
                  <c:v>4109</c:v>
                </c:pt>
                <c:pt idx="5629">
                  <c:v>4109</c:v>
                </c:pt>
                <c:pt idx="5630">
                  <c:v>4109</c:v>
                </c:pt>
                <c:pt idx="5631">
                  <c:v>4109</c:v>
                </c:pt>
                <c:pt idx="5632">
                  <c:v>4110</c:v>
                </c:pt>
                <c:pt idx="5633">
                  <c:v>4110</c:v>
                </c:pt>
                <c:pt idx="5634">
                  <c:v>4110</c:v>
                </c:pt>
                <c:pt idx="5635">
                  <c:v>4110</c:v>
                </c:pt>
                <c:pt idx="5636">
                  <c:v>4111</c:v>
                </c:pt>
                <c:pt idx="5637">
                  <c:v>4111</c:v>
                </c:pt>
                <c:pt idx="5638">
                  <c:v>4111</c:v>
                </c:pt>
                <c:pt idx="5639">
                  <c:v>4111</c:v>
                </c:pt>
                <c:pt idx="5640">
                  <c:v>4112</c:v>
                </c:pt>
                <c:pt idx="5641">
                  <c:v>4112</c:v>
                </c:pt>
                <c:pt idx="5642">
                  <c:v>4112</c:v>
                </c:pt>
                <c:pt idx="5643">
                  <c:v>4112</c:v>
                </c:pt>
                <c:pt idx="5644">
                  <c:v>4113</c:v>
                </c:pt>
                <c:pt idx="5645">
                  <c:v>4113</c:v>
                </c:pt>
                <c:pt idx="5646">
                  <c:v>4113</c:v>
                </c:pt>
                <c:pt idx="5647">
                  <c:v>4113</c:v>
                </c:pt>
                <c:pt idx="5648">
                  <c:v>4114</c:v>
                </c:pt>
                <c:pt idx="5649">
                  <c:v>4114</c:v>
                </c:pt>
                <c:pt idx="5650">
                  <c:v>4114</c:v>
                </c:pt>
                <c:pt idx="5651">
                  <c:v>4114</c:v>
                </c:pt>
                <c:pt idx="5652">
                  <c:v>4115</c:v>
                </c:pt>
                <c:pt idx="5653">
                  <c:v>4115</c:v>
                </c:pt>
                <c:pt idx="5654">
                  <c:v>4115</c:v>
                </c:pt>
                <c:pt idx="5655">
                  <c:v>4115</c:v>
                </c:pt>
                <c:pt idx="5656">
                  <c:v>4116</c:v>
                </c:pt>
                <c:pt idx="5657">
                  <c:v>4116</c:v>
                </c:pt>
                <c:pt idx="5658">
                  <c:v>4116</c:v>
                </c:pt>
                <c:pt idx="5659">
                  <c:v>4116</c:v>
                </c:pt>
                <c:pt idx="5660">
                  <c:v>4117</c:v>
                </c:pt>
                <c:pt idx="5661">
                  <c:v>4117</c:v>
                </c:pt>
                <c:pt idx="5662">
                  <c:v>4117</c:v>
                </c:pt>
                <c:pt idx="5663">
                  <c:v>4117</c:v>
                </c:pt>
                <c:pt idx="5664">
                  <c:v>4118</c:v>
                </c:pt>
                <c:pt idx="5665">
                  <c:v>4118</c:v>
                </c:pt>
                <c:pt idx="5666">
                  <c:v>4118</c:v>
                </c:pt>
                <c:pt idx="5667">
                  <c:v>4118</c:v>
                </c:pt>
                <c:pt idx="5668">
                  <c:v>4119</c:v>
                </c:pt>
                <c:pt idx="5669">
                  <c:v>4119</c:v>
                </c:pt>
                <c:pt idx="5670">
                  <c:v>4119</c:v>
                </c:pt>
                <c:pt idx="5671">
                  <c:v>4119</c:v>
                </c:pt>
                <c:pt idx="5672">
                  <c:v>4120</c:v>
                </c:pt>
                <c:pt idx="5673">
                  <c:v>4120</c:v>
                </c:pt>
                <c:pt idx="5674">
                  <c:v>4120</c:v>
                </c:pt>
                <c:pt idx="5675">
                  <c:v>4120</c:v>
                </c:pt>
                <c:pt idx="5676">
                  <c:v>4121</c:v>
                </c:pt>
                <c:pt idx="5677">
                  <c:v>4121</c:v>
                </c:pt>
                <c:pt idx="5678">
                  <c:v>4121</c:v>
                </c:pt>
                <c:pt idx="5679">
                  <c:v>4121</c:v>
                </c:pt>
                <c:pt idx="5680">
                  <c:v>4122</c:v>
                </c:pt>
                <c:pt idx="5681">
                  <c:v>4122</c:v>
                </c:pt>
                <c:pt idx="5682">
                  <c:v>4122</c:v>
                </c:pt>
                <c:pt idx="5683">
                  <c:v>4122</c:v>
                </c:pt>
                <c:pt idx="5684">
                  <c:v>4123</c:v>
                </c:pt>
                <c:pt idx="5685">
                  <c:v>4123</c:v>
                </c:pt>
                <c:pt idx="5686">
                  <c:v>4123</c:v>
                </c:pt>
                <c:pt idx="5687">
                  <c:v>4123</c:v>
                </c:pt>
                <c:pt idx="5688">
                  <c:v>4124</c:v>
                </c:pt>
                <c:pt idx="5689">
                  <c:v>4124</c:v>
                </c:pt>
                <c:pt idx="5690">
                  <c:v>4124</c:v>
                </c:pt>
                <c:pt idx="5691">
                  <c:v>4124</c:v>
                </c:pt>
                <c:pt idx="5692">
                  <c:v>4125</c:v>
                </c:pt>
                <c:pt idx="5693">
                  <c:v>4125</c:v>
                </c:pt>
                <c:pt idx="5694">
                  <c:v>4125</c:v>
                </c:pt>
                <c:pt idx="5695">
                  <c:v>4125</c:v>
                </c:pt>
                <c:pt idx="5696">
                  <c:v>4126</c:v>
                </c:pt>
                <c:pt idx="5697">
                  <c:v>4126</c:v>
                </c:pt>
                <c:pt idx="5698">
                  <c:v>4126</c:v>
                </c:pt>
                <c:pt idx="5699">
                  <c:v>4126</c:v>
                </c:pt>
                <c:pt idx="5700">
                  <c:v>4127</c:v>
                </c:pt>
                <c:pt idx="5701">
                  <c:v>4127</c:v>
                </c:pt>
                <c:pt idx="5702">
                  <c:v>4127</c:v>
                </c:pt>
                <c:pt idx="5703">
                  <c:v>4127</c:v>
                </c:pt>
                <c:pt idx="5704">
                  <c:v>4128</c:v>
                </c:pt>
                <c:pt idx="5705">
                  <c:v>4128</c:v>
                </c:pt>
                <c:pt idx="5706">
                  <c:v>4128</c:v>
                </c:pt>
                <c:pt idx="5707">
                  <c:v>4128</c:v>
                </c:pt>
                <c:pt idx="5708">
                  <c:v>4129</c:v>
                </c:pt>
                <c:pt idx="5709">
                  <c:v>4129</c:v>
                </c:pt>
                <c:pt idx="5710">
                  <c:v>4129</c:v>
                </c:pt>
                <c:pt idx="5711">
                  <c:v>4129</c:v>
                </c:pt>
                <c:pt idx="5712">
                  <c:v>4132</c:v>
                </c:pt>
                <c:pt idx="5713">
                  <c:v>4132</c:v>
                </c:pt>
                <c:pt idx="5714">
                  <c:v>4132</c:v>
                </c:pt>
                <c:pt idx="5715">
                  <c:v>4132</c:v>
                </c:pt>
                <c:pt idx="5716">
                  <c:v>4133</c:v>
                </c:pt>
                <c:pt idx="5717">
                  <c:v>4133</c:v>
                </c:pt>
                <c:pt idx="5718">
                  <c:v>4133</c:v>
                </c:pt>
                <c:pt idx="5719">
                  <c:v>4133</c:v>
                </c:pt>
                <c:pt idx="5720">
                  <c:v>4134</c:v>
                </c:pt>
                <c:pt idx="5721">
                  <c:v>4134</c:v>
                </c:pt>
                <c:pt idx="5722">
                  <c:v>4134</c:v>
                </c:pt>
                <c:pt idx="5723">
                  <c:v>4134</c:v>
                </c:pt>
                <c:pt idx="5724">
                  <c:v>4135</c:v>
                </c:pt>
                <c:pt idx="5725">
                  <c:v>4135</c:v>
                </c:pt>
                <c:pt idx="5726">
                  <c:v>4135</c:v>
                </c:pt>
                <c:pt idx="5727">
                  <c:v>4135</c:v>
                </c:pt>
                <c:pt idx="5728">
                  <c:v>4137</c:v>
                </c:pt>
                <c:pt idx="5729">
                  <c:v>4137</c:v>
                </c:pt>
                <c:pt idx="5730">
                  <c:v>4137</c:v>
                </c:pt>
                <c:pt idx="5731">
                  <c:v>4137</c:v>
                </c:pt>
                <c:pt idx="5732">
                  <c:v>4138</c:v>
                </c:pt>
                <c:pt idx="5733">
                  <c:v>4138</c:v>
                </c:pt>
                <c:pt idx="5734">
                  <c:v>4138</c:v>
                </c:pt>
                <c:pt idx="5735">
                  <c:v>4138</c:v>
                </c:pt>
                <c:pt idx="5736">
                  <c:v>4140</c:v>
                </c:pt>
                <c:pt idx="5737">
                  <c:v>4140</c:v>
                </c:pt>
                <c:pt idx="5738">
                  <c:v>4140</c:v>
                </c:pt>
                <c:pt idx="5739">
                  <c:v>4140</c:v>
                </c:pt>
                <c:pt idx="5740">
                  <c:v>4143</c:v>
                </c:pt>
                <c:pt idx="5741">
                  <c:v>4143</c:v>
                </c:pt>
                <c:pt idx="5742">
                  <c:v>4143</c:v>
                </c:pt>
                <c:pt idx="5743">
                  <c:v>4143</c:v>
                </c:pt>
                <c:pt idx="5744">
                  <c:v>4144</c:v>
                </c:pt>
                <c:pt idx="5745">
                  <c:v>4144</c:v>
                </c:pt>
                <c:pt idx="5746">
                  <c:v>4144</c:v>
                </c:pt>
                <c:pt idx="5747">
                  <c:v>4144</c:v>
                </c:pt>
                <c:pt idx="5748">
                  <c:v>4146</c:v>
                </c:pt>
                <c:pt idx="5749">
                  <c:v>4146</c:v>
                </c:pt>
                <c:pt idx="5750">
                  <c:v>4146</c:v>
                </c:pt>
                <c:pt idx="5751">
                  <c:v>4146</c:v>
                </c:pt>
                <c:pt idx="5752">
                  <c:v>4147</c:v>
                </c:pt>
                <c:pt idx="5753">
                  <c:v>4147</c:v>
                </c:pt>
                <c:pt idx="5754">
                  <c:v>4147</c:v>
                </c:pt>
                <c:pt idx="5755">
                  <c:v>4147</c:v>
                </c:pt>
                <c:pt idx="5756">
                  <c:v>4148</c:v>
                </c:pt>
                <c:pt idx="5757">
                  <c:v>4148</c:v>
                </c:pt>
                <c:pt idx="5758">
                  <c:v>4148</c:v>
                </c:pt>
                <c:pt idx="5759">
                  <c:v>4148</c:v>
                </c:pt>
                <c:pt idx="5760">
                  <c:v>4300</c:v>
                </c:pt>
                <c:pt idx="5761">
                  <c:v>4300</c:v>
                </c:pt>
                <c:pt idx="5762">
                  <c:v>4300</c:v>
                </c:pt>
                <c:pt idx="5763">
                  <c:v>4300</c:v>
                </c:pt>
                <c:pt idx="5764">
                  <c:v>4301</c:v>
                </c:pt>
                <c:pt idx="5765">
                  <c:v>4301</c:v>
                </c:pt>
                <c:pt idx="5766">
                  <c:v>4301</c:v>
                </c:pt>
                <c:pt idx="5767">
                  <c:v>4301</c:v>
                </c:pt>
                <c:pt idx="5768">
                  <c:v>4302</c:v>
                </c:pt>
                <c:pt idx="5769">
                  <c:v>4302</c:v>
                </c:pt>
                <c:pt idx="5770">
                  <c:v>4302</c:v>
                </c:pt>
                <c:pt idx="5771">
                  <c:v>4302</c:v>
                </c:pt>
                <c:pt idx="5772">
                  <c:v>4303</c:v>
                </c:pt>
                <c:pt idx="5773">
                  <c:v>4303</c:v>
                </c:pt>
                <c:pt idx="5774">
                  <c:v>4303</c:v>
                </c:pt>
                <c:pt idx="5775">
                  <c:v>4303</c:v>
                </c:pt>
                <c:pt idx="5776">
                  <c:v>4305</c:v>
                </c:pt>
                <c:pt idx="5777">
                  <c:v>4305</c:v>
                </c:pt>
                <c:pt idx="5778">
                  <c:v>4305</c:v>
                </c:pt>
                <c:pt idx="5779">
                  <c:v>4305</c:v>
                </c:pt>
                <c:pt idx="5780">
                  <c:v>4306</c:v>
                </c:pt>
                <c:pt idx="5781">
                  <c:v>4306</c:v>
                </c:pt>
                <c:pt idx="5782">
                  <c:v>4306</c:v>
                </c:pt>
                <c:pt idx="5783">
                  <c:v>4306</c:v>
                </c:pt>
                <c:pt idx="5784">
                  <c:v>4308</c:v>
                </c:pt>
                <c:pt idx="5785">
                  <c:v>4308</c:v>
                </c:pt>
                <c:pt idx="5786">
                  <c:v>4308</c:v>
                </c:pt>
                <c:pt idx="5787">
                  <c:v>4308</c:v>
                </c:pt>
                <c:pt idx="5788">
                  <c:v>4309</c:v>
                </c:pt>
                <c:pt idx="5789">
                  <c:v>4309</c:v>
                </c:pt>
                <c:pt idx="5790">
                  <c:v>4309</c:v>
                </c:pt>
                <c:pt idx="5791">
                  <c:v>4309</c:v>
                </c:pt>
                <c:pt idx="5792">
                  <c:v>4310</c:v>
                </c:pt>
                <c:pt idx="5793">
                  <c:v>4310</c:v>
                </c:pt>
                <c:pt idx="5794">
                  <c:v>4310</c:v>
                </c:pt>
                <c:pt idx="5795">
                  <c:v>4310</c:v>
                </c:pt>
                <c:pt idx="5796">
                  <c:v>4311</c:v>
                </c:pt>
                <c:pt idx="5797">
                  <c:v>4311</c:v>
                </c:pt>
                <c:pt idx="5798">
                  <c:v>4311</c:v>
                </c:pt>
                <c:pt idx="5799">
                  <c:v>4311</c:v>
                </c:pt>
                <c:pt idx="5800">
                  <c:v>4312</c:v>
                </c:pt>
                <c:pt idx="5801">
                  <c:v>4312</c:v>
                </c:pt>
                <c:pt idx="5802">
                  <c:v>4312</c:v>
                </c:pt>
                <c:pt idx="5803">
                  <c:v>4312</c:v>
                </c:pt>
                <c:pt idx="5804">
                  <c:v>4313</c:v>
                </c:pt>
                <c:pt idx="5805">
                  <c:v>4313</c:v>
                </c:pt>
                <c:pt idx="5806">
                  <c:v>4313</c:v>
                </c:pt>
                <c:pt idx="5807">
                  <c:v>4313</c:v>
                </c:pt>
                <c:pt idx="5808">
                  <c:v>4314</c:v>
                </c:pt>
                <c:pt idx="5809">
                  <c:v>4314</c:v>
                </c:pt>
                <c:pt idx="5810">
                  <c:v>4314</c:v>
                </c:pt>
                <c:pt idx="5811">
                  <c:v>4314</c:v>
                </c:pt>
                <c:pt idx="5812">
                  <c:v>4315</c:v>
                </c:pt>
                <c:pt idx="5813">
                  <c:v>4315</c:v>
                </c:pt>
                <c:pt idx="5814">
                  <c:v>4315</c:v>
                </c:pt>
                <c:pt idx="5815">
                  <c:v>4315</c:v>
                </c:pt>
                <c:pt idx="5816">
                  <c:v>4316</c:v>
                </c:pt>
                <c:pt idx="5817">
                  <c:v>4316</c:v>
                </c:pt>
                <c:pt idx="5818">
                  <c:v>4316</c:v>
                </c:pt>
                <c:pt idx="5819">
                  <c:v>4316</c:v>
                </c:pt>
                <c:pt idx="5820">
                  <c:v>4317</c:v>
                </c:pt>
                <c:pt idx="5821">
                  <c:v>4317</c:v>
                </c:pt>
                <c:pt idx="5822">
                  <c:v>4317</c:v>
                </c:pt>
                <c:pt idx="5823">
                  <c:v>4317</c:v>
                </c:pt>
                <c:pt idx="5824">
                  <c:v>4318</c:v>
                </c:pt>
                <c:pt idx="5825">
                  <c:v>4318</c:v>
                </c:pt>
                <c:pt idx="5826">
                  <c:v>4318</c:v>
                </c:pt>
                <c:pt idx="5827">
                  <c:v>4318</c:v>
                </c:pt>
                <c:pt idx="5828">
                  <c:v>4319</c:v>
                </c:pt>
                <c:pt idx="5829">
                  <c:v>4319</c:v>
                </c:pt>
                <c:pt idx="5830">
                  <c:v>4319</c:v>
                </c:pt>
                <c:pt idx="5831">
                  <c:v>4319</c:v>
                </c:pt>
                <c:pt idx="5832">
                  <c:v>4320</c:v>
                </c:pt>
                <c:pt idx="5833">
                  <c:v>4320</c:v>
                </c:pt>
                <c:pt idx="5834">
                  <c:v>4320</c:v>
                </c:pt>
                <c:pt idx="5835">
                  <c:v>4320</c:v>
                </c:pt>
                <c:pt idx="5836">
                  <c:v>4321</c:v>
                </c:pt>
                <c:pt idx="5837">
                  <c:v>4321</c:v>
                </c:pt>
                <c:pt idx="5838">
                  <c:v>4321</c:v>
                </c:pt>
                <c:pt idx="5839">
                  <c:v>4321</c:v>
                </c:pt>
                <c:pt idx="5840">
                  <c:v>4322</c:v>
                </c:pt>
                <c:pt idx="5841">
                  <c:v>4322</c:v>
                </c:pt>
                <c:pt idx="5842">
                  <c:v>4322</c:v>
                </c:pt>
                <c:pt idx="5843">
                  <c:v>4322</c:v>
                </c:pt>
                <c:pt idx="5844">
                  <c:v>4323</c:v>
                </c:pt>
                <c:pt idx="5845">
                  <c:v>4323</c:v>
                </c:pt>
                <c:pt idx="5846">
                  <c:v>4323</c:v>
                </c:pt>
                <c:pt idx="5847">
                  <c:v>4323</c:v>
                </c:pt>
                <c:pt idx="5848">
                  <c:v>4324</c:v>
                </c:pt>
                <c:pt idx="5849">
                  <c:v>4324</c:v>
                </c:pt>
                <c:pt idx="5850">
                  <c:v>4324</c:v>
                </c:pt>
                <c:pt idx="5851">
                  <c:v>4324</c:v>
                </c:pt>
                <c:pt idx="5852">
                  <c:v>4325</c:v>
                </c:pt>
                <c:pt idx="5853">
                  <c:v>4325</c:v>
                </c:pt>
                <c:pt idx="5854">
                  <c:v>4325</c:v>
                </c:pt>
                <c:pt idx="5855">
                  <c:v>4325</c:v>
                </c:pt>
                <c:pt idx="5856">
                  <c:v>4326</c:v>
                </c:pt>
                <c:pt idx="5857">
                  <c:v>4326</c:v>
                </c:pt>
                <c:pt idx="5858">
                  <c:v>4326</c:v>
                </c:pt>
                <c:pt idx="5859">
                  <c:v>4326</c:v>
                </c:pt>
                <c:pt idx="5860">
                  <c:v>4327</c:v>
                </c:pt>
                <c:pt idx="5861">
                  <c:v>4327</c:v>
                </c:pt>
                <c:pt idx="5862">
                  <c:v>4327</c:v>
                </c:pt>
                <c:pt idx="5863">
                  <c:v>4327</c:v>
                </c:pt>
                <c:pt idx="5864">
                  <c:v>4328</c:v>
                </c:pt>
                <c:pt idx="5865">
                  <c:v>4328</c:v>
                </c:pt>
                <c:pt idx="5866">
                  <c:v>4328</c:v>
                </c:pt>
                <c:pt idx="5867">
                  <c:v>4328</c:v>
                </c:pt>
                <c:pt idx="5868">
                  <c:v>4329</c:v>
                </c:pt>
                <c:pt idx="5869">
                  <c:v>4329</c:v>
                </c:pt>
                <c:pt idx="5870">
                  <c:v>4329</c:v>
                </c:pt>
                <c:pt idx="5871">
                  <c:v>4329</c:v>
                </c:pt>
                <c:pt idx="5872">
                  <c:v>4332</c:v>
                </c:pt>
                <c:pt idx="5873">
                  <c:v>4332</c:v>
                </c:pt>
                <c:pt idx="5874">
                  <c:v>4332</c:v>
                </c:pt>
                <c:pt idx="5875">
                  <c:v>4332</c:v>
                </c:pt>
                <c:pt idx="5876">
                  <c:v>4333</c:v>
                </c:pt>
                <c:pt idx="5877">
                  <c:v>4333</c:v>
                </c:pt>
                <c:pt idx="5878">
                  <c:v>4333</c:v>
                </c:pt>
                <c:pt idx="5879">
                  <c:v>4333</c:v>
                </c:pt>
                <c:pt idx="5880">
                  <c:v>4334</c:v>
                </c:pt>
                <c:pt idx="5881">
                  <c:v>4334</c:v>
                </c:pt>
                <c:pt idx="5882">
                  <c:v>4334</c:v>
                </c:pt>
                <c:pt idx="5883">
                  <c:v>4334</c:v>
                </c:pt>
                <c:pt idx="5884">
                  <c:v>4335</c:v>
                </c:pt>
                <c:pt idx="5885">
                  <c:v>4335</c:v>
                </c:pt>
                <c:pt idx="5886">
                  <c:v>4335</c:v>
                </c:pt>
                <c:pt idx="5887">
                  <c:v>4335</c:v>
                </c:pt>
                <c:pt idx="5888">
                  <c:v>4337</c:v>
                </c:pt>
                <c:pt idx="5889">
                  <c:v>4337</c:v>
                </c:pt>
                <c:pt idx="5890">
                  <c:v>4337</c:v>
                </c:pt>
                <c:pt idx="5891">
                  <c:v>4337</c:v>
                </c:pt>
                <c:pt idx="5892">
                  <c:v>4338</c:v>
                </c:pt>
                <c:pt idx="5893">
                  <c:v>4338</c:v>
                </c:pt>
                <c:pt idx="5894">
                  <c:v>4338</c:v>
                </c:pt>
                <c:pt idx="5895">
                  <c:v>4338</c:v>
                </c:pt>
                <c:pt idx="5896">
                  <c:v>4340</c:v>
                </c:pt>
                <c:pt idx="5897">
                  <c:v>4340</c:v>
                </c:pt>
                <c:pt idx="5898">
                  <c:v>4340</c:v>
                </c:pt>
                <c:pt idx="5899">
                  <c:v>4340</c:v>
                </c:pt>
                <c:pt idx="5900">
                  <c:v>4341</c:v>
                </c:pt>
                <c:pt idx="5901">
                  <c:v>4341</c:v>
                </c:pt>
                <c:pt idx="5902">
                  <c:v>4341</c:v>
                </c:pt>
                <c:pt idx="5903">
                  <c:v>4341</c:v>
                </c:pt>
                <c:pt idx="5904">
                  <c:v>4344</c:v>
                </c:pt>
                <c:pt idx="5905">
                  <c:v>4344</c:v>
                </c:pt>
                <c:pt idx="5906">
                  <c:v>4344</c:v>
                </c:pt>
                <c:pt idx="5907">
                  <c:v>4344</c:v>
                </c:pt>
                <c:pt idx="5908">
                  <c:v>4346</c:v>
                </c:pt>
                <c:pt idx="5909">
                  <c:v>4346</c:v>
                </c:pt>
                <c:pt idx="5910">
                  <c:v>4346</c:v>
                </c:pt>
                <c:pt idx="5911">
                  <c:v>4346</c:v>
                </c:pt>
                <c:pt idx="5912">
                  <c:v>4347</c:v>
                </c:pt>
                <c:pt idx="5913">
                  <c:v>4347</c:v>
                </c:pt>
                <c:pt idx="5914">
                  <c:v>4347</c:v>
                </c:pt>
                <c:pt idx="5915">
                  <c:v>4347</c:v>
                </c:pt>
                <c:pt idx="5916">
                  <c:v>4348</c:v>
                </c:pt>
                <c:pt idx="5917">
                  <c:v>4348</c:v>
                </c:pt>
                <c:pt idx="5918">
                  <c:v>4348</c:v>
                </c:pt>
                <c:pt idx="5919">
                  <c:v>4348</c:v>
                </c:pt>
                <c:pt idx="5920">
                  <c:v>4400</c:v>
                </c:pt>
                <c:pt idx="5921">
                  <c:v>4400</c:v>
                </c:pt>
                <c:pt idx="5922">
                  <c:v>4400</c:v>
                </c:pt>
                <c:pt idx="5923">
                  <c:v>4400</c:v>
                </c:pt>
                <c:pt idx="5924">
                  <c:v>4401</c:v>
                </c:pt>
                <c:pt idx="5925">
                  <c:v>4401</c:v>
                </c:pt>
                <c:pt idx="5926">
                  <c:v>4401</c:v>
                </c:pt>
                <c:pt idx="5927">
                  <c:v>4401</c:v>
                </c:pt>
                <c:pt idx="5928">
                  <c:v>4402</c:v>
                </c:pt>
                <c:pt idx="5929">
                  <c:v>4402</c:v>
                </c:pt>
                <c:pt idx="5930">
                  <c:v>4402</c:v>
                </c:pt>
                <c:pt idx="5931">
                  <c:v>4402</c:v>
                </c:pt>
                <c:pt idx="5932">
                  <c:v>4403</c:v>
                </c:pt>
                <c:pt idx="5933">
                  <c:v>4403</c:v>
                </c:pt>
                <c:pt idx="5934">
                  <c:v>4403</c:v>
                </c:pt>
                <c:pt idx="5935">
                  <c:v>4403</c:v>
                </c:pt>
                <c:pt idx="5936">
                  <c:v>4405</c:v>
                </c:pt>
                <c:pt idx="5937">
                  <c:v>4405</c:v>
                </c:pt>
                <c:pt idx="5938">
                  <c:v>4405</c:v>
                </c:pt>
                <c:pt idx="5939">
                  <c:v>4405</c:v>
                </c:pt>
                <c:pt idx="5940">
                  <c:v>4406</c:v>
                </c:pt>
                <c:pt idx="5941">
                  <c:v>4406</c:v>
                </c:pt>
                <c:pt idx="5942">
                  <c:v>4406</c:v>
                </c:pt>
                <c:pt idx="5943">
                  <c:v>4406</c:v>
                </c:pt>
                <c:pt idx="5944">
                  <c:v>4408</c:v>
                </c:pt>
                <c:pt idx="5945">
                  <c:v>4408</c:v>
                </c:pt>
                <c:pt idx="5946">
                  <c:v>4408</c:v>
                </c:pt>
                <c:pt idx="5947">
                  <c:v>4408</c:v>
                </c:pt>
                <c:pt idx="5948">
                  <c:v>4409</c:v>
                </c:pt>
                <c:pt idx="5949">
                  <c:v>4409</c:v>
                </c:pt>
                <c:pt idx="5950">
                  <c:v>4409</c:v>
                </c:pt>
                <c:pt idx="5951">
                  <c:v>4409</c:v>
                </c:pt>
                <c:pt idx="5952">
                  <c:v>4410</c:v>
                </c:pt>
                <c:pt idx="5953">
                  <c:v>4410</c:v>
                </c:pt>
                <c:pt idx="5954">
                  <c:v>4410</c:v>
                </c:pt>
                <c:pt idx="5955">
                  <c:v>4410</c:v>
                </c:pt>
                <c:pt idx="5956">
                  <c:v>4411</c:v>
                </c:pt>
                <c:pt idx="5957">
                  <c:v>4411</c:v>
                </c:pt>
                <c:pt idx="5958">
                  <c:v>4411</c:v>
                </c:pt>
                <c:pt idx="5959">
                  <c:v>4411</c:v>
                </c:pt>
                <c:pt idx="5960">
                  <c:v>4412</c:v>
                </c:pt>
                <c:pt idx="5961">
                  <c:v>4412</c:v>
                </c:pt>
                <c:pt idx="5962">
                  <c:v>4412</c:v>
                </c:pt>
                <c:pt idx="5963">
                  <c:v>4412</c:v>
                </c:pt>
                <c:pt idx="5964">
                  <c:v>4413</c:v>
                </c:pt>
                <c:pt idx="5965">
                  <c:v>4413</c:v>
                </c:pt>
                <c:pt idx="5966">
                  <c:v>4413</c:v>
                </c:pt>
                <c:pt idx="5967">
                  <c:v>4413</c:v>
                </c:pt>
                <c:pt idx="5968">
                  <c:v>4414</c:v>
                </c:pt>
                <c:pt idx="5969">
                  <c:v>4414</c:v>
                </c:pt>
                <c:pt idx="5970">
                  <c:v>4414</c:v>
                </c:pt>
                <c:pt idx="5971">
                  <c:v>4414</c:v>
                </c:pt>
                <c:pt idx="5972">
                  <c:v>4415</c:v>
                </c:pt>
                <c:pt idx="5973">
                  <c:v>4415</c:v>
                </c:pt>
                <c:pt idx="5974">
                  <c:v>4415</c:v>
                </c:pt>
                <c:pt idx="5975">
                  <c:v>4415</c:v>
                </c:pt>
                <c:pt idx="5976">
                  <c:v>4416</c:v>
                </c:pt>
                <c:pt idx="5977">
                  <c:v>4416</c:v>
                </c:pt>
                <c:pt idx="5978">
                  <c:v>4416</c:v>
                </c:pt>
                <c:pt idx="5979">
                  <c:v>4416</c:v>
                </c:pt>
                <c:pt idx="5980">
                  <c:v>4417</c:v>
                </c:pt>
                <c:pt idx="5981">
                  <c:v>4417</c:v>
                </c:pt>
                <c:pt idx="5982">
                  <c:v>4417</c:v>
                </c:pt>
                <c:pt idx="5983">
                  <c:v>4417</c:v>
                </c:pt>
                <c:pt idx="5984">
                  <c:v>4418</c:v>
                </c:pt>
                <c:pt idx="5985">
                  <c:v>4418</c:v>
                </c:pt>
                <c:pt idx="5986">
                  <c:v>4418</c:v>
                </c:pt>
                <c:pt idx="5987">
                  <c:v>4418</c:v>
                </c:pt>
                <c:pt idx="5988">
                  <c:v>4419</c:v>
                </c:pt>
                <c:pt idx="5989">
                  <c:v>4419</c:v>
                </c:pt>
                <c:pt idx="5990">
                  <c:v>4419</c:v>
                </c:pt>
                <c:pt idx="5991">
                  <c:v>4419</c:v>
                </c:pt>
                <c:pt idx="5992">
                  <c:v>4420</c:v>
                </c:pt>
                <c:pt idx="5993">
                  <c:v>4420</c:v>
                </c:pt>
                <c:pt idx="5994">
                  <c:v>4420</c:v>
                </c:pt>
                <c:pt idx="5995">
                  <c:v>4420</c:v>
                </c:pt>
                <c:pt idx="5996">
                  <c:v>4421</c:v>
                </c:pt>
                <c:pt idx="5997">
                  <c:v>4421</c:v>
                </c:pt>
                <c:pt idx="5998">
                  <c:v>4421</c:v>
                </c:pt>
                <c:pt idx="5999">
                  <c:v>4421</c:v>
                </c:pt>
                <c:pt idx="6000">
                  <c:v>4422</c:v>
                </c:pt>
                <c:pt idx="6001">
                  <c:v>4422</c:v>
                </c:pt>
                <c:pt idx="6002">
                  <c:v>4422</c:v>
                </c:pt>
                <c:pt idx="6003">
                  <c:v>4422</c:v>
                </c:pt>
                <c:pt idx="6004">
                  <c:v>4423</c:v>
                </c:pt>
                <c:pt idx="6005">
                  <c:v>4423</c:v>
                </c:pt>
                <c:pt idx="6006">
                  <c:v>4423</c:v>
                </c:pt>
                <c:pt idx="6007">
                  <c:v>4423</c:v>
                </c:pt>
                <c:pt idx="6008">
                  <c:v>4424</c:v>
                </c:pt>
                <c:pt idx="6009">
                  <c:v>4424</c:v>
                </c:pt>
                <c:pt idx="6010">
                  <c:v>4424</c:v>
                </c:pt>
                <c:pt idx="6011">
                  <c:v>4424</c:v>
                </c:pt>
                <c:pt idx="6012">
                  <c:v>4425</c:v>
                </c:pt>
                <c:pt idx="6013">
                  <c:v>4425</c:v>
                </c:pt>
                <c:pt idx="6014">
                  <c:v>4425</c:v>
                </c:pt>
                <c:pt idx="6015">
                  <c:v>4425</c:v>
                </c:pt>
                <c:pt idx="6016">
                  <c:v>4426</c:v>
                </c:pt>
                <c:pt idx="6017">
                  <c:v>4426</c:v>
                </c:pt>
                <c:pt idx="6018">
                  <c:v>4426</c:v>
                </c:pt>
                <c:pt idx="6019">
                  <c:v>4426</c:v>
                </c:pt>
                <c:pt idx="6020">
                  <c:v>4427</c:v>
                </c:pt>
                <c:pt idx="6021">
                  <c:v>4427</c:v>
                </c:pt>
                <c:pt idx="6022">
                  <c:v>4427</c:v>
                </c:pt>
                <c:pt idx="6023">
                  <c:v>4427</c:v>
                </c:pt>
                <c:pt idx="6024">
                  <c:v>4428</c:v>
                </c:pt>
                <c:pt idx="6025">
                  <c:v>4428</c:v>
                </c:pt>
                <c:pt idx="6026">
                  <c:v>4428</c:v>
                </c:pt>
                <c:pt idx="6027">
                  <c:v>4428</c:v>
                </c:pt>
                <c:pt idx="6028">
                  <c:v>4429</c:v>
                </c:pt>
                <c:pt idx="6029">
                  <c:v>4429</c:v>
                </c:pt>
                <c:pt idx="6030">
                  <c:v>4429</c:v>
                </c:pt>
                <c:pt idx="6031">
                  <c:v>4429</c:v>
                </c:pt>
                <c:pt idx="6032">
                  <c:v>4432</c:v>
                </c:pt>
                <c:pt idx="6033">
                  <c:v>4432</c:v>
                </c:pt>
                <c:pt idx="6034">
                  <c:v>4432</c:v>
                </c:pt>
                <c:pt idx="6035">
                  <c:v>4432</c:v>
                </c:pt>
                <c:pt idx="6036">
                  <c:v>4433</c:v>
                </c:pt>
                <c:pt idx="6037">
                  <c:v>4433</c:v>
                </c:pt>
                <c:pt idx="6038">
                  <c:v>4433</c:v>
                </c:pt>
                <c:pt idx="6039">
                  <c:v>4433</c:v>
                </c:pt>
                <c:pt idx="6040">
                  <c:v>4434</c:v>
                </c:pt>
                <c:pt idx="6041">
                  <c:v>4434</c:v>
                </c:pt>
                <c:pt idx="6042">
                  <c:v>4434</c:v>
                </c:pt>
                <c:pt idx="6043">
                  <c:v>4434</c:v>
                </c:pt>
                <c:pt idx="6044">
                  <c:v>4435</c:v>
                </c:pt>
                <c:pt idx="6045">
                  <c:v>4435</c:v>
                </c:pt>
                <c:pt idx="6046">
                  <c:v>4435</c:v>
                </c:pt>
                <c:pt idx="6047">
                  <c:v>4435</c:v>
                </c:pt>
                <c:pt idx="6048">
                  <c:v>4437</c:v>
                </c:pt>
                <c:pt idx="6049">
                  <c:v>4437</c:v>
                </c:pt>
                <c:pt idx="6050">
                  <c:v>4437</c:v>
                </c:pt>
                <c:pt idx="6051">
                  <c:v>4437</c:v>
                </c:pt>
                <c:pt idx="6052">
                  <c:v>4438</c:v>
                </c:pt>
                <c:pt idx="6053">
                  <c:v>4438</c:v>
                </c:pt>
                <c:pt idx="6054">
                  <c:v>4438</c:v>
                </c:pt>
                <c:pt idx="6055">
                  <c:v>4438</c:v>
                </c:pt>
                <c:pt idx="6056">
                  <c:v>4440</c:v>
                </c:pt>
                <c:pt idx="6057">
                  <c:v>4440</c:v>
                </c:pt>
                <c:pt idx="6058">
                  <c:v>4440</c:v>
                </c:pt>
                <c:pt idx="6059">
                  <c:v>4440</c:v>
                </c:pt>
                <c:pt idx="6060">
                  <c:v>4441</c:v>
                </c:pt>
                <c:pt idx="6061">
                  <c:v>4441</c:v>
                </c:pt>
                <c:pt idx="6062">
                  <c:v>4441</c:v>
                </c:pt>
                <c:pt idx="6063">
                  <c:v>4441</c:v>
                </c:pt>
                <c:pt idx="6064">
                  <c:v>4443</c:v>
                </c:pt>
                <c:pt idx="6065">
                  <c:v>4443</c:v>
                </c:pt>
                <c:pt idx="6066">
                  <c:v>4443</c:v>
                </c:pt>
                <c:pt idx="6067">
                  <c:v>4443</c:v>
                </c:pt>
                <c:pt idx="6068">
                  <c:v>4446</c:v>
                </c:pt>
                <c:pt idx="6069">
                  <c:v>4446</c:v>
                </c:pt>
                <c:pt idx="6070">
                  <c:v>4446</c:v>
                </c:pt>
                <c:pt idx="6071">
                  <c:v>4446</c:v>
                </c:pt>
                <c:pt idx="6072">
                  <c:v>4447</c:v>
                </c:pt>
                <c:pt idx="6073">
                  <c:v>4447</c:v>
                </c:pt>
                <c:pt idx="6074">
                  <c:v>4447</c:v>
                </c:pt>
                <c:pt idx="6075">
                  <c:v>4447</c:v>
                </c:pt>
                <c:pt idx="6076">
                  <c:v>4448</c:v>
                </c:pt>
                <c:pt idx="6077">
                  <c:v>4448</c:v>
                </c:pt>
                <c:pt idx="6078">
                  <c:v>4448</c:v>
                </c:pt>
                <c:pt idx="6079">
                  <c:v>4448</c:v>
                </c:pt>
                <c:pt idx="6080">
                  <c:v>4600</c:v>
                </c:pt>
                <c:pt idx="6081">
                  <c:v>4600</c:v>
                </c:pt>
                <c:pt idx="6082">
                  <c:v>4600</c:v>
                </c:pt>
                <c:pt idx="6083">
                  <c:v>4600</c:v>
                </c:pt>
                <c:pt idx="6084">
                  <c:v>4601</c:v>
                </c:pt>
                <c:pt idx="6085">
                  <c:v>4601</c:v>
                </c:pt>
                <c:pt idx="6086">
                  <c:v>4601</c:v>
                </c:pt>
                <c:pt idx="6087">
                  <c:v>4601</c:v>
                </c:pt>
                <c:pt idx="6088">
                  <c:v>4602</c:v>
                </c:pt>
                <c:pt idx="6089">
                  <c:v>4602</c:v>
                </c:pt>
                <c:pt idx="6090">
                  <c:v>4602</c:v>
                </c:pt>
                <c:pt idx="6091">
                  <c:v>4602</c:v>
                </c:pt>
                <c:pt idx="6092">
                  <c:v>4603</c:v>
                </c:pt>
                <c:pt idx="6093">
                  <c:v>4603</c:v>
                </c:pt>
                <c:pt idx="6094">
                  <c:v>4603</c:v>
                </c:pt>
                <c:pt idx="6095">
                  <c:v>4603</c:v>
                </c:pt>
                <c:pt idx="6096">
                  <c:v>4605</c:v>
                </c:pt>
                <c:pt idx="6097">
                  <c:v>4605</c:v>
                </c:pt>
                <c:pt idx="6098">
                  <c:v>4605</c:v>
                </c:pt>
                <c:pt idx="6099">
                  <c:v>4605</c:v>
                </c:pt>
                <c:pt idx="6100">
                  <c:v>4606</c:v>
                </c:pt>
                <c:pt idx="6101">
                  <c:v>4606</c:v>
                </c:pt>
                <c:pt idx="6102">
                  <c:v>4606</c:v>
                </c:pt>
                <c:pt idx="6103">
                  <c:v>4606</c:v>
                </c:pt>
                <c:pt idx="6104">
                  <c:v>4608</c:v>
                </c:pt>
                <c:pt idx="6105">
                  <c:v>4608</c:v>
                </c:pt>
                <c:pt idx="6106">
                  <c:v>4608</c:v>
                </c:pt>
                <c:pt idx="6107">
                  <c:v>4608</c:v>
                </c:pt>
                <c:pt idx="6108">
                  <c:v>4609</c:v>
                </c:pt>
                <c:pt idx="6109">
                  <c:v>4609</c:v>
                </c:pt>
                <c:pt idx="6110">
                  <c:v>4609</c:v>
                </c:pt>
                <c:pt idx="6111">
                  <c:v>4609</c:v>
                </c:pt>
                <c:pt idx="6112">
                  <c:v>4610</c:v>
                </c:pt>
                <c:pt idx="6113">
                  <c:v>4610</c:v>
                </c:pt>
                <c:pt idx="6114">
                  <c:v>4610</c:v>
                </c:pt>
                <c:pt idx="6115">
                  <c:v>4610</c:v>
                </c:pt>
                <c:pt idx="6116">
                  <c:v>4611</c:v>
                </c:pt>
                <c:pt idx="6117">
                  <c:v>4611</c:v>
                </c:pt>
                <c:pt idx="6118">
                  <c:v>4611</c:v>
                </c:pt>
                <c:pt idx="6119">
                  <c:v>4611</c:v>
                </c:pt>
                <c:pt idx="6120">
                  <c:v>4612</c:v>
                </c:pt>
                <c:pt idx="6121">
                  <c:v>4612</c:v>
                </c:pt>
                <c:pt idx="6122">
                  <c:v>4612</c:v>
                </c:pt>
                <c:pt idx="6123">
                  <c:v>4612</c:v>
                </c:pt>
                <c:pt idx="6124">
                  <c:v>4613</c:v>
                </c:pt>
                <c:pt idx="6125">
                  <c:v>4613</c:v>
                </c:pt>
                <c:pt idx="6126">
                  <c:v>4613</c:v>
                </c:pt>
                <c:pt idx="6127">
                  <c:v>4613</c:v>
                </c:pt>
                <c:pt idx="6128">
                  <c:v>4614</c:v>
                </c:pt>
                <c:pt idx="6129">
                  <c:v>4614</c:v>
                </c:pt>
                <c:pt idx="6130">
                  <c:v>4614</c:v>
                </c:pt>
                <c:pt idx="6131">
                  <c:v>4614</c:v>
                </c:pt>
                <c:pt idx="6132">
                  <c:v>4615</c:v>
                </c:pt>
                <c:pt idx="6133">
                  <c:v>4615</c:v>
                </c:pt>
                <c:pt idx="6134">
                  <c:v>4615</c:v>
                </c:pt>
                <c:pt idx="6135">
                  <c:v>4615</c:v>
                </c:pt>
                <c:pt idx="6136">
                  <c:v>4616</c:v>
                </c:pt>
                <c:pt idx="6137">
                  <c:v>4616</c:v>
                </c:pt>
                <c:pt idx="6138">
                  <c:v>4616</c:v>
                </c:pt>
                <c:pt idx="6139">
                  <c:v>4616</c:v>
                </c:pt>
                <c:pt idx="6140">
                  <c:v>4617</c:v>
                </c:pt>
                <c:pt idx="6141">
                  <c:v>4617</c:v>
                </c:pt>
                <c:pt idx="6142">
                  <c:v>4617</c:v>
                </c:pt>
                <c:pt idx="6143">
                  <c:v>4617</c:v>
                </c:pt>
                <c:pt idx="6144">
                  <c:v>4618</c:v>
                </c:pt>
                <c:pt idx="6145">
                  <c:v>4618</c:v>
                </c:pt>
                <c:pt idx="6146">
                  <c:v>4618</c:v>
                </c:pt>
                <c:pt idx="6147">
                  <c:v>4618</c:v>
                </c:pt>
                <c:pt idx="6148">
                  <c:v>4619</c:v>
                </c:pt>
                <c:pt idx="6149">
                  <c:v>4619</c:v>
                </c:pt>
                <c:pt idx="6150">
                  <c:v>4619</c:v>
                </c:pt>
                <c:pt idx="6151">
                  <c:v>4619</c:v>
                </c:pt>
                <c:pt idx="6152">
                  <c:v>4620</c:v>
                </c:pt>
                <c:pt idx="6153">
                  <c:v>4620</c:v>
                </c:pt>
                <c:pt idx="6154">
                  <c:v>4620</c:v>
                </c:pt>
                <c:pt idx="6155">
                  <c:v>4620</c:v>
                </c:pt>
                <c:pt idx="6156">
                  <c:v>4621</c:v>
                </c:pt>
                <c:pt idx="6157">
                  <c:v>4621</c:v>
                </c:pt>
                <c:pt idx="6158">
                  <c:v>4621</c:v>
                </c:pt>
                <c:pt idx="6159">
                  <c:v>4621</c:v>
                </c:pt>
                <c:pt idx="6160">
                  <c:v>4622</c:v>
                </c:pt>
                <c:pt idx="6161">
                  <c:v>4622</c:v>
                </c:pt>
                <c:pt idx="6162">
                  <c:v>4622</c:v>
                </c:pt>
                <c:pt idx="6163">
                  <c:v>4622</c:v>
                </c:pt>
                <c:pt idx="6164">
                  <c:v>4623</c:v>
                </c:pt>
                <c:pt idx="6165">
                  <c:v>4623</c:v>
                </c:pt>
                <c:pt idx="6166">
                  <c:v>4623</c:v>
                </c:pt>
                <c:pt idx="6167">
                  <c:v>4623</c:v>
                </c:pt>
                <c:pt idx="6168">
                  <c:v>4624</c:v>
                </c:pt>
                <c:pt idx="6169">
                  <c:v>4624</c:v>
                </c:pt>
                <c:pt idx="6170">
                  <c:v>4624</c:v>
                </c:pt>
                <c:pt idx="6171">
                  <c:v>4624</c:v>
                </c:pt>
                <c:pt idx="6172">
                  <c:v>4625</c:v>
                </c:pt>
                <c:pt idx="6173">
                  <c:v>4625</c:v>
                </c:pt>
                <c:pt idx="6174">
                  <c:v>4625</c:v>
                </c:pt>
                <c:pt idx="6175">
                  <c:v>4625</c:v>
                </c:pt>
                <c:pt idx="6176">
                  <c:v>4626</c:v>
                </c:pt>
                <c:pt idx="6177">
                  <c:v>4626</c:v>
                </c:pt>
                <c:pt idx="6178">
                  <c:v>4626</c:v>
                </c:pt>
                <c:pt idx="6179">
                  <c:v>4626</c:v>
                </c:pt>
                <c:pt idx="6180">
                  <c:v>4627</c:v>
                </c:pt>
                <c:pt idx="6181">
                  <c:v>4627</c:v>
                </c:pt>
                <c:pt idx="6182">
                  <c:v>4627</c:v>
                </c:pt>
                <c:pt idx="6183">
                  <c:v>4627</c:v>
                </c:pt>
                <c:pt idx="6184">
                  <c:v>4628</c:v>
                </c:pt>
                <c:pt idx="6185">
                  <c:v>4628</c:v>
                </c:pt>
                <c:pt idx="6186">
                  <c:v>4628</c:v>
                </c:pt>
                <c:pt idx="6187">
                  <c:v>4628</c:v>
                </c:pt>
                <c:pt idx="6188">
                  <c:v>4629</c:v>
                </c:pt>
                <c:pt idx="6189">
                  <c:v>4629</c:v>
                </c:pt>
                <c:pt idx="6190">
                  <c:v>4629</c:v>
                </c:pt>
                <c:pt idx="6191">
                  <c:v>4629</c:v>
                </c:pt>
                <c:pt idx="6192">
                  <c:v>4632</c:v>
                </c:pt>
                <c:pt idx="6193">
                  <c:v>4632</c:v>
                </c:pt>
                <c:pt idx="6194">
                  <c:v>4632</c:v>
                </c:pt>
                <c:pt idx="6195">
                  <c:v>4632</c:v>
                </c:pt>
                <c:pt idx="6196">
                  <c:v>4633</c:v>
                </c:pt>
                <c:pt idx="6197">
                  <c:v>4633</c:v>
                </c:pt>
                <c:pt idx="6198">
                  <c:v>4633</c:v>
                </c:pt>
                <c:pt idx="6199">
                  <c:v>4633</c:v>
                </c:pt>
                <c:pt idx="6200">
                  <c:v>4634</c:v>
                </c:pt>
                <c:pt idx="6201">
                  <c:v>4634</c:v>
                </c:pt>
                <c:pt idx="6202">
                  <c:v>4634</c:v>
                </c:pt>
                <c:pt idx="6203">
                  <c:v>4634</c:v>
                </c:pt>
                <c:pt idx="6204">
                  <c:v>4635</c:v>
                </c:pt>
                <c:pt idx="6205">
                  <c:v>4635</c:v>
                </c:pt>
                <c:pt idx="6206">
                  <c:v>4635</c:v>
                </c:pt>
                <c:pt idx="6207">
                  <c:v>4635</c:v>
                </c:pt>
                <c:pt idx="6208">
                  <c:v>4637</c:v>
                </c:pt>
                <c:pt idx="6209">
                  <c:v>4637</c:v>
                </c:pt>
                <c:pt idx="6210">
                  <c:v>4637</c:v>
                </c:pt>
                <c:pt idx="6211">
                  <c:v>4637</c:v>
                </c:pt>
                <c:pt idx="6212">
                  <c:v>4638</c:v>
                </c:pt>
                <c:pt idx="6213">
                  <c:v>4638</c:v>
                </c:pt>
                <c:pt idx="6214">
                  <c:v>4638</c:v>
                </c:pt>
                <c:pt idx="6215">
                  <c:v>4638</c:v>
                </c:pt>
                <c:pt idx="6216">
                  <c:v>4640</c:v>
                </c:pt>
                <c:pt idx="6217">
                  <c:v>4640</c:v>
                </c:pt>
                <c:pt idx="6218">
                  <c:v>4640</c:v>
                </c:pt>
                <c:pt idx="6219">
                  <c:v>4640</c:v>
                </c:pt>
                <c:pt idx="6220">
                  <c:v>4641</c:v>
                </c:pt>
                <c:pt idx="6221">
                  <c:v>4641</c:v>
                </c:pt>
                <c:pt idx="6222">
                  <c:v>4641</c:v>
                </c:pt>
                <c:pt idx="6223">
                  <c:v>4641</c:v>
                </c:pt>
                <c:pt idx="6224">
                  <c:v>4643</c:v>
                </c:pt>
                <c:pt idx="6225">
                  <c:v>4643</c:v>
                </c:pt>
                <c:pt idx="6226">
                  <c:v>4643</c:v>
                </c:pt>
                <c:pt idx="6227">
                  <c:v>4643</c:v>
                </c:pt>
                <c:pt idx="6228">
                  <c:v>4644</c:v>
                </c:pt>
                <c:pt idx="6229">
                  <c:v>4644</c:v>
                </c:pt>
                <c:pt idx="6230">
                  <c:v>4644</c:v>
                </c:pt>
                <c:pt idx="6231">
                  <c:v>4644</c:v>
                </c:pt>
                <c:pt idx="6232">
                  <c:v>4647</c:v>
                </c:pt>
                <c:pt idx="6233">
                  <c:v>4647</c:v>
                </c:pt>
                <c:pt idx="6234">
                  <c:v>4647</c:v>
                </c:pt>
                <c:pt idx="6235">
                  <c:v>4647</c:v>
                </c:pt>
                <c:pt idx="6236">
                  <c:v>4648</c:v>
                </c:pt>
                <c:pt idx="6237">
                  <c:v>4648</c:v>
                </c:pt>
                <c:pt idx="6238">
                  <c:v>4648</c:v>
                </c:pt>
                <c:pt idx="6239">
                  <c:v>4648</c:v>
                </c:pt>
                <c:pt idx="6240">
                  <c:v>4700</c:v>
                </c:pt>
                <c:pt idx="6241">
                  <c:v>4700</c:v>
                </c:pt>
                <c:pt idx="6242">
                  <c:v>4700</c:v>
                </c:pt>
                <c:pt idx="6243">
                  <c:v>4700</c:v>
                </c:pt>
                <c:pt idx="6244">
                  <c:v>4701</c:v>
                </c:pt>
                <c:pt idx="6245">
                  <c:v>4701</c:v>
                </c:pt>
                <c:pt idx="6246">
                  <c:v>4701</c:v>
                </c:pt>
                <c:pt idx="6247">
                  <c:v>4701</c:v>
                </c:pt>
                <c:pt idx="6248">
                  <c:v>4702</c:v>
                </c:pt>
                <c:pt idx="6249">
                  <c:v>4702</c:v>
                </c:pt>
                <c:pt idx="6250">
                  <c:v>4702</c:v>
                </c:pt>
                <c:pt idx="6251">
                  <c:v>4702</c:v>
                </c:pt>
                <c:pt idx="6252">
                  <c:v>4703</c:v>
                </c:pt>
                <c:pt idx="6253">
                  <c:v>4703</c:v>
                </c:pt>
                <c:pt idx="6254">
                  <c:v>4703</c:v>
                </c:pt>
                <c:pt idx="6255">
                  <c:v>4703</c:v>
                </c:pt>
                <c:pt idx="6256">
                  <c:v>4705</c:v>
                </c:pt>
                <c:pt idx="6257">
                  <c:v>4705</c:v>
                </c:pt>
                <c:pt idx="6258">
                  <c:v>4705</c:v>
                </c:pt>
                <c:pt idx="6259">
                  <c:v>4705</c:v>
                </c:pt>
                <c:pt idx="6260">
                  <c:v>4706</c:v>
                </c:pt>
                <c:pt idx="6261">
                  <c:v>4706</c:v>
                </c:pt>
                <c:pt idx="6262">
                  <c:v>4706</c:v>
                </c:pt>
                <c:pt idx="6263">
                  <c:v>4706</c:v>
                </c:pt>
                <c:pt idx="6264">
                  <c:v>4708</c:v>
                </c:pt>
                <c:pt idx="6265">
                  <c:v>4708</c:v>
                </c:pt>
                <c:pt idx="6266">
                  <c:v>4708</c:v>
                </c:pt>
                <c:pt idx="6267">
                  <c:v>4708</c:v>
                </c:pt>
                <c:pt idx="6268">
                  <c:v>4709</c:v>
                </c:pt>
                <c:pt idx="6269">
                  <c:v>4709</c:v>
                </c:pt>
                <c:pt idx="6270">
                  <c:v>4709</c:v>
                </c:pt>
                <c:pt idx="6271">
                  <c:v>4709</c:v>
                </c:pt>
                <c:pt idx="6272">
                  <c:v>4710</c:v>
                </c:pt>
                <c:pt idx="6273">
                  <c:v>4710</c:v>
                </c:pt>
                <c:pt idx="6274">
                  <c:v>4710</c:v>
                </c:pt>
                <c:pt idx="6275">
                  <c:v>4710</c:v>
                </c:pt>
                <c:pt idx="6276">
                  <c:v>4711</c:v>
                </c:pt>
                <c:pt idx="6277">
                  <c:v>4711</c:v>
                </c:pt>
                <c:pt idx="6278">
                  <c:v>4711</c:v>
                </c:pt>
                <c:pt idx="6279">
                  <c:v>4711</c:v>
                </c:pt>
                <c:pt idx="6280">
                  <c:v>4712</c:v>
                </c:pt>
                <c:pt idx="6281">
                  <c:v>4712</c:v>
                </c:pt>
                <c:pt idx="6282">
                  <c:v>4712</c:v>
                </c:pt>
                <c:pt idx="6283">
                  <c:v>4712</c:v>
                </c:pt>
                <c:pt idx="6284">
                  <c:v>4713</c:v>
                </c:pt>
                <c:pt idx="6285">
                  <c:v>4713</c:v>
                </c:pt>
                <c:pt idx="6286">
                  <c:v>4713</c:v>
                </c:pt>
                <c:pt idx="6287">
                  <c:v>4713</c:v>
                </c:pt>
                <c:pt idx="6288">
                  <c:v>4714</c:v>
                </c:pt>
                <c:pt idx="6289">
                  <c:v>4714</c:v>
                </c:pt>
                <c:pt idx="6290">
                  <c:v>4714</c:v>
                </c:pt>
                <c:pt idx="6291">
                  <c:v>4714</c:v>
                </c:pt>
                <c:pt idx="6292">
                  <c:v>4715</c:v>
                </c:pt>
                <c:pt idx="6293">
                  <c:v>4715</c:v>
                </c:pt>
                <c:pt idx="6294">
                  <c:v>4715</c:v>
                </c:pt>
                <c:pt idx="6295">
                  <c:v>4715</c:v>
                </c:pt>
                <c:pt idx="6296">
                  <c:v>4716</c:v>
                </c:pt>
                <c:pt idx="6297">
                  <c:v>4716</c:v>
                </c:pt>
                <c:pt idx="6298">
                  <c:v>4716</c:v>
                </c:pt>
                <c:pt idx="6299">
                  <c:v>4716</c:v>
                </c:pt>
                <c:pt idx="6300">
                  <c:v>4717</c:v>
                </c:pt>
                <c:pt idx="6301">
                  <c:v>4717</c:v>
                </c:pt>
                <c:pt idx="6302">
                  <c:v>4717</c:v>
                </c:pt>
                <c:pt idx="6303">
                  <c:v>4717</c:v>
                </c:pt>
                <c:pt idx="6304">
                  <c:v>4718</c:v>
                </c:pt>
                <c:pt idx="6305">
                  <c:v>4718</c:v>
                </c:pt>
                <c:pt idx="6306">
                  <c:v>4718</c:v>
                </c:pt>
                <c:pt idx="6307">
                  <c:v>4718</c:v>
                </c:pt>
                <c:pt idx="6308">
                  <c:v>4719</c:v>
                </c:pt>
                <c:pt idx="6309">
                  <c:v>4719</c:v>
                </c:pt>
                <c:pt idx="6310">
                  <c:v>4719</c:v>
                </c:pt>
                <c:pt idx="6311">
                  <c:v>4719</c:v>
                </c:pt>
                <c:pt idx="6312">
                  <c:v>4720</c:v>
                </c:pt>
                <c:pt idx="6313">
                  <c:v>4720</c:v>
                </c:pt>
                <c:pt idx="6314">
                  <c:v>4720</c:v>
                </c:pt>
                <c:pt idx="6315">
                  <c:v>4720</c:v>
                </c:pt>
                <c:pt idx="6316">
                  <c:v>4721</c:v>
                </c:pt>
                <c:pt idx="6317">
                  <c:v>4721</c:v>
                </c:pt>
                <c:pt idx="6318">
                  <c:v>4721</c:v>
                </c:pt>
                <c:pt idx="6319">
                  <c:v>4721</c:v>
                </c:pt>
                <c:pt idx="6320">
                  <c:v>4722</c:v>
                </c:pt>
                <c:pt idx="6321">
                  <c:v>4722</c:v>
                </c:pt>
                <c:pt idx="6322">
                  <c:v>4722</c:v>
                </c:pt>
                <c:pt idx="6323">
                  <c:v>4722</c:v>
                </c:pt>
                <c:pt idx="6324">
                  <c:v>4723</c:v>
                </c:pt>
                <c:pt idx="6325">
                  <c:v>4723</c:v>
                </c:pt>
                <c:pt idx="6326">
                  <c:v>4723</c:v>
                </c:pt>
                <c:pt idx="6327">
                  <c:v>4723</c:v>
                </c:pt>
                <c:pt idx="6328">
                  <c:v>4724</c:v>
                </c:pt>
                <c:pt idx="6329">
                  <c:v>4724</c:v>
                </c:pt>
                <c:pt idx="6330">
                  <c:v>4724</c:v>
                </c:pt>
                <c:pt idx="6331">
                  <c:v>4724</c:v>
                </c:pt>
                <c:pt idx="6332">
                  <c:v>4725</c:v>
                </c:pt>
                <c:pt idx="6333">
                  <c:v>4725</c:v>
                </c:pt>
                <c:pt idx="6334">
                  <c:v>4725</c:v>
                </c:pt>
                <c:pt idx="6335">
                  <c:v>4725</c:v>
                </c:pt>
                <c:pt idx="6336">
                  <c:v>4726</c:v>
                </c:pt>
                <c:pt idx="6337">
                  <c:v>4726</c:v>
                </c:pt>
                <c:pt idx="6338">
                  <c:v>4726</c:v>
                </c:pt>
                <c:pt idx="6339">
                  <c:v>4726</c:v>
                </c:pt>
                <c:pt idx="6340">
                  <c:v>4727</c:v>
                </c:pt>
                <c:pt idx="6341">
                  <c:v>4727</c:v>
                </c:pt>
                <c:pt idx="6342">
                  <c:v>4727</c:v>
                </c:pt>
                <c:pt idx="6343">
                  <c:v>4727</c:v>
                </c:pt>
                <c:pt idx="6344">
                  <c:v>4728</c:v>
                </c:pt>
                <c:pt idx="6345">
                  <c:v>4728</c:v>
                </c:pt>
                <c:pt idx="6346">
                  <c:v>4728</c:v>
                </c:pt>
                <c:pt idx="6347">
                  <c:v>4728</c:v>
                </c:pt>
                <c:pt idx="6348">
                  <c:v>4729</c:v>
                </c:pt>
                <c:pt idx="6349">
                  <c:v>4729</c:v>
                </c:pt>
                <c:pt idx="6350">
                  <c:v>4729</c:v>
                </c:pt>
                <c:pt idx="6351">
                  <c:v>4729</c:v>
                </c:pt>
                <c:pt idx="6352">
                  <c:v>4732</c:v>
                </c:pt>
                <c:pt idx="6353">
                  <c:v>4732</c:v>
                </c:pt>
                <c:pt idx="6354">
                  <c:v>4732</c:v>
                </c:pt>
                <c:pt idx="6355">
                  <c:v>4732</c:v>
                </c:pt>
                <c:pt idx="6356">
                  <c:v>4733</c:v>
                </c:pt>
                <c:pt idx="6357">
                  <c:v>4733</c:v>
                </c:pt>
                <c:pt idx="6358">
                  <c:v>4733</c:v>
                </c:pt>
                <c:pt idx="6359">
                  <c:v>4733</c:v>
                </c:pt>
                <c:pt idx="6360">
                  <c:v>4734</c:v>
                </c:pt>
                <c:pt idx="6361">
                  <c:v>4734</c:v>
                </c:pt>
                <c:pt idx="6362">
                  <c:v>4734</c:v>
                </c:pt>
                <c:pt idx="6363">
                  <c:v>4734</c:v>
                </c:pt>
                <c:pt idx="6364">
                  <c:v>4735</c:v>
                </c:pt>
                <c:pt idx="6365">
                  <c:v>4735</c:v>
                </c:pt>
                <c:pt idx="6366">
                  <c:v>4735</c:v>
                </c:pt>
                <c:pt idx="6367">
                  <c:v>4735</c:v>
                </c:pt>
                <c:pt idx="6368">
                  <c:v>4737</c:v>
                </c:pt>
                <c:pt idx="6369">
                  <c:v>4737</c:v>
                </c:pt>
                <c:pt idx="6370">
                  <c:v>4737</c:v>
                </c:pt>
                <c:pt idx="6371">
                  <c:v>4737</c:v>
                </c:pt>
                <c:pt idx="6372">
                  <c:v>4738</c:v>
                </c:pt>
                <c:pt idx="6373">
                  <c:v>4738</c:v>
                </c:pt>
                <c:pt idx="6374">
                  <c:v>4738</c:v>
                </c:pt>
                <c:pt idx="6375">
                  <c:v>4738</c:v>
                </c:pt>
                <c:pt idx="6376">
                  <c:v>4740</c:v>
                </c:pt>
                <c:pt idx="6377">
                  <c:v>4740</c:v>
                </c:pt>
                <c:pt idx="6378">
                  <c:v>4740</c:v>
                </c:pt>
                <c:pt idx="6379">
                  <c:v>4740</c:v>
                </c:pt>
                <c:pt idx="6380">
                  <c:v>4741</c:v>
                </c:pt>
                <c:pt idx="6381">
                  <c:v>4741</c:v>
                </c:pt>
                <c:pt idx="6382">
                  <c:v>4741</c:v>
                </c:pt>
                <c:pt idx="6383">
                  <c:v>4741</c:v>
                </c:pt>
                <c:pt idx="6384">
                  <c:v>4743</c:v>
                </c:pt>
                <c:pt idx="6385">
                  <c:v>4743</c:v>
                </c:pt>
                <c:pt idx="6386">
                  <c:v>4743</c:v>
                </c:pt>
                <c:pt idx="6387">
                  <c:v>4743</c:v>
                </c:pt>
                <c:pt idx="6388">
                  <c:v>4744</c:v>
                </c:pt>
                <c:pt idx="6389">
                  <c:v>4744</c:v>
                </c:pt>
                <c:pt idx="6390">
                  <c:v>4744</c:v>
                </c:pt>
                <c:pt idx="6391">
                  <c:v>4744</c:v>
                </c:pt>
                <c:pt idx="6392">
                  <c:v>4746</c:v>
                </c:pt>
                <c:pt idx="6393">
                  <c:v>4746</c:v>
                </c:pt>
                <c:pt idx="6394">
                  <c:v>4746</c:v>
                </c:pt>
                <c:pt idx="6395">
                  <c:v>4746</c:v>
                </c:pt>
                <c:pt idx="6396">
                  <c:v>4748</c:v>
                </c:pt>
                <c:pt idx="6397">
                  <c:v>4748</c:v>
                </c:pt>
                <c:pt idx="6398">
                  <c:v>4748</c:v>
                </c:pt>
                <c:pt idx="6399">
                  <c:v>4748</c:v>
                </c:pt>
                <c:pt idx="6400">
                  <c:v>4800</c:v>
                </c:pt>
                <c:pt idx="6401">
                  <c:v>4800</c:v>
                </c:pt>
                <c:pt idx="6402">
                  <c:v>4800</c:v>
                </c:pt>
                <c:pt idx="6403">
                  <c:v>4800</c:v>
                </c:pt>
                <c:pt idx="6404">
                  <c:v>4801</c:v>
                </c:pt>
                <c:pt idx="6405">
                  <c:v>4801</c:v>
                </c:pt>
                <c:pt idx="6406">
                  <c:v>4801</c:v>
                </c:pt>
                <c:pt idx="6407">
                  <c:v>4801</c:v>
                </c:pt>
                <c:pt idx="6408">
                  <c:v>4802</c:v>
                </c:pt>
                <c:pt idx="6409">
                  <c:v>4802</c:v>
                </c:pt>
                <c:pt idx="6410">
                  <c:v>4802</c:v>
                </c:pt>
                <c:pt idx="6411">
                  <c:v>4802</c:v>
                </c:pt>
                <c:pt idx="6412">
                  <c:v>4803</c:v>
                </c:pt>
                <c:pt idx="6413">
                  <c:v>4803</c:v>
                </c:pt>
                <c:pt idx="6414">
                  <c:v>4803</c:v>
                </c:pt>
                <c:pt idx="6415">
                  <c:v>4803</c:v>
                </c:pt>
                <c:pt idx="6416">
                  <c:v>4805</c:v>
                </c:pt>
                <c:pt idx="6417">
                  <c:v>4805</c:v>
                </c:pt>
                <c:pt idx="6418">
                  <c:v>4805</c:v>
                </c:pt>
                <c:pt idx="6419">
                  <c:v>4805</c:v>
                </c:pt>
                <c:pt idx="6420">
                  <c:v>4806</c:v>
                </c:pt>
                <c:pt idx="6421">
                  <c:v>4806</c:v>
                </c:pt>
                <c:pt idx="6422">
                  <c:v>4806</c:v>
                </c:pt>
                <c:pt idx="6423">
                  <c:v>4806</c:v>
                </c:pt>
                <c:pt idx="6424">
                  <c:v>4808</c:v>
                </c:pt>
                <c:pt idx="6425">
                  <c:v>4808</c:v>
                </c:pt>
                <c:pt idx="6426">
                  <c:v>4808</c:v>
                </c:pt>
                <c:pt idx="6427">
                  <c:v>4808</c:v>
                </c:pt>
                <c:pt idx="6428">
                  <c:v>4809</c:v>
                </c:pt>
                <c:pt idx="6429">
                  <c:v>4809</c:v>
                </c:pt>
                <c:pt idx="6430">
                  <c:v>4809</c:v>
                </c:pt>
                <c:pt idx="6431">
                  <c:v>4809</c:v>
                </c:pt>
                <c:pt idx="6432">
                  <c:v>4810</c:v>
                </c:pt>
                <c:pt idx="6433">
                  <c:v>4810</c:v>
                </c:pt>
                <c:pt idx="6434">
                  <c:v>4810</c:v>
                </c:pt>
                <c:pt idx="6435">
                  <c:v>4810</c:v>
                </c:pt>
                <c:pt idx="6436">
                  <c:v>4811</c:v>
                </c:pt>
                <c:pt idx="6437">
                  <c:v>4811</c:v>
                </c:pt>
                <c:pt idx="6438">
                  <c:v>4811</c:v>
                </c:pt>
                <c:pt idx="6439">
                  <c:v>4811</c:v>
                </c:pt>
                <c:pt idx="6440">
                  <c:v>4812</c:v>
                </c:pt>
                <c:pt idx="6441">
                  <c:v>4812</c:v>
                </c:pt>
                <c:pt idx="6442">
                  <c:v>4812</c:v>
                </c:pt>
                <c:pt idx="6443">
                  <c:v>4812</c:v>
                </c:pt>
                <c:pt idx="6444">
                  <c:v>4813</c:v>
                </c:pt>
                <c:pt idx="6445">
                  <c:v>4813</c:v>
                </c:pt>
                <c:pt idx="6446">
                  <c:v>4813</c:v>
                </c:pt>
                <c:pt idx="6447">
                  <c:v>4813</c:v>
                </c:pt>
                <c:pt idx="6448">
                  <c:v>4814</c:v>
                </c:pt>
                <c:pt idx="6449">
                  <c:v>4814</c:v>
                </c:pt>
                <c:pt idx="6450">
                  <c:v>4814</c:v>
                </c:pt>
                <c:pt idx="6451">
                  <c:v>4814</c:v>
                </c:pt>
                <c:pt idx="6452">
                  <c:v>4815</c:v>
                </c:pt>
                <c:pt idx="6453">
                  <c:v>4815</c:v>
                </c:pt>
                <c:pt idx="6454">
                  <c:v>4815</c:v>
                </c:pt>
                <c:pt idx="6455">
                  <c:v>4815</c:v>
                </c:pt>
                <c:pt idx="6456">
                  <c:v>4816</c:v>
                </c:pt>
                <c:pt idx="6457">
                  <c:v>4816</c:v>
                </c:pt>
                <c:pt idx="6458">
                  <c:v>4816</c:v>
                </c:pt>
                <c:pt idx="6459">
                  <c:v>4816</c:v>
                </c:pt>
                <c:pt idx="6460">
                  <c:v>4817</c:v>
                </c:pt>
                <c:pt idx="6461">
                  <c:v>4817</c:v>
                </c:pt>
                <c:pt idx="6462">
                  <c:v>4817</c:v>
                </c:pt>
                <c:pt idx="6463">
                  <c:v>4817</c:v>
                </c:pt>
                <c:pt idx="6464">
                  <c:v>4818</c:v>
                </c:pt>
                <c:pt idx="6465">
                  <c:v>4818</c:v>
                </c:pt>
                <c:pt idx="6466">
                  <c:v>4818</c:v>
                </c:pt>
                <c:pt idx="6467">
                  <c:v>4818</c:v>
                </c:pt>
                <c:pt idx="6468">
                  <c:v>4819</c:v>
                </c:pt>
                <c:pt idx="6469">
                  <c:v>4819</c:v>
                </c:pt>
                <c:pt idx="6470">
                  <c:v>4819</c:v>
                </c:pt>
                <c:pt idx="6471">
                  <c:v>4819</c:v>
                </c:pt>
                <c:pt idx="6472">
                  <c:v>4820</c:v>
                </c:pt>
                <c:pt idx="6473">
                  <c:v>4820</c:v>
                </c:pt>
                <c:pt idx="6474">
                  <c:v>4820</c:v>
                </c:pt>
                <c:pt idx="6475">
                  <c:v>4820</c:v>
                </c:pt>
                <c:pt idx="6476">
                  <c:v>4821</c:v>
                </c:pt>
                <c:pt idx="6477">
                  <c:v>4821</c:v>
                </c:pt>
                <c:pt idx="6478">
                  <c:v>4821</c:v>
                </c:pt>
                <c:pt idx="6479">
                  <c:v>4821</c:v>
                </c:pt>
                <c:pt idx="6480">
                  <c:v>4822</c:v>
                </c:pt>
                <c:pt idx="6481">
                  <c:v>4822</c:v>
                </c:pt>
                <c:pt idx="6482">
                  <c:v>4822</c:v>
                </c:pt>
                <c:pt idx="6483">
                  <c:v>4822</c:v>
                </c:pt>
                <c:pt idx="6484">
                  <c:v>4823</c:v>
                </c:pt>
                <c:pt idx="6485">
                  <c:v>4823</c:v>
                </c:pt>
                <c:pt idx="6486">
                  <c:v>4823</c:v>
                </c:pt>
                <c:pt idx="6487">
                  <c:v>4823</c:v>
                </c:pt>
                <c:pt idx="6488">
                  <c:v>4824</c:v>
                </c:pt>
                <c:pt idx="6489">
                  <c:v>4824</c:v>
                </c:pt>
                <c:pt idx="6490">
                  <c:v>4824</c:v>
                </c:pt>
                <c:pt idx="6491">
                  <c:v>4824</c:v>
                </c:pt>
                <c:pt idx="6492">
                  <c:v>4825</c:v>
                </c:pt>
                <c:pt idx="6493">
                  <c:v>4825</c:v>
                </c:pt>
                <c:pt idx="6494">
                  <c:v>4825</c:v>
                </c:pt>
                <c:pt idx="6495">
                  <c:v>4825</c:v>
                </c:pt>
                <c:pt idx="6496">
                  <c:v>4826</c:v>
                </c:pt>
                <c:pt idx="6497">
                  <c:v>4826</c:v>
                </c:pt>
                <c:pt idx="6498">
                  <c:v>4826</c:v>
                </c:pt>
                <c:pt idx="6499">
                  <c:v>4826</c:v>
                </c:pt>
                <c:pt idx="6500">
                  <c:v>4827</c:v>
                </c:pt>
                <c:pt idx="6501">
                  <c:v>4827</c:v>
                </c:pt>
                <c:pt idx="6502">
                  <c:v>4827</c:v>
                </c:pt>
                <c:pt idx="6503">
                  <c:v>4827</c:v>
                </c:pt>
                <c:pt idx="6504">
                  <c:v>4828</c:v>
                </c:pt>
                <c:pt idx="6505">
                  <c:v>4828</c:v>
                </c:pt>
                <c:pt idx="6506">
                  <c:v>4828</c:v>
                </c:pt>
                <c:pt idx="6507">
                  <c:v>4828</c:v>
                </c:pt>
                <c:pt idx="6508">
                  <c:v>4829</c:v>
                </c:pt>
                <c:pt idx="6509">
                  <c:v>4829</c:v>
                </c:pt>
                <c:pt idx="6510">
                  <c:v>4829</c:v>
                </c:pt>
                <c:pt idx="6511">
                  <c:v>4829</c:v>
                </c:pt>
                <c:pt idx="6512">
                  <c:v>4832</c:v>
                </c:pt>
                <c:pt idx="6513">
                  <c:v>4832</c:v>
                </c:pt>
                <c:pt idx="6514">
                  <c:v>4832</c:v>
                </c:pt>
                <c:pt idx="6515">
                  <c:v>4832</c:v>
                </c:pt>
                <c:pt idx="6516">
                  <c:v>4833</c:v>
                </c:pt>
                <c:pt idx="6517">
                  <c:v>4833</c:v>
                </c:pt>
                <c:pt idx="6518">
                  <c:v>4833</c:v>
                </c:pt>
                <c:pt idx="6519">
                  <c:v>4833</c:v>
                </c:pt>
                <c:pt idx="6520">
                  <c:v>4834</c:v>
                </c:pt>
                <c:pt idx="6521">
                  <c:v>4834</c:v>
                </c:pt>
                <c:pt idx="6522">
                  <c:v>4834</c:v>
                </c:pt>
                <c:pt idx="6523">
                  <c:v>4834</c:v>
                </c:pt>
                <c:pt idx="6524">
                  <c:v>4835</c:v>
                </c:pt>
                <c:pt idx="6525">
                  <c:v>4835</c:v>
                </c:pt>
                <c:pt idx="6526">
                  <c:v>4835</c:v>
                </c:pt>
                <c:pt idx="6527">
                  <c:v>4835</c:v>
                </c:pt>
                <c:pt idx="6528">
                  <c:v>4837</c:v>
                </c:pt>
                <c:pt idx="6529">
                  <c:v>4837</c:v>
                </c:pt>
                <c:pt idx="6530">
                  <c:v>4837</c:v>
                </c:pt>
                <c:pt idx="6531">
                  <c:v>4837</c:v>
                </c:pt>
                <c:pt idx="6532">
                  <c:v>4838</c:v>
                </c:pt>
                <c:pt idx="6533">
                  <c:v>4838</c:v>
                </c:pt>
                <c:pt idx="6534">
                  <c:v>4838</c:v>
                </c:pt>
                <c:pt idx="6535">
                  <c:v>4838</c:v>
                </c:pt>
                <c:pt idx="6536">
                  <c:v>4840</c:v>
                </c:pt>
                <c:pt idx="6537">
                  <c:v>4840</c:v>
                </c:pt>
                <c:pt idx="6538">
                  <c:v>4840</c:v>
                </c:pt>
                <c:pt idx="6539">
                  <c:v>4840</c:v>
                </c:pt>
                <c:pt idx="6540">
                  <c:v>4841</c:v>
                </c:pt>
                <c:pt idx="6541">
                  <c:v>4841</c:v>
                </c:pt>
                <c:pt idx="6542">
                  <c:v>4841</c:v>
                </c:pt>
                <c:pt idx="6543">
                  <c:v>4841</c:v>
                </c:pt>
                <c:pt idx="6544">
                  <c:v>4843</c:v>
                </c:pt>
                <c:pt idx="6545">
                  <c:v>4843</c:v>
                </c:pt>
                <c:pt idx="6546">
                  <c:v>4843</c:v>
                </c:pt>
                <c:pt idx="6547">
                  <c:v>4843</c:v>
                </c:pt>
                <c:pt idx="6548">
                  <c:v>4844</c:v>
                </c:pt>
                <c:pt idx="6549">
                  <c:v>4844</c:v>
                </c:pt>
                <c:pt idx="6550">
                  <c:v>4844</c:v>
                </c:pt>
                <c:pt idx="6551">
                  <c:v>4844</c:v>
                </c:pt>
                <c:pt idx="6552">
                  <c:v>4846</c:v>
                </c:pt>
                <c:pt idx="6553">
                  <c:v>4846</c:v>
                </c:pt>
                <c:pt idx="6554">
                  <c:v>4846</c:v>
                </c:pt>
                <c:pt idx="6555">
                  <c:v>4846</c:v>
                </c:pt>
                <c:pt idx="6556">
                  <c:v>4847</c:v>
                </c:pt>
                <c:pt idx="6557">
                  <c:v>4847</c:v>
                </c:pt>
                <c:pt idx="6558">
                  <c:v>4847</c:v>
                </c:pt>
                <c:pt idx="6559">
                  <c:v>4847</c:v>
                </c:pt>
              </c:numCache>
            </c:numRef>
          </c:cat>
          <c:val>
            <c:numRef>
              <c:f>testing!$O$3:$O$6562</c:f>
              <c:numCache>
                <c:formatCode>General</c:formatCode>
                <c:ptCount val="656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9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7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4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8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9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5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7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16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8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5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5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9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9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5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6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6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15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9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5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8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9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12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9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9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15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12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9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5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2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5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5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5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8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5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6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8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9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9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5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5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9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6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5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9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6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6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15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12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8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6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8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8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5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3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8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8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5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5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3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13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6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16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3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3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9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9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6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5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4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3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13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9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18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8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4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9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8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5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5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15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5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5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5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8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8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5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8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8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5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5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13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6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16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3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3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2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9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9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6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4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13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9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17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7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3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6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7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4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4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12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4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4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6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9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2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3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6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5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9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6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7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6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15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9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6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3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9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7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9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13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6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9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9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15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13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9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2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2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4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6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9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2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6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5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9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6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7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6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15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9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6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3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9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7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9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13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6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9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9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15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13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9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5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5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5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8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5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5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5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9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8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5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6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8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9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9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5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8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9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13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9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5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9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9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9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9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8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15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12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8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9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9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5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5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2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5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5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5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5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6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8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3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7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8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9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9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3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6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7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13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9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9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7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6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7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7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6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7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7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7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7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4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4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7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7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4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4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5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12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5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15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6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8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8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5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4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4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5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8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16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6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5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8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9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6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6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14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12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8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6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6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8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8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5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3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2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8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8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5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5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12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14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7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17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12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10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8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5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4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3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2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12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8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17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7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3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6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7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4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4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12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4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4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4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2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3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6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9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12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4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4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6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6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9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13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8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8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9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16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6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4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8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9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12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15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3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3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6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9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11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4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8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6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9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9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6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9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9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9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1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3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4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6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9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12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4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4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6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6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9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13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11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8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8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9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16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6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4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8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9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12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15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3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3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6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9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11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4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8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6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9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9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6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4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9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9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3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3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3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3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6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9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3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6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5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8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11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6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7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5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11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9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6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3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9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6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9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13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6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11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9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10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9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15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13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9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10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7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8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7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5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6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8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9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2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5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5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9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7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6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9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2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2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9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4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2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1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5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6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9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6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4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4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6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6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5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6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6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5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6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6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6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6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3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3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5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6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6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3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6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9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11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3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13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3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7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8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6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6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3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6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7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6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9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3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7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8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6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7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7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6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12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6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7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7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9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8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5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3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5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9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9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5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5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1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6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12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16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6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10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3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6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8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6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6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3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3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10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6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9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4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3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8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6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7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4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4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10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6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4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4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9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9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6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4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9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9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6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6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3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12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14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7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17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4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3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12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8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5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4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3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8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17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7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3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10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6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7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4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4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12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4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4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4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5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7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13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5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5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7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7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11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15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3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1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11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8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8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9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16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6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8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9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12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15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1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5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8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10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3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7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5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8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8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5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3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8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8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8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7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8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7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7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6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8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9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4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5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5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9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7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6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9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1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2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2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9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4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2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2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5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6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6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2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7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2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6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4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4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2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6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5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6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6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5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5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6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7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8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7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7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8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4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7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7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11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7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6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9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4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4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5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12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4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5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8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6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1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7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4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4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5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5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6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6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5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5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5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7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8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7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5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6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8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9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2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5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5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9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7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6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7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2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2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9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4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2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2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5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6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6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2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9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2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6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4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7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6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6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5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9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9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5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6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6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8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8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5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5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6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8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8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8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5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5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9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11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15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5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9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9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7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5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5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5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6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9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5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9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6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7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5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6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6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5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11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9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5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6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6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10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9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6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4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4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6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10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6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6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3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7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13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17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7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11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4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4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9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7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7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4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3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1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11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7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16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6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9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5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6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3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3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11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9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3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3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3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9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6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4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2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3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6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6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3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2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13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17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7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11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4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3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1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9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7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7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4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3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11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7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16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6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2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9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5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6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3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3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11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9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3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3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3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3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4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5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7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13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5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5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7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7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11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15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3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2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11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8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8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9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16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6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4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8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9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15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2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5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8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7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5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8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8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2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3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7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8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5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6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9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9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10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12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7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9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6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9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9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13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5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4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11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6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6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7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14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5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1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6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7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10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13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4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4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7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9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1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6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4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7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7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4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7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7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7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7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8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7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7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8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12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10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4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7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9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13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7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6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9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4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6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6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14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4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2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6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6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10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13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6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2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6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9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4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2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1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4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3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8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7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3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4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4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8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8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5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5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6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8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8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8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2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5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5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9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11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15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5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9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2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9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7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5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5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2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5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6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9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5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9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6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6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2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3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3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2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8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6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3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3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10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9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6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4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4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6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10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6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6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3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7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13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17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7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11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4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2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4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9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7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7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4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3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1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2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7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16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6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9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5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6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2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11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8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2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2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2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4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7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10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10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11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13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8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10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7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10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10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14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4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5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12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7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7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8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15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3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6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3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7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8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11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14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1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5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8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10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5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8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8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3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8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7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8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8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9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8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8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9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10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11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5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8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8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8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7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10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6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5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6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13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5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3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2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6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6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9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10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7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3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2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3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5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5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3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2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8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6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1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3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3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8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9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8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8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9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11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10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11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5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8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8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12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8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7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10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6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5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5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13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5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3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1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6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5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9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12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7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3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5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7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5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1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4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3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8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6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3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4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4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10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9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6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4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4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6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10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10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6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6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3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7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13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17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7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11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2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4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9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7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7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4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3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2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11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7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16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6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8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4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5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1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10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8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2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2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11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11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8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6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6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8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13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12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8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8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5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9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11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10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13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13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6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4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6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8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6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5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5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5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4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4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10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6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10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6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4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8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4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5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10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8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1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4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7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10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10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10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12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8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10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7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9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9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13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4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5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12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6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6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7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14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3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6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3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6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7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10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13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2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2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4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7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9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8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4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7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7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1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7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7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7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5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6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9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9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10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12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7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9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6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9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9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13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5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4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11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6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6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7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14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2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5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2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6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7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10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13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4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1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4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7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9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2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6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4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7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7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7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7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7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9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10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6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6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7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9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11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12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3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6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6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10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9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8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11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10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3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10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6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4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3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3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3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6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9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8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4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7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5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6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1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3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3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1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8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6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3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3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11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11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8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6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6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8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13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12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8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8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5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9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11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10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13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13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6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4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6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8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6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5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5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5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4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4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10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6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10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6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4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8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4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5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2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1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10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8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2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1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11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11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8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6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6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8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13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12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8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8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5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9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11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10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13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13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6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4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6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8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6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5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5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5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4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4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10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10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7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4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8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4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5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2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10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7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2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1</c:v>
                </c:pt>
                <c:pt idx="65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229216"/>
        <c:axId val="293228040"/>
      </c:barChart>
      <c:catAx>
        <c:axId val="2932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START</a:t>
                </a:r>
                <a:r>
                  <a:rPr lang="fr-BE" baseline="0"/>
                  <a:t> - GOAL</a:t>
                </a:r>
              </a:p>
              <a:p>
                <a:pPr>
                  <a:defRPr/>
                </a:pPr>
                <a:r>
                  <a:rPr lang="fr-BE" baseline="0"/>
                  <a:t>0000 == SSGG</a:t>
                </a:r>
                <a:endParaRPr lang="fr-B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3228040"/>
        <c:crosses val="autoZero"/>
        <c:auto val="1"/>
        <c:lblAlgn val="ctr"/>
        <c:lblOffset val="100"/>
        <c:noMultiLvlLbl val="0"/>
      </c:catAx>
      <c:valAx>
        <c:axId val="29322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 sz="1800"/>
                  <a:t>Memory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322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585667885767174"/>
          <c:y val="3.3838959351467003E-2"/>
          <c:w val="0.31275805921907468"/>
          <c:h val="0.18354434080124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sz="3600" b="1"/>
              <a:t>DFS vs NDS</a:t>
            </a:r>
          </a:p>
          <a:p>
            <a:pPr>
              <a:defRPr/>
            </a:pPr>
            <a:endParaRPr lang="fr-BE" sz="36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3696082552716196E-2"/>
          <c:y val="0.16999358843079856"/>
          <c:w val="0.94594611176613563"/>
          <c:h val="0.7251192741322191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testing!$Q$2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testing!$A$3:$A$6562</c:f>
              <c:numCache>
                <c:formatCode>General</c:formatCode>
                <c:ptCount val="65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105</c:v>
                </c:pt>
                <c:pt idx="173">
                  <c:v>105</c:v>
                </c:pt>
                <c:pt idx="174">
                  <c:v>105</c:v>
                </c:pt>
                <c:pt idx="175">
                  <c:v>105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106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109</c:v>
                </c:pt>
                <c:pt idx="185">
                  <c:v>109</c:v>
                </c:pt>
                <c:pt idx="186">
                  <c:v>109</c:v>
                </c:pt>
                <c:pt idx="187">
                  <c:v>109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111</c:v>
                </c:pt>
                <c:pt idx="193">
                  <c:v>111</c:v>
                </c:pt>
                <c:pt idx="194">
                  <c:v>111</c:v>
                </c:pt>
                <c:pt idx="195">
                  <c:v>111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118</c:v>
                </c:pt>
                <c:pt idx="223">
                  <c:v>118</c:v>
                </c:pt>
                <c:pt idx="224">
                  <c:v>119</c:v>
                </c:pt>
                <c:pt idx="225">
                  <c:v>119</c:v>
                </c:pt>
                <c:pt idx="226">
                  <c:v>119</c:v>
                </c:pt>
                <c:pt idx="227">
                  <c:v>119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121</c:v>
                </c:pt>
                <c:pt idx="233">
                  <c:v>121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134</c:v>
                </c:pt>
                <c:pt idx="277">
                  <c:v>134</c:v>
                </c:pt>
                <c:pt idx="278">
                  <c:v>134</c:v>
                </c:pt>
                <c:pt idx="279">
                  <c:v>134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141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143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148</c:v>
                </c:pt>
                <c:pt idx="318">
                  <c:v>148</c:v>
                </c:pt>
                <c:pt idx="319">
                  <c:v>148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201</c:v>
                </c:pt>
                <c:pt idx="325">
                  <c:v>201</c:v>
                </c:pt>
                <c:pt idx="326">
                  <c:v>201</c:v>
                </c:pt>
                <c:pt idx="327">
                  <c:v>201</c:v>
                </c:pt>
                <c:pt idx="328">
                  <c:v>203</c:v>
                </c:pt>
                <c:pt idx="329">
                  <c:v>203</c:v>
                </c:pt>
                <c:pt idx="330">
                  <c:v>203</c:v>
                </c:pt>
                <c:pt idx="331">
                  <c:v>203</c:v>
                </c:pt>
                <c:pt idx="332">
                  <c:v>205</c:v>
                </c:pt>
                <c:pt idx="333">
                  <c:v>205</c:v>
                </c:pt>
                <c:pt idx="334">
                  <c:v>205</c:v>
                </c:pt>
                <c:pt idx="335">
                  <c:v>205</c:v>
                </c:pt>
                <c:pt idx="336">
                  <c:v>206</c:v>
                </c:pt>
                <c:pt idx="337">
                  <c:v>206</c:v>
                </c:pt>
                <c:pt idx="338">
                  <c:v>206</c:v>
                </c:pt>
                <c:pt idx="339">
                  <c:v>206</c:v>
                </c:pt>
                <c:pt idx="340">
                  <c:v>208</c:v>
                </c:pt>
                <c:pt idx="341">
                  <c:v>208</c:v>
                </c:pt>
                <c:pt idx="342">
                  <c:v>208</c:v>
                </c:pt>
                <c:pt idx="343">
                  <c:v>208</c:v>
                </c:pt>
                <c:pt idx="344">
                  <c:v>209</c:v>
                </c:pt>
                <c:pt idx="345">
                  <c:v>209</c:v>
                </c:pt>
                <c:pt idx="346">
                  <c:v>209</c:v>
                </c:pt>
                <c:pt idx="347">
                  <c:v>209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211</c:v>
                </c:pt>
                <c:pt idx="353">
                  <c:v>211</c:v>
                </c:pt>
                <c:pt idx="354">
                  <c:v>211</c:v>
                </c:pt>
                <c:pt idx="355">
                  <c:v>211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213</c:v>
                </c:pt>
                <c:pt idx="361">
                  <c:v>213</c:v>
                </c:pt>
                <c:pt idx="362">
                  <c:v>213</c:v>
                </c:pt>
                <c:pt idx="363">
                  <c:v>213</c:v>
                </c:pt>
                <c:pt idx="364">
                  <c:v>214</c:v>
                </c:pt>
                <c:pt idx="365">
                  <c:v>214</c:v>
                </c:pt>
                <c:pt idx="366">
                  <c:v>214</c:v>
                </c:pt>
                <c:pt idx="367">
                  <c:v>214</c:v>
                </c:pt>
                <c:pt idx="368">
                  <c:v>215</c:v>
                </c:pt>
                <c:pt idx="369">
                  <c:v>215</c:v>
                </c:pt>
                <c:pt idx="370">
                  <c:v>215</c:v>
                </c:pt>
                <c:pt idx="371">
                  <c:v>215</c:v>
                </c:pt>
                <c:pt idx="372">
                  <c:v>216</c:v>
                </c:pt>
                <c:pt idx="373">
                  <c:v>216</c:v>
                </c:pt>
                <c:pt idx="374">
                  <c:v>216</c:v>
                </c:pt>
                <c:pt idx="375">
                  <c:v>216</c:v>
                </c:pt>
                <c:pt idx="376">
                  <c:v>217</c:v>
                </c:pt>
                <c:pt idx="377">
                  <c:v>217</c:v>
                </c:pt>
                <c:pt idx="378">
                  <c:v>217</c:v>
                </c:pt>
                <c:pt idx="379">
                  <c:v>217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220</c:v>
                </c:pt>
                <c:pt idx="392">
                  <c:v>221</c:v>
                </c:pt>
                <c:pt idx="393">
                  <c:v>221</c:v>
                </c:pt>
                <c:pt idx="394">
                  <c:v>221</c:v>
                </c:pt>
                <c:pt idx="395">
                  <c:v>221</c:v>
                </c:pt>
                <c:pt idx="396">
                  <c:v>222</c:v>
                </c:pt>
                <c:pt idx="397">
                  <c:v>222</c:v>
                </c:pt>
                <c:pt idx="398">
                  <c:v>222</c:v>
                </c:pt>
                <c:pt idx="399">
                  <c:v>222</c:v>
                </c:pt>
                <c:pt idx="400">
                  <c:v>223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224</c:v>
                </c:pt>
                <c:pt idx="405">
                  <c:v>224</c:v>
                </c:pt>
                <c:pt idx="406">
                  <c:v>224</c:v>
                </c:pt>
                <c:pt idx="407">
                  <c:v>224</c:v>
                </c:pt>
                <c:pt idx="408">
                  <c:v>225</c:v>
                </c:pt>
                <c:pt idx="409">
                  <c:v>225</c:v>
                </c:pt>
                <c:pt idx="410">
                  <c:v>225</c:v>
                </c:pt>
                <c:pt idx="411">
                  <c:v>225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227</c:v>
                </c:pt>
                <c:pt idx="417">
                  <c:v>227</c:v>
                </c:pt>
                <c:pt idx="418">
                  <c:v>227</c:v>
                </c:pt>
                <c:pt idx="419">
                  <c:v>227</c:v>
                </c:pt>
                <c:pt idx="420">
                  <c:v>228</c:v>
                </c:pt>
                <c:pt idx="421">
                  <c:v>228</c:v>
                </c:pt>
                <c:pt idx="422">
                  <c:v>228</c:v>
                </c:pt>
                <c:pt idx="423">
                  <c:v>228</c:v>
                </c:pt>
                <c:pt idx="424">
                  <c:v>229</c:v>
                </c:pt>
                <c:pt idx="425">
                  <c:v>229</c:v>
                </c:pt>
                <c:pt idx="426">
                  <c:v>229</c:v>
                </c:pt>
                <c:pt idx="427">
                  <c:v>229</c:v>
                </c:pt>
                <c:pt idx="428">
                  <c:v>232</c:v>
                </c:pt>
                <c:pt idx="429">
                  <c:v>232</c:v>
                </c:pt>
                <c:pt idx="430">
                  <c:v>232</c:v>
                </c:pt>
                <c:pt idx="431">
                  <c:v>232</c:v>
                </c:pt>
                <c:pt idx="432">
                  <c:v>233</c:v>
                </c:pt>
                <c:pt idx="433">
                  <c:v>233</c:v>
                </c:pt>
                <c:pt idx="434">
                  <c:v>233</c:v>
                </c:pt>
                <c:pt idx="435">
                  <c:v>233</c:v>
                </c:pt>
                <c:pt idx="436">
                  <c:v>234</c:v>
                </c:pt>
                <c:pt idx="437">
                  <c:v>234</c:v>
                </c:pt>
                <c:pt idx="438">
                  <c:v>234</c:v>
                </c:pt>
                <c:pt idx="439">
                  <c:v>234</c:v>
                </c:pt>
                <c:pt idx="440">
                  <c:v>235</c:v>
                </c:pt>
                <c:pt idx="441">
                  <c:v>235</c:v>
                </c:pt>
                <c:pt idx="442">
                  <c:v>235</c:v>
                </c:pt>
                <c:pt idx="443">
                  <c:v>235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238</c:v>
                </c:pt>
                <c:pt idx="449">
                  <c:v>238</c:v>
                </c:pt>
                <c:pt idx="450">
                  <c:v>238</c:v>
                </c:pt>
                <c:pt idx="451">
                  <c:v>238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241</c:v>
                </c:pt>
                <c:pt idx="457">
                  <c:v>241</c:v>
                </c:pt>
                <c:pt idx="458">
                  <c:v>241</c:v>
                </c:pt>
                <c:pt idx="459">
                  <c:v>241</c:v>
                </c:pt>
                <c:pt idx="460">
                  <c:v>243</c:v>
                </c:pt>
                <c:pt idx="461">
                  <c:v>243</c:v>
                </c:pt>
                <c:pt idx="462">
                  <c:v>243</c:v>
                </c:pt>
                <c:pt idx="463">
                  <c:v>243</c:v>
                </c:pt>
                <c:pt idx="464">
                  <c:v>244</c:v>
                </c:pt>
                <c:pt idx="465">
                  <c:v>244</c:v>
                </c:pt>
                <c:pt idx="466">
                  <c:v>244</c:v>
                </c:pt>
                <c:pt idx="467">
                  <c:v>244</c:v>
                </c:pt>
                <c:pt idx="468">
                  <c:v>246</c:v>
                </c:pt>
                <c:pt idx="469">
                  <c:v>246</c:v>
                </c:pt>
                <c:pt idx="470">
                  <c:v>246</c:v>
                </c:pt>
                <c:pt idx="471">
                  <c:v>246</c:v>
                </c:pt>
                <c:pt idx="472">
                  <c:v>247</c:v>
                </c:pt>
                <c:pt idx="473">
                  <c:v>247</c:v>
                </c:pt>
                <c:pt idx="474">
                  <c:v>247</c:v>
                </c:pt>
                <c:pt idx="475">
                  <c:v>247</c:v>
                </c:pt>
                <c:pt idx="476">
                  <c:v>248</c:v>
                </c:pt>
                <c:pt idx="477">
                  <c:v>248</c:v>
                </c:pt>
                <c:pt idx="478">
                  <c:v>248</c:v>
                </c:pt>
                <c:pt idx="479">
                  <c:v>248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301</c:v>
                </c:pt>
                <c:pt idx="485">
                  <c:v>301</c:v>
                </c:pt>
                <c:pt idx="486">
                  <c:v>301</c:v>
                </c:pt>
                <c:pt idx="487">
                  <c:v>301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306</c:v>
                </c:pt>
                <c:pt idx="497">
                  <c:v>306</c:v>
                </c:pt>
                <c:pt idx="498">
                  <c:v>306</c:v>
                </c:pt>
                <c:pt idx="499">
                  <c:v>306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309</c:v>
                </c:pt>
                <c:pt idx="506">
                  <c:v>309</c:v>
                </c:pt>
                <c:pt idx="507">
                  <c:v>309</c:v>
                </c:pt>
                <c:pt idx="508">
                  <c:v>310</c:v>
                </c:pt>
                <c:pt idx="509">
                  <c:v>310</c:v>
                </c:pt>
                <c:pt idx="510">
                  <c:v>310</c:v>
                </c:pt>
                <c:pt idx="511">
                  <c:v>310</c:v>
                </c:pt>
                <c:pt idx="512">
                  <c:v>311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312</c:v>
                </c:pt>
                <c:pt idx="520">
                  <c:v>313</c:v>
                </c:pt>
                <c:pt idx="521">
                  <c:v>313</c:v>
                </c:pt>
                <c:pt idx="522">
                  <c:v>313</c:v>
                </c:pt>
                <c:pt idx="523">
                  <c:v>313</c:v>
                </c:pt>
                <c:pt idx="524">
                  <c:v>314</c:v>
                </c:pt>
                <c:pt idx="525">
                  <c:v>314</c:v>
                </c:pt>
                <c:pt idx="526">
                  <c:v>314</c:v>
                </c:pt>
                <c:pt idx="527">
                  <c:v>314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315</c:v>
                </c:pt>
                <c:pt idx="532">
                  <c:v>316</c:v>
                </c:pt>
                <c:pt idx="533">
                  <c:v>316</c:v>
                </c:pt>
                <c:pt idx="534">
                  <c:v>316</c:v>
                </c:pt>
                <c:pt idx="535">
                  <c:v>316</c:v>
                </c:pt>
                <c:pt idx="536">
                  <c:v>317</c:v>
                </c:pt>
                <c:pt idx="537">
                  <c:v>317</c:v>
                </c:pt>
                <c:pt idx="538">
                  <c:v>317</c:v>
                </c:pt>
                <c:pt idx="539">
                  <c:v>317</c:v>
                </c:pt>
                <c:pt idx="540">
                  <c:v>318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319</c:v>
                </c:pt>
                <c:pt idx="545">
                  <c:v>319</c:v>
                </c:pt>
                <c:pt idx="546">
                  <c:v>319</c:v>
                </c:pt>
                <c:pt idx="547">
                  <c:v>319</c:v>
                </c:pt>
                <c:pt idx="548">
                  <c:v>320</c:v>
                </c:pt>
                <c:pt idx="549">
                  <c:v>320</c:v>
                </c:pt>
                <c:pt idx="550">
                  <c:v>320</c:v>
                </c:pt>
                <c:pt idx="551">
                  <c:v>320</c:v>
                </c:pt>
                <c:pt idx="552">
                  <c:v>321</c:v>
                </c:pt>
                <c:pt idx="553">
                  <c:v>321</c:v>
                </c:pt>
                <c:pt idx="554">
                  <c:v>321</c:v>
                </c:pt>
                <c:pt idx="555">
                  <c:v>321</c:v>
                </c:pt>
                <c:pt idx="556">
                  <c:v>322</c:v>
                </c:pt>
                <c:pt idx="557">
                  <c:v>322</c:v>
                </c:pt>
                <c:pt idx="558">
                  <c:v>322</c:v>
                </c:pt>
                <c:pt idx="559">
                  <c:v>322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324</c:v>
                </c:pt>
                <c:pt idx="565">
                  <c:v>324</c:v>
                </c:pt>
                <c:pt idx="566">
                  <c:v>324</c:v>
                </c:pt>
                <c:pt idx="567">
                  <c:v>324</c:v>
                </c:pt>
                <c:pt idx="568">
                  <c:v>325</c:v>
                </c:pt>
                <c:pt idx="569">
                  <c:v>325</c:v>
                </c:pt>
                <c:pt idx="570">
                  <c:v>325</c:v>
                </c:pt>
                <c:pt idx="571">
                  <c:v>325</c:v>
                </c:pt>
                <c:pt idx="572">
                  <c:v>326</c:v>
                </c:pt>
                <c:pt idx="573">
                  <c:v>326</c:v>
                </c:pt>
                <c:pt idx="574">
                  <c:v>326</c:v>
                </c:pt>
                <c:pt idx="575">
                  <c:v>326</c:v>
                </c:pt>
                <c:pt idx="576">
                  <c:v>327</c:v>
                </c:pt>
                <c:pt idx="577">
                  <c:v>327</c:v>
                </c:pt>
                <c:pt idx="578">
                  <c:v>327</c:v>
                </c:pt>
                <c:pt idx="579">
                  <c:v>327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333</c:v>
                </c:pt>
                <c:pt idx="593">
                  <c:v>333</c:v>
                </c:pt>
                <c:pt idx="594">
                  <c:v>333</c:v>
                </c:pt>
                <c:pt idx="595">
                  <c:v>333</c:v>
                </c:pt>
                <c:pt idx="596">
                  <c:v>334</c:v>
                </c:pt>
                <c:pt idx="597">
                  <c:v>334</c:v>
                </c:pt>
                <c:pt idx="598">
                  <c:v>334</c:v>
                </c:pt>
                <c:pt idx="599">
                  <c:v>334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337</c:v>
                </c:pt>
                <c:pt idx="605">
                  <c:v>337</c:v>
                </c:pt>
                <c:pt idx="606">
                  <c:v>337</c:v>
                </c:pt>
                <c:pt idx="607">
                  <c:v>337</c:v>
                </c:pt>
                <c:pt idx="608">
                  <c:v>338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340</c:v>
                </c:pt>
                <c:pt idx="613">
                  <c:v>340</c:v>
                </c:pt>
                <c:pt idx="614">
                  <c:v>340</c:v>
                </c:pt>
                <c:pt idx="615">
                  <c:v>340</c:v>
                </c:pt>
                <c:pt idx="616">
                  <c:v>341</c:v>
                </c:pt>
                <c:pt idx="617">
                  <c:v>341</c:v>
                </c:pt>
                <c:pt idx="618">
                  <c:v>341</c:v>
                </c:pt>
                <c:pt idx="619">
                  <c:v>341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346</c:v>
                </c:pt>
                <c:pt idx="629">
                  <c:v>346</c:v>
                </c:pt>
                <c:pt idx="630">
                  <c:v>346</c:v>
                </c:pt>
                <c:pt idx="631">
                  <c:v>346</c:v>
                </c:pt>
                <c:pt idx="632">
                  <c:v>347</c:v>
                </c:pt>
                <c:pt idx="633">
                  <c:v>347</c:v>
                </c:pt>
                <c:pt idx="634">
                  <c:v>347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348</c:v>
                </c:pt>
                <c:pt idx="639">
                  <c:v>348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501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503</c:v>
                </c:pt>
                <c:pt idx="653">
                  <c:v>503</c:v>
                </c:pt>
                <c:pt idx="654">
                  <c:v>503</c:v>
                </c:pt>
                <c:pt idx="655">
                  <c:v>503</c:v>
                </c:pt>
                <c:pt idx="656">
                  <c:v>506</c:v>
                </c:pt>
                <c:pt idx="657">
                  <c:v>506</c:v>
                </c:pt>
                <c:pt idx="658">
                  <c:v>506</c:v>
                </c:pt>
                <c:pt idx="659">
                  <c:v>506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509</c:v>
                </c:pt>
                <c:pt idx="665">
                  <c:v>509</c:v>
                </c:pt>
                <c:pt idx="666">
                  <c:v>509</c:v>
                </c:pt>
                <c:pt idx="667">
                  <c:v>509</c:v>
                </c:pt>
                <c:pt idx="668">
                  <c:v>510</c:v>
                </c:pt>
                <c:pt idx="669">
                  <c:v>510</c:v>
                </c:pt>
                <c:pt idx="670">
                  <c:v>510</c:v>
                </c:pt>
                <c:pt idx="671">
                  <c:v>510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512</c:v>
                </c:pt>
                <c:pt idx="677">
                  <c:v>512</c:v>
                </c:pt>
                <c:pt idx="678">
                  <c:v>512</c:v>
                </c:pt>
                <c:pt idx="679">
                  <c:v>512</c:v>
                </c:pt>
                <c:pt idx="680">
                  <c:v>513</c:v>
                </c:pt>
                <c:pt idx="681">
                  <c:v>513</c:v>
                </c:pt>
                <c:pt idx="682">
                  <c:v>513</c:v>
                </c:pt>
                <c:pt idx="683">
                  <c:v>513</c:v>
                </c:pt>
                <c:pt idx="684">
                  <c:v>514</c:v>
                </c:pt>
                <c:pt idx="685">
                  <c:v>514</c:v>
                </c:pt>
                <c:pt idx="686">
                  <c:v>514</c:v>
                </c:pt>
                <c:pt idx="687">
                  <c:v>514</c:v>
                </c:pt>
                <c:pt idx="688">
                  <c:v>515</c:v>
                </c:pt>
                <c:pt idx="689">
                  <c:v>515</c:v>
                </c:pt>
                <c:pt idx="690">
                  <c:v>515</c:v>
                </c:pt>
                <c:pt idx="691">
                  <c:v>515</c:v>
                </c:pt>
                <c:pt idx="692">
                  <c:v>516</c:v>
                </c:pt>
                <c:pt idx="693">
                  <c:v>516</c:v>
                </c:pt>
                <c:pt idx="694">
                  <c:v>516</c:v>
                </c:pt>
                <c:pt idx="695">
                  <c:v>516</c:v>
                </c:pt>
                <c:pt idx="696">
                  <c:v>517</c:v>
                </c:pt>
                <c:pt idx="697">
                  <c:v>517</c:v>
                </c:pt>
                <c:pt idx="698">
                  <c:v>517</c:v>
                </c:pt>
                <c:pt idx="699">
                  <c:v>517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519</c:v>
                </c:pt>
                <c:pt idx="705">
                  <c:v>519</c:v>
                </c:pt>
                <c:pt idx="706">
                  <c:v>519</c:v>
                </c:pt>
                <c:pt idx="707">
                  <c:v>519</c:v>
                </c:pt>
                <c:pt idx="708">
                  <c:v>520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521</c:v>
                </c:pt>
                <c:pt idx="713">
                  <c:v>521</c:v>
                </c:pt>
                <c:pt idx="714">
                  <c:v>521</c:v>
                </c:pt>
                <c:pt idx="715">
                  <c:v>521</c:v>
                </c:pt>
                <c:pt idx="716">
                  <c:v>522</c:v>
                </c:pt>
                <c:pt idx="717">
                  <c:v>522</c:v>
                </c:pt>
                <c:pt idx="718">
                  <c:v>522</c:v>
                </c:pt>
                <c:pt idx="719">
                  <c:v>522</c:v>
                </c:pt>
                <c:pt idx="720">
                  <c:v>523</c:v>
                </c:pt>
                <c:pt idx="721">
                  <c:v>523</c:v>
                </c:pt>
                <c:pt idx="722">
                  <c:v>523</c:v>
                </c:pt>
                <c:pt idx="723">
                  <c:v>523</c:v>
                </c:pt>
                <c:pt idx="724">
                  <c:v>524</c:v>
                </c:pt>
                <c:pt idx="725">
                  <c:v>524</c:v>
                </c:pt>
                <c:pt idx="726">
                  <c:v>524</c:v>
                </c:pt>
                <c:pt idx="727">
                  <c:v>524</c:v>
                </c:pt>
                <c:pt idx="728">
                  <c:v>525</c:v>
                </c:pt>
                <c:pt idx="729">
                  <c:v>525</c:v>
                </c:pt>
                <c:pt idx="730">
                  <c:v>525</c:v>
                </c:pt>
                <c:pt idx="731">
                  <c:v>525</c:v>
                </c:pt>
                <c:pt idx="732">
                  <c:v>526</c:v>
                </c:pt>
                <c:pt idx="733">
                  <c:v>526</c:v>
                </c:pt>
                <c:pt idx="734">
                  <c:v>526</c:v>
                </c:pt>
                <c:pt idx="735">
                  <c:v>526</c:v>
                </c:pt>
                <c:pt idx="736">
                  <c:v>527</c:v>
                </c:pt>
                <c:pt idx="737">
                  <c:v>527</c:v>
                </c:pt>
                <c:pt idx="738">
                  <c:v>527</c:v>
                </c:pt>
                <c:pt idx="739">
                  <c:v>527</c:v>
                </c:pt>
                <c:pt idx="740">
                  <c:v>528</c:v>
                </c:pt>
                <c:pt idx="741">
                  <c:v>528</c:v>
                </c:pt>
                <c:pt idx="742">
                  <c:v>528</c:v>
                </c:pt>
                <c:pt idx="743">
                  <c:v>528</c:v>
                </c:pt>
                <c:pt idx="744">
                  <c:v>529</c:v>
                </c:pt>
                <c:pt idx="745">
                  <c:v>529</c:v>
                </c:pt>
                <c:pt idx="746">
                  <c:v>529</c:v>
                </c:pt>
                <c:pt idx="747">
                  <c:v>529</c:v>
                </c:pt>
                <c:pt idx="748">
                  <c:v>532</c:v>
                </c:pt>
                <c:pt idx="749">
                  <c:v>532</c:v>
                </c:pt>
                <c:pt idx="750">
                  <c:v>532</c:v>
                </c:pt>
                <c:pt idx="751">
                  <c:v>532</c:v>
                </c:pt>
                <c:pt idx="752">
                  <c:v>533</c:v>
                </c:pt>
                <c:pt idx="753">
                  <c:v>533</c:v>
                </c:pt>
                <c:pt idx="754">
                  <c:v>533</c:v>
                </c:pt>
                <c:pt idx="755">
                  <c:v>533</c:v>
                </c:pt>
                <c:pt idx="756">
                  <c:v>534</c:v>
                </c:pt>
                <c:pt idx="757">
                  <c:v>534</c:v>
                </c:pt>
                <c:pt idx="758">
                  <c:v>534</c:v>
                </c:pt>
                <c:pt idx="759">
                  <c:v>534</c:v>
                </c:pt>
                <c:pt idx="760">
                  <c:v>535</c:v>
                </c:pt>
                <c:pt idx="761">
                  <c:v>535</c:v>
                </c:pt>
                <c:pt idx="762">
                  <c:v>535</c:v>
                </c:pt>
                <c:pt idx="763">
                  <c:v>535</c:v>
                </c:pt>
                <c:pt idx="764">
                  <c:v>537</c:v>
                </c:pt>
                <c:pt idx="765">
                  <c:v>537</c:v>
                </c:pt>
                <c:pt idx="766">
                  <c:v>537</c:v>
                </c:pt>
                <c:pt idx="767">
                  <c:v>537</c:v>
                </c:pt>
                <c:pt idx="768">
                  <c:v>538</c:v>
                </c:pt>
                <c:pt idx="769">
                  <c:v>538</c:v>
                </c:pt>
                <c:pt idx="770">
                  <c:v>538</c:v>
                </c:pt>
                <c:pt idx="771">
                  <c:v>538</c:v>
                </c:pt>
                <c:pt idx="772">
                  <c:v>540</c:v>
                </c:pt>
                <c:pt idx="773">
                  <c:v>540</c:v>
                </c:pt>
                <c:pt idx="774">
                  <c:v>540</c:v>
                </c:pt>
                <c:pt idx="775">
                  <c:v>540</c:v>
                </c:pt>
                <c:pt idx="776">
                  <c:v>541</c:v>
                </c:pt>
                <c:pt idx="777">
                  <c:v>541</c:v>
                </c:pt>
                <c:pt idx="778">
                  <c:v>541</c:v>
                </c:pt>
                <c:pt idx="779">
                  <c:v>541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543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546</c:v>
                </c:pt>
                <c:pt idx="789">
                  <c:v>546</c:v>
                </c:pt>
                <c:pt idx="790">
                  <c:v>546</c:v>
                </c:pt>
                <c:pt idx="791">
                  <c:v>546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547</c:v>
                </c:pt>
                <c:pt idx="796">
                  <c:v>548</c:v>
                </c:pt>
                <c:pt idx="797">
                  <c:v>548</c:v>
                </c:pt>
                <c:pt idx="798">
                  <c:v>548</c:v>
                </c:pt>
                <c:pt idx="799">
                  <c:v>548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601</c:v>
                </c:pt>
                <c:pt idx="805">
                  <c:v>601</c:v>
                </c:pt>
                <c:pt idx="806">
                  <c:v>601</c:v>
                </c:pt>
                <c:pt idx="807">
                  <c:v>601</c:v>
                </c:pt>
                <c:pt idx="808">
                  <c:v>602</c:v>
                </c:pt>
                <c:pt idx="809">
                  <c:v>602</c:v>
                </c:pt>
                <c:pt idx="810">
                  <c:v>602</c:v>
                </c:pt>
                <c:pt idx="811">
                  <c:v>602</c:v>
                </c:pt>
                <c:pt idx="812">
                  <c:v>603</c:v>
                </c:pt>
                <c:pt idx="813">
                  <c:v>603</c:v>
                </c:pt>
                <c:pt idx="814">
                  <c:v>603</c:v>
                </c:pt>
                <c:pt idx="815">
                  <c:v>603</c:v>
                </c:pt>
                <c:pt idx="816">
                  <c:v>605</c:v>
                </c:pt>
                <c:pt idx="817">
                  <c:v>605</c:v>
                </c:pt>
                <c:pt idx="818">
                  <c:v>605</c:v>
                </c:pt>
                <c:pt idx="819">
                  <c:v>605</c:v>
                </c:pt>
                <c:pt idx="820">
                  <c:v>608</c:v>
                </c:pt>
                <c:pt idx="821">
                  <c:v>608</c:v>
                </c:pt>
                <c:pt idx="822">
                  <c:v>608</c:v>
                </c:pt>
                <c:pt idx="823">
                  <c:v>608</c:v>
                </c:pt>
                <c:pt idx="824">
                  <c:v>609</c:v>
                </c:pt>
                <c:pt idx="825">
                  <c:v>609</c:v>
                </c:pt>
                <c:pt idx="826">
                  <c:v>609</c:v>
                </c:pt>
                <c:pt idx="827">
                  <c:v>609</c:v>
                </c:pt>
                <c:pt idx="828">
                  <c:v>610</c:v>
                </c:pt>
                <c:pt idx="829">
                  <c:v>610</c:v>
                </c:pt>
                <c:pt idx="830">
                  <c:v>610</c:v>
                </c:pt>
                <c:pt idx="831">
                  <c:v>610</c:v>
                </c:pt>
                <c:pt idx="832">
                  <c:v>611</c:v>
                </c:pt>
                <c:pt idx="833">
                  <c:v>611</c:v>
                </c:pt>
                <c:pt idx="834">
                  <c:v>611</c:v>
                </c:pt>
                <c:pt idx="835">
                  <c:v>611</c:v>
                </c:pt>
                <c:pt idx="836">
                  <c:v>612</c:v>
                </c:pt>
                <c:pt idx="837">
                  <c:v>612</c:v>
                </c:pt>
                <c:pt idx="838">
                  <c:v>612</c:v>
                </c:pt>
                <c:pt idx="839">
                  <c:v>612</c:v>
                </c:pt>
                <c:pt idx="840">
                  <c:v>613</c:v>
                </c:pt>
                <c:pt idx="841">
                  <c:v>613</c:v>
                </c:pt>
                <c:pt idx="842">
                  <c:v>613</c:v>
                </c:pt>
                <c:pt idx="843">
                  <c:v>613</c:v>
                </c:pt>
                <c:pt idx="844">
                  <c:v>614</c:v>
                </c:pt>
                <c:pt idx="845">
                  <c:v>614</c:v>
                </c:pt>
                <c:pt idx="846">
                  <c:v>614</c:v>
                </c:pt>
                <c:pt idx="847">
                  <c:v>614</c:v>
                </c:pt>
                <c:pt idx="848">
                  <c:v>615</c:v>
                </c:pt>
                <c:pt idx="849">
                  <c:v>615</c:v>
                </c:pt>
                <c:pt idx="850">
                  <c:v>615</c:v>
                </c:pt>
                <c:pt idx="851">
                  <c:v>615</c:v>
                </c:pt>
                <c:pt idx="852">
                  <c:v>616</c:v>
                </c:pt>
                <c:pt idx="853">
                  <c:v>616</c:v>
                </c:pt>
                <c:pt idx="854">
                  <c:v>616</c:v>
                </c:pt>
                <c:pt idx="855">
                  <c:v>616</c:v>
                </c:pt>
                <c:pt idx="856">
                  <c:v>617</c:v>
                </c:pt>
                <c:pt idx="857">
                  <c:v>617</c:v>
                </c:pt>
                <c:pt idx="858">
                  <c:v>617</c:v>
                </c:pt>
                <c:pt idx="859">
                  <c:v>617</c:v>
                </c:pt>
                <c:pt idx="860">
                  <c:v>618</c:v>
                </c:pt>
                <c:pt idx="861">
                  <c:v>618</c:v>
                </c:pt>
                <c:pt idx="862">
                  <c:v>618</c:v>
                </c:pt>
                <c:pt idx="863">
                  <c:v>618</c:v>
                </c:pt>
                <c:pt idx="864">
                  <c:v>619</c:v>
                </c:pt>
                <c:pt idx="865">
                  <c:v>619</c:v>
                </c:pt>
                <c:pt idx="866">
                  <c:v>619</c:v>
                </c:pt>
                <c:pt idx="867">
                  <c:v>619</c:v>
                </c:pt>
                <c:pt idx="868">
                  <c:v>620</c:v>
                </c:pt>
                <c:pt idx="869">
                  <c:v>620</c:v>
                </c:pt>
                <c:pt idx="870">
                  <c:v>620</c:v>
                </c:pt>
                <c:pt idx="871">
                  <c:v>620</c:v>
                </c:pt>
                <c:pt idx="872">
                  <c:v>621</c:v>
                </c:pt>
                <c:pt idx="873">
                  <c:v>621</c:v>
                </c:pt>
                <c:pt idx="874">
                  <c:v>621</c:v>
                </c:pt>
                <c:pt idx="875">
                  <c:v>621</c:v>
                </c:pt>
                <c:pt idx="876">
                  <c:v>622</c:v>
                </c:pt>
                <c:pt idx="877">
                  <c:v>622</c:v>
                </c:pt>
                <c:pt idx="878">
                  <c:v>622</c:v>
                </c:pt>
                <c:pt idx="879">
                  <c:v>622</c:v>
                </c:pt>
                <c:pt idx="880">
                  <c:v>623</c:v>
                </c:pt>
                <c:pt idx="881">
                  <c:v>623</c:v>
                </c:pt>
                <c:pt idx="882">
                  <c:v>623</c:v>
                </c:pt>
                <c:pt idx="883">
                  <c:v>623</c:v>
                </c:pt>
                <c:pt idx="884">
                  <c:v>624</c:v>
                </c:pt>
                <c:pt idx="885">
                  <c:v>624</c:v>
                </c:pt>
                <c:pt idx="886">
                  <c:v>624</c:v>
                </c:pt>
                <c:pt idx="887">
                  <c:v>624</c:v>
                </c:pt>
                <c:pt idx="888">
                  <c:v>625</c:v>
                </c:pt>
                <c:pt idx="889">
                  <c:v>625</c:v>
                </c:pt>
                <c:pt idx="890">
                  <c:v>625</c:v>
                </c:pt>
                <c:pt idx="891">
                  <c:v>625</c:v>
                </c:pt>
                <c:pt idx="892">
                  <c:v>626</c:v>
                </c:pt>
                <c:pt idx="893">
                  <c:v>626</c:v>
                </c:pt>
                <c:pt idx="894">
                  <c:v>626</c:v>
                </c:pt>
                <c:pt idx="895">
                  <c:v>626</c:v>
                </c:pt>
                <c:pt idx="896">
                  <c:v>627</c:v>
                </c:pt>
                <c:pt idx="897">
                  <c:v>627</c:v>
                </c:pt>
                <c:pt idx="898">
                  <c:v>627</c:v>
                </c:pt>
                <c:pt idx="899">
                  <c:v>627</c:v>
                </c:pt>
                <c:pt idx="900">
                  <c:v>628</c:v>
                </c:pt>
                <c:pt idx="901">
                  <c:v>628</c:v>
                </c:pt>
                <c:pt idx="902">
                  <c:v>628</c:v>
                </c:pt>
                <c:pt idx="903">
                  <c:v>628</c:v>
                </c:pt>
                <c:pt idx="904">
                  <c:v>629</c:v>
                </c:pt>
                <c:pt idx="905">
                  <c:v>629</c:v>
                </c:pt>
                <c:pt idx="906">
                  <c:v>629</c:v>
                </c:pt>
                <c:pt idx="907">
                  <c:v>629</c:v>
                </c:pt>
                <c:pt idx="908">
                  <c:v>632</c:v>
                </c:pt>
                <c:pt idx="909">
                  <c:v>632</c:v>
                </c:pt>
                <c:pt idx="910">
                  <c:v>632</c:v>
                </c:pt>
                <c:pt idx="911">
                  <c:v>632</c:v>
                </c:pt>
                <c:pt idx="912">
                  <c:v>633</c:v>
                </c:pt>
                <c:pt idx="913">
                  <c:v>633</c:v>
                </c:pt>
                <c:pt idx="914">
                  <c:v>633</c:v>
                </c:pt>
                <c:pt idx="915">
                  <c:v>633</c:v>
                </c:pt>
                <c:pt idx="916">
                  <c:v>634</c:v>
                </c:pt>
                <c:pt idx="917">
                  <c:v>634</c:v>
                </c:pt>
                <c:pt idx="918">
                  <c:v>634</c:v>
                </c:pt>
                <c:pt idx="919">
                  <c:v>634</c:v>
                </c:pt>
                <c:pt idx="920">
                  <c:v>635</c:v>
                </c:pt>
                <c:pt idx="921">
                  <c:v>635</c:v>
                </c:pt>
                <c:pt idx="922">
                  <c:v>635</c:v>
                </c:pt>
                <c:pt idx="923">
                  <c:v>635</c:v>
                </c:pt>
                <c:pt idx="924">
                  <c:v>637</c:v>
                </c:pt>
                <c:pt idx="925">
                  <c:v>637</c:v>
                </c:pt>
                <c:pt idx="926">
                  <c:v>637</c:v>
                </c:pt>
                <c:pt idx="927">
                  <c:v>637</c:v>
                </c:pt>
                <c:pt idx="928">
                  <c:v>638</c:v>
                </c:pt>
                <c:pt idx="929">
                  <c:v>638</c:v>
                </c:pt>
                <c:pt idx="930">
                  <c:v>638</c:v>
                </c:pt>
                <c:pt idx="931">
                  <c:v>638</c:v>
                </c:pt>
                <c:pt idx="932">
                  <c:v>640</c:v>
                </c:pt>
                <c:pt idx="933">
                  <c:v>640</c:v>
                </c:pt>
                <c:pt idx="934">
                  <c:v>640</c:v>
                </c:pt>
                <c:pt idx="935">
                  <c:v>640</c:v>
                </c:pt>
                <c:pt idx="936">
                  <c:v>641</c:v>
                </c:pt>
                <c:pt idx="937">
                  <c:v>641</c:v>
                </c:pt>
                <c:pt idx="938">
                  <c:v>641</c:v>
                </c:pt>
                <c:pt idx="939">
                  <c:v>641</c:v>
                </c:pt>
                <c:pt idx="940">
                  <c:v>643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644</c:v>
                </c:pt>
                <c:pt idx="946">
                  <c:v>644</c:v>
                </c:pt>
                <c:pt idx="947">
                  <c:v>644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647</c:v>
                </c:pt>
                <c:pt idx="953">
                  <c:v>647</c:v>
                </c:pt>
                <c:pt idx="954">
                  <c:v>647</c:v>
                </c:pt>
                <c:pt idx="955">
                  <c:v>647</c:v>
                </c:pt>
                <c:pt idx="956">
                  <c:v>648</c:v>
                </c:pt>
                <c:pt idx="957">
                  <c:v>648</c:v>
                </c:pt>
                <c:pt idx="958">
                  <c:v>648</c:v>
                </c:pt>
                <c:pt idx="959">
                  <c:v>648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801</c:v>
                </c:pt>
                <c:pt idx="965">
                  <c:v>801</c:v>
                </c:pt>
                <c:pt idx="966">
                  <c:v>801</c:v>
                </c:pt>
                <c:pt idx="967">
                  <c:v>801</c:v>
                </c:pt>
                <c:pt idx="968">
                  <c:v>802</c:v>
                </c:pt>
                <c:pt idx="969">
                  <c:v>802</c:v>
                </c:pt>
                <c:pt idx="970">
                  <c:v>802</c:v>
                </c:pt>
                <c:pt idx="971">
                  <c:v>802</c:v>
                </c:pt>
                <c:pt idx="972">
                  <c:v>803</c:v>
                </c:pt>
                <c:pt idx="973">
                  <c:v>803</c:v>
                </c:pt>
                <c:pt idx="974">
                  <c:v>803</c:v>
                </c:pt>
                <c:pt idx="975">
                  <c:v>803</c:v>
                </c:pt>
                <c:pt idx="976">
                  <c:v>805</c:v>
                </c:pt>
                <c:pt idx="977">
                  <c:v>805</c:v>
                </c:pt>
                <c:pt idx="978">
                  <c:v>805</c:v>
                </c:pt>
                <c:pt idx="979">
                  <c:v>805</c:v>
                </c:pt>
                <c:pt idx="980">
                  <c:v>806</c:v>
                </c:pt>
                <c:pt idx="981">
                  <c:v>806</c:v>
                </c:pt>
                <c:pt idx="982">
                  <c:v>806</c:v>
                </c:pt>
                <c:pt idx="983">
                  <c:v>806</c:v>
                </c:pt>
                <c:pt idx="984">
                  <c:v>809</c:v>
                </c:pt>
                <c:pt idx="985">
                  <c:v>809</c:v>
                </c:pt>
                <c:pt idx="986">
                  <c:v>809</c:v>
                </c:pt>
                <c:pt idx="987">
                  <c:v>809</c:v>
                </c:pt>
                <c:pt idx="988">
                  <c:v>810</c:v>
                </c:pt>
                <c:pt idx="989">
                  <c:v>810</c:v>
                </c:pt>
                <c:pt idx="990">
                  <c:v>810</c:v>
                </c:pt>
                <c:pt idx="991">
                  <c:v>810</c:v>
                </c:pt>
                <c:pt idx="992">
                  <c:v>811</c:v>
                </c:pt>
                <c:pt idx="993">
                  <c:v>811</c:v>
                </c:pt>
                <c:pt idx="994">
                  <c:v>811</c:v>
                </c:pt>
                <c:pt idx="995">
                  <c:v>811</c:v>
                </c:pt>
                <c:pt idx="996">
                  <c:v>812</c:v>
                </c:pt>
                <c:pt idx="997">
                  <c:v>812</c:v>
                </c:pt>
                <c:pt idx="998">
                  <c:v>812</c:v>
                </c:pt>
                <c:pt idx="999">
                  <c:v>812</c:v>
                </c:pt>
                <c:pt idx="1000">
                  <c:v>813</c:v>
                </c:pt>
                <c:pt idx="1001">
                  <c:v>813</c:v>
                </c:pt>
                <c:pt idx="1002">
                  <c:v>813</c:v>
                </c:pt>
                <c:pt idx="1003">
                  <c:v>813</c:v>
                </c:pt>
                <c:pt idx="1004">
                  <c:v>814</c:v>
                </c:pt>
                <c:pt idx="1005">
                  <c:v>814</c:v>
                </c:pt>
                <c:pt idx="1006">
                  <c:v>814</c:v>
                </c:pt>
                <c:pt idx="1007">
                  <c:v>814</c:v>
                </c:pt>
                <c:pt idx="1008">
                  <c:v>815</c:v>
                </c:pt>
                <c:pt idx="1009">
                  <c:v>815</c:v>
                </c:pt>
                <c:pt idx="1010">
                  <c:v>815</c:v>
                </c:pt>
                <c:pt idx="1011">
                  <c:v>815</c:v>
                </c:pt>
                <c:pt idx="1012">
                  <c:v>816</c:v>
                </c:pt>
                <c:pt idx="1013">
                  <c:v>816</c:v>
                </c:pt>
                <c:pt idx="1014">
                  <c:v>816</c:v>
                </c:pt>
                <c:pt idx="1015">
                  <c:v>816</c:v>
                </c:pt>
                <c:pt idx="1016">
                  <c:v>817</c:v>
                </c:pt>
                <c:pt idx="1017">
                  <c:v>817</c:v>
                </c:pt>
                <c:pt idx="1018">
                  <c:v>817</c:v>
                </c:pt>
                <c:pt idx="1019">
                  <c:v>817</c:v>
                </c:pt>
                <c:pt idx="1020">
                  <c:v>818</c:v>
                </c:pt>
                <c:pt idx="1021">
                  <c:v>818</c:v>
                </c:pt>
                <c:pt idx="1022">
                  <c:v>818</c:v>
                </c:pt>
                <c:pt idx="1023">
                  <c:v>818</c:v>
                </c:pt>
                <c:pt idx="1024">
                  <c:v>819</c:v>
                </c:pt>
                <c:pt idx="1025">
                  <c:v>819</c:v>
                </c:pt>
                <c:pt idx="1026">
                  <c:v>819</c:v>
                </c:pt>
                <c:pt idx="1027">
                  <c:v>819</c:v>
                </c:pt>
                <c:pt idx="1028">
                  <c:v>820</c:v>
                </c:pt>
                <c:pt idx="1029">
                  <c:v>820</c:v>
                </c:pt>
                <c:pt idx="1030">
                  <c:v>820</c:v>
                </c:pt>
                <c:pt idx="1031">
                  <c:v>820</c:v>
                </c:pt>
                <c:pt idx="1032">
                  <c:v>821</c:v>
                </c:pt>
                <c:pt idx="1033">
                  <c:v>821</c:v>
                </c:pt>
                <c:pt idx="1034">
                  <c:v>821</c:v>
                </c:pt>
                <c:pt idx="1035">
                  <c:v>821</c:v>
                </c:pt>
                <c:pt idx="1036">
                  <c:v>822</c:v>
                </c:pt>
                <c:pt idx="1037">
                  <c:v>822</c:v>
                </c:pt>
                <c:pt idx="1038">
                  <c:v>822</c:v>
                </c:pt>
                <c:pt idx="1039">
                  <c:v>822</c:v>
                </c:pt>
                <c:pt idx="1040">
                  <c:v>823</c:v>
                </c:pt>
                <c:pt idx="1041">
                  <c:v>823</c:v>
                </c:pt>
                <c:pt idx="1042">
                  <c:v>823</c:v>
                </c:pt>
                <c:pt idx="1043">
                  <c:v>823</c:v>
                </c:pt>
                <c:pt idx="1044">
                  <c:v>824</c:v>
                </c:pt>
                <c:pt idx="1045">
                  <c:v>824</c:v>
                </c:pt>
                <c:pt idx="1046">
                  <c:v>824</c:v>
                </c:pt>
                <c:pt idx="1047">
                  <c:v>824</c:v>
                </c:pt>
                <c:pt idx="1048">
                  <c:v>825</c:v>
                </c:pt>
                <c:pt idx="1049">
                  <c:v>825</c:v>
                </c:pt>
                <c:pt idx="1050">
                  <c:v>825</c:v>
                </c:pt>
                <c:pt idx="1051">
                  <c:v>825</c:v>
                </c:pt>
                <c:pt idx="1052">
                  <c:v>826</c:v>
                </c:pt>
                <c:pt idx="1053">
                  <c:v>826</c:v>
                </c:pt>
                <c:pt idx="1054">
                  <c:v>826</c:v>
                </c:pt>
                <c:pt idx="1055">
                  <c:v>826</c:v>
                </c:pt>
                <c:pt idx="1056">
                  <c:v>827</c:v>
                </c:pt>
                <c:pt idx="1057">
                  <c:v>827</c:v>
                </c:pt>
                <c:pt idx="1058">
                  <c:v>827</c:v>
                </c:pt>
                <c:pt idx="1059">
                  <c:v>827</c:v>
                </c:pt>
                <c:pt idx="1060">
                  <c:v>828</c:v>
                </c:pt>
                <c:pt idx="1061">
                  <c:v>828</c:v>
                </c:pt>
                <c:pt idx="1062">
                  <c:v>828</c:v>
                </c:pt>
                <c:pt idx="1063">
                  <c:v>828</c:v>
                </c:pt>
                <c:pt idx="1064">
                  <c:v>829</c:v>
                </c:pt>
                <c:pt idx="1065">
                  <c:v>829</c:v>
                </c:pt>
                <c:pt idx="1066">
                  <c:v>829</c:v>
                </c:pt>
                <c:pt idx="1067">
                  <c:v>829</c:v>
                </c:pt>
                <c:pt idx="1068">
                  <c:v>832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833</c:v>
                </c:pt>
                <c:pt idx="1073">
                  <c:v>833</c:v>
                </c:pt>
                <c:pt idx="1074">
                  <c:v>833</c:v>
                </c:pt>
                <c:pt idx="1075">
                  <c:v>833</c:v>
                </c:pt>
                <c:pt idx="1076">
                  <c:v>834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835</c:v>
                </c:pt>
                <c:pt idx="1081">
                  <c:v>835</c:v>
                </c:pt>
                <c:pt idx="1082">
                  <c:v>835</c:v>
                </c:pt>
                <c:pt idx="1083">
                  <c:v>835</c:v>
                </c:pt>
                <c:pt idx="1084">
                  <c:v>837</c:v>
                </c:pt>
                <c:pt idx="1085">
                  <c:v>837</c:v>
                </c:pt>
                <c:pt idx="1086">
                  <c:v>837</c:v>
                </c:pt>
                <c:pt idx="1087">
                  <c:v>837</c:v>
                </c:pt>
                <c:pt idx="1088">
                  <c:v>838</c:v>
                </c:pt>
                <c:pt idx="1089">
                  <c:v>838</c:v>
                </c:pt>
                <c:pt idx="1090">
                  <c:v>838</c:v>
                </c:pt>
                <c:pt idx="1091">
                  <c:v>838</c:v>
                </c:pt>
                <c:pt idx="1092">
                  <c:v>840</c:v>
                </c:pt>
                <c:pt idx="1093">
                  <c:v>840</c:v>
                </c:pt>
                <c:pt idx="1094">
                  <c:v>840</c:v>
                </c:pt>
                <c:pt idx="1095">
                  <c:v>840</c:v>
                </c:pt>
                <c:pt idx="1096">
                  <c:v>841</c:v>
                </c:pt>
                <c:pt idx="1097">
                  <c:v>841</c:v>
                </c:pt>
                <c:pt idx="1098">
                  <c:v>841</c:v>
                </c:pt>
                <c:pt idx="1099">
                  <c:v>841</c:v>
                </c:pt>
                <c:pt idx="1100">
                  <c:v>843</c:v>
                </c:pt>
                <c:pt idx="1101">
                  <c:v>843</c:v>
                </c:pt>
                <c:pt idx="1102">
                  <c:v>843</c:v>
                </c:pt>
                <c:pt idx="1103">
                  <c:v>843</c:v>
                </c:pt>
                <c:pt idx="1104">
                  <c:v>844</c:v>
                </c:pt>
                <c:pt idx="1105">
                  <c:v>844</c:v>
                </c:pt>
                <c:pt idx="1106">
                  <c:v>844</c:v>
                </c:pt>
                <c:pt idx="1107">
                  <c:v>844</c:v>
                </c:pt>
                <c:pt idx="1108">
                  <c:v>846</c:v>
                </c:pt>
                <c:pt idx="1109">
                  <c:v>846</c:v>
                </c:pt>
                <c:pt idx="1110">
                  <c:v>846</c:v>
                </c:pt>
                <c:pt idx="1111">
                  <c:v>846</c:v>
                </c:pt>
                <c:pt idx="1112">
                  <c:v>847</c:v>
                </c:pt>
                <c:pt idx="1113">
                  <c:v>847</c:v>
                </c:pt>
                <c:pt idx="1114">
                  <c:v>847</c:v>
                </c:pt>
                <c:pt idx="1115">
                  <c:v>847</c:v>
                </c:pt>
                <c:pt idx="1116">
                  <c:v>848</c:v>
                </c:pt>
                <c:pt idx="1117">
                  <c:v>848</c:v>
                </c:pt>
                <c:pt idx="1118">
                  <c:v>848</c:v>
                </c:pt>
                <c:pt idx="1119">
                  <c:v>848</c:v>
                </c:pt>
                <c:pt idx="1120">
                  <c:v>900</c:v>
                </c:pt>
                <c:pt idx="1121">
                  <c:v>900</c:v>
                </c:pt>
                <c:pt idx="1122">
                  <c:v>900</c:v>
                </c:pt>
                <c:pt idx="1123">
                  <c:v>900</c:v>
                </c:pt>
                <c:pt idx="1124">
                  <c:v>901</c:v>
                </c:pt>
                <c:pt idx="1125">
                  <c:v>901</c:v>
                </c:pt>
                <c:pt idx="1126">
                  <c:v>901</c:v>
                </c:pt>
                <c:pt idx="1127">
                  <c:v>901</c:v>
                </c:pt>
                <c:pt idx="1128">
                  <c:v>902</c:v>
                </c:pt>
                <c:pt idx="1129">
                  <c:v>902</c:v>
                </c:pt>
                <c:pt idx="1130">
                  <c:v>902</c:v>
                </c:pt>
                <c:pt idx="1131">
                  <c:v>902</c:v>
                </c:pt>
                <c:pt idx="1132">
                  <c:v>903</c:v>
                </c:pt>
                <c:pt idx="1133">
                  <c:v>903</c:v>
                </c:pt>
                <c:pt idx="1134">
                  <c:v>903</c:v>
                </c:pt>
                <c:pt idx="1135">
                  <c:v>903</c:v>
                </c:pt>
                <c:pt idx="1136">
                  <c:v>905</c:v>
                </c:pt>
                <c:pt idx="1137">
                  <c:v>905</c:v>
                </c:pt>
                <c:pt idx="1138">
                  <c:v>905</c:v>
                </c:pt>
                <c:pt idx="1139">
                  <c:v>905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910</c:v>
                </c:pt>
                <c:pt idx="1149">
                  <c:v>910</c:v>
                </c:pt>
                <c:pt idx="1150">
                  <c:v>910</c:v>
                </c:pt>
                <c:pt idx="1151">
                  <c:v>910</c:v>
                </c:pt>
                <c:pt idx="1152">
                  <c:v>911</c:v>
                </c:pt>
                <c:pt idx="1153">
                  <c:v>911</c:v>
                </c:pt>
                <c:pt idx="1154">
                  <c:v>911</c:v>
                </c:pt>
                <c:pt idx="1155">
                  <c:v>911</c:v>
                </c:pt>
                <c:pt idx="1156">
                  <c:v>912</c:v>
                </c:pt>
                <c:pt idx="1157">
                  <c:v>912</c:v>
                </c:pt>
                <c:pt idx="1158">
                  <c:v>912</c:v>
                </c:pt>
                <c:pt idx="1159">
                  <c:v>912</c:v>
                </c:pt>
                <c:pt idx="1160">
                  <c:v>913</c:v>
                </c:pt>
                <c:pt idx="1161">
                  <c:v>913</c:v>
                </c:pt>
                <c:pt idx="1162">
                  <c:v>913</c:v>
                </c:pt>
                <c:pt idx="1163">
                  <c:v>913</c:v>
                </c:pt>
                <c:pt idx="1164">
                  <c:v>914</c:v>
                </c:pt>
                <c:pt idx="1165">
                  <c:v>914</c:v>
                </c:pt>
                <c:pt idx="1166">
                  <c:v>914</c:v>
                </c:pt>
                <c:pt idx="1167">
                  <c:v>914</c:v>
                </c:pt>
                <c:pt idx="1168">
                  <c:v>915</c:v>
                </c:pt>
                <c:pt idx="1169">
                  <c:v>915</c:v>
                </c:pt>
                <c:pt idx="1170">
                  <c:v>915</c:v>
                </c:pt>
                <c:pt idx="1171">
                  <c:v>915</c:v>
                </c:pt>
                <c:pt idx="1172">
                  <c:v>916</c:v>
                </c:pt>
                <c:pt idx="1173">
                  <c:v>916</c:v>
                </c:pt>
                <c:pt idx="1174">
                  <c:v>916</c:v>
                </c:pt>
                <c:pt idx="1175">
                  <c:v>916</c:v>
                </c:pt>
                <c:pt idx="1176">
                  <c:v>917</c:v>
                </c:pt>
                <c:pt idx="1177">
                  <c:v>917</c:v>
                </c:pt>
                <c:pt idx="1178">
                  <c:v>917</c:v>
                </c:pt>
                <c:pt idx="1179">
                  <c:v>917</c:v>
                </c:pt>
                <c:pt idx="1180">
                  <c:v>918</c:v>
                </c:pt>
                <c:pt idx="1181">
                  <c:v>918</c:v>
                </c:pt>
                <c:pt idx="1182">
                  <c:v>918</c:v>
                </c:pt>
                <c:pt idx="1183">
                  <c:v>918</c:v>
                </c:pt>
                <c:pt idx="1184">
                  <c:v>919</c:v>
                </c:pt>
                <c:pt idx="1185">
                  <c:v>919</c:v>
                </c:pt>
                <c:pt idx="1186">
                  <c:v>919</c:v>
                </c:pt>
                <c:pt idx="1187">
                  <c:v>919</c:v>
                </c:pt>
                <c:pt idx="1188">
                  <c:v>920</c:v>
                </c:pt>
                <c:pt idx="1189">
                  <c:v>920</c:v>
                </c:pt>
                <c:pt idx="1190">
                  <c:v>920</c:v>
                </c:pt>
                <c:pt idx="1191">
                  <c:v>920</c:v>
                </c:pt>
                <c:pt idx="1192">
                  <c:v>921</c:v>
                </c:pt>
                <c:pt idx="1193">
                  <c:v>921</c:v>
                </c:pt>
                <c:pt idx="1194">
                  <c:v>921</c:v>
                </c:pt>
                <c:pt idx="1195">
                  <c:v>921</c:v>
                </c:pt>
                <c:pt idx="1196">
                  <c:v>922</c:v>
                </c:pt>
                <c:pt idx="1197">
                  <c:v>922</c:v>
                </c:pt>
                <c:pt idx="1198">
                  <c:v>922</c:v>
                </c:pt>
                <c:pt idx="1199">
                  <c:v>922</c:v>
                </c:pt>
                <c:pt idx="1200">
                  <c:v>923</c:v>
                </c:pt>
                <c:pt idx="1201">
                  <c:v>923</c:v>
                </c:pt>
                <c:pt idx="1202">
                  <c:v>923</c:v>
                </c:pt>
                <c:pt idx="1203">
                  <c:v>923</c:v>
                </c:pt>
                <c:pt idx="1204">
                  <c:v>924</c:v>
                </c:pt>
                <c:pt idx="1205">
                  <c:v>924</c:v>
                </c:pt>
                <c:pt idx="1206">
                  <c:v>924</c:v>
                </c:pt>
                <c:pt idx="1207">
                  <c:v>924</c:v>
                </c:pt>
                <c:pt idx="1208">
                  <c:v>925</c:v>
                </c:pt>
                <c:pt idx="1209">
                  <c:v>925</c:v>
                </c:pt>
                <c:pt idx="1210">
                  <c:v>925</c:v>
                </c:pt>
                <c:pt idx="1211">
                  <c:v>925</c:v>
                </c:pt>
                <c:pt idx="1212">
                  <c:v>926</c:v>
                </c:pt>
                <c:pt idx="1213">
                  <c:v>926</c:v>
                </c:pt>
                <c:pt idx="1214">
                  <c:v>926</c:v>
                </c:pt>
                <c:pt idx="1215">
                  <c:v>926</c:v>
                </c:pt>
                <c:pt idx="1216">
                  <c:v>927</c:v>
                </c:pt>
                <c:pt idx="1217">
                  <c:v>927</c:v>
                </c:pt>
                <c:pt idx="1218">
                  <c:v>927</c:v>
                </c:pt>
                <c:pt idx="1219">
                  <c:v>927</c:v>
                </c:pt>
                <c:pt idx="1220">
                  <c:v>928</c:v>
                </c:pt>
                <c:pt idx="1221">
                  <c:v>928</c:v>
                </c:pt>
                <c:pt idx="1222">
                  <c:v>928</c:v>
                </c:pt>
                <c:pt idx="1223">
                  <c:v>928</c:v>
                </c:pt>
                <c:pt idx="1224">
                  <c:v>929</c:v>
                </c:pt>
                <c:pt idx="1225">
                  <c:v>929</c:v>
                </c:pt>
                <c:pt idx="1226">
                  <c:v>929</c:v>
                </c:pt>
                <c:pt idx="1227">
                  <c:v>929</c:v>
                </c:pt>
                <c:pt idx="1228">
                  <c:v>932</c:v>
                </c:pt>
                <c:pt idx="1229">
                  <c:v>932</c:v>
                </c:pt>
                <c:pt idx="1230">
                  <c:v>932</c:v>
                </c:pt>
                <c:pt idx="1231">
                  <c:v>932</c:v>
                </c:pt>
                <c:pt idx="1232">
                  <c:v>933</c:v>
                </c:pt>
                <c:pt idx="1233">
                  <c:v>933</c:v>
                </c:pt>
                <c:pt idx="1234">
                  <c:v>933</c:v>
                </c:pt>
                <c:pt idx="1235">
                  <c:v>933</c:v>
                </c:pt>
                <c:pt idx="1236">
                  <c:v>934</c:v>
                </c:pt>
                <c:pt idx="1237">
                  <c:v>934</c:v>
                </c:pt>
                <c:pt idx="1238">
                  <c:v>934</c:v>
                </c:pt>
                <c:pt idx="1239">
                  <c:v>934</c:v>
                </c:pt>
                <c:pt idx="1240">
                  <c:v>935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937</c:v>
                </c:pt>
                <c:pt idx="1245">
                  <c:v>937</c:v>
                </c:pt>
                <c:pt idx="1246">
                  <c:v>937</c:v>
                </c:pt>
                <c:pt idx="1247">
                  <c:v>937</c:v>
                </c:pt>
                <c:pt idx="1248">
                  <c:v>938</c:v>
                </c:pt>
                <c:pt idx="1249">
                  <c:v>938</c:v>
                </c:pt>
                <c:pt idx="1250">
                  <c:v>938</c:v>
                </c:pt>
                <c:pt idx="1251">
                  <c:v>938</c:v>
                </c:pt>
                <c:pt idx="1252">
                  <c:v>940</c:v>
                </c:pt>
                <c:pt idx="1253">
                  <c:v>940</c:v>
                </c:pt>
                <c:pt idx="1254">
                  <c:v>940</c:v>
                </c:pt>
                <c:pt idx="1255">
                  <c:v>940</c:v>
                </c:pt>
                <c:pt idx="1256">
                  <c:v>941</c:v>
                </c:pt>
                <c:pt idx="1257">
                  <c:v>941</c:v>
                </c:pt>
                <c:pt idx="1258">
                  <c:v>941</c:v>
                </c:pt>
                <c:pt idx="1259">
                  <c:v>941</c:v>
                </c:pt>
                <c:pt idx="1260">
                  <c:v>943</c:v>
                </c:pt>
                <c:pt idx="1261">
                  <c:v>943</c:v>
                </c:pt>
                <c:pt idx="1262">
                  <c:v>943</c:v>
                </c:pt>
                <c:pt idx="1263">
                  <c:v>943</c:v>
                </c:pt>
                <c:pt idx="1264">
                  <c:v>944</c:v>
                </c:pt>
                <c:pt idx="1265">
                  <c:v>944</c:v>
                </c:pt>
                <c:pt idx="1266">
                  <c:v>944</c:v>
                </c:pt>
                <c:pt idx="1267">
                  <c:v>944</c:v>
                </c:pt>
                <c:pt idx="1268">
                  <c:v>946</c:v>
                </c:pt>
                <c:pt idx="1269">
                  <c:v>946</c:v>
                </c:pt>
                <c:pt idx="1270">
                  <c:v>946</c:v>
                </c:pt>
                <c:pt idx="1271">
                  <c:v>946</c:v>
                </c:pt>
                <c:pt idx="1272">
                  <c:v>947</c:v>
                </c:pt>
                <c:pt idx="1273">
                  <c:v>947</c:v>
                </c:pt>
                <c:pt idx="1274">
                  <c:v>947</c:v>
                </c:pt>
                <c:pt idx="1275">
                  <c:v>947</c:v>
                </c:pt>
                <c:pt idx="1276">
                  <c:v>948</c:v>
                </c:pt>
                <c:pt idx="1277">
                  <c:v>948</c:v>
                </c:pt>
                <c:pt idx="1278">
                  <c:v>948</c:v>
                </c:pt>
                <c:pt idx="1279">
                  <c:v>948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1001</c:v>
                </c:pt>
                <c:pt idx="1285">
                  <c:v>1001</c:v>
                </c:pt>
                <c:pt idx="1286">
                  <c:v>1001</c:v>
                </c:pt>
                <c:pt idx="1287">
                  <c:v>1001</c:v>
                </c:pt>
                <c:pt idx="1288">
                  <c:v>1002</c:v>
                </c:pt>
                <c:pt idx="1289">
                  <c:v>1002</c:v>
                </c:pt>
                <c:pt idx="1290">
                  <c:v>1002</c:v>
                </c:pt>
                <c:pt idx="1291">
                  <c:v>1002</c:v>
                </c:pt>
                <c:pt idx="1292">
                  <c:v>1003</c:v>
                </c:pt>
                <c:pt idx="1293">
                  <c:v>1003</c:v>
                </c:pt>
                <c:pt idx="1294">
                  <c:v>1003</c:v>
                </c:pt>
                <c:pt idx="1295">
                  <c:v>1003</c:v>
                </c:pt>
                <c:pt idx="1296">
                  <c:v>1005</c:v>
                </c:pt>
                <c:pt idx="1297">
                  <c:v>1005</c:v>
                </c:pt>
                <c:pt idx="1298">
                  <c:v>1005</c:v>
                </c:pt>
                <c:pt idx="1299">
                  <c:v>1005</c:v>
                </c:pt>
                <c:pt idx="1300">
                  <c:v>1006</c:v>
                </c:pt>
                <c:pt idx="1301">
                  <c:v>1006</c:v>
                </c:pt>
                <c:pt idx="1302">
                  <c:v>1006</c:v>
                </c:pt>
                <c:pt idx="1303">
                  <c:v>1006</c:v>
                </c:pt>
                <c:pt idx="1304">
                  <c:v>1008</c:v>
                </c:pt>
                <c:pt idx="1305">
                  <c:v>1008</c:v>
                </c:pt>
                <c:pt idx="1306">
                  <c:v>1008</c:v>
                </c:pt>
                <c:pt idx="1307">
                  <c:v>1008</c:v>
                </c:pt>
                <c:pt idx="1308">
                  <c:v>1009</c:v>
                </c:pt>
                <c:pt idx="1309">
                  <c:v>1009</c:v>
                </c:pt>
                <c:pt idx="1310">
                  <c:v>1009</c:v>
                </c:pt>
                <c:pt idx="1311">
                  <c:v>1009</c:v>
                </c:pt>
                <c:pt idx="1312">
                  <c:v>1011</c:v>
                </c:pt>
                <c:pt idx="1313">
                  <c:v>1011</c:v>
                </c:pt>
                <c:pt idx="1314">
                  <c:v>1011</c:v>
                </c:pt>
                <c:pt idx="1315">
                  <c:v>1011</c:v>
                </c:pt>
                <c:pt idx="1316">
                  <c:v>1012</c:v>
                </c:pt>
                <c:pt idx="1317">
                  <c:v>1012</c:v>
                </c:pt>
                <c:pt idx="1318">
                  <c:v>1012</c:v>
                </c:pt>
                <c:pt idx="1319">
                  <c:v>1012</c:v>
                </c:pt>
                <c:pt idx="1320">
                  <c:v>1013</c:v>
                </c:pt>
                <c:pt idx="1321">
                  <c:v>1013</c:v>
                </c:pt>
                <c:pt idx="1322">
                  <c:v>1013</c:v>
                </c:pt>
                <c:pt idx="1323">
                  <c:v>1013</c:v>
                </c:pt>
                <c:pt idx="1324">
                  <c:v>1014</c:v>
                </c:pt>
                <c:pt idx="1325">
                  <c:v>1014</c:v>
                </c:pt>
                <c:pt idx="1326">
                  <c:v>1014</c:v>
                </c:pt>
                <c:pt idx="1327">
                  <c:v>1014</c:v>
                </c:pt>
                <c:pt idx="1328">
                  <c:v>1015</c:v>
                </c:pt>
                <c:pt idx="1329">
                  <c:v>1015</c:v>
                </c:pt>
                <c:pt idx="1330">
                  <c:v>1015</c:v>
                </c:pt>
                <c:pt idx="1331">
                  <c:v>1015</c:v>
                </c:pt>
                <c:pt idx="1332">
                  <c:v>1016</c:v>
                </c:pt>
                <c:pt idx="1333">
                  <c:v>1016</c:v>
                </c:pt>
                <c:pt idx="1334">
                  <c:v>1016</c:v>
                </c:pt>
                <c:pt idx="1335">
                  <c:v>1016</c:v>
                </c:pt>
                <c:pt idx="1336">
                  <c:v>1017</c:v>
                </c:pt>
                <c:pt idx="1337">
                  <c:v>1017</c:v>
                </c:pt>
                <c:pt idx="1338">
                  <c:v>1017</c:v>
                </c:pt>
                <c:pt idx="1339">
                  <c:v>1017</c:v>
                </c:pt>
                <c:pt idx="1340">
                  <c:v>1018</c:v>
                </c:pt>
                <c:pt idx="1341">
                  <c:v>1018</c:v>
                </c:pt>
                <c:pt idx="1342">
                  <c:v>1018</c:v>
                </c:pt>
                <c:pt idx="1343">
                  <c:v>1018</c:v>
                </c:pt>
                <c:pt idx="1344">
                  <c:v>1019</c:v>
                </c:pt>
                <c:pt idx="1345">
                  <c:v>1019</c:v>
                </c:pt>
                <c:pt idx="1346">
                  <c:v>1019</c:v>
                </c:pt>
                <c:pt idx="1347">
                  <c:v>1019</c:v>
                </c:pt>
                <c:pt idx="1348">
                  <c:v>1020</c:v>
                </c:pt>
                <c:pt idx="1349">
                  <c:v>1020</c:v>
                </c:pt>
                <c:pt idx="1350">
                  <c:v>1020</c:v>
                </c:pt>
                <c:pt idx="1351">
                  <c:v>1020</c:v>
                </c:pt>
                <c:pt idx="1352">
                  <c:v>1021</c:v>
                </c:pt>
                <c:pt idx="1353">
                  <c:v>1021</c:v>
                </c:pt>
                <c:pt idx="1354">
                  <c:v>1021</c:v>
                </c:pt>
                <c:pt idx="1355">
                  <c:v>1021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1024</c:v>
                </c:pt>
                <c:pt idx="1365">
                  <c:v>1024</c:v>
                </c:pt>
                <c:pt idx="1366">
                  <c:v>1024</c:v>
                </c:pt>
                <c:pt idx="1367">
                  <c:v>1024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1026</c:v>
                </c:pt>
                <c:pt idx="1373">
                  <c:v>1026</c:v>
                </c:pt>
                <c:pt idx="1374">
                  <c:v>1026</c:v>
                </c:pt>
                <c:pt idx="1375">
                  <c:v>1026</c:v>
                </c:pt>
                <c:pt idx="1376">
                  <c:v>1027</c:v>
                </c:pt>
                <c:pt idx="1377">
                  <c:v>1027</c:v>
                </c:pt>
                <c:pt idx="1378">
                  <c:v>1027</c:v>
                </c:pt>
                <c:pt idx="1379">
                  <c:v>1027</c:v>
                </c:pt>
                <c:pt idx="1380">
                  <c:v>1028</c:v>
                </c:pt>
                <c:pt idx="1381">
                  <c:v>1028</c:v>
                </c:pt>
                <c:pt idx="1382">
                  <c:v>1028</c:v>
                </c:pt>
                <c:pt idx="1383">
                  <c:v>1028</c:v>
                </c:pt>
                <c:pt idx="1384">
                  <c:v>1029</c:v>
                </c:pt>
                <c:pt idx="1385">
                  <c:v>1029</c:v>
                </c:pt>
                <c:pt idx="1386">
                  <c:v>1029</c:v>
                </c:pt>
                <c:pt idx="1387">
                  <c:v>1029</c:v>
                </c:pt>
                <c:pt idx="1388">
                  <c:v>1032</c:v>
                </c:pt>
                <c:pt idx="1389">
                  <c:v>1032</c:v>
                </c:pt>
                <c:pt idx="1390">
                  <c:v>1032</c:v>
                </c:pt>
                <c:pt idx="1391">
                  <c:v>1032</c:v>
                </c:pt>
                <c:pt idx="1392">
                  <c:v>1033</c:v>
                </c:pt>
                <c:pt idx="1393">
                  <c:v>1033</c:v>
                </c:pt>
                <c:pt idx="1394">
                  <c:v>1033</c:v>
                </c:pt>
                <c:pt idx="1395">
                  <c:v>1033</c:v>
                </c:pt>
                <c:pt idx="1396">
                  <c:v>1034</c:v>
                </c:pt>
                <c:pt idx="1397">
                  <c:v>1034</c:v>
                </c:pt>
                <c:pt idx="1398">
                  <c:v>1034</c:v>
                </c:pt>
                <c:pt idx="1399">
                  <c:v>1034</c:v>
                </c:pt>
                <c:pt idx="1400">
                  <c:v>1035</c:v>
                </c:pt>
                <c:pt idx="1401">
                  <c:v>1035</c:v>
                </c:pt>
                <c:pt idx="1402">
                  <c:v>1035</c:v>
                </c:pt>
                <c:pt idx="1403">
                  <c:v>1035</c:v>
                </c:pt>
                <c:pt idx="1404">
                  <c:v>1037</c:v>
                </c:pt>
                <c:pt idx="1405">
                  <c:v>1037</c:v>
                </c:pt>
                <c:pt idx="1406">
                  <c:v>1037</c:v>
                </c:pt>
                <c:pt idx="1407">
                  <c:v>1037</c:v>
                </c:pt>
                <c:pt idx="1408">
                  <c:v>1038</c:v>
                </c:pt>
                <c:pt idx="1409">
                  <c:v>1038</c:v>
                </c:pt>
                <c:pt idx="1410">
                  <c:v>1038</c:v>
                </c:pt>
                <c:pt idx="1411">
                  <c:v>1038</c:v>
                </c:pt>
                <c:pt idx="1412">
                  <c:v>1040</c:v>
                </c:pt>
                <c:pt idx="1413">
                  <c:v>1040</c:v>
                </c:pt>
                <c:pt idx="1414">
                  <c:v>1040</c:v>
                </c:pt>
                <c:pt idx="1415">
                  <c:v>1040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1043</c:v>
                </c:pt>
                <c:pt idx="1421">
                  <c:v>1043</c:v>
                </c:pt>
                <c:pt idx="1422">
                  <c:v>1043</c:v>
                </c:pt>
                <c:pt idx="1423">
                  <c:v>1043</c:v>
                </c:pt>
                <c:pt idx="1424">
                  <c:v>1044</c:v>
                </c:pt>
                <c:pt idx="1425">
                  <c:v>1044</c:v>
                </c:pt>
                <c:pt idx="1426">
                  <c:v>1044</c:v>
                </c:pt>
                <c:pt idx="1427">
                  <c:v>1044</c:v>
                </c:pt>
                <c:pt idx="1428">
                  <c:v>1046</c:v>
                </c:pt>
                <c:pt idx="1429">
                  <c:v>1046</c:v>
                </c:pt>
                <c:pt idx="1430">
                  <c:v>1046</c:v>
                </c:pt>
                <c:pt idx="1431">
                  <c:v>1046</c:v>
                </c:pt>
                <c:pt idx="1432">
                  <c:v>1047</c:v>
                </c:pt>
                <c:pt idx="1433">
                  <c:v>1047</c:v>
                </c:pt>
                <c:pt idx="1434">
                  <c:v>1047</c:v>
                </c:pt>
                <c:pt idx="1435">
                  <c:v>1047</c:v>
                </c:pt>
                <c:pt idx="1436">
                  <c:v>1048</c:v>
                </c:pt>
                <c:pt idx="1437">
                  <c:v>1048</c:v>
                </c:pt>
                <c:pt idx="1438">
                  <c:v>1048</c:v>
                </c:pt>
                <c:pt idx="1439">
                  <c:v>1048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1101</c:v>
                </c:pt>
                <c:pt idx="1445">
                  <c:v>1101</c:v>
                </c:pt>
                <c:pt idx="1446">
                  <c:v>1101</c:v>
                </c:pt>
                <c:pt idx="1447">
                  <c:v>1101</c:v>
                </c:pt>
                <c:pt idx="1448">
                  <c:v>1102</c:v>
                </c:pt>
                <c:pt idx="1449">
                  <c:v>1102</c:v>
                </c:pt>
                <c:pt idx="1450">
                  <c:v>1102</c:v>
                </c:pt>
                <c:pt idx="1451">
                  <c:v>1102</c:v>
                </c:pt>
                <c:pt idx="1452">
                  <c:v>1103</c:v>
                </c:pt>
                <c:pt idx="1453">
                  <c:v>1103</c:v>
                </c:pt>
                <c:pt idx="1454">
                  <c:v>1103</c:v>
                </c:pt>
                <c:pt idx="1455">
                  <c:v>1103</c:v>
                </c:pt>
                <c:pt idx="1456">
                  <c:v>1105</c:v>
                </c:pt>
                <c:pt idx="1457">
                  <c:v>1105</c:v>
                </c:pt>
                <c:pt idx="1458">
                  <c:v>1105</c:v>
                </c:pt>
                <c:pt idx="1459">
                  <c:v>1105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1108</c:v>
                </c:pt>
                <c:pt idx="1465">
                  <c:v>1108</c:v>
                </c:pt>
                <c:pt idx="1466">
                  <c:v>1108</c:v>
                </c:pt>
                <c:pt idx="1467">
                  <c:v>1108</c:v>
                </c:pt>
                <c:pt idx="1468">
                  <c:v>1109</c:v>
                </c:pt>
                <c:pt idx="1469">
                  <c:v>1109</c:v>
                </c:pt>
                <c:pt idx="1470">
                  <c:v>1109</c:v>
                </c:pt>
                <c:pt idx="1471">
                  <c:v>1109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1112</c:v>
                </c:pt>
                <c:pt idx="1477">
                  <c:v>1112</c:v>
                </c:pt>
                <c:pt idx="1478">
                  <c:v>1112</c:v>
                </c:pt>
                <c:pt idx="1479">
                  <c:v>1112</c:v>
                </c:pt>
                <c:pt idx="1480">
                  <c:v>1113</c:v>
                </c:pt>
                <c:pt idx="1481">
                  <c:v>1113</c:v>
                </c:pt>
                <c:pt idx="1482">
                  <c:v>1113</c:v>
                </c:pt>
                <c:pt idx="1483">
                  <c:v>1113</c:v>
                </c:pt>
                <c:pt idx="1484">
                  <c:v>1114</c:v>
                </c:pt>
                <c:pt idx="1485">
                  <c:v>1114</c:v>
                </c:pt>
                <c:pt idx="1486">
                  <c:v>1114</c:v>
                </c:pt>
                <c:pt idx="1487">
                  <c:v>1114</c:v>
                </c:pt>
                <c:pt idx="1488">
                  <c:v>1115</c:v>
                </c:pt>
                <c:pt idx="1489">
                  <c:v>1115</c:v>
                </c:pt>
                <c:pt idx="1490">
                  <c:v>1115</c:v>
                </c:pt>
                <c:pt idx="1491">
                  <c:v>1115</c:v>
                </c:pt>
                <c:pt idx="1492">
                  <c:v>1116</c:v>
                </c:pt>
                <c:pt idx="1493">
                  <c:v>1116</c:v>
                </c:pt>
                <c:pt idx="1494">
                  <c:v>1116</c:v>
                </c:pt>
                <c:pt idx="1495">
                  <c:v>1116</c:v>
                </c:pt>
                <c:pt idx="1496">
                  <c:v>1117</c:v>
                </c:pt>
                <c:pt idx="1497">
                  <c:v>1117</c:v>
                </c:pt>
                <c:pt idx="1498">
                  <c:v>1117</c:v>
                </c:pt>
                <c:pt idx="1499">
                  <c:v>1117</c:v>
                </c:pt>
                <c:pt idx="1500">
                  <c:v>1118</c:v>
                </c:pt>
                <c:pt idx="1501">
                  <c:v>1118</c:v>
                </c:pt>
                <c:pt idx="1502">
                  <c:v>1118</c:v>
                </c:pt>
                <c:pt idx="1503">
                  <c:v>1118</c:v>
                </c:pt>
                <c:pt idx="1504">
                  <c:v>1119</c:v>
                </c:pt>
                <c:pt idx="1505">
                  <c:v>1119</c:v>
                </c:pt>
                <c:pt idx="1506">
                  <c:v>1119</c:v>
                </c:pt>
                <c:pt idx="1507">
                  <c:v>1119</c:v>
                </c:pt>
                <c:pt idx="1508">
                  <c:v>1120</c:v>
                </c:pt>
                <c:pt idx="1509">
                  <c:v>1120</c:v>
                </c:pt>
                <c:pt idx="1510">
                  <c:v>1120</c:v>
                </c:pt>
                <c:pt idx="1511">
                  <c:v>1120</c:v>
                </c:pt>
                <c:pt idx="1512">
                  <c:v>1121</c:v>
                </c:pt>
                <c:pt idx="1513">
                  <c:v>1121</c:v>
                </c:pt>
                <c:pt idx="1514">
                  <c:v>1121</c:v>
                </c:pt>
                <c:pt idx="1515">
                  <c:v>1121</c:v>
                </c:pt>
                <c:pt idx="1516">
                  <c:v>1122</c:v>
                </c:pt>
                <c:pt idx="1517">
                  <c:v>1122</c:v>
                </c:pt>
                <c:pt idx="1518">
                  <c:v>1122</c:v>
                </c:pt>
                <c:pt idx="1519">
                  <c:v>1122</c:v>
                </c:pt>
                <c:pt idx="1520">
                  <c:v>1123</c:v>
                </c:pt>
                <c:pt idx="1521">
                  <c:v>1123</c:v>
                </c:pt>
                <c:pt idx="1522">
                  <c:v>1123</c:v>
                </c:pt>
                <c:pt idx="1523">
                  <c:v>1123</c:v>
                </c:pt>
                <c:pt idx="1524">
                  <c:v>1124</c:v>
                </c:pt>
                <c:pt idx="1525">
                  <c:v>1124</c:v>
                </c:pt>
                <c:pt idx="1526">
                  <c:v>1124</c:v>
                </c:pt>
                <c:pt idx="1527">
                  <c:v>1124</c:v>
                </c:pt>
                <c:pt idx="1528">
                  <c:v>1125</c:v>
                </c:pt>
                <c:pt idx="1529">
                  <c:v>1125</c:v>
                </c:pt>
                <c:pt idx="1530">
                  <c:v>1125</c:v>
                </c:pt>
                <c:pt idx="1531">
                  <c:v>1125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1127</c:v>
                </c:pt>
                <c:pt idx="1537">
                  <c:v>1127</c:v>
                </c:pt>
                <c:pt idx="1538">
                  <c:v>1127</c:v>
                </c:pt>
                <c:pt idx="1539">
                  <c:v>1127</c:v>
                </c:pt>
                <c:pt idx="1540">
                  <c:v>1128</c:v>
                </c:pt>
                <c:pt idx="1541">
                  <c:v>1128</c:v>
                </c:pt>
                <c:pt idx="1542">
                  <c:v>1128</c:v>
                </c:pt>
                <c:pt idx="1543">
                  <c:v>1128</c:v>
                </c:pt>
                <c:pt idx="1544">
                  <c:v>1129</c:v>
                </c:pt>
                <c:pt idx="1545">
                  <c:v>1129</c:v>
                </c:pt>
                <c:pt idx="1546">
                  <c:v>1129</c:v>
                </c:pt>
                <c:pt idx="1547">
                  <c:v>1129</c:v>
                </c:pt>
                <c:pt idx="1548">
                  <c:v>1132</c:v>
                </c:pt>
                <c:pt idx="1549">
                  <c:v>1132</c:v>
                </c:pt>
                <c:pt idx="1550">
                  <c:v>1132</c:v>
                </c:pt>
                <c:pt idx="1551">
                  <c:v>1132</c:v>
                </c:pt>
                <c:pt idx="1552">
                  <c:v>1133</c:v>
                </c:pt>
                <c:pt idx="1553">
                  <c:v>1133</c:v>
                </c:pt>
                <c:pt idx="1554">
                  <c:v>1133</c:v>
                </c:pt>
                <c:pt idx="1555">
                  <c:v>1133</c:v>
                </c:pt>
                <c:pt idx="1556">
                  <c:v>1134</c:v>
                </c:pt>
                <c:pt idx="1557">
                  <c:v>1134</c:v>
                </c:pt>
                <c:pt idx="1558">
                  <c:v>1134</c:v>
                </c:pt>
                <c:pt idx="1559">
                  <c:v>1134</c:v>
                </c:pt>
                <c:pt idx="1560">
                  <c:v>1135</c:v>
                </c:pt>
                <c:pt idx="1561">
                  <c:v>1135</c:v>
                </c:pt>
                <c:pt idx="1562">
                  <c:v>1135</c:v>
                </c:pt>
                <c:pt idx="1563">
                  <c:v>1135</c:v>
                </c:pt>
                <c:pt idx="1564">
                  <c:v>1137</c:v>
                </c:pt>
                <c:pt idx="1565">
                  <c:v>1137</c:v>
                </c:pt>
                <c:pt idx="1566">
                  <c:v>1137</c:v>
                </c:pt>
                <c:pt idx="1567">
                  <c:v>1137</c:v>
                </c:pt>
                <c:pt idx="1568">
                  <c:v>1138</c:v>
                </c:pt>
                <c:pt idx="1569">
                  <c:v>1138</c:v>
                </c:pt>
                <c:pt idx="1570">
                  <c:v>1138</c:v>
                </c:pt>
                <c:pt idx="1571">
                  <c:v>1138</c:v>
                </c:pt>
                <c:pt idx="1572">
                  <c:v>1140</c:v>
                </c:pt>
                <c:pt idx="1573">
                  <c:v>1140</c:v>
                </c:pt>
                <c:pt idx="1574">
                  <c:v>1140</c:v>
                </c:pt>
                <c:pt idx="1575">
                  <c:v>1140</c:v>
                </c:pt>
                <c:pt idx="1576">
                  <c:v>1141</c:v>
                </c:pt>
                <c:pt idx="1577">
                  <c:v>1141</c:v>
                </c:pt>
                <c:pt idx="1578">
                  <c:v>1141</c:v>
                </c:pt>
                <c:pt idx="1579">
                  <c:v>1141</c:v>
                </c:pt>
                <c:pt idx="1580">
                  <c:v>1143</c:v>
                </c:pt>
                <c:pt idx="1581">
                  <c:v>1143</c:v>
                </c:pt>
                <c:pt idx="1582">
                  <c:v>1143</c:v>
                </c:pt>
                <c:pt idx="1583">
                  <c:v>1143</c:v>
                </c:pt>
                <c:pt idx="1584">
                  <c:v>1144</c:v>
                </c:pt>
                <c:pt idx="1585">
                  <c:v>1144</c:v>
                </c:pt>
                <c:pt idx="1586">
                  <c:v>1144</c:v>
                </c:pt>
                <c:pt idx="1587">
                  <c:v>1144</c:v>
                </c:pt>
                <c:pt idx="1588">
                  <c:v>1146</c:v>
                </c:pt>
                <c:pt idx="1589">
                  <c:v>1146</c:v>
                </c:pt>
                <c:pt idx="1590">
                  <c:v>1146</c:v>
                </c:pt>
                <c:pt idx="1591">
                  <c:v>1146</c:v>
                </c:pt>
                <c:pt idx="1592">
                  <c:v>1147</c:v>
                </c:pt>
                <c:pt idx="1593">
                  <c:v>1147</c:v>
                </c:pt>
                <c:pt idx="1594">
                  <c:v>1147</c:v>
                </c:pt>
                <c:pt idx="1595">
                  <c:v>1147</c:v>
                </c:pt>
                <c:pt idx="1596">
                  <c:v>1148</c:v>
                </c:pt>
                <c:pt idx="1597">
                  <c:v>1148</c:v>
                </c:pt>
                <c:pt idx="1598">
                  <c:v>1148</c:v>
                </c:pt>
                <c:pt idx="1599">
                  <c:v>1148</c:v>
                </c:pt>
                <c:pt idx="1600">
                  <c:v>1200</c:v>
                </c:pt>
                <c:pt idx="1601">
                  <c:v>1200</c:v>
                </c:pt>
                <c:pt idx="1602">
                  <c:v>1200</c:v>
                </c:pt>
                <c:pt idx="1603">
                  <c:v>1200</c:v>
                </c:pt>
                <c:pt idx="1604">
                  <c:v>1201</c:v>
                </c:pt>
                <c:pt idx="1605">
                  <c:v>1201</c:v>
                </c:pt>
                <c:pt idx="1606">
                  <c:v>1201</c:v>
                </c:pt>
                <c:pt idx="1607">
                  <c:v>1201</c:v>
                </c:pt>
                <c:pt idx="1608">
                  <c:v>1202</c:v>
                </c:pt>
                <c:pt idx="1609">
                  <c:v>1202</c:v>
                </c:pt>
                <c:pt idx="1610">
                  <c:v>1202</c:v>
                </c:pt>
                <c:pt idx="1611">
                  <c:v>1202</c:v>
                </c:pt>
                <c:pt idx="1612">
                  <c:v>1203</c:v>
                </c:pt>
                <c:pt idx="1613">
                  <c:v>1203</c:v>
                </c:pt>
                <c:pt idx="1614">
                  <c:v>1203</c:v>
                </c:pt>
                <c:pt idx="1615">
                  <c:v>1203</c:v>
                </c:pt>
                <c:pt idx="1616">
                  <c:v>1205</c:v>
                </c:pt>
                <c:pt idx="1617">
                  <c:v>1205</c:v>
                </c:pt>
                <c:pt idx="1618">
                  <c:v>1205</c:v>
                </c:pt>
                <c:pt idx="1619">
                  <c:v>1205</c:v>
                </c:pt>
                <c:pt idx="1620">
                  <c:v>1206</c:v>
                </c:pt>
                <c:pt idx="1621">
                  <c:v>1206</c:v>
                </c:pt>
                <c:pt idx="1622">
                  <c:v>1206</c:v>
                </c:pt>
                <c:pt idx="1623">
                  <c:v>1206</c:v>
                </c:pt>
                <c:pt idx="1624">
                  <c:v>1208</c:v>
                </c:pt>
                <c:pt idx="1625">
                  <c:v>1208</c:v>
                </c:pt>
                <c:pt idx="1626">
                  <c:v>1208</c:v>
                </c:pt>
                <c:pt idx="1627">
                  <c:v>1208</c:v>
                </c:pt>
                <c:pt idx="1628">
                  <c:v>1209</c:v>
                </c:pt>
                <c:pt idx="1629">
                  <c:v>1209</c:v>
                </c:pt>
                <c:pt idx="1630">
                  <c:v>1209</c:v>
                </c:pt>
                <c:pt idx="1631">
                  <c:v>1209</c:v>
                </c:pt>
                <c:pt idx="1632">
                  <c:v>1210</c:v>
                </c:pt>
                <c:pt idx="1633">
                  <c:v>1210</c:v>
                </c:pt>
                <c:pt idx="1634">
                  <c:v>1210</c:v>
                </c:pt>
                <c:pt idx="1635">
                  <c:v>1210</c:v>
                </c:pt>
                <c:pt idx="1636">
                  <c:v>1211</c:v>
                </c:pt>
                <c:pt idx="1637">
                  <c:v>1211</c:v>
                </c:pt>
                <c:pt idx="1638">
                  <c:v>1211</c:v>
                </c:pt>
                <c:pt idx="1639">
                  <c:v>1211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1214</c:v>
                </c:pt>
                <c:pt idx="1645">
                  <c:v>1214</c:v>
                </c:pt>
                <c:pt idx="1646">
                  <c:v>1214</c:v>
                </c:pt>
                <c:pt idx="1647">
                  <c:v>1214</c:v>
                </c:pt>
                <c:pt idx="1648">
                  <c:v>1215</c:v>
                </c:pt>
                <c:pt idx="1649">
                  <c:v>1215</c:v>
                </c:pt>
                <c:pt idx="1650">
                  <c:v>1215</c:v>
                </c:pt>
                <c:pt idx="1651">
                  <c:v>1215</c:v>
                </c:pt>
                <c:pt idx="1652">
                  <c:v>1216</c:v>
                </c:pt>
                <c:pt idx="1653">
                  <c:v>1216</c:v>
                </c:pt>
                <c:pt idx="1654">
                  <c:v>1216</c:v>
                </c:pt>
                <c:pt idx="1655">
                  <c:v>1216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1218</c:v>
                </c:pt>
                <c:pt idx="1661">
                  <c:v>1218</c:v>
                </c:pt>
                <c:pt idx="1662">
                  <c:v>1218</c:v>
                </c:pt>
                <c:pt idx="1663">
                  <c:v>1218</c:v>
                </c:pt>
                <c:pt idx="1664">
                  <c:v>1219</c:v>
                </c:pt>
                <c:pt idx="1665">
                  <c:v>1219</c:v>
                </c:pt>
                <c:pt idx="1666">
                  <c:v>1219</c:v>
                </c:pt>
                <c:pt idx="1667">
                  <c:v>1219</c:v>
                </c:pt>
                <c:pt idx="1668">
                  <c:v>1220</c:v>
                </c:pt>
                <c:pt idx="1669">
                  <c:v>1220</c:v>
                </c:pt>
                <c:pt idx="1670">
                  <c:v>1220</c:v>
                </c:pt>
                <c:pt idx="1671">
                  <c:v>1220</c:v>
                </c:pt>
                <c:pt idx="1672">
                  <c:v>1221</c:v>
                </c:pt>
                <c:pt idx="1673">
                  <c:v>1221</c:v>
                </c:pt>
                <c:pt idx="1674">
                  <c:v>1221</c:v>
                </c:pt>
                <c:pt idx="1675">
                  <c:v>1221</c:v>
                </c:pt>
                <c:pt idx="1676">
                  <c:v>1222</c:v>
                </c:pt>
                <c:pt idx="1677">
                  <c:v>1222</c:v>
                </c:pt>
                <c:pt idx="1678">
                  <c:v>1222</c:v>
                </c:pt>
                <c:pt idx="1679">
                  <c:v>1222</c:v>
                </c:pt>
                <c:pt idx="1680">
                  <c:v>1223</c:v>
                </c:pt>
                <c:pt idx="1681">
                  <c:v>1223</c:v>
                </c:pt>
                <c:pt idx="1682">
                  <c:v>1223</c:v>
                </c:pt>
                <c:pt idx="1683">
                  <c:v>1223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1225</c:v>
                </c:pt>
                <c:pt idx="1689">
                  <c:v>1225</c:v>
                </c:pt>
                <c:pt idx="1690">
                  <c:v>1225</c:v>
                </c:pt>
                <c:pt idx="1691">
                  <c:v>1225</c:v>
                </c:pt>
                <c:pt idx="1692">
                  <c:v>1226</c:v>
                </c:pt>
                <c:pt idx="1693">
                  <c:v>1226</c:v>
                </c:pt>
                <c:pt idx="1694">
                  <c:v>1226</c:v>
                </c:pt>
                <c:pt idx="1695">
                  <c:v>1226</c:v>
                </c:pt>
                <c:pt idx="1696">
                  <c:v>1227</c:v>
                </c:pt>
                <c:pt idx="1697">
                  <c:v>1227</c:v>
                </c:pt>
                <c:pt idx="1698">
                  <c:v>1227</c:v>
                </c:pt>
                <c:pt idx="1699">
                  <c:v>1227</c:v>
                </c:pt>
                <c:pt idx="1700">
                  <c:v>1228</c:v>
                </c:pt>
                <c:pt idx="1701">
                  <c:v>1228</c:v>
                </c:pt>
                <c:pt idx="1702">
                  <c:v>1228</c:v>
                </c:pt>
                <c:pt idx="1703">
                  <c:v>1228</c:v>
                </c:pt>
                <c:pt idx="1704">
                  <c:v>1229</c:v>
                </c:pt>
                <c:pt idx="1705">
                  <c:v>1229</c:v>
                </c:pt>
                <c:pt idx="1706">
                  <c:v>1229</c:v>
                </c:pt>
                <c:pt idx="1707">
                  <c:v>1229</c:v>
                </c:pt>
                <c:pt idx="1708">
                  <c:v>1232</c:v>
                </c:pt>
                <c:pt idx="1709">
                  <c:v>1232</c:v>
                </c:pt>
                <c:pt idx="1710">
                  <c:v>1232</c:v>
                </c:pt>
                <c:pt idx="1711">
                  <c:v>1232</c:v>
                </c:pt>
                <c:pt idx="1712">
                  <c:v>1233</c:v>
                </c:pt>
                <c:pt idx="1713">
                  <c:v>1233</c:v>
                </c:pt>
                <c:pt idx="1714">
                  <c:v>1233</c:v>
                </c:pt>
                <c:pt idx="1715">
                  <c:v>1233</c:v>
                </c:pt>
                <c:pt idx="1716">
                  <c:v>1234</c:v>
                </c:pt>
                <c:pt idx="1717">
                  <c:v>1234</c:v>
                </c:pt>
                <c:pt idx="1718">
                  <c:v>1234</c:v>
                </c:pt>
                <c:pt idx="1719">
                  <c:v>1234</c:v>
                </c:pt>
                <c:pt idx="1720">
                  <c:v>1235</c:v>
                </c:pt>
                <c:pt idx="1721">
                  <c:v>1235</c:v>
                </c:pt>
                <c:pt idx="1722">
                  <c:v>1235</c:v>
                </c:pt>
                <c:pt idx="1723">
                  <c:v>1235</c:v>
                </c:pt>
                <c:pt idx="1724">
                  <c:v>1237</c:v>
                </c:pt>
                <c:pt idx="1725">
                  <c:v>1237</c:v>
                </c:pt>
                <c:pt idx="1726">
                  <c:v>1237</c:v>
                </c:pt>
                <c:pt idx="1727">
                  <c:v>1237</c:v>
                </c:pt>
                <c:pt idx="1728">
                  <c:v>1238</c:v>
                </c:pt>
                <c:pt idx="1729">
                  <c:v>1238</c:v>
                </c:pt>
                <c:pt idx="1730">
                  <c:v>1238</c:v>
                </c:pt>
                <c:pt idx="1731">
                  <c:v>1238</c:v>
                </c:pt>
                <c:pt idx="1732">
                  <c:v>1240</c:v>
                </c:pt>
                <c:pt idx="1733">
                  <c:v>1240</c:v>
                </c:pt>
                <c:pt idx="1734">
                  <c:v>1240</c:v>
                </c:pt>
                <c:pt idx="1735">
                  <c:v>1240</c:v>
                </c:pt>
                <c:pt idx="1736">
                  <c:v>1241</c:v>
                </c:pt>
                <c:pt idx="1737">
                  <c:v>1241</c:v>
                </c:pt>
                <c:pt idx="1738">
                  <c:v>1241</c:v>
                </c:pt>
                <c:pt idx="1739">
                  <c:v>1241</c:v>
                </c:pt>
                <c:pt idx="1740">
                  <c:v>1243</c:v>
                </c:pt>
                <c:pt idx="1741">
                  <c:v>1243</c:v>
                </c:pt>
                <c:pt idx="1742">
                  <c:v>1243</c:v>
                </c:pt>
                <c:pt idx="1743">
                  <c:v>1243</c:v>
                </c:pt>
                <c:pt idx="1744">
                  <c:v>1244</c:v>
                </c:pt>
                <c:pt idx="1745">
                  <c:v>1244</c:v>
                </c:pt>
                <c:pt idx="1746">
                  <c:v>1244</c:v>
                </c:pt>
                <c:pt idx="1747">
                  <c:v>1244</c:v>
                </c:pt>
                <c:pt idx="1748">
                  <c:v>1246</c:v>
                </c:pt>
                <c:pt idx="1749">
                  <c:v>1246</c:v>
                </c:pt>
                <c:pt idx="1750">
                  <c:v>1246</c:v>
                </c:pt>
                <c:pt idx="1751">
                  <c:v>1246</c:v>
                </c:pt>
                <c:pt idx="1752">
                  <c:v>1247</c:v>
                </c:pt>
                <c:pt idx="1753">
                  <c:v>1247</c:v>
                </c:pt>
                <c:pt idx="1754">
                  <c:v>1247</c:v>
                </c:pt>
                <c:pt idx="1755">
                  <c:v>1247</c:v>
                </c:pt>
                <c:pt idx="1756">
                  <c:v>1248</c:v>
                </c:pt>
                <c:pt idx="1757">
                  <c:v>1248</c:v>
                </c:pt>
                <c:pt idx="1758">
                  <c:v>1248</c:v>
                </c:pt>
                <c:pt idx="1759">
                  <c:v>1248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1301</c:v>
                </c:pt>
                <c:pt idx="1765">
                  <c:v>1301</c:v>
                </c:pt>
                <c:pt idx="1766">
                  <c:v>1301</c:v>
                </c:pt>
                <c:pt idx="1767">
                  <c:v>1301</c:v>
                </c:pt>
                <c:pt idx="1768">
                  <c:v>1302</c:v>
                </c:pt>
                <c:pt idx="1769">
                  <c:v>1302</c:v>
                </c:pt>
                <c:pt idx="1770">
                  <c:v>1302</c:v>
                </c:pt>
                <c:pt idx="1771">
                  <c:v>1302</c:v>
                </c:pt>
                <c:pt idx="1772">
                  <c:v>1303</c:v>
                </c:pt>
                <c:pt idx="1773">
                  <c:v>1303</c:v>
                </c:pt>
                <c:pt idx="1774">
                  <c:v>1303</c:v>
                </c:pt>
                <c:pt idx="1775">
                  <c:v>1303</c:v>
                </c:pt>
                <c:pt idx="1776">
                  <c:v>1305</c:v>
                </c:pt>
                <c:pt idx="1777">
                  <c:v>1305</c:v>
                </c:pt>
                <c:pt idx="1778">
                  <c:v>1305</c:v>
                </c:pt>
                <c:pt idx="1779">
                  <c:v>1305</c:v>
                </c:pt>
                <c:pt idx="1780">
                  <c:v>1306</c:v>
                </c:pt>
                <c:pt idx="1781">
                  <c:v>1306</c:v>
                </c:pt>
                <c:pt idx="1782">
                  <c:v>1306</c:v>
                </c:pt>
                <c:pt idx="1783">
                  <c:v>1306</c:v>
                </c:pt>
                <c:pt idx="1784">
                  <c:v>1308</c:v>
                </c:pt>
                <c:pt idx="1785">
                  <c:v>1308</c:v>
                </c:pt>
                <c:pt idx="1786">
                  <c:v>1308</c:v>
                </c:pt>
                <c:pt idx="1787">
                  <c:v>1308</c:v>
                </c:pt>
                <c:pt idx="1788">
                  <c:v>1309</c:v>
                </c:pt>
                <c:pt idx="1789">
                  <c:v>1309</c:v>
                </c:pt>
                <c:pt idx="1790">
                  <c:v>1309</c:v>
                </c:pt>
                <c:pt idx="1791">
                  <c:v>1309</c:v>
                </c:pt>
                <c:pt idx="1792">
                  <c:v>1310</c:v>
                </c:pt>
                <c:pt idx="1793">
                  <c:v>1310</c:v>
                </c:pt>
                <c:pt idx="1794">
                  <c:v>1310</c:v>
                </c:pt>
                <c:pt idx="1795">
                  <c:v>1310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1314</c:v>
                </c:pt>
                <c:pt idx="1805">
                  <c:v>1314</c:v>
                </c:pt>
                <c:pt idx="1806">
                  <c:v>1314</c:v>
                </c:pt>
                <c:pt idx="1807">
                  <c:v>1314</c:v>
                </c:pt>
                <c:pt idx="1808">
                  <c:v>1315</c:v>
                </c:pt>
                <c:pt idx="1809">
                  <c:v>1315</c:v>
                </c:pt>
                <c:pt idx="1810">
                  <c:v>1315</c:v>
                </c:pt>
                <c:pt idx="1811">
                  <c:v>1315</c:v>
                </c:pt>
                <c:pt idx="1812">
                  <c:v>1316</c:v>
                </c:pt>
                <c:pt idx="1813">
                  <c:v>1316</c:v>
                </c:pt>
                <c:pt idx="1814">
                  <c:v>1316</c:v>
                </c:pt>
                <c:pt idx="1815">
                  <c:v>1316</c:v>
                </c:pt>
                <c:pt idx="1816">
                  <c:v>1317</c:v>
                </c:pt>
                <c:pt idx="1817">
                  <c:v>1317</c:v>
                </c:pt>
                <c:pt idx="1818">
                  <c:v>1317</c:v>
                </c:pt>
                <c:pt idx="1819">
                  <c:v>1317</c:v>
                </c:pt>
                <c:pt idx="1820">
                  <c:v>1318</c:v>
                </c:pt>
                <c:pt idx="1821">
                  <c:v>1318</c:v>
                </c:pt>
                <c:pt idx="1822">
                  <c:v>1318</c:v>
                </c:pt>
                <c:pt idx="1823">
                  <c:v>1318</c:v>
                </c:pt>
                <c:pt idx="1824">
                  <c:v>1319</c:v>
                </c:pt>
                <c:pt idx="1825">
                  <c:v>1319</c:v>
                </c:pt>
                <c:pt idx="1826">
                  <c:v>1319</c:v>
                </c:pt>
                <c:pt idx="1827">
                  <c:v>1319</c:v>
                </c:pt>
                <c:pt idx="1828">
                  <c:v>1320</c:v>
                </c:pt>
                <c:pt idx="1829">
                  <c:v>1320</c:v>
                </c:pt>
                <c:pt idx="1830">
                  <c:v>1320</c:v>
                </c:pt>
                <c:pt idx="1831">
                  <c:v>1320</c:v>
                </c:pt>
                <c:pt idx="1832">
                  <c:v>1321</c:v>
                </c:pt>
                <c:pt idx="1833">
                  <c:v>1321</c:v>
                </c:pt>
                <c:pt idx="1834">
                  <c:v>1321</c:v>
                </c:pt>
                <c:pt idx="1835">
                  <c:v>1321</c:v>
                </c:pt>
                <c:pt idx="1836">
                  <c:v>1322</c:v>
                </c:pt>
                <c:pt idx="1837">
                  <c:v>1322</c:v>
                </c:pt>
                <c:pt idx="1838">
                  <c:v>1322</c:v>
                </c:pt>
                <c:pt idx="1839">
                  <c:v>1322</c:v>
                </c:pt>
                <c:pt idx="1840">
                  <c:v>1323</c:v>
                </c:pt>
                <c:pt idx="1841">
                  <c:v>1323</c:v>
                </c:pt>
                <c:pt idx="1842">
                  <c:v>1323</c:v>
                </c:pt>
                <c:pt idx="1843">
                  <c:v>1323</c:v>
                </c:pt>
                <c:pt idx="1844">
                  <c:v>1324</c:v>
                </c:pt>
                <c:pt idx="1845">
                  <c:v>1324</c:v>
                </c:pt>
                <c:pt idx="1846">
                  <c:v>1324</c:v>
                </c:pt>
                <c:pt idx="1847">
                  <c:v>1324</c:v>
                </c:pt>
                <c:pt idx="1848">
                  <c:v>1325</c:v>
                </c:pt>
                <c:pt idx="1849">
                  <c:v>1325</c:v>
                </c:pt>
                <c:pt idx="1850">
                  <c:v>1325</c:v>
                </c:pt>
                <c:pt idx="1851">
                  <c:v>1325</c:v>
                </c:pt>
                <c:pt idx="1852">
                  <c:v>1326</c:v>
                </c:pt>
                <c:pt idx="1853">
                  <c:v>1326</c:v>
                </c:pt>
                <c:pt idx="1854">
                  <c:v>1326</c:v>
                </c:pt>
                <c:pt idx="1855">
                  <c:v>1326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1328</c:v>
                </c:pt>
                <c:pt idx="1861">
                  <c:v>1328</c:v>
                </c:pt>
                <c:pt idx="1862">
                  <c:v>1328</c:v>
                </c:pt>
                <c:pt idx="1863">
                  <c:v>1328</c:v>
                </c:pt>
                <c:pt idx="1864">
                  <c:v>1329</c:v>
                </c:pt>
                <c:pt idx="1865">
                  <c:v>1329</c:v>
                </c:pt>
                <c:pt idx="1866">
                  <c:v>1329</c:v>
                </c:pt>
                <c:pt idx="1867">
                  <c:v>1329</c:v>
                </c:pt>
                <c:pt idx="1868">
                  <c:v>1332</c:v>
                </c:pt>
                <c:pt idx="1869">
                  <c:v>1332</c:v>
                </c:pt>
                <c:pt idx="1870">
                  <c:v>1332</c:v>
                </c:pt>
                <c:pt idx="1871">
                  <c:v>1332</c:v>
                </c:pt>
                <c:pt idx="1872">
                  <c:v>1333</c:v>
                </c:pt>
                <c:pt idx="1873">
                  <c:v>1333</c:v>
                </c:pt>
                <c:pt idx="1874">
                  <c:v>1333</c:v>
                </c:pt>
                <c:pt idx="1875">
                  <c:v>1333</c:v>
                </c:pt>
                <c:pt idx="1876">
                  <c:v>1334</c:v>
                </c:pt>
                <c:pt idx="1877">
                  <c:v>1334</c:v>
                </c:pt>
                <c:pt idx="1878">
                  <c:v>1334</c:v>
                </c:pt>
                <c:pt idx="1879">
                  <c:v>1334</c:v>
                </c:pt>
                <c:pt idx="1880">
                  <c:v>1335</c:v>
                </c:pt>
                <c:pt idx="1881">
                  <c:v>1335</c:v>
                </c:pt>
                <c:pt idx="1882">
                  <c:v>1335</c:v>
                </c:pt>
                <c:pt idx="1883">
                  <c:v>1335</c:v>
                </c:pt>
                <c:pt idx="1884">
                  <c:v>1337</c:v>
                </c:pt>
                <c:pt idx="1885">
                  <c:v>1337</c:v>
                </c:pt>
                <c:pt idx="1886">
                  <c:v>1337</c:v>
                </c:pt>
                <c:pt idx="1887">
                  <c:v>1337</c:v>
                </c:pt>
                <c:pt idx="1888">
                  <c:v>1338</c:v>
                </c:pt>
                <c:pt idx="1889">
                  <c:v>1338</c:v>
                </c:pt>
                <c:pt idx="1890">
                  <c:v>1338</c:v>
                </c:pt>
                <c:pt idx="1891">
                  <c:v>1338</c:v>
                </c:pt>
                <c:pt idx="1892">
                  <c:v>1340</c:v>
                </c:pt>
                <c:pt idx="1893">
                  <c:v>1340</c:v>
                </c:pt>
                <c:pt idx="1894">
                  <c:v>1340</c:v>
                </c:pt>
                <c:pt idx="1895">
                  <c:v>1340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1343</c:v>
                </c:pt>
                <c:pt idx="1901">
                  <c:v>1343</c:v>
                </c:pt>
                <c:pt idx="1902">
                  <c:v>1343</c:v>
                </c:pt>
                <c:pt idx="1903">
                  <c:v>1343</c:v>
                </c:pt>
                <c:pt idx="1904">
                  <c:v>1344</c:v>
                </c:pt>
                <c:pt idx="1905">
                  <c:v>1344</c:v>
                </c:pt>
                <c:pt idx="1906">
                  <c:v>1344</c:v>
                </c:pt>
                <c:pt idx="1907">
                  <c:v>1344</c:v>
                </c:pt>
                <c:pt idx="1908">
                  <c:v>1346</c:v>
                </c:pt>
                <c:pt idx="1909">
                  <c:v>1346</c:v>
                </c:pt>
                <c:pt idx="1910">
                  <c:v>1346</c:v>
                </c:pt>
                <c:pt idx="1911">
                  <c:v>1346</c:v>
                </c:pt>
                <c:pt idx="1912">
                  <c:v>1347</c:v>
                </c:pt>
                <c:pt idx="1913">
                  <c:v>1347</c:v>
                </c:pt>
                <c:pt idx="1914">
                  <c:v>1347</c:v>
                </c:pt>
                <c:pt idx="1915">
                  <c:v>1347</c:v>
                </c:pt>
                <c:pt idx="1916">
                  <c:v>1348</c:v>
                </c:pt>
                <c:pt idx="1917">
                  <c:v>1348</c:v>
                </c:pt>
                <c:pt idx="1918">
                  <c:v>1348</c:v>
                </c:pt>
                <c:pt idx="1919">
                  <c:v>1348</c:v>
                </c:pt>
                <c:pt idx="1920">
                  <c:v>1400</c:v>
                </c:pt>
                <c:pt idx="1921">
                  <c:v>1400</c:v>
                </c:pt>
                <c:pt idx="1922">
                  <c:v>1400</c:v>
                </c:pt>
                <c:pt idx="1923">
                  <c:v>1400</c:v>
                </c:pt>
                <c:pt idx="1924">
                  <c:v>1401</c:v>
                </c:pt>
                <c:pt idx="1925">
                  <c:v>1401</c:v>
                </c:pt>
                <c:pt idx="1926">
                  <c:v>1401</c:v>
                </c:pt>
                <c:pt idx="1927">
                  <c:v>1401</c:v>
                </c:pt>
                <c:pt idx="1928">
                  <c:v>1402</c:v>
                </c:pt>
                <c:pt idx="1929">
                  <c:v>1402</c:v>
                </c:pt>
                <c:pt idx="1930">
                  <c:v>1402</c:v>
                </c:pt>
                <c:pt idx="1931">
                  <c:v>1402</c:v>
                </c:pt>
                <c:pt idx="1932">
                  <c:v>1403</c:v>
                </c:pt>
                <c:pt idx="1933">
                  <c:v>1403</c:v>
                </c:pt>
                <c:pt idx="1934">
                  <c:v>1403</c:v>
                </c:pt>
                <c:pt idx="1935">
                  <c:v>1403</c:v>
                </c:pt>
                <c:pt idx="1936">
                  <c:v>1405</c:v>
                </c:pt>
                <c:pt idx="1937">
                  <c:v>1405</c:v>
                </c:pt>
                <c:pt idx="1938">
                  <c:v>1405</c:v>
                </c:pt>
                <c:pt idx="1939">
                  <c:v>1405</c:v>
                </c:pt>
                <c:pt idx="1940">
                  <c:v>1406</c:v>
                </c:pt>
                <c:pt idx="1941">
                  <c:v>1406</c:v>
                </c:pt>
                <c:pt idx="1942">
                  <c:v>1406</c:v>
                </c:pt>
                <c:pt idx="1943">
                  <c:v>1406</c:v>
                </c:pt>
                <c:pt idx="1944">
                  <c:v>1408</c:v>
                </c:pt>
                <c:pt idx="1945">
                  <c:v>1408</c:v>
                </c:pt>
                <c:pt idx="1946">
                  <c:v>1408</c:v>
                </c:pt>
                <c:pt idx="1947">
                  <c:v>1408</c:v>
                </c:pt>
                <c:pt idx="1948">
                  <c:v>1409</c:v>
                </c:pt>
                <c:pt idx="1949">
                  <c:v>1409</c:v>
                </c:pt>
                <c:pt idx="1950">
                  <c:v>1409</c:v>
                </c:pt>
                <c:pt idx="1951">
                  <c:v>1409</c:v>
                </c:pt>
                <c:pt idx="1952">
                  <c:v>1410</c:v>
                </c:pt>
                <c:pt idx="1953">
                  <c:v>1410</c:v>
                </c:pt>
                <c:pt idx="1954">
                  <c:v>1410</c:v>
                </c:pt>
                <c:pt idx="1955">
                  <c:v>1410</c:v>
                </c:pt>
                <c:pt idx="1956">
                  <c:v>1411</c:v>
                </c:pt>
                <c:pt idx="1957">
                  <c:v>1411</c:v>
                </c:pt>
                <c:pt idx="1958">
                  <c:v>1411</c:v>
                </c:pt>
                <c:pt idx="1959">
                  <c:v>1411</c:v>
                </c:pt>
                <c:pt idx="1960">
                  <c:v>1412</c:v>
                </c:pt>
                <c:pt idx="1961">
                  <c:v>1412</c:v>
                </c:pt>
                <c:pt idx="1962">
                  <c:v>1412</c:v>
                </c:pt>
                <c:pt idx="1963">
                  <c:v>1412</c:v>
                </c:pt>
                <c:pt idx="1964">
                  <c:v>1413</c:v>
                </c:pt>
                <c:pt idx="1965">
                  <c:v>1413</c:v>
                </c:pt>
                <c:pt idx="1966">
                  <c:v>1413</c:v>
                </c:pt>
                <c:pt idx="1967">
                  <c:v>1413</c:v>
                </c:pt>
                <c:pt idx="1968">
                  <c:v>1415</c:v>
                </c:pt>
                <c:pt idx="1969">
                  <c:v>1415</c:v>
                </c:pt>
                <c:pt idx="1970">
                  <c:v>1415</c:v>
                </c:pt>
                <c:pt idx="1971">
                  <c:v>1415</c:v>
                </c:pt>
                <c:pt idx="1972">
                  <c:v>1416</c:v>
                </c:pt>
                <c:pt idx="1973">
                  <c:v>1416</c:v>
                </c:pt>
                <c:pt idx="1974">
                  <c:v>1416</c:v>
                </c:pt>
                <c:pt idx="1975">
                  <c:v>1416</c:v>
                </c:pt>
                <c:pt idx="1976">
                  <c:v>1417</c:v>
                </c:pt>
                <c:pt idx="1977">
                  <c:v>1417</c:v>
                </c:pt>
                <c:pt idx="1978">
                  <c:v>1417</c:v>
                </c:pt>
                <c:pt idx="1979">
                  <c:v>1417</c:v>
                </c:pt>
                <c:pt idx="1980">
                  <c:v>1418</c:v>
                </c:pt>
                <c:pt idx="1981">
                  <c:v>1418</c:v>
                </c:pt>
                <c:pt idx="1982">
                  <c:v>1418</c:v>
                </c:pt>
                <c:pt idx="1983">
                  <c:v>1418</c:v>
                </c:pt>
                <c:pt idx="1984">
                  <c:v>1419</c:v>
                </c:pt>
                <c:pt idx="1985">
                  <c:v>1419</c:v>
                </c:pt>
                <c:pt idx="1986">
                  <c:v>1419</c:v>
                </c:pt>
                <c:pt idx="1987">
                  <c:v>1419</c:v>
                </c:pt>
                <c:pt idx="1988">
                  <c:v>1420</c:v>
                </c:pt>
                <c:pt idx="1989">
                  <c:v>1420</c:v>
                </c:pt>
                <c:pt idx="1990">
                  <c:v>1420</c:v>
                </c:pt>
                <c:pt idx="1991">
                  <c:v>1420</c:v>
                </c:pt>
                <c:pt idx="1992">
                  <c:v>1421</c:v>
                </c:pt>
                <c:pt idx="1993">
                  <c:v>1421</c:v>
                </c:pt>
                <c:pt idx="1994">
                  <c:v>1421</c:v>
                </c:pt>
                <c:pt idx="1995">
                  <c:v>1421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1423</c:v>
                </c:pt>
                <c:pt idx="2001">
                  <c:v>1423</c:v>
                </c:pt>
                <c:pt idx="2002">
                  <c:v>1423</c:v>
                </c:pt>
                <c:pt idx="2003">
                  <c:v>1423</c:v>
                </c:pt>
                <c:pt idx="2004">
                  <c:v>1424</c:v>
                </c:pt>
                <c:pt idx="2005">
                  <c:v>1424</c:v>
                </c:pt>
                <c:pt idx="2006">
                  <c:v>1424</c:v>
                </c:pt>
                <c:pt idx="2007">
                  <c:v>1424</c:v>
                </c:pt>
                <c:pt idx="2008">
                  <c:v>1425</c:v>
                </c:pt>
                <c:pt idx="2009">
                  <c:v>1425</c:v>
                </c:pt>
                <c:pt idx="2010">
                  <c:v>1425</c:v>
                </c:pt>
                <c:pt idx="2011">
                  <c:v>1425</c:v>
                </c:pt>
                <c:pt idx="2012">
                  <c:v>1426</c:v>
                </c:pt>
                <c:pt idx="2013">
                  <c:v>1426</c:v>
                </c:pt>
                <c:pt idx="2014">
                  <c:v>1426</c:v>
                </c:pt>
                <c:pt idx="2015">
                  <c:v>1426</c:v>
                </c:pt>
                <c:pt idx="2016">
                  <c:v>1427</c:v>
                </c:pt>
                <c:pt idx="2017">
                  <c:v>1427</c:v>
                </c:pt>
                <c:pt idx="2018">
                  <c:v>1427</c:v>
                </c:pt>
                <c:pt idx="2019">
                  <c:v>1427</c:v>
                </c:pt>
                <c:pt idx="2020">
                  <c:v>1428</c:v>
                </c:pt>
                <c:pt idx="2021">
                  <c:v>1428</c:v>
                </c:pt>
                <c:pt idx="2022">
                  <c:v>1428</c:v>
                </c:pt>
                <c:pt idx="2023">
                  <c:v>1428</c:v>
                </c:pt>
                <c:pt idx="2024">
                  <c:v>1429</c:v>
                </c:pt>
                <c:pt idx="2025">
                  <c:v>1429</c:v>
                </c:pt>
                <c:pt idx="2026">
                  <c:v>1429</c:v>
                </c:pt>
                <c:pt idx="2027">
                  <c:v>1429</c:v>
                </c:pt>
                <c:pt idx="2028">
                  <c:v>1432</c:v>
                </c:pt>
                <c:pt idx="2029">
                  <c:v>1432</c:v>
                </c:pt>
                <c:pt idx="2030">
                  <c:v>1432</c:v>
                </c:pt>
                <c:pt idx="2031">
                  <c:v>1432</c:v>
                </c:pt>
                <c:pt idx="2032">
                  <c:v>1433</c:v>
                </c:pt>
                <c:pt idx="2033">
                  <c:v>1433</c:v>
                </c:pt>
                <c:pt idx="2034">
                  <c:v>1433</c:v>
                </c:pt>
                <c:pt idx="2035">
                  <c:v>1433</c:v>
                </c:pt>
                <c:pt idx="2036">
                  <c:v>1434</c:v>
                </c:pt>
                <c:pt idx="2037">
                  <c:v>1434</c:v>
                </c:pt>
                <c:pt idx="2038">
                  <c:v>1434</c:v>
                </c:pt>
                <c:pt idx="2039">
                  <c:v>1434</c:v>
                </c:pt>
                <c:pt idx="2040">
                  <c:v>1435</c:v>
                </c:pt>
                <c:pt idx="2041">
                  <c:v>1435</c:v>
                </c:pt>
                <c:pt idx="2042">
                  <c:v>1435</c:v>
                </c:pt>
                <c:pt idx="2043">
                  <c:v>1435</c:v>
                </c:pt>
                <c:pt idx="2044">
                  <c:v>1437</c:v>
                </c:pt>
                <c:pt idx="2045">
                  <c:v>1437</c:v>
                </c:pt>
                <c:pt idx="2046">
                  <c:v>1437</c:v>
                </c:pt>
                <c:pt idx="2047">
                  <c:v>1437</c:v>
                </c:pt>
                <c:pt idx="2048">
                  <c:v>1438</c:v>
                </c:pt>
                <c:pt idx="2049">
                  <c:v>1438</c:v>
                </c:pt>
                <c:pt idx="2050">
                  <c:v>1438</c:v>
                </c:pt>
                <c:pt idx="2051">
                  <c:v>1438</c:v>
                </c:pt>
                <c:pt idx="2052">
                  <c:v>1440</c:v>
                </c:pt>
                <c:pt idx="2053">
                  <c:v>1440</c:v>
                </c:pt>
                <c:pt idx="2054">
                  <c:v>1440</c:v>
                </c:pt>
                <c:pt idx="2055">
                  <c:v>1440</c:v>
                </c:pt>
                <c:pt idx="2056">
                  <c:v>1441</c:v>
                </c:pt>
                <c:pt idx="2057">
                  <c:v>1441</c:v>
                </c:pt>
                <c:pt idx="2058">
                  <c:v>1441</c:v>
                </c:pt>
                <c:pt idx="2059">
                  <c:v>1441</c:v>
                </c:pt>
                <c:pt idx="2060">
                  <c:v>1443</c:v>
                </c:pt>
                <c:pt idx="2061">
                  <c:v>1443</c:v>
                </c:pt>
                <c:pt idx="2062">
                  <c:v>1443</c:v>
                </c:pt>
                <c:pt idx="2063">
                  <c:v>1443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1446</c:v>
                </c:pt>
                <c:pt idx="2069">
                  <c:v>1446</c:v>
                </c:pt>
                <c:pt idx="2070">
                  <c:v>1446</c:v>
                </c:pt>
                <c:pt idx="2071">
                  <c:v>1446</c:v>
                </c:pt>
                <c:pt idx="2072">
                  <c:v>1447</c:v>
                </c:pt>
                <c:pt idx="2073">
                  <c:v>1447</c:v>
                </c:pt>
                <c:pt idx="2074">
                  <c:v>1447</c:v>
                </c:pt>
                <c:pt idx="2075">
                  <c:v>1447</c:v>
                </c:pt>
                <c:pt idx="2076">
                  <c:v>1448</c:v>
                </c:pt>
                <c:pt idx="2077">
                  <c:v>1448</c:v>
                </c:pt>
                <c:pt idx="2078">
                  <c:v>1448</c:v>
                </c:pt>
                <c:pt idx="2079">
                  <c:v>1448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1501</c:v>
                </c:pt>
                <c:pt idx="2085">
                  <c:v>1501</c:v>
                </c:pt>
                <c:pt idx="2086">
                  <c:v>1501</c:v>
                </c:pt>
                <c:pt idx="2087">
                  <c:v>1501</c:v>
                </c:pt>
                <c:pt idx="2088">
                  <c:v>1502</c:v>
                </c:pt>
                <c:pt idx="2089">
                  <c:v>1502</c:v>
                </c:pt>
                <c:pt idx="2090">
                  <c:v>1502</c:v>
                </c:pt>
                <c:pt idx="2091">
                  <c:v>1502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1505</c:v>
                </c:pt>
                <c:pt idx="2097">
                  <c:v>1505</c:v>
                </c:pt>
                <c:pt idx="2098">
                  <c:v>1505</c:v>
                </c:pt>
                <c:pt idx="2099">
                  <c:v>1505</c:v>
                </c:pt>
                <c:pt idx="2100">
                  <c:v>1506</c:v>
                </c:pt>
                <c:pt idx="2101">
                  <c:v>1506</c:v>
                </c:pt>
                <c:pt idx="2102">
                  <c:v>1506</c:v>
                </c:pt>
                <c:pt idx="2103">
                  <c:v>1506</c:v>
                </c:pt>
                <c:pt idx="2104">
                  <c:v>1508</c:v>
                </c:pt>
                <c:pt idx="2105">
                  <c:v>1508</c:v>
                </c:pt>
                <c:pt idx="2106">
                  <c:v>1508</c:v>
                </c:pt>
                <c:pt idx="2107">
                  <c:v>1508</c:v>
                </c:pt>
                <c:pt idx="2108">
                  <c:v>1509</c:v>
                </c:pt>
                <c:pt idx="2109">
                  <c:v>1509</c:v>
                </c:pt>
                <c:pt idx="2110">
                  <c:v>1509</c:v>
                </c:pt>
                <c:pt idx="2111">
                  <c:v>1509</c:v>
                </c:pt>
                <c:pt idx="2112">
                  <c:v>1510</c:v>
                </c:pt>
                <c:pt idx="2113">
                  <c:v>1510</c:v>
                </c:pt>
                <c:pt idx="2114">
                  <c:v>1510</c:v>
                </c:pt>
                <c:pt idx="2115">
                  <c:v>1510</c:v>
                </c:pt>
                <c:pt idx="2116">
                  <c:v>1511</c:v>
                </c:pt>
                <c:pt idx="2117">
                  <c:v>1511</c:v>
                </c:pt>
                <c:pt idx="2118">
                  <c:v>1511</c:v>
                </c:pt>
                <c:pt idx="2119">
                  <c:v>1511</c:v>
                </c:pt>
                <c:pt idx="2120">
                  <c:v>1512</c:v>
                </c:pt>
                <c:pt idx="2121">
                  <c:v>1512</c:v>
                </c:pt>
                <c:pt idx="2122">
                  <c:v>1512</c:v>
                </c:pt>
                <c:pt idx="2123">
                  <c:v>1512</c:v>
                </c:pt>
                <c:pt idx="2124">
                  <c:v>1513</c:v>
                </c:pt>
                <c:pt idx="2125">
                  <c:v>1513</c:v>
                </c:pt>
                <c:pt idx="2126">
                  <c:v>1513</c:v>
                </c:pt>
                <c:pt idx="2127">
                  <c:v>1513</c:v>
                </c:pt>
                <c:pt idx="2128">
                  <c:v>1514</c:v>
                </c:pt>
                <c:pt idx="2129">
                  <c:v>1514</c:v>
                </c:pt>
                <c:pt idx="2130">
                  <c:v>1514</c:v>
                </c:pt>
                <c:pt idx="2131">
                  <c:v>1514</c:v>
                </c:pt>
                <c:pt idx="2132">
                  <c:v>1516</c:v>
                </c:pt>
                <c:pt idx="2133">
                  <c:v>1516</c:v>
                </c:pt>
                <c:pt idx="2134">
                  <c:v>1516</c:v>
                </c:pt>
                <c:pt idx="2135">
                  <c:v>1516</c:v>
                </c:pt>
                <c:pt idx="2136">
                  <c:v>1517</c:v>
                </c:pt>
                <c:pt idx="2137">
                  <c:v>1517</c:v>
                </c:pt>
                <c:pt idx="2138">
                  <c:v>1517</c:v>
                </c:pt>
                <c:pt idx="2139">
                  <c:v>1517</c:v>
                </c:pt>
                <c:pt idx="2140">
                  <c:v>1518</c:v>
                </c:pt>
                <c:pt idx="2141">
                  <c:v>1518</c:v>
                </c:pt>
                <c:pt idx="2142">
                  <c:v>1518</c:v>
                </c:pt>
                <c:pt idx="2143">
                  <c:v>1518</c:v>
                </c:pt>
                <c:pt idx="2144">
                  <c:v>1519</c:v>
                </c:pt>
                <c:pt idx="2145">
                  <c:v>1519</c:v>
                </c:pt>
                <c:pt idx="2146">
                  <c:v>1519</c:v>
                </c:pt>
                <c:pt idx="2147">
                  <c:v>1519</c:v>
                </c:pt>
                <c:pt idx="2148">
                  <c:v>1520</c:v>
                </c:pt>
                <c:pt idx="2149">
                  <c:v>1520</c:v>
                </c:pt>
                <c:pt idx="2150">
                  <c:v>1520</c:v>
                </c:pt>
                <c:pt idx="2151">
                  <c:v>1520</c:v>
                </c:pt>
                <c:pt idx="2152">
                  <c:v>1521</c:v>
                </c:pt>
                <c:pt idx="2153">
                  <c:v>1521</c:v>
                </c:pt>
                <c:pt idx="2154">
                  <c:v>1521</c:v>
                </c:pt>
                <c:pt idx="2155">
                  <c:v>1521</c:v>
                </c:pt>
                <c:pt idx="2156">
                  <c:v>1522</c:v>
                </c:pt>
                <c:pt idx="2157">
                  <c:v>1522</c:v>
                </c:pt>
                <c:pt idx="2158">
                  <c:v>1522</c:v>
                </c:pt>
                <c:pt idx="2159">
                  <c:v>1522</c:v>
                </c:pt>
                <c:pt idx="2160">
                  <c:v>1523</c:v>
                </c:pt>
                <c:pt idx="2161">
                  <c:v>1523</c:v>
                </c:pt>
                <c:pt idx="2162">
                  <c:v>1523</c:v>
                </c:pt>
                <c:pt idx="2163">
                  <c:v>1523</c:v>
                </c:pt>
                <c:pt idx="2164">
                  <c:v>1524</c:v>
                </c:pt>
                <c:pt idx="2165">
                  <c:v>1524</c:v>
                </c:pt>
                <c:pt idx="2166">
                  <c:v>1524</c:v>
                </c:pt>
                <c:pt idx="2167">
                  <c:v>1524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1526</c:v>
                </c:pt>
                <c:pt idx="2173">
                  <c:v>1526</c:v>
                </c:pt>
                <c:pt idx="2174">
                  <c:v>1526</c:v>
                </c:pt>
                <c:pt idx="2175">
                  <c:v>1526</c:v>
                </c:pt>
                <c:pt idx="2176">
                  <c:v>1527</c:v>
                </c:pt>
                <c:pt idx="2177">
                  <c:v>1527</c:v>
                </c:pt>
                <c:pt idx="2178">
                  <c:v>1527</c:v>
                </c:pt>
                <c:pt idx="2179">
                  <c:v>1527</c:v>
                </c:pt>
                <c:pt idx="2180">
                  <c:v>1528</c:v>
                </c:pt>
                <c:pt idx="2181">
                  <c:v>1528</c:v>
                </c:pt>
                <c:pt idx="2182">
                  <c:v>1528</c:v>
                </c:pt>
                <c:pt idx="2183">
                  <c:v>1528</c:v>
                </c:pt>
                <c:pt idx="2184">
                  <c:v>1529</c:v>
                </c:pt>
                <c:pt idx="2185">
                  <c:v>1529</c:v>
                </c:pt>
                <c:pt idx="2186">
                  <c:v>1529</c:v>
                </c:pt>
                <c:pt idx="2187">
                  <c:v>1529</c:v>
                </c:pt>
                <c:pt idx="2188">
                  <c:v>1532</c:v>
                </c:pt>
                <c:pt idx="2189">
                  <c:v>1532</c:v>
                </c:pt>
                <c:pt idx="2190">
                  <c:v>1532</c:v>
                </c:pt>
                <c:pt idx="2191">
                  <c:v>1532</c:v>
                </c:pt>
                <c:pt idx="2192">
                  <c:v>1533</c:v>
                </c:pt>
                <c:pt idx="2193">
                  <c:v>1533</c:v>
                </c:pt>
                <c:pt idx="2194">
                  <c:v>1533</c:v>
                </c:pt>
                <c:pt idx="2195">
                  <c:v>1533</c:v>
                </c:pt>
                <c:pt idx="2196">
                  <c:v>1534</c:v>
                </c:pt>
                <c:pt idx="2197">
                  <c:v>1534</c:v>
                </c:pt>
                <c:pt idx="2198">
                  <c:v>1534</c:v>
                </c:pt>
                <c:pt idx="2199">
                  <c:v>1534</c:v>
                </c:pt>
                <c:pt idx="2200">
                  <c:v>1535</c:v>
                </c:pt>
                <c:pt idx="2201">
                  <c:v>1535</c:v>
                </c:pt>
                <c:pt idx="2202">
                  <c:v>1535</c:v>
                </c:pt>
                <c:pt idx="2203">
                  <c:v>1535</c:v>
                </c:pt>
                <c:pt idx="2204">
                  <c:v>1537</c:v>
                </c:pt>
                <c:pt idx="2205">
                  <c:v>1537</c:v>
                </c:pt>
                <c:pt idx="2206">
                  <c:v>1537</c:v>
                </c:pt>
                <c:pt idx="2207">
                  <c:v>1537</c:v>
                </c:pt>
                <c:pt idx="2208">
                  <c:v>1538</c:v>
                </c:pt>
                <c:pt idx="2209">
                  <c:v>1538</c:v>
                </c:pt>
                <c:pt idx="2210">
                  <c:v>1538</c:v>
                </c:pt>
                <c:pt idx="2211">
                  <c:v>1538</c:v>
                </c:pt>
                <c:pt idx="2212">
                  <c:v>1540</c:v>
                </c:pt>
                <c:pt idx="2213">
                  <c:v>1540</c:v>
                </c:pt>
                <c:pt idx="2214">
                  <c:v>1540</c:v>
                </c:pt>
                <c:pt idx="2215">
                  <c:v>1540</c:v>
                </c:pt>
                <c:pt idx="2216">
                  <c:v>1541</c:v>
                </c:pt>
                <c:pt idx="2217">
                  <c:v>1541</c:v>
                </c:pt>
                <c:pt idx="2218">
                  <c:v>1541</c:v>
                </c:pt>
                <c:pt idx="2219">
                  <c:v>1541</c:v>
                </c:pt>
                <c:pt idx="2220">
                  <c:v>1543</c:v>
                </c:pt>
                <c:pt idx="2221">
                  <c:v>1543</c:v>
                </c:pt>
                <c:pt idx="2222">
                  <c:v>1543</c:v>
                </c:pt>
                <c:pt idx="2223">
                  <c:v>1543</c:v>
                </c:pt>
                <c:pt idx="2224">
                  <c:v>1544</c:v>
                </c:pt>
                <c:pt idx="2225">
                  <c:v>1544</c:v>
                </c:pt>
                <c:pt idx="2226">
                  <c:v>1544</c:v>
                </c:pt>
                <c:pt idx="2227">
                  <c:v>1544</c:v>
                </c:pt>
                <c:pt idx="2228">
                  <c:v>1546</c:v>
                </c:pt>
                <c:pt idx="2229">
                  <c:v>1546</c:v>
                </c:pt>
                <c:pt idx="2230">
                  <c:v>1546</c:v>
                </c:pt>
                <c:pt idx="2231">
                  <c:v>1546</c:v>
                </c:pt>
                <c:pt idx="2232">
                  <c:v>1547</c:v>
                </c:pt>
                <c:pt idx="2233">
                  <c:v>1547</c:v>
                </c:pt>
                <c:pt idx="2234">
                  <c:v>1547</c:v>
                </c:pt>
                <c:pt idx="2235">
                  <c:v>1547</c:v>
                </c:pt>
                <c:pt idx="2236">
                  <c:v>1548</c:v>
                </c:pt>
                <c:pt idx="2237">
                  <c:v>1548</c:v>
                </c:pt>
                <c:pt idx="2238">
                  <c:v>1548</c:v>
                </c:pt>
                <c:pt idx="2239">
                  <c:v>1548</c:v>
                </c:pt>
                <c:pt idx="2240">
                  <c:v>1600</c:v>
                </c:pt>
                <c:pt idx="2241">
                  <c:v>1600</c:v>
                </c:pt>
                <c:pt idx="2242">
                  <c:v>1600</c:v>
                </c:pt>
                <c:pt idx="2243">
                  <c:v>1600</c:v>
                </c:pt>
                <c:pt idx="2244">
                  <c:v>1601</c:v>
                </c:pt>
                <c:pt idx="2245">
                  <c:v>1601</c:v>
                </c:pt>
                <c:pt idx="2246">
                  <c:v>1601</c:v>
                </c:pt>
                <c:pt idx="2247">
                  <c:v>1601</c:v>
                </c:pt>
                <c:pt idx="2248">
                  <c:v>1602</c:v>
                </c:pt>
                <c:pt idx="2249">
                  <c:v>1602</c:v>
                </c:pt>
                <c:pt idx="2250">
                  <c:v>1602</c:v>
                </c:pt>
                <c:pt idx="2251">
                  <c:v>1602</c:v>
                </c:pt>
                <c:pt idx="2252">
                  <c:v>1603</c:v>
                </c:pt>
                <c:pt idx="2253">
                  <c:v>1603</c:v>
                </c:pt>
                <c:pt idx="2254">
                  <c:v>1603</c:v>
                </c:pt>
                <c:pt idx="2255">
                  <c:v>1603</c:v>
                </c:pt>
                <c:pt idx="2256">
                  <c:v>1605</c:v>
                </c:pt>
                <c:pt idx="2257">
                  <c:v>1605</c:v>
                </c:pt>
                <c:pt idx="2258">
                  <c:v>1605</c:v>
                </c:pt>
                <c:pt idx="2259">
                  <c:v>1605</c:v>
                </c:pt>
                <c:pt idx="2260">
                  <c:v>1606</c:v>
                </c:pt>
                <c:pt idx="2261">
                  <c:v>1606</c:v>
                </c:pt>
                <c:pt idx="2262">
                  <c:v>1606</c:v>
                </c:pt>
                <c:pt idx="2263">
                  <c:v>1606</c:v>
                </c:pt>
                <c:pt idx="2264">
                  <c:v>1608</c:v>
                </c:pt>
                <c:pt idx="2265">
                  <c:v>1608</c:v>
                </c:pt>
                <c:pt idx="2266">
                  <c:v>1608</c:v>
                </c:pt>
                <c:pt idx="2267">
                  <c:v>1608</c:v>
                </c:pt>
                <c:pt idx="2268">
                  <c:v>1609</c:v>
                </c:pt>
                <c:pt idx="2269">
                  <c:v>1609</c:v>
                </c:pt>
                <c:pt idx="2270">
                  <c:v>1609</c:v>
                </c:pt>
                <c:pt idx="2271">
                  <c:v>1609</c:v>
                </c:pt>
                <c:pt idx="2272">
                  <c:v>1610</c:v>
                </c:pt>
                <c:pt idx="2273">
                  <c:v>1610</c:v>
                </c:pt>
                <c:pt idx="2274">
                  <c:v>1610</c:v>
                </c:pt>
                <c:pt idx="2275">
                  <c:v>1610</c:v>
                </c:pt>
                <c:pt idx="2276">
                  <c:v>1611</c:v>
                </c:pt>
                <c:pt idx="2277">
                  <c:v>1611</c:v>
                </c:pt>
                <c:pt idx="2278">
                  <c:v>1611</c:v>
                </c:pt>
                <c:pt idx="2279">
                  <c:v>1611</c:v>
                </c:pt>
                <c:pt idx="2280">
                  <c:v>1612</c:v>
                </c:pt>
                <c:pt idx="2281">
                  <c:v>1612</c:v>
                </c:pt>
                <c:pt idx="2282">
                  <c:v>1612</c:v>
                </c:pt>
                <c:pt idx="2283">
                  <c:v>1612</c:v>
                </c:pt>
                <c:pt idx="2284">
                  <c:v>1613</c:v>
                </c:pt>
                <c:pt idx="2285">
                  <c:v>1613</c:v>
                </c:pt>
                <c:pt idx="2286">
                  <c:v>1613</c:v>
                </c:pt>
                <c:pt idx="2287">
                  <c:v>1613</c:v>
                </c:pt>
                <c:pt idx="2288">
                  <c:v>1614</c:v>
                </c:pt>
                <c:pt idx="2289">
                  <c:v>1614</c:v>
                </c:pt>
                <c:pt idx="2290">
                  <c:v>1614</c:v>
                </c:pt>
                <c:pt idx="2291">
                  <c:v>1614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1617</c:v>
                </c:pt>
                <c:pt idx="2297">
                  <c:v>1617</c:v>
                </c:pt>
                <c:pt idx="2298">
                  <c:v>1617</c:v>
                </c:pt>
                <c:pt idx="2299">
                  <c:v>1617</c:v>
                </c:pt>
                <c:pt idx="2300">
                  <c:v>1618</c:v>
                </c:pt>
                <c:pt idx="2301">
                  <c:v>1618</c:v>
                </c:pt>
                <c:pt idx="2302">
                  <c:v>1618</c:v>
                </c:pt>
                <c:pt idx="2303">
                  <c:v>1618</c:v>
                </c:pt>
                <c:pt idx="2304">
                  <c:v>1619</c:v>
                </c:pt>
                <c:pt idx="2305">
                  <c:v>1619</c:v>
                </c:pt>
                <c:pt idx="2306">
                  <c:v>1619</c:v>
                </c:pt>
                <c:pt idx="2307">
                  <c:v>1619</c:v>
                </c:pt>
                <c:pt idx="2308">
                  <c:v>1620</c:v>
                </c:pt>
                <c:pt idx="2309">
                  <c:v>1620</c:v>
                </c:pt>
                <c:pt idx="2310">
                  <c:v>1620</c:v>
                </c:pt>
                <c:pt idx="2311">
                  <c:v>1620</c:v>
                </c:pt>
                <c:pt idx="2312">
                  <c:v>1621</c:v>
                </c:pt>
                <c:pt idx="2313">
                  <c:v>1621</c:v>
                </c:pt>
                <c:pt idx="2314">
                  <c:v>1621</c:v>
                </c:pt>
                <c:pt idx="2315">
                  <c:v>1621</c:v>
                </c:pt>
                <c:pt idx="2316">
                  <c:v>1622</c:v>
                </c:pt>
                <c:pt idx="2317">
                  <c:v>1622</c:v>
                </c:pt>
                <c:pt idx="2318">
                  <c:v>1622</c:v>
                </c:pt>
                <c:pt idx="2319">
                  <c:v>1622</c:v>
                </c:pt>
                <c:pt idx="2320">
                  <c:v>1623</c:v>
                </c:pt>
                <c:pt idx="2321">
                  <c:v>1623</c:v>
                </c:pt>
                <c:pt idx="2322">
                  <c:v>1623</c:v>
                </c:pt>
                <c:pt idx="2323">
                  <c:v>1623</c:v>
                </c:pt>
                <c:pt idx="2324">
                  <c:v>1624</c:v>
                </c:pt>
                <c:pt idx="2325">
                  <c:v>1624</c:v>
                </c:pt>
                <c:pt idx="2326">
                  <c:v>1624</c:v>
                </c:pt>
                <c:pt idx="2327">
                  <c:v>1624</c:v>
                </c:pt>
                <c:pt idx="2328">
                  <c:v>1625</c:v>
                </c:pt>
                <c:pt idx="2329">
                  <c:v>1625</c:v>
                </c:pt>
                <c:pt idx="2330">
                  <c:v>1625</c:v>
                </c:pt>
                <c:pt idx="2331">
                  <c:v>1625</c:v>
                </c:pt>
                <c:pt idx="2332">
                  <c:v>1626</c:v>
                </c:pt>
                <c:pt idx="2333">
                  <c:v>1626</c:v>
                </c:pt>
                <c:pt idx="2334">
                  <c:v>1626</c:v>
                </c:pt>
                <c:pt idx="2335">
                  <c:v>1626</c:v>
                </c:pt>
                <c:pt idx="2336">
                  <c:v>1627</c:v>
                </c:pt>
                <c:pt idx="2337">
                  <c:v>1627</c:v>
                </c:pt>
                <c:pt idx="2338">
                  <c:v>1627</c:v>
                </c:pt>
                <c:pt idx="2339">
                  <c:v>1627</c:v>
                </c:pt>
                <c:pt idx="2340">
                  <c:v>1628</c:v>
                </c:pt>
                <c:pt idx="2341">
                  <c:v>1628</c:v>
                </c:pt>
                <c:pt idx="2342">
                  <c:v>1628</c:v>
                </c:pt>
                <c:pt idx="2343">
                  <c:v>1628</c:v>
                </c:pt>
                <c:pt idx="2344">
                  <c:v>1629</c:v>
                </c:pt>
                <c:pt idx="2345">
                  <c:v>1629</c:v>
                </c:pt>
                <c:pt idx="2346">
                  <c:v>1629</c:v>
                </c:pt>
                <c:pt idx="2347">
                  <c:v>1629</c:v>
                </c:pt>
                <c:pt idx="2348">
                  <c:v>1632</c:v>
                </c:pt>
                <c:pt idx="2349">
                  <c:v>1632</c:v>
                </c:pt>
                <c:pt idx="2350">
                  <c:v>1632</c:v>
                </c:pt>
                <c:pt idx="2351">
                  <c:v>1632</c:v>
                </c:pt>
                <c:pt idx="2352">
                  <c:v>1633</c:v>
                </c:pt>
                <c:pt idx="2353">
                  <c:v>1633</c:v>
                </c:pt>
                <c:pt idx="2354">
                  <c:v>1633</c:v>
                </c:pt>
                <c:pt idx="2355">
                  <c:v>1633</c:v>
                </c:pt>
                <c:pt idx="2356">
                  <c:v>1634</c:v>
                </c:pt>
                <c:pt idx="2357">
                  <c:v>1634</c:v>
                </c:pt>
                <c:pt idx="2358">
                  <c:v>1634</c:v>
                </c:pt>
                <c:pt idx="2359">
                  <c:v>1634</c:v>
                </c:pt>
                <c:pt idx="2360">
                  <c:v>1635</c:v>
                </c:pt>
                <c:pt idx="2361">
                  <c:v>1635</c:v>
                </c:pt>
                <c:pt idx="2362">
                  <c:v>1635</c:v>
                </c:pt>
                <c:pt idx="2363">
                  <c:v>1635</c:v>
                </c:pt>
                <c:pt idx="2364">
                  <c:v>1637</c:v>
                </c:pt>
                <c:pt idx="2365">
                  <c:v>1637</c:v>
                </c:pt>
                <c:pt idx="2366">
                  <c:v>1637</c:v>
                </c:pt>
                <c:pt idx="2367">
                  <c:v>1637</c:v>
                </c:pt>
                <c:pt idx="2368">
                  <c:v>1638</c:v>
                </c:pt>
                <c:pt idx="2369">
                  <c:v>1638</c:v>
                </c:pt>
                <c:pt idx="2370">
                  <c:v>1638</c:v>
                </c:pt>
                <c:pt idx="2371">
                  <c:v>1638</c:v>
                </c:pt>
                <c:pt idx="2372">
                  <c:v>1640</c:v>
                </c:pt>
                <c:pt idx="2373">
                  <c:v>1640</c:v>
                </c:pt>
                <c:pt idx="2374">
                  <c:v>1640</c:v>
                </c:pt>
                <c:pt idx="2375">
                  <c:v>1640</c:v>
                </c:pt>
                <c:pt idx="2376">
                  <c:v>1641</c:v>
                </c:pt>
                <c:pt idx="2377">
                  <c:v>1641</c:v>
                </c:pt>
                <c:pt idx="2378">
                  <c:v>1641</c:v>
                </c:pt>
                <c:pt idx="2379">
                  <c:v>1641</c:v>
                </c:pt>
                <c:pt idx="2380">
                  <c:v>1643</c:v>
                </c:pt>
                <c:pt idx="2381">
                  <c:v>1643</c:v>
                </c:pt>
                <c:pt idx="2382">
                  <c:v>1643</c:v>
                </c:pt>
                <c:pt idx="2383">
                  <c:v>1643</c:v>
                </c:pt>
                <c:pt idx="2384">
                  <c:v>1644</c:v>
                </c:pt>
                <c:pt idx="2385">
                  <c:v>1644</c:v>
                </c:pt>
                <c:pt idx="2386">
                  <c:v>1644</c:v>
                </c:pt>
                <c:pt idx="2387">
                  <c:v>1644</c:v>
                </c:pt>
                <c:pt idx="2388">
                  <c:v>1646</c:v>
                </c:pt>
                <c:pt idx="2389">
                  <c:v>1646</c:v>
                </c:pt>
                <c:pt idx="2390">
                  <c:v>1646</c:v>
                </c:pt>
                <c:pt idx="2391">
                  <c:v>1646</c:v>
                </c:pt>
                <c:pt idx="2392">
                  <c:v>1647</c:v>
                </c:pt>
                <c:pt idx="2393">
                  <c:v>1647</c:v>
                </c:pt>
                <c:pt idx="2394">
                  <c:v>1647</c:v>
                </c:pt>
                <c:pt idx="2395">
                  <c:v>1647</c:v>
                </c:pt>
                <c:pt idx="2396">
                  <c:v>1648</c:v>
                </c:pt>
                <c:pt idx="2397">
                  <c:v>1648</c:v>
                </c:pt>
                <c:pt idx="2398">
                  <c:v>1648</c:v>
                </c:pt>
                <c:pt idx="2399">
                  <c:v>1648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1701</c:v>
                </c:pt>
                <c:pt idx="2405">
                  <c:v>1701</c:v>
                </c:pt>
                <c:pt idx="2406">
                  <c:v>1701</c:v>
                </c:pt>
                <c:pt idx="2407">
                  <c:v>1701</c:v>
                </c:pt>
                <c:pt idx="2408">
                  <c:v>1702</c:v>
                </c:pt>
                <c:pt idx="2409">
                  <c:v>1702</c:v>
                </c:pt>
                <c:pt idx="2410">
                  <c:v>1702</c:v>
                </c:pt>
                <c:pt idx="2411">
                  <c:v>1702</c:v>
                </c:pt>
                <c:pt idx="2412">
                  <c:v>1703</c:v>
                </c:pt>
                <c:pt idx="2413">
                  <c:v>1703</c:v>
                </c:pt>
                <c:pt idx="2414">
                  <c:v>1703</c:v>
                </c:pt>
                <c:pt idx="2415">
                  <c:v>1703</c:v>
                </c:pt>
                <c:pt idx="2416">
                  <c:v>1705</c:v>
                </c:pt>
                <c:pt idx="2417">
                  <c:v>1705</c:v>
                </c:pt>
                <c:pt idx="2418">
                  <c:v>1705</c:v>
                </c:pt>
                <c:pt idx="2419">
                  <c:v>1705</c:v>
                </c:pt>
                <c:pt idx="2420">
                  <c:v>1706</c:v>
                </c:pt>
                <c:pt idx="2421">
                  <c:v>1706</c:v>
                </c:pt>
                <c:pt idx="2422">
                  <c:v>1706</c:v>
                </c:pt>
                <c:pt idx="2423">
                  <c:v>1706</c:v>
                </c:pt>
                <c:pt idx="2424">
                  <c:v>1708</c:v>
                </c:pt>
                <c:pt idx="2425">
                  <c:v>1708</c:v>
                </c:pt>
                <c:pt idx="2426">
                  <c:v>1708</c:v>
                </c:pt>
                <c:pt idx="2427">
                  <c:v>1708</c:v>
                </c:pt>
                <c:pt idx="2428">
                  <c:v>1709</c:v>
                </c:pt>
                <c:pt idx="2429">
                  <c:v>1709</c:v>
                </c:pt>
                <c:pt idx="2430">
                  <c:v>1709</c:v>
                </c:pt>
                <c:pt idx="2431">
                  <c:v>1709</c:v>
                </c:pt>
                <c:pt idx="2432">
                  <c:v>1710</c:v>
                </c:pt>
                <c:pt idx="2433">
                  <c:v>1710</c:v>
                </c:pt>
                <c:pt idx="2434">
                  <c:v>1710</c:v>
                </c:pt>
                <c:pt idx="2435">
                  <c:v>1710</c:v>
                </c:pt>
                <c:pt idx="2436">
                  <c:v>1711</c:v>
                </c:pt>
                <c:pt idx="2437">
                  <c:v>1711</c:v>
                </c:pt>
                <c:pt idx="2438">
                  <c:v>1711</c:v>
                </c:pt>
                <c:pt idx="2439">
                  <c:v>1711</c:v>
                </c:pt>
                <c:pt idx="2440">
                  <c:v>1712</c:v>
                </c:pt>
                <c:pt idx="2441">
                  <c:v>1712</c:v>
                </c:pt>
                <c:pt idx="2442">
                  <c:v>1712</c:v>
                </c:pt>
                <c:pt idx="2443">
                  <c:v>1712</c:v>
                </c:pt>
                <c:pt idx="2444">
                  <c:v>1713</c:v>
                </c:pt>
                <c:pt idx="2445">
                  <c:v>1713</c:v>
                </c:pt>
                <c:pt idx="2446">
                  <c:v>1713</c:v>
                </c:pt>
                <c:pt idx="2447">
                  <c:v>1713</c:v>
                </c:pt>
                <c:pt idx="2448">
                  <c:v>1714</c:v>
                </c:pt>
                <c:pt idx="2449">
                  <c:v>1714</c:v>
                </c:pt>
                <c:pt idx="2450">
                  <c:v>1714</c:v>
                </c:pt>
                <c:pt idx="2451">
                  <c:v>1714</c:v>
                </c:pt>
                <c:pt idx="2452">
                  <c:v>1715</c:v>
                </c:pt>
                <c:pt idx="2453">
                  <c:v>1715</c:v>
                </c:pt>
                <c:pt idx="2454">
                  <c:v>1715</c:v>
                </c:pt>
                <c:pt idx="2455">
                  <c:v>1715</c:v>
                </c:pt>
                <c:pt idx="2456">
                  <c:v>1716</c:v>
                </c:pt>
                <c:pt idx="2457">
                  <c:v>1716</c:v>
                </c:pt>
                <c:pt idx="2458">
                  <c:v>1716</c:v>
                </c:pt>
                <c:pt idx="2459">
                  <c:v>1716</c:v>
                </c:pt>
                <c:pt idx="2460">
                  <c:v>1718</c:v>
                </c:pt>
                <c:pt idx="2461">
                  <c:v>1718</c:v>
                </c:pt>
                <c:pt idx="2462">
                  <c:v>1718</c:v>
                </c:pt>
                <c:pt idx="2463">
                  <c:v>1718</c:v>
                </c:pt>
                <c:pt idx="2464">
                  <c:v>1719</c:v>
                </c:pt>
                <c:pt idx="2465">
                  <c:v>1719</c:v>
                </c:pt>
                <c:pt idx="2466">
                  <c:v>1719</c:v>
                </c:pt>
                <c:pt idx="2467">
                  <c:v>1719</c:v>
                </c:pt>
                <c:pt idx="2468">
                  <c:v>1720</c:v>
                </c:pt>
                <c:pt idx="2469">
                  <c:v>1720</c:v>
                </c:pt>
                <c:pt idx="2470">
                  <c:v>1720</c:v>
                </c:pt>
                <c:pt idx="2471">
                  <c:v>1720</c:v>
                </c:pt>
                <c:pt idx="2472">
                  <c:v>1721</c:v>
                </c:pt>
                <c:pt idx="2473">
                  <c:v>1721</c:v>
                </c:pt>
                <c:pt idx="2474">
                  <c:v>1721</c:v>
                </c:pt>
                <c:pt idx="2475">
                  <c:v>1721</c:v>
                </c:pt>
                <c:pt idx="2476">
                  <c:v>1722</c:v>
                </c:pt>
                <c:pt idx="2477">
                  <c:v>1722</c:v>
                </c:pt>
                <c:pt idx="2478">
                  <c:v>1722</c:v>
                </c:pt>
                <c:pt idx="2479">
                  <c:v>1722</c:v>
                </c:pt>
                <c:pt idx="2480">
                  <c:v>1723</c:v>
                </c:pt>
                <c:pt idx="2481">
                  <c:v>1723</c:v>
                </c:pt>
                <c:pt idx="2482">
                  <c:v>1723</c:v>
                </c:pt>
                <c:pt idx="2483">
                  <c:v>1723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1725</c:v>
                </c:pt>
                <c:pt idx="2489">
                  <c:v>1725</c:v>
                </c:pt>
                <c:pt idx="2490">
                  <c:v>1725</c:v>
                </c:pt>
                <c:pt idx="2491">
                  <c:v>1725</c:v>
                </c:pt>
                <c:pt idx="2492">
                  <c:v>1726</c:v>
                </c:pt>
                <c:pt idx="2493">
                  <c:v>1726</c:v>
                </c:pt>
                <c:pt idx="2494">
                  <c:v>1726</c:v>
                </c:pt>
                <c:pt idx="2495">
                  <c:v>1726</c:v>
                </c:pt>
                <c:pt idx="2496">
                  <c:v>1727</c:v>
                </c:pt>
                <c:pt idx="2497">
                  <c:v>1727</c:v>
                </c:pt>
                <c:pt idx="2498">
                  <c:v>1727</c:v>
                </c:pt>
                <c:pt idx="2499">
                  <c:v>1727</c:v>
                </c:pt>
                <c:pt idx="2500">
                  <c:v>1728</c:v>
                </c:pt>
                <c:pt idx="2501">
                  <c:v>1728</c:v>
                </c:pt>
                <c:pt idx="2502">
                  <c:v>1728</c:v>
                </c:pt>
                <c:pt idx="2503">
                  <c:v>1728</c:v>
                </c:pt>
                <c:pt idx="2504">
                  <c:v>1729</c:v>
                </c:pt>
                <c:pt idx="2505">
                  <c:v>1729</c:v>
                </c:pt>
                <c:pt idx="2506">
                  <c:v>1729</c:v>
                </c:pt>
                <c:pt idx="2507">
                  <c:v>1729</c:v>
                </c:pt>
                <c:pt idx="2508">
                  <c:v>1732</c:v>
                </c:pt>
                <c:pt idx="2509">
                  <c:v>1732</c:v>
                </c:pt>
                <c:pt idx="2510">
                  <c:v>1732</c:v>
                </c:pt>
                <c:pt idx="2511">
                  <c:v>1732</c:v>
                </c:pt>
                <c:pt idx="2512">
                  <c:v>1733</c:v>
                </c:pt>
                <c:pt idx="2513">
                  <c:v>1733</c:v>
                </c:pt>
                <c:pt idx="2514">
                  <c:v>1733</c:v>
                </c:pt>
                <c:pt idx="2515">
                  <c:v>1733</c:v>
                </c:pt>
                <c:pt idx="2516">
                  <c:v>1734</c:v>
                </c:pt>
                <c:pt idx="2517">
                  <c:v>1734</c:v>
                </c:pt>
                <c:pt idx="2518">
                  <c:v>1734</c:v>
                </c:pt>
                <c:pt idx="2519">
                  <c:v>1734</c:v>
                </c:pt>
                <c:pt idx="2520">
                  <c:v>1735</c:v>
                </c:pt>
                <c:pt idx="2521">
                  <c:v>1735</c:v>
                </c:pt>
                <c:pt idx="2522">
                  <c:v>1735</c:v>
                </c:pt>
                <c:pt idx="2523">
                  <c:v>1735</c:v>
                </c:pt>
                <c:pt idx="2524">
                  <c:v>1737</c:v>
                </c:pt>
                <c:pt idx="2525">
                  <c:v>1737</c:v>
                </c:pt>
                <c:pt idx="2526">
                  <c:v>1737</c:v>
                </c:pt>
                <c:pt idx="2527">
                  <c:v>1737</c:v>
                </c:pt>
                <c:pt idx="2528">
                  <c:v>1738</c:v>
                </c:pt>
                <c:pt idx="2529">
                  <c:v>1738</c:v>
                </c:pt>
                <c:pt idx="2530">
                  <c:v>1738</c:v>
                </c:pt>
                <c:pt idx="2531">
                  <c:v>1738</c:v>
                </c:pt>
                <c:pt idx="2532">
                  <c:v>1740</c:v>
                </c:pt>
                <c:pt idx="2533">
                  <c:v>1740</c:v>
                </c:pt>
                <c:pt idx="2534">
                  <c:v>1740</c:v>
                </c:pt>
                <c:pt idx="2535">
                  <c:v>1740</c:v>
                </c:pt>
                <c:pt idx="2536">
                  <c:v>1741</c:v>
                </c:pt>
                <c:pt idx="2537">
                  <c:v>1741</c:v>
                </c:pt>
                <c:pt idx="2538">
                  <c:v>1741</c:v>
                </c:pt>
                <c:pt idx="2539">
                  <c:v>1741</c:v>
                </c:pt>
                <c:pt idx="2540">
                  <c:v>1743</c:v>
                </c:pt>
                <c:pt idx="2541">
                  <c:v>1743</c:v>
                </c:pt>
                <c:pt idx="2542">
                  <c:v>1743</c:v>
                </c:pt>
                <c:pt idx="2543">
                  <c:v>1743</c:v>
                </c:pt>
                <c:pt idx="2544">
                  <c:v>1744</c:v>
                </c:pt>
                <c:pt idx="2545">
                  <c:v>1744</c:v>
                </c:pt>
                <c:pt idx="2546">
                  <c:v>1744</c:v>
                </c:pt>
                <c:pt idx="2547">
                  <c:v>1744</c:v>
                </c:pt>
                <c:pt idx="2548">
                  <c:v>1746</c:v>
                </c:pt>
                <c:pt idx="2549">
                  <c:v>1746</c:v>
                </c:pt>
                <c:pt idx="2550">
                  <c:v>1746</c:v>
                </c:pt>
                <c:pt idx="2551">
                  <c:v>1746</c:v>
                </c:pt>
                <c:pt idx="2552">
                  <c:v>1747</c:v>
                </c:pt>
                <c:pt idx="2553">
                  <c:v>1747</c:v>
                </c:pt>
                <c:pt idx="2554">
                  <c:v>1747</c:v>
                </c:pt>
                <c:pt idx="2555">
                  <c:v>1747</c:v>
                </c:pt>
                <c:pt idx="2556">
                  <c:v>1748</c:v>
                </c:pt>
                <c:pt idx="2557">
                  <c:v>1748</c:v>
                </c:pt>
                <c:pt idx="2558">
                  <c:v>1748</c:v>
                </c:pt>
                <c:pt idx="2559">
                  <c:v>1748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1801</c:v>
                </c:pt>
                <c:pt idx="2565">
                  <c:v>1801</c:v>
                </c:pt>
                <c:pt idx="2566">
                  <c:v>1801</c:v>
                </c:pt>
                <c:pt idx="2567">
                  <c:v>1801</c:v>
                </c:pt>
                <c:pt idx="2568">
                  <c:v>1802</c:v>
                </c:pt>
                <c:pt idx="2569">
                  <c:v>1802</c:v>
                </c:pt>
                <c:pt idx="2570">
                  <c:v>1802</c:v>
                </c:pt>
                <c:pt idx="2571">
                  <c:v>1802</c:v>
                </c:pt>
                <c:pt idx="2572">
                  <c:v>1803</c:v>
                </c:pt>
                <c:pt idx="2573">
                  <c:v>1803</c:v>
                </c:pt>
                <c:pt idx="2574">
                  <c:v>1803</c:v>
                </c:pt>
                <c:pt idx="2575">
                  <c:v>1803</c:v>
                </c:pt>
                <c:pt idx="2576">
                  <c:v>1805</c:v>
                </c:pt>
                <c:pt idx="2577">
                  <c:v>1805</c:v>
                </c:pt>
                <c:pt idx="2578">
                  <c:v>1805</c:v>
                </c:pt>
                <c:pt idx="2579">
                  <c:v>1805</c:v>
                </c:pt>
                <c:pt idx="2580">
                  <c:v>1806</c:v>
                </c:pt>
                <c:pt idx="2581">
                  <c:v>1806</c:v>
                </c:pt>
                <c:pt idx="2582">
                  <c:v>1806</c:v>
                </c:pt>
                <c:pt idx="2583">
                  <c:v>1806</c:v>
                </c:pt>
                <c:pt idx="2584">
                  <c:v>1808</c:v>
                </c:pt>
                <c:pt idx="2585">
                  <c:v>1808</c:v>
                </c:pt>
                <c:pt idx="2586">
                  <c:v>1808</c:v>
                </c:pt>
                <c:pt idx="2587">
                  <c:v>1808</c:v>
                </c:pt>
                <c:pt idx="2588">
                  <c:v>1809</c:v>
                </c:pt>
                <c:pt idx="2589">
                  <c:v>1809</c:v>
                </c:pt>
                <c:pt idx="2590">
                  <c:v>1809</c:v>
                </c:pt>
                <c:pt idx="2591">
                  <c:v>1809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1811</c:v>
                </c:pt>
                <c:pt idx="2597">
                  <c:v>1811</c:v>
                </c:pt>
                <c:pt idx="2598">
                  <c:v>1811</c:v>
                </c:pt>
                <c:pt idx="2599">
                  <c:v>1811</c:v>
                </c:pt>
                <c:pt idx="2600">
                  <c:v>1812</c:v>
                </c:pt>
                <c:pt idx="2601">
                  <c:v>1812</c:v>
                </c:pt>
                <c:pt idx="2602">
                  <c:v>1812</c:v>
                </c:pt>
                <c:pt idx="2603">
                  <c:v>1812</c:v>
                </c:pt>
                <c:pt idx="2604">
                  <c:v>1813</c:v>
                </c:pt>
                <c:pt idx="2605">
                  <c:v>1813</c:v>
                </c:pt>
                <c:pt idx="2606">
                  <c:v>1813</c:v>
                </c:pt>
                <c:pt idx="2607">
                  <c:v>1813</c:v>
                </c:pt>
                <c:pt idx="2608">
                  <c:v>1814</c:v>
                </c:pt>
                <c:pt idx="2609">
                  <c:v>1814</c:v>
                </c:pt>
                <c:pt idx="2610">
                  <c:v>1814</c:v>
                </c:pt>
                <c:pt idx="2611">
                  <c:v>1814</c:v>
                </c:pt>
                <c:pt idx="2612">
                  <c:v>1815</c:v>
                </c:pt>
                <c:pt idx="2613">
                  <c:v>1815</c:v>
                </c:pt>
                <c:pt idx="2614">
                  <c:v>1815</c:v>
                </c:pt>
                <c:pt idx="2615">
                  <c:v>1815</c:v>
                </c:pt>
                <c:pt idx="2616">
                  <c:v>1816</c:v>
                </c:pt>
                <c:pt idx="2617">
                  <c:v>1816</c:v>
                </c:pt>
                <c:pt idx="2618">
                  <c:v>1816</c:v>
                </c:pt>
                <c:pt idx="2619">
                  <c:v>1816</c:v>
                </c:pt>
                <c:pt idx="2620">
                  <c:v>1817</c:v>
                </c:pt>
                <c:pt idx="2621">
                  <c:v>1817</c:v>
                </c:pt>
                <c:pt idx="2622">
                  <c:v>1817</c:v>
                </c:pt>
                <c:pt idx="2623">
                  <c:v>1817</c:v>
                </c:pt>
                <c:pt idx="2624">
                  <c:v>1819</c:v>
                </c:pt>
                <c:pt idx="2625">
                  <c:v>1819</c:v>
                </c:pt>
                <c:pt idx="2626">
                  <c:v>1819</c:v>
                </c:pt>
                <c:pt idx="2627">
                  <c:v>1819</c:v>
                </c:pt>
                <c:pt idx="2628">
                  <c:v>1820</c:v>
                </c:pt>
                <c:pt idx="2629">
                  <c:v>1820</c:v>
                </c:pt>
                <c:pt idx="2630">
                  <c:v>1820</c:v>
                </c:pt>
                <c:pt idx="2631">
                  <c:v>1820</c:v>
                </c:pt>
                <c:pt idx="2632">
                  <c:v>1821</c:v>
                </c:pt>
                <c:pt idx="2633">
                  <c:v>1821</c:v>
                </c:pt>
                <c:pt idx="2634">
                  <c:v>1821</c:v>
                </c:pt>
                <c:pt idx="2635">
                  <c:v>1821</c:v>
                </c:pt>
                <c:pt idx="2636">
                  <c:v>1822</c:v>
                </c:pt>
                <c:pt idx="2637">
                  <c:v>1822</c:v>
                </c:pt>
                <c:pt idx="2638">
                  <c:v>1822</c:v>
                </c:pt>
                <c:pt idx="2639">
                  <c:v>1822</c:v>
                </c:pt>
                <c:pt idx="2640">
                  <c:v>1823</c:v>
                </c:pt>
                <c:pt idx="2641">
                  <c:v>1823</c:v>
                </c:pt>
                <c:pt idx="2642">
                  <c:v>1823</c:v>
                </c:pt>
                <c:pt idx="2643">
                  <c:v>1823</c:v>
                </c:pt>
                <c:pt idx="2644">
                  <c:v>1824</c:v>
                </c:pt>
                <c:pt idx="2645">
                  <c:v>1824</c:v>
                </c:pt>
                <c:pt idx="2646">
                  <c:v>1824</c:v>
                </c:pt>
                <c:pt idx="2647">
                  <c:v>1824</c:v>
                </c:pt>
                <c:pt idx="2648">
                  <c:v>1825</c:v>
                </c:pt>
                <c:pt idx="2649">
                  <c:v>1825</c:v>
                </c:pt>
                <c:pt idx="2650">
                  <c:v>1825</c:v>
                </c:pt>
                <c:pt idx="2651">
                  <c:v>1825</c:v>
                </c:pt>
                <c:pt idx="2652">
                  <c:v>1826</c:v>
                </c:pt>
                <c:pt idx="2653">
                  <c:v>1826</c:v>
                </c:pt>
                <c:pt idx="2654">
                  <c:v>1826</c:v>
                </c:pt>
                <c:pt idx="2655">
                  <c:v>1826</c:v>
                </c:pt>
                <c:pt idx="2656">
                  <c:v>1827</c:v>
                </c:pt>
                <c:pt idx="2657">
                  <c:v>1827</c:v>
                </c:pt>
                <c:pt idx="2658">
                  <c:v>1827</c:v>
                </c:pt>
                <c:pt idx="2659">
                  <c:v>1827</c:v>
                </c:pt>
                <c:pt idx="2660">
                  <c:v>1828</c:v>
                </c:pt>
                <c:pt idx="2661">
                  <c:v>1828</c:v>
                </c:pt>
                <c:pt idx="2662">
                  <c:v>1828</c:v>
                </c:pt>
                <c:pt idx="2663">
                  <c:v>1828</c:v>
                </c:pt>
                <c:pt idx="2664">
                  <c:v>1829</c:v>
                </c:pt>
                <c:pt idx="2665">
                  <c:v>1829</c:v>
                </c:pt>
                <c:pt idx="2666">
                  <c:v>1829</c:v>
                </c:pt>
                <c:pt idx="2667">
                  <c:v>1829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1833</c:v>
                </c:pt>
                <c:pt idx="2673">
                  <c:v>1833</c:v>
                </c:pt>
                <c:pt idx="2674">
                  <c:v>1833</c:v>
                </c:pt>
                <c:pt idx="2675">
                  <c:v>1833</c:v>
                </c:pt>
                <c:pt idx="2676">
                  <c:v>1834</c:v>
                </c:pt>
                <c:pt idx="2677">
                  <c:v>1834</c:v>
                </c:pt>
                <c:pt idx="2678">
                  <c:v>1834</c:v>
                </c:pt>
                <c:pt idx="2679">
                  <c:v>1834</c:v>
                </c:pt>
                <c:pt idx="2680">
                  <c:v>1835</c:v>
                </c:pt>
                <c:pt idx="2681">
                  <c:v>1835</c:v>
                </c:pt>
                <c:pt idx="2682">
                  <c:v>1835</c:v>
                </c:pt>
                <c:pt idx="2683">
                  <c:v>1835</c:v>
                </c:pt>
                <c:pt idx="2684">
                  <c:v>1837</c:v>
                </c:pt>
                <c:pt idx="2685">
                  <c:v>1837</c:v>
                </c:pt>
                <c:pt idx="2686">
                  <c:v>1837</c:v>
                </c:pt>
                <c:pt idx="2687">
                  <c:v>1837</c:v>
                </c:pt>
                <c:pt idx="2688">
                  <c:v>1838</c:v>
                </c:pt>
                <c:pt idx="2689">
                  <c:v>1838</c:v>
                </c:pt>
                <c:pt idx="2690">
                  <c:v>1838</c:v>
                </c:pt>
                <c:pt idx="2691">
                  <c:v>1838</c:v>
                </c:pt>
                <c:pt idx="2692">
                  <c:v>1840</c:v>
                </c:pt>
                <c:pt idx="2693">
                  <c:v>1840</c:v>
                </c:pt>
                <c:pt idx="2694">
                  <c:v>1840</c:v>
                </c:pt>
                <c:pt idx="2695">
                  <c:v>1840</c:v>
                </c:pt>
                <c:pt idx="2696">
                  <c:v>1841</c:v>
                </c:pt>
                <c:pt idx="2697">
                  <c:v>1841</c:v>
                </c:pt>
                <c:pt idx="2698">
                  <c:v>1841</c:v>
                </c:pt>
                <c:pt idx="2699">
                  <c:v>1841</c:v>
                </c:pt>
                <c:pt idx="2700">
                  <c:v>1843</c:v>
                </c:pt>
                <c:pt idx="2701">
                  <c:v>1843</c:v>
                </c:pt>
                <c:pt idx="2702">
                  <c:v>1843</c:v>
                </c:pt>
                <c:pt idx="2703">
                  <c:v>1843</c:v>
                </c:pt>
                <c:pt idx="2704">
                  <c:v>1844</c:v>
                </c:pt>
                <c:pt idx="2705">
                  <c:v>1844</c:v>
                </c:pt>
                <c:pt idx="2706">
                  <c:v>1844</c:v>
                </c:pt>
                <c:pt idx="2707">
                  <c:v>1844</c:v>
                </c:pt>
                <c:pt idx="2708">
                  <c:v>1846</c:v>
                </c:pt>
                <c:pt idx="2709">
                  <c:v>1846</c:v>
                </c:pt>
                <c:pt idx="2710">
                  <c:v>1846</c:v>
                </c:pt>
                <c:pt idx="2711">
                  <c:v>1846</c:v>
                </c:pt>
                <c:pt idx="2712">
                  <c:v>1847</c:v>
                </c:pt>
                <c:pt idx="2713">
                  <c:v>1847</c:v>
                </c:pt>
                <c:pt idx="2714">
                  <c:v>1847</c:v>
                </c:pt>
                <c:pt idx="2715">
                  <c:v>1847</c:v>
                </c:pt>
                <c:pt idx="2716">
                  <c:v>1848</c:v>
                </c:pt>
                <c:pt idx="2717">
                  <c:v>1848</c:v>
                </c:pt>
                <c:pt idx="2718">
                  <c:v>1848</c:v>
                </c:pt>
                <c:pt idx="2719">
                  <c:v>1848</c:v>
                </c:pt>
                <c:pt idx="2720">
                  <c:v>1900</c:v>
                </c:pt>
                <c:pt idx="2721">
                  <c:v>1900</c:v>
                </c:pt>
                <c:pt idx="2722">
                  <c:v>1900</c:v>
                </c:pt>
                <c:pt idx="2723">
                  <c:v>1900</c:v>
                </c:pt>
                <c:pt idx="2724">
                  <c:v>1901</c:v>
                </c:pt>
                <c:pt idx="2725">
                  <c:v>1901</c:v>
                </c:pt>
                <c:pt idx="2726">
                  <c:v>1901</c:v>
                </c:pt>
                <c:pt idx="2727">
                  <c:v>1901</c:v>
                </c:pt>
                <c:pt idx="2728">
                  <c:v>1902</c:v>
                </c:pt>
                <c:pt idx="2729">
                  <c:v>1902</c:v>
                </c:pt>
                <c:pt idx="2730">
                  <c:v>1902</c:v>
                </c:pt>
                <c:pt idx="2731">
                  <c:v>1902</c:v>
                </c:pt>
                <c:pt idx="2732">
                  <c:v>1903</c:v>
                </c:pt>
                <c:pt idx="2733">
                  <c:v>1903</c:v>
                </c:pt>
                <c:pt idx="2734">
                  <c:v>1903</c:v>
                </c:pt>
                <c:pt idx="2735">
                  <c:v>1903</c:v>
                </c:pt>
                <c:pt idx="2736">
                  <c:v>1905</c:v>
                </c:pt>
                <c:pt idx="2737">
                  <c:v>1905</c:v>
                </c:pt>
                <c:pt idx="2738">
                  <c:v>1905</c:v>
                </c:pt>
                <c:pt idx="2739">
                  <c:v>1905</c:v>
                </c:pt>
                <c:pt idx="2740">
                  <c:v>1906</c:v>
                </c:pt>
                <c:pt idx="2741">
                  <c:v>1906</c:v>
                </c:pt>
                <c:pt idx="2742">
                  <c:v>1906</c:v>
                </c:pt>
                <c:pt idx="2743">
                  <c:v>1906</c:v>
                </c:pt>
                <c:pt idx="2744">
                  <c:v>1908</c:v>
                </c:pt>
                <c:pt idx="2745">
                  <c:v>1908</c:v>
                </c:pt>
                <c:pt idx="2746">
                  <c:v>1908</c:v>
                </c:pt>
                <c:pt idx="2747">
                  <c:v>1908</c:v>
                </c:pt>
                <c:pt idx="2748">
                  <c:v>1909</c:v>
                </c:pt>
                <c:pt idx="2749">
                  <c:v>1909</c:v>
                </c:pt>
                <c:pt idx="2750">
                  <c:v>1909</c:v>
                </c:pt>
                <c:pt idx="2751">
                  <c:v>1909</c:v>
                </c:pt>
                <c:pt idx="2752">
                  <c:v>1910</c:v>
                </c:pt>
                <c:pt idx="2753">
                  <c:v>1910</c:v>
                </c:pt>
                <c:pt idx="2754">
                  <c:v>1910</c:v>
                </c:pt>
                <c:pt idx="2755">
                  <c:v>1910</c:v>
                </c:pt>
                <c:pt idx="2756">
                  <c:v>1911</c:v>
                </c:pt>
                <c:pt idx="2757">
                  <c:v>1911</c:v>
                </c:pt>
                <c:pt idx="2758">
                  <c:v>1911</c:v>
                </c:pt>
                <c:pt idx="2759">
                  <c:v>1911</c:v>
                </c:pt>
                <c:pt idx="2760">
                  <c:v>1912</c:v>
                </c:pt>
                <c:pt idx="2761">
                  <c:v>1912</c:v>
                </c:pt>
                <c:pt idx="2762">
                  <c:v>1912</c:v>
                </c:pt>
                <c:pt idx="2763">
                  <c:v>1912</c:v>
                </c:pt>
                <c:pt idx="2764">
                  <c:v>1913</c:v>
                </c:pt>
                <c:pt idx="2765">
                  <c:v>1913</c:v>
                </c:pt>
                <c:pt idx="2766">
                  <c:v>1913</c:v>
                </c:pt>
                <c:pt idx="2767">
                  <c:v>1913</c:v>
                </c:pt>
                <c:pt idx="2768">
                  <c:v>1914</c:v>
                </c:pt>
                <c:pt idx="2769">
                  <c:v>1914</c:v>
                </c:pt>
                <c:pt idx="2770">
                  <c:v>1914</c:v>
                </c:pt>
                <c:pt idx="2771">
                  <c:v>1914</c:v>
                </c:pt>
                <c:pt idx="2772">
                  <c:v>1915</c:v>
                </c:pt>
                <c:pt idx="2773">
                  <c:v>1915</c:v>
                </c:pt>
                <c:pt idx="2774">
                  <c:v>1915</c:v>
                </c:pt>
                <c:pt idx="2775">
                  <c:v>1915</c:v>
                </c:pt>
                <c:pt idx="2776">
                  <c:v>1916</c:v>
                </c:pt>
                <c:pt idx="2777">
                  <c:v>1916</c:v>
                </c:pt>
                <c:pt idx="2778">
                  <c:v>1916</c:v>
                </c:pt>
                <c:pt idx="2779">
                  <c:v>1916</c:v>
                </c:pt>
                <c:pt idx="2780">
                  <c:v>1917</c:v>
                </c:pt>
                <c:pt idx="2781">
                  <c:v>1917</c:v>
                </c:pt>
                <c:pt idx="2782">
                  <c:v>1917</c:v>
                </c:pt>
                <c:pt idx="2783">
                  <c:v>1917</c:v>
                </c:pt>
                <c:pt idx="2784">
                  <c:v>1918</c:v>
                </c:pt>
                <c:pt idx="2785">
                  <c:v>1918</c:v>
                </c:pt>
                <c:pt idx="2786">
                  <c:v>1918</c:v>
                </c:pt>
                <c:pt idx="2787">
                  <c:v>1918</c:v>
                </c:pt>
                <c:pt idx="2788">
                  <c:v>1920</c:v>
                </c:pt>
                <c:pt idx="2789">
                  <c:v>1920</c:v>
                </c:pt>
                <c:pt idx="2790">
                  <c:v>1920</c:v>
                </c:pt>
                <c:pt idx="2791">
                  <c:v>1920</c:v>
                </c:pt>
                <c:pt idx="2792">
                  <c:v>1921</c:v>
                </c:pt>
                <c:pt idx="2793">
                  <c:v>1921</c:v>
                </c:pt>
                <c:pt idx="2794">
                  <c:v>1921</c:v>
                </c:pt>
                <c:pt idx="2795">
                  <c:v>1921</c:v>
                </c:pt>
                <c:pt idx="2796">
                  <c:v>1922</c:v>
                </c:pt>
                <c:pt idx="2797">
                  <c:v>1922</c:v>
                </c:pt>
                <c:pt idx="2798">
                  <c:v>1922</c:v>
                </c:pt>
                <c:pt idx="2799">
                  <c:v>1922</c:v>
                </c:pt>
                <c:pt idx="2800">
                  <c:v>1923</c:v>
                </c:pt>
                <c:pt idx="2801">
                  <c:v>1923</c:v>
                </c:pt>
                <c:pt idx="2802">
                  <c:v>1923</c:v>
                </c:pt>
                <c:pt idx="2803">
                  <c:v>1923</c:v>
                </c:pt>
                <c:pt idx="2804">
                  <c:v>1924</c:v>
                </c:pt>
                <c:pt idx="2805">
                  <c:v>1924</c:v>
                </c:pt>
                <c:pt idx="2806">
                  <c:v>1924</c:v>
                </c:pt>
                <c:pt idx="2807">
                  <c:v>1924</c:v>
                </c:pt>
                <c:pt idx="2808">
                  <c:v>1925</c:v>
                </c:pt>
                <c:pt idx="2809">
                  <c:v>1925</c:v>
                </c:pt>
                <c:pt idx="2810">
                  <c:v>1925</c:v>
                </c:pt>
                <c:pt idx="2811">
                  <c:v>1925</c:v>
                </c:pt>
                <c:pt idx="2812">
                  <c:v>1926</c:v>
                </c:pt>
                <c:pt idx="2813">
                  <c:v>1926</c:v>
                </c:pt>
                <c:pt idx="2814">
                  <c:v>1926</c:v>
                </c:pt>
                <c:pt idx="2815">
                  <c:v>1926</c:v>
                </c:pt>
                <c:pt idx="2816">
                  <c:v>1927</c:v>
                </c:pt>
                <c:pt idx="2817">
                  <c:v>1927</c:v>
                </c:pt>
                <c:pt idx="2818">
                  <c:v>1927</c:v>
                </c:pt>
                <c:pt idx="2819">
                  <c:v>1927</c:v>
                </c:pt>
                <c:pt idx="2820">
                  <c:v>1928</c:v>
                </c:pt>
                <c:pt idx="2821">
                  <c:v>1928</c:v>
                </c:pt>
                <c:pt idx="2822">
                  <c:v>1928</c:v>
                </c:pt>
                <c:pt idx="2823">
                  <c:v>1928</c:v>
                </c:pt>
                <c:pt idx="2824">
                  <c:v>1929</c:v>
                </c:pt>
                <c:pt idx="2825">
                  <c:v>1929</c:v>
                </c:pt>
                <c:pt idx="2826">
                  <c:v>1929</c:v>
                </c:pt>
                <c:pt idx="2827">
                  <c:v>1929</c:v>
                </c:pt>
                <c:pt idx="2828">
                  <c:v>1932</c:v>
                </c:pt>
                <c:pt idx="2829">
                  <c:v>1932</c:v>
                </c:pt>
                <c:pt idx="2830">
                  <c:v>1932</c:v>
                </c:pt>
                <c:pt idx="2831">
                  <c:v>1932</c:v>
                </c:pt>
                <c:pt idx="2832">
                  <c:v>1933</c:v>
                </c:pt>
                <c:pt idx="2833">
                  <c:v>1933</c:v>
                </c:pt>
                <c:pt idx="2834">
                  <c:v>1933</c:v>
                </c:pt>
                <c:pt idx="2835">
                  <c:v>1933</c:v>
                </c:pt>
                <c:pt idx="2836">
                  <c:v>1934</c:v>
                </c:pt>
                <c:pt idx="2837">
                  <c:v>1934</c:v>
                </c:pt>
                <c:pt idx="2838">
                  <c:v>1934</c:v>
                </c:pt>
                <c:pt idx="2839">
                  <c:v>1934</c:v>
                </c:pt>
                <c:pt idx="2840">
                  <c:v>1935</c:v>
                </c:pt>
                <c:pt idx="2841">
                  <c:v>1935</c:v>
                </c:pt>
                <c:pt idx="2842">
                  <c:v>1935</c:v>
                </c:pt>
                <c:pt idx="2843">
                  <c:v>1935</c:v>
                </c:pt>
                <c:pt idx="2844">
                  <c:v>1937</c:v>
                </c:pt>
                <c:pt idx="2845">
                  <c:v>1937</c:v>
                </c:pt>
                <c:pt idx="2846">
                  <c:v>1937</c:v>
                </c:pt>
                <c:pt idx="2847">
                  <c:v>1937</c:v>
                </c:pt>
                <c:pt idx="2848">
                  <c:v>1938</c:v>
                </c:pt>
                <c:pt idx="2849">
                  <c:v>1938</c:v>
                </c:pt>
                <c:pt idx="2850">
                  <c:v>1938</c:v>
                </c:pt>
                <c:pt idx="2851">
                  <c:v>1938</c:v>
                </c:pt>
                <c:pt idx="2852">
                  <c:v>1940</c:v>
                </c:pt>
                <c:pt idx="2853">
                  <c:v>1940</c:v>
                </c:pt>
                <c:pt idx="2854">
                  <c:v>1940</c:v>
                </c:pt>
                <c:pt idx="2855">
                  <c:v>1940</c:v>
                </c:pt>
                <c:pt idx="2856">
                  <c:v>1941</c:v>
                </c:pt>
                <c:pt idx="2857">
                  <c:v>1941</c:v>
                </c:pt>
                <c:pt idx="2858">
                  <c:v>1941</c:v>
                </c:pt>
                <c:pt idx="2859">
                  <c:v>1941</c:v>
                </c:pt>
                <c:pt idx="2860">
                  <c:v>1943</c:v>
                </c:pt>
                <c:pt idx="2861">
                  <c:v>1943</c:v>
                </c:pt>
                <c:pt idx="2862">
                  <c:v>1943</c:v>
                </c:pt>
                <c:pt idx="2863">
                  <c:v>1943</c:v>
                </c:pt>
                <c:pt idx="2864">
                  <c:v>1944</c:v>
                </c:pt>
                <c:pt idx="2865">
                  <c:v>1944</c:v>
                </c:pt>
                <c:pt idx="2866">
                  <c:v>1944</c:v>
                </c:pt>
                <c:pt idx="2867">
                  <c:v>1944</c:v>
                </c:pt>
                <c:pt idx="2868">
                  <c:v>1946</c:v>
                </c:pt>
                <c:pt idx="2869">
                  <c:v>1946</c:v>
                </c:pt>
                <c:pt idx="2870">
                  <c:v>1946</c:v>
                </c:pt>
                <c:pt idx="2871">
                  <c:v>1946</c:v>
                </c:pt>
                <c:pt idx="2872">
                  <c:v>1947</c:v>
                </c:pt>
                <c:pt idx="2873">
                  <c:v>1947</c:v>
                </c:pt>
                <c:pt idx="2874">
                  <c:v>1947</c:v>
                </c:pt>
                <c:pt idx="2875">
                  <c:v>1947</c:v>
                </c:pt>
                <c:pt idx="2876">
                  <c:v>1948</c:v>
                </c:pt>
                <c:pt idx="2877">
                  <c:v>1948</c:v>
                </c:pt>
                <c:pt idx="2878">
                  <c:v>1948</c:v>
                </c:pt>
                <c:pt idx="2879">
                  <c:v>1948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2001</c:v>
                </c:pt>
                <c:pt idx="2885">
                  <c:v>2001</c:v>
                </c:pt>
                <c:pt idx="2886">
                  <c:v>2001</c:v>
                </c:pt>
                <c:pt idx="2887">
                  <c:v>2001</c:v>
                </c:pt>
                <c:pt idx="2888">
                  <c:v>2002</c:v>
                </c:pt>
                <c:pt idx="2889">
                  <c:v>2002</c:v>
                </c:pt>
                <c:pt idx="2890">
                  <c:v>2002</c:v>
                </c:pt>
                <c:pt idx="2891">
                  <c:v>2002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2005</c:v>
                </c:pt>
                <c:pt idx="2897">
                  <c:v>2005</c:v>
                </c:pt>
                <c:pt idx="2898">
                  <c:v>2005</c:v>
                </c:pt>
                <c:pt idx="2899">
                  <c:v>2005</c:v>
                </c:pt>
                <c:pt idx="2900">
                  <c:v>2006</c:v>
                </c:pt>
                <c:pt idx="2901">
                  <c:v>2006</c:v>
                </c:pt>
                <c:pt idx="2902">
                  <c:v>2006</c:v>
                </c:pt>
                <c:pt idx="2903">
                  <c:v>2006</c:v>
                </c:pt>
                <c:pt idx="2904">
                  <c:v>2008</c:v>
                </c:pt>
                <c:pt idx="2905">
                  <c:v>2008</c:v>
                </c:pt>
                <c:pt idx="2906">
                  <c:v>2008</c:v>
                </c:pt>
                <c:pt idx="2907">
                  <c:v>2008</c:v>
                </c:pt>
                <c:pt idx="2908">
                  <c:v>2009</c:v>
                </c:pt>
                <c:pt idx="2909">
                  <c:v>2009</c:v>
                </c:pt>
                <c:pt idx="2910">
                  <c:v>2009</c:v>
                </c:pt>
                <c:pt idx="2911">
                  <c:v>2009</c:v>
                </c:pt>
                <c:pt idx="2912">
                  <c:v>2010</c:v>
                </c:pt>
                <c:pt idx="2913">
                  <c:v>2010</c:v>
                </c:pt>
                <c:pt idx="2914">
                  <c:v>2010</c:v>
                </c:pt>
                <c:pt idx="2915">
                  <c:v>2010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2012</c:v>
                </c:pt>
                <c:pt idx="2921">
                  <c:v>2012</c:v>
                </c:pt>
                <c:pt idx="2922">
                  <c:v>2012</c:v>
                </c:pt>
                <c:pt idx="2923">
                  <c:v>2012</c:v>
                </c:pt>
                <c:pt idx="2924">
                  <c:v>2013</c:v>
                </c:pt>
                <c:pt idx="2925">
                  <c:v>2013</c:v>
                </c:pt>
                <c:pt idx="2926">
                  <c:v>2013</c:v>
                </c:pt>
                <c:pt idx="2927">
                  <c:v>2013</c:v>
                </c:pt>
                <c:pt idx="2928">
                  <c:v>2014</c:v>
                </c:pt>
                <c:pt idx="2929">
                  <c:v>2014</c:v>
                </c:pt>
                <c:pt idx="2930">
                  <c:v>2014</c:v>
                </c:pt>
                <c:pt idx="2931">
                  <c:v>2014</c:v>
                </c:pt>
                <c:pt idx="2932">
                  <c:v>2015</c:v>
                </c:pt>
                <c:pt idx="2933">
                  <c:v>2015</c:v>
                </c:pt>
                <c:pt idx="2934">
                  <c:v>2015</c:v>
                </c:pt>
                <c:pt idx="2935">
                  <c:v>2015</c:v>
                </c:pt>
                <c:pt idx="2936">
                  <c:v>2016</c:v>
                </c:pt>
                <c:pt idx="2937">
                  <c:v>2016</c:v>
                </c:pt>
                <c:pt idx="2938">
                  <c:v>2016</c:v>
                </c:pt>
                <c:pt idx="2939">
                  <c:v>2016</c:v>
                </c:pt>
                <c:pt idx="2940">
                  <c:v>2017</c:v>
                </c:pt>
                <c:pt idx="2941">
                  <c:v>2017</c:v>
                </c:pt>
                <c:pt idx="2942">
                  <c:v>2017</c:v>
                </c:pt>
                <c:pt idx="2943">
                  <c:v>2017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2019</c:v>
                </c:pt>
                <c:pt idx="2949">
                  <c:v>2019</c:v>
                </c:pt>
                <c:pt idx="2950">
                  <c:v>2019</c:v>
                </c:pt>
                <c:pt idx="2951">
                  <c:v>2019</c:v>
                </c:pt>
                <c:pt idx="2952">
                  <c:v>2021</c:v>
                </c:pt>
                <c:pt idx="2953">
                  <c:v>2021</c:v>
                </c:pt>
                <c:pt idx="2954">
                  <c:v>2021</c:v>
                </c:pt>
                <c:pt idx="2955">
                  <c:v>2021</c:v>
                </c:pt>
                <c:pt idx="2956">
                  <c:v>2022</c:v>
                </c:pt>
                <c:pt idx="2957">
                  <c:v>2022</c:v>
                </c:pt>
                <c:pt idx="2958">
                  <c:v>2022</c:v>
                </c:pt>
                <c:pt idx="2959">
                  <c:v>2022</c:v>
                </c:pt>
                <c:pt idx="2960">
                  <c:v>2023</c:v>
                </c:pt>
                <c:pt idx="2961">
                  <c:v>2023</c:v>
                </c:pt>
                <c:pt idx="2962">
                  <c:v>2023</c:v>
                </c:pt>
                <c:pt idx="2963">
                  <c:v>2023</c:v>
                </c:pt>
                <c:pt idx="2964">
                  <c:v>2024</c:v>
                </c:pt>
                <c:pt idx="2965">
                  <c:v>2024</c:v>
                </c:pt>
                <c:pt idx="2966">
                  <c:v>2024</c:v>
                </c:pt>
                <c:pt idx="2967">
                  <c:v>2024</c:v>
                </c:pt>
                <c:pt idx="2968">
                  <c:v>2025</c:v>
                </c:pt>
                <c:pt idx="2969">
                  <c:v>2025</c:v>
                </c:pt>
                <c:pt idx="2970">
                  <c:v>2025</c:v>
                </c:pt>
                <c:pt idx="2971">
                  <c:v>2025</c:v>
                </c:pt>
                <c:pt idx="2972">
                  <c:v>2026</c:v>
                </c:pt>
                <c:pt idx="2973">
                  <c:v>2026</c:v>
                </c:pt>
                <c:pt idx="2974">
                  <c:v>2026</c:v>
                </c:pt>
                <c:pt idx="2975">
                  <c:v>2026</c:v>
                </c:pt>
                <c:pt idx="2976">
                  <c:v>2027</c:v>
                </c:pt>
                <c:pt idx="2977">
                  <c:v>2027</c:v>
                </c:pt>
                <c:pt idx="2978">
                  <c:v>2027</c:v>
                </c:pt>
                <c:pt idx="2979">
                  <c:v>2027</c:v>
                </c:pt>
                <c:pt idx="2980">
                  <c:v>2028</c:v>
                </c:pt>
                <c:pt idx="2981">
                  <c:v>2028</c:v>
                </c:pt>
                <c:pt idx="2982">
                  <c:v>2028</c:v>
                </c:pt>
                <c:pt idx="2983">
                  <c:v>2028</c:v>
                </c:pt>
                <c:pt idx="2984">
                  <c:v>2029</c:v>
                </c:pt>
                <c:pt idx="2985">
                  <c:v>2029</c:v>
                </c:pt>
                <c:pt idx="2986">
                  <c:v>2029</c:v>
                </c:pt>
                <c:pt idx="2987">
                  <c:v>2029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2032</c:v>
                </c:pt>
                <c:pt idx="2992">
                  <c:v>2033</c:v>
                </c:pt>
                <c:pt idx="2993">
                  <c:v>2033</c:v>
                </c:pt>
                <c:pt idx="2994">
                  <c:v>2033</c:v>
                </c:pt>
                <c:pt idx="2995">
                  <c:v>2033</c:v>
                </c:pt>
                <c:pt idx="2996">
                  <c:v>2034</c:v>
                </c:pt>
                <c:pt idx="2997">
                  <c:v>2034</c:v>
                </c:pt>
                <c:pt idx="2998">
                  <c:v>2034</c:v>
                </c:pt>
                <c:pt idx="2999">
                  <c:v>2034</c:v>
                </c:pt>
                <c:pt idx="3000">
                  <c:v>2035</c:v>
                </c:pt>
                <c:pt idx="3001">
                  <c:v>2035</c:v>
                </c:pt>
                <c:pt idx="3002">
                  <c:v>2035</c:v>
                </c:pt>
                <c:pt idx="3003">
                  <c:v>2035</c:v>
                </c:pt>
                <c:pt idx="3004">
                  <c:v>2037</c:v>
                </c:pt>
                <c:pt idx="3005">
                  <c:v>2037</c:v>
                </c:pt>
                <c:pt idx="3006">
                  <c:v>2037</c:v>
                </c:pt>
                <c:pt idx="3007">
                  <c:v>2037</c:v>
                </c:pt>
                <c:pt idx="3008">
                  <c:v>2038</c:v>
                </c:pt>
                <c:pt idx="3009">
                  <c:v>2038</c:v>
                </c:pt>
                <c:pt idx="3010">
                  <c:v>2038</c:v>
                </c:pt>
                <c:pt idx="3011">
                  <c:v>2038</c:v>
                </c:pt>
                <c:pt idx="3012">
                  <c:v>2040</c:v>
                </c:pt>
                <c:pt idx="3013">
                  <c:v>2040</c:v>
                </c:pt>
                <c:pt idx="3014">
                  <c:v>2040</c:v>
                </c:pt>
                <c:pt idx="3015">
                  <c:v>2040</c:v>
                </c:pt>
                <c:pt idx="3016">
                  <c:v>2041</c:v>
                </c:pt>
                <c:pt idx="3017">
                  <c:v>2041</c:v>
                </c:pt>
                <c:pt idx="3018">
                  <c:v>2041</c:v>
                </c:pt>
                <c:pt idx="3019">
                  <c:v>2041</c:v>
                </c:pt>
                <c:pt idx="3020">
                  <c:v>2043</c:v>
                </c:pt>
                <c:pt idx="3021">
                  <c:v>2043</c:v>
                </c:pt>
                <c:pt idx="3022">
                  <c:v>2043</c:v>
                </c:pt>
                <c:pt idx="3023">
                  <c:v>2043</c:v>
                </c:pt>
                <c:pt idx="3024">
                  <c:v>2044</c:v>
                </c:pt>
                <c:pt idx="3025">
                  <c:v>2044</c:v>
                </c:pt>
                <c:pt idx="3026">
                  <c:v>2044</c:v>
                </c:pt>
                <c:pt idx="3027">
                  <c:v>2044</c:v>
                </c:pt>
                <c:pt idx="3028">
                  <c:v>2046</c:v>
                </c:pt>
                <c:pt idx="3029">
                  <c:v>2046</c:v>
                </c:pt>
                <c:pt idx="3030">
                  <c:v>2046</c:v>
                </c:pt>
                <c:pt idx="3031">
                  <c:v>2046</c:v>
                </c:pt>
                <c:pt idx="3032">
                  <c:v>2047</c:v>
                </c:pt>
                <c:pt idx="3033">
                  <c:v>2047</c:v>
                </c:pt>
                <c:pt idx="3034">
                  <c:v>2047</c:v>
                </c:pt>
                <c:pt idx="3035">
                  <c:v>2047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2101</c:v>
                </c:pt>
                <c:pt idx="3045">
                  <c:v>2101</c:v>
                </c:pt>
                <c:pt idx="3046">
                  <c:v>2101</c:v>
                </c:pt>
                <c:pt idx="3047">
                  <c:v>2101</c:v>
                </c:pt>
                <c:pt idx="3048">
                  <c:v>2102</c:v>
                </c:pt>
                <c:pt idx="3049">
                  <c:v>2102</c:v>
                </c:pt>
                <c:pt idx="3050">
                  <c:v>2102</c:v>
                </c:pt>
                <c:pt idx="3051">
                  <c:v>2102</c:v>
                </c:pt>
                <c:pt idx="3052">
                  <c:v>2103</c:v>
                </c:pt>
                <c:pt idx="3053">
                  <c:v>2103</c:v>
                </c:pt>
                <c:pt idx="3054">
                  <c:v>2103</c:v>
                </c:pt>
                <c:pt idx="3055">
                  <c:v>2103</c:v>
                </c:pt>
                <c:pt idx="3056">
                  <c:v>2105</c:v>
                </c:pt>
                <c:pt idx="3057">
                  <c:v>2105</c:v>
                </c:pt>
                <c:pt idx="3058">
                  <c:v>2105</c:v>
                </c:pt>
                <c:pt idx="3059">
                  <c:v>2105</c:v>
                </c:pt>
                <c:pt idx="3060">
                  <c:v>2106</c:v>
                </c:pt>
                <c:pt idx="3061">
                  <c:v>2106</c:v>
                </c:pt>
                <c:pt idx="3062">
                  <c:v>2106</c:v>
                </c:pt>
                <c:pt idx="3063">
                  <c:v>2106</c:v>
                </c:pt>
                <c:pt idx="3064">
                  <c:v>2108</c:v>
                </c:pt>
                <c:pt idx="3065">
                  <c:v>2108</c:v>
                </c:pt>
                <c:pt idx="3066">
                  <c:v>2108</c:v>
                </c:pt>
                <c:pt idx="3067">
                  <c:v>2108</c:v>
                </c:pt>
                <c:pt idx="3068">
                  <c:v>2109</c:v>
                </c:pt>
                <c:pt idx="3069">
                  <c:v>2109</c:v>
                </c:pt>
                <c:pt idx="3070">
                  <c:v>2109</c:v>
                </c:pt>
                <c:pt idx="3071">
                  <c:v>2109</c:v>
                </c:pt>
                <c:pt idx="3072">
                  <c:v>2110</c:v>
                </c:pt>
                <c:pt idx="3073">
                  <c:v>2110</c:v>
                </c:pt>
                <c:pt idx="3074">
                  <c:v>2110</c:v>
                </c:pt>
                <c:pt idx="3075">
                  <c:v>2110</c:v>
                </c:pt>
                <c:pt idx="3076">
                  <c:v>2111</c:v>
                </c:pt>
                <c:pt idx="3077">
                  <c:v>2111</c:v>
                </c:pt>
                <c:pt idx="3078">
                  <c:v>2111</c:v>
                </c:pt>
                <c:pt idx="3079">
                  <c:v>2111</c:v>
                </c:pt>
                <c:pt idx="3080">
                  <c:v>2112</c:v>
                </c:pt>
                <c:pt idx="3081">
                  <c:v>2112</c:v>
                </c:pt>
                <c:pt idx="3082">
                  <c:v>2112</c:v>
                </c:pt>
                <c:pt idx="3083">
                  <c:v>2112</c:v>
                </c:pt>
                <c:pt idx="3084">
                  <c:v>2113</c:v>
                </c:pt>
                <c:pt idx="3085">
                  <c:v>2113</c:v>
                </c:pt>
                <c:pt idx="3086">
                  <c:v>2113</c:v>
                </c:pt>
                <c:pt idx="3087">
                  <c:v>2113</c:v>
                </c:pt>
                <c:pt idx="3088">
                  <c:v>2114</c:v>
                </c:pt>
                <c:pt idx="3089">
                  <c:v>2114</c:v>
                </c:pt>
                <c:pt idx="3090">
                  <c:v>2114</c:v>
                </c:pt>
                <c:pt idx="3091">
                  <c:v>2114</c:v>
                </c:pt>
                <c:pt idx="3092">
                  <c:v>2115</c:v>
                </c:pt>
                <c:pt idx="3093">
                  <c:v>2115</c:v>
                </c:pt>
                <c:pt idx="3094">
                  <c:v>2115</c:v>
                </c:pt>
                <c:pt idx="3095">
                  <c:v>2115</c:v>
                </c:pt>
                <c:pt idx="3096">
                  <c:v>2116</c:v>
                </c:pt>
                <c:pt idx="3097">
                  <c:v>2116</c:v>
                </c:pt>
                <c:pt idx="3098">
                  <c:v>2116</c:v>
                </c:pt>
                <c:pt idx="3099">
                  <c:v>2116</c:v>
                </c:pt>
                <c:pt idx="3100">
                  <c:v>2117</c:v>
                </c:pt>
                <c:pt idx="3101">
                  <c:v>2117</c:v>
                </c:pt>
                <c:pt idx="3102">
                  <c:v>2117</c:v>
                </c:pt>
                <c:pt idx="3103">
                  <c:v>2117</c:v>
                </c:pt>
                <c:pt idx="3104">
                  <c:v>2118</c:v>
                </c:pt>
                <c:pt idx="3105">
                  <c:v>2118</c:v>
                </c:pt>
                <c:pt idx="3106">
                  <c:v>2118</c:v>
                </c:pt>
                <c:pt idx="3107">
                  <c:v>2118</c:v>
                </c:pt>
                <c:pt idx="3108">
                  <c:v>2119</c:v>
                </c:pt>
                <c:pt idx="3109">
                  <c:v>2119</c:v>
                </c:pt>
                <c:pt idx="3110">
                  <c:v>2119</c:v>
                </c:pt>
                <c:pt idx="3111">
                  <c:v>2119</c:v>
                </c:pt>
                <c:pt idx="3112">
                  <c:v>2120</c:v>
                </c:pt>
                <c:pt idx="3113">
                  <c:v>2120</c:v>
                </c:pt>
                <c:pt idx="3114">
                  <c:v>2120</c:v>
                </c:pt>
                <c:pt idx="3115">
                  <c:v>2120</c:v>
                </c:pt>
                <c:pt idx="3116">
                  <c:v>2122</c:v>
                </c:pt>
                <c:pt idx="3117">
                  <c:v>2122</c:v>
                </c:pt>
                <c:pt idx="3118">
                  <c:v>2122</c:v>
                </c:pt>
                <c:pt idx="3119">
                  <c:v>2122</c:v>
                </c:pt>
                <c:pt idx="3120">
                  <c:v>2123</c:v>
                </c:pt>
                <c:pt idx="3121">
                  <c:v>2123</c:v>
                </c:pt>
                <c:pt idx="3122">
                  <c:v>2123</c:v>
                </c:pt>
                <c:pt idx="3123">
                  <c:v>2123</c:v>
                </c:pt>
                <c:pt idx="3124">
                  <c:v>2124</c:v>
                </c:pt>
                <c:pt idx="3125">
                  <c:v>2124</c:v>
                </c:pt>
                <c:pt idx="3126">
                  <c:v>2124</c:v>
                </c:pt>
                <c:pt idx="3127">
                  <c:v>2124</c:v>
                </c:pt>
                <c:pt idx="3128">
                  <c:v>2125</c:v>
                </c:pt>
                <c:pt idx="3129">
                  <c:v>2125</c:v>
                </c:pt>
                <c:pt idx="3130">
                  <c:v>2125</c:v>
                </c:pt>
                <c:pt idx="3131">
                  <c:v>2125</c:v>
                </c:pt>
                <c:pt idx="3132">
                  <c:v>2126</c:v>
                </c:pt>
                <c:pt idx="3133">
                  <c:v>2126</c:v>
                </c:pt>
                <c:pt idx="3134">
                  <c:v>2126</c:v>
                </c:pt>
                <c:pt idx="3135">
                  <c:v>2126</c:v>
                </c:pt>
                <c:pt idx="3136">
                  <c:v>2127</c:v>
                </c:pt>
                <c:pt idx="3137">
                  <c:v>2127</c:v>
                </c:pt>
                <c:pt idx="3138">
                  <c:v>2127</c:v>
                </c:pt>
                <c:pt idx="3139">
                  <c:v>2127</c:v>
                </c:pt>
                <c:pt idx="3140">
                  <c:v>2128</c:v>
                </c:pt>
                <c:pt idx="3141">
                  <c:v>2128</c:v>
                </c:pt>
                <c:pt idx="3142">
                  <c:v>2128</c:v>
                </c:pt>
                <c:pt idx="3143">
                  <c:v>2128</c:v>
                </c:pt>
                <c:pt idx="3144">
                  <c:v>2129</c:v>
                </c:pt>
                <c:pt idx="3145">
                  <c:v>2129</c:v>
                </c:pt>
                <c:pt idx="3146">
                  <c:v>2129</c:v>
                </c:pt>
                <c:pt idx="3147">
                  <c:v>2129</c:v>
                </c:pt>
                <c:pt idx="3148">
                  <c:v>2132</c:v>
                </c:pt>
                <c:pt idx="3149">
                  <c:v>2132</c:v>
                </c:pt>
                <c:pt idx="3150">
                  <c:v>2132</c:v>
                </c:pt>
                <c:pt idx="3151">
                  <c:v>2132</c:v>
                </c:pt>
                <c:pt idx="3152">
                  <c:v>2133</c:v>
                </c:pt>
                <c:pt idx="3153">
                  <c:v>2133</c:v>
                </c:pt>
                <c:pt idx="3154">
                  <c:v>2133</c:v>
                </c:pt>
                <c:pt idx="3155">
                  <c:v>2133</c:v>
                </c:pt>
                <c:pt idx="3156">
                  <c:v>2134</c:v>
                </c:pt>
                <c:pt idx="3157">
                  <c:v>2134</c:v>
                </c:pt>
                <c:pt idx="3158">
                  <c:v>2134</c:v>
                </c:pt>
                <c:pt idx="3159">
                  <c:v>2134</c:v>
                </c:pt>
                <c:pt idx="3160">
                  <c:v>2135</c:v>
                </c:pt>
                <c:pt idx="3161">
                  <c:v>2135</c:v>
                </c:pt>
                <c:pt idx="3162">
                  <c:v>2135</c:v>
                </c:pt>
                <c:pt idx="3163">
                  <c:v>2135</c:v>
                </c:pt>
                <c:pt idx="3164">
                  <c:v>2137</c:v>
                </c:pt>
                <c:pt idx="3165">
                  <c:v>2137</c:v>
                </c:pt>
                <c:pt idx="3166">
                  <c:v>2137</c:v>
                </c:pt>
                <c:pt idx="3167">
                  <c:v>2137</c:v>
                </c:pt>
                <c:pt idx="3168">
                  <c:v>2138</c:v>
                </c:pt>
                <c:pt idx="3169">
                  <c:v>2138</c:v>
                </c:pt>
                <c:pt idx="3170">
                  <c:v>2138</c:v>
                </c:pt>
                <c:pt idx="3171">
                  <c:v>2138</c:v>
                </c:pt>
                <c:pt idx="3172">
                  <c:v>2140</c:v>
                </c:pt>
                <c:pt idx="3173">
                  <c:v>2140</c:v>
                </c:pt>
                <c:pt idx="3174">
                  <c:v>2140</c:v>
                </c:pt>
                <c:pt idx="3175">
                  <c:v>2140</c:v>
                </c:pt>
                <c:pt idx="3176">
                  <c:v>2141</c:v>
                </c:pt>
                <c:pt idx="3177">
                  <c:v>2141</c:v>
                </c:pt>
                <c:pt idx="3178">
                  <c:v>2141</c:v>
                </c:pt>
                <c:pt idx="3179">
                  <c:v>2141</c:v>
                </c:pt>
                <c:pt idx="3180">
                  <c:v>2143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2144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2146</c:v>
                </c:pt>
                <c:pt idx="3189">
                  <c:v>2146</c:v>
                </c:pt>
                <c:pt idx="3190">
                  <c:v>2146</c:v>
                </c:pt>
                <c:pt idx="3191">
                  <c:v>2146</c:v>
                </c:pt>
                <c:pt idx="3192">
                  <c:v>2147</c:v>
                </c:pt>
                <c:pt idx="3193">
                  <c:v>2147</c:v>
                </c:pt>
                <c:pt idx="3194">
                  <c:v>2147</c:v>
                </c:pt>
                <c:pt idx="3195">
                  <c:v>2147</c:v>
                </c:pt>
                <c:pt idx="3196">
                  <c:v>2148</c:v>
                </c:pt>
                <c:pt idx="3197">
                  <c:v>2148</c:v>
                </c:pt>
                <c:pt idx="3198">
                  <c:v>2148</c:v>
                </c:pt>
                <c:pt idx="3199">
                  <c:v>2148</c:v>
                </c:pt>
                <c:pt idx="3200">
                  <c:v>2200</c:v>
                </c:pt>
                <c:pt idx="3201">
                  <c:v>2200</c:v>
                </c:pt>
                <c:pt idx="3202">
                  <c:v>2200</c:v>
                </c:pt>
                <c:pt idx="3203">
                  <c:v>2200</c:v>
                </c:pt>
                <c:pt idx="3204">
                  <c:v>2201</c:v>
                </c:pt>
                <c:pt idx="3205">
                  <c:v>2201</c:v>
                </c:pt>
                <c:pt idx="3206">
                  <c:v>2201</c:v>
                </c:pt>
                <c:pt idx="3207">
                  <c:v>2201</c:v>
                </c:pt>
                <c:pt idx="3208">
                  <c:v>2202</c:v>
                </c:pt>
                <c:pt idx="3209">
                  <c:v>2202</c:v>
                </c:pt>
                <c:pt idx="3210">
                  <c:v>2202</c:v>
                </c:pt>
                <c:pt idx="3211">
                  <c:v>2202</c:v>
                </c:pt>
                <c:pt idx="3212">
                  <c:v>2203</c:v>
                </c:pt>
                <c:pt idx="3213">
                  <c:v>2203</c:v>
                </c:pt>
                <c:pt idx="3214">
                  <c:v>2203</c:v>
                </c:pt>
                <c:pt idx="3215">
                  <c:v>2203</c:v>
                </c:pt>
                <c:pt idx="3216">
                  <c:v>2205</c:v>
                </c:pt>
                <c:pt idx="3217">
                  <c:v>2205</c:v>
                </c:pt>
                <c:pt idx="3218">
                  <c:v>2205</c:v>
                </c:pt>
                <c:pt idx="3219">
                  <c:v>2205</c:v>
                </c:pt>
                <c:pt idx="3220">
                  <c:v>2206</c:v>
                </c:pt>
                <c:pt idx="3221">
                  <c:v>2206</c:v>
                </c:pt>
                <c:pt idx="3222">
                  <c:v>2206</c:v>
                </c:pt>
                <c:pt idx="3223">
                  <c:v>2206</c:v>
                </c:pt>
                <c:pt idx="3224">
                  <c:v>2208</c:v>
                </c:pt>
                <c:pt idx="3225">
                  <c:v>2208</c:v>
                </c:pt>
                <c:pt idx="3226">
                  <c:v>2208</c:v>
                </c:pt>
                <c:pt idx="3227">
                  <c:v>2208</c:v>
                </c:pt>
                <c:pt idx="3228">
                  <c:v>2209</c:v>
                </c:pt>
                <c:pt idx="3229">
                  <c:v>2209</c:v>
                </c:pt>
                <c:pt idx="3230">
                  <c:v>2209</c:v>
                </c:pt>
                <c:pt idx="3231">
                  <c:v>2209</c:v>
                </c:pt>
                <c:pt idx="3232">
                  <c:v>2210</c:v>
                </c:pt>
                <c:pt idx="3233">
                  <c:v>2210</c:v>
                </c:pt>
                <c:pt idx="3234">
                  <c:v>2210</c:v>
                </c:pt>
                <c:pt idx="3235">
                  <c:v>2210</c:v>
                </c:pt>
                <c:pt idx="3236">
                  <c:v>2211</c:v>
                </c:pt>
                <c:pt idx="3237">
                  <c:v>2211</c:v>
                </c:pt>
                <c:pt idx="3238">
                  <c:v>2211</c:v>
                </c:pt>
                <c:pt idx="3239">
                  <c:v>2211</c:v>
                </c:pt>
                <c:pt idx="3240">
                  <c:v>2212</c:v>
                </c:pt>
                <c:pt idx="3241">
                  <c:v>2212</c:v>
                </c:pt>
                <c:pt idx="3242">
                  <c:v>2212</c:v>
                </c:pt>
                <c:pt idx="3243">
                  <c:v>2212</c:v>
                </c:pt>
                <c:pt idx="3244">
                  <c:v>2213</c:v>
                </c:pt>
                <c:pt idx="3245">
                  <c:v>2213</c:v>
                </c:pt>
                <c:pt idx="3246">
                  <c:v>2213</c:v>
                </c:pt>
                <c:pt idx="3247">
                  <c:v>2213</c:v>
                </c:pt>
                <c:pt idx="3248">
                  <c:v>2214</c:v>
                </c:pt>
                <c:pt idx="3249">
                  <c:v>2214</c:v>
                </c:pt>
                <c:pt idx="3250">
                  <c:v>2214</c:v>
                </c:pt>
                <c:pt idx="3251">
                  <c:v>2214</c:v>
                </c:pt>
                <c:pt idx="3252">
                  <c:v>2215</c:v>
                </c:pt>
                <c:pt idx="3253">
                  <c:v>2215</c:v>
                </c:pt>
                <c:pt idx="3254">
                  <c:v>2215</c:v>
                </c:pt>
                <c:pt idx="3255">
                  <c:v>2215</c:v>
                </c:pt>
                <c:pt idx="3256">
                  <c:v>2216</c:v>
                </c:pt>
                <c:pt idx="3257">
                  <c:v>2216</c:v>
                </c:pt>
                <c:pt idx="3258">
                  <c:v>2216</c:v>
                </c:pt>
                <c:pt idx="3259">
                  <c:v>2216</c:v>
                </c:pt>
                <c:pt idx="3260">
                  <c:v>2217</c:v>
                </c:pt>
                <c:pt idx="3261">
                  <c:v>2217</c:v>
                </c:pt>
                <c:pt idx="3262">
                  <c:v>2217</c:v>
                </c:pt>
                <c:pt idx="3263">
                  <c:v>2217</c:v>
                </c:pt>
                <c:pt idx="3264">
                  <c:v>2218</c:v>
                </c:pt>
                <c:pt idx="3265">
                  <c:v>2218</c:v>
                </c:pt>
                <c:pt idx="3266">
                  <c:v>2218</c:v>
                </c:pt>
                <c:pt idx="3267">
                  <c:v>2218</c:v>
                </c:pt>
                <c:pt idx="3268">
                  <c:v>2219</c:v>
                </c:pt>
                <c:pt idx="3269">
                  <c:v>2219</c:v>
                </c:pt>
                <c:pt idx="3270">
                  <c:v>2219</c:v>
                </c:pt>
                <c:pt idx="3271">
                  <c:v>2219</c:v>
                </c:pt>
                <c:pt idx="3272">
                  <c:v>2220</c:v>
                </c:pt>
                <c:pt idx="3273">
                  <c:v>2220</c:v>
                </c:pt>
                <c:pt idx="3274">
                  <c:v>2220</c:v>
                </c:pt>
                <c:pt idx="3275">
                  <c:v>2220</c:v>
                </c:pt>
                <c:pt idx="3276">
                  <c:v>2221</c:v>
                </c:pt>
                <c:pt idx="3277">
                  <c:v>2221</c:v>
                </c:pt>
                <c:pt idx="3278">
                  <c:v>2221</c:v>
                </c:pt>
                <c:pt idx="3279">
                  <c:v>2221</c:v>
                </c:pt>
                <c:pt idx="3280">
                  <c:v>2223</c:v>
                </c:pt>
                <c:pt idx="3281">
                  <c:v>2223</c:v>
                </c:pt>
                <c:pt idx="3282">
                  <c:v>2223</c:v>
                </c:pt>
                <c:pt idx="3283">
                  <c:v>2223</c:v>
                </c:pt>
                <c:pt idx="3284">
                  <c:v>2224</c:v>
                </c:pt>
                <c:pt idx="3285">
                  <c:v>2224</c:v>
                </c:pt>
                <c:pt idx="3286">
                  <c:v>2224</c:v>
                </c:pt>
                <c:pt idx="3287">
                  <c:v>2224</c:v>
                </c:pt>
                <c:pt idx="3288">
                  <c:v>2225</c:v>
                </c:pt>
                <c:pt idx="3289">
                  <c:v>2225</c:v>
                </c:pt>
                <c:pt idx="3290">
                  <c:v>2225</c:v>
                </c:pt>
                <c:pt idx="3291">
                  <c:v>2225</c:v>
                </c:pt>
                <c:pt idx="3292">
                  <c:v>2226</c:v>
                </c:pt>
                <c:pt idx="3293">
                  <c:v>2226</c:v>
                </c:pt>
                <c:pt idx="3294">
                  <c:v>2226</c:v>
                </c:pt>
                <c:pt idx="3295">
                  <c:v>2226</c:v>
                </c:pt>
                <c:pt idx="3296">
                  <c:v>2227</c:v>
                </c:pt>
                <c:pt idx="3297">
                  <c:v>2227</c:v>
                </c:pt>
                <c:pt idx="3298">
                  <c:v>2227</c:v>
                </c:pt>
                <c:pt idx="3299">
                  <c:v>2227</c:v>
                </c:pt>
                <c:pt idx="3300">
                  <c:v>2228</c:v>
                </c:pt>
                <c:pt idx="3301">
                  <c:v>2228</c:v>
                </c:pt>
                <c:pt idx="3302">
                  <c:v>2228</c:v>
                </c:pt>
                <c:pt idx="3303">
                  <c:v>2228</c:v>
                </c:pt>
                <c:pt idx="3304">
                  <c:v>2229</c:v>
                </c:pt>
                <c:pt idx="3305">
                  <c:v>2229</c:v>
                </c:pt>
                <c:pt idx="3306">
                  <c:v>2229</c:v>
                </c:pt>
                <c:pt idx="3307">
                  <c:v>2229</c:v>
                </c:pt>
                <c:pt idx="3308">
                  <c:v>2232</c:v>
                </c:pt>
                <c:pt idx="3309">
                  <c:v>2232</c:v>
                </c:pt>
                <c:pt idx="3310">
                  <c:v>2232</c:v>
                </c:pt>
                <c:pt idx="3311">
                  <c:v>2232</c:v>
                </c:pt>
                <c:pt idx="3312">
                  <c:v>2233</c:v>
                </c:pt>
                <c:pt idx="3313">
                  <c:v>2233</c:v>
                </c:pt>
                <c:pt idx="3314">
                  <c:v>2233</c:v>
                </c:pt>
                <c:pt idx="3315">
                  <c:v>2233</c:v>
                </c:pt>
                <c:pt idx="3316">
                  <c:v>2234</c:v>
                </c:pt>
                <c:pt idx="3317">
                  <c:v>2234</c:v>
                </c:pt>
                <c:pt idx="3318">
                  <c:v>2234</c:v>
                </c:pt>
                <c:pt idx="3319">
                  <c:v>2234</c:v>
                </c:pt>
                <c:pt idx="3320">
                  <c:v>2235</c:v>
                </c:pt>
                <c:pt idx="3321">
                  <c:v>2235</c:v>
                </c:pt>
                <c:pt idx="3322">
                  <c:v>2235</c:v>
                </c:pt>
                <c:pt idx="3323">
                  <c:v>2235</c:v>
                </c:pt>
                <c:pt idx="3324">
                  <c:v>2237</c:v>
                </c:pt>
                <c:pt idx="3325">
                  <c:v>2237</c:v>
                </c:pt>
                <c:pt idx="3326">
                  <c:v>2237</c:v>
                </c:pt>
                <c:pt idx="3327">
                  <c:v>2237</c:v>
                </c:pt>
                <c:pt idx="3328">
                  <c:v>2238</c:v>
                </c:pt>
                <c:pt idx="3329">
                  <c:v>2238</c:v>
                </c:pt>
                <c:pt idx="3330">
                  <c:v>2238</c:v>
                </c:pt>
                <c:pt idx="3331">
                  <c:v>2238</c:v>
                </c:pt>
                <c:pt idx="3332">
                  <c:v>2240</c:v>
                </c:pt>
                <c:pt idx="3333">
                  <c:v>2240</c:v>
                </c:pt>
                <c:pt idx="3334">
                  <c:v>2240</c:v>
                </c:pt>
                <c:pt idx="3335">
                  <c:v>2240</c:v>
                </c:pt>
                <c:pt idx="3336">
                  <c:v>2241</c:v>
                </c:pt>
                <c:pt idx="3337">
                  <c:v>2241</c:v>
                </c:pt>
                <c:pt idx="3338">
                  <c:v>2241</c:v>
                </c:pt>
                <c:pt idx="3339">
                  <c:v>2241</c:v>
                </c:pt>
                <c:pt idx="3340">
                  <c:v>2243</c:v>
                </c:pt>
                <c:pt idx="3341">
                  <c:v>2243</c:v>
                </c:pt>
                <c:pt idx="3342">
                  <c:v>2243</c:v>
                </c:pt>
                <c:pt idx="3343">
                  <c:v>2243</c:v>
                </c:pt>
                <c:pt idx="3344">
                  <c:v>2244</c:v>
                </c:pt>
                <c:pt idx="3345">
                  <c:v>2244</c:v>
                </c:pt>
                <c:pt idx="3346">
                  <c:v>2244</c:v>
                </c:pt>
                <c:pt idx="3347">
                  <c:v>2244</c:v>
                </c:pt>
                <c:pt idx="3348">
                  <c:v>2246</c:v>
                </c:pt>
                <c:pt idx="3349">
                  <c:v>2246</c:v>
                </c:pt>
                <c:pt idx="3350">
                  <c:v>2246</c:v>
                </c:pt>
                <c:pt idx="3351">
                  <c:v>2246</c:v>
                </c:pt>
                <c:pt idx="3352">
                  <c:v>2247</c:v>
                </c:pt>
                <c:pt idx="3353">
                  <c:v>2247</c:v>
                </c:pt>
                <c:pt idx="3354">
                  <c:v>2247</c:v>
                </c:pt>
                <c:pt idx="3355">
                  <c:v>2247</c:v>
                </c:pt>
                <c:pt idx="3356">
                  <c:v>2248</c:v>
                </c:pt>
                <c:pt idx="3357">
                  <c:v>2248</c:v>
                </c:pt>
                <c:pt idx="3358">
                  <c:v>2248</c:v>
                </c:pt>
                <c:pt idx="3359">
                  <c:v>2248</c:v>
                </c:pt>
                <c:pt idx="3360">
                  <c:v>2300</c:v>
                </c:pt>
                <c:pt idx="3361">
                  <c:v>2300</c:v>
                </c:pt>
                <c:pt idx="3362">
                  <c:v>2300</c:v>
                </c:pt>
                <c:pt idx="3363">
                  <c:v>2300</c:v>
                </c:pt>
                <c:pt idx="3364">
                  <c:v>2301</c:v>
                </c:pt>
                <c:pt idx="3365">
                  <c:v>2301</c:v>
                </c:pt>
                <c:pt idx="3366">
                  <c:v>2301</c:v>
                </c:pt>
                <c:pt idx="3367">
                  <c:v>2301</c:v>
                </c:pt>
                <c:pt idx="3368">
                  <c:v>2302</c:v>
                </c:pt>
                <c:pt idx="3369">
                  <c:v>2302</c:v>
                </c:pt>
                <c:pt idx="3370">
                  <c:v>2302</c:v>
                </c:pt>
                <c:pt idx="3371">
                  <c:v>2302</c:v>
                </c:pt>
                <c:pt idx="3372">
                  <c:v>2303</c:v>
                </c:pt>
                <c:pt idx="3373">
                  <c:v>2303</c:v>
                </c:pt>
                <c:pt idx="3374">
                  <c:v>2303</c:v>
                </c:pt>
                <c:pt idx="3375">
                  <c:v>2303</c:v>
                </c:pt>
                <c:pt idx="3376">
                  <c:v>2305</c:v>
                </c:pt>
                <c:pt idx="3377">
                  <c:v>2305</c:v>
                </c:pt>
                <c:pt idx="3378">
                  <c:v>2305</c:v>
                </c:pt>
                <c:pt idx="3379">
                  <c:v>2305</c:v>
                </c:pt>
                <c:pt idx="3380">
                  <c:v>2306</c:v>
                </c:pt>
                <c:pt idx="3381">
                  <c:v>2306</c:v>
                </c:pt>
                <c:pt idx="3382">
                  <c:v>2306</c:v>
                </c:pt>
                <c:pt idx="3383">
                  <c:v>2306</c:v>
                </c:pt>
                <c:pt idx="3384">
                  <c:v>2308</c:v>
                </c:pt>
                <c:pt idx="3385">
                  <c:v>2308</c:v>
                </c:pt>
                <c:pt idx="3386">
                  <c:v>2308</c:v>
                </c:pt>
                <c:pt idx="3387">
                  <c:v>2308</c:v>
                </c:pt>
                <c:pt idx="3388">
                  <c:v>2309</c:v>
                </c:pt>
                <c:pt idx="3389">
                  <c:v>2309</c:v>
                </c:pt>
                <c:pt idx="3390">
                  <c:v>2309</c:v>
                </c:pt>
                <c:pt idx="3391">
                  <c:v>2309</c:v>
                </c:pt>
                <c:pt idx="3392">
                  <c:v>2310</c:v>
                </c:pt>
                <c:pt idx="3393">
                  <c:v>2310</c:v>
                </c:pt>
                <c:pt idx="3394">
                  <c:v>2310</c:v>
                </c:pt>
                <c:pt idx="3395">
                  <c:v>2310</c:v>
                </c:pt>
                <c:pt idx="3396">
                  <c:v>2311</c:v>
                </c:pt>
                <c:pt idx="3397">
                  <c:v>2311</c:v>
                </c:pt>
                <c:pt idx="3398">
                  <c:v>2311</c:v>
                </c:pt>
                <c:pt idx="3399">
                  <c:v>2311</c:v>
                </c:pt>
                <c:pt idx="3400">
                  <c:v>2312</c:v>
                </c:pt>
                <c:pt idx="3401">
                  <c:v>2312</c:v>
                </c:pt>
                <c:pt idx="3402">
                  <c:v>2312</c:v>
                </c:pt>
                <c:pt idx="3403">
                  <c:v>2312</c:v>
                </c:pt>
                <c:pt idx="3404">
                  <c:v>2313</c:v>
                </c:pt>
                <c:pt idx="3405">
                  <c:v>2313</c:v>
                </c:pt>
                <c:pt idx="3406">
                  <c:v>2313</c:v>
                </c:pt>
                <c:pt idx="3407">
                  <c:v>2313</c:v>
                </c:pt>
                <c:pt idx="3408">
                  <c:v>2314</c:v>
                </c:pt>
                <c:pt idx="3409">
                  <c:v>2314</c:v>
                </c:pt>
                <c:pt idx="3410">
                  <c:v>2314</c:v>
                </c:pt>
                <c:pt idx="3411">
                  <c:v>2314</c:v>
                </c:pt>
                <c:pt idx="3412">
                  <c:v>2315</c:v>
                </c:pt>
                <c:pt idx="3413">
                  <c:v>2315</c:v>
                </c:pt>
                <c:pt idx="3414">
                  <c:v>2315</c:v>
                </c:pt>
                <c:pt idx="3415">
                  <c:v>2315</c:v>
                </c:pt>
                <c:pt idx="3416">
                  <c:v>2316</c:v>
                </c:pt>
                <c:pt idx="3417">
                  <c:v>2316</c:v>
                </c:pt>
                <c:pt idx="3418">
                  <c:v>2316</c:v>
                </c:pt>
                <c:pt idx="3419">
                  <c:v>2316</c:v>
                </c:pt>
                <c:pt idx="3420">
                  <c:v>2317</c:v>
                </c:pt>
                <c:pt idx="3421">
                  <c:v>2317</c:v>
                </c:pt>
                <c:pt idx="3422">
                  <c:v>2317</c:v>
                </c:pt>
                <c:pt idx="3423">
                  <c:v>2317</c:v>
                </c:pt>
                <c:pt idx="3424">
                  <c:v>2318</c:v>
                </c:pt>
                <c:pt idx="3425">
                  <c:v>2318</c:v>
                </c:pt>
                <c:pt idx="3426">
                  <c:v>2318</c:v>
                </c:pt>
                <c:pt idx="3427">
                  <c:v>2318</c:v>
                </c:pt>
                <c:pt idx="3428">
                  <c:v>2319</c:v>
                </c:pt>
                <c:pt idx="3429">
                  <c:v>2319</c:v>
                </c:pt>
                <c:pt idx="3430">
                  <c:v>2319</c:v>
                </c:pt>
                <c:pt idx="3431">
                  <c:v>2319</c:v>
                </c:pt>
                <c:pt idx="3432">
                  <c:v>2320</c:v>
                </c:pt>
                <c:pt idx="3433">
                  <c:v>2320</c:v>
                </c:pt>
                <c:pt idx="3434">
                  <c:v>2320</c:v>
                </c:pt>
                <c:pt idx="3435">
                  <c:v>2320</c:v>
                </c:pt>
                <c:pt idx="3436">
                  <c:v>2321</c:v>
                </c:pt>
                <c:pt idx="3437">
                  <c:v>2321</c:v>
                </c:pt>
                <c:pt idx="3438">
                  <c:v>2321</c:v>
                </c:pt>
                <c:pt idx="3439">
                  <c:v>2321</c:v>
                </c:pt>
                <c:pt idx="3440">
                  <c:v>2322</c:v>
                </c:pt>
                <c:pt idx="3441">
                  <c:v>2322</c:v>
                </c:pt>
                <c:pt idx="3442">
                  <c:v>2322</c:v>
                </c:pt>
                <c:pt idx="3443">
                  <c:v>2322</c:v>
                </c:pt>
                <c:pt idx="3444">
                  <c:v>2324</c:v>
                </c:pt>
                <c:pt idx="3445">
                  <c:v>2324</c:v>
                </c:pt>
                <c:pt idx="3446">
                  <c:v>2324</c:v>
                </c:pt>
                <c:pt idx="3447">
                  <c:v>2324</c:v>
                </c:pt>
                <c:pt idx="3448">
                  <c:v>2325</c:v>
                </c:pt>
                <c:pt idx="3449">
                  <c:v>2325</c:v>
                </c:pt>
                <c:pt idx="3450">
                  <c:v>2325</c:v>
                </c:pt>
                <c:pt idx="3451">
                  <c:v>2325</c:v>
                </c:pt>
                <c:pt idx="3452">
                  <c:v>2326</c:v>
                </c:pt>
                <c:pt idx="3453">
                  <c:v>2326</c:v>
                </c:pt>
                <c:pt idx="3454">
                  <c:v>2326</c:v>
                </c:pt>
                <c:pt idx="3455">
                  <c:v>2326</c:v>
                </c:pt>
                <c:pt idx="3456">
                  <c:v>2327</c:v>
                </c:pt>
                <c:pt idx="3457">
                  <c:v>2327</c:v>
                </c:pt>
                <c:pt idx="3458">
                  <c:v>2327</c:v>
                </c:pt>
                <c:pt idx="3459">
                  <c:v>2327</c:v>
                </c:pt>
                <c:pt idx="3460">
                  <c:v>2328</c:v>
                </c:pt>
                <c:pt idx="3461">
                  <c:v>2328</c:v>
                </c:pt>
                <c:pt idx="3462">
                  <c:v>2328</c:v>
                </c:pt>
                <c:pt idx="3463">
                  <c:v>2328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2332</c:v>
                </c:pt>
                <c:pt idx="3469">
                  <c:v>2332</c:v>
                </c:pt>
                <c:pt idx="3470">
                  <c:v>2332</c:v>
                </c:pt>
                <c:pt idx="3471">
                  <c:v>2332</c:v>
                </c:pt>
                <c:pt idx="3472">
                  <c:v>2333</c:v>
                </c:pt>
                <c:pt idx="3473">
                  <c:v>2333</c:v>
                </c:pt>
                <c:pt idx="3474">
                  <c:v>2333</c:v>
                </c:pt>
                <c:pt idx="3475">
                  <c:v>2333</c:v>
                </c:pt>
                <c:pt idx="3476">
                  <c:v>2334</c:v>
                </c:pt>
                <c:pt idx="3477">
                  <c:v>2334</c:v>
                </c:pt>
                <c:pt idx="3478">
                  <c:v>2334</c:v>
                </c:pt>
                <c:pt idx="3479">
                  <c:v>2334</c:v>
                </c:pt>
                <c:pt idx="3480">
                  <c:v>2335</c:v>
                </c:pt>
                <c:pt idx="3481">
                  <c:v>2335</c:v>
                </c:pt>
                <c:pt idx="3482">
                  <c:v>2335</c:v>
                </c:pt>
                <c:pt idx="3483">
                  <c:v>2335</c:v>
                </c:pt>
                <c:pt idx="3484">
                  <c:v>2337</c:v>
                </c:pt>
                <c:pt idx="3485">
                  <c:v>2337</c:v>
                </c:pt>
                <c:pt idx="3486">
                  <c:v>2337</c:v>
                </c:pt>
                <c:pt idx="3487">
                  <c:v>2337</c:v>
                </c:pt>
                <c:pt idx="3488">
                  <c:v>2338</c:v>
                </c:pt>
                <c:pt idx="3489">
                  <c:v>2338</c:v>
                </c:pt>
                <c:pt idx="3490">
                  <c:v>2338</c:v>
                </c:pt>
                <c:pt idx="3491">
                  <c:v>2338</c:v>
                </c:pt>
                <c:pt idx="3492">
                  <c:v>2340</c:v>
                </c:pt>
                <c:pt idx="3493">
                  <c:v>2340</c:v>
                </c:pt>
                <c:pt idx="3494">
                  <c:v>2340</c:v>
                </c:pt>
                <c:pt idx="3495">
                  <c:v>2340</c:v>
                </c:pt>
                <c:pt idx="3496">
                  <c:v>2341</c:v>
                </c:pt>
                <c:pt idx="3497">
                  <c:v>2341</c:v>
                </c:pt>
                <c:pt idx="3498">
                  <c:v>2341</c:v>
                </c:pt>
                <c:pt idx="3499">
                  <c:v>2341</c:v>
                </c:pt>
                <c:pt idx="3500">
                  <c:v>2343</c:v>
                </c:pt>
                <c:pt idx="3501">
                  <c:v>2343</c:v>
                </c:pt>
                <c:pt idx="3502">
                  <c:v>2343</c:v>
                </c:pt>
                <c:pt idx="3503">
                  <c:v>2343</c:v>
                </c:pt>
                <c:pt idx="3504">
                  <c:v>2344</c:v>
                </c:pt>
                <c:pt idx="3505">
                  <c:v>2344</c:v>
                </c:pt>
                <c:pt idx="3506">
                  <c:v>2344</c:v>
                </c:pt>
                <c:pt idx="3507">
                  <c:v>2344</c:v>
                </c:pt>
                <c:pt idx="3508">
                  <c:v>2346</c:v>
                </c:pt>
                <c:pt idx="3509">
                  <c:v>2346</c:v>
                </c:pt>
                <c:pt idx="3510">
                  <c:v>2346</c:v>
                </c:pt>
                <c:pt idx="3511">
                  <c:v>2346</c:v>
                </c:pt>
                <c:pt idx="3512">
                  <c:v>2347</c:v>
                </c:pt>
                <c:pt idx="3513">
                  <c:v>2347</c:v>
                </c:pt>
                <c:pt idx="3514">
                  <c:v>2347</c:v>
                </c:pt>
                <c:pt idx="3515">
                  <c:v>2347</c:v>
                </c:pt>
                <c:pt idx="3516">
                  <c:v>2348</c:v>
                </c:pt>
                <c:pt idx="3517">
                  <c:v>2348</c:v>
                </c:pt>
                <c:pt idx="3518">
                  <c:v>2348</c:v>
                </c:pt>
                <c:pt idx="3519">
                  <c:v>2348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2401</c:v>
                </c:pt>
                <c:pt idx="3525">
                  <c:v>2401</c:v>
                </c:pt>
                <c:pt idx="3526">
                  <c:v>2401</c:v>
                </c:pt>
                <c:pt idx="3527">
                  <c:v>2401</c:v>
                </c:pt>
                <c:pt idx="3528">
                  <c:v>2402</c:v>
                </c:pt>
                <c:pt idx="3529">
                  <c:v>2402</c:v>
                </c:pt>
                <c:pt idx="3530">
                  <c:v>2402</c:v>
                </c:pt>
                <c:pt idx="3531">
                  <c:v>2402</c:v>
                </c:pt>
                <c:pt idx="3532">
                  <c:v>2403</c:v>
                </c:pt>
                <c:pt idx="3533">
                  <c:v>2403</c:v>
                </c:pt>
                <c:pt idx="3534">
                  <c:v>2403</c:v>
                </c:pt>
                <c:pt idx="3535">
                  <c:v>2403</c:v>
                </c:pt>
                <c:pt idx="3536">
                  <c:v>2405</c:v>
                </c:pt>
                <c:pt idx="3537">
                  <c:v>2405</c:v>
                </c:pt>
                <c:pt idx="3538">
                  <c:v>2405</c:v>
                </c:pt>
                <c:pt idx="3539">
                  <c:v>2405</c:v>
                </c:pt>
                <c:pt idx="3540">
                  <c:v>2406</c:v>
                </c:pt>
                <c:pt idx="3541">
                  <c:v>2406</c:v>
                </c:pt>
                <c:pt idx="3542">
                  <c:v>2406</c:v>
                </c:pt>
                <c:pt idx="3543">
                  <c:v>2406</c:v>
                </c:pt>
                <c:pt idx="3544">
                  <c:v>2408</c:v>
                </c:pt>
                <c:pt idx="3545">
                  <c:v>2408</c:v>
                </c:pt>
                <c:pt idx="3546">
                  <c:v>2408</c:v>
                </c:pt>
                <c:pt idx="3547">
                  <c:v>2408</c:v>
                </c:pt>
                <c:pt idx="3548">
                  <c:v>2409</c:v>
                </c:pt>
                <c:pt idx="3549">
                  <c:v>2409</c:v>
                </c:pt>
                <c:pt idx="3550">
                  <c:v>2409</c:v>
                </c:pt>
                <c:pt idx="3551">
                  <c:v>2409</c:v>
                </c:pt>
                <c:pt idx="3552">
                  <c:v>2410</c:v>
                </c:pt>
                <c:pt idx="3553">
                  <c:v>2410</c:v>
                </c:pt>
                <c:pt idx="3554">
                  <c:v>2410</c:v>
                </c:pt>
                <c:pt idx="3555">
                  <c:v>2410</c:v>
                </c:pt>
                <c:pt idx="3556">
                  <c:v>2411</c:v>
                </c:pt>
                <c:pt idx="3557">
                  <c:v>2411</c:v>
                </c:pt>
                <c:pt idx="3558">
                  <c:v>2411</c:v>
                </c:pt>
                <c:pt idx="3559">
                  <c:v>2411</c:v>
                </c:pt>
                <c:pt idx="3560">
                  <c:v>2412</c:v>
                </c:pt>
                <c:pt idx="3561">
                  <c:v>2412</c:v>
                </c:pt>
                <c:pt idx="3562">
                  <c:v>2412</c:v>
                </c:pt>
                <c:pt idx="3563">
                  <c:v>2412</c:v>
                </c:pt>
                <c:pt idx="3564">
                  <c:v>2413</c:v>
                </c:pt>
                <c:pt idx="3565">
                  <c:v>2413</c:v>
                </c:pt>
                <c:pt idx="3566">
                  <c:v>2413</c:v>
                </c:pt>
                <c:pt idx="3567">
                  <c:v>2413</c:v>
                </c:pt>
                <c:pt idx="3568">
                  <c:v>2414</c:v>
                </c:pt>
                <c:pt idx="3569">
                  <c:v>2414</c:v>
                </c:pt>
                <c:pt idx="3570">
                  <c:v>2414</c:v>
                </c:pt>
                <c:pt idx="3571">
                  <c:v>2414</c:v>
                </c:pt>
                <c:pt idx="3572">
                  <c:v>2415</c:v>
                </c:pt>
                <c:pt idx="3573">
                  <c:v>2415</c:v>
                </c:pt>
                <c:pt idx="3574">
                  <c:v>2415</c:v>
                </c:pt>
                <c:pt idx="3575">
                  <c:v>2415</c:v>
                </c:pt>
                <c:pt idx="3576">
                  <c:v>2416</c:v>
                </c:pt>
                <c:pt idx="3577">
                  <c:v>2416</c:v>
                </c:pt>
                <c:pt idx="3578">
                  <c:v>2416</c:v>
                </c:pt>
                <c:pt idx="3579">
                  <c:v>2416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2418</c:v>
                </c:pt>
                <c:pt idx="3585">
                  <c:v>2418</c:v>
                </c:pt>
                <c:pt idx="3586">
                  <c:v>2418</c:v>
                </c:pt>
                <c:pt idx="3587">
                  <c:v>2418</c:v>
                </c:pt>
                <c:pt idx="3588">
                  <c:v>2419</c:v>
                </c:pt>
                <c:pt idx="3589">
                  <c:v>2419</c:v>
                </c:pt>
                <c:pt idx="3590">
                  <c:v>2419</c:v>
                </c:pt>
                <c:pt idx="3591">
                  <c:v>2419</c:v>
                </c:pt>
                <c:pt idx="3592">
                  <c:v>2420</c:v>
                </c:pt>
                <c:pt idx="3593">
                  <c:v>2420</c:v>
                </c:pt>
                <c:pt idx="3594">
                  <c:v>2420</c:v>
                </c:pt>
                <c:pt idx="3595">
                  <c:v>2420</c:v>
                </c:pt>
                <c:pt idx="3596">
                  <c:v>2421</c:v>
                </c:pt>
                <c:pt idx="3597">
                  <c:v>2421</c:v>
                </c:pt>
                <c:pt idx="3598">
                  <c:v>2421</c:v>
                </c:pt>
                <c:pt idx="3599">
                  <c:v>2421</c:v>
                </c:pt>
                <c:pt idx="3600">
                  <c:v>2422</c:v>
                </c:pt>
                <c:pt idx="3601">
                  <c:v>2422</c:v>
                </c:pt>
                <c:pt idx="3602">
                  <c:v>2422</c:v>
                </c:pt>
                <c:pt idx="3603">
                  <c:v>2422</c:v>
                </c:pt>
                <c:pt idx="3604">
                  <c:v>2423</c:v>
                </c:pt>
                <c:pt idx="3605">
                  <c:v>2423</c:v>
                </c:pt>
                <c:pt idx="3606">
                  <c:v>2423</c:v>
                </c:pt>
                <c:pt idx="3607">
                  <c:v>2423</c:v>
                </c:pt>
                <c:pt idx="3608">
                  <c:v>2425</c:v>
                </c:pt>
                <c:pt idx="3609">
                  <c:v>2425</c:v>
                </c:pt>
                <c:pt idx="3610">
                  <c:v>2425</c:v>
                </c:pt>
                <c:pt idx="3611">
                  <c:v>2425</c:v>
                </c:pt>
                <c:pt idx="3612">
                  <c:v>2426</c:v>
                </c:pt>
                <c:pt idx="3613">
                  <c:v>2426</c:v>
                </c:pt>
                <c:pt idx="3614">
                  <c:v>2426</c:v>
                </c:pt>
                <c:pt idx="3615">
                  <c:v>2426</c:v>
                </c:pt>
                <c:pt idx="3616">
                  <c:v>2427</c:v>
                </c:pt>
                <c:pt idx="3617">
                  <c:v>2427</c:v>
                </c:pt>
                <c:pt idx="3618">
                  <c:v>2427</c:v>
                </c:pt>
                <c:pt idx="3619">
                  <c:v>2427</c:v>
                </c:pt>
                <c:pt idx="3620">
                  <c:v>2428</c:v>
                </c:pt>
                <c:pt idx="3621">
                  <c:v>2428</c:v>
                </c:pt>
                <c:pt idx="3622">
                  <c:v>2428</c:v>
                </c:pt>
                <c:pt idx="3623">
                  <c:v>2428</c:v>
                </c:pt>
                <c:pt idx="3624">
                  <c:v>2429</c:v>
                </c:pt>
                <c:pt idx="3625">
                  <c:v>2429</c:v>
                </c:pt>
                <c:pt idx="3626">
                  <c:v>2429</c:v>
                </c:pt>
                <c:pt idx="3627">
                  <c:v>2429</c:v>
                </c:pt>
                <c:pt idx="3628">
                  <c:v>2432</c:v>
                </c:pt>
                <c:pt idx="3629">
                  <c:v>2432</c:v>
                </c:pt>
                <c:pt idx="3630">
                  <c:v>2432</c:v>
                </c:pt>
                <c:pt idx="3631">
                  <c:v>2432</c:v>
                </c:pt>
                <c:pt idx="3632">
                  <c:v>2433</c:v>
                </c:pt>
                <c:pt idx="3633">
                  <c:v>2433</c:v>
                </c:pt>
                <c:pt idx="3634">
                  <c:v>2433</c:v>
                </c:pt>
                <c:pt idx="3635">
                  <c:v>2433</c:v>
                </c:pt>
                <c:pt idx="3636">
                  <c:v>2434</c:v>
                </c:pt>
                <c:pt idx="3637">
                  <c:v>2434</c:v>
                </c:pt>
                <c:pt idx="3638">
                  <c:v>2434</c:v>
                </c:pt>
                <c:pt idx="3639">
                  <c:v>2434</c:v>
                </c:pt>
                <c:pt idx="3640">
                  <c:v>2435</c:v>
                </c:pt>
                <c:pt idx="3641">
                  <c:v>2435</c:v>
                </c:pt>
                <c:pt idx="3642">
                  <c:v>2435</c:v>
                </c:pt>
                <c:pt idx="3643">
                  <c:v>2435</c:v>
                </c:pt>
                <c:pt idx="3644">
                  <c:v>2437</c:v>
                </c:pt>
                <c:pt idx="3645">
                  <c:v>2437</c:v>
                </c:pt>
                <c:pt idx="3646">
                  <c:v>2437</c:v>
                </c:pt>
                <c:pt idx="3647">
                  <c:v>2437</c:v>
                </c:pt>
                <c:pt idx="3648">
                  <c:v>2438</c:v>
                </c:pt>
                <c:pt idx="3649">
                  <c:v>2438</c:v>
                </c:pt>
                <c:pt idx="3650">
                  <c:v>2438</c:v>
                </c:pt>
                <c:pt idx="3651">
                  <c:v>2438</c:v>
                </c:pt>
                <c:pt idx="3652">
                  <c:v>2440</c:v>
                </c:pt>
                <c:pt idx="3653">
                  <c:v>2440</c:v>
                </c:pt>
                <c:pt idx="3654">
                  <c:v>2440</c:v>
                </c:pt>
                <c:pt idx="3655">
                  <c:v>2440</c:v>
                </c:pt>
                <c:pt idx="3656">
                  <c:v>2441</c:v>
                </c:pt>
                <c:pt idx="3657">
                  <c:v>2441</c:v>
                </c:pt>
                <c:pt idx="3658">
                  <c:v>2441</c:v>
                </c:pt>
                <c:pt idx="3659">
                  <c:v>2441</c:v>
                </c:pt>
                <c:pt idx="3660">
                  <c:v>2443</c:v>
                </c:pt>
                <c:pt idx="3661">
                  <c:v>2443</c:v>
                </c:pt>
                <c:pt idx="3662">
                  <c:v>2443</c:v>
                </c:pt>
                <c:pt idx="3663">
                  <c:v>2443</c:v>
                </c:pt>
                <c:pt idx="3664">
                  <c:v>2444</c:v>
                </c:pt>
                <c:pt idx="3665">
                  <c:v>2444</c:v>
                </c:pt>
                <c:pt idx="3666">
                  <c:v>2444</c:v>
                </c:pt>
                <c:pt idx="3667">
                  <c:v>2444</c:v>
                </c:pt>
                <c:pt idx="3668">
                  <c:v>2446</c:v>
                </c:pt>
                <c:pt idx="3669">
                  <c:v>2446</c:v>
                </c:pt>
                <c:pt idx="3670">
                  <c:v>2446</c:v>
                </c:pt>
                <c:pt idx="3671">
                  <c:v>2446</c:v>
                </c:pt>
                <c:pt idx="3672">
                  <c:v>2447</c:v>
                </c:pt>
                <c:pt idx="3673">
                  <c:v>2447</c:v>
                </c:pt>
                <c:pt idx="3674">
                  <c:v>2447</c:v>
                </c:pt>
                <c:pt idx="3675">
                  <c:v>2447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2501</c:v>
                </c:pt>
                <c:pt idx="3685">
                  <c:v>2501</c:v>
                </c:pt>
                <c:pt idx="3686">
                  <c:v>2501</c:v>
                </c:pt>
                <c:pt idx="3687">
                  <c:v>2501</c:v>
                </c:pt>
                <c:pt idx="3688">
                  <c:v>2502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2503</c:v>
                </c:pt>
                <c:pt idx="3693">
                  <c:v>2503</c:v>
                </c:pt>
                <c:pt idx="3694">
                  <c:v>2503</c:v>
                </c:pt>
                <c:pt idx="3695">
                  <c:v>2503</c:v>
                </c:pt>
                <c:pt idx="3696">
                  <c:v>2505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2506</c:v>
                </c:pt>
                <c:pt idx="3701">
                  <c:v>2506</c:v>
                </c:pt>
                <c:pt idx="3702">
                  <c:v>2506</c:v>
                </c:pt>
                <c:pt idx="3703">
                  <c:v>2506</c:v>
                </c:pt>
                <c:pt idx="3704">
                  <c:v>2508</c:v>
                </c:pt>
                <c:pt idx="3705">
                  <c:v>2508</c:v>
                </c:pt>
                <c:pt idx="3706">
                  <c:v>2508</c:v>
                </c:pt>
                <c:pt idx="3707">
                  <c:v>2508</c:v>
                </c:pt>
                <c:pt idx="3708">
                  <c:v>2509</c:v>
                </c:pt>
                <c:pt idx="3709">
                  <c:v>2509</c:v>
                </c:pt>
                <c:pt idx="3710">
                  <c:v>2509</c:v>
                </c:pt>
                <c:pt idx="3711">
                  <c:v>2509</c:v>
                </c:pt>
                <c:pt idx="3712">
                  <c:v>2510</c:v>
                </c:pt>
                <c:pt idx="3713">
                  <c:v>2510</c:v>
                </c:pt>
                <c:pt idx="3714">
                  <c:v>2510</c:v>
                </c:pt>
                <c:pt idx="3715">
                  <c:v>2510</c:v>
                </c:pt>
                <c:pt idx="3716">
                  <c:v>2511</c:v>
                </c:pt>
                <c:pt idx="3717">
                  <c:v>2511</c:v>
                </c:pt>
                <c:pt idx="3718">
                  <c:v>2511</c:v>
                </c:pt>
                <c:pt idx="3719">
                  <c:v>2511</c:v>
                </c:pt>
                <c:pt idx="3720">
                  <c:v>2512</c:v>
                </c:pt>
                <c:pt idx="3721">
                  <c:v>2512</c:v>
                </c:pt>
                <c:pt idx="3722">
                  <c:v>2512</c:v>
                </c:pt>
                <c:pt idx="3723">
                  <c:v>2512</c:v>
                </c:pt>
                <c:pt idx="3724">
                  <c:v>2513</c:v>
                </c:pt>
                <c:pt idx="3725">
                  <c:v>2513</c:v>
                </c:pt>
                <c:pt idx="3726">
                  <c:v>2513</c:v>
                </c:pt>
                <c:pt idx="3727">
                  <c:v>2513</c:v>
                </c:pt>
                <c:pt idx="3728">
                  <c:v>2514</c:v>
                </c:pt>
                <c:pt idx="3729">
                  <c:v>2514</c:v>
                </c:pt>
                <c:pt idx="3730">
                  <c:v>2514</c:v>
                </c:pt>
                <c:pt idx="3731">
                  <c:v>2514</c:v>
                </c:pt>
                <c:pt idx="3732">
                  <c:v>2515</c:v>
                </c:pt>
                <c:pt idx="3733">
                  <c:v>2515</c:v>
                </c:pt>
                <c:pt idx="3734">
                  <c:v>2515</c:v>
                </c:pt>
                <c:pt idx="3735">
                  <c:v>2515</c:v>
                </c:pt>
                <c:pt idx="3736">
                  <c:v>2516</c:v>
                </c:pt>
                <c:pt idx="3737">
                  <c:v>2516</c:v>
                </c:pt>
                <c:pt idx="3738">
                  <c:v>2516</c:v>
                </c:pt>
                <c:pt idx="3739">
                  <c:v>2516</c:v>
                </c:pt>
                <c:pt idx="3740">
                  <c:v>2517</c:v>
                </c:pt>
                <c:pt idx="3741">
                  <c:v>2517</c:v>
                </c:pt>
                <c:pt idx="3742">
                  <c:v>2517</c:v>
                </c:pt>
                <c:pt idx="3743">
                  <c:v>2517</c:v>
                </c:pt>
                <c:pt idx="3744">
                  <c:v>2518</c:v>
                </c:pt>
                <c:pt idx="3745">
                  <c:v>2518</c:v>
                </c:pt>
                <c:pt idx="3746">
                  <c:v>2518</c:v>
                </c:pt>
                <c:pt idx="3747">
                  <c:v>2518</c:v>
                </c:pt>
                <c:pt idx="3748">
                  <c:v>2519</c:v>
                </c:pt>
                <c:pt idx="3749">
                  <c:v>2519</c:v>
                </c:pt>
                <c:pt idx="3750">
                  <c:v>2519</c:v>
                </c:pt>
                <c:pt idx="3751">
                  <c:v>2519</c:v>
                </c:pt>
                <c:pt idx="3752">
                  <c:v>2520</c:v>
                </c:pt>
                <c:pt idx="3753">
                  <c:v>2520</c:v>
                </c:pt>
                <c:pt idx="3754">
                  <c:v>2520</c:v>
                </c:pt>
                <c:pt idx="3755">
                  <c:v>2520</c:v>
                </c:pt>
                <c:pt idx="3756">
                  <c:v>2521</c:v>
                </c:pt>
                <c:pt idx="3757">
                  <c:v>2521</c:v>
                </c:pt>
                <c:pt idx="3758">
                  <c:v>2521</c:v>
                </c:pt>
                <c:pt idx="3759">
                  <c:v>2521</c:v>
                </c:pt>
                <c:pt idx="3760">
                  <c:v>2522</c:v>
                </c:pt>
                <c:pt idx="3761">
                  <c:v>2522</c:v>
                </c:pt>
                <c:pt idx="3762">
                  <c:v>2522</c:v>
                </c:pt>
                <c:pt idx="3763">
                  <c:v>2522</c:v>
                </c:pt>
                <c:pt idx="3764">
                  <c:v>2523</c:v>
                </c:pt>
                <c:pt idx="3765">
                  <c:v>2523</c:v>
                </c:pt>
                <c:pt idx="3766">
                  <c:v>2523</c:v>
                </c:pt>
                <c:pt idx="3767">
                  <c:v>2523</c:v>
                </c:pt>
                <c:pt idx="3768">
                  <c:v>2524</c:v>
                </c:pt>
                <c:pt idx="3769">
                  <c:v>2524</c:v>
                </c:pt>
                <c:pt idx="3770">
                  <c:v>2524</c:v>
                </c:pt>
                <c:pt idx="3771">
                  <c:v>2524</c:v>
                </c:pt>
                <c:pt idx="3772">
                  <c:v>2526</c:v>
                </c:pt>
                <c:pt idx="3773">
                  <c:v>2526</c:v>
                </c:pt>
                <c:pt idx="3774">
                  <c:v>2526</c:v>
                </c:pt>
                <c:pt idx="3775">
                  <c:v>2526</c:v>
                </c:pt>
                <c:pt idx="3776">
                  <c:v>2527</c:v>
                </c:pt>
                <c:pt idx="3777">
                  <c:v>2527</c:v>
                </c:pt>
                <c:pt idx="3778">
                  <c:v>2527</c:v>
                </c:pt>
                <c:pt idx="3779">
                  <c:v>2527</c:v>
                </c:pt>
                <c:pt idx="3780">
                  <c:v>2528</c:v>
                </c:pt>
                <c:pt idx="3781">
                  <c:v>2528</c:v>
                </c:pt>
                <c:pt idx="3782">
                  <c:v>2528</c:v>
                </c:pt>
                <c:pt idx="3783">
                  <c:v>2528</c:v>
                </c:pt>
                <c:pt idx="3784">
                  <c:v>2529</c:v>
                </c:pt>
                <c:pt idx="3785">
                  <c:v>2529</c:v>
                </c:pt>
                <c:pt idx="3786">
                  <c:v>2529</c:v>
                </c:pt>
                <c:pt idx="3787">
                  <c:v>2529</c:v>
                </c:pt>
                <c:pt idx="3788">
                  <c:v>2532</c:v>
                </c:pt>
                <c:pt idx="3789">
                  <c:v>2532</c:v>
                </c:pt>
                <c:pt idx="3790">
                  <c:v>2532</c:v>
                </c:pt>
                <c:pt idx="3791">
                  <c:v>2532</c:v>
                </c:pt>
                <c:pt idx="3792">
                  <c:v>2533</c:v>
                </c:pt>
                <c:pt idx="3793">
                  <c:v>2533</c:v>
                </c:pt>
                <c:pt idx="3794">
                  <c:v>2533</c:v>
                </c:pt>
                <c:pt idx="3795">
                  <c:v>2533</c:v>
                </c:pt>
                <c:pt idx="3796">
                  <c:v>2534</c:v>
                </c:pt>
                <c:pt idx="3797">
                  <c:v>2534</c:v>
                </c:pt>
                <c:pt idx="3798">
                  <c:v>2534</c:v>
                </c:pt>
                <c:pt idx="3799">
                  <c:v>2534</c:v>
                </c:pt>
                <c:pt idx="3800">
                  <c:v>2535</c:v>
                </c:pt>
                <c:pt idx="3801">
                  <c:v>2535</c:v>
                </c:pt>
                <c:pt idx="3802">
                  <c:v>2535</c:v>
                </c:pt>
                <c:pt idx="3803">
                  <c:v>2535</c:v>
                </c:pt>
                <c:pt idx="3804">
                  <c:v>2537</c:v>
                </c:pt>
                <c:pt idx="3805">
                  <c:v>2537</c:v>
                </c:pt>
                <c:pt idx="3806">
                  <c:v>2537</c:v>
                </c:pt>
                <c:pt idx="3807">
                  <c:v>2537</c:v>
                </c:pt>
                <c:pt idx="3808">
                  <c:v>2538</c:v>
                </c:pt>
                <c:pt idx="3809">
                  <c:v>2538</c:v>
                </c:pt>
                <c:pt idx="3810">
                  <c:v>2538</c:v>
                </c:pt>
                <c:pt idx="3811">
                  <c:v>2538</c:v>
                </c:pt>
                <c:pt idx="3812">
                  <c:v>2540</c:v>
                </c:pt>
                <c:pt idx="3813">
                  <c:v>2540</c:v>
                </c:pt>
                <c:pt idx="3814">
                  <c:v>2540</c:v>
                </c:pt>
                <c:pt idx="3815">
                  <c:v>2540</c:v>
                </c:pt>
                <c:pt idx="3816">
                  <c:v>2541</c:v>
                </c:pt>
                <c:pt idx="3817">
                  <c:v>2541</c:v>
                </c:pt>
                <c:pt idx="3818">
                  <c:v>2541</c:v>
                </c:pt>
                <c:pt idx="3819">
                  <c:v>2541</c:v>
                </c:pt>
                <c:pt idx="3820">
                  <c:v>2543</c:v>
                </c:pt>
                <c:pt idx="3821">
                  <c:v>2543</c:v>
                </c:pt>
                <c:pt idx="3822">
                  <c:v>2543</c:v>
                </c:pt>
                <c:pt idx="3823">
                  <c:v>2543</c:v>
                </c:pt>
                <c:pt idx="3824">
                  <c:v>2544</c:v>
                </c:pt>
                <c:pt idx="3825">
                  <c:v>2544</c:v>
                </c:pt>
                <c:pt idx="3826">
                  <c:v>2544</c:v>
                </c:pt>
                <c:pt idx="3827">
                  <c:v>2544</c:v>
                </c:pt>
                <c:pt idx="3828">
                  <c:v>2546</c:v>
                </c:pt>
                <c:pt idx="3829">
                  <c:v>2546</c:v>
                </c:pt>
                <c:pt idx="3830">
                  <c:v>2546</c:v>
                </c:pt>
                <c:pt idx="3831">
                  <c:v>2546</c:v>
                </c:pt>
                <c:pt idx="3832">
                  <c:v>2547</c:v>
                </c:pt>
                <c:pt idx="3833">
                  <c:v>2547</c:v>
                </c:pt>
                <c:pt idx="3834">
                  <c:v>2547</c:v>
                </c:pt>
                <c:pt idx="3835">
                  <c:v>2547</c:v>
                </c:pt>
                <c:pt idx="3836">
                  <c:v>2548</c:v>
                </c:pt>
                <c:pt idx="3837">
                  <c:v>2548</c:v>
                </c:pt>
                <c:pt idx="3838">
                  <c:v>2548</c:v>
                </c:pt>
                <c:pt idx="3839">
                  <c:v>2548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2601</c:v>
                </c:pt>
                <c:pt idx="3845">
                  <c:v>2601</c:v>
                </c:pt>
                <c:pt idx="3846">
                  <c:v>2601</c:v>
                </c:pt>
                <c:pt idx="3847">
                  <c:v>2601</c:v>
                </c:pt>
                <c:pt idx="3848">
                  <c:v>2602</c:v>
                </c:pt>
                <c:pt idx="3849">
                  <c:v>2602</c:v>
                </c:pt>
                <c:pt idx="3850">
                  <c:v>2602</c:v>
                </c:pt>
                <c:pt idx="3851">
                  <c:v>2602</c:v>
                </c:pt>
                <c:pt idx="3852">
                  <c:v>2603</c:v>
                </c:pt>
                <c:pt idx="3853">
                  <c:v>2603</c:v>
                </c:pt>
                <c:pt idx="3854">
                  <c:v>2603</c:v>
                </c:pt>
                <c:pt idx="3855">
                  <c:v>2603</c:v>
                </c:pt>
                <c:pt idx="3856">
                  <c:v>2605</c:v>
                </c:pt>
                <c:pt idx="3857">
                  <c:v>2605</c:v>
                </c:pt>
                <c:pt idx="3858">
                  <c:v>2605</c:v>
                </c:pt>
                <c:pt idx="3859">
                  <c:v>2605</c:v>
                </c:pt>
                <c:pt idx="3860">
                  <c:v>2606</c:v>
                </c:pt>
                <c:pt idx="3861">
                  <c:v>2606</c:v>
                </c:pt>
                <c:pt idx="3862">
                  <c:v>2606</c:v>
                </c:pt>
                <c:pt idx="3863">
                  <c:v>2606</c:v>
                </c:pt>
                <c:pt idx="3864">
                  <c:v>2608</c:v>
                </c:pt>
                <c:pt idx="3865">
                  <c:v>2608</c:v>
                </c:pt>
                <c:pt idx="3866">
                  <c:v>2608</c:v>
                </c:pt>
                <c:pt idx="3867">
                  <c:v>2608</c:v>
                </c:pt>
                <c:pt idx="3868">
                  <c:v>2609</c:v>
                </c:pt>
                <c:pt idx="3869">
                  <c:v>2609</c:v>
                </c:pt>
                <c:pt idx="3870">
                  <c:v>2609</c:v>
                </c:pt>
                <c:pt idx="3871">
                  <c:v>2609</c:v>
                </c:pt>
                <c:pt idx="3872">
                  <c:v>2610</c:v>
                </c:pt>
                <c:pt idx="3873">
                  <c:v>2610</c:v>
                </c:pt>
                <c:pt idx="3874">
                  <c:v>2610</c:v>
                </c:pt>
                <c:pt idx="3875">
                  <c:v>2610</c:v>
                </c:pt>
                <c:pt idx="3876">
                  <c:v>2611</c:v>
                </c:pt>
                <c:pt idx="3877">
                  <c:v>2611</c:v>
                </c:pt>
                <c:pt idx="3878">
                  <c:v>2611</c:v>
                </c:pt>
                <c:pt idx="3879">
                  <c:v>2611</c:v>
                </c:pt>
                <c:pt idx="3880">
                  <c:v>2612</c:v>
                </c:pt>
                <c:pt idx="3881">
                  <c:v>2612</c:v>
                </c:pt>
                <c:pt idx="3882">
                  <c:v>2612</c:v>
                </c:pt>
                <c:pt idx="3883">
                  <c:v>2612</c:v>
                </c:pt>
                <c:pt idx="3884">
                  <c:v>2613</c:v>
                </c:pt>
                <c:pt idx="3885">
                  <c:v>2613</c:v>
                </c:pt>
                <c:pt idx="3886">
                  <c:v>2613</c:v>
                </c:pt>
                <c:pt idx="3887">
                  <c:v>2613</c:v>
                </c:pt>
                <c:pt idx="3888">
                  <c:v>2614</c:v>
                </c:pt>
                <c:pt idx="3889">
                  <c:v>2614</c:v>
                </c:pt>
                <c:pt idx="3890">
                  <c:v>2614</c:v>
                </c:pt>
                <c:pt idx="3891">
                  <c:v>2614</c:v>
                </c:pt>
                <c:pt idx="3892">
                  <c:v>2615</c:v>
                </c:pt>
                <c:pt idx="3893">
                  <c:v>2615</c:v>
                </c:pt>
                <c:pt idx="3894">
                  <c:v>2615</c:v>
                </c:pt>
                <c:pt idx="3895">
                  <c:v>2615</c:v>
                </c:pt>
                <c:pt idx="3896">
                  <c:v>2616</c:v>
                </c:pt>
                <c:pt idx="3897">
                  <c:v>2616</c:v>
                </c:pt>
                <c:pt idx="3898">
                  <c:v>2616</c:v>
                </c:pt>
                <c:pt idx="3899">
                  <c:v>2616</c:v>
                </c:pt>
                <c:pt idx="3900">
                  <c:v>2617</c:v>
                </c:pt>
                <c:pt idx="3901">
                  <c:v>2617</c:v>
                </c:pt>
                <c:pt idx="3902">
                  <c:v>2617</c:v>
                </c:pt>
                <c:pt idx="3903">
                  <c:v>2617</c:v>
                </c:pt>
                <c:pt idx="3904">
                  <c:v>2618</c:v>
                </c:pt>
                <c:pt idx="3905">
                  <c:v>2618</c:v>
                </c:pt>
                <c:pt idx="3906">
                  <c:v>2618</c:v>
                </c:pt>
                <c:pt idx="3907">
                  <c:v>2618</c:v>
                </c:pt>
                <c:pt idx="3908">
                  <c:v>2619</c:v>
                </c:pt>
                <c:pt idx="3909">
                  <c:v>2619</c:v>
                </c:pt>
                <c:pt idx="3910">
                  <c:v>2619</c:v>
                </c:pt>
                <c:pt idx="3911">
                  <c:v>2619</c:v>
                </c:pt>
                <c:pt idx="3912">
                  <c:v>2620</c:v>
                </c:pt>
                <c:pt idx="3913">
                  <c:v>2620</c:v>
                </c:pt>
                <c:pt idx="3914">
                  <c:v>2620</c:v>
                </c:pt>
                <c:pt idx="3915">
                  <c:v>2620</c:v>
                </c:pt>
                <c:pt idx="3916">
                  <c:v>2621</c:v>
                </c:pt>
                <c:pt idx="3917">
                  <c:v>2621</c:v>
                </c:pt>
                <c:pt idx="3918">
                  <c:v>2621</c:v>
                </c:pt>
                <c:pt idx="3919">
                  <c:v>2621</c:v>
                </c:pt>
                <c:pt idx="3920">
                  <c:v>2622</c:v>
                </c:pt>
                <c:pt idx="3921">
                  <c:v>2622</c:v>
                </c:pt>
                <c:pt idx="3922">
                  <c:v>2622</c:v>
                </c:pt>
                <c:pt idx="3923">
                  <c:v>2622</c:v>
                </c:pt>
                <c:pt idx="3924">
                  <c:v>2623</c:v>
                </c:pt>
                <c:pt idx="3925">
                  <c:v>2623</c:v>
                </c:pt>
                <c:pt idx="3926">
                  <c:v>2623</c:v>
                </c:pt>
                <c:pt idx="3927">
                  <c:v>2623</c:v>
                </c:pt>
                <c:pt idx="3928">
                  <c:v>2624</c:v>
                </c:pt>
                <c:pt idx="3929">
                  <c:v>2624</c:v>
                </c:pt>
                <c:pt idx="3930">
                  <c:v>2624</c:v>
                </c:pt>
                <c:pt idx="3931">
                  <c:v>2624</c:v>
                </c:pt>
                <c:pt idx="3932">
                  <c:v>2625</c:v>
                </c:pt>
                <c:pt idx="3933">
                  <c:v>2625</c:v>
                </c:pt>
                <c:pt idx="3934">
                  <c:v>2625</c:v>
                </c:pt>
                <c:pt idx="3935">
                  <c:v>2625</c:v>
                </c:pt>
                <c:pt idx="3936">
                  <c:v>2627</c:v>
                </c:pt>
                <c:pt idx="3937">
                  <c:v>2627</c:v>
                </c:pt>
                <c:pt idx="3938">
                  <c:v>2627</c:v>
                </c:pt>
                <c:pt idx="3939">
                  <c:v>2627</c:v>
                </c:pt>
                <c:pt idx="3940">
                  <c:v>2628</c:v>
                </c:pt>
                <c:pt idx="3941">
                  <c:v>2628</c:v>
                </c:pt>
                <c:pt idx="3942">
                  <c:v>2628</c:v>
                </c:pt>
                <c:pt idx="3943">
                  <c:v>2628</c:v>
                </c:pt>
                <c:pt idx="3944">
                  <c:v>2629</c:v>
                </c:pt>
                <c:pt idx="3945">
                  <c:v>2629</c:v>
                </c:pt>
                <c:pt idx="3946">
                  <c:v>2629</c:v>
                </c:pt>
                <c:pt idx="3947">
                  <c:v>2629</c:v>
                </c:pt>
                <c:pt idx="3948">
                  <c:v>2632</c:v>
                </c:pt>
                <c:pt idx="3949">
                  <c:v>2632</c:v>
                </c:pt>
                <c:pt idx="3950">
                  <c:v>2632</c:v>
                </c:pt>
                <c:pt idx="3951">
                  <c:v>2632</c:v>
                </c:pt>
                <c:pt idx="3952">
                  <c:v>2633</c:v>
                </c:pt>
                <c:pt idx="3953">
                  <c:v>2633</c:v>
                </c:pt>
                <c:pt idx="3954">
                  <c:v>2633</c:v>
                </c:pt>
                <c:pt idx="3955">
                  <c:v>2633</c:v>
                </c:pt>
                <c:pt idx="3956">
                  <c:v>2634</c:v>
                </c:pt>
                <c:pt idx="3957">
                  <c:v>2634</c:v>
                </c:pt>
                <c:pt idx="3958">
                  <c:v>2634</c:v>
                </c:pt>
                <c:pt idx="3959">
                  <c:v>2634</c:v>
                </c:pt>
                <c:pt idx="3960">
                  <c:v>2635</c:v>
                </c:pt>
                <c:pt idx="3961">
                  <c:v>2635</c:v>
                </c:pt>
                <c:pt idx="3962">
                  <c:v>2635</c:v>
                </c:pt>
                <c:pt idx="3963">
                  <c:v>2635</c:v>
                </c:pt>
                <c:pt idx="3964">
                  <c:v>2637</c:v>
                </c:pt>
                <c:pt idx="3965">
                  <c:v>2637</c:v>
                </c:pt>
                <c:pt idx="3966">
                  <c:v>2637</c:v>
                </c:pt>
                <c:pt idx="3967">
                  <c:v>2637</c:v>
                </c:pt>
                <c:pt idx="3968">
                  <c:v>2638</c:v>
                </c:pt>
                <c:pt idx="3969">
                  <c:v>2638</c:v>
                </c:pt>
                <c:pt idx="3970">
                  <c:v>2638</c:v>
                </c:pt>
                <c:pt idx="3971">
                  <c:v>2638</c:v>
                </c:pt>
                <c:pt idx="3972">
                  <c:v>2640</c:v>
                </c:pt>
                <c:pt idx="3973">
                  <c:v>2640</c:v>
                </c:pt>
                <c:pt idx="3974">
                  <c:v>2640</c:v>
                </c:pt>
                <c:pt idx="3975">
                  <c:v>2640</c:v>
                </c:pt>
                <c:pt idx="3976">
                  <c:v>2641</c:v>
                </c:pt>
                <c:pt idx="3977">
                  <c:v>2641</c:v>
                </c:pt>
                <c:pt idx="3978">
                  <c:v>2641</c:v>
                </c:pt>
                <c:pt idx="3979">
                  <c:v>2641</c:v>
                </c:pt>
                <c:pt idx="3980">
                  <c:v>2643</c:v>
                </c:pt>
                <c:pt idx="3981">
                  <c:v>2643</c:v>
                </c:pt>
                <c:pt idx="3982">
                  <c:v>2643</c:v>
                </c:pt>
                <c:pt idx="3983">
                  <c:v>2643</c:v>
                </c:pt>
                <c:pt idx="3984">
                  <c:v>2644</c:v>
                </c:pt>
                <c:pt idx="3985">
                  <c:v>2644</c:v>
                </c:pt>
                <c:pt idx="3986">
                  <c:v>2644</c:v>
                </c:pt>
                <c:pt idx="3987">
                  <c:v>2644</c:v>
                </c:pt>
                <c:pt idx="3988">
                  <c:v>2646</c:v>
                </c:pt>
                <c:pt idx="3989">
                  <c:v>2646</c:v>
                </c:pt>
                <c:pt idx="3990">
                  <c:v>2646</c:v>
                </c:pt>
                <c:pt idx="3991">
                  <c:v>2646</c:v>
                </c:pt>
                <c:pt idx="3992">
                  <c:v>2647</c:v>
                </c:pt>
                <c:pt idx="3993">
                  <c:v>2647</c:v>
                </c:pt>
                <c:pt idx="3994">
                  <c:v>2647</c:v>
                </c:pt>
                <c:pt idx="3995">
                  <c:v>2647</c:v>
                </c:pt>
                <c:pt idx="3996">
                  <c:v>2648</c:v>
                </c:pt>
                <c:pt idx="3997">
                  <c:v>2648</c:v>
                </c:pt>
                <c:pt idx="3998">
                  <c:v>2648</c:v>
                </c:pt>
                <c:pt idx="3999">
                  <c:v>2648</c:v>
                </c:pt>
                <c:pt idx="4000">
                  <c:v>2700</c:v>
                </c:pt>
                <c:pt idx="4001">
                  <c:v>2700</c:v>
                </c:pt>
                <c:pt idx="4002">
                  <c:v>2700</c:v>
                </c:pt>
                <c:pt idx="4003">
                  <c:v>2700</c:v>
                </c:pt>
                <c:pt idx="4004">
                  <c:v>2701</c:v>
                </c:pt>
                <c:pt idx="4005">
                  <c:v>2701</c:v>
                </c:pt>
                <c:pt idx="4006">
                  <c:v>2701</c:v>
                </c:pt>
                <c:pt idx="4007">
                  <c:v>2701</c:v>
                </c:pt>
                <c:pt idx="4008">
                  <c:v>2702</c:v>
                </c:pt>
                <c:pt idx="4009">
                  <c:v>2702</c:v>
                </c:pt>
                <c:pt idx="4010">
                  <c:v>2702</c:v>
                </c:pt>
                <c:pt idx="4011">
                  <c:v>2702</c:v>
                </c:pt>
                <c:pt idx="4012">
                  <c:v>2703</c:v>
                </c:pt>
                <c:pt idx="4013">
                  <c:v>2703</c:v>
                </c:pt>
                <c:pt idx="4014">
                  <c:v>2703</c:v>
                </c:pt>
                <c:pt idx="4015">
                  <c:v>2703</c:v>
                </c:pt>
                <c:pt idx="4016">
                  <c:v>2705</c:v>
                </c:pt>
                <c:pt idx="4017">
                  <c:v>2705</c:v>
                </c:pt>
                <c:pt idx="4018">
                  <c:v>2705</c:v>
                </c:pt>
                <c:pt idx="4019">
                  <c:v>2705</c:v>
                </c:pt>
                <c:pt idx="4020">
                  <c:v>2706</c:v>
                </c:pt>
                <c:pt idx="4021">
                  <c:v>2706</c:v>
                </c:pt>
                <c:pt idx="4022">
                  <c:v>2706</c:v>
                </c:pt>
                <c:pt idx="4023">
                  <c:v>2706</c:v>
                </c:pt>
                <c:pt idx="4024">
                  <c:v>2708</c:v>
                </c:pt>
                <c:pt idx="4025">
                  <c:v>2708</c:v>
                </c:pt>
                <c:pt idx="4026">
                  <c:v>2708</c:v>
                </c:pt>
                <c:pt idx="4027">
                  <c:v>2708</c:v>
                </c:pt>
                <c:pt idx="4028">
                  <c:v>2709</c:v>
                </c:pt>
                <c:pt idx="4029">
                  <c:v>2709</c:v>
                </c:pt>
                <c:pt idx="4030">
                  <c:v>2709</c:v>
                </c:pt>
                <c:pt idx="4031">
                  <c:v>2709</c:v>
                </c:pt>
                <c:pt idx="4032">
                  <c:v>2710</c:v>
                </c:pt>
                <c:pt idx="4033">
                  <c:v>2710</c:v>
                </c:pt>
                <c:pt idx="4034">
                  <c:v>2710</c:v>
                </c:pt>
                <c:pt idx="4035">
                  <c:v>2710</c:v>
                </c:pt>
                <c:pt idx="4036">
                  <c:v>2711</c:v>
                </c:pt>
                <c:pt idx="4037">
                  <c:v>2711</c:v>
                </c:pt>
                <c:pt idx="4038">
                  <c:v>2711</c:v>
                </c:pt>
                <c:pt idx="4039">
                  <c:v>2711</c:v>
                </c:pt>
                <c:pt idx="4040">
                  <c:v>2712</c:v>
                </c:pt>
                <c:pt idx="4041">
                  <c:v>2712</c:v>
                </c:pt>
                <c:pt idx="4042">
                  <c:v>2712</c:v>
                </c:pt>
                <c:pt idx="4043">
                  <c:v>2712</c:v>
                </c:pt>
                <c:pt idx="4044">
                  <c:v>2713</c:v>
                </c:pt>
                <c:pt idx="4045">
                  <c:v>2713</c:v>
                </c:pt>
                <c:pt idx="4046">
                  <c:v>2713</c:v>
                </c:pt>
                <c:pt idx="4047">
                  <c:v>2713</c:v>
                </c:pt>
                <c:pt idx="4048">
                  <c:v>2714</c:v>
                </c:pt>
                <c:pt idx="4049">
                  <c:v>2714</c:v>
                </c:pt>
                <c:pt idx="4050">
                  <c:v>2714</c:v>
                </c:pt>
                <c:pt idx="4051">
                  <c:v>2714</c:v>
                </c:pt>
                <c:pt idx="4052">
                  <c:v>2715</c:v>
                </c:pt>
                <c:pt idx="4053">
                  <c:v>2715</c:v>
                </c:pt>
                <c:pt idx="4054">
                  <c:v>2715</c:v>
                </c:pt>
                <c:pt idx="4055">
                  <c:v>2715</c:v>
                </c:pt>
                <c:pt idx="4056">
                  <c:v>2716</c:v>
                </c:pt>
                <c:pt idx="4057">
                  <c:v>2716</c:v>
                </c:pt>
                <c:pt idx="4058">
                  <c:v>2716</c:v>
                </c:pt>
                <c:pt idx="4059">
                  <c:v>2716</c:v>
                </c:pt>
                <c:pt idx="4060">
                  <c:v>2717</c:v>
                </c:pt>
                <c:pt idx="4061">
                  <c:v>2717</c:v>
                </c:pt>
                <c:pt idx="4062">
                  <c:v>2717</c:v>
                </c:pt>
                <c:pt idx="4063">
                  <c:v>2717</c:v>
                </c:pt>
                <c:pt idx="4064">
                  <c:v>2718</c:v>
                </c:pt>
                <c:pt idx="4065">
                  <c:v>2718</c:v>
                </c:pt>
                <c:pt idx="4066">
                  <c:v>2718</c:v>
                </c:pt>
                <c:pt idx="4067">
                  <c:v>2718</c:v>
                </c:pt>
                <c:pt idx="4068">
                  <c:v>2719</c:v>
                </c:pt>
                <c:pt idx="4069">
                  <c:v>2719</c:v>
                </c:pt>
                <c:pt idx="4070">
                  <c:v>2719</c:v>
                </c:pt>
                <c:pt idx="4071">
                  <c:v>2719</c:v>
                </c:pt>
                <c:pt idx="4072">
                  <c:v>2720</c:v>
                </c:pt>
                <c:pt idx="4073">
                  <c:v>2720</c:v>
                </c:pt>
                <c:pt idx="4074">
                  <c:v>2720</c:v>
                </c:pt>
                <c:pt idx="4075">
                  <c:v>2720</c:v>
                </c:pt>
                <c:pt idx="4076">
                  <c:v>2721</c:v>
                </c:pt>
                <c:pt idx="4077">
                  <c:v>2721</c:v>
                </c:pt>
                <c:pt idx="4078">
                  <c:v>2721</c:v>
                </c:pt>
                <c:pt idx="4079">
                  <c:v>2721</c:v>
                </c:pt>
                <c:pt idx="4080">
                  <c:v>2722</c:v>
                </c:pt>
                <c:pt idx="4081">
                  <c:v>2722</c:v>
                </c:pt>
                <c:pt idx="4082">
                  <c:v>2722</c:v>
                </c:pt>
                <c:pt idx="4083">
                  <c:v>2722</c:v>
                </c:pt>
                <c:pt idx="4084">
                  <c:v>2723</c:v>
                </c:pt>
                <c:pt idx="4085">
                  <c:v>2723</c:v>
                </c:pt>
                <c:pt idx="4086">
                  <c:v>2723</c:v>
                </c:pt>
                <c:pt idx="4087">
                  <c:v>2723</c:v>
                </c:pt>
                <c:pt idx="4088">
                  <c:v>2724</c:v>
                </c:pt>
                <c:pt idx="4089">
                  <c:v>2724</c:v>
                </c:pt>
                <c:pt idx="4090">
                  <c:v>2724</c:v>
                </c:pt>
                <c:pt idx="4091">
                  <c:v>2724</c:v>
                </c:pt>
                <c:pt idx="4092">
                  <c:v>2725</c:v>
                </c:pt>
                <c:pt idx="4093">
                  <c:v>2725</c:v>
                </c:pt>
                <c:pt idx="4094">
                  <c:v>2725</c:v>
                </c:pt>
                <c:pt idx="4095">
                  <c:v>2725</c:v>
                </c:pt>
                <c:pt idx="4096">
                  <c:v>2726</c:v>
                </c:pt>
                <c:pt idx="4097">
                  <c:v>2726</c:v>
                </c:pt>
                <c:pt idx="4098">
                  <c:v>2726</c:v>
                </c:pt>
                <c:pt idx="4099">
                  <c:v>2726</c:v>
                </c:pt>
                <c:pt idx="4100">
                  <c:v>2728</c:v>
                </c:pt>
                <c:pt idx="4101">
                  <c:v>2728</c:v>
                </c:pt>
                <c:pt idx="4102">
                  <c:v>2728</c:v>
                </c:pt>
                <c:pt idx="4103">
                  <c:v>2728</c:v>
                </c:pt>
                <c:pt idx="4104">
                  <c:v>2729</c:v>
                </c:pt>
                <c:pt idx="4105">
                  <c:v>2729</c:v>
                </c:pt>
                <c:pt idx="4106">
                  <c:v>2729</c:v>
                </c:pt>
                <c:pt idx="4107">
                  <c:v>2729</c:v>
                </c:pt>
                <c:pt idx="4108">
                  <c:v>2732</c:v>
                </c:pt>
                <c:pt idx="4109">
                  <c:v>2732</c:v>
                </c:pt>
                <c:pt idx="4110">
                  <c:v>2732</c:v>
                </c:pt>
                <c:pt idx="4111">
                  <c:v>2732</c:v>
                </c:pt>
                <c:pt idx="4112">
                  <c:v>2733</c:v>
                </c:pt>
                <c:pt idx="4113">
                  <c:v>2733</c:v>
                </c:pt>
                <c:pt idx="4114">
                  <c:v>2733</c:v>
                </c:pt>
                <c:pt idx="4115">
                  <c:v>2733</c:v>
                </c:pt>
                <c:pt idx="4116">
                  <c:v>2734</c:v>
                </c:pt>
                <c:pt idx="4117">
                  <c:v>2734</c:v>
                </c:pt>
                <c:pt idx="4118">
                  <c:v>2734</c:v>
                </c:pt>
                <c:pt idx="4119">
                  <c:v>2734</c:v>
                </c:pt>
                <c:pt idx="4120">
                  <c:v>2735</c:v>
                </c:pt>
                <c:pt idx="4121">
                  <c:v>2735</c:v>
                </c:pt>
                <c:pt idx="4122">
                  <c:v>2735</c:v>
                </c:pt>
                <c:pt idx="4123">
                  <c:v>2735</c:v>
                </c:pt>
                <c:pt idx="4124">
                  <c:v>2737</c:v>
                </c:pt>
                <c:pt idx="4125">
                  <c:v>2737</c:v>
                </c:pt>
                <c:pt idx="4126">
                  <c:v>2737</c:v>
                </c:pt>
                <c:pt idx="4127">
                  <c:v>2737</c:v>
                </c:pt>
                <c:pt idx="4128">
                  <c:v>2738</c:v>
                </c:pt>
                <c:pt idx="4129">
                  <c:v>2738</c:v>
                </c:pt>
                <c:pt idx="4130">
                  <c:v>2738</c:v>
                </c:pt>
                <c:pt idx="4131">
                  <c:v>2738</c:v>
                </c:pt>
                <c:pt idx="4132">
                  <c:v>2740</c:v>
                </c:pt>
                <c:pt idx="4133">
                  <c:v>2740</c:v>
                </c:pt>
                <c:pt idx="4134">
                  <c:v>2740</c:v>
                </c:pt>
                <c:pt idx="4135">
                  <c:v>2740</c:v>
                </c:pt>
                <c:pt idx="4136">
                  <c:v>2741</c:v>
                </c:pt>
                <c:pt idx="4137">
                  <c:v>2741</c:v>
                </c:pt>
                <c:pt idx="4138">
                  <c:v>2741</c:v>
                </c:pt>
                <c:pt idx="4139">
                  <c:v>2741</c:v>
                </c:pt>
                <c:pt idx="4140">
                  <c:v>2743</c:v>
                </c:pt>
                <c:pt idx="4141">
                  <c:v>2743</c:v>
                </c:pt>
                <c:pt idx="4142">
                  <c:v>2743</c:v>
                </c:pt>
                <c:pt idx="4143">
                  <c:v>2743</c:v>
                </c:pt>
                <c:pt idx="4144">
                  <c:v>2744</c:v>
                </c:pt>
                <c:pt idx="4145">
                  <c:v>2744</c:v>
                </c:pt>
                <c:pt idx="4146">
                  <c:v>2744</c:v>
                </c:pt>
                <c:pt idx="4147">
                  <c:v>2744</c:v>
                </c:pt>
                <c:pt idx="4148">
                  <c:v>2746</c:v>
                </c:pt>
                <c:pt idx="4149">
                  <c:v>2746</c:v>
                </c:pt>
                <c:pt idx="4150">
                  <c:v>2746</c:v>
                </c:pt>
                <c:pt idx="4151">
                  <c:v>2746</c:v>
                </c:pt>
                <c:pt idx="4152">
                  <c:v>2747</c:v>
                </c:pt>
                <c:pt idx="4153">
                  <c:v>2747</c:v>
                </c:pt>
                <c:pt idx="4154">
                  <c:v>2747</c:v>
                </c:pt>
                <c:pt idx="4155">
                  <c:v>2747</c:v>
                </c:pt>
                <c:pt idx="4156">
                  <c:v>2748</c:v>
                </c:pt>
                <c:pt idx="4157">
                  <c:v>2748</c:v>
                </c:pt>
                <c:pt idx="4158">
                  <c:v>2748</c:v>
                </c:pt>
                <c:pt idx="4159">
                  <c:v>2748</c:v>
                </c:pt>
                <c:pt idx="4160">
                  <c:v>2800</c:v>
                </c:pt>
                <c:pt idx="4161">
                  <c:v>2800</c:v>
                </c:pt>
                <c:pt idx="4162">
                  <c:v>2800</c:v>
                </c:pt>
                <c:pt idx="4163">
                  <c:v>2800</c:v>
                </c:pt>
                <c:pt idx="4164">
                  <c:v>2801</c:v>
                </c:pt>
                <c:pt idx="4165">
                  <c:v>2801</c:v>
                </c:pt>
                <c:pt idx="4166">
                  <c:v>2801</c:v>
                </c:pt>
                <c:pt idx="4167">
                  <c:v>2801</c:v>
                </c:pt>
                <c:pt idx="4168">
                  <c:v>2802</c:v>
                </c:pt>
                <c:pt idx="4169">
                  <c:v>2802</c:v>
                </c:pt>
                <c:pt idx="4170">
                  <c:v>2802</c:v>
                </c:pt>
                <c:pt idx="4171">
                  <c:v>2802</c:v>
                </c:pt>
                <c:pt idx="4172">
                  <c:v>2803</c:v>
                </c:pt>
                <c:pt idx="4173">
                  <c:v>2803</c:v>
                </c:pt>
                <c:pt idx="4174">
                  <c:v>2803</c:v>
                </c:pt>
                <c:pt idx="4175">
                  <c:v>2803</c:v>
                </c:pt>
                <c:pt idx="4176">
                  <c:v>2805</c:v>
                </c:pt>
                <c:pt idx="4177">
                  <c:v>2805</c:v>
                </c:pt>
                <c:pt idx="4178">
                  <c:v>2805</c:v>
                </c:pt>
                <c:pt idx="4179">
                  <c:v>2805</c:v>
                </c:pt>
                <c:pt idx="4180">
                  <c:v>2806</c:v>
                </c:pt>
                <c:pt idx="4181">
                  <c:v>2806</c:v>
                </c:pt>
                <c:pt idx="4182">
                  <c:v>2806</c:v>
                </c:pt>
                <c:pt idx="4183">
                  <c:v>2806</c:v>
                </c:pt>
                <c:pt idx="4184">
                  <c:v>2808</c:v>
                </c:pt>
                <c:pt idx="4185">
                  <c:v>2808</c:v>
                </c:pt>
                <c:pt idx="4186">
                  <c:v>2808</c:v>
                </c:pt>
                <c:pt idx="4187">
                  <c:v>2808</c:v>
                </c:pt>
                <c:pt idx="4188">
                  <c:v>2809</c:v>
                </c:pt>
                <c:pt idx="4189">
                  <c:v>2809</c:v>
                </c:pt>
                <c:pt idx="4190">
                  <c:v>2809</c:v>
                </c:pt>
                <c:pt idx="4191">
                  <c:v>2809</c:v>
                </c:pt>
                <c:pt idx="4192">
                  <c:v>2810</c:v>
                </c:pt>
                <c:pt idx="4193">
                  <c:v>2810</c:v>
                </c:pt>
                <c:pt idx="4194">
                  <c:v>2810</c:v>
                </c:pt>
                <c:pt idx="4195">
                  <c:v>2810</c:v>
                </c:pt>
                <c:pt idx="4196">
                  <c:v>2811</c:v>
                </c:pt>
                <c:pt idx="4197">
                  <c:v>2811</c:v>
                </c:pt>
                <c:pt idx="4198">
                  <c:v>2811</c:v>
                </c:pt>
                <c:pt idx="4199">
                  <c:v>2811</c:v>
                </c:pt>
                <c:pt idx="4200">
                  <c:v>2812</c:v>
                </c:pt>
                <c:pt idx="4201">
                  <c:v>2812</c:v>
                </c:pt>
                <c:pt idx="4202">
                  <c:v>2812</c:v>
                </c:pt>
                <c:pt idx="4203">
                  <c:v>2812</c:v>
                </c:pt>
                <c:pt idx="4204">
                  <c:v>2813</c:v>
                </c:pt>
                <c:pt idx="4205">
                  <c:v>2813</c:v>
                </c:pt>
                <c:pt idx="4206">
                  <c:v>2813</c:v>
                </c:pt>
                <c:pt idx="4207">
                  <c:v>2813</c:v>
                </c:pt>
                <c:pt idx="4208">
                  <c:v>2814</c:v>
                </c:pt>
                <c:pt idx="4209">
                  <c:v>2814</c:v>
                </c:pt>
                <c:pt idx="4210">
                  <c:v>2814</c:v>
                </c:pt>
                <c:pt idx="4211">
                  <c:v>2814</c:v>
                </c:pt>
                <c:pt idx="4212">
                  <c:v>2815</c:v>
                </c:pt>
                <c:pt idx="4213">
                  <c:v>2815</c:v>
                </c:pt>
                <c:pt idx="4214">
                  <c:v>2815</c:v>
                </c:pt>
                <c:pt idx="4215">
                  <c:v>2815</c:v>
                </c:pt>
                <c:pt idx="4216">
                  <c:v>2816</c:v>
                </c:pt>
                <c:pt idx="4217">
                  <c:v>2816</c:v>
                </c:pt>
                <c:pt idx="4218">
                  <c:v>2816</c:v>
                </c:pt>
                <c:pt idx="4219">
                  <c:v>2816</c:v>
                </c:pt>
                <c:pt idx="4220">
                  <c:v>2817</c:v>
                </c:pt>
                <c:pt idx="4221">
                  <c:v>2817</c:v>
                </c:pt>
                <c:pt idx="4222">
                  <c:v>2817</c:v>
                </c:pt>
                <c:pt idx="4223">
                  <c:v>2817</c:v>
                </c:pt>
                <c:pt idx="4224">
                  <c:v>2818</c:v>
                </c:pt>
                <c:pt idx="4225">
                  <c:v>2818</c:v>
                </c:pt>
                <c:pt idx="4226">
                  <c:v>2818</c:v>
                </c:pt>
                <c:pt idx="4227">
                  <c:v>2818</c:v>
                </c:pt>
                <c:pt idx="4228">
                  <c:v>2819</c:v>
                </c:pt>
                <c:pt idx="4229">
                  <c:v>2819</c:v>
                </c:pt>
                <c:pt idx="4230">
                  <c:v>2819</c:v>
                </c:pt>
                <c:pt idx="4231">
                  <c:v>2819</c:v>
                </c:pt>
                <c:pt idx="4232">
                  <c:v>2820</c:v>
                </c:pt>
                <c:pt idx="4233">
                  <c:v>2820</c:v>
                </c:pt>
                <c:pt idx="4234">
                  <c:v>2820</c:v>
                </c:pt>
                <c:pt idx="4235">
                  <c:v>2820</c:v>
                </c:pt>
                <c:pt idx="4236">
                  <c:v>2821</c:v>
                </c:pt>
                <c:pt idx="4237">
                  <c:v>2821</c:v>
                </c:pt>
                <c:pt idx="4238">
                  <c:v>2821</c:v>
                </c:pt>
                <c:pt idx="4239">
                  <c:v>2821</c:v>
                </c:pt>
                <c:pt idx="4240">
                  <c:v>2822</c:v>
                </c:pt>
                <c:pt idx="4241">
                  <c:v>2822</c:v>
                </c:pt>
                <c:pt idx="4242">
                  <c:v>2822</c:v>
                </c:pt>
                <c:pt idx="4243">
                  <c:v>2822</c:v>
                </c:pt>
                <c:pt idx="4244">
                  <c:v>2823</c:v>
                </c:pt>
                <c:pt idx="4245">
                  <c:v>2823</c:v>
                </c:pt>
                <c:pt idx="4246">
                  <c:v>2823</c:v>
                </c:pt>
                <c:pt idx="4247">
                  <c:v>2823</c:v>
                </c:pt>
                <c:pt idx="4248">
                  <c:v>2824</c:v>
                </c:pt>
                <c:pt idx="4249">
                  <c:v>2824</c:v>
                </c:pt>
                <c:pt idx="4250">
                  <c:v>2824</c:v>
                </c:pt>
                <c:pt idx="4251">
                  <c:v>2824</c:v>
                </c:pt>
                <c:pt idx="4252">
                  <c:v>2825</c:v>
                </c:pt>
                <c:pt idx="4253">
                  <c:v>2825</c:v>
                </c:pt>
                <c:pt idx="4254">
                  <c:v>2825</c:v>
                </c:pt>
                <c:pt idx="4255">
                  <c:v>2825</c:v>
                </c:pt>
                <c:pt idx="4256">
                  <c:v>2826</c:v>
                </c:pt>
                <c:pt idx="4257">
                  <c:v>2826</c:v>
                </c:pt>
                <c:pt idx="4258">
                  <c:v>2826</c:v>
                </c:pt>
                <c:pt idx="4259">
                  <c:v>2826</c:v>
                </c:pt>
                <c:pt idx="4260">
                  <c:v>2827</c:v>
                </c:pt>
                <c:pt idx="4261">
                  <c:v>2827</c:v>
                </c:pt>
                <c:pt idx="4262">
                  <c:v>2827</c:v>
                </c:pt>
                <c:pt idx="4263">
                  <c:v>2827</c:v>
                </c:pt>
                <c:pt idx="4264">
                  <c:v>2829</c:v>
                </c:pt>
                <c:pt idx="4265">
                  <c:v>2829</c:v>
                </c:pt>
                <c:pt idx="4266">
                  <c:v>2829</c:v>
                </c:pt>
                <c:pt idx="4267">
                  <c:v>2829</c:v>
                </c:pt>
                <c:pt idx="4268">
                  <c:v>2832</c:v>
                </c:pt>
                <c:pt idx="4269">
                  <c:v>2832</c:v>
                </c:pt>
                <c:pt idx="4270">
                  <c:v>2832</c:v>
                </c:pt>
                <c:pt idx="4271">
                  <c:v>2832</c:v>
                </c:pt>
                <c:pt idx="4272">
                  <c:v>2833</c:v>
                </c:pt>
                <c:pt idx="4273">
                  <c:v>2833</c:v>
                </c:pt>
                <c:pt idx="4274">
                  <c:v>2833</c:v>
                </c:pt>
                <c:pt idx="4275">
                  <c:v>2833</c:v>
                </c:pt>
                <c:pt idx="4276">
                  <c:v>2834</c:v>
                </c:pt>
                <c:pt idx="4277">
                  <c:v>2834</c:v>
                </c:pt>
                <c:pt idx="4278">
                  <c:v>2834</c:v>
                </c:pt>
                <c:pt idx="4279">
                  <c:v>2834</c:v>
                </c:pt>
                <c:pt idx="4280">
                  <c:v>2835</c:v>
                </c:pt>
                <c:pt idx="4281">
                  <c:v>2835</c:v>
                </c:pt>
                <c:pt idx="4282">
                  <c:v>2835</c:v>
                </c:pt>
                <c:pt idx="4283">
                  <c:v>2835</c:v>
                </c:pt>
                <c:pt idx="4284">
                  <c:v>2837</c:v>
                </c:pt>
                <c:pt idx="4285">
                  <c:v>2837</c:v>
                </c:pt>
                <c:pt idx="4286">
                  <c:v>2837</c:v>
                </c:pt>
                <c:pt idx="4287">
                  <c:v>2837</c:v>
                </c:pt>
                <c:pt idx="4288">
                  <c:v>2838</c:v>
                </c:pt>
                <c:pt idx="4289">
                  <c:v>2838</c:v>
                </c:pt>
                <c:pt idx="4290">
                  <c:v>2838</c:v>
                </c:pt>
                <c:pt idx="4291">
                  <c:v>2838</c:v>
                </c:pt>
                <c:pt idx="4292">
                  <c:v>2840</c:v>
                </c:pt>
                <c:pt idx="4293">
                  <c:v>2840</c:v>
                </c:pt>
                <c:pt idx="4294">
                  <c:v>2840</c:v>
                </c:pt>
                <c:pt idx="4295">
                  <c:v>2840</c:v>
                </c:pt>
                <c:pt idx="4296">
                  <c:v>2841</c:v>
                </c:pt>
                <c:pt idx="4297">
                  <c:v>2841</c:v>
                </c:pt>
                <c:pt idx="4298">
                  <c:v>2841</c:v>
                </c:pt>
                <c:pt idx="4299">
                  <c:v>2841</c:v>
                </c:pt>
                <c:pt idx="4300">
                  <c:v>2843</c:v>
                </c:pt>
                <c:pt idx="4301">
                  <c:v>2843</c:v>
                </c:pt>
                <c:pt idx="4302">
                  <c:v>2843</c:v>
                </c:pt>
                <c:pt idx="4303">
                  <c:v>2843</c:v>
                </c:pt>
                <c:pt idx="4304">
                  <c:v>2844</c:v>
                </c:pt>
                <c:pt idx="4305">
                  <c:v>2844</c:v>
                </c:pt>
                <c:pt idx="4306">
                  <c:v>2844</c:v>
                </c:pt>
                <c:pt idx="4307">
                  <c:v>2844</c:v>
                </c:pt>
                <c:pt idx="4308">
                  <c:v>2846</c:v>
                </c:pt>
                <c:pt idx="4309">
                  <c:v>2846</c:v>
                </c:pt>
                <c:pt idx="4310">
                  <c:v>2846</c:v>
                </c:pt>
                <c:pt idx="4311">
                  <c:v>2846</c:v>
                </c:pt>
                <c:pt idx="4312">
                  <c:v>2847</c:v>
                </c:pt>
                <c:pt idx="4313">
                  <c:v>2847</c:v>
                </c:pt>
                <c:pt idx="4314">
                  <c:v>2847</c:v>
                </c:pt>
                <c:pt idx="4315">
                  <c:v>2847</c:v>
                </c:pt>
                <c:pt idx="4316">
                  <c:v>2848</c:v>
                </c:pt>
                <c:pt idx="4317">
                  <c:v>2848</c:v>
                </c:pt>
                <c:pt idx="4318">
                  <c:v>2848</c:v>
                </c:pt>
                <c:pt idx="4319">
                  <c:v>2848</c:v>
                </c:pt>
                <c:pt idx="4320">
                  <c:v>2900</c:v>
                </c:pt>
                <c:pt idx="4321">
                  <c:v>2900</c:v>
                </c:pt>
                <c:pt idx="4322">
                  <c:v>2900</c:v>
                </c:pt>
                <c:pt idx="4323">
                  <c:v>2900</c:v>
                </c:pt>
                <c:pt idx="4324">
                  <c:v>2901</c:v>
                </c:pt>
                <c:pt idx="4325">
                  <c:v>2901</c:v>
                </c:pt>
                <c:pt idx="4326">
                  <c:v>2901</c:v>
                </c:pt>
                <c:pt idx="4327">
                  <c:v>2901</c:v>
                </c:pt>
                <c:pt idx="4328">
                  <c:v>2902</c:v>
                </c:pt>
                <c:pt idx="4329">
                  <c:v>2902</c:v>
                </c:pt>
                <c:pt idx="4330">
                  <c:v>2902</c:v>
                </c:pt>
                <c:pt idx="4331">
                  <c:v>2902</c:v>
                </c:pt>
                <c:pt idx="4332">
                  <c:v>2903</c:v>
                </c:pt>
                <c:pt idx="4333">
                  <c:v>2903</c:v>
                </c:pt>
                <c:pt idx="4334">
                  <c:v>2903</c:v>
                </c:pt>
                <c:pt idx="4335">
                  <c:v>2903</c:v>
                </c:pt>
                <c:pt idx="4336">
                  <c:v>2905</c:v>
                </c:pt>
                <c:pt idx="4337">
                  <c:v>2905</c:v>
                </c:pt>
                <c:pt idx="4338">
                  <c:v>2905</c:v>
                </c:pt>
                <c:pt idx="4339">
                  <c:v>2905</c:v>
                </c:pt>
                <c:pt idx="4340">
                  <c:v>2906</c:v>
                </c:pt>
                <c:pt idx="4341">
                  <c:v>2906</c:v>
                </c:pt>
                <c:pt idx="4342">
                  <c:v>2906</c:v>
                </c:pt>
                <c:pt idx="4343">
                  <c:v>2906</c:v>
                </c:pt>
                <c:pt idx="4344">
                  <c:v>2908</c:v>
                </c:pt>
                <c:pt idx="4345">
                  <c:v>2908</c:v>
                </c:pt>
                <c:pt idx="4346">
                  <c:v>2908</c:v>
                </c:pt>
                <c:pt idx="4347">
                  <c:v>2908</c:v>
                </c:pt>
                <c:pt idx="4348">
                  <c:v>2909</c:v>
                </c:pt>
                <c:pt idx="4349">
                  <c:v>2909</c:v>
                </c:pt>
                <c:pt idx="4350">
                  <c:v>2909</c:v>
                </c:pt>
                <c:pt idx="4351">
                  <c:v>2909</c:v>
                </c:pt>
                <c:pt idx="4352">
                  <c:v>2910</c:v>
                </c:pt>
                <c:pt idx="4353">
                  <c:v>2910</c:v>
                </c:pt>
                <c:pt idx="4354">
                  <c:v>2910</c:v>
                </c:pt>
                <c:pt idx="4355">
                  <c:v>2910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2912</c:v>
                </c:pt>
                <c:pt idx="4361">
                  <c:v>2912</c:v>
                </c:pt>
                <c:pt idx="4362">
                  <c:v>2912</c:v>
                </c:pt>
                <c:pt idx="4363">
                  <c:v>2912</c:v>
                </c:pt>
                <c:pt idx="4364">
                  <c:v>2913</c:v>
                </c:pt>
                <c:pt idx="4365">
                  <c:v>2913</c:v>
                </c:pt>
                <c:pt idx="4366">
                  <c:v>2913</c:v>
                </c:pt>
                <c:pt idx="4367">
                  <c:v>2913</c:v>
                </c:pt>
                <c:pt idx="4368">
                  <c:v>2914</c:v>
                </c:pt>
                <c:pt idx="4369">
                  <c:v>2914</c:v>
                </c:pt>
                <c:pt idx="4370">
                  <c:v>2914</c:v>
                </c:pt>
                <c:pt idx="4371">
                  <c:v>2914</c:v>
                </c:pt>
                <c:pt idx="4372">
                  <c:v>2915</c:v>
                </c:pt>
                <c:pt idx="4373">
                  <c:v>2915</c:v>
                </c:pt>
                <c:pt idx="4374">
                  <c:v>2915</c:v>
                </c:pt>
                <c:pt idx="4375">
                  <c:v>2915</c:v>
                </c:pt>
                <c:pt idx="4376">
                  <c:v>2916</c:v>
                </c:pt>
                <c:pt idx="4377">
                  <c:v>2916</c:v>
                </c:pt>
                <c:pt idx="4378">
                  <c:v>2916</c:v>
                </c:pt>
                <c:pt idx="4379">
                  <c:v>2916</c:v>
                </c:pt>
                <c:pt idx="4380">
                  <c:v>2917</c:v>
                </c:pt>
                <c:pt idx="4381">
                  <c:v>2917</c:v>
                </c:pt>
                <c:pt idx="4382">
                  <c:v>2917</c:v>
                </c:pt>
                <c:pt idx="4383">
                  <c:v>2917</c:v>
                </c:pt>
                <c:pt idx="4384">
                  <c:v>2918</c:v>
                </c:pt>
                <c:pt idx="4385">
                  <c:v>2918</c:v>
                </c:pt>
                <c:pt idx="4386">
                  <c:v>2918</c:v>
                </c:pt>
                <c:pt idx="4387">
                  <c:v>2918</c:v>
                </c:pt>
                <c:pt idx="4388">
                  <c:v>2919</c:v>
                </c:pt>
                <c:pt idx="4389">
                  <c:v>2919</c:v>
                </c:pt>
                <c:pt idx="4390">
                  <c:v>2919</c:v>
                </c:pt>
                <c:pt idx="4391">
                  <c:v>2919</c:v>
                </c:pt>
                <c:pt idx="4392">
                  <c:v>2920</c:v>
                </c:pt>
                <c:pt idx="4393">
                  <c:v>2920</c:v>
                </c:pt>
                <c:pt idx="4394">
                  <c:v>2920</c:v>
                </c:pt>
                <c:pt idx="4395">
                  <c:v>2920</c:v>
                </c:pt>
                <c:pt idx="4396">
                  <c:v>2921</c:v>
                </c:pt>
                <c:pt idx="4397">
                  <c:v>2921</c:v>
                </c:pt>
                <c:pt idx="4398">
                  <c:v>2921</c:v>
                </c:pt>
                <c:pt idx="4399">
                  <c:v>2921</c:v>
                </c:pt>
                <c:pt idx="4400">
                  <c:v>2922</c:v>
                </c:pt>
                <c:pt idx="4401">
                  <c:v>2922</c:v>
                </c:pt>
                <c:pt idx="4402">
                  <c:v>2922</c:v>
                </c:pt>
                <c:pt idx="4403">
                  <c:v>2922</c:v>
                </c:pt>
                <c:pt idx="4404">
                  <c:v>2923</c:v>
                </c:pt>
                <c:pt idx="4405">
                  <c:v>2923</c:v>
                </c:pt>
                <c:pt idx="4406">
                  <c:v>2923</c:v>
      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      </c:pt>
                <c:pt idx="4410">
                  <c:v>2924</c:v>
                </c:pt>
                <c:pt idx="4411">
                  <c:v>2924</c:v>
                </c:pt>
                <c:pt idx="4412">
                  <c:v>2925</c:v>
                </c:pt>
                <c:pt idx="4413">
                  <c:v>2925</c:v>
                </c:pt>
                <c:pt idx="4414">
                  <c:v>2925</c:v>
                </c:pt>
                <c:pt idx="4415">
                  <c:v>2925</c:v>
                </c:pt>
                <c:pt idx="4416">
                  <c:v>2926</c:v>
                </c:pt>
                <c:pt idx="4417">
                  <c:v>2926</c:v>
                </c:pt>
                <c:pt idx="4418">
                  <c:v>2926</c:v>
                </c:pt>
                <c:pt idx="4419">
                  <c:v>2926</c:v>
                </c:pt>
                <c:pt idx="4420">
                  <c:v>2927</c:v>
                </c:pt>
                <c:pt idx="4421">
                  <c:v>2927</c:v>
                </c:pt>
                <c:pt idx="4422">
                  <c:v>2927</c:v>
                </c:pt>
                <c:pt idx="4423">
                  <c:v>2927</c:v>
                </c:pt>
                <c:pt idx="4424">
                  <c:v>2928</c:v>
                </c:pt>
                <c:pt idx="4425">
                  <c:v>2928</c:v>
                </c:pt>
                <c:pt idx="4426">
                  <c:v>2928</c:v>
                </c:pt>
                <c:pt idx="4427">
                  <c:v>2928</c:v>
                </c:pt>
                <c:pt idx="4428">
                  <c:v>2932</c:v>
                </c:pt>
                <c:pt idx="4429">
                  <c:v>2932</c:v>
                </c:pt>
                <c:pt idx="4430">
                  <c:v>2932</c:v>
                </c:pt>
                <c:pt idx="4431">
                  <c:v>2932</c:v>
                </c:pt>
                <c:pt idx="4432">
                  <c:v>2933</c:v>
                </c:pt>
                <c:pt idx="4433">
                  <c:v>2933</c:v>
                </c:pt>
                <c:pt idx="4434">
                  <c:v>2933</c:v>
                </c:pt>
                <c:pt idx="4435">
                  <c:v>2933</c:v>
                </c:pt>
                <c:pt idx="4436">
                  <c:v>2934</c:v>
                </c:pt>
                <c:pt idx="4437">
                  <c:v>2934</c:v>
                </c:pt>
                <c:pt idx="4438">
                  <c:v>2934</c:v>
                </c:pt>
                <c:pt idx="4439">
                  <c:v>2934</c:v>
                </c:pt>
                <c:pt idx="4440">
                  <c:v>2935</c:v>
                </c:pt>
                <c:pt idx="4441">
                  <c:v>2935</c:v>
                </c:pt>
                <c:pt idx="4442">
                  <c:v>2935</c:v>
                </c:pt>
                <c:pt idx="4443">
                  <c:v>2935</c:v>
                </c:pt>
                <c:pt idx="4444">
                  <c:v>2937</c:v>
                </c:pt>
                <c:pt idx="4445">
                  <c:v>2937</c:v>
                </c:pt>
                <c:pt idx="4446">
                  <c:v>2937</c:v>
                </c:pt>
                <c:pt idx="4447">
                  <c:v>2937</c:v>
                </c:pt>
                <c:pt idx="4448">
                  <c:v>2938</c:v>
                </c:pt>
                <c:pt idx="4449">
                  <c:v>2938</c:v>
                </c:pt>
                <c:pt idx="4450">
                  <c:v>2938</c:v>
                </c:pt>
                <c:pt idx="4451">
                  <c:v>2938</c:v>
                </c:pt>
                <c:pt idx="4452">
                  <c:v>2940</c:v>
                </c:pt>
                <c:pt idx="4453">
                  <c:v>2940</c:v>
                </c:pt>
                <c:pt idx="4454">
                  <c:v>2940</c:v>
                </c:pt>
                <c:pt idx="4455">
                  <c:v>2940</c:v>
                </c:pt>
                <c:pt idx="4456">
                  <c:v>2941</c:v>
                </c:pt>
                <c:pt idx="4457">
                  <c:v>2941</c:v>
                </c:pt>
                <c:pt idx="4458">
                  <c:v>2941</c:v>
                </c:pt>
                <c:pt idx="4459">
                  <c:v>2941</c:v>
                </c:pt>
                <c:pt idx="4460">
                  <c:v>2943</c:v>
                </c:pt>
                <c:pt idx="4461">
                  <c:v>2943</c:v>
                </c:pt>
                <c:pt idx="4462">
                  <c:v>2943</c:v>
                </c:pt>
                <c:pt idx="4463">
                  <c:v>2943</c:v>
                </c:pt>
                <c:pt idx="4464">
                  <c:v>2944</c:v>
                </c:pt>
                <c:pt idx="4465">
                  <c:v>2944</c:v>
                </c:pt>
                <c:pt idx="4466">
                  <c:v>2944</c:v>
                </c:pt>
                <c:pt idx="4467">
                  <c:v>2944</c:v>
                </c:pt>
                <c:pt idx="4468">
                  <c:v>2946</c:v>
                </c:pt>
                <c:pt idx="4469">
                  <c:v>2946</c:v>
                </c:pt>
                <c:pt idx="4470">
                  <c:v>2946</c:v>
                </c:pt>
                <c:pt idx="4471">
                  <c:v>2946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2948</c:v>
                </c:pt>
                <c:pt idx="4477">
                  <c:v>2948</c:v>
                </c:pt>
                <c:pt idx="4478">
                  <c:v>2948</c:v>
                </c:pt>
                <c:pt idx="4479">
                  <c:v>2948</c:v>
                </c:pt>
                <c:pt idx="4480">
                  <c:v>3200</c:v>
                </c:pt>
                <c:pt idx="4481">
                  <c:v>3200</c:v>
                </c:pt>
                <c:pt idx="4482">
                  <c:v>3200</c:v>
                </c:pt>
                <c:pt idx="4483">
                  <c:v>3200</c:v>
                </c:pt>
                <c:pt idx="4484">
                  <c:v>3201</c:v>
                </c:pt>
                <c:pt idx="4485">
                  <c:v>3201</c:v>
                </c:pt>
                <c:pt idx="4486">
                  <c:v>3201</c:v>
                </c:pt>
                <c:pt idx="4487">
                  <c:v>3201</c:v>
                </c:pt>
                <c:pt idx="4488">
                  <c:v>3202</c:v>
                </c:pt>
                <c:pt idx="4489">
                  <c:v>3202</c:v>
                </c:pt>
                <c:pt idx="4490">
                  <c:v>3202</c:v>
                </c:pt>
                <c:pt idx="4491">
                  <c:v>3202</c:v>
                </c:pt>
                <c:pt idx="4492">
                  <c:v>3203</c:v>
                </c:pt>
                <c:pt idx="4493">
                  <c:v>3203</c:v>
                </c:pt>
                <c:pt idx="4494">
                  <c:v>3203</c:v>
                </c:pt>
                <c:pt idx="4495">
                  <c:v>3203</c:v>
                </c:pt>
                <c:pt idx="4496">
                  <c:v>3205</c:v>
                </c:pt>
                <c:pt idx="4497">
                  <c:v>3205</c:v>
                </c:pt>
                <c:pt idx="4498">
                  <c:v>3205</c:v>
                </c:pt>
                <c:pt idx="4499">
                  <c:v>3205</c:v>
                </c:pt>
                <c:pt idx="4500">
                  <c:v>3206</c:v>
                </c:pt>
                <c:pt idx="4501">
                  <c:v>3206</c:v>
                </c:pt>
                <c:pt idx="4502">
                  <c:v>3206</c:v>
                </c:pt>
                <c:pt idx="4503">
                  <c:v>3206</c:v>
                </c:pt>
                <c:pt idx="4504">
                  <c:v>3208</c:v>
                </c:pt>
                <c:pt idx="4505">
                  <c:v>3208</c:v>
                </c:pt>
                <c:pt idx="4506">
                  <c:v>3208</c:v>
                </c:pt>
                <c:pt idx="4507">
                  <c:v>3208</c:v>
                </c:pt>
                <c:pt idx="4508">
                  <c:v>3209</c:v>
                </c:pt>
                <c:pt idx="4509">
                  <c:v>3209</c:v>
                </c:pt>
                <c:pt idx="4510">
                  <c:v>3209</c:v>
                </c:pt>
                <c:pt idx="4511">
                  <c:v>3209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3211</c:v>
                </c:pt>
                <c:pt idx="4517">
                  <c:v>3211</c:v>
                </c:pt>
                <c:pt idx="4518">
                  <c:v>3211</c:v>
                </c:pt>
                <c:pt idx="4519">
                  <c:v>3211</c:v>
                </c:pt>
                <c:pt idx="4520">
                  <c:v>3212</c:v>
                </c:pt>
                <c:pt idx="4521">
                  <c:v>3212</c:v>
                </c:pt>
                <c:pt idx="4522">
                  <c:v>3212</c:v>
                </c:pt>
                <c:pt idx="4523">
                  <c:v>3212</c:v>
                </c:pt>
                <c:pt idx="4524">
                  <c:v>3213</c:v>
                </c:pt>
                <c:pt idx="4525">
                  <c:v>3213</c:v>
                </c:pt>
                <c:pt idx="4526">
                  <c:v>3213</c:v>
                </c:pt>
                <c:pt idx="4527">
                  <c:v>3213</c:v>
                </c:pt>
                <c:pt idx="4528">
                  <c:v>3214</c:v>
                </c:pt>
                <c:pt idx="4529">
                  <c:v>3214</c:v>
                </c:pt>
                <c:pt idx="4530">
                  <c:v>3214</c:v>
                </c:pt>
                <c:pt idx="4531">
                  <c:v>3214</c:v>
                </c:pt>
                <c:pt idx="4532">
                  <c:v>3215</c:v>
                </c:pt>
                <c:pt idx="4533">
                  <c:v>3215</c:v>
                </c:pt>
                <c:pt idx="4534">
                  <c:v>3215</c:v>
                </c:pt>
                <c:pt idx="4535">
                  <c:v>3215</c:v>
                </c:pt>
                <c:pt idx="4536">
                  <c:v>3216</c:v>
                </c:pt>
                <c:pt idx="4537">
                  <c:v>3216</c:v>
                </c:pt>
                <c:pt idx="4538">
                  <c:v>3216</c:v>
                </c:pt>
                <c:pt idx="4539">
                  <c:v>3216</c:v>
                </c:pt>
                <c:pt idx="4540">
                  <c:v>3217</c:v>
                </c:pt>
                <c:pt idx="4541">
                  <c:v>3217</c:v>
                </c:pt>
                <c:pt idx="4542">
                  <c:v>3217</c:v>
                </c:pt>
                <c:pt idx="4543">
                  <c:v>3217</c:v>
                </c:pt>
                <c:pt idx="4544">
                  <c:v>3218</c:v>
                </c:pt>
                <c:pt idx="4545">
                  <c:v>3218</c:v>
                </c:pt>
                <c:pt idx="4546">
                  <c:v>3218</c:v>
                </c:pt>
                <c:pt idx="4547">
                  <c:v>3218</c:v>
                </c:pt>
                <c:pt idx="4548">
                  <c:v>3219</c:v>
                </c:pt>
                <c:pt idx="4549">
                  <c:v>3219</c:v>
                </c:pt>
                <c:pt idx="4550">
                  <c:v>3219</c:v>
                </c:pt>
                <c:pt idx="4551">
                  <c:v>3219</c:v>
                </c:pt>
                <c:pt idx="4552">
                  <c:v>3220</c:v>
                </c:pt>
                <c:pt idx="4553">
                  <c:v>3220</c:v>
                </c:pt>
                <c:pt idx="4554">
                  <c:v>3220</c:v>
                </c:pt>
                <c:pt idx="4555">
                  <c:v>3220</c:v>
                </c:pt>
                <c:pt idx="4556">
                  <c:v>3221</c:v>
                </c:pt>
                <c:pt idx="4557">
                  <c:v>3221</c:v>
                </c:pt>
                <c:pt idx="4558">
                  <c:v>3221</c:v>
                </c:pt>
                <c:pt idx="4559">
                  <c:v>3221</c:v>
                </c:pt>
                <c:pt idx="4560">
                  <c:v>3222</c:v>
                </c:pt>
                <c:pt idx="4561">
                  <c:v>3222</c:v>
                </c:pt>
                <c:pt idx="4562">
                  <c:v>3222</c:v>
                </c:pt>
                <c:pt idx="4563">
                  <c:v>3222</c:v>
                </c:pt>
                <c:pt idx="4564">
                  <c:v>3223</c:v>
                </c:pt>
                <c:pt idx="4565">
                  <c:v>3223</c:v>
                </c:pt>
                <c:pt idx="4566">
                  <c:v>3223</c:v>
                </c:pt>
                <c:pt idx="4567">
                  <c:v>3223</c:v>
                </c:pt>
                <c:pt idx="4568">
                  <c:v>3224</c:v>
                </c:pt>
                <c:pt idx="4569">
                  <c:v>3224</c:v>
                </c:pt>
                <c:pt idx="4570">
                  <c:v>3224</c:v>
                </c:pt>
                <c:pt idx="4571">
                  <c:v>3224</c:v>
                </c:pt>
                <c:pt idx="4572">
                  <c:v>3225</c:v>
                </c:pt>
                <c:pt idx="4573">
                  <c:v>3225</c:v>
                </c:pt>
                <c:pt idx="4574">
                  <c:v>3225</c:v>
                </c:pt>
                <c:pt idx="4575">
                  <c:v>3225</c:v>
                </c:pt>
                <c:pt idx="4576">
                  <c:v>3226</c:v>
                </c:pt>
                <c:pt idx="4577">
                  <c:v>3226</c:v>
                </c:pt>
                <c:pt idx="4578">
                  <c:v>3226</c:v>
                </c:pt>
                <c:pt idx="4579">
                  <c:v>3226</c:v>
                </c:pt>
                <c:pt idx="4580">
                  <c:v>3227</c:v>
                </c:pt>
                <c:pt idx="4581">
                  <c:v>3227</c:v>
                </c:pt>
                <c:pt idx="4582">
                  <c:v>3227</c:v>
                </c:pt>
                <c:pt idx="4583">
                  <c:v>3227</c:v>
                </c:pt>
                <c:pt idx="4584">
                  <c:v>3228</c:v>
                </c:pt>
                <c:pt idx="4585">
                  <c:v>3228</c:v>
                </c:pt>
                <c:pt idx="4586">
                  <c:v>3228</c:v>
                </c:pt>
                <c:pt idx="4587">
                  <c:v>3228</c:v>
                </c:pt>
                <c:pt idx="4588">
                  <c:v>3229</c:v>
                </c:pt>
                <c:pt idx="4589">
                  <c:v>3229</c:v>
                </c:pt>
                <c:pt idx="4590">
                  <c:v>3229</c:v>
                </c:pt>
                <c:pt idx="4591">
                  <c:v>3229</c:v>
                </c:pt>
                <c:pt idx="4592">
                  <c:v>3233</c:v>
                </c:pt>
                <c:pt idx="4593">
                  <c:v>3233</c:v>
                </c:pt>
                <c:pt idx="4594">
                  <c:v>3233</c:v>
                </c:pt>
                <c:pt idx="4595">
                  <c:v>3233</c:v>
                </c:pt>
                <c:pt idx="4596">
                  <c:v>3234</c:v>
                </c:pt>
                <c:pt idx="4597">
                  <c:v>3234</c:v>
                </c:pt>
                <c:pt idx="4598">
                  <c:v>3234</c:v>
                </c:pt>
                <c:pt idx="4599">
                  <c:v>3234</c:v>
                </c:pt>
                <c:pt idx="4600">
                  <c:v>3235</c:v>
                </c:pt>
                <c:pt idx="4601">
                  <c:v>3235</c:v>
                </c:pt>
                <c:pt idx="4602">
                  <c:v>3235</c:v>
                </c:pt>
                <c:pt idx="4603">
                  <c:v>3235</c:v>
                </c:pt>
                <c:pt idx="4604">
                  <c:v>3237</c:v>
                </c:pt>
                <c:pt idx="4605">
                  <c:v>3237</c:v>
                </c:pt>
                <c:pt idx="4606">
                  <c:v>3237</c:v>
                </c:pt>
                <c:pt idx="4607">
                  <c:v>3237</c:v>
                </c:pt>
                <c:pt idx="4608">
                  <c:v>3238</c:v>
                </c:pt>
                <c:pt idx="4609">
                  <c:v>3238</c:v>
                </c:pt>
                <c:pt idx="4610">
                  <c:v>3238</c:v>
                </c:pt>
                <c:pt idx="4611">
                  <c:v>3238</c:v>
                </c:pt>
                <c:pt idx="4612">
                  <c:v>3240</c:v>
                </c:pt>
                <c:pt idx="4613">
                  <c:v>3240</c:v>
                </c:pt>
                <c:pt idx="4614">
                  <c:v>3240</c:v>
                </c:pt>
                <c:pt idx="4615">
                  <c:v>3240</c:v>
                </c:pt>
                <c:pt idx="4616">
                  <c:v>3241</c:v>
                </c:pt>
                <c:pt idx="4617">
                  <c:v>3241</c:v>
                </c:pt>
                <c:pt idx="4618">
                  <c:v>3241</c:v>
                </c:pt>
                <c:pt idx="4619">
                  <c:v>3241</c:v>
                </c:pt>
                <c:pt idx="4620">
                  <c:v>3243</c:v>
                </c:pt>
                <c:pt idx="4621">
                  <c:v>3243</c:v>
                </c:pt>
                <c:pt idx="4622">
                  <c:v>3243</c:v>
                </c:pt>
                <c:pt idx="4623">
                  <c:v>3243</c:v>
                </c:pt>
                <c:pt idx="4624">
                  <c:v>3244</c:v>
                </c:pt>
                <c:pt idx="4625">
                  <c:v>3244</c:v>
                </c:pt>
                <c:pt idx="4626">
                  <c:v>3244</c:v>
                </c:pt>
                <c:pt idx="4627">
                  <c:v>3244</c:v>
                </c:pt>
                <c:pt idx="4628">
                  <c:v>3246</c:v>
                </c:pt>
                <c:pt idx="4629">
                  <c:v>3246</c:v>
                </c:pt>
                <c:pt idx="4630">
                  <c:v>3246</c:v>
                </c:pt>
                <c:pt idx="4631">
                  <c:v>3246</c:v>
                </c:pt>
                <c:pt idx="4632">
                  <c:v>3247</c:v>
                </c:pt>
                <c:pt idx="4633">
                  <c:v>3247</c:v>
                </c:pt>
                <c:pt idx="4634">
                  <c:v>3247</c:v>
                </c:pt>
                <c:pt idx="4635">
                  <c:v>3247</c:v>
                </c:pt>
                <c:pt idx="4636">
                  <c:v>3248</c:v>
                </c:pt>
                <c:pt idx="4637">
                  <c:v>3248</c:v>
                </c:pt>
                <c:pt idx="4638">
                  <c:v>3248</c:v>
                </c:pt>
                <c:pt idx="4639">
                  <c:v>3248</c:v>
                </c:pt>
                <c:pt idx="4640">
                  <c:v>3300</c:v>
                </c:pt>
                <c:pt idx="4641">
                  <c:v>3300</c:v>
                </c:pt>
                <c:pt idx="4642">
                  <c:v>3300</c:v>
                </c:pt>
                <c:pt idx="4643">
                  <c:v>3300</c:v>
                </c:pt>
                <c:pt idx="4644">
                  <c:v>3301</c:v>
                </c:pt>
                <c:pt idx="4645">
                  <c:v>3301</c:v>
                </c:pt>
                <c:pt idx="4646">
                  <c:v>3301</c:v>
                </c:pt>
                <c:pt idx="4647">
                  <c:v>3301</c:v>
                </c:pt>
                <c:pt idx="4648">
                  <c:v>3302</c:v>
                </c:pt>
                <c:pt idx="4649">
                  <c:v>3302</c:v>
                </c:pt>
                <c:pt idx="4650">
                  <c:v>3302</c:v>
                </c:pt>
                <c:pt idx="4651">
                  <c:v>3302</c:v>
                </c:pt>
                <c:pt idx="4652">
                  <c:v>3303</c:v>
                </c:pt>
                <c:pt idx="4653">
                  <c:v>3303</c:v>
                </c:pt>
                <c:pt idx="4654">
                  <c:v>3303</c:v>
                </c:pt>
                <c:pt idx="4655">
                  <c:v>3303</c:v>
                </c:pt>
                <c:pt idx="4656">
                  <c:v>3305</c:v>
                </c:pt>
                <c:pt idx="4657">
                  <c:v>3305</c:v>
                </c:pt>
                <c:pt idx="4658">
                  <c:v>3305</c:v>
                </c:pt>
                <c:pt idx="4659">
                  <c:v>3305</c:v>
                </c:pt>
                <c:pt idx="4660">
                  <c:v>3306</c:v>
                </c:pt>
                <c:pt idx="4661">
                  <c:v>3306</c:v>
                </c:pt>
                <c:pt idx="4662">
                  <c:v>3306</c:v>
                </c:pt>
                <c:pt idx="4663">
                  <c:v>3306</c:v>
                </c:pt>
                <c:pt idx="4664">
                  <c:v>3308</c:v>
                </c:pt>
                <c:pt idx="4665">
                  <c:v>3308</c:v>
                </c:pt>
                <c:pt idx="4666">
                  <c:v>3308</c:v>
                </c:pt>
                <c:pt idx="4667">
                  <c:v>3308</c:v>
                </c:pt>
                <c:pt idx="4668">
                  <c:v>3309</c:v>
                </c:pt>
                <c:pt idx="4669">
                  <c:v>3309</c:v>
                </c:pt>
                <c:pt idx="4670">
                  <c:v>3309</c:v>
                </c:pt>
                <c:pt idx="4671">
                  <c:v>3309</c:v>
                </c:pt>
                <c:pt idx="4672">
                  <c:v>3310</c:v>
                </c:pt>
                <c:pt idx="4673">
                  <c:v>3310</c:v>
                </c:pt>
                <c:pt idx="4674">
                  <c:v>3310</c:v>
                </c:pt>
                <c:pt idx="4675">
                  <c:v>3310</c:v>
                </c:pt>
                <c:pt idx="4676">
                  <c:v>3311</c:v>
                </c:pt>
                <c:pt idx="4677">
                  <c:v>3311</c:v>
                </c:pt>
                <c:pt idx="4678">
                  <c:v>3311</c:v>
                </c:pt>
                <c:pt idx="4679">
                  <c:v>3311</c:v>
                </c:pt>
                <c:pt idx="4680">
                  <c:v>3312</c:v>
                </c:pt>
                <c:pt idx="4681">
                  <c:v>3312</c:v>
                </c:pt>
                <c:pt idx="4682">
                  <c:v>3312</c:v>
                </c:pt>
                <c:pt idx="4683">
                  <c:v>3312</c:v>
                </c:pt>
                <c:pt idx="4684">
                  <c:v>3313</c:v>
                </c:pt>
                <c:pt idx="4685">
                  <c:v>3313</c:v>
                </c:pt>
                <c:pt idx="4686">
                  <c:v>3313</c:v>
                </c:pt>
                <c:pt idx="4687">
                  <c:v>3313</c:v>
                </c:pt>
                <c:pt idx="4688">
                  <c:v>3314</c:v>
                </c:pt>
                <c:pt idx="4689">
                  <c:v>3314</c:v>
                </c:pt>
                <c:pt idx="4690">
                  <c:v>3314</c:v>
                </c:pt>
                <c:pt idx="4691">
                  <c:v>3314</c:v>
                </c:pt>
                <c:pt idx="4692">
                  <c:v>3315</c:v>
                </c:pt>
                <c:pt idx="4693">
                  <c:v>3315</c:v>
                </c:pt>
                <c:pt idx="4694">
                  <c:v>3315</c:v>
                </c:pt>
                <c:pt idx="4695">
                  <c:v>3315</c:v>
                </c:pt>
                <c:pt idx="4696">
                  <c:v>3316</c:v>
                </c:pt>
                <c:pt idx="4697">
                  <c:v>3316</c:v>
                </c:pt>
                <c:pt idx="4698">
                  <c:v>3316</c:v>
                </c:pt>
                <c:pt idx="4699">
                  <c:v>3316</c:v>
                </c:pt>
                <c:pt idx="4700">
                  <c:v>3317</c:v>
                </c:pt>
                <c:pt idx="4701">
                  <c:v>3317</c:v>
                </c:pt>
                <c:pt idx="4702">
                  <c:v>3317</c:v>
                </c:pt>
                <c:pt idx="4703">
                  <c:v>3317</c:v>
                </c:pt>
                <c:pt idx="4704">
                  <c:v>3318</c:v>
                </c:pt>
                <c:pt idx="4705">
                  <c:v>3318</c:v>
                </c:pt>
                <c:pt idx="4706">
                  <c:v>3318</c:v>
                </c:pt>
                <c:pt idx="4707">
                  <c:v>3318</c:v>
                </c:pt>
                <c:pt idx="4708">
                  <c:v>3319</c:v>
                </c:pt>
                <c:pt idx="4709">
                  <c:v>3319</c:v>
                </c:pt>
                <c:pt idx="4710">
                  <c:v>3319</c:v>
                </c:pt>
                <c:pt idx="4711">
                  <c:v>3319</c:v>
                </c:pt>
                <c:pt idx="4712">
                  <c:v>3320</c:v>
                </c:pt>
                <c:pt idx="4713">
                  <c:v>3320</c:v>
                </c:pt>
                <c:pt idx="4714">
                  <c:v>3320</c:v>
                </c:pt>
                <c:pt idx="4715">
                  <c:v>3320</c:v>
                </c:pt>
                <c:pt idx="4716">
                  <c:v>3321</c:v>
                </c:pt>
                <c:pt idx="4717">
                  <c:v>3321</c:v>
                </c:pt>
                <c:pt idx="4718">
                  <c:v>3321</c:v>
                </c:pt>
                <c:pt idx="4719">
                  <c:v>3321</c:v>
                </c:pt>
                <c:pt idx="4720">
                  <c:v>3322</c:v>
                </c:pt>
                <c:pt idx="4721">
                  <c:v>3322</c:v>
                </c:pt>
                <c:pt idx="4722">
                  <c:v>3322</c:v>
                </c:pt>
                <c:pt idx="4723">
                  <c:v>3322</c:v>
                </c:pt>
                <c:pt idx="4724">
                  <c:v>3323</c:v>
                </c:pt>
                <c:pt idx="4725">
                  <c:v>3323</c:v>
                </c:pt>
                <c:pt idx="4726">
                  <c:v>3323</c:v>
                </c:pt>
                <c:pt idx="4727">
                  <c:v>3323</c:v>
                </c:pt>
                <c:pt idx="4728">
                  <c:v>3324</c:v>
                </c:pt>
                <c:pt idx="4729">
                  <c:v>3324</c:v>
                </c:pt>
                <c:pt idx="4730">
                  <c:v>3324</c:v>
                </c:pt>
                <c:pt idx="4731">
                  <c:v>3324</c:v>
                </c:pt>
                <c:pt idx="4732">
                  <c:v>3325</c:v>
                </c:pt>
                <c:pt idx="4733">
                  <c:v>3325</c:v>
                </c:pt>
                <c:pt idx="4734">
                  <c:v>3325</c:v>
                </c:pt>
                <c:pt idx="4735">
                  <c:v>3325</c:v>
                </c:pt>
                <c:pt idx="4736">
                  <c:v>3326</c:v>
                </c:pt>
                <c:pt idx="4737">
                  <c:v>3326</c:v>
                </c:pt>
                <c:pt idx="4738">
                  <c:v>3326</c:v>
                </c:pt>
                <c:pt idx="4739">
                  <c:v>3326</c:v>
                </c:pt>
                <c:pt idx="4740">
                  <c:v>3327</c:v>
                </c:pt>
                <c:pt idx="4741">
                  <c:v>3327</c:v>
                </c:pt>
                <c:pt idx="4742">
                  <c:v>3327</c:v>
                </c:pt>
                <c:pt idx="4743">
                  <c:v>3327</c:v>
                </c:pt>
                <c:pt idx="4744">
                  <c:v>3328</c:v>
                </c:pt>
                <c:pt idx="4745">
                  <c:v>3328</c:v>
                </c:pt>
                <c:pt idx="4746">
                  <c:v>3328</c:v>
                </c:pt>
                <c:pt idx="4747">
                  <c:v>3328</c:v>
                </c:pt>
                <c:pt idx="4748">
                  <c:v>3329</c:v>
                </c:pt>
                <c:pt idx="4749">
                  <c:v>3329</c:v>
                </c:pt>
                <c:pt idx="4750">
                  <c:v>3329</c:v>
                </c:pt>
                <c:pt idx="4751">
                  <c:v>3329</c:v>
                </c:pt>
                <c:pt idx="4752">
                  <c:v>3332</c:v>
                </c:pt>
                <c:pt idx="4753">
                  <c:v>3332</c:v>
                </c:pt>
                <c:pt idx="4754">
                  <c:v>3332</c:v>
                </c:pt>
                <c:pt idx="4755">
                  <c:v>3332</c:v>
                </c:pt>
                <c:pt idx="4756">
                  <c:v>3334</c:v>
                </c:pt>
                <c:pt idx="4757">
                  <c:v>3334</c:v>
                </c:pt>
                <c:pt idx="4758">
                  <c:v>3334</c:v>
                </c:pt>
                <c:pt idx="4759">
                  <c:v>3334</c:v>
                </c:pt>
                <c:pt idx="4760">
                  <c:v>3335</c:v>
                </c:pt>
                <c:pt idx="4761">
                  <c:v>3335</c:v>
                </c:pt>
                <c:pt idx="4762">
                  <c:v>3335</c:v>
                </c:pt>
                <c:pt idx="4763">
                  <c:v>3335</c:v>
                </c:pt>
                <c:pt idx="4764">
                  <c:v>3337</c:v>
                </c:pt>
                <c:pt idx="4765">
                  <c:v>3337</c:v>
                </c:pt>
                <c:pt idx="4766">
                  <c:v>3337</c:v>
                </c:pt>
                <c:pt idx="4767">
                  <c:v>3337</c:v>
                </c:pt>
                <c:pt idx="4768">
                  <c:v>3338</c:v>
                </c:pt>
                <c:pt idx="4769">
                  <c:v>3338</c:v>
                </c:pt>
                <c:pt idx="4770">
                  <c:v>3338</c:v>
                </c:pt>
                <c:pt idx="4771">
                  <c:v>3338</c:v>
                </c:pt>
                <c:pt idx="4772">
                  <c:v>3340</c:v>
                </c:pt>
                <c:pt idx="4773">
                  <c:v>3340</c:v>
                </c:pt>
                <c:pt idx="4774">
                  <c:v>3340</c:v>
                </c:pt>
                <c:pt idx="4775">
                  <c:v>3340</c:v>
                </c:pt>
                <c:pt idx="4776">
                  <c:v>3341</c:v>
                </c:pt>
                <c:pt idx="4777">
                  <c:v>3341</c:v>
                </c:pt>
                <c:pt idx="4778">
                  <c:v>3341</c:v>
                </c:pt>
                <c:pt idx="4779">
                  <c:v>3341</c:v>
                </c:pt>
                <c:pt idx="4780">
                  <c:v>3343</c:v>
                </c:pt>
                <c:pt idx="4781">
                  <c:v>3343</c:v>
                </c:pt>
                <c:pt idx="4782">
                  <c:v>3343</c:v>
                </c:pt>
                <c:pt idx="4783">
                  <c:v>3343</c:v>
                </c:pt>
                <c:pt idx="4784">
                  <c:v>3344</c:v>
                </c:pt>
                <c:pt idx="4785">
                  <c:v>3344</c:v>
                </c:pt>
                <c:pt idx="4786">
                  <c:v>3344</c:v>
                </c:pt>
                <c:pt idx="4787">
                  <c:v>3344</c:v>
                </c:pt>
                <c:pt idx="4788">
                  <c:v>3346</c:v>
                </c:pt>
                <c:pt idx="4789">
                  <c:v>3346</c:v>
                </c:pt>
                <c:pt idx="4790">
                  <c:v>3346</c:v>
                </c:pt>
                <c:pt idx="4791">
                  <c:v>3346</c:v>
                </c:pt>
                <c:pt idx="4792">
                  <c:v>3347</c:v>
                </c:pt>
                <c:pt idx="4793">
                  <c:v>3347</c:v>
                </c:pt>
                <c:pt idx="4794">
                  <c:v>3347</c:v>
                </c:pt>
                <c:pt idx="4795">
                  <c:v>3347</c:v>
                </c:pt>
                <c:pt idx="4796">
                  <c:v>3348</c:v>
                </c:pt>
                <c:pt idx="4797">
                  <c:v>3348</c:v>
                </c:pt>
                <c:pt idx="4798">
                  <c:v>3348</c:v>
                </c:pt>
                <c:pt idx="4799">
                  <c:v>3348</c:v>
                </c:pt>
                <c:pt idx="4800">
                  <c:v>3400</c:v>
                </c:pt>
                <c:pt idx="4801">
                  <c:v>3400</c:v>
                </c:pt>
                <c:pt idx="4802">
                  <c:v>3400</c:v>
                </c:pt>
                <c:pt idx="4803">
                  <c:v>3400</c:v>
                </c:pt>
                <c:pt idx="4804">
                  <c:v>3401</c:v>
                </c:pt>
                <c:pt idx="4805">
                  <c:v>3401</c:v>
                </c:pt>
                <c:pt idx="4806">
                  <c:v>3401</c:v>
                </c:pt>
                <c:pt idx="4807">
                  <c:v>3401</c:v>
                </c:pt>
                <c:pt idx="4808">
                  <c:v>3402</c:v>
                </c:pt>
                <c:pt idx="4809">
                  <c:v>3402</c:v>
                </c:pt>
                <c:pt idx="4810">
                  <c:v>3402</c:v>
                </c:pt>
                <c:pt idx="4811">
                  <c:v>3402</c:v>
                </c:pt>
                <c:pt idx="4812">
                  <c:v>3403</c:v>
                </c:pt>
                <c:pt idx="4813">
                  <c:v>3403</c:v>
                </c:pt>
                <c:pt idx="4814">
                  <c:v>3403</c:v>
                </c:pt>
                <c:pt idx="4815">
                  <c:v>3403</c:v>
                </c:pt>
                <c:pt idx="4816">
                  <c:v>3405</c:v>
                </c:pt>
                <c:pt idx="4817">
                  <c:v>3405</c:v>
                </c:pt>
                <c:pt idx="4818">
                  <c:v>3405</c:v>
                </c:pt>
                <c:pt idx="4819">
                  <c:v>3405</c:v>
                </c:pt>
                <c:pt idx="4820">
                  <c:v>3406</c:v>
                </c:pt>
                <c:pt idx="4821">
                  <c:v>3406</c:v>
                </c:pt>
                <c:pt idx="4822">
                  <c:v>3406</c:v>
                </c:pt>
                <c:pt idx="4823">
                  <c:v>3406</c:v>
                </c:pt>
                <c:pt idx="4824">
                  <c:v>3408</c:v>
                </c:pt>
                <c:pt idx="4825">
                  <c:v>3408</c:v>
                </c:pt>
                <c:pt idx="4826">
                  <c:v>3408</c:v>
                </c:pt>
                <c:pt idx="4827">
                  <c:v>3408</c:v>
                </c:pt>
                <c:pt idx="4828">
                  <c:v>3409</c:v>
                </c:pt>
                <c:pt idx="4829">
                  <c:v>3409</c:v>
                </c:pt>
                <c:pt idx="4830">
                  <c:v>3409</c:v>
                </c:pt>
                <c:pt idx="4831">
                  <c:v>3409</c:v>
                </c:pt>
                <c:pt idx="4832">
                  <c:v>3410</c:v>
                </c:pt>
                <c:pt idx="4833">
                  <c:v>3410</c:v>
                </c:pt>
                <c:pt idx="4834">
                  <c:v>3410</c:v>
                </c:pt>
                <c:pt idx="4835">
                  <c:v>3410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3411</c:v>
                </c:pt>
                <c:pt idx="4840">
                  <c:v>3412</c:v>
                </c:pt>
                <c:pt idx="4841">
                  <c:v>3412</c:v>
                </c:pt>
                <c:pt idx="4842">
                  <c:v>3412</c:v>
                </c:pt>
                <c:pt idx="4843">
                  <c:v>3412</c:v>
                </c:pt>
                <c:pt idx="4844">
                  <c:v>3413</c:v>
                </c:pt>
                <c:pt idx="4845">
                  <c:v>3413</c:v>
                </c:pt>
                <c:pt idx="4846">
                  <c:v>3413</c:v>
                </c:pt>
                <c:pt idx="4847">
                  <c:v>3413</c:v>
                </c:pt>
                <c:pt idx="4848">
                  <c:v>3414</c:v>
                </c:pt>
                <c:pt idx="4849">
                  <c:v>3414</c:v>
                </c:pt>
                <c:pt idx="4850">
                  <c:v>3414</c:v>
                </c:pt>
                <c:pt idx="4851">
                  <c:v>3414</c:v>
                </c:pt>
                <c:pt idx="4852">
                  <c:v>3415</c:v>
                </c:pt>
                <c:pt idx="4853">
                  <c:v>3415</c:v>
                </c:pt>
                <c:pt idx="4854">
                  <c:v>3415</c:v>
                </c:pt>
                <c:pt idx="4855">
                  <c:v>3415</c:v>
                </c:pt>
                <c:pt idx="4856">
                  <c:v>3416</c:v>
                </c:pt>
                <c:pt idx="4857">
                  <c:v>3416</c:v>
                </c:pt>
                <c:pt idx="4858">
                  <c:v>3416</c:v>
                </c:pt>
                <c:pt idx="4859">
                  <c:v>3416</c:v>
                </c:pt>
                <c:pt idx="4860">
                  <c:v>3417</c:v>
                </c:pt>
                <c:pt idx="4861">
                  <c:v>3417</c:v>
                </c:pt>
                <c:pt idx="4862">
                  <c:v>3417</c:v>
                </c:pt>
                <c:pt idx="4863">
                  <c:v>3417</c:v>
                </c:pt>
                <c:pt idx="4864">
                  <c:v>3418</c:v>
                </c:pt>
                <c:pt idx="4865">
                  <c:v>3418</c:v>
                </c:pt>
                <c:pt idx="4866">
                  <c:v>3418</c:v>
                </c:pt>
                <c:pt idx="4867">
                  <c:v>3418</c:v>
                </c:pt>
                <c:pt idx="4868">
                  <c:v>3419</c:v>
                </c:pt>
                <c:pt idx="4869">
                  <c:v>3419</c:v>
                </c:pt>
                <c:pt idx="4870">
                  <c:v>3419</c:v>
                </c:pt>
                <c:pt idx="4871">
                  <c:v>3419</c:v>
                </c:pt>
                <c:pt idx="4872">
                  <c:v>3420</c:v>
                </c:pt>
                <c:pt idx="4873">
                  <c:v>3420</c:v>
                </c:pt>
                <c:pt idx="4874">
                  <c:v>3420</c:v>
                </c:pt>
                <c:pt idx="4875">
                  <c:v>3420</c:v>
                </c:pt>
                <c:pt idx="4876">
                  <c:v>3421</c:v>
                </c:pt>
                <c:pt idx="4877">
                  <c:v>3421</c:v>
                </c:pt>
                <c:pt idx="4878">
                  <c:v>3421</c:v>
                </c:pt>
                <c:pt idx="4879">
                  <c:v>3421</c:v>
                </c:pt>
                <c:pt idx="4880">
                  <c:v>3422</c:v>
                </c:pt>
                <c:pt idx="4881">
                  <c:v>3422</c:v>
                </c:pt>
                <c:pt idx="4882">
                  <c:v>3422</c:v>
                </c:pt>
                <c:pt idx="4883">
                  <c:v>3422</c:v>
                </c:pt>
                <c:pt idx="4884">
                  <c:v>3423</c:v>
                </c:pt>
                <c:pt idx="4885">
                  <c:v>3423</c:v>
                </c:pt>
                <c:pt idx="4886">
                  <c:v>3423</c:v>
                </c:pt>
                <c:pt idx="4887">
                  <c:v>3423</c:v>
                </c:pt>
                <c:pt idx="4888">
                  <c:v>3424</c:v>
                </c:pt>
                <c:pt idx="4889">
                  <c:v>3424</c:v>
                </c:pt>
                <c:pt idx="4890">
                  <c:v>3424</c:v>
                </c:pt>
                <c:pt idx="4891">
                  <c:v>3424</c:v>
                </c:pt>
                <c:pt idx="4892">
                  <c:v>3425</c:v>
                </c:pt>
                <c:pt idx="4893">
                  <c:v>3425</c:v>
                </c:pt>
                <c:pt idx="4894">
                  <c:v>3425</c:v>
                </c:pt>
                <c:pt idx="4895">
                  <c:v>3425</c:v>
                </c:pt>
                <c:pt idx="4896">
                  <c:v>3426</c:v>
                </c:pt>
                <c:pt idx="4897">
                  <c:v>3426</c:v>
                </c:pt>
                <c:pt idx="4898">
                  <c:v>3426</c:v>
                </c:pt>
                <c:pt idx="4899">
                  <c:v>3426</c:v>
                </c:pt>
                <c:pt idx="4900">
                  <c:v>3427</c:v>
                </c:pt>
                <c:pt idx="4901">
                  <c:v>3427</c:v>
                </c:pt>
                <c:pt idx="4902">
                  <c:v>3427</c:v>
                </c:pt>
                <c:pt idx="4903">
                  <c:v>3427</c:v>
                </c:pt>
                <c:pt idx="4904">
                  <c:v>3428</c:v>
                </c:pt>
                <c:pt idx="4905">
                  <c:v>3428</c:v>
                </c:pt>
                <c:pt idx="4906">
                  <c:v>3428</c:v>
                </c:pt>
                <c:pt idx="4907">
                  <c:v>3428</c:v>
                </c:pt>
                <c:pt idx="4908">
                  <c:v>3429</c:v>
                </c:pt>
                <c:pt idx="4909">
                  <c:v>3429</c:v>
                </c:pt>
                <c:pt idx="4910">
                  <c:v>3429</c:v>
                </c:pt>
                <c:pt idx="4911">
                  <c:v>3429</c:v>
                </c:pt>
                <c:pt idx="4912">
                  <c:v>3432</c:v>
                </c:pt>
                <c:pt idx="4913">
                  <c:v>3432</c:v>
                </c:pt>
                <c:pt idx="4914">
                  <c:v>3432</c:v>
                </c:pt>
                <c:pt idx="4915">
                  <c:v>3432</c:v>
                </c:pt>
                <c:pt idx="4916">
                  <c:v>3433</c:v>
                </c:pt>
                <c:pt idx="4917">
                  <c:v>3433</c:v>
                </c:pt>
                <c:pt idx="4918">
                  <c:v>3433</c:v>
                </c:pt>
                <c:pt idx="4919">
                  <c:v>3433</c:v>
                </c:pt>
                <c:pt idx="4920">
                  <c:v>3435</c:v>
                </c:pt>
                <c:pt idx="4921">
                  <c:v>3435</c:v>
                </c:pt>
                <c:pt idx="4922">
                  <c:v>3435</c:v>
                </c:pt>
                <c:pt idx="4923">
                  <c:v>3435</c:v>
                </c:pt>
                <c:pt idx="4924">
                  <c:v>3437</c:v>
                </c:pt>
                <c:pt idx="4925">
                  <c:v>3437</c:v>
                </c:pt>
                <c:pt idx="4926">
                  <c:v>3437</c:v>
                </c:pt>
                <c:pt idx="4927">
                  <c:v>3437</c:v>
                </c:pt>
                <c:pt idx="4928">
                  <c:v>3438</c:v>
                </c:pt>
                <c:pt idx="4929">
                  <c:v>3438</c:v>
                </c:pt>
                <c:pt idx="4930">
                  <c:v>3438</c:v>
                </c:pt>
                <c:pt idx="4931">
                  <c:v>3438</c:v>
                </c:pt>
                <c:pt idx="4932">
                  <c:v>3440</c:v>
                </c:pt>
                <c:pt idx="4933">
                  <c:v>3440</c:v>
                </c:pt>
                <c:pt idx="4934">
                  <c:v>3440</c:v>
                </c:pt>
                <c:pt idx="4935">
                  <c:v>3440</c:v>
                </c:pt>
                <c:pt idx="4936">
                  <c:v>3441</c:v>
                </c:pt>
                <c:pt idx="4937">
                  <c:v>3441</c:v>
                </c:pt>
                <c:pt idx="4938">
                  <c:v>3441</c:v>
                </c:pt>
                <c:pt idx="4939">
                  <c:v>3441</c:v>
                </c:pt>
                <c:pt idx="4940">
                  <c:v>3443</c:v>
                </c:pt>
                <c:pt idx="4941">
                  <c:v>3443</c:v>
                </c:pt>
                <c:pt idx="4942">
                  <c:v>3443</c:v>
                </c:pt>
                <c:pt idx="4943">
                  <c:v>3443</c:v>
                </c:pt>
                <c:pt idx="4944">
                  <c:v>3444</c:v>
                </c:pt>
                <c:pt idx="4945">
                  <c:v>3444</c:v>
                </c:pt>
                <c:pt idx="4946">
                  <c:v>3444</c:v>
                </c:pt>
                <c:pt idx="4947">
                  <c:v>3444</c:v>
                </c:pt>
                <c:pt idx="4948">
                  <c:v>3446</c:v>
                </c:pt>
                <c:pt idx="4949">
                  <c:v>3446</c:v>
                </c:pt>
                <c:pt idx="4950">
                  <c:v>3446</c:v>
                </c:pt>
                <c:pt idx="4951">
                  <c:v>3446</c:v>
                </c:pt>
                <c:pt idx="4952">
                  <c:v>3447</c:v>
                </c:pt>
                <c:pt idx="4953">
                  <c:v>3447</c:v>
                </c:pt>
                <c:pt idx="4954">
                  <c:v>3447</c:v>
                </c:pt>
                <c:pt idx="4955">
                  <c:v>3447</c:v>
                </c:pt>
                <c:pt idx="4956">
                  <c:v>3448</c:v>
                </c:pt>
                <c:pt idx="4957">
                  <c:v>3448</c:v>
                </c:pt>
                <c:pt idx="4958">
                  <c:v>3448</c:v>
                </c:pt>
                <c:pt idx="4959">
                  <c:v>3448</c:v>
                </c:pt>
                <c:pt idx="4960">
                  <c:v>3500</c:v>
                </c:pt>
                <c:pt idx="4961">
                  <c:v>3500</c:v>
                </c:pt>
                <c:pt idx="4962">
                  <c:v>3500</c:v>
                </c:pt>
                <c:pt idx="4963">
                  <c:v>3500</c:v>
                </c:pt>
                <c:pt idx="4964">
                  <c:v>3501</c:v>
                </c:pt>
                <c:pt idx="4965">
                  <c:v>3501</c:v>
                </c:pt>
                <c:pt idx="4966">
                  <c:v>3501</c:v>
                </c:pt>
                <c:pt idx="4967">
                  <c:v>3501</c:v>
                </c:pt>
                <c:pt idx="4968">
                  <c:v>3502</c:v>
                </c:pt>
                <c:pt idx="4969">
                  <c:v>3502</c:v>
                </c:pt>
                <c:pt idx="4970">
                  <c:v>3502</c:v>
                </c:pt>
                <c:pt idx="4971">
                  <c:v>3502</c:v>
                </c:pt>
                <c:pt idx="4972">
                  <c:v>3503</c:v>
                </c:pt>
                <c:pt idx="4973">
                  <c:v>3503</c:v>
                </c:pt>
                <c:pt idx="4974">
                  <c:v>3503</c:v>
                </c:pt>
                <c:pt idx="4975">
                  <c:v>3503</c:v>
                </c:pt>
                <c:pt idx="4976">
                  <c:v>3505</c:v>
                </c:pt>
                <c:pt idx="4977">
                  <c:v>3505</c:v>
                </c:pt>
                <c:pt idx="4978">
                  <c:v>3505</c:v>
                </c:pt>
                <c:pt idx="4979">
                  <c:v>3505</c:v>
                </c:pt>
                <c:pt idx="4980">
                  <c:v>3506</c:v>
                </c:pt>
                <c:pt idx="4981">
                  <c:v>3506</c:v>
                </c:pt>
                <c:pt idx="4982">
                  <c:v>3506</c:v>
                </c:pt>
                <c:pt idx="4983">
                  <c:v>3506</c:v>
                </c:pt>
                <c:pt idx="4984">
                  <c:v>3508</c:v>
                </c:pt>
                <c:pt idx="4985">
                  <c:v>3508</c:v>
                </c:pt>
                <c:pt idx="4986">
                  <c:v>3508</c:v>
                </c:pt>
                <c:pt idx="4987">
                  <c:v>3508</c:v>
                </c:pt>
                <c:pt idx="4988">
                  <c:v>3509</c:v>
                </c:pt>
                <c:pt idx="4989">
                  <c:v>3509</c:v>
                </c:pt>
                <c:pt idx="4990">
                  <c:v>3509</c:v>
                </c:pt>
                <c:pt idx="4991">
                  <c:v>3509</c:v>
                </c:pt>
                <c:pt idx="4992">
                  <c:v>3510</c:v>
                </c:pt>
                <c:pt idx="4993">
                  <c:v>3510</c:v>
                </c:pt>
                <c:pt idx="4994">
                  <c:v>3510</c:v>
                </c:pt>
                <c:pt idx="4995">
                  <c:v>3510</c:v>
                </c:pt>
                <c:pt idx="4996">
                  <c:v>3511</c:v>
                </c:pt>
                <c:pt idx="4997">
                  <c:v>3511</c:v>
                </c:pt>
                <c:pt idx="4998">
                  <c:v>3511</c:v>
                </c:pt>
                <c:pt idx="4999">
                  <c:v>3511</c:v>
                </c:pt>
                <c:pt idx="5000">
                  <c:v>3512</c:v>
                </c:pt>
                <c:pt idx="5001">
                  <c:v>3512</c:v>
                </c:pt>
                <c:pt idx="5002">
                  <c:v>3512</c:v>
                </c:pt>
                <c:pt idx="5003">
                  <c:v>3512</c:v>
                </c:pt>
                <c:pt idx="5004">
                  <c:v>3513</c:v>
                </c:pt>
                <c:pt idx="5005">
                  <c:v>3513</c:v>
                </c:pt>
                <c:pt idx="5006">
                  <c:v>3513</c:v>
                </c:pt>
                <c:pt idx="5007">
                  <c:v>3513</c:v>
                </c:pt>
                <c:pt idx="5008">
                  <c:v>3514</c:v>
                </c:pt>
                <c:pt idx="5009">
                  <c:v>3514</c:v>
                </c:pt>
                <c:pt idx="5010">
                  <c:v>3514</c:v>
                </c:pt>
                <c:pt idx="5011">
                  <c:v>3514</c:v>
                </c:pt>
                <c:pt idx="5012">
                  <c:v>3515</c:v>
                </c:pt>
                <c:pt idx="5013">
                  <c:v>3515</c:v>
                </c:pt>
                <c:pt idx="5014">
                  <c:v>3515</c:v>
                </c:pt>
                <c:pt idx="5015">
                  <c:v>3515</c:v>
                </c:pt>
                <c:pt idx="5016">
                  <c:v>3516</c:v>
                </c:pt>
                <c:pt idx="5017">
                  <c:v>3516</c:v>
                </c:pt>
                <c:pt idx="5018">
                  <c:v>3516</c:v>
                </c:pt>
                <c:pt idx="5019">
                  <c:v>3516</c:v>
                </c:pt>
                <c:pt idx="5020">
                  <c:v>3517</c:v>
                </c:pt>
                <c:pt idx="5021">
                  <c:v>3517</c:v>
                </c:pt>
                <c:pt idx="5022">
                  <c:v>3517</c:v>
                </c:pt>
                <c:pt idx="5023">
                  <c:v>3517</c:v>
                </c:pt>
                <c:pt idx="5024">
                  <c:v>3518</c:v>
                </c:pt>
                <c:pt idx="5025">
                  <c:v>3518</c:v>
                </c:pt>
                <c:pt idx="5026">
                  <c:v>3518</c:v>
                </c:pt>
                <c:pt idx="5027">
                  <c:v>3518</c:v>
                </c:pt>
                <c:pt idx="5028">
                  <c:v>3519</c:v>
                </c:pt>
                <c:pt idx="5029">
                  <c:v>3519</c:v>
                </c:pt>
                <c:pt idx="5030">
                  <c:v>3519</c:v>
                </c:pt>
                <c:pt idx="5031">
                  <c:v>3519</c:v>
                </c:pt>
                <c:pt idx="5032">
                  <c:v>3520</c:v>
                </c:pt>
                <c:pt idx="5033">
                  <c:v>3520</c:v>
                </c:pt>
                <c:pt idx="5034">
                  <c:v>3520</c:v>
                </c:pt>
                <c:pt idx="5035">
                  <c:v>3520</c:v>
                </c:pt>
                <c:pt idx="5036">
                  <c:v>3521</c:v>
                </c:pt>
                <c:pt idx="5037">
                  <c:v>3521</c:v>
                </c:pt>
                <c:pt idx="5038">
                  <c:v>3521</c:v>
                </c:pt>
                <c:pt idx="5039">
                  <c:v>3521</c:v>
                </c:pt>
                <c:pt idx="5040">
                  <c:v>3522</c:v>
                </c:pt>
                <c:pt idx="5041">
                  <c:v>3522</c:v>
                </c:pt>
                <c:pt idx="5042">
                  <c:v>3522</c:v>
                </c:pt>
                <c:pt idx="5043">
                  <c:v>3522</c:v>
                </c:pt>
                <c:pt idx="5044">
                  <c:v>3523</c:v>
                </c:pt>
                <c:pt idx="5045">
                  <c:v>3523</c:v>
                </c:pt>
                <c:pt idx="5046">
                  <c:v>3523</c:v>
                </c:pt>
                <c:pt idx="5047">
                  <c:v>3523</c:v>
                </c:pt>
                <c:pt idx="5048">
                  <c:v>3524</c:v>
                </c:pt>
                <c:pt idx="5049">
                  <c:v>3524</c:v>
                </c:pt>
                <c:pt idx="5050">
                  <c:v>3524</c:v>
                </c:pt>
                <c:pt idx="5051">
                  <c:v>3524</c:v>
                </c:pt>
                <c:pt idx="5052">
                  <c:v>3525</c:v>
                </c:pt>
                <c:pt idx="5053">
                  <c:v>3525</c:v>
                </c:pt>
                <c:pt idx="5054">
                  <c:v>3525</c:v>
                </c:pt>
                <c:pt idx="5055">
                  <c:v>3525</c:v>
                </c:pt>
                <c:pt idx="5056">
                  <c:v>3526</c:v>
                </c:pt>
                <c:pt idx="5057">
                  <c:v>3526</c:v>
                </c:pt>
                <c:pt idx="5058">
                  <c:v>3526</c:v>
                </c:pt>
                <c:pt idx="5059">
                  <c:v>3526</c:v>
                </c:pt>
                <c:pt idx="5060">
                  <c:v>3527</c:v>
                </c:pt>
                <c:pt idx="5061">
                  <c:v>3527</c:v>
                </c:pt>
                <c:pt idx="5062">
                  <c:v>3527</c:v>
                </c:pt>
                <c:pt idx="5063">
                  <c:v>3527</c:v>
                </c:pt>
                <c:pt idx="5064">
                  <c:v>3528</c:v>
                </c:pt>
                <c:pt idx="5065">
                  <c:v>3528</c:v>
                </c:pt>
                <c:pt idx="5066">
                  <c:v>3528</c:v>
                </c:pt>
                <c:pt idx="5067">
                  <c:v>3528</c:v>
                </c:pt>
                <c:pt idx="5068">
                  <c:v>3529</c:v>
                </c:pt>
                <c:pt idx="5069">
                  <c:v>3529</c:v>
                </c:pt>
                <c:pt idx="5070">
                  <c:v>3529</c:v>
                </c:pt>
                <c:pt idx="5071">
                  <c:v>3529</c:v>
                </c:pt>
                <c:pt idx="5072">
                  <c:v>3532</c:v>
                </c:pt>
                <c:pt idx="5073">
                  <c:v>3532</c:v>
                </c:pt>
                <c:pt idx="5074">
                  <c:v>3532</c:v>
                </c:pt>
                <c:pt idx="5075">
                  <c:v>3532</c:v>
                </c:pt>
                <c:pt idx="5076">
                  <c:v>3533</c:v>
                </c:pt>
                <c:pt idx="5077">
                  <c:v>3533</c:v>
                </c:pt>
                <c:pt idx="5078">
                  <c:v>3533</c:v>
                </c:pt>
                <c:pt idx="5079">
                  <c:v>3533</c:v>
                </c:pt>
                <c:pt idx="5080">
                  <c:v>3534</c:v>
                </c:pt>
                <c:pt idx="5081">
                  <c:v>3534</c:v>
                </c:pt>
                <c:pt idx="5082">
                  <c:v>3534</c:v>
                </c:pt>
                <c:pt idx="5083">
                  <c:v>3534</c:v>
                </c:pt>
                <c:pt idx="5084">
                  <c:v>3537</c:v>
                </c:pt>
                <c:pt idx="5085">
                  <c:v>3537</c:v>
                </c:pt>
                <c:pt idx="5086">
                  <c:v>3537</c:v>
                </c:pt>
                <c:pt idx="5087">
                  <c:v>3537</c:v>
                </c:pt>
                <c:pt idx="5088">
                  <c:v>3538</c:v>
                </c:pt>
                <c:pt idx="5089">
                  <c:v>3538</c:v>
                </c:pt>
                <c:pt idx="5090">
                  <c:v>3538</c:v>
                </c:pt>
                <c:pt idx="5091">
                  <c:v>3538</c:v>
                </c:pt>
                <c:pt idx="5092">
                  <c:v>3540</c:v>
                </c:pt>
                <c:pt idx="5093">
                  <c:v>3540</c:v>
                </c:pt>
                <c:pt idx="5094">
                  <c:v>3540</c:v>
                </c:pt>
                <c:pt idx="5095">
                  <c:v>3540</c:v>
                </c:pt>
                <c:pt idx="5096">
                  <c:v>3541</c:v>
                </c:pt>
                <c:pt idx="5097">
                  <c:v>3541</c:v>
                </c:pt>
                <c:pt idx="5098">
                  <c:v>3541</c:v>
                </c:pt>
                <c:pt idx="5099">
                  <c:v>3541</c:v>
                </c:pt>
                <c:pt idx="5100">
                  <c:v>3543</c:v>
                </c:pt>
                <c:pt idx="5101">
                  <c:v>3543</c:v>
                </c:pt>
                <c:pt idx="5102">
                  <c:v>3543</c:v>
                </c:pt>
                <c:pt idx="5103">
                  <c:v>3543</c:v>
                </c:pt>
                <c:pt idx="5104">
                  <c:v>3544</c:v>
                </c:pt>
                <c:pt idx="5105">
                  <c:v>3544</c:v>
                </c:pt>
                <c:pt idx="5106">
                  <c:v>3544</c:v>
                </c:pt>
                <c:pt idx="5107">
                  <c:v>3544</c:v>
                </c:pt>
                <c:pt idx="5108">
                  <c:v>3546</c:v>
                </c:pt>
                <c:pt idx="5109">
                  <c:v>3546</c:v>
                </c:pt>
                <c:pt idx="5110">
                  <c:v>3546</c:v>
                </c:pt>
                <c:pt idx="5111">
                  <c:v>3546</c:v>
                </c:pt>
                <c:pt idx="5112">
                  <c:v>3547</c:v>
                </c:pt>
                <c:pt idx="5113">
                  <c:v>3547</c:v>
                </c:pt>
                <c:pt idx="5114">
                  <c:v>3547</c:v>
                </c:pt>
                <c:pt idx="5115">
                  <c:v>3547</c:v>
                </c:pt>
                <c:pt idx="5116">
                  <c:v>3548</c:v>
                </c:pt>
                <c:pt idx="5117">
                  <c:v>3548</c:v>
                </c:pt>
                <c:pt idx="5118">
                  <c:v>3548</c:v>
                </c:pt>
                <c:pt idx="5119">
                  <c:v>3548</c:v>
                </c:pt>
                <c:pt idx="5120">
                  <c:v>3700</c:v>
                </c:pt>
                <c:pt idx="5121">
                  <c:v>3700</c:v>
                </c:pt>
                <c:pt idx="5122">
                  <c:v>3700</c:v>
                </c:pt>
                <c:pt idx="5123">
                  <c:v>3700</c:v>
                </c:pt>
                <c:pt idx="5124">
                  <c:v>3701</c:v>
                </c:pt>
                <c:pt idx="5125">
                  <c:v>3701</c:v>
                </c:pt>
                <c:pt idx="5126">
                  <c:v>3701</c:v>
                </c:pt>
                <c:pt idx="5127">
                  <c:v>3701</c:v>
                </c:pt>
                <c:pt idx="5128">
                  <c:v>3702</c:v>
                </c:pt>
                <c:pt idx="5129">
                  <c:v>3702</c:v>
                </c:pt>
                <c:pt idx="5130">
                  <c:v>3702</c:v>
                </c:pt>
                <c:pt idx="5131">
                  <c:v>3702</c:v>
                </c:pt>
                <c:pt idx="5132">
                  <c:v>3703</c:v>
                </c:pt>
                <c:pt idx="5133">
                  <c:v>3703</c:v>
                </c:pt>
                <c:pt idx="5134">
                  <c:v>3703</c:v>
                </c:pt>
                <c:pt idx="5135">
                  <c:v>3703</c:v>
                </c:pt>
                <c:pt idx="5136">
                  <c:v>3705</c:v>
                </c:pt>
                <c:pt idx="5137">
                  <c:v>3705</c:v>
                </c:pt>
                <c:pt idx="5138">
                  <c:v>3705</c:v>
                </c:pt>
                <c:pt idx="5139">
                  <c:v>3705</c:v>
                </c:pt>
                <c:pt idx="5140">
                  <c:v>3706</c:v>
                </c:pt>
                <c:pt idx="5141">
                  <c:v>3706</c:v>
                </c:pt>
                <c:pt idx="5142">
                  <c:v>3706</c:v>
                </c:pt>
                <c:pt idx="5143">
                  <c:v>3706</c:v>
                </c:pt>
                <c:pt idx="5144">
                  <c:v>3708</c:v>
                </c:pt>
                <c:pt idx="5145">
                  <c:v>3708</c:v>
                </c:pt>
                <c:pt idx="5146">
                  <c:v>3708</c:v>
                </c:pt>
                <c:pt idx="5147">
                  <c:v>3708</c:v>
                </c:pt>
                <c:pt idx="5148">
                  <c:v>3709</c:v>
                </c:pt>
                <c:pt idx="5149">
                  <c:v>3709</c:v>
                </c:pt>
                <c:pt idx="5150">
                  <c:v>3709</c:v>
                </c:pt>
                <c:pt idx="5151">
                  <c:v>3709</c:v>
                </c:pt>
                <c:pt idx="5152">
                  <c:v>3710</c:v>
                </c:pt>
                <c:pt idx="5153">
                  <c:v>3710</c:v>
                </c:pt>
                <c:pt idx="5154">
                  <c:v>3710</c:v>
                </c:pt>
                <c:pt idx="5155">
                  <c:v>3710</c:v>
                </c:pt>
                <c:pt idx="5156">
                  <c:v>3711</c:v>
                </c:pt>
                <c:pt idx="5157">
                  <c:v>3711</c:v>
                </c:pt>
                <c:pt idx="5158">
                  <c:v>3711</c:v>
                </c:pt>
                <c:pt idx="5159">
                  <c:v>3711</c:v>
                </c:pt>
                <c:pt idx="5160">
                  <c:v>3712</c:v>
                </c:pt>
                <c:pt idx="5161">
                  <c:v>3712</c:v>
                </c:pt>
                <c:pt idx="5162">
                  <c:v>3712</c:v>
                </c:pt>
                <c:pt idx="5163">
                  <c:v>3712</c:v>
                </c:pt>
                <c:pt idx="5164">
                  <c:v>3713</c:v>
                </c:pt>
                <c:pt idx="5165">
                  <c:v>3713</c:v>
                </c:pt>
                <c:pt idx="5166">
                  <c:v>3713</c:v>
                </c:pt>
                <c:pt idx="5167">
                  <c:v>3713</c:v>
                </c:pt>
                <c:pt idx="5168">
                  <c:v>3714</c:v>
                </c:pt>
                <c:pt idx="5169">
                  <c:v>3714</c:v>
                </c:pt>
                <c:pt idx="5170">
                  <c:v>3714</c:v>
                </c:pt>
                <c:pt idx="5171">
                  <c:v>3714</c:v>
                </c:pt>
                <c:pt idx="5172">
                  <c:v>3715</c:v>
                </c:pt>
                <c:pt idx="5173">
                  <c:v>3715</c:v>
                </c:pt>
                <c:pt idx="5174">
                  <c:v>3715</c:v>
                </c:pt>
                <c:pt idx="5175">
                  <c:v>3715</c:v>
                </c:pt>
                <c:pt idx="5176">
                  <c:v>3716</c:v>
                </c:pt>
                <c:pt idx="5177">
                  <c:v>3716</c:v>
                </c:pt>
                <c:pt idx="5178">
                  <c:v>3716</c:v>
                </c:pt>
                <c:pt idx="5179">
                  <c:v>3716</c:v>
                </c:pt>
                <c:pt idx="5180">
                  <c:v>3717</c:v>
                </c:pt>
                <c:pt idx="5181">
                  <c:v>3717</c:v>
                </c:pt>
                <c:pt idx="5182">
                  <c:v>3717</c:v>
                </c:pt>
                <c:pt idx="5183">
                  <c:v>3717</c:v>
                </c:pt>
                <c:pt idx="5184">
                  <c:v>3718</c:v>
                </c:pt>
                <c:pt idx="5185">
                  <c:v>3718</c:v>
                </c:pt>
                <c:pt idx="5186">
                  <c:v>3718</c:v>
                </c:pt>
                <c:pt idx="5187">
                  <c:v>3718</c:v>
                </c:pt>
                <c:pt idx="5188">
                  <c:v>3719</c:v>
                </c:pt>
                <c:pt idx="5189">
                  <c:v>3719</c:v>
                </c:pt>
                <c:pt idx="5190">
                  <c:v>3719</c:v>
                </c:pt>
                <c:pt idx="5191">
                  <c:v>3719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3721</c:v>
                </c:pt>
                <c:pt idx="5197">
                  <c:v>3721</c:v>
                </c:pt>
                <c:pt idx="5198">
                  <c:v>3721</c:v>
                </c:pt>
                <c:pt idx="5199">
                  <c:v>3721</c:v>
                </c:pt>
                <c:pt idx="5200">
                  <c:v>3722</c:v>
                </c:pt>
                <c:pt idx="5201">
                  <c:v>3722</c:v>
                </c:pt>
                <c:pt idx="5202">
                  <c:v>3722</c:v>
                </c:pt>
                <c:pt idx="5203">
                  <c:v>3722</c:v>
                </c:pt>
                <c:pt idx="5204">
                  <c:v>3723</c:v>
                </c:pt>
                <c:pt idx="5205">
                  <c:v>3723</c:v>
                </c:pt>
                <c:pt idx="5206">
                  <c:v>3723</c:v>
                </c:pt>
                <c:pt idx="5207">
                  <c:v>3723</c:v>
                </c:pt>
                <c:pt idx="5208">
                  <c:v>3724</c:v>
                </c:pt>
                <c:pt idx="5209">
                  <c:v>3724</c:v>
                </c:pt>
                <c:pt idx="5210">
                  <c:v>3724</c:v>
                </c:pt>
                <c:pt idx="5211">
                  <c:v>3724</c:v>
                </c:pt>
                <c:pt idx="5212">
                  <c:v>3725</c:v>
                </c:pt>
                <c:pt idx="5213">
                  <c:v>3725</c:v>
                </c:pt>
                <c:pt idx="5214">
                  <c:v>3725</c:v>
                </c:pt>
                <c:pt idx="5215">
                  <c:v>3725</c:v>
                </c:pt>
                <c:pt idx="5216">
                  <c:v>3726</c:v>
                </c:pt>
                <c:pt idx="5217">
                  <c:v>3726</c:v>
                </c:pt>
                <c:pt idx="5218">
                  <c:v>3726</c:v>
                </c:pt>
                <c:pt idx="5219">
                  <c:v>3726</c:v>
                </c:pt>
                <c:pt idx="5220">
                  <c:v>3727</c:v>
                </c:pt>
                <c:pt idx="5221">
                  <c:v>3727</c:v>
                </c:pt>
                <c:pt idx="5222">
                  <c:v>3727</c:v>
                </c:pt>
                <c:pt idx="5223">
                  <c:v>3727</c:v>
                </c:pt>
                <c:pt idx="5224">
                  <c:v>3728</c:v>
                </c:pt>
                <c:pt idx="5225">
                  <c:v>3728</c:v>
                </c:pt>
                <c:pt idx="5226">
                  <c:v>3728</c:v>
                </c:pt>
                <c:pt idx="5227">
                  <c:v>3728</c:v>
                </c:pt>
                <c:pt idx="5228">
                  <c:v>3729</c:v>
                </c:pt>
                <c:pt idx="5229">
                  <c:v>3729</c:v>
                </c:pt>
                <c:pt idx="5230">
                  <c:v>3729</c:v>
                </c:pt>
                <c:pt idx="5231">
                  <c:v>3729</c:v>
                </c:pt>
                <c:pt idx="5232">
                  <c:v>3732</c:v>
                </c:pt>
                <c:pt idx="5233">
                  <c:v>3732</c:v>
                </c:pt>
                <c:pt idx="5234">
                  <c:v>3732</c:v>
                </c:pt>
                <c:pt idx="5235">
                  <c:v>3732</c:v>
                </c:pt>
                <c:pt idx="5236">
                  <c:v>3733</c:v>
                </c:pt>
                <c:pt idx="5237">
                  <c:v>3733</c:v>
                </c:pt>
                <c:pt idx="5238">
                  <c:v>3733</c:v>
                </c:pt>
                <c:pt idx="5239">
                  <c:v>3733</c:v>
                </c:pt>
                <c:pt idx="5240">
                  <c:v>3734</c:v>
                </c:pt>
                <c:pt idx="5241">
                  <c:v>3734</c:v>
                </c:pt>
                <c:pt idx="5242">
                  <c:v>3734</c:v>
                </c:pt>
                <c:pt idx="5243">
                  <c:v>3734</c:v>
                </c:pt>
                <c:pt idx="5244">
                  <c:v>3735</c:v>
                </c:pt>
                <c:pt idx="5245">
                  <c:v>3735</c:v>
                </c:pt>
                <c:pt idx="5246">
                  <c:v>3735</c:v>
                </c:pt>
                <c:pt idx="5247">
                  <c:v>3735</c:v>
                </c:pt>
                <c:pt idx="5248">
                  <c:v>3738</c:v>
                </c:pt>
                <c:pt idx="5249">
                  <c:v>3738</c:v>
                </c:pt>
                <c:pt idx="5250">
                  <c:v>3738</c:v>
                </c:pt>
                <c:pt idx="5251">
                  <c:v>3738</c:v>
                </c:pt>
                <c:pt idx="5252">
                  <c:v>3740</c:v>
                </c:pt>
                <c:pt idx="5253">
                  <c:v>3740</c:v>
                </c:pt>
                <c:pt idx="5254">
                  <c:v>3740</c:v>
                </c:pt>
                <c:pt idx="5255">
                  <c:v>3740</c:v>
                </c:pt>
                <c:pt idx="5256">
                  <c:v>3741</c:v>
                </c:pt>
                <c:pt idx="5257">
                  <c:v>3741</c:v>
                </c:pt>
                <c:pt idx="5258">
                  <c:v>3741</c:v>
                </c:pt>
                <c:pt idx="5259">
                  <c:v>3741</c:v>
                </c:pt>
                <c:pt idx="5260">
                  <c:v>3743</c:v>
                </c:pt>
                <c:pt idx="5261">
                  <c:v>3743</c:v>
                </c:pt>
                <c:pt idx="5262">
                  <c:v>3743</c:v>
                </c:pt>
                <c:pt idx="5263">
                  <c:v>3743</c:v>
                </c:pt>
                <c:pt idx="5264">
                  <c:v>3744</c:v>
                </c:pt>
                <c:pt idx="5265">
                  <c:v>3744</c:v>
                </c:pt>
                <c:pt idx="5266">
                  <c:v>3744</c:v>
                </c:pt>
                <c:pt idx="5267">
                  <c:v>3744</c:v>
                </c:pt>
                <c:pt idx="5268">
                  <c:v>3746</c:v>
                </c:pt>
                <c:pt idx="5269">
                  <c:v>3746</c:v>
                </c:pt>
                <c:pt idx="5270">
                  <c:v>3746</c:v>
                </c:pt>
                <c:pt idx="5271">
                  <c:v>3746</c:v>
                </c:pt>
                <c:pt idx="5272">
                  <c:v>3747</c:v>
                </c:pt>
                <c:pt idx="5273">
                  <c:v>3747</c:v>
                </c:pt>
                <c:pt idx="5274">
                  <c:v>3747</c:v>
                </c:pt>
                <c:pt idx="5275">
                  <c:v>3747</c:v>
                </c:pt>
                <c:pt idx="5276">
                  <c:v>3748</c:v>
                </c:pt>
                <c:pt idx="5277">
                  <c:v>3748</c:v>
                </c:pt>
                <c:pt idx="5278">
                  <c:v>3748</c:v>
                </c:pt>
                <c:pt idx="5279">
                  <c:v>3748</c:v>
                </c:pt>
                <c:pt idx="5280">
                  <c:v>3800</c:v>
                </c:pt>
                <c:pt idx="5281">
                  <c:v>3800</c:v>
                </c:pt>
                <c:pt idx="5282">
                  <c:v>3800</c:v>
                </c:pt>
                <c:pt idx="5283">
                  <c:v>3800</c:v>
                </c:pt>
                <c:pt idx="5284">
                  <c:v>3801</c:v>
                </c:pt>
                <c:pt idx="5285">
                  <c:v>3801</c:v>
                </c:pt>
                <c:pt idx="5286">
                  <c:v>3801</c:v>
                </c:pt>
                <c:pt idx="5287">
                  <c:v>3801</c:v>
                </c:pt>
                <c:pt idx="5288">
                  <c:v>3802</c:v>
                </c:pt>
                <c:pt idx="5289">
                  <c:v>3802</c:v>
                </c:pt>
                <c:pt idx="5290">
                  <c:v>3802</c:v>
                </c:pt>
                <c:pt idx="5291">
                  <c:v>3802</c:v>
                </c:pt>
                <c:pt idx="5292">
                  <c:v>3803</c:v>
                </c:pt>
                <c:pt idx="5293">
                  <c:v>3803</c:v>
                </c:pt>
                <c:pt idx="5294">
                  <c:v>3803</c:v>
                </c:pt>
                <c:pt idx="5295">
                  <c:v>3803</c:v>
                </c:pt>
                <c:pt idx="5296">
                  <c:v>3805</c:v>
                </c:pt>
                <c:pt idx="5297">
                  <c:v>3805</c:v>
                </c:pt>
                <c:pt idx="5298">
                  <c:v>3805</c:v>
                </c:pt>
                <c:pt idx="5299">
                  <c:v>3805</c:v>
                </c:pt>
                <c:pt idx="5300">
                  <c:v>3806</c:v>
                </c:pt>
                <c:pt idx="5301">
                  <c:v>3806</c:v>
                </c:pt>
                <c:pt idx="5302">
                  <c:v>3806</c:v>
                </c:pt>
                <c:pt idx="5303">
                  <c:v>3806</c:v>
                </c:pt>
                <c:pt idx="5304">
                  <c:v>3808</c:v>
                </c:pt>
                <c:pt idx="5305">
                  <c:v>3808</c:v>
                </c:pt>
                <c:pt idx="5306">
                  <c:v>3808</c:v>
                </c:pt>
                <c:pt idx="5307">
                  <c:v>3808</c:v>
                </c:pt>
                <c:pt idx="5308">
                  <c:v>3809</c:v>
                </c:pt>
                <c:pt idx="5309">
                  <c:v>3809</c:v>
                </c:pt>
                <c:pt idx="5310">
                  <c:v>3809</c:v>
                </c:pt>
                <c:pt idx="5311">
                  <c:v>3809</c:v>
                </c:pt>
                <c:pt idx="5312">
                  <c:v>3810</c:v>
                </c:pt>
                <c:pt idx="5313">
                  <c:v>3810</c:v>
                </c:pt>
                <c:pt idx="5314">
                  <c:v>3810</c:v>
                </c:pt>
                <c:pt idx="5315">
                  <c:v>3810</c:v>
                </c:pt>
                <c:pt idx="5316">
                  <c:v>3811</c:v>
                </c:pt>
                <c:pt idx="5317">
                  <c:v>3811</c:v>
                </c:pt>
                <c:pt idx="5318">
                  <c:v>3811</c:v>
                </c:pt>
                <c:pt idx="5319">
                  <c:v>3811</c:v>
                </c:pt>
                <c:pt idx="5320">
                  <c:v>3812</c:v>
                </c:pt>
                <c:pt idx="5321">
                  <c:v>3812</c:v>
                </c:pt>
                <c:pt idx="5322">
                  <c:v>3812</c:v>
                </c:pt>
                <c:pt idx="5323">
                  <c:v>3812</c:v>
                </c:pt>
                <c:pt idx="5324">
                  <c:v>3813</c:v>
                </c:pt>
                <c:pt idx="5325">
                  <c:v>3813</c:v>
                </c:pt>
                <c:pt idx="5326">
                  <c:v>3813</c:v>
                </c:pt>
                <c:pt idx="5327">
                  <c:v>3813</c:v>
                </c:pt>
                <c:pt idx="5328">
                  <c:v>3814</c:v>
                </c:pt>
                <c:pt idx="5329">
                  <c:v>3814</c:v>
                </c:pt>
                <c:pt idx="5330">
                  <c:v>3814</c:v>
                </c:pt>
                <c:pt idx="5331">
                  <c:v>3814</c:v>
                </c:pt>
                <c:pt idx="5332">
                  <c:v>3815</c:v>
                </c:pt>
                <c:pt idx="5333">
                  <c:v>3815</c:v>
                </c:pt>
                <c:pt idx="5334">
                  <c:v>3815</c:v>
                </c:pt>
                <c:pt idx="5335">
                  <c:v>3815</c:v>
                </c:pt>
                <c:pt idx="5336">
                  <c:v>3816</c:v>
                </c:pt>
                <c:pt idx="5337">
                  <c:v>3816</c:v>
                </c:pt>
                <c:pt idx="5338">
                  <c:v>3816</c:v>
                </c:pt>
                <c:pt idx="5339">
                  <c:v>3816</c:v>
                </c:pt>
                <c:pt idx="5340">
                  <c:v>3817</c:v>
                </c:pt>
                <c:pt idx="5341">
                  <c:v>3817</c:v>
                </c:pt>
                <c:pt idx="5342">
                  <c:v>3817</c:v>
                </c:pt>
                <c:pt idx="5343">
                  <c:v>3817</c:v>
                </c:pt>
                <c:pt idx="5344">
                  <c:v>3818</c:v>
                </c:pt>
                <c:pt idx="5345">
                  <c:v>3818</c:v>
                </c:pt>
                <c:pt idx="5346">
                  <c:v>3818</c:v>
                </c:pt>
                <c:pt idx="5347">
                  <c:v>3818</c:v>
                </c:pt>
                <c:pt idx="5348">
                  <c:v>3819</c:v>
                </c:pt>
                <c:pt idx="5349">
                  <c:v>3819</c:v>
                </c:pt>
                <c:pt idx="5350">
                  <c:v>3819</c:v>
                </c:pt>
                <c:pt idx="5351">
                  <c:v>3819</c:v>
                </c:pt>
                <c:pt idx="5352">
                  <c:v>3820</c:v>
                </c:pt>
                <c:pt idx="5353">
                  <c:v>3820</c:v>
                </c:pt>
                <c:pt idx="5354">
                  <c:v>3820</c:v>
                </c:pt>
                <c:pt idx="5355">
                  <c:v>3820</c:v>
                </c:pt>
                <c:pt idx="5356">
                  <c:v>3821</c:v>
                </c:pt>
                <c:pt idx="5357">
                  <c:v>3821</c:v>
                </c:pt>
                <c:pt idx="5358">
                  <c:v>3821</c:v>
                </c:pt>
                <c:pt idx="5359">
                  <c:v>3821</c:v>
                </c:pt>
                <c:pt idx="5360">
                  <c:v>3822</c:v>
                </c:pt>
                <c:pt idx="5361">
                  <c:v>3822</c:v>
                </c:pt>
                <c:pt idx="5362">
                  <c:v>3822</c:v>
                </c:pt>
                <c:pt idx="5363">
                  <c:v>3822</c:v>
                </c:pt>
                <c:pt idx="5364">
                  <c:v>3823</c:v>
                </c:pt>
                <c:pt idx="5365">
                  <c:v>3823</c:v>
                </c:pt>
                <c:pt idx="5366">
                  <c:v>3823</c:v>
                </c:pt>
                <c:pt idx="5367">
                  <c:v>3823</c:v>
                </c:pt>
                <c:pt idx="5368">
                  <c:v>3824</c:v>
                </c:pt>
                <c:pt idx="5369">
                  <c:v>3824</c:v>
                </c:pt>
                <c:pt idx="5370">
                  <c:v>3824</c:v>
                </c:pt>
                <c:pt idx="5371">
                  <c:v>3824</c:v>
                </c:pt>
                <c:pt idx="5372">
                  <c:v>3825</c:v>
                </c:pt>
                <c:pt idx="5373">
                  <c:v>3825</c:v>
                </c:pt>
                <c:pt idx="5374">
                  <c:v>3825</c:v>
                </c:pt>
                <c:pt idx="5375">
                  <c:v>3825</c:v>
                </c:pt>
                <c:pt idx="5376">
                  <c:v>3826</c:v>
                </c:pt>
                <c:pt idx="5377">
                  <c:v>3826</c:v>
                </c:pt>
                <c:pt idx="5378">
                  <c:v>3826</c:v>
                </c:pt>
                <c:pt idx="5379">
                  <c:v>3826</c:v>
                </c:pt>
                <c:pt idx="5380">
                  <c:v>3827</c:v>
                </c:pt>
                <c:pt idx="5381">
                  <c:v>3827</c:v>
                </c:pt>
                <c:pt idx="5382">
                  <c:v>3827</c:v>
                </c:pt>
                <c:pt idx="5383">
                  <c:v>3827</c:v>
                </c:pt>
                <c:pt idx="5384">
                  <c:v>3828</c:v>
                </c:pt>
                <c:pt idx="5385">
                  <c:v>3828</c:v>
                </c:pt>
                <c:pt idx="5386">
                  <c:v>3828</c:v>
                </c:pt>
                <c:pt idx="5387">
                  <c:v>3828</c:v>
                </c:pt>
                <c:pt idx="5388">
                  <c:v>3829</c:v>
                </c:pt>
                <c:pt idx="5389">
                  <c:v>3829</c:v>
                </c:pt>
                <c:pt idx="5390">
                  <c:v>3829</c:v>
                </c:pt>
                <c:pt idx="5391">
                  <c:v>3829</c:v>
                </c:pt>
                <c:pt idx="5392">
                  <c:v>3832</c:v>
                </c:pt>
                <c:pt idx="5393">
                  <c:v>3832</c:v>
                </c:pt>
                <c:pt idx="5394">
                  <c:v>3832</c:v>
                </c:pt>
                <c:pt idx="5395">
                  <c:v>3832</c:v>
                </c:pt>
                <c:pt idx="5396">
                  <c:v>3833</c:v>
                </c:pt>
                <c:pt idx="5397">
                  <c:v>3833</c:v>
                </c:pt>
                <c:pt idx="5398">
                  <c:v>3833</c:v>
                </c:pt>
                <c:pt idx="5399">
                  <c:v>3833</c:v>
                </c:pt>
                <c:pt idx="5400">
                  <c:v>3834</c:v>
                </c:pt>
                <c:pt idx="5401">
                  <c:v>3834</c:v>
                </c:pt>
                <c:pt idx="5402">
                  <c:v>3834</c:v>
                </c:pt>
                <c:pt idx="5403">
                  <c:v>3834</c:v>
                </c:pt>
                <c:pt idx="5404">
                  <c:v>3835</c:v>
                </c:pt>
                <c:pt idx="5405">
                  <c:v>3835</c:v>
                </c:pt>
                <c:pt idx="5406">
                  <c:v>3835</c:v>
                </c:pt>
                <c:pt idx="5407">
                  <c:v>3835</c:v>
                </c:pt>
                <c:pt idx="5408">
                  <c:v>3837</c:v>
                </c:pt>
                <c:pt idx="5409">
                  <c:v>3837</c:v>
                </c:pt>
                <c:pt idx="5410">
                  <c:v>3837</c:v>
                </c:pt>
                <c:pt idx="5411">
                  <c:v>3837</c:v>
                </c:pt>
                <c:pt idx="5412">
                  <c:v>3840</c:v>
                </c:pt>
                <c:pt idx="5413">
                  <c:v>3840</c:v>
                </c:pt>
                <c:pt idx="5414">
                  <c:v>3840</c:v>
                </c:pt>
                <c:pt idx="5415">
                  <c:v>3840</c:v>
                </c:pt>
                <c:pt idx="5416">
                  <c:v>3841</c:v>
                </c:pt>
                <c:pt idx="5417">
                  <c:v>3841</c:v>
                </c:pt>
                <c:pt idx="5418">
                  <c:v>3841</c:v>
                </c:pt>
                <c:pt idx="5419">
                  <c:v>3841</c:v>
                </c:pt>
                <c:pt idx="5420">
                  <c:v>3843</c:v>
                </c:pt>
                <c:pt idx="5421">
                  <c:v>3843</c:v>
                </c:pt>
                <c:pt idx="5422">
                  <c:v>3843</c:v>
                </c:pt>
                <c:pt idx="5423">
                  <c:v>3843</c:v>
                </c:pt>
                <c:pt idx="5424">
                  <c:v>3844</c:v>
                </c:pt>
                <c:pt idx="5425">
                  <c:v>3844</c:v>
                </c:pt>
                <c:pt idx="5426">
                  <c:v>3844</c:v>
                </c:pt>
                <c:pt idx="5427">
                  <c:v>3844</c:v>
                </c:pt>
                <c:pt idx="5428">
                  <c:v>3846</c:v>
                </c:pt>
                <c:pt idx="5429">
                  <c:v>3846</c:v>
                </c:pt>
                <c:pt idx="5430">
                  <c:v>3846</c:v>
                </c:pt>
                <c:pt idx="5431">
                  <c:v>3846</c:v>
                </c:pt>
                <c:pt idx="5432">
                  <c:v>3847</c:v>
                </c:pt>
                <c:pt idx="5433">
                  <c:v>3847</c:v>
                </c:pt>
                <c:pt idx="5434">
                  <c:v>3847</c:v>
                </c:pt>
                <c:pt idx="5435">
                  <c:v>3847</c:v>
                </c:pt>
                <c:pt idx="5436">
                  <c:v>3848</c:v>
                </c:pt>
                <c:pt idx="5437">
                  <c:v>3848</c:v>
                </c:pt>
                <c:pt idx="5438">
                  <c:v>3848</c:v>
                </c:pt>
                <c:pt idx="5439">
                  <c:v>3848</c:v>
                </c:pt>
                <c:pt idx="5440">
                  <c:v>4000</c:v>
                </c:pt>
                <c:pt idx="5441">
                  <c:v>4000</c:v>
                </c:pt>
                <c:pt idx="5442">
                  <c:v>4000</c:v>
                </c:pt>
                <c:pt idx="5443">
                  <c:v>4000</c:v>
                </c:pt>
                <c:pt idx="5444">
                  <c:v>4001</c:v>
                </c:pt>
                <c:pt idx="5445">
                  <c:v>4001</c:v>
                </c:pt>
                <c:pt idx="5446">
                  <c:v>4001</c:v>
                </c:pt>
                <c:pt idx="5447">
                  <c:v>4001</c:v>
                </c:pt>
                <c:pt idx="5448">
                  <c:v>4002</c:v>
                </c:pt>
                <c:pt idx="5449">
                  <c:v>4002</c:v>
                </c:pt>
                <c:pt idx="5450">
                  <c:v>4002</c:v>
                </c:pt>
                <c:pt idx="5451">
                  <c:v>4002</c:v>
                </c:pt>
                <c:pt idx="5452">
                  <c:v>4003</c:v>
                </c:pt>
                <c:pt idx="5453">
                  <c:v>4003</c:v>
                </c:pt>
                <c:pt idx="5454">
                  <c:v>4003</c:v>
                </c:pt>
                <c:pt idx="5455">
                  <c:v>4003</c:v>
                </c:pt>
                <c:pt idx="5456">
                  <c:v>4005</c:v>
                </c:pt>
                <c:pt idx="5457">
                  <c:v>4005</c:v>
                </c:pt>
                <c:pt idx="5458">
                  <c:v>4005</c:v>
                </c:pt>
                <c:pt idx="5459">
                  <c:v>4005</c:v>
                </c:pt>
                <c:pt idx="5460">
                  <c:v>4006</c:v>
                </c:pt>
                <c:pt idx="5461">
                  <c:v>4006</c:v>
                </c:pt>
                <c:pt idx="5462">
                  <c:v>4006</c:v>
                </c:pt>
                <c:pt idx="5463">
                  <c:v>4006</c:v>
                </c:pt>
                <c:pt idx="5464">
                  <c:v>4008</c:v>
                </c:pt>
                <c:pt idx="5465">
                  <c:v>4008</c:v>
                </c:pt>
                <c:pt idx="5466">
                  <c:v>4008</c:v>
                </c:pt>
                <c:pt idx="5467">
                  <c:v>4008</c:v>
                </c:pt>
                <c:pt idx="5468">
                  <c:v>4009</c:v>
                </c:pt>
                <c:pt idx="5469">
                  <c:v>4009</c:v>
                </c:pt>
                <c:pt idx="5470">
                  <c:v>4009</c:v>
                </c:pt>
                <c:pt idx="5471">
                  <c:v>4009</c:v>
                </c:pt>
                <c:pt idx="5472">
                  <c:v>4010</c:v>
                </c:pt>
                <c:pt idx="5473">
                  <c:v>4010</c:v>
                </c:pt>
                <c:pt idx="5474">
                  <c:v>4010</c:v>
                </c:pt>
                <c:pt idx="5475">
                  <c:v>4010</c:v>
                </c:pt>
                <c:pt idx="5476">
                  <c:v>4011</c:v>
                </c:pt>
                <c:pt idx="5477">
                  <c:v>4011</c:v>
                </c:pt>
                <c:pt idx="5478">
                  <c:v>4011</c:v>
                </c:pt>
                <c:pt idx="5479">
                  <c:v>4011</c:v>
                </c:pt>
                <c:pt idx="5480">
                  <c:v>4012</c:v>
                </c:pt>
                <c:pt idx="5481">
                  <c:v>4012</c:v>
                </c:pt>
                <c:pt idx="5482">
                  <c:v>4012</c:v>
                </c:pt>
                <c:pt idx="5483">
                  <c:v>4012</c:v>
                </c:pt>
                <c:pt idx="5484">
                  <c:v>4013</c:v>
                </c:pt>
                <c:pt idx="5485">
                  <c:v>4013</c:v>
                </c:pt>
                <c:pt idx="5486">
                  <c:v>4013</c:v>
                </c:pt>
                <c:pt idx="5487">
                  <c:v>4013</c:v>
                </c:pt>
                <c:pt idx="5488">
                  <c:v>4014</c:v>
                </c:pt>
                <c:pt idx="5489">
                  <c:v>4014</c:v>
                </c:pt>
                <c:pt idx="5490">
                  <c:v>4014</c:v>
                </c:pt>
                <c:pt idx="5491">
                  <c:v>4014</c:v>
                </c:pt>
                <c:pt idx="5492">
                  <c:v>4015</c:v>
                </c:pt>
                <c:pt idx="5493">
                  <c:v>4015</c:v>
                </c:pt>
                <c:pt idx="5494">
                  <c:v>4015</c:v>
                </c:pt>
                <c:pt idx="5495">
                  <c:v>4015</c:v>
                </c:pt>
                <c:pt idx="5496">
                  <c:v>4016</c:v>
                </c:pt>
                <c:pt idx="5497">
                  <c:v>4016</c:v>
                </c:pt>
                <c:pt idx="5498">
                  <c:v>4016</c:v>
                </c:pt>
                <c:pt idx="5499">
                  <c:v>4016</c:v>
                </c:pt>
                <c:pt idx="5500">
                  <c:v>4017</c:v>
                </c:pt>
                <c:pt idx="5501">
                  <c:v>4017</c:v>
                </c:pt>
                <c:pt idx="5502">
                  <c:v>4017</c:v>
                </c:pt>
                <c:pt idx="5503">
                  <c:v>4017</c:v>
                </c:pt>
                <c:pt idx="5504">
                  <c:v>4018</c:v>
                </c:pt>
                <c:pt idx="5505">
                  <c:v>4018</c:v>
                </c:pt>
                <c:pt idx="5506">
                  <c:v>4018</c:v>
                </c:pt>
                <c:pt idx="5507">
                  <c:v>4018</c:v>
                </c:pt>
                <c:pt idx="5508">
                  <c:v>4019</c:v>
                </c:pt>
                <c:pt idx="5509">
                  <c:v>4019</c:v>
                </c:pt>
                <c:pt idx="5510">
                  <c:v>4019</c:v>
                </c:pt>
                <c:pt idx="5511">
                  <c:v>4019</c:v>
                </c:pt>
                <c:pt idx="5512">
                  <c:v>4020</c:v>
                </c:pt>
                <c:pt idx="5513">
                  <c:v>4020</c:v>
                </c:pt>
                <c:pt idx="5514">
                  <c:v>4020</c:v>
                </c:pt>
                <c:pt idx="5515">
                  <c:v>4020</c:v>
                </c:pt>
                <c:pt idx="5516">
                  <c:v>4021</c:v>
                </c:pt>
                <c:pt idx="5517">
                  <c:v>4021</c:v>
                </c:pt>
                <c:pt idx="5518">
                  <c:v>4021</c:v>
                </c:pt>
                <c:pt idx="5519">
                  <c:v>4021</c:v>
                </c:pt>
                <c:pt idx="5520">
                  <c:v>4022</c:v>
                </c:pt>
                <c:pt idx="5521">
                  <c:v>4022</c:v>
                </c:pt>
                <c:pt idx="5522">
                  <c:v>4022</c:v>
                </c:pt>
                <c:pt idx="5523">
                  <c:v>4022</c:v>
                </c:pt>
                <c:pt idx="5524">
                  <c:v>4023</c:v>
                </c:pt>
                <c:pt idx="5525">
                  <c:v>4023</c:v>
                </c:pt>
                <c:pt idx="5526">
                  <c:v>4023</c:v>
                </c:pt>
                <c:pt idx="5527">
                  <c:v>4023</c:v>
                </c:pt>
                <c:pt idx="5528">
                  <c:v>4024</c:v>
                </c:pt>
                <c:pt idx="5529">
                  <c:v>4024</c:v>
                </c:pt>
                <c:pt idx="5530">
                  <c:v>4024</c:v>
                </c:pt>
                <c:pt idx="5531">
                  <c:v>4024</c:v>
                </c:pt>
                <c:pt idx="5532">
                  <c:v>4025</c:v>
                </c:pt>
                <c:pt idx="5533">
                  <c:v>4025</c:v>
                </c:pt>
                <c:pt idx="5534">
                  <c:v>4025</c:v>
                </c:pt>
                <c:pt idx="5535">
                  <c:v>4025</c:v>
                </c:pt>
                <c:pt idx="5536">
                  <c:v>4026</c:v>
                </c:pt>
                <c:pt idx="5537">
                  <c:v>4026</c:v>
                </c:pt>
                <c:pt idx="5538">
                  <c:v>4026</c:v>
                </c:pt>
                <c:pt idx="5539">
                  <c:v>4026</c:v>
                </c:pt>
                <c:pt idx="5540">
                  <c:v>4027</c:v>
                </c:pt>
                <c:pt idx="5541">
                  <c:v>4027</c:v>
                </c:pt>
                <c:pt idx="5542">
                  <c:v>4027</c:v>
                </c:pt>
                <c:pt idx="5543">
                  <c:v>4027</c:v>
                </c:pt>
                <c:pt idx="5544">
                  <c:v>4028</c:v>
                </c:pt>
                <c:pt idx="5545">
                  <c:v>4028</c:v>
                </c:pt>
                <c:pt idx="5546">
                  <c:v>4028</c:v>
                </c:pt>
                <c:pt idx="5547">
                  <c:v>4028</c:v>
                </c:pt>
                <c:pt idx="5548">
                  <c:v>4029</c:v>
                </c:pt>
                <c:pt idx="5549">
                  <c:v>4029</c:v>
                </c:pt>
                <c:pt idx="5550">
                  <c:v>4029</c:v>
                </c:pt>
                <c:pt idx="5551">
                  <c:v>4029</c:v>
                </c:pt>
                <c:pt idx="5552">
                  <c:v>4032</c:v>
                </c:pt>
                <c:pt idx="5553">
                  <c:v>4032</c:v>
                </c:pt>
                <c:pt idx="5554">
                  <c:v>4032</c:v>
                </c:pt>
                <c:pt idx="5555">
                  <c:v>4032</c:v>
                </c:pt>
                <c:pt idx="5556">
                  <c:v>4033</c:v>
                </c:pt>
                <c:pt idx="5557">
                  <c:v>4033</c:v>
                </c:pt>
                <c:pt idx="5558">
                  <c:v>4033</c:v>
                </c:pt>
                <c:pt idx="5559">
                  <c:v>4033</c:v>
                </c:pt>
                <c:pt idx="5560">
                  <c:v>4034</c:v>
                </c:pt>
                <c:pt idx="5561">
                  <c:v>4034</c:v>
                </c:pt>
                <c:pt idx="5562">
                  <c:v>4034</c:v>
                </c:pt>
                <c:pt idx="5563">
                  <c:v>4034</c:v>
                </c:pt>
                <c:pt idx="5564">
                  <c:v>4035</c:v>
                </c:pt>
                <c:pt idx="5565">
                  <c:v>4035</c:v>
                </c:pt>
                <c:pt idx="5566">
                  <c:v>4035</c:v>
                </c:pt>
                <c:pt idx="5567">
                  <c:v>4035</c:v>
                </c:pt>
                <c:pt idx="5568">
                  <c:v>4037</c:v>
                </c:pt>
                <c:pt idx="5569">
                  <c:v>4037</c:v>
                </c:pt>
                <c:pt idx="5570">
                  <c:v>4037</c:v>
                </c:pt>
                <c:pt idx="5571">
                  <c:v>4037</c:v>
                </c:pt>
                <c:pt idx="5572">
                  <c:v>4038</c:v>
                </c:pt>
                <c:pt idx="5573">
                  <c:v>4038</c:v>
                </c:pt>
                <c:pt idx="5574">
                  <c:v>4038</c:v>
                </c:pt>
                <c:pt idx="5575">
                  <c:v>4038</c:v>
                </c:pt>
                <c:pt idx="5576">
                  <c:v>4041</c:v>
                </c:pt>
                <c:pt idx="5577">
                  <c:v>4041</c:v>
                </c:pt>
                <c:pt idx="5578">
                  <c:v>4041</c:v>
                </c:pt>
                <c:pt idx="5579">
                  <c:v>4041</c:v>
                </c:pt>
                <c:pt idx="5580">
                  <c:v>4043</c:v>
                </c:pt>
                <c:pt idx="5581">
                  <c:v>4043</c:v>
                </c:pt>
                <c:pt idx="5582">
                  <c:v>4043</c:v>
                </c:pt>
                <c:pt idx="5583">
                  <c:v>4043</c:v>
                </c:pt>
                <c:pt idx="5584">
                  <c:v>4044</c:v>
                </c:pt>
                <c:pt idx="5585">
                  <c:v>4044</c:v>
                </c:pt>
                <c:pt idx="5586">
                  <c:v>4044</c:v>
                </c:pt>
                <c:pt idx="5587">
                  <c:v>4044</c:v>
                </c:pt>
                <c:pt idx="5588">
                  <c:v>4046</c:v>
                </c:pt>
                <c:pt idx="5589">
                  <c:v>4046</c:v>
                </c:pt>
                <c:pt idx="5590">
                  <c:v>4046</c:v>
                </c:pt>
                <c:pt idx="5591">
                  <c:v>4046</c:v>
                </c:pt>
                <c:pt idx="5592">
                  <c:v>4047</c:v>
                </c:pt>
                <c:pt idx="5593">
                  <c:v>4047</c:v>
                </c:pt>
                <c:pt idx="5594">
                  <c:v>4047</c:v>
                </c:pt>
                <c:pt idx="5595">
                  <c:v>4047</c:v>
                </c:pt>
                <c:pt idx="5596">
                  <c:v>4048</c:v>
                </c:pt>
                <c:pt idx="5597">
                  <c:v>4048</c:v>
                </c:pt>
                <c:pt idx="5598">
                  <c:v>4048</c:v>
                </c:pt>
                <c:pt idx="5599">
                  <c:v>4048</c:v>
                </c:pt>
                <c:pt idx="5600">
                  <c:v>4100</c:v>
                </c:pt>
                <c:pt idx="5601">
                  <c:v>4100</c:v>
                </c:pt>
                <c:pt idx="5602">
                  <c:v>4100</c:v>
                </c:pt>
                <c:pt idx="5603">
                  <c:v>4100</c:v>
                </c:pt>
                <c:pt idx="5604">
                  <c:v>4101</c:v>
                </c:pt>
                <c:pt idx="5605">
                  <c:v>4101</c:v>
                </c:pt>
                <c:pt idx="5606">
                  <c:v>4101</c:v>
                </c:pt>
                <c:pt idx="5607">
                  <c:v>4101</c:v>
                </c:pt>
                <c:pt idx="5608">
                  <c:v>4102</c:v>
                </c:pt>
                <c:pt idx="5609">
                  <c:v>4102</c:v>
                </c:pt>
                <c:pt idx="5610">
                  <c:v>4102</c:v>
                </c:pt>
                <c:pt idx="5611">
                  <c:v>4102</c:v>
                </c:pt>
                <c:pt idx="5612">
                  <c:v>4103</c:v>
                </c:pt>
                <c:pt idx="5613">
                  <c:v>4103</c:v>
                </c:pt>
                <c:pt idx="5614">
                  <c:v>4103</c:v>
                </c:pt>
                <c:pt idx="5615">
                  <c:v>4103</c:v>
                </c:pt>
                <c:pt idx="5616">
                  <c:v>4105</c:v>
                </c:pt>
                <c:pt idx="5617">
                  <c:v>4105</c:v>
                </c:pt>
                <c:pt idx="5618">
                  <c:v>4105</c:v>
                </c:pt>
                <c:pt idx="5619">
                  <c:v>4105</c:v>
                </c:pt>
                <c:pt idx="5620">
                  <c:v>4106</c:v>
                </c:pt>
                <c:pt idx="5621">
                  <c:v>4106</c:v>
                </c:pt>
                <c:pt idx="5622">
                  <c:v>4106</c:v>
                </c:pt>
                <c:pt idx="5623">
                  <c:v>4106</c:v>
                </c:pt>
                <c:pt idx="5624">
                  <c:v>4108</c:v>
                </c:pt>
                <c:pt idx="5625">
                  <c:v>4108</c:v>
                </c:pt>
                <c:pt idx="5626">
                  <c:v>4108</c:v>
                </c:pt>
                <c:pt idx="5627">
                  <c:v>4108</c:v>
                </c:pt>
                <c:pt idx="5628">
                  <c:v>4109</c:v>
                </c:pt>
                <c:pt idx="5629">
                  <c:v>4109</c:v>
                </c:pt>
                <c:pt idx="5630">
                  <c:v>4109</c:v>
                </c:pt>
                <c:pt idx="5631">
                  <c:v>4109</c:v>
                </c:pt>
                <c:pt idx="5632">
                  <c:v>4110</c:v>
                </c:pt>
                <c:pt idx="5633">
                  <c:v>4110</c:v>
                </c:pt>
                <c:pt idx="5634">
                  <c:v>4110</c:v>
                </c:pt>
                <c:pt idx="5635">
                  <c:v>4110</c:v>
                </c:pt>
                <c:pt idx="5636">
                  <c:v>4111</c:v>
                </c:pt>
                <c:pt idx="5637">
                  <c:v>4111</c:v>
                </c:pt>
                <c:pt idx="5638">
                  <c:v>4111</c:v>
                </c:pt>
                <c:pt idx="5639">
                  <c:v>4111</c:v>
                </c:pt>
                <c:pt idx="5640">
                  <c:v>4112</c:v>
                </c:pt>
                <c:pt idx="5641">
                  <c:v>4112</c:v>
                </c:pt>
                <c:pt idx="5642">
                  <c:v>4112</c:v>
                </c:pt>
                <c:pt idx="5643">
                  <c:v>4112</c:v>
                </c:pt>
                <c:pt idx="5644">
                  <c:v>4113</c:v>
                </c:pt>
                <c:pt idx="5645">
                  <c:v>4113</c:v>
                </c:pt>
                <c:pt idx="5646">
                  <c:v>4113</c:v>
                </c:pt>
                <c:pt idx="5647">
                  <c:v>4113</c:v>
                </c:pt>
                <c:pt idx="5648">
                  <c:v>4114</c:v>
                </c:pt>
                <c:pt idx="5649">
                  <c:v>4114</c:v>
                </c:pt>
                <c:pt idx="5650">
                  <c:v>4114</c:v>
                </c:pt>
                <c:pt idx="5651">
                  <c:v>4114</c:v>
                </c:pt>
                <c:pt idx="5652">
                  <c:v>4115</c:v>
                </c:pt>
                <c:pt idx="5653">
                  <c:v>4115</c:v>
                </c:pt>
                <c:pt idx="5654">
                  <c:v>4115</c:v>
                </c:pt>
                <c:pt idx="5655">
                  <c:v>4115</c:v>
                </c:pt>
                <c:pt idx="5656">
                  <c:v>4116</c:v>
                </c:pt>
                <c:pt idx="5657">
                  <c:v>4116</c:v>
                </c:pt>
                <c:pt idx="5658">
                  <c:v>4116</c:v>
                </c:pt>
                <c:pt idx="5659">
                  <c:v>4116</c:v>
                </c:pt>
                <c:pt idx="5660">
                  <c:v>4117</c:v>
                </c:pt>
                <c:pt idx="5661">
                  <c:v>4117</c:v>
                </c:pt>
                <c:pt idx="5662">
                  <c:v>4117</c:v>
                </c:pt>
                <c:pt idx="5663">
                  <c:v>4117</c:v>
                </c:pt>
                <c:pt idx="5664">
                  <c:v>4118</c:v>
                </c:pt>
                <c:pt idx="5665">
                  <c:v>4118</c:v>
                </c:pt>
                <c:pt idx="5666">
                  <c:v>4118</c:v>
                </c:pt>
                <c:pt idx="5667">
                  <c:v>4118</c:v>
                </c:pt>
                <c:pt idx="5668">
                  <c:v>4119</c:v>
                </c:pt>
                <c:pt idx="5669">
                  <c:v>4119</c:v>
                </c:pt>
                <c:pt idx="5670">
                  <c:v>4119</c:v>
                </c:pt>
                <c:pt idx="5671">
                  <c:v>4119</c:v>
                </c:pt>
                <c:pt idx="5672">
                  <c:v>4120</c:v>
                </c:pt>
                <c:pt idx="5673">
                  <c:v>4120</c:v>
                </c:pt>
                <c:pt idx="5674">
                  <c:v>4120</c:v>
                </c:pt>
                <c:pt idx="5675">
                  <c:v>4120</c:v>
                </c:pt>
                <c:pt idx="5676">
                  <c:v>4121</c:v>
                </c:pt>
                <c:pt idx="5677">
                  <c:v>4121</c:v>
                </c:pt>
                <c:pt idx="5678">
                  <c:v>4121</c:v>
                </c:pt>
                <c:pt idx="5679">
                  <c:v>4121</c:v>
                </c:pt>
                <c:pt idx="5680">
                  <c:v>4122</c:v>
                </c:pt>
                <c:pt idx="5681">
                  <c:v>4122</c:v>
                </c:pt>
                <c:pt idx="5682">
                  <c:v>4122</c:v>
                </c:pt>
                <c:pt idx="5683">
                  <c:v>4122</c:v>
                </c:pt>
                <c:pt idx="5684">
                  <c:v>4123</c:v>
                </c:pt>
                <c:pt idx="5685">
                  <c:v>4123</c:v>
                </c:pt>
                <c:pt idx="5686">
                  <c:v>4123</c:v>
                </c:pt>
                <c:pt idx="5687">
                  <c:v>4123</c:v>
                </c:pt>
                <c:pt idx="5688">
                  <c:v>4124</c:v>
                </c:pt>
                <c:pt idx="5689">
                  <c:v>4124</c:v>
                </c:pt>
                <c:pt idx="5690">
                  <c:v>4124</c:v>
                </c:pt>
                <c:pt idx="5691">
                  <c:v>4124</c:v>
                </c:pt>
                <c:pt idx="5692">
                  <c:v>4125</c:v>
                </c:pt>
                <c:pt idx="5693">
                  <c:v>4125</c:v>
                </c:pt>
                <c:pt idx="5694">
                  <c:v>4125</c:v>
                </c:pt>
                <c:pt idx="5695">
                  <c:v>4125</c:v>
                </c:pt>
                <c:pt idx="5696">
                  <c:v>4126</c:v>
                </c:pt>
                <c:pt idx="5697">
                  <c:v>4126</c:v>
                </c:pt>
                <c:pt idx="5698">
                  <c:v>4126</c:v>
                </c:pt>
                <c:pt idx="5699">
                  <c:v>4126</c:v>
                </c:pt>
                <c:pt idx="5700">
                  <c:v>4127</c:v>
                </c:pt>
                <c:pt idx="5701">
                  <c:v>4127</c:v>
                </c:pt>
                <c:pt idx="5702">
                  <c:v>4127</c:v>
                </c:pt>
                <c:pt idx="5703">
                  <c:v>4127</c:v>
                </c:pt>
                <c:pt idx="5704">
                  <c:v>4128</c:v>
                </c:pt>
                <c:pt idx="5705">
                  <c:v>4128</c:v>
                </c:pt>
                <c:pt idx="5706">
                  <c:v>4128</c:v>
                </c:pt>
                <c:pt idx="5707">
                  <c:v>4128</c:v>
                </c:pt>
                <c:pt idx="5708">
                  <c:v>4129</c:v>
                </c:pt>
                <c:pt idx="5709">
                  <c:v>4129</c:v>
                </c:pt>
                <c:pt idx="5710">
                  <c:v>4129</c:v>
                </c:pt>
                <c:pt idx="5711">
                  <c:v>4129</c:v>
                </c:pt>
                <c:pt idx="5712">
                  <c:v>4132</c:v>
                </c:pt>
                <c:pt idx="5713">
                  <c:v>4132</c:v>
                </c:pt>
                <c:pt idx="5714">
                  <c:v>4132</c:v>
                </c:pt>
                <c:pt idx="5715">
                  <c:v>4132</c:v>
                </c:pt>
                <c:pt idx="5716">
                  <c:v>4133</c:v>
                </c:pt>
                <c:pt idx="5717">
                  <c:v>4133</c:v>
                </c:pt>
                <c:pt idx="5718">
                  <c:v>4133</c:v>
                </c:pt>
                <c:pt idx="5719">
                  <c:v>4133</c:v>
                </c:pt>
                <c:pt idx="5720">
                  <c:v>4134</c:v>
                </c:pt>
                <c:pt idx="5721">
                  <c:v>4134</c:v>
                </c:pt>
                <c:pt idx="5722">
                  <c:v>4134</c:v>
                </c:pt>
                <c:pt idx="5723">
                  <c:v>4134</c:v>
                </c:pt>
                <c:pt idx="5724">
                  <c:v>4135</c:v>
                </c:pt>
                <c:pt idx="5725">
                  <c:v>4135</c:v>
                </c:pt>
                <c:pt idx="5726">
                  <c:v>4135</c:v>
                </c:pt>
                <c:pt idx="5727">
                  <c:v>4135</c:v>
                </c:pt>
                <c:pt idx="5728">
                  <c:v>4137</c:v>
                </c:pt>
                <c:pt idx="5729">
                  <c:v>4137</c:v>
                </c:pt>
                <c:pt idx="5730">
                  <c:v>4137</c:v>
                </c:pt>
                <c:pt idx="5731">
                  <c:v>4137</c:v>
                </c:pt>
                <c:pt idx="5732">
                  <c:v>4138</c:v>
                </c:pt>
                <c:pt idx="5733">
                  <c:v>4138</c:v>
                </c:pt>
                <c:pt idx="5734">
                  <c:v>4138</c:v>
                </c:pt>
                <c:pt idx="5735">
                  <c:v>4138</c:v>
                </c:pt>
                <c:pt idx="5736">
                  <c:v>4140</c:v>
                </c:pt>
                <c:pt idx="5737">
                  <c:v>4140</c:v>
                </c:pt>
                <c:pt idx="5738">
                  <c:v>4140</c:v>
                </c:pt>
                <c:pt idx="5739">
                  <c:v>4140</c:v>
                </c:pt>
                <c:pt idx="5740">
                  <c:v>4143</c:v>
                </c:pt>
                <c:pt idx="5741">
                  <c:v>4143</c:v>
                </c:pt>
                <c:pt idx="5742">
                  <c:v>4143</c:v>
                </c:pt>
                <c:pt idx="5743">
                  <c:v>4143</c:v>
                </c:pt>
                <c:pt idx="5744">
                  <c:v>4144</c:v>
                </c:pt>
                <c:pt idx="5745">
                  <c:v>4144</c:v>
                </c:pt>
                <c:pt idx="5746">
                  <c:v>4144</c:v>
                </c:pt>
                <c:pt idx="5747">
                  <c:v>4144</c:v>
                </c:pt>
                <c:pt idx="5748">
                  <c:v>4146</c:v>
                </c:pt>
                <c:pt idx="5749">
                  <c:v>4146</c:v>
                </c:pt>
                <c:pt idx="5750">
                  <c:v>4146</c:v>
                </c:pt>
                <c:pt idx="5751">
                  <c:v>4146</c:v>
                </c:pt>
                <c:pt idx="5752">
                  <c:v>4147</c:v>
                </c:pt>
                <c:pt idx="5753">
                  <c:v>4147</c:v>
                </c:pt>
                <c:pt idx="5754">
                  <c:v>4147</c:v>
                </c:pt>
                <c:pt idx="5755">
                  <c:v>4147</c:v>
                </c:pt>
                <c:pt idx="5756">
                  <c:v>4148</c:v>
                </c:pt>
                <c:pt idx="5757">
                  <c:v>4148</c:v>
                </c:pt>
                <c:pt idx="5758">
                  <c:v>4148</c:v>
                </c:pt>
                <c:pt idx="5759">
                  <c:v>4148</c:v>
                </c:pt>
                <c:pt idx="5760">
                  <c:v>4300</c:v>
                </c:pt>
                <c:pt idx="5761">
                  <c:v>4300</c:v>
                </c:pt>
                <c:pt idx="5762">
                  <c:v>4300</c:v>
                </c:pt>
                <c:pt idx="5763">
                  <c:v>4300</c:v>
                </c:pt>
                <c:pt idx="5764">
                  <c:v>4301</c:v>
                </c:pt>
                <c:pt idx="5765">
                  <c:v>4301</c:v>
                </c:pt>
                <c:pt idx="5766">
                  <c:v>4301</c:v>
                </c:pt>
                <c:pt idx="5767">
                  <c:v>4301</c:v>
                </c:pt>
                <c:pt idx="5768">
                  <c:v>4302</c:v>
                </c:pt>
                <c:pt idx="5769">
                  <c:v>4302</c:v>
                </c:pt>
                <c:pt idx="5770">
                  <c:v>4302</c:v>
                </c:pt>
                <c:pt idx="5771">
                  <c:v>4302</c:v>
                </c:pt>
                <c:pt idx="5772">
                  <c:v>4303</c:v>
                </c:pt>
                <c:pt idx="5773">
                  <c:v>4303</c:v>
                </c:pt>
                <c:pt idx="5774">
                  <c:v>4303</c:v>
                </c:pt>
                <c:pt idx="5775">
                  <c:v>4303</c:v>
                </c:pt>
                <c:pt idx="5776">
                  <c:v>4305</c:v>
                </c:pt>
                <c:pt idx="5777">
                  <c:v>4305</c:v>
                </c:pt>
                <c:pt idx="5778">
                  <c:v>4305</c:v>
                </c:pt>
                <c:pt idx="5779">
                  <c:v>4305</c:v>
                </c:pt>
                <c:pt idx="5780">
                  <c:v>4306</c:v>
                </c:pt>
                <c:pt idx="5781">
                  <c:v>4306</c:v>
                </c:pt>
                <c:pt idx="5782">
                  <c:v>4306</c:v>
                </c:pt>
                <c:pt idx="5783">
                  <c:v>4306</c:v>
                </c:pt>
                <c:pt idx="5784">
                  <c:v>4308</c:v>
                </c:pt>
                <c:pt idx="5785">
                  <c:v>4308</c:v>
                </c:pt>
                <c:pt idx="5786">
                  <c:v>4308</c:v>
                </c:pt>
                <c:pt idx="5787">
                  <c:v>4308</c:v>
                </c:pt>
                <c:pt idx="5788">
                  <c:v>4309</c:v>
                </c:pt>
                <c:pt idx="5789">
                  <c:v>4309</c:v>
                </c:pt>
                <c:pt idx="5790">
                  <c:v>4309</c:v>
                </c:pt>
                <c:pt idx="5791">
                  <c:v>4309</c:v>
                </c:pt>
                <c:pt idx="5792">
                  <c:v>4310</c:v>
                </c:pt>
                <c:pt idx="5793">
                  <c:v>4310</c:v>
                </c:pt>
                <c:pt idx="5794">
                  <c:v>4310</c:v>
                </c:pt>
                <c:pt idx="5795">
                  <c:v>4310</c:v>
                </c:pt>
                <c:pt idx="5796">
                  <c:v>4311</c:v>
                </c:pt>
                <c:pt idx="5797">
                  <c:v>4311</c:v>
                </c:pt>
                <c:pt idx="5798">
                  <c:v>4311</c:v>
                </c:pt>
                <c:pt idx="5799">
                  <c:v>4311</c:v>
                </c:pt>
                <c:pt idx="5800">
                  <c:v>4312</c:v>
                </c:pt>
                <c:pt idx="5801">
                  <c:v>4312</c:v>
                </c:pt>
                <c:pt idx="5802">
                  <c:v>4312</c:v>
                </c:pt>
                <c:pt idx="5803">
                  <c:v>4312</c:v>
                </c:pt>
                <c:pt idx="5804">
                  <c:v>4313</c:v>
                </c:pt>
                <c:pt idx="5805">
                  <c:v>4313</c:v>
                </c:pt>
                <c:pt idx="5806">
                  <c:v>4313</c:v>
                </c:pt>
                <c:pt idx="5807">
                  <c:v>4313</c:v>
                </c:pt>
                <c:pt idx="5808">
                  <c:v>4314</c:v>
                </c:pt>
                <c:pt idx="5809">
                  <c:v>4314</c:v>
                </c:pt>
                <c:pt idx="5810">
                  <c:v>4314</c:v>
                </c:pt>
                <c:pt idx="5811">
                  <c:v>4314</c:v>
                </c:pt>
                <c:pt idx="5812">
                  <c:v>4315</c:v>
                </c:pt>
                <c:pt idx="5813">
                  <c:v>4315</c:v>
                </c:pt>
                <c:pt idx="5814">
                  <c:v>4315</c:v>
                </c:pt>
                <c:pt idx="5815">
                  <c:v>4315</c:v>
                </c:pt>
                <c:pt idx="5816">
                  <c:v>4316</c:v>
                </c:pt>
                <c:pt idx="5817">
                  <c:v>4316</c:v>
                </c:pt>
                <c:pt idx="5818">
                  <c:v>4316</c:v>
                </c:pt>
                <c:pt idx="5819">
                  <c:v>4316</c:v>
                </c:pt>
                <c:pt idx="5820">
                  <c:v>4317</c:v>
                </c:pt>
                <c:pt idx="5821">
                  <c:v>4317</c:v>
                </c:pt>
                <c:pt idx="5822">
                  <c:v>4317</c:v>
                </c:pt>
                <c:pt idx="5823">
                  <c:v>4317</c:v>
                </c:pt>
                <c:pt idx="5824">
                  <c:v>4318</c:v>
                </c:pt>
                <c:pt idx="5825">
                  <c:v>4318</c:v>
                </c:pt>
                <c:pt idx="5826">
                  <c:v>4318</c:v>
                </c:pt>
                <c:pt idx="5827">
                  <c:v>4318</c:v>
                </c:pt>
                <c:pt idx="5828">
                  <c:v>4319</c:v>
                </c:pt>
                <c:pt idx="5829">
                  <c:v>4319</c:v>
                </c:pt>
                <c:pt idx="5830">
                  <c:v>4319</c:v>
                </c:pt>
                <c:pt idx="5831">
                  <c:v>4319</c:v>
                </c:pt>
                <c:pt idx="5832">
                  <c:v>4320</c:v>
                </c:pt>
                <c:pt idx="5833">
                  <c:v>4320</c:v>
                </c:pt>
                <c:pt idx="5834">
                  <c:v>4320</c:v>
                </c:pt>
                <c:pt idx="5835">
                  <c:v>4320</c:v>
                </c:pt>
                <c:pt idx="5836">
                  <c:v>4321</c:v>
                </c:pt>
                <c:pt idx="5837">
                  <c:v>4321</c:v>
                </c:pt>
                <c:pt idx="5838">
                  <c:v>4321</c:v>
                </c:pt>
                <c:pt idx="5839">
                  <c:v>4321</c:v>
                </c:pt>
                <c:pt idx="5840">
                  <c:v>4322</c:v>
                </c:pt>
                <c:pt idx="5841">
                  <c:v>4322</c:v>
                </c:pt>
                <c:pt idx="5842">
                  <c:v>4322</c:v>
                </c:pt>
                <c:pt idx="5843">
                  <c:v>4322</c:v>
                </c:pt>
                <c:pt idx="5844">
                  <c:v>4323</c:v>
                </c:pt>
                <c:pt idx="5845">
                  <c:v>4323</c:v>
                </c:pt>
                <c:pt idx="5846">
                  <c:v>4323</c:v>
                </c:pt>
                <c:pt idx="5847">
                  <c:v>4323</c:v>
                </c:pt>
                <c:pt idx="5848">
                  <c:v>4324</c:v>
                </c:pt>
                <c:pt idx="5849">
                  <c:v>4324</c:v>
                </c:pt>
                <c:pt idx="5850">
                  <c:v>4324</c:v>
                </c:pt>
                <c:pt idx="5851">
                  <c:v>4324</c:v>
                </c:pt>
                <c:pt idx="5852">
                  <c:v>4325</c:v>
                </c:pt>
                <c:pt idx="5853">
                  <c:v>4325</c:v>
                </c:pt>
                <c:pt idx="5854">
                  <c:v>4325</c:v>
                </c:pt>
                <c:pt idx="5855">
                  <c:v>4325</c:v>
                </c:pt>
                <c:pt idx="5856">
                  <c:v>4326</c:v>
                </c:pt>
                <c:pt idx="5857">
                  <c:v>4326</c:v>
                </c:pt>
                <c:pt idx="5858">
                  <c:v>4326</c:v>
                </c:pt>
                <c:pt idx="5859">
                  <c:v>4326</c:v>
                </c:pt>
                <c:pt idx="5860">
                  <c:v>4327</c:v>
                </c:pt>
                <c:pt idx="5861">
                  <c:v>4327</c:v>
                </c:pt>
                <c:pt idx="5862">
                  <c:v>4327</c:v>
                </c:pt>
                <c:pt idx="5863">
                  <c:v>4327</c:v>
                </c:pt>
                <c:pt idx="5864">
                  <c:v>4328</c:v>
                </c:pt>
                <c:pt idx="5865">
                  <c:v>4328</c:v>
                </c:pt>
                <c:pt idx="5866">
                  <c:v>4328</c:v>
                </c:pt>
                <c:pt idx="5867">
                  <c:v>4328</c:v>
                </c:pt>
                <c:pt idx="5868">
                  <c:v>4329</c:v>
                </c:pt>
                <c:pt idx="5869">
                  <c:v>4329</c:v>
                </c:pt>
                <c:pt idx="5870">
                  <c:v>4329</c:v>
                </c:pt>
                <c:pt idx="5871">
                  <c:v>4329</c:v>
                </c:pt>
                <c:pt idx="5872">
                  <c:v>4332</c:v>
                </c:pt>
                <c:pt idx="5873">
                  <c:v>4332</c:v>
                </c:pt>
                <c:pt idx="5874">
                  <c:v>4332</c:v>
                </c:pt>
                <c:pt idx="5875">
                  <c:v>4332</c:v>
                </c:pt>
                <c:pt idx="5876">
                  <c:v>4333</c:v>
                </c:pt>
                <c:pt idx="5877">
                  <c:v>4333</c:v>
                </c:pt>
                <c:pt idx="5878">
                  <c:v>4333</c:v>
                </c:pt>
                <c:pt idx="5879">
                  <c:v>4333</c:v>
                </c:pt>
                <c:pt idx="5880">
                  <c:v>4334</c:v>
                </c:pt>
                <c:pt idx="5881">
                  <c:v>4334</c:v>
                </c:pt>
                <c:pt idx="5882">
                  <c:v>4334</c:v>
                </c:pt>
                <c:pt idx="5883">
                  <c:v>4334</c:v>
                </c:pt>
                <c:pt idx="5884">
                  <c:v>4335</c:v>
                </c:pt>
                <c:pt idx="5885">
                  <c:v>4335</c:v>
                </c:pt>
                <c:pt idx="5886">
                  <c:v>4335</c:v>
                </c:pt>
                <c:pt idx="5887">
                  <c:v>4335</c:v>
                </c:pt>
                <c:pt idx="5888">
                  <c:v>4337</c:v>
                </c:pt>
                <c:pt idx="5889">
                  <c:v>4337</c:v>
                </c:pt>
                <c:pt idx="5890">
                  <c:v>4337</c:v>
                </c:pt>
                <c:pt idx="5891">
                  <c:v>4337</c:v>
                </c:pt>
                <c:pt idx="5892">
                  <c:v>4338</c:v>
                </c:pt>
                <c:pt idx="5893">
                  <c:v>4338</c:v>
                </c:pt>
                <c:pt idx="5894">
                  <c:v>4338</c:v>
                </c:pt>
                <c:pt idx="5895">
                  <c:v>4338</c:v>
                </c:pt>
                <c:pt idx="5896">
                  <c:v>4340</c:v>
                </c:pt>
                <c:pt idx="5897">
                  <c:v>4340</c:v>
                </c:pt>
                <c:pt idx="5898">
                  <c:v>4340</c:v>
                </c:pt>
                <c:pt idx="5899">
                  <c:v>4340</c:v>
                </c:pt>
                <c:pt idx="5900">
                  <c:v>4341</c:v>
                </c:pt>
                <c:pt idx="5901">
                  <c:v>4341</c:v>
                </c:pt>
                <c:pt idx="5902">
                  <c:v>4341</c:v>
                </c:pt>
                <c:pt idx="5903">
                  <c:v>4341</c:v>
                </c:pt>
                <c:pt idx="5904">
                  <c:v>4344</c:v>
                </c:pt>
                <c:pt idx="5905">
                  <c:v>4344</c:v>
                </c:pt>
                <c:pt idx="5906">
                  <c:v>4344</c:v>
                </c:pt>
                <c:pt idx="5907">
                  <c:v>4344</c:v>
                </c:pt>
                <c:pt idx="5908">
                  <c:v>4346</c:v>
                </c:pt>
                <c:pt idx="5909">
                  <c:v>4346</c:v>
                </c:pt>
                <c:pt idx="5910">
                  <c:v>4346</c:v>
                </c:pt>
                <c:pt idx="5911">
                  <c:v>4346</c:v>
                </c:pt>
                <c:pt idx="5912">
                  <c:v>4347</c:v>
                </c:pt>
                <c:pt idx="5913">
                  <c:v>4347</c:v>
                </c:pt>
                <c:pt idx="5914">
                  <c:v>4347</c:v>
                </c:pt>
                <c:pt idx="5915">
                  <c:v>4347</c:v>
                </c:pt>
                <c:pt idx="5916">
                  <c:v>4348</c:v>
                </c:pt>
                <c:pt idx="5917">
                  <c:v>4348</c:v>
                </c:pt>
                <c:pt idx="5918">
                  <c:v>4348</c:v>
                </c:pt>
                <c:pt idx="5919">
                  <c:v>4348</c:v>
                </c:pt>
                <c:pt idx="5920">
                  <c:v>4400</c:v>
                </c:pt>
                <c:pt idx="5921">
                  <c:v>4400</c:v>
                </c:pt>
                <c:pt idx="5922">
                  <c:v>4400</c:v>
                </c:pt>
                <c:pt idx="5923">
                  <c:v>4400</c:v>
                </c:pt>
                <c:pt idx="5924">
                  <c:v>4401</c:v>
                </c:pt>
                <c:pt idx="5925">
                  <c:v>4401</c:v>
                </c:pt>
                <c:pt idx="5926">
                  <c:v>4401</c:v>
                </c:pt>
                <c:pt idx="5927">
                  <c:v>4401</c:v>
                </c:pt>
                <c:pt idx="5928">
                  <c:v>4402</c:v>
                </c:pt>
                <c:pt idx="5929">
                  <c:v>4402</c:v>
                </c:pt>
                <c:pt idx="5930">
                  <c:v>4402</c:v>
                </c:pt>
                <c:pt idx="5931">
                  <c:v>4402</c:v>
                </c:pt>
                <c:pt idx="5932">
                  <c:v>4403</c:v>
                </c:pt>
                <c:pt idx="5933">
                  <c:v>4403</c:v>
                </c:pt>
                <c:pt idx="5934">
                  <c:v>4403</c:v>
                </c:pt>
                <c:pt idx="5935">
                  <c:v>4403</c:v>
                </c:pt>
                <c:pt idx="5936">
                  <c:v>4405</c:v>
                </c:pt>
                <c:pt idx="5937">
                  <c:v>4405</c:v>
                </c:pt>
                <c:pt idx="5938">
                  <c:v>4405</c:v>
                </c:pt>
                <c:pt idx="5939">
                  <c:v>4405</c:v>
                </c:pt>
                <c:pt idx="5940">
                  <c:v>4406</c:v>
                </c:pt>
                <c:pt idx="5941">
                  <c:v>4406</c:v>
                </c:pt>
                <c:pt idx="5942">
                  <c:v>4406</c:v>
                </c:pt>
                <c:pt idx="5943">
                  <c:v>4406</c:v>
                </c:pt>
                <c:pt idx="5944">
                  <c:v>4408</c:v>
                </c:pt>
                <c:pt idx="5945">
                  <c:v>4408</c:v>
                </c:pt>
                <c:pt idx="5946">
                  <c:v>4408</c:v>
                </c:pt>
                <c:pt idx="5947">
                  <c:v>4408</c:v>
                </c:pt>
                <c:pt idx="5948">
                  <c:v>4409</c:v>
                </c:pt>
                <c:pt idx="5949">
                  <c:v>4409</c:v>
                </c:pt>
                <c:pt idx="5950">
                  <c:v>4409</c:v>
                </c:pt>
                <c:pt idx="5951">
                  <c:v>4409</c:v>
                </c:pt>
                <c:pt idx="5952">
                  <c:v>4410</c:v>
                </c:pt>
                <c:pt idx="5953">
                  <c:v>4410</c:v>
                </c:pt>
                <c:pt idx="5954">
                  <c:v>4410</c:v>
                </c:pt>
                <c:pt idx="5955">
                  <c:v>4410</c:v>
                </c:pt>
                <c:pt idx="5956">
                  <c:v>4411</c:v>
                </c:pt>
                <c:pt idx="5957">
                  <c:v>4411</c:v>
                </c:pt>
                <c:pt idx="5958">
                  <c:v>4411</c:v>
                </c:pt>
                <c:pt idx="5959">
                  <c:v>4411</c:v>
                </c:pt>
                <c:pt idx="5960">
                  <c:v>4412</c:v>
                </c:pt>
                <c:pt idx="5961">
                  <c:v>4412</c:v>
                </c:pt>
                <c:pt idx="5962">
                  <c:v>4412</c:v>
                </c:pt>
                <c:pt idx="5963">
                  <c:v>4412</c:v>
                </c:pt>
                <c:pt idx="5964">
                  <c:v>4413</c:v>
                </c:pt>
                <c:pt idx="5965">
                  <c:v>4413</c:v>
                </c:pt>
                <c:pt idx="5966">
                  <c:v>4413</c:v>
                </c:pt>
                <c:pt idx="5967">
                  <c:v>4413</c:v>
                </c:pt>
                <c:pt idx="5968">
                  <c:v>4414</c:v>
                </c:pt>
                <c:pt idx="5969">
                  <c:v>4414</c:v>
                </c:pt>
                <c:pt idx="5970">
                  <c:v>4414</c:v>
                </c:pt>
                <c:pt idx="5971">
                  <c:v>4414</c:v>
                </c:pt>
                <c:pt idx="5972">
                  <c:v>4415</c:v>
                </c:pt>
                <c:pt idx="5973">
                  <c:v>4415</c:v>
                </c:pt>
                <c:pt idx="5974">
                  <c:v>4415</c:v>
                </c:pt>
                <c:pt idx="5975">
                  <c:v>4415</c:v>
                </c:pt>
                <c:pt idx="5976">
                  <c:v>4416</c:v>
                </c:pt>
                <c:pt idx="5977">
                  <c:v>4416</c:v>
                </c:pt>
                <c:pt idx="5978">
                  <c:v>4416</c:v>
                </c:pt>
                <c:pt idx="5979">
                  <c:v>4416</c:v>
                </c:pt>
                <c:pt idx="5980">
                  <c:v>4417</c:v>
                </c:pt>
                <c:pt idx="5981">
                  <c:v>4417</c:v>
                </c:pt>
                <c:pt idx="5982">
                  <c:v>4417</c:v>
                </c:pt>
                <c:pt idx="5983">
                  <c:v>4417</c:v>
                </c:pt>
                <c:pt idx="5984">
                  <c:v>4418</c:v>
                </c:pt>
                <c:pt idx="5985">
                  <c:v>4418</c:v>
                </c:pt>
                <c:pt idx="5986">
                  <c:v>4418</c:v>
                </c:pt>
                <c:pt idx="5987">
                  <c:v>4418</c:v>
                </c:pt>
                <c:pt idx="5988">
                  <c:v>4419</c:v>
                </c:pt>
                <c:pt idx="5989">
                  <c:v>4419</c:v>
                </c:pt>
                <c:pt idx="5990">
                  <c:v>4419</c:v>
                </c:pt>
                <c:pt idx="5991">
                  <c:v>4419</c:v>
                </c:pt>
                <c:pt idx="5992">
                  <c:v>4420</c:v>
                </c:pt>
                <c:pt idx="5993">
                  <c:v>4420</c:v>
                </c:pt>
                <c:pt idx="5994">
                  <c:v>4420</c:v>
                </c:pt>
                <c:pt idx="5995">
                  <c:v>4420</c:v>
                </c:pt>
                <c:pt idx="5996">
                  <c:v>4421</c:v>
                </c:pt>
                <c:pt idx="5997">
                  <c:v>4421</c:v>
                </c:pt>
                <c:pt idx="5998">
                  <c:v>4421</c:v>
                </c:pt>
                <c:pt idx="5999">
                  <c:v>4421</c:v>
                </c:pt>
                <c:pt idx="6000">
                  <c:v>4422</c:v>
                </c:pt>
                <c:pt idx="6001">
                  <c:v>4422</c:v>
                </c:pt>
                <c:pt idx="6002">
                  <c:v>4422</c:v>
                </c:pt>
                <c:pt idx="6003">
                  <c:v>4422</c:v>
                </c:pt>
                <c:pt idx="6004">
                  <c:v>4423</c:v>
                </c:pt>
                <c:pt idx="6005">
                  <c:v>4423</c:v>
                </c:pt>
                <c:pt idx="6006">
                  <c:v>4423</c:v>
                </c:pt>
                <c:pt idx="6007">
                  <c:v>4423</c:v>
                </c:pt>
                <c:pt idx="6008">
                  <c:v>4424</c:v>
                </c:pt>
                <c:pt idx="6009">
                  <c:v>4424</c:v>
                </c:pt>
                <c:pt idx="6010">
                  <c:v>4424</c:v>
                </c:pt>
                <c:pt idx="6011">
                  <c:v>4424</c:v>
                </c:pt>
                <c:pt idx="6012">
                  <c:v>4425</c:v>
                </c:pt>
                <c:pt idx="6013">
                  <c:v>4425</c:v>
                </c:pt>
                <c:pt idx="6014">
                  <c:v>4425</c:v>
                </c:pt>
                <c:pt idx="6015">
                  <c:v>4425</c:v>
                </c:pt>
                <c:pt idx="6016">
                  <c:v>4426</c:v>
                </c:pt>
                <c:pt idx="6017">
                  <c:v>4426</c:v>
                </c:pt>
                <c:pt idx="6018">
                  <c:v>4426</c:v>
                </c:pt>
                <c:pt idx="6019">
                  <c:v>4426</c:v>
                </c:pt>
                <c:pt idx="6020">
                  <c:v>4427</c:v>
                </c:pt>
                <c:pt idx="6021">
                  <c:v>4427</c:v>
                </c:pt>
                <c:pt idx="6022">
                  <c:v>4427</c:v>
                </c:pt>
                <c:pt idx="6023">
                  <c:v>4427</c:v>
                </c:pt>
                <c:pt idx="6024">
                  <c:v>4428</c:v>
                </c:pt>
                <c:pt idx="6025">
                  <c:v>4428</c:v>
                </c:pt>
                <c:pt idx="6026">
                  <c:v>4428</c:v>
                </c:pt>
                <c:pt idx="6027">
                  <c:v>4428</c:v>
                </c:pt>
                <c:pt idx="6028">
                  <c:v>4429</c:v>
                </c:pt>
                <c:pt idx="6029">
                  <c:v>4429</c:v>
                </c:pt>
                <c:pt idx="6030">
                  <c:v>4429</c:v>
                </c:pt>
                <c:pt idx="6031">
                  <c:v>4429</c:v>
                </c:pt>
                <c:pt idx="6032">
                  <c:v>4432</c:v>
                </c:pt>
                <c:pt idx="6033">
                  <c:v>4432</c:v>
                </c:pt>
                <c:pt idx="6034">
                  <c:v>4432</c:v>
                </c:pt>
                <c:pt idx="6035">
                  <c:v>4432</c:v>
                </c:pt>
                <c:pt idx="6036">
                  <c:v>4433</c:v>
                </c:pt>
                <c:pt idx="6037">
                  <c:v>4433</c:v>
                </c:pt>
                <c:pt idx="6038">
                  <c:v>4433</c:v>
                </c:pt>
                <c:pt idx="6039">
                  <c:v>4433</c:v>
                </c:pt>
                <c:pt idx="6040">
                  <c:v>4434</c:v>
                </c:pt>
                <c:pt idx="6041">
                  <c:v>4434</c:v>
                </c:pt>
                <c:pt idx="6042">
                  <c:v>4434</c:v>
                </c:pt>
                <c:pt idx="6043">
                  <c:v>4434</c:v>
                </c:pt>
                <c:pt idx="6044">
                  <c:v>4435</c:v>
                </c:pt>
                <c:pt idx="6045">
                  <c:v>4435</c:v>
                </c:pt>
                <c:pt idx="6046">
                  <c:v>4435</c:v>
                </c:pt>
                <c:pt idx="6047">
                  <c:v>4435</c:v>
                </c:pt>
                <c:pt idx="6048">
                  <c:v>4437</c:v>
                </c:pt>
                <c:pt idx="6049">
                  <c:v>4437</c:v>
                </c:pt>
                <c:pt idx="6050">
                  <c:v>4437</c:v>
                </c:pt>
                <c:pt idx="6051">
                  <c:v>4437</c:v>
                </c:pt>
                <c:pt idx="6052">
                  <c:v>4438</c:v>
                </c:pt>
                <c:pt idx="6053">
                  <c:v>4438</c:v>
                </c:pt>
                <c:pt idx="6054">
                  <c:v>4438</c:v>
                </c:pt>
                <c:pt idx="6055">
                  <c:v>4438</c:v>
                </c:pt>
                <c:pt idx="6056">
                  <c:v>4440</c:v>
                </c:pt>
                <c:pt idx="6057">
                  <c:v>4440</c:v>
                </c:pt>
                <c:pt idx="6058">
                  <c:v>4440</c:v>
                </c:pt>
                <c:pt idx="6059">
                  <c:v>4440</c:v>
                </c:pt>
                <c:pt idx="6060">
                  <c:v>4441</c:v>
                </c:pt>
                <c:pt idx="6061">
                  <c:v>4441</c:v>
                </c:pt>
                <c:pt idx="6062">
                  <c:v>4441</c:v>
                </c:pt>
                <c:pt idx="6063">
                  <c:v>4441</c:v>
                </c:pt>
                <c:pt idx="6064">
                  <c:v>4443</c:v>
                </c:pt>
                <c:pt idx="6065">
                  <c:v>4443</c:v>
                </c:pt>
                <c:pt idx="6066">
                  <c:v>4443</c:v>
                </c:pt>
                <c:pt idx="6067">
                  <c:v>4443</c:v>
                </c:pt>
                <c:pt idx="6068">
                  <c:v>4446</c:v>
                </c:pt>
                <c:pt idx="6069">
                  <c:v>4446</c:v>
                </c:pt>
                <c:pt idx="6070">
                  <c:v>4446</c:v>
                </c:pt>
                <c:pt idx="6071">
                  <c:v>4446</c:v>
                </c:pt>
                <c:pt idx="6072">
                  <c:v>4447</c:v>
                </c:pt>
                <c:pt idx="6073">
                  <c:v>4447</c:v>
                </c:pt>
                <c:pt idx="6074">
                  <c:v>4447</c:v>
                </c:pt>
                <c:pt idx="6075">
                  <c:v>4447</c:v>
                </c:pt>
                <c:pt idx="6076">
                  <c:v>4448</c:v>
                </c:pt>
                <c:pt idx="6077">
                  <c:v>4448</c:v>
                </c:pt>
                <c:pt idx="6078">
                  <c:v>4448</c:v>
                </c:pt>
                <c:pt idx="6079">
                  <c:v>4448</c:v>
                </c:pt>
                <c:pt idx="6080">
                  <c:v>4600</c:v>
                </c:pt>
                <c:pt idx="6081">
                  <c:v>4600</c:v>
                </c:pt>
                <c:pt idx="6082">
                  <c:v>4600</c:v>
                </c:pt>
                <c:pt idx="6083">
                  <c:v>4600</c:v>
                </c:pt>
                <c:pt idx="6084">
                  <c:v>4601</c:v>
                </c:pt>
                <c:pt idx="6085">
                  <c:v>4601</c:v>
                </c:pt>
                <c:pt idx="6086">
                  <c:v>4601</c:v>
                </c:pt>
                <c:pt idx="6087">
                  <c:v>4601</c:v>
                </c:pt>
                <c:pt idx="6088">
                  <c:v>4602</c:v>
                </c:pt>
                <c:pt idx="6089">
                  <c:v>4602</c:v>
                </c:pt>
                <c:pt idx="6090">
                  <c:v>4602</c:v>
                </c:pt>
                <c:pt idx="6091">
                  <c:v>4602</c:v>
                </c:pt>
                <c:pt idx="6092">
                  <c:v>4603</c:v>
                </c:pt>
                <c:pt idx="6093">
                  <c:v>4603</c:v>
                </c:pt>
                <c:pt idx="6094">
                  <c:v>4603</c:v>
                </c:pt>
                <c:pt idx="6095">
                  <c:v>4603</c:v>
                </c:pt>
                <c:pt idx="6096">
                  <c:v>4605</c:v>
                </c:pt>
                <c:pt idx="6097">
                  <c:v>4605</c:v>
                </c:pt>
                <c:pt idx="6098">
                  <c:v>4605</c:v>
                </c:pt>
                <c:pt idx="6099">
                  <c:v>4605</c:v>
                </c:pt>
                <c:pt idx="6100">
                  <c:v>4606</c:v>
                </c:pt>
                <c:pt idx="6101">
                  <c:v>4606</c:v>
                </c:pt>
                <c:pt idx="6102">
                  <c:v>4606</c:v>
                </c:pt>
                <c:pt idx="6103">
                  <c:v>4606</c:v>
                </c:pt>
                <c:pt idx="6104">
                  <c:v>4608</c:v>
                </c:pt>
                <c:pt idx="6105">
                  <c:v>4608</c:v>
                </c:pt>
                <c:pt idx="6106">
                  <c:v>4608</c:v>
                </c:pt>
                <c:pt idx="6107">
                  <c:v>4608</c:v>
                </c:pt>
                <c:pt idx="6108">
                  <c:v>4609</c:v>
                </c:pt>
                <c:pt idx="6109">
                  <c:v>4609</c:v>
                </c:pt>
                <c:pt idx="6110">
                  <c:v>4609</c:v>
                </c:pt>
                <c:pt idx="6111">
                  <c:v>4609</c:v>
                </c:pt>
                <c:pt idx="6112">
                  <c:v>4610</c:v>
                </c:pt>
                <c:pt idx="6113">
                  <c:v>4610</c:v>
                </c:pt>
                <c:pt idx="6114">
                  <c:v>4610</c:v>
                </c:pt>
                <c:pt idx="6115">
                  <c:v>4610</c:v>
                </c:pt>
                <c:pt idx="6116">
                  <c:v>4611</c:v>
                </c:pt>
                <c:pt idx="6117">
                  <c:v>4611</c:v>
                </c:pt>
                <c:pt idx="6118">
                  <c:v>4611</c:v>
                </c:pt>
                <c:pt idx="6119">
                  <c:v>4611</c:v>
                </c:pt>
                <c:pt idx="6120">
                  <c:v>4612</c:v>
                </c:pt>
                <c:pt idx="6121">
                  <c:v>4612</c:v>
                </c:pt>
                <c:pt idx="6122">
                  <c:v>4612</c:v>
                </c:pt>
                <c:pt idx="6123">
                  <c:v>4612</c:v>
                </c:pt>
                <c:pt idx="6124">
                  <c:v>4613</c:v>
                </c:pt>
                <c:pt idx="6125">
                  <c:v>4613</c:v>
                </c:pt>
                <c:pt idx="6126">
                  <c:v>4613</c:v>
                </c:pt>
                <c:pt idx="6127">
                  <c:v>4613</c:v>
                </c:pt>
                <c:pt idx="6128">
                  <c:v>4614</c:v>
                </c:pt>
                <c:pt idx="6129">
                  <c:v>4614</c:v>
                </c:pt>
                <c:pt idx="6130">
                  <c:v>4614</c:v>
                </c:pt>
                <c:pt idx="6131">
                  <c:v>4614</c:v>
                </c:pt>
                <c:pt idx="6132">
                  <c:v>4615</c:v>
                </c:pt>
                <c:pt idx="6133">
                  <c:v>4615</c:v>
                </c:pt>
                <c:pt idx="6134">
                  <c:v>4615</c:v>
                </c:pt>
                <c:pt idx="6135">
                  <c:v>4615</c:v>
                </c:pt>
                <c:pt idx="6136">
                  <c:v>4616</c:v>
                </c:pt>
                <c:pt idx="6137">
                  <c:v>4616</c:v>
                </c:pt>
                <c:pt idx="6138">
                  <c:v>4616</c:v>
                </c:pt>
                <c:pt idx="6139">
                  <c:v>4616</c:v>
                </c:pt>
                <c:pt idx="6140">
                  <c:v>4617</c:v>
                </c:pt>
                <c:pt idx="6141">
                  <c:v>4617</c:v>
                </c:pt>
                <c:pt idx="6142">
                  <c:v>4617</c:v>
                </c:pt>
                <c:pt idx="6143">
                  <c:v>4617</c:v>
                </c:pt>
                <c:pt idx="6144">
                  <c:v>4618</c:v>
                </c:pt>
                <c:pt idx="6145">
                  <c:v>4618</c:v>
                </c:pt>
                <c:pt idx="6146">
                  <c:v>4618</c:v>
                </c:pt>
                <c:pt idx="6147">
                  <c:v>4618</c:v>
                </c:pt>
                <c:pt idx="6148">
                  <c:v>4619</c:v>
                </c:pt>
                <c:pt idx="6149">
                  <c:v>4619</c:v>
                </c:pt>
                <c:pt idx="6150">
                  <c:v>4619</c:v>
                </c:pt>
                <c:pt idx="6151">
                  <c:v>4619</c:v>
                </c:pt>
                <c:pt idx="6152">
                  <c:v>4620</c:v>
                </c:pt>
                <c:pt idx="6153">
                  <c:v>4620</c:v>
                </c:pt>
                <c:pt idx="6154">
                  <c:v>4620</c:v>
                </c:pt>
                <c:pt idx="6155">
                  <c:v>4620</c:v>
                </c:pt>
                <c:pt idx="6156">
                  <c:v>4621</c:v>
                </c:pt>
                <c:pt idx="6157">
                  <c:v>4621</c:v>
                </c:pt>
                <c:pt idx="6158">
                  <c:v>4621</c:v>
                </c:pt>
                <c:pt idx="6159">
                  <c:v>4621</c:v>
                </c:pt>
                <c:pt idx="6160">
                  <c:v>4622</c:v>
                </c:pt>
                <c:pt idx="6161">
                  <c:v>4622</c:v>
                </c:pt>
                <c:pt idx="6162">
                  <c:v>4622</c:v>
                </c:pt>
                <c:pt idx="6163">
                  <c:v>4622</c:v>
                </c:pt>
                <c:pt idx="6164">
                  <c:v>4623</c:v>
                </c:pt>
                <c:pt idx="6165">
                  <c:v>4623</c:v>
                </c:pt>
                <c:pt idx="6166">
                  <c:v>4623</c:v>
                </c:pt>
                <c:pt idx="6167">
                  <c:v>4623</c:v>
                </c:pt>
                <c:pt idx="6168">
                  <c:v>4624</c:v>
                </c:pt>
                <c:pt idx="6169">
                  <c:v>4624</c:v>
                </c:pt>
                <c:pt idx="6170">
                  <c:v>4624</c:v>
                </c:pt>
                <c:pt idx="6171">
                  <c:v>4624</c:v>
                </c:pt>
                <c:pt idx="6172">
                  <c:v>4625</c:v>
                </c:pt>
                <c:pt idx="6173">
                  <c:v>4625</c:v>
                </c:pt>
                <c:pt idx="6174">
                  <c:v>4625</c:v>
                </c:pt>
                <c:pt idx="6175">
                  <c:v>4625</c:v>
                </c:pt>
                <c:pt idx="6176">
                  <c:v>4626</c:v>
                </c:pt>
                <c:pt idx="6177">
                  <c:v>4626</c:v>
                </c:pt>
                <c:pt idx="6178">
                  <c:v>4626</c:v>
                </c:pt>
                <c:pt idx="6179">
                  <c:v>4626</c:v>
                </c:pt>
                <c:pt idx="6180">
                  <c:v>4627</c:v>
                </c:pt>
                <c:pt idx="6181">
                  <c:v>4627</c:v>
                </c:pt>
                <c:pt idx="6182">
                  <c:v>4627</c:v>
                </c:pt>
                <c:pt idx="6183">
                  <c:v>4627</c:v>
                </c:pt>
                <c:pt idx="6184">
                  <c:v>4628</c:v>
                </c:pt>
                <c:pt idx="6185">
                  <c:v>4628</c:v>
                </c:pt>
                <c:pt idx="6186">
                  <c:v>4628</c:v>
                </c:pt>
                <c:pt idx="6187">
                  <c:v>4628</c:v>
                </c:pt>
                <c:pt idx="6188">
                  <c:v>4629</c:v>
                </c:pt>
                <c:pt idx="6189">
                  <c:v>4629</c:v>
                </c:pt>
                <c:pt idx="6190">
                  <c:v>4629</c:v>
                </c:pt>
                <c:pt idx="6191">
                  <c:v>4629</c:v>
                </c:pt>
                <c:pt idx="6192">
                  <c:v>4632</c:v>
                </c:pt>
                <c:pt idx="6193">
                  <c:v>4632</c:v>
                </c:pt>
                <c:pt idx="6194">
                  <c:v>4632</c:v>
                </c:pt>
                <c:pt idx="6195">
                  <c:v>4632</c:v>
                </c:pt>
                <c:pt idx="6196">
                  <c:v>4633</c:v>
                </c:pt>
                <c:pt idx="6197">
                  <c:v>4633</c:v>
                </c:pt>
                <c:pt idx="6198">
                  <c:v>4633</c:v>
                </c:pt>
                <c:pt idx="6199">
                  <c:v>4633</c:v>
                </c:pt>
                <c:pt idx="6200">
                  <c:v>4634</c:v>
                </c:pt>
                <c:pt idx="6201">
                  <c:v>4634</c:v>
                </c:pt>
                <c:pt idx="6202">
                  <c:v>4634</c:v>
                </c:pt>
                <c:pt idx="6203">
                  <c:v>4634</c:v>
                </c:pt>
                <c:pt idx="6204">
                  <c:v>4635</c:v>
                </c:pt>
                <c:pt idx="6205">
                  <c:v>4635</c:v>
                </c:pt>
                <c:pt idx="6206">
                  <c:v>4635</c:v>
                </c:pt>
                <c:pt idx="6207">
                  <c:v>4635</c:v>
                </c:pt>
                <c:pt idx="6208">
                  <c:v>4637</c:v>
                </c:pt>
                <c:pt idx="6209">
                  <c:v>4637</c:v>
                </c:pt>
                <c:pt idx="6210">
                  <c:v>4637</c:v>
                </c:pt>
                <c:pt idx="6211">
                  <c:v>4637</c:v>
                </c:pt>
                <c:pt idx="6212">
                  <c:v>4638</c:v>
                </c:pt>
                <c:pt idx="6213">
                  <c:v>4638</c:v>
                </c:pt>
                <c:pt idx="6214">
                  <c:v>4638</c:v>
                </c:pt>
                <c:pt idx="6215">
                  <c:v>4638</c:v>
                </c:pt>
                <c:pt idx="6216">
                  <c:v>4640</c:v>
                </c:pt>
                <c:pt idx="6217">
                  <c:v>4640</c:v>
                </c:pt>
                <c:pt idx="6218">
                  <c:v>4640</c:v>
                </c:pt>
                <c:pt idx="6219">
                  <c:v>4640</c:v>
                </c:pt>
                <c:pt idx="6220">
                  <c:v>4641</c:v>
                </c:pt>
                <c:pt idx="6221">
                  <c:v>4641</c:v>
                </c:pt>
                <c:pt idx="6222">
                  <c:v>4641</c:v>
                </c:pt>
                <c:pt idx="6223">
                  <c:v>4641</c:v>
                </c:pt>
                <c:pt idx="6224">
                  <c:v>4643</c:v>
                </c:pt>
                <c:pt idx="6225">
                  <c:v>4643</c:v>
                </c:pt>
                <c:pt idx="6226">
                  <c:v>4643</c:v>
                </c:pt>
                <c:pt idx="6227">
                  <c:v>4643</c:v>
                </c:pt>
                <c:pt idx="6228">
                  <c:v>4644</c:v>
                </c:pt>
                <c:pt idx="6229">
                  <c:v>4644</c:v>
                </c:pt>
                <c:pt idx="6230">
                  <c:v>4644</c:v>
                </c:pt>
                <c:pt idx="6231">
                  <c:v>4644</c:v>
                </c:pt>
                <c:pt idx="6232">
                  <c:v>4647</c:v>
                </c:pt>
                <c:pt idx="6233">
                  <c:v>4647</c:v>
                </c:pt>
                <c:pt idx="6234">
                  <c:v>4647</c:v>
                </c:pt>
                <c:pt idx="6235">
                  <c:v>4647</c:v>
                </c:pt>
                <c:pt idx="6236">
                  <c:v>4648</c:v>
                </c:pt>
                <c:pt idx="6237">
                  <c:v>4648</c:v>
                </c:pt>
                <c:pt idx="6238">
                  <c:v>4648</c:v>
                </c:pt>
                <c:pt idx="6239">
                  <c:v>4648</c:v>
                </c:pt>
                <c:pt idx="6240">
                  <c:v>4700</c:v>
                </c:pt>
                <c:pt idx="6241">
                  <c:v>4700</c:v>
                </c:pt>
                <c:pt idx="6242">
                  <c:v>4700</c:v>
                </c:pt>
                <c:pt idx="6243">
                  <c:v>4700</c:v>
                </c:pt>
                <c:pt idx="6244">
                  <c:v>4701</c:v>
                </c:pt>
                <c:pt idx="6245">
                  <c:v>4701</c:v>
                </c:pt>
                <c:pt idx="6246">
                  <c:v>4701</c:v>
                </c:pt>
                <c:pt idx="6247">
                  <c:v>4701</c:v>
                </c:pt>
                <c:pt idx="6248">
                  <c:v>4702</c:v>
                </c:pt>
                <c:pt idx="6249">
                  <c:v>4702</c:v>
                </c:pt>
                <c:pt idx="6250">
                  <c:v>4702</c:v>
                </c:pt>
                <c:pt idx="6251">
                  <c:v>4702</c:v>
                </c:pt>
                <c:pt idx="6252">
                  <c:v>4703</c:v>
                </c:pt>
                <c:pt idx="6253">
                  <c:v>4703</c:v>
                </c:pt>
                <c:pt idx="6254">
                  <c:v>4703</c:v>
                </c:pt>
                <c:pt idx="6255">
                  <c:v>4703</c:v>
                </c:pt>
                <c:pt idx="6256">
                  <c:v>4705</c:v>
                </c:pt>
                <c:pt idx="6257">
                  <c:v>4705</c:v>
                </c:pt>
                <c:pt idx="6258">
                  <c:v>4705</c:v>
                </c:pt>
                <c:pt idx="6259">
                  <c:v>4705</c:v>
                </c:pt>
                <c:pt idx="6260">
                  <c:v>4706</c:v>
                </c:pt>
                <c:pt idx="6261">
                  <c:v>4706</c:v>
                </c:pt>
                <c:pt idx="6262">
                  <c:v>4706</c:v>
                </c:pt>
                <c:pt idx="6263">
                  <c:v>4706</c:v>
                </c:pt>
                <c:pt idx="6264">
                  <c:v>4708</c:v>
                </c:pt>
                <c:pt idx="6265">
                  <c:v>4708</c:v>
                </c:pt>
                <c:pt idx="6266">
                  <c:v>4708</c:v>
                </c:pt>
                <c:pt idx="6267">
                  <c:v>4708</c:v>
                </c:pt>
                <c:pt idx="6268">
                  <c:v>4709</c:v>
                </c:pt>
                <c:pt idx="6269">
                  <c:v>4709</c:v>
                </c:pt>
                <c:pt idx="6270">
                  <c:v>4709</c:v>
                </c:pt>
                <c:pt idx="6271">
                  <c:v>4709</c:v>
                </c:pt>
                <c:pt idx="6272">
                  <c:v>4710</c:v>
                </c:pt>
                <c:pt idx="6273">
                  <c:v>4710</c:v>
                </c:pt>
                <c:pt idx="6274">
                  <c:v>4710</c:v>
                </c:pt>
                <c:pt idx="6275">
                  <c:v>4710</c:v>
                </c:pt>
                <c:pt idx="6276">
                  <c:v>4711</c:v>
                </c:pt>
                <c:pt idx="6277">
                  <c:v>4711</c:v>
                </c:pt>
                <c:pt idx="6278">
                  <c:v>4711</c:v>
                </c:pt>
                <c:pt idx="6279">
                  <c:v>4711</c:v>
                </c:pt>
                <c:pt idx="6280">
                  <c:v>4712</c:v>
                </c:pt>
                <c:pt idx="6281">
                  <c:v>4712</c:v>
                </c:pt>
                <c:pt idx="6282">
                  <c:v>4712</c:v>
                </c:pt>
                <c:pt idx="6283">
                  <c:v>4712</c:v>
                </c:pt>
                <c:pt idx="6284">
                  <c:v>4713</c:v>
                </c:pt>
                <c:pt idx="6285">
                  <c:v>4713</c:v>
                </c:pt>
                <c:pt idx="6286">
                  <c:v>4713</c:v>
                </c:pt>
                <c:pt idx="6287">
                  <c:v>4713</c:v>
                </c:pt>
                <c:pt idx="6288">
                  <c:v>4714</c:v>
                </c:pt>
                <c:pt idx="6289">
                  <c:v>4714</c:v>
                </c:pt>
                <c:pt idx="6290">
                  <c:v>4714</c:v>
                </c:pt>
                <c:pt idx="6291">
                  <c:v>4714</c:v>
                </c:pt>
                <c:pt idx="6292">
                  <c:v>4715</c:v>
                </c:pt>
                <c:pt idx="6293">
                  <c:v>4715</c:v>
                </c:pt>
                <c:pt idx="6294">
                  <c:v>4715</c:v>
                </c:pt>
                <c:pt idx="6295">
                  <c:v>4715</c:v>
                </c:pt>
                <c:pt idx="6296">
                  <c:v>4716</c:v>
                </c:pt>
                <c:pt idx="6297">
                  <c:v>4716</c:v>
                </c:pt>
                <c:pt idx="6298">
                  <c:v>4716</c:v>
                </c:pt>
                <c:pt idx="6299">
                  <c:v>4716</c:v>
                </c:pt>
                <c:pt idx="6300">
                  <c:v>4717</c:v>
                </c:pt>
                <c:pt idx="6301">
                  <c:v>4717</c:v>
                </c:pt>
                <c:pt idx="6302">
                  <c:v>4717</c:v>
                </c:pt>
                <c:pt idx="6303">
                  <c:v>4717</c:v>
                </c:pt>
                <c:pt idx="6304">
                  <c:v>4718</c:v>
                </c:pt>
                <c:pt idx="6305">
                  <c:v>4718</c:v>
                </c:pt>
                <c:pt idx="6306">
                  <c:v>4718</c:v>
                </c:pt>
                <c:pt idx="6307">
                  <c:v>4718</c:v>
                </c:pt>
                <c:pt idx="6308">
                  <c:v>4719</c:v>
                </c:pt>
                <c:pt idx="6309">
                  <c:v>4719</c:v>
                </c:pt>
                <c:pt idx="6310">
                  <c:v>4719</c:v>
                </c:pt>
                <c:pt idx="6311">
                  <c:v>4719</c:v>
                </c:pt>
                <c:pt idx="6312">
                  <c:v>4720</c:v>
                </c:pt>
                <c:pt idx="6313">
                  <c:v>4720</c:v>
                </c:pt>
                <c:pt idx="6314">
                  <c:v>4720</c:v>
                </c:pt>
                <c:pt idx="6315">
                  <c:v>4720</c:v>
                </c:pt>
                <c:pt idx="6316">
                  <c:v>4721</c:v>
                </c:pt>
                <c:pt idx="6317">
                  <c:v>4721</c:v>
                </c:pt>
                <c:pt idx="6318">
                  <c:v>4721</c:v>
                </c:pt>
                <c:pt idx="6319">
                  <c:v>4721</c:v>
                </c:pt>
                <c:pt idx="6320">
                  <c:v>4722</c:v>
                </c:pt>
                <c:pt idx="6321">
                  <c:v>4722</c:v>
                </c:pt>
                <c:pt idx="6322">
                  <c:v>4722</c:v>
                </c:pt>
                <c:pt idx="6323">
                  <c:v>4722</c:v>
                </c:pt>
                <c:pt idx="6324">
                  <c:v>4723</c:v>
                </c:pt>
                <c:pt idx="6325">
                  <c:v>4723</c:v>
                </c:pt>
                <c:pt idx="6326">
                  <c:v>4723</c:v>
                </c:pt>
                <c:pt idx="6327">
                  <c:v>4723</c:v>
                </c:pt>
                <c:pt idx="6328">
                  <c:v>4724</c:v>
                </c:pt>
                <c:pt idx="6329">
                  <c:v>4724</c:v>
                </c:pt>
                <c:pt idx="6330">
                  <c:v>4724</c:v>
                </c:pt>
                <c:pt idx="6331">
                  <c:v>4724</c:v>
                </c:pt>
                <c:pt idx="6332">
                  <c:v>4725</c:v>
                </c:pt>
                <c:pt idx="6333">
                  <c:v>4725</c:v>
                </c:pt>
                <c:pt idx="6334">
                  <c:v>4725</c:v>
                </c:pt>
                <c:pt idx="6335">
                  <c:v>4725</c:v>
                </c:pt>
                <c:pt idx="6336">
                  <c:v>4726</c:v>
                </c:pt>
                <c:pt idx="6337">
                  <c:v>4726</c:v>
                </c:pt>
                <c:pt idx="6338">
                  <c:v>4726</c:v>
                </c:pt>
                <c:pt idx="6339">
                  <c:v>4726</c:v>
                </c:pt>
                <c:pt idx="6340">
                  <c:v>4727</c:v>
                </c:pt>
                <c:pt idx="6341">
                  <c:v>4727</c:v>
                </c:pt>
                <c:pt idx="6342">
                  <c:v>4727</c:v>
                </c:pt>
                <c:pt idx="6343">
                  <c:v>4727</c:v>
                </c:pt>
                <c:pt idx="6344">
                  <c:v>4728</c:v>
                </c:pt>
                <c:pt idx="6345">
                  <c:v>4728</c:v>
                </c:pt>
                <c:pt idx="6346">
                  <c:v>4728</c:v>
                </c:pt>
                <c:pt idx="6347">
                  <c:v>4728</c:v>
                </c:pt>
                <c:pt idx="6348">
                  <c:v>4729</c:v>
                </c:pt>
                <c:pt idx="6349">
                  <c:v>4729</c:v>
                </c:pt>
                <c:pt idx="6350">
                  <c:v>4729</c:v>
                </c:pt>
                <c:pt idx="6351">
                  <c:v>4729</c:v>
                </c:pt>
                <c:pt idx="6352">
                  <c:v>4732</c:v>
                </c:pt>
                <c:pt idx="6353">
                  <c:v>4732</c:v>
                </c:pt>
                <c:pt idx="6354">
                  <c:v>4732</c:v>
                </c:pt>
                <c:pt idx="6355">
                  <c:v>4732</c:v>
                </c:pt>
                <c:pt idx="6356">
                  <c:v>4733</c:v>
                </c:pt>
                <c:pt idx="6357">
                  <c:v>4733</c:v>
                </c:pt>
                <c:pt idx="6358">
                  <c:v>4733</c:v>
                </c:pt>
                <c:pt idx="6359">
                  <c:v>4733</c:v>
                </c:pt>
                <c:pt idx="6360">
                  <c:v>4734</c:v>
                </c:pt>
                <c:pt idx="6361">
                  <c:v>4734</c:v>
                </c:pt>
                <c:pt idx="6362">
                  <c:v>4734</c:v>
                </c:pt>
                <c:pt idx="6363">
                  <c:v>4734</c:v>
                </c:pt>
                <c:pt idx="6364">
                  <c:v>4735</c:v>
                </c:pt>
                <c:pt idx="6365">
                  <c:v>4735</c:v>
                </c:pt>
                <c:pt idx="6366">
                  <c:v>4735</c:v>
                </c:pt>
                <c:pt idx="6367">
                  <c:v>4735</c:v>
                </c:pt>
                <c:pt idx="6368">
                  <c:v>4737</c:v>
                </c:pt>
                <c:pt idx="6369">
                  <c:v>4737</c:v>
                </c:pt>
                <c:pt idx="6370">
                  <c:v>4737</c:v>
                </c:pt>
                <c:pt idx="6371">
                  <c:v>4737</c:v>
                </c:pt>
                <c:pt idx="6372">
                  <c:v>4738</c:v>
                </c:pt>
                <c:pt idx="6373">
                  <c:v>4738</c:v>
                </c:pt>
                <c:pt idx="6374">
                  <c:v>4738</c:v>
                </c:pt>
                <c:pt idx="6375">
                  <c:v>4738</c:v>
                </c:pt>
                <c:pt idx="6376">
                  <c:v>4740</c:v>
                </c:pt>
                <c:pt idx="6377">
                  <c:v>4740</c:v>
                </c:pt>
                <c:pt idx="6378">
                  <c:v>4740</c:v>
                </c:pt>
                <c:pt idx="6379">
                  <c:v>4740</c:v>
                </c:pt>
                <c:pt idx="6380">
                  <c:v>4741</c:v>
                </c:pt>
                <c:pt idx="6381">
                  <c:v>4741</c:v>
                </c:pt>
                <c:pt idx="6382">
                  <c:v>4741</c:v>
                </c:pt>
                <c:pt idx="6383">
                  <c:v>4741</c:v>
                </c:pt>
                <c:pt idx="6384">
                  <c:v>4743</c:v>
                </c:pt>
                <c:pt idx="6385">
                  <c:v>4743</c:v>
                </c:pt>
                <c:pt idx="6386">
                  <c:v>4743</c:v>
                </c:pt>
                <c:pt idx="6387">
                  <c:v>4743</c:v>
                </c:pt>
                <c:pt idx="6388">
                  <c:v>4744</c:v>
                </c:pt>
                <c:pt idx="6389">
                  <c:v>4744</c:v>
                </c:pt>
                <c:pt idx="6390">
                  <c:v>4744</c:v>
                </c:pt>
                <c:pt idx="6391">
                  <c:v>4744</c:v>
                </c:pt>
                <c:pt idx="6392">
                  <c:v>4746</c:v>
                </c:pt>
                <c:pt idx="6393">
                  <c:v>4746</c:v>
                </c:pt>
                <c:pt idx="6394">
                  <c:v>4746</c:v>
                </c:pt>
                <c:pt idx="6395">
                  <c:v>4746</c:v>
                </c:pt>
                <c:pt idx="6396">
                  <c:v>4748</c:v>
                </c:pt>
                <c:pt idx="6397">
                  <c:v>4748</c:v>
                </c:pt>
                <c:pt idx="6398">
                  <c:v>4748</c:v>
                </c:pt>
                <c:pt idx="6399">
                  <c:v>4748</c:v>
                </c:pt>
                <c:pt idx="6400">
                  <c:v>4800</c:v>
                </c:pt>
                <c:pt idx="6401">
                  <c:v>4800</c:v>
                </c:pt>
                <c:pt idx="6402">
                  <c:v>4800</c:v>
                </c:pt>
                <c:pt idx="6403">
                  <c:v>4800</c:v>
                </c:pt>
                <c:pt idx="6404">
                  <c:v>4801</c:v>
                </c:pt>
                <c:pt idx="6405">
                  <c:v>4801</c:v>
                </c:pt>
                <c:pt idx="6406">
                  <c:v>4801</c:v>
                </c:pt>
                <c:pt idx="6407">
                  <c:v>4801</c:v>
                </c:pt>
                <c:pt idx="6408">
                  <c:v>4802</c:v>
                </c:pt>
                <c:pt idx="6409">
                  <c:v>4802</c:v>
                </c:pt>
                <c:pt idx="6410">
                  <c:v>4802</c:v>
                </c:pt>
                <c:pt idx="6411">
                  <c:v>4802</c:v>
                </c:pt>
                <c:pt idx="6412">
                  <c:v>4803</c:v>
                </c:pt>
                <c:pt idx="6413">
                  <c:v>4803</c:v>
                </c:pt>
                <c:pt idx="6414">
                  <c:v>4803</c:v>
                </c:pt>
                <c:pt idx="6415">
                  <c:v>4803</c:v>
                </c:pt>
                <c:pt idx="6416">
                  <c:v>4805</c:v>
                </c:pt>
                <c:pt idx="6417">
                  <c:v>4805</c:v>
                </c:pt>
                <c:pt idx="6418">
                  <c:v>4805</c:v>
                </c:pt>
                <c:pt idx="6419">
                  <c:v>4805</c:v>
                </c:pt>
                <c:pt idx="6420">
                  <c:v>4806</c:v>
                </c:pt>
                <c:pt idx="6421">
                  <c:v>4806</c:v>
                </c:pt>
                <c:pt idx="6422">
                  <c:v>4806</c:v>
                </c:pt>
                <c:pt idx="6423">
                  <c:v>4806</c:v>
                </c:pt>
                <c:pt idx="6424">
                  <c:v>4808</c:v>
                </c:pt>
                <c:pt idx="6425">
                  <c:v>4808</c:v>
                </c:pt>
                <c:pt idx="6426">
                  <c:v>4808</c:v>
                </c:pt>
                <c:pt idx="6427">
                  <c:v>4808</c:v>
                </c:pt>
                <c:pt idx="6428">
                  <c:v>4809</c:v>
                </c:pt>
                <c:pt idx="6429">
                  <c:v>4809</c:v>
                </c:pt>
                <c:pt idx="6430">
                  <c:v>4809</c:v>
                </c:pt>
                <c:pt idx="6431">
                  <c:v>4809</c:v>
                </c:pt>
                <c:pt idx="6432">
                  <c:v>4810</c:v>
                </c:pt>
                <c:pt idx="6433">
                  <c:v>4810</c:v>
                </c:pt>
                <c:pt idx="6434">
                  <c:v>4810</c:v>
                </c:pt>
                <c:pt idx="6435">
                  <c:v>4810</c:v>
                </c:pt>
                <c:pt idx="6436">
                  <c:v>4811</c:v>
                </c:pt>
                <c:pt idx="6437">
                  <c:v>4811</c:v>
                </c:pt>
                <c:pt idx="6438">
                  <c:v>4811</c:v>
                </c:pt>
                <c:pt idx="6439">
                  <c:v>4811</c:v>
                </c:pt>
                <c:pt idx="6440">
                  <c:v>4812</c:v>
                </c:pt>
                <c:pt idx="6441">
                  <c:v>4812</c:v>
                </c:pt>
                <c:pt idx="6442">
                  <c:v>4812</c:v>
                </c:pt>
                <c:pt idx="6443">
                  <c:v>4812</c:v>
                </c:pt>
                <c:pt idx="6444">
                  <c:v>4813</c:v>
                </c:pt>
                <c:pt idx="6445">
                  <c:v>4813</c:v>
                </c:pt>
                <c:pt idx="6446">
                  <c:v>4813</c:v>
                </c:pt>
                <c:pt idx="6447">
                  <c:v>4813</c:v>
                </c:pt>
                <c:pt idx="6448">
                  <c:v>4814</c:v>
                </c:pt>
                <c:pt idx="6449">
                  <c:v>4814</c:v>
                </c:pt>
                <c:pt idx="6450">
                  <c:v>4814</c:v>
                </c:pt>
                <c:pt idx="6451">
                  <c:v>4814</c:v>
                </c:pt>
                <c:pt idx="6452">
                  <c:v>4815</c:v>
                </c:pt>
                <c:pt idx="6453">
                  <c:v>4815</c:v>
                </c:pt>
                <c:pt idx="6454">
                  <c:v>4815</c:v>
                </c:pt>
                <c:pt idx="6455">
                  <c:v>4815</c:v>
                </c:pt>
                <c:pt idx="6456">
                  <c:v>4816</c:v>
                </c:pt>
                <c:pt idx="6457">
                  <c:v>4816</c:v>
                </c:pt>
                <c:pt idx="6458">
                  <c:v>4816</c:v>
                </c:pt>
                <c:pt idx="6459">
                  <c:v>4816</c:v>
                </c:pt>
                <c:pt idx="6460">
                  <c:v>4817</c:v>
                </c:pt>
                <c:pt idx="6461">
                  <c:v>4817</c:v>
                </c:pt>
                <c:pt idx="6462">
                  <c:v>4817</c:v>
                </c:pt>
                <c:pt idx="6463">
                  <c:v>4817</c:v>
                </c:pt>
                <c:pt idx="6464">
                  <c:v>4818</c:v>
                </c:pt>
                <c:pt idx="6465">
                  <c:v>4818</c:v>
                </c:pt>
                <c:pt idx="6466">
                  <c:v>4818</c:v>
                </c:pt>
                <c:pt idx="6467">
                  <c:v>4818</c:v>
                </c:pt>
                <c:pt idx="6468">
                  <c:v>4819</c:v>
                </c:pt>
                <c:pt idx="6469">
                  <c:v>4819</c:v>
                </c:pt>
                <c:pt idx="6470">
                  <c:v>4819</c:v>
                </c:pt>
                <c:pt idx="6471">
                  <c:v>4819</c:v>
                </c:pt>
                <c:pt idx="6472">
                  <c:v>4820</c:v>
                </c:pt>
                <c:pt idx="6473">
                  <c:v>4820</c:v>
                </c:pt>
                <c:pt idx="6474">
                  <c:v>4820</c:v>
                </c:pt>
                <c:pt idx="6475">
                  <c:v>4820</c:v>
                </c:pt>
                <c:pt idx="6476">
                  <c:v>4821</c:v>
                </c:pt>
                <c:pt idx="6477">
                  <c:v>4821</c:v>
                </c:pt>
                <c:pt idx="6478">
                  <c:v>4821</c:v>
                </c:pt>
                <c:pt idx="6479">
                  <c:v>4821</c:v>
                </c:pt>
                <c:pt idx="6480">
                  <c:v>4822</c:v>
                </c:pt>
                <c:pt idx="6481">
                  <c:v>4822</c:v>
                </c:pt>
                <c:pt idx="6482">
                  <c:v>4822</c:v>
                </c:pt>
                <c:pt idx="6483">
                  <c:v>4822</c:v>
                </c:pt>
                <c:pt idx="6484">
                  <c:v>4823</c:v>
                </c:pt>
                <c:pt idx="6485">
                  <c:v>4823</c:v>
                </c:pt>
                <c:pt idx="6486">
                  <c:v>4823</c:v>
                </c:pt>
                <c:pt idx="6487">
                  <c:v>4823</c:v>
                </c:pt>
                <c:pt idx="6488">
                  <c:v>4824</c:v>
                </c:pt>
                <c:pt idx="6489">
                  <c:v>4824</c:v>
                </c:pt>
                <c:pt idx="6490">
                  <c:v>4824</c:v>
                </c:pt>
                <c:pt idx="6491">
                  <c:v>4824</c:v>
                </c:pt>
                <c:pt idx="6492">
                  <c:v>4825</c:v>
                </c:pt>
                <c:pt idx="6493">
                  <c:v>4825</c:v>
                </c:pt>
                <c:pt idx="6494">
                  <c:v>4825</c:v>
                </c:pt>
                <c:pt idx="6495">
                  <c:v>4825</c:v>
                </c:pt>
                <c:pt idx="6496">
                  <c:v>4826</c:v>
                </c:pt>
                <c:pt idx="6497">
                  <c:v>4826</c:v>
                </c:pt>
                <c:pt idx="6498">
                  <c:v>4826</c:v>
                </c:pt>
                <c:pt idx="6499">
                  <c:v>4826</c:v>
                </c:pt>
                <c:pt idx="6500">
                  <c:v>4827</c:v>
                </c:pt>
                <c:pt idx="6501">
                  <c:v>4827</c:v>
                </c:pt>
                <c:pt idx="6502">
                  <c:v>4827</c:v>
                </c:pt>
                <c:pt idx="6503">
                  <c:v>4827</c:v>
                </c:pt>
                <c:pt idx="6504">
                  <c:v>4828</c:v>
                </c:pt>
                <c:pt idx="6505">
                  <c:v>4828</c:v>
                </c:pt>
                <c:pt idx="6506">
                  <c:v>4828</c:v>
                </c:pt>
                <c:pt idx="6507">
                  <c:v>4828</c:v>
                </c:pt>
                <c:pt idx="6508">
                  <c:v>4829</c:v>
                </c:pt>
                <c:pt idx="6509">
                  <c:v>4829</c:v>
                </c:pt>
                <c:pt idx="6510">
                  <c:v>4829</c:v>
                </c:pt>
                <c:pt idx="6511">
                  <c:v>4829</c:v>
                </c:pt>
                <c:pt idx="6512">
                  <c:v>4832</c:v>
                </c:pt>
                <c:pt idx="6513">
                  <c:v>4832</c:v>
                </c:pt>
                <c:pt idx="6514">
                  <c:v>4832</c:v>
                </c:pt>
                <c:pt idx="6515">
                  <c:v>4832</c:v>
                </c:pt>
                <c:pt idx="6516">
                  <c:v>4833</c:v>
                </c:pt>
                <c:pt idx="6517">
                  <c:v>4833</c:v>
                </c:pt>
                <c:pt idx="6518">
                  <c:v>4833</c:v>
                </c:pt>
                <c:pt idx="6519">
                  <c:v>4833</c:v>
                </c:pt>
                <c:pt idx="6520">
                  <c:v>4834</c:v>
                </c:pt>
                <c:pt idx="6521">
                  <c:v>4834</c:v>
                </c:pt>
                <c:pt idx="6522">
                  <c:v>4834</c:v>
                </c:pt>
                <c:pt idx="6523">
                  <c:v>4834</c:v>
                </c:pt>
                <c:pt idx="6524">
                  <c:v>4835</c:v>
                </c:pt>
                <c:pt idx="6525">
                  <c:v>4835</c:v>
                </c:pt>
                <c:pt idx="6526">
                  <c:v>4835</c:v>
                </c:pt>
                <c:pt idx="6527">
                  <c:v>4835</c:v>
                </c:pt>
                <c:pt idx="6528">
                  <c:v>4837</c:v>
                </c:pt>
                <c:pt idx="6529">
                  <c:v>4837</c:v>
                </c:pt>
                <c:pt idx="6530">
                  <c:v>4837</c:v>
                </c:pt>
                <c:pt idx="6531">
                  <c:v>4837</c:v>
                </c:pt>
                <c:pt idx="6532">
                  <c:v>4838</c:v>
                </c:pt>
                <c:pt idx="6533">
                  <c:v>4838</c:v>
                </c:pt>
                <c:pt idx="6534">
                  <c:v>4838</c:v>
                </c:pt>
                <c:pt idx="6535">
                  <c:v>4838</c:v>
                </c:pt>
                <c:pt idx="6536">
                  <c:v>4840</c:v>
                </c:pt>
                <c:pt idx="6537">
                  <c:v>4840</c:v>
                </c:pt>
                <c:pt idx="6538">
                  <c:v>4840</c:v>
                </c:pt>
                <c:pt idx="6539">
                  <c:v>4840</c:v>
                </c:pt>
                <c:pt idx="6540">
                  <c:v>4841</c:v>
                </c:pt>
                <c:pt idx="6541">
                  <c:v>4841</c:v>
                </c:pt>
                <c:pt idx="6542">
                  <c:v>4841</c:v>
                </c:pt>
                <c:pt idx="6543">
                  <c:v>4841</c:v>
                </c:pt>
                <c:pt idx="6544">
                  <c:v>4843</c:v>
                </c:pt>
                <c:pt idx="6545">
                  <c:v>4843</c:v>
                </c:pt>
                <c:pt idx="6546">
                  <c:v>4843</c:v>
                </c:pt>
                <c:pt idx="6547">
                  <c:v>4843</c:v>
                </c:pt>
                <c:pt idx="6548">
                  <c:v>4844</c:v>
                </c:pt>
                <c:pt idx="6549">
                  <c:v>4844</c:v>
                </c:pt>
                <c:pt idx="6550">
                  <c:v>4844</c:v>
                </c:pt>
                <c:pt idx="6551">
                  <c:v>4844</c:v>
                </c:pt>
                <c:pt idx="6552">
                  <c:v>4846</c:v>
                </c:pt>
                <c:pt idx="6553">
                  <c:v>4846</c:v>
                </c:pt>
                <c:pt idx="6554">
                  <c:v>4846</c:v>
                </c:pt>
                <c:pt idx="6555">
                  <c:v>4846</c:v>
                </c:pt>
                <c:pt idx="6556">
                  <c:v>4847</c:v>
                </c:pt>
                <c:pt idx="6557">
                  <c:v>4847</c:v>
                </c:pt>
                <c:pt idx="6558">
                  <c:v>4847</c:v>
                </c:pt>
                <c:pt idx="6559">
                  <c:v>4847</c:v>
                </c:pt>
              </c:numCache>
            </c:numRef>
          </c:cat>
          <c:val>
            <c:numRef>
              <c:f>testing!$Q$3:$Q$6562</c:f>
              <c:numCache>
                <c:formatCode>General</c:formatCode>
                <c:ptCount val="656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17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48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46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48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48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14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18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16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19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18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4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9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8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13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28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26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7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8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27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27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27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17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18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15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16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19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3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15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14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18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5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14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23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7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28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25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26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8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9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27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27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27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4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19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20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4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5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16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16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20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7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12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24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23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8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8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16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25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9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27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28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29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29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29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8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9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13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8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6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15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20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7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4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16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16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20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24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6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28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32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28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18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27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32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32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7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6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7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7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5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8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8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5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16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3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14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17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22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15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19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23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30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15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27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28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14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29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29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29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15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18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19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2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14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15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17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3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3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14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14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5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9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12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23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22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6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6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14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24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7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29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26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27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8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9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28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28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28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2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15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18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19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2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14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15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17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20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3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14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14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19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5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9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12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23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22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6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6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14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24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7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29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26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27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8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9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28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28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28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18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3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3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16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21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4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4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15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15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20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6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13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24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23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7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7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11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25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8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30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27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28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9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29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29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29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4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18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4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4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17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5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2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13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16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7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12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14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23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8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8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25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9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30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12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27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28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29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29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29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5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24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5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5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2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3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23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6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6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3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14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22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8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13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15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3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20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21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9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13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17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21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33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13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30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31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11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12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32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32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32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8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7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6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4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2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8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8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5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6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9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9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6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17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4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4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16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18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6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23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24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12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16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20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24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13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30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16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27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28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14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15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29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29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29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2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3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7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8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3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4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5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6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9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5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18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7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7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8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22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19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20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15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5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12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11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23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21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21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15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13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22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42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21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46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44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26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22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43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46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46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2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3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5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7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8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3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3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4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5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6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9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18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7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7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8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19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15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5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12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23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21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21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15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13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22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39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21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43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41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25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22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40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43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43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2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3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16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19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20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1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16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18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21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4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12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15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15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20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10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24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23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7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7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11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15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25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27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28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9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29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29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29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6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7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8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10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12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13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8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8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9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10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14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6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5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10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12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12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13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4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2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10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17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16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5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3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3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20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18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4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25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3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29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25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3554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4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24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29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29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5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4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3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3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19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21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5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5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2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22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6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6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3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14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17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21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8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12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15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18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24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9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9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13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17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26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30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13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27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28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11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12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29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29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29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6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5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2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2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32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6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6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3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4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31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7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7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4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15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2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30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9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14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13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16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29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14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18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27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11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22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14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26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22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12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21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26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26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9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8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7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5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2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9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9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6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7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2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7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18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5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5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12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17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16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19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7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24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13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13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17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21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25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14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30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17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27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28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15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16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29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29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29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2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3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4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6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8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9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4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4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5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6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7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2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6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19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8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8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9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20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21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16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6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13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12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22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16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14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23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33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22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37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35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24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23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34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37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37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7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6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5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5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26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28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7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7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4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5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25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29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8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8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5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4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4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28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2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23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24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11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15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4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22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12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17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15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21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19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13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14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18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21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21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8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7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6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6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57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58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8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8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5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6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56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59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9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9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6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2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5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5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58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11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1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3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4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62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61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12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5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63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13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68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1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65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66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15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67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67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67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7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8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9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11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13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14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9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9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10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11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12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15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7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6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13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13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14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5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2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18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17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6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4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4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21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19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5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25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4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29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25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3465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5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24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29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29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4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3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2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2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26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28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4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1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2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25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29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5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5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2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13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28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7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12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11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23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24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8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8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12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22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9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17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12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21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19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11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18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21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21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7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6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5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3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3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1714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7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7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4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5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2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1715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8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8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5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16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1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1714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15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14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17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2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11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11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15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19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12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23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15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27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23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13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14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22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27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27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9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8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6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2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3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10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7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8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3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2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11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11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8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19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6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6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13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18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17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20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8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14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14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18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22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26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15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30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18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27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28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16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17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29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29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29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3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4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5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7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9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10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5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6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7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8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11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3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2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7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20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9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9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21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22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17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7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14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13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2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23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17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15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32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23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36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34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25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24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33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36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36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3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4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5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7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9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5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5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6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7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8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11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3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2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7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20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9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9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10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21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17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7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14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13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2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23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17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15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1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25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23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29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27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8003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26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29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29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9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8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7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7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58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59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9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9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6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7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57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60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10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10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7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3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6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6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59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12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2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1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4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5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63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62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13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2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6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64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14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69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1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66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67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15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16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68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68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68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5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4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3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3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26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28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5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5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2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3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25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29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6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6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3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14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2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2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28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8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13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12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2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1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23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24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9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13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22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18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13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21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20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11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12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1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21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21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8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7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6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4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4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1655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8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8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5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6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3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1656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9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9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6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17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4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1655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11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16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15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18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3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2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12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12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16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20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24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16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24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14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15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23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28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28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4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5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6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8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11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6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6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8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9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12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4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8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21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10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10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11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2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22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23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18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15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14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1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24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18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16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29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24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33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31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25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30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33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33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9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8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8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59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60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7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8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58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61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11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11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8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4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7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7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60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13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2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5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6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64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63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14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2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7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65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15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1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67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68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16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17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1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69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69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9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8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7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7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58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59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9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9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6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7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57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60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10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7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3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6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6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59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12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2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1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4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5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63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62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13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2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1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6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64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14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1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66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67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15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68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68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68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9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8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7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5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5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1596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9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9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6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7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4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1597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10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7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18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5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3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1596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12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17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16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19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4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2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13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13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17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21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14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25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17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15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16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24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29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29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10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9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8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6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6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1297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10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7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8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5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1298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11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11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8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19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6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4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1297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13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18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17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20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5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4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14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14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22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2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15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26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18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16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17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1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1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1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5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6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7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9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11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12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7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7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8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9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10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13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5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4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9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22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11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11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12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3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23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24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19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9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16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15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2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2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25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19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17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29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25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33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31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1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30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33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33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4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5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6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8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11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6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6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7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8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9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12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4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3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8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21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10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11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2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22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2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18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8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15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14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3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1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24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18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16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2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26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24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30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28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27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30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30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6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5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4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4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115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116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6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6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3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4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114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117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7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7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4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15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3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3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116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9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14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13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3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2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120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119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10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10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14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1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121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11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14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123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12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13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125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125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9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7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7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1298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11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11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8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9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6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1299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12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12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9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20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7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5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1298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14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19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18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21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6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4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5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15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15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19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23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3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16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27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19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1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17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18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2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1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11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10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9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7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7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1298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11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11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8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9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6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1299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12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12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9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20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7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5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1298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14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19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18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21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6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4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5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15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15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19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23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16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27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19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2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1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17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18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2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</c:numCache>
            </c:numRef>
          </c:val>
        </c:ser>
        <c:ser>
          <c:idx val="0"/>
          <c:order val="1"/>
          <c:tx>
            <c:strRef>
              <c:f>testing!$R$2</c:f>
              <c:strCache>
                <c:ptCount val="1"/>
                <c:pt idx="0">
                  <c:v>NDS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testing!$A$3:$A$6562</c:f>
              <c:numCache>
                <c:formatCode>General</c:formatCode>
                <c:ptCount val="65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105</c:v>
                </c:pt>
                <c:pt idx="173">
                  <c:v>105</c:v>
                </c:pt>
                <c:pt idx="174">
                  <c:v>105</c:v>
                </c:pt>
                <c:pt idx="175">
                  <c:v>105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106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109</c:v>
                </c:pt>
                <c:pt idx="185">
                  <c:v>109</c:v>
                </c:pt>
                <c:pt idx="186">
                  <c:v>109</c:v>
                </c:pt>
                <c:pt idx="187">
                  <c:v>109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111</c:v>
                </c:pt>
                <c:pt idx="193">
                  <c:v>111</c:v>
                </c:pt>
                <c:pt idx="194">
                  <c:v>111</c:v>
                </c:pt>
                <c:pt idx="195">
                  <c:v>111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118</c:v>
                </c:pt>
                <c:pt idx="223">
                  <c:v>118</c:v>
                </c:pt>
                <c:pt idx="224">
                  <c:v>119</c:v>
                </c:pt>
                <c:pt idx="225">
                  <c:v>119</c:v>
                </c:pt>
                <c:pt idx="226">
                  <c:v>119</c:v>
                </c:pt>
                <c:pt idx="227">
                  <c:v>119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121</c:v>
                </c:pt>
                <c:pt idx="233">
                  <c:v>121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134</c:v>
                </c:pt>
                <c:pt idx="277">
                  <c:v>134</c:v>
                </c:pt>
                <c:pt idx="278">
                  <c:v>134</c:v>
                </c:pt>
                <c:pt idx="279">
                  <c:v>134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141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143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148</c:v>
                </c:pt>
                <c:pt idx="318">
                  <c:v>148</c:v>
                </c:pt>
                <c:pt idx="319">
                  <c:v>148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201</c:v>
                </c:pt>
                <c:pt idx="325">
                  <c:v>201</c:v>
                </c:pt>
                <c:pt idx="326">
                  <c:v>201</c:v>
                </c:pt>
                <c:pt idx="327">
                  <c:v>201</c:v>
                </c:pt>
                <c:pt idx="328">
                  <c:v>203</c:v>
                </c:pt>
                <c:pt idx="329">
                  <c:v>203</c:v>
                </c:pt>
                <c:pt idx="330">
                  <c:v>203</c:v>
                </c:pt>
                <c:pt idx="331">
                  <c:v>203</c:v>
                </c:pt>
                <c:pt idx="332">
                  <c:v>205</c:v>
                </c:pt>
                <c:pt idx="333">
                  <c:v>205</c:v>
                </c:pt>
                <c:pt idx="334">
                  <c:v>205</c:v>
                </c:pt>
                <c:pt idx="335">
                  <c:v>205</c:v>
                </c:pt>
                <c:pt idx="336">
                  <c:v>206</c:v>
                </c:pt>
                <c:pt idx="337">
                  <c:v>206</c:v>
                </c:pt>
                <c:pt idx="338">
                  <c:v>206</c:v>
                </c:pt>
                <c:pt idx="339">
                  <c:v>206</c:v>
                </c:pt>
                <c:pt idx="340">
                  <c:v>208</c:v>
                </c:pt>
                <c:pt idx="341">
                  <c:v>208</c:v>
                </c:pt>
                <c:pt idx="342">
                  <c:v>208</c:v>
                </c:pt>
                <c:pt idx="343">
                  <c:v>208</c:v>
                </c:pt>
                <c:pt idx="344">
                  <c:v>209</c:v>
                </c:pt>
                <c:pt idx="345">
                  <c:v>209</c:v>
                </c:pt>
                <c:pt idx="346">
                  <c:v>209</c:v>
                </c:pt>
                <c:pt idx="347">
                  <c:v>209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211</c:v>
                </c:pt>
                <c:pt idx="353">
                  <c:v>211</c:v>
                </c:pt>
                <c:pt idx="354">
                  <c:v>211</c:v>
                </c:pt>
                <c:pt idx="355">
                  <c:v>211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213</c:v>
                </c:pt>
                <c:pt idx="361">
                  <c:v>213</c:v>
                </c:pt>
                <c:pt idx="362">
                  <c:v>213</c:v>
                </c:pt>
                <c:pt idx="363">
                  <c:v>213</c:v>
                </c:pt>
                <c:pt idx="364">
                  <c:v>214</c:v>
                </c:pt>
                <c:pt idx="365">
                  <c:v>214</c:v>
                </c:pt>
                <c:pt idx="366">
                  <c:v>214</c:v>
                </c:pt>
                <c:pt idx="367">
                  <c:v>214</c:v>
                </c:pt>
                <c:pt idx="368">
                  <c:v>215</c:v>
                </c:pt>
                <c:pt idx="369">
                  <c:v>215</c:v>
                </c:pt>
                <c:pt idx="370">
                  <c:v>215</c:v>
                </c:pt>
                <c:pt idx="371">
                  <c:v>215</c:v>
                </c:pt>
                <c:pt idx="372">
                  <c:v>216</c:v>
                </c:pt>
                <c:pt idx="373">
                  <c:v>216</c:v>
                </c:pt>
                <c:pt idx="374">
                  <c:v>216</c:v>
                </c:pt>
                <c:pt idx="375">
                  <c:v>216</c:v>
                </c:pt>
                <c:pt idx="376">
                  <c:v>217</c:v>
                </c:pt>
                <c:pt idx="377">
                  <c:v>217</c:v>
                </c:pt>
                <c:pt idx="378">
                  <c:v>217</c:v>
                </c:pt>
                <c:pt idx="379">
                  <c:v>217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220</c:v>
                </c:pt>
                <c:pt idx="392">
                  <c:v>221</c:v>
                </c:pt>
                <c:pt idx="393">
                  <c:v>221</c:v>
                </c:pt>
                <c:pt idx="394">
                  <c:v>221</c:v>
                </c:pt>
                <c:pt idx="395">
                  <c:v>221</c:v>
                </c:pt>
                <c:pt idx="396">
                  <c:v>222</c:v>
                </c:pt>
                <c:pt idx="397">
                  <c:v>222</c:v>
                </c:pt>
                <c:pt idx="398">
                  <c:v>222</c:v>
                </c:pt>
                <c:pt idx="399">
                  <c:v>222</c:v>
                </c:pt>
                <c:pt idx="400">
                  <c:v>223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224</c:v>
                </c:pt>
                <c:pt idx="405">
                  <c:v>224</c:v>
                </c:pt>
                <c:pt idx="406">
                  <c:v>224</c:v>
                </c:pt>
                <c:pt idx="407">
                  <c:v>224</c:v>
                </c:pt>
                <c:pt idx="408">
                  <c:v>225</c:v>
                </c:pt>
                <c:pt idx="409">
                  <c:v>225</c:v>
                </c:pt>
                <c:pt idx="410">
                  <c:v>225</c:v>
                </c:pt>
                <c:pt idx="411">
                  <c:v>225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227</c:v>
                </c:pt>
                <c:pt idx="417">
                  <c:v>227</c:v>
                </c:pt>
                <c:pt idx="418">
                  <c:v>227</c:v>
                </c:pt>
                <c:pt idx="419">
                  <c:v>227</c:v>
                </c:pt>
                <c:pt idx="420">
                  <c:v>228</c:v>
                </c:pt>
                <c:pt idx="421">
                  <c:v>228</c:v>
                </c:pt>
                <c:pt idx="422">
                  <c:v>228</c:v>
                </c:pt>
                <c:pt idx="423">
                  <c:v>228</c:v>
                </c:pt>
                <c:pt idx="424">
                  <c:v>229</c:v>
                </c:pt>
                <c:pt idx="425">
                  <c:v>229</c:v>
                </c:pt>
                <c:pt idx="426">
                  <c:v>229</c:v>
                </c:pt>
                <c:pt idx="427">
                  <c:v>229</c:v>
                </c:pt>
                <c:pt idx="428">
                  <c:v>232</c:v>
                </c:pt>
                <c:pt idx="429">
                  <c:v>232</c:v>
                </c:pt>
                <c:pt idx="430">
                  <c:v>232</c:v>
                </c:pt>
                <c:pt idx="431">
                  <c:v>232</c:v>
                </c:pt>
                <c:pt idx="432">
                  <c:v>233</c:v>
                </c:pt>
                <c:pt idx="433">
                  <c:v>233</c:v>
                </c:pt>
                <c:pt idx="434">
                  <c:v>233</c:v>
                </c:pt>
                <c:pt idx="435">
                  <c:v>233</c:v>
                </c:pt>
                <c:pt idx="436">
                  <c:v>234</c:v>
                </c:pt>
                <c:pt idx="437">
                  <c:v>234</c:v>
                </c:pt>
                <c:pt idx="438">
                  <c:v>234</c:v>
                </c:pt>
                <c:pt idx="439">
                  <c:v>234</c:v>
                </c:pt>
                <c:pt idx="440">
                  <c:v>235</c:v>
                </c:pt>
                <c:pt idx="441">
                  <c:v>235</c:v>
                </c:pt>
                <c:pt idx="442">
                  <c:v>235</c:v>
                </c:pt>
                <c:pt idx="443">
                  <c:v>235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238</c:v>
                </c:pt>
                <c:pt idx="449">
                  <c:v>238</c:v>
                </c:pt>
                <c:pt idx="450">
                  <c:v>238</c:v>
                </c:pt>
                <c:pt idx="451">
                  <c:v>238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241</c:v>
                </c:pt>
                <c:pt idx="457">
                  <c:v>241</c:v>
                </c:pt>
                <c:pt idx="458">
                  <c:v>241</c:v>
                </c:pt>
                <c:pt idx="459">
                  <c:v>241</c:v>
                </c:pt>
                <c:pt idx="460">
                  <c:v>243</c:v>
                </c:pt>
                <c:pt idx="461">
                  <c:v>243</c:v>
                </c:pt>
                <c:pt idx="462">
                  <c:v>243</c:v>
                </c:pt>
                <c:pt idx="463">
                  <c:v>243</c:v>
                </c:pt>
                <c:pt idx="464">
                  <c:v>244</c:v>
                </c:pt>
                <c:pt idx="465">
                  <c:v>244</c:v>
                </c:pt>
                <c:pt idx="466">
                  <c:v>244</c:v>
                </c:pt>
                <c:pt idx="467">
                  <c:v>244</c:v>
                </c:pt>
                <c:pt idx="468">
                  <c:v>246</c:v>
                </c:pt>
                <c:pt idx="469">
                  <c:v>246</c:v>
                </c:pt>
                <c:pt idx="470">
                  <c:v>246</c:v>
                </c:pt>
                <c:pt idx="471">
                  <c:v>246</c:v>
                </c:pt>
                <c:pt idx="472">
                  <c:v>247</c:v>
                </c:pt>
                <c:pt idx="473">
                  <c:v>247</c:v>
                </c:pt>
                <c:pt idx="474">
                  <c:v>247</c:v>
                </c:pt>
                <c:pt idx="475">
                  <c:v>247</c:v>
                </c:pt>
                <c:pt idx="476">
                  <c:v>248</c:v>
                </c:pt>
                <c:pt idx="477">
                  <c:v>248</c:v>
                </c:pt>
                <c:pt idx="478">
                  <c:v>248</c:v>
                </c:pt>
                <c:pt idx="479">
                  <c:v>248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301</c:v>
                </c:pt>
                <c:pt idx="485">
                  <c:v>301</c:v>
                </c:pt>
                <c:pt idx="486">
                  <c:v>301</c:v>
                </c:pt>
                <c:pt idx="487">
                  <c:v>301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306</c:v>
                </c:pt>
                <c:pt idx="497">
                  <c:v>306</c:v>
                </c:pt>
                <c:pt idx="498">
                  <c:v>306</c:v>
                </c:pt>
                <c:pt idx="499">
                  <c:v>306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309</c:v>
                </c:pt>
                <c:pt idx="506">
                  <c:v>309</c:v>
                </c:pt>
                <c:pt idx="507">
                  <c:v>309</c:v>
                </c:pt>
                <c:pt idx="508">
                  <c:v>310</c:v>
                </c:pt>
                <c:pt idx="509">
                  <c:v>310</c:v>
                </c:pt>
                <c:pt idx="510">
                  <c:v>310</c:v>
                </c:pt>
                <c:pt idx="511">
                  <c:v>310</c:v>
                </c:pt>
                <c:pt idx="512">
                  <c:v>311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312</c:v>
                </c:pt>
                <c:pt idx="520">
                  <c:v>313</c:v>
                </c:pt>
                <c:pt idx="521">
                  <c:v>313</c:v>
                </c:pt>
                <c:pt idx="522">
                  <c:v>313</c:v>
                </c:pt>
                <c:pt idx="523">
                  <c:v>313</c:v>
                </c:pt>
                <c:pt idx="524">
                  <c:v>314</c:v>
                </c:pt>
                <c:pt idx="525">
                  <c:v>314</c:v>
                </c:pt>
                <c:pt idx="526">
                  <c:v>314</c:v>
                </c:pt>
                <c:pt idx="527">
                  <c:v>314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315</c:v>
                </c:pt>
                <c:pt idx="532">
                  <c:v>316</c:v>
                </c:pt>
                <c:pt idx="533">
                  <c:v>316</c:v>
                </c:pt>
                <c:pt idx="534">
                  <c:v>316</c:v>
                </c:pt>
                <c:pt idx="535">
                  <c:v>316</c:v>
                </c:pt>
                <c:pt idx="536">
                  <c:v>317</c:v>
                </c:pt>
                <c:pt idx="537">
                  <c:v>317</c:v>
                </c:pt>
                <c:pt idx="538">
                  <c:v>317</c:v>
                </c:pt>
                <c:pt idx="539">
                  <c:v>317</c:v>
                </c:pt>
                <c:pt idx="540">
                  <c:v>318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319</c:v>
                </c:pt>
                <c:pt idx="545">
                  <c:v>319</c:v>
                </c:pt>
                <c:pt idx="546">
                  <c:v>319</c:v>
                </c:pt>
                <c:pt idx="547">
                  <c:v>319</c:v>
                </c:pt>
                <c:pt idx="548">
                  <c:v>320</c:v>
                </c:pt>
                <c:pt idx="549">
                  <c:v>320</c:v>
                </c:pt>
                <c:pt idx="550">
                  <c:v>320</c:v>
                </c:pt>
                <c:pt idx="551">
                  <c:v>320</c:v>
                </c:pt>
                <c:pt idx="552">
                  <c:v>321</c:v>
                </c:pt>
                <c:pt idx="553">
                  <c:v>321</c:v>
                </c:pt>
                <c:pt idx="554">
                  <c:v>321</c:v>
                </c:pt>
                <c:pt idx="555">
                  <c:v>321</c:v>
                </c:pt>
                <c:pt idx="556">
                  <c:v>322</c:v>
                </c:pt>
                <c:pt idx="557">
                  <c:v>322</c:v>
                </c:pt>
                <c:pt idx="558">
                  <c:v>322</c:v>
                </c:pt>
                <c:pt idx="559">
                  <c:v>322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324</c:v>
                </c:pt>
                <c:pt idx="565">
                  <c:v>324</c:v>
                </c:pt>
                <c:pt idx="566">
                  <c:v>324</c:v>
                </c:pt>
                <c:pt idx="567">
                  <c:v>324</c:v>
                </c:pt>
                <c:pt idx="568">
                  <c:v>325</c:v>
                </c:pt>
                <c:pt idx="569">
                  <c:v>325</c:v>
                </c:pt>
                <c:pt idx="570">
                  <c:v>325</c:v>
                </c:pt>
                <c:pt idx="571">
                  <c:v>325</c:v>
                </c:pt>
                <c:pt idx="572">
                  <c:v>326</c:v>
                </c:pt>
                <c:pt idx="573">
                  <c:v>326</c:v>
                </c:pt>
                <c:pt idx="574">
                  <c:v>326</c:v>
                </c:pt>
                <c:pt idx="575">
                  <c:v>326</c:v>
                </c:pt>
                <c:pt idx="576">
                  <c:v>327</c:v>
                </c:pt>
                <c:pt idx="577">
                  <c:v>327</c:v>
                </c:pt>
                <c:pt idx="578">
                  <c:v>327</c:v>
                </c:pt>
                <c:pt idx="579">
                  <c:v>327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333</c:v>
                </c:pt>
                <c:pt idx="593">
                  <c:v>333</c:v>
                </c:pt>
                <c:pt idx="594">
                  <c:v>333</c:v>
                </c:pt>
                <c:pt idx="595">
                  <c:v>333</c:v>
                </c:pt>
                <c:pt idx="596">
                  <c:v>334</c:v>
                </c:pt>
                <c:pt idx="597">
                  <c:v>334</c:v>
                </c:pt>
                <c:pt idx="598">
                  <c:v>334</c:v>
                </c:pt>
                <c:pt idx="599">
                  <c:v>334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337</c:v>
                </c:pt>
                <c:pt idx="605">
                  <c:v>337</c:v>
                </c:pt>
                <c:pt idx="606">
                  <c:v>337</c:v>
                </c:pt>
                <c:pt idx="607">
                  <c:v>337</c:v>
                </c:pt>
                <c:pt idx="608">
                  <c:v>338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340</c:v>
                </c:pt>
                <c:pt idx="613">
                  <c:v>340</c:v>
                </c:pt>
                <c:pt idx="614">
                  <c:v>340</c:v>
                </c:pt>
                <c:pt idx="615">
                  <c:v>340</c:v>
                </c:pt>
                <c:pt idx="616">
                  <c:v>341</c:v>
                </c:pt>
                <c:pt idx="617">
                  <c:v>341</c:v>
                </c:pt>
                <c:pt idx="618">
                  <c:v>341</c:v>
                </c:pt>
                <c:pt idx="619">
                  <c:v>341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346</c:v>
                </c:pt>
                <c:pt idx="629">
                  <c:v>346</c:v>
                </c:pt>
                <c:pt idx="630">
                  <c:v>346</c:v>
                </c:pt>
                <c:pt idx="631">
                  <c:v>346</c:v>
                </c:pt>
                <c:pt idx="632">
                  <c:v>347</c:v>
                </c:pt>
                <c:pt idx="633">
                  <c:v>347</c:v>
                </c:pt>
                <c:pt idx="634">
                  <c:v>347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348</c:v>
                </c:pt>
                <c:pt idx="639">
                  <c:v>348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501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503</c:v>
                </c:pt>
                <c:pt idx="653">
                  <c:v>503</c:v>
                </c:pt>
                <c:pt idx="654">
                  <c:v>503</c:v>
                </c:pt>
                <c:pt idx="655">
                  <c:v>503</c:v>
                </c:pt>
                <c:pt idx="656">
                  <c:v>506</c:v>
                </c:pt>
                <c:pt idx="657">
                  <c:v>506</c:v>
                </c:pt>
                <c:pt idx="658">
                  <c:v>506</c:v>
                </c:pt>
                <c:pt idx="659">
                  <c:v>506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509</c:v>
                </c:pt>
                <c:pt idx="665">
                  <c:v>509</c:v>
                </c:pt>
                <c:pt idx="666">
                  <c:v>509</c:v>
                </c:pt>
                <c:pt idx="667">
                  <c:v>509</c:v>
                </c:pt>
                <c:pt idx="668">
                  <c:v>510</c:v>
                </c:pt>
                <c:pt idx="669">
                  <c:v>510</c:v>
                </c:pt>
                <c:pt idx="670">
                  <c:v>510</c:v>
                </c:pt>
                <c:pt idx="671">
                  <c:v>510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512</c:v>
                </c:pt>
                <c:pt idx="677">
                  <c:v>512</c:v>
                </c:pt>
                <c:pt idx="678">
                  <c:v>512</c:v>
                </c:pt>
                <c:pt idx="679">
                  <c:v>512</c:v>
                </c:pt>
                <c:pt idx="680">
                  <c:v>513</c:v>
                </c:pt>
                <c:pt idx="681">
                  <c:v>513</c:v>
                </c:pt>
                <c:pt idx="682">
                  <c:v>513</c:v>
                </c:pt>
                <c:pt idx="683">
                  <c:v>513</c:v>
                </c:pt>
                <c:pt idx="684">
                  <c:v>514</c:v>
                </c:pt>
                <c:pt idx="685">
                  <c:v>514</c:v>
                </c:pt>
                <c:pt idx="686">
                  <c:v>514</c:v>
                </c:pt>
                <c:pt idx="687">
                  <c:v>514</c:v>
                </c:pt>
                <c:pt idx="688">
                  <c:v>515</c:v>
                </c:pt>
                <c:pt idx="689">
                  <c:v>515</c:v>
                </c:pt>
                <c:pt idx="690">
                  <c:v>515</c:v>
                </c:pt>
                <c:pt idx="691">
                  <c:v>515</c:v>
                </c:pt>
                <c:pt idx="692">
                  <c:v>516</c:v>
                </c:pt>
                <c:pt idx="693">
                  <c:v>516</c:v>
                </c:pt>
                <c:pt idx="694">
                  <c:v>516</c:v>
                </c:pt>
                <c:pt idx="695">
                  <c:v>516</c:v>
                </c:pt>
                <c:pt idx="696">
                  <c:v>517</c:v>
                </c:pt>
                <c:pt idx="697">
                  <c:v>517</c:v>
                </c:pt>
                <c:pt idx="698">
                  <c:v>517</c:v>
                </c:pt>
                <c:pt idx="699">
                  <c:v>517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519</c:v>
                </c:pt>
                <c:pt idx="705">
                  <c:v>519</c:v>
                </c:pt>
                <c:pt idx="706">
                  <c:v>519</c:v>
                </c:pt>
                <c:pt idx="707">
                  <c:v>519</c:v>
                </c:pt>
                <c:pt idx="708">
                  <c:v>520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521</c:v>
                </c:pt>
                <c:pt idx="713">
                  <c:v>521</c:v>
                </c:pt>
                <c:pt idx="714">
                  <c:v>521</c:v>
                </c:pt>
                <c:pt idx="715">
                  <c:v>521</c:v>
                </c:pt>
                <c:pt idx="716">
                  <c:v>522</c:v>
                </c:pt>
                <c:pt idx="717">
                  <c:v>522</c:v>
                </c:pt>
                <c:pt idx="718">
                  <c:v>522</c:v>
                </c:pt>
                <c:pt idx="719">
                  <c:v>522</c:v>
                </c:pt>
                <c:pt idx="720">
                  <c:v>523</c:v>
                </c:pt>
                <c:pt idx="721">
                  <c:v>523</c:v>
                </c:pt>
                <c:pt idx="722">
                  <c:v>523</c:v>
                </c:pt>
                <c:pt idx="723">
                  <c:v>523</c:v>
                </c:pt>
                <c:pt idx="724">
                  <c:v>524</c:v>
                </c:pt>
                <c:pt idx="725">
                  <c:v>524</c:v>
                </c:pt>
                <c:pt idx="726">
                  <c:v>524</c:v>
                </c:pt>
                <c:pt idx="727">
                  <c:v>524</c:v>
                </c:pt>
                <c:pt idx="728">
                  <c:v>525</c:v>
                </c:pt>
                <c:pt idx="729">
                  <c:v>525</c:v>
                </c:pt>
                <c:pt idx="730">
                  <c:v>525</c:v>
                </c:pt>
                <c:pt idx="731">
                  <c:v>525</c:v>
                </c:pt>
                <c:pt idx="732">
                  <c:v>526</c:v>
                </c:pt>
                <c:pt idx="733">
                  <c:v>526</c:v>
                </c:pt>
                <c:pt idx="734">
                  <c:v>526</c:v>
                </c:pt>
                <c:pt idx="735">
                  <c:v>526</c:v>
                </c:pt>
                <c:pt idx="736">
                  <c:v>527</c:v>
                </c:pt>
                <c:pt idx="737">
                  <c:v>527</c:v>
                </c:pt>
                <c:pt idx="738">
                  <c:v>527</c:v>
                </c:pt>
                <c:pt idx="739">
                  <c:v>527</c:v>
                </c:pt>
                <c:pt idx="740">
                  <c:v>528</c:v>
                </c:pt>
                <c:pt idx="741">
                  <c:v>528</c:v>
                </c:pt>
                <c:pt idx="742">
                  <c:v>528</c:v>
                </c:pt>
                <c:pt idx="743">
                  <c:v>528</c:v>
                </c:pt>
                <c:pt idx="744">
                  <c:v>529</c:v>
                </c:pt>
                <c:pt idx="745">
                  <c:v>529</c:v>
                </c:pt>
                <c:pt idx="746">
                  <c:v>529</c:v>
                </c:pt>
                <c:pt idx="747">
                  <c:v>529</c:v>
                </c:pt>
                <c:pt idx="748">
                  <c:v>532</c:v>
                </c:pt>
                <c:pt idx="749">
                  <c:v>532</c:v>
                </c:pt>
                <c:pt idx="750">
                  <c:v>532</c:v>
                </c:pt>
                <c:pt idx="751">
                  <c:v>532</c:v>
                </c:pt>
                <c:pt idx="752">
                  <c:v>533</c:v>
                </c:pt>
                <c:pt idx="753">
                  <c:v>533</c:v>
                </c:pt>
                <c:pt idx="754">
                  <c:v>533</c:v>
                </c:pt>
                <c:pt idx="755">
                  <c:v>533</c:v>
                </c:pt>
                <c:pt idx="756">
                  <c:v>534</c:v>
                </c:pt>
                <c:pt idx="757">
                  <c:v>534</c:v>
                </c:pt>
                <c:pt idx="758">
                  <c:v>534</c:v>
                </c:pt>
                <c:pt idx="759">
                  <c:v>534</c:v>
                </c:pt>
                <c:pt idx="760">
                  <c:v>535</c:v>
                </c:pt>
                <c:pt idx="761">
                  <c:v>535</c:v>
                </c:pt>
                <c:pt idx="762">
                  <c:v>535</c:v>
                </c:pt>
                <c:pt idx="763">
                  <c:v>535</c:v>
                </c:pt>
                <c:pt idx="764">
                  <c:v>537</c:v>
                </c:pt>
                <c:pt idx="765">
                  <c:v>537</c:v>
                </c:pt>
                <c:pt idx="766">
                  <c:v>537</c:v>
                </c:pt>
                <c:pt idx="767">
                  <c:v>537</c:v>
                </c:pt>
                <c:pt idx="768">
                  <c:v>538</c:v>
                </c:pt>
                <c:pt idx="769">
                  <c:v>538</c:v>
                </c:pt>
                <c:pt idx="770">
                  <c:v>538</c:v>
                </c:pt>
                <c:pt idx="771">
                  <c:v>538</c:v>
                </c:pt>
                <c:pt idx="772">
                  <c:v>540</c:v>
                </c:pt>
                <c:pt idx="773">
                  <c:v>540</c:v>
                </c:pt>
                <c:pt idx="774">
                  <c:v>540</c:v>
                </c:pt>
                <c:pt idx="775">
                  <c:v>540</c:v>
                </c:pt>
                <c:pt idx="776">
                  <c:v>541</c:v>
                </c:pt>
                <c:pt idx="777">
                  <c:v>541</c:v>
                </c:pt>
                <c:pt idx="778">
                  <c:v>541</c:v>
                </c:pt>
                <c:pt idx="779">
                  <c:v>541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543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546</c:v>
                </c:pt>
                <c:pt idx="789">
                  <c:v>546</c:v>
                </c:pt>
                <c:pt idx="790">
                  <c:v>546</c:v>
                </c:pt>
                <c:pt idx="791">
                  <c:v>546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547</c:v>
                </c:pt>
                <c:pt idx="796">
                  <c:v>548</c:v>
                </c:pt>
                <c:pt idx="797">
                  <c:v>548</c:v>
                </c:pt>
                <c:pt idx="798">
                  <c:v>548</c:v>
                </c:pt>
                <c:pt idx="799">
                  <c:v>548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601</c:v>
                </c:pt>
                <c:pt idx="805">
                  <c:v>601</c:v>
                </c:pt>
                <c:pt idx="806">
                  <c:v>601</c:v>
                </c:pt>
                <c:pt idx="807">
                  <c:v>601</c:v>
                </c:pt>
                <c:pt idx="808">
                  <c:v>602</c:v>
                </c:pt>
                <c:pt idx="809">
                  <c:v>602</c:v>
                </c:pt>
                <c:pt idx="810">
                  <c:v>602</c:v>
                </c:pt>
                <c:pt idx="811">
                  <c:v>602</c:v>
                </c:pt>
                <c:pt idx="812">
                  <c:v>603</c:v>
                </c:pt>
                <c:pt idx="813">
                  <c:v>603</c:v>
                </c:pt>
                <c:pt idx="814">
                  <c:v>603</c:v>
                </c:pt>
                <c:pt idx="815">
                  <c:v>603</c:v>
                </c:pt>
                <c:pt idx="816">
                  <c:v>605</c:v>
                </c:pt>
                <c:pt idx="817">
                  <c:v>605</c:v>
                </c:pt>
                <c:pt idx="818">
                  <c:v>605</c:v>
                </c:pt>
                <c:pt idx="819">
                  <c:v>605</c:v>
                </c:pt>
                <c:pt idx="820">
                  <c:v>608</c:v>
                </c:pt>
                <c:pt idx="821">
                  <c:v>608</c:v>
                </c:pt>
                <c:pt idx="822">
                  <c:v>608</c:v>
                </c:pt>
                <c:pt idx="823">
                  <c:v>608</c:v>
                </c:pt>
                <c:pt idx="824">
                  <c:v>609</c:v>
                </c:pt>
                <c:pt idx="825">
                  <c:v>609</c:v>
                </c:pt>
                <c:pt idx="826">
                  <c:v>609</c:v>
                </c:pt>
                <c:pt idx="827">
                  <c:v>609</c:v>
                </c:pt>
                <c:pt idx="828">
                  <c:v>610</c:v>
                </c:pt>
                <c:pt idx="829">
                  <c:v>610</c:v>
                </c:pt>
                <c:pt idx="830">
                  <c:v>610</c:v>
                </c:pt>
                <c:pt idx="831">
                  <c:v>610</c:v>
                </c:pt>
                <c:pt idx="832">
                  <c:v>611</c:v>
                </c:pt>
                <c:pt idx="833">
                  <c:v>611</c:v>
                </c:pt>
                <c:pt idx="834">
                  <c:v>611</c:v>
                </c:pt>
                <c:pt idx="835">
                  <c:v>611</c:v>
                </c:pt>
                <c:pt idx="836">
                  <c:v>612</c:v>
                </c:pt>
                <c:pt idx="837">
                  <c:v>612</c:v>
                </c:pt>
                <c:pt idx="838">
                  <c:v>612</c:v>
                </c:pt>
                <c:pt idx="839">
                  <c:v>612</c:v>
                </c:pt>
                <c:pt idx="840">
                  <c:v>613</c:v>
                </c:pt>
                <c:pt idx="841">
                  <c:v>613</c:v>
                </c:pt>
                <c:pt idx="842">
                  <c:v>613</c:v>
                </c:pt>
                <c:pt idx="843">
                  <c:v>613</c:v>
                </c:pt>
                <c:pt idx="844">
                  <c:v>614</c:v>
                </c:pt>
                <c:pt idx="845">
                  <c:v>614</c:v>
                </c:pt>
                <c:pt idx="846">
                  <c:v>614</c:v>
                </c:pt>
                <c:pt idx="847">
                  <c:v>614</c:v>
                </c:pt>
                <c:pt idx="848">
                  <c:v>615</c:v>
                </c:pt>
                <c:pt idx="849">
                  <c:v>615</c:v>
                </c:pt>
                <c:pt idx="850">
                  <c:v>615</c:v>
                </c:pt>
                <c:pt idx="851">
                  <c:v>615</c:v>
                </c:pt>
                <c:pt idx="852">
                  <c:v>616</c:v>
                </c:pt>
                <c:pt idx="853">
                  <c:v>616</c:v>
                </c:pt>
                <c:pt idx="854">
                  <c:v>616</c:v>
                </c:pt>
                <c:pt idx="855">
                  <c:v>616</c:v>
                </c:pt>
                <c:pt idx="856">
                  <c:v>617</c:v>
                </c:pt>
                <c:pt idx="857">
                  <c:v>617</c:v>
                </c:pt>
                <c:pt idx="858">
                  <c:v>617</c:v>
                </c:pt>
                <c:pt idx="859">
                  <c:v>617</c:v>
                </c:pt>
                <c:pt idx="860">
                  <c:v>618</c:v>
                </c:pt>
                <c:pt idx="861">
                  <c:v>618</c:v>
                </c:pt>
                <c:pt idx="862">
                  <c:v>618</c:v>
                </c:pt>
                <c:pt idx="863">
                  <c:v>618</c:v>
                </c:pt>
                <c:pt idx="864">
                  <c:v>619</c:v>
                </c:pt>
                <c:pt idx="865">
                  <c:v>619</c:v>
                </c:pt>
                <c:pt idx="866">
                  <c:v>619</c:v>
                </c:pt>
                <c:pt idx="867">
                  <c:v>619</c:v>
                </c:pt>
                <c:pt idx="868">
                  <c:v>620</c:v>
                </c:pt>
                <c:pt idx="869">
                  <c:v>620</c:v>
                </c:pt>
                <c:pt idx="870">
                  <c:v>620</c:v>
                </c:pt>
                <c:pt idx="871">
                  <c:v>620</c:v>
                </c:pt>
                <c:pt idx="872">
                  <c:v>621</c:v>
                </c:pt>
                <c:pt idx="873">
                  <c:v>621</c:v>
                </c:pt>
                <c:pt idx="874">
                  <c:v>621</c:v>
                </c:pt>
                <c:pt idx="875">
                  <c:v>621</c:v>
                </c:pt>
                <c:pt idx="876">
                  <c:v>622</c:v>
                </c:pt>
                <c:pt idx="877">
                  <c:v>622</c:v>
                </c:pt>
                <c:pt idx="878">
                  <c:v>622</c:v>
                </c:pt>
                <c:pt idx="879">
                  <c:v>622</c:v>
                </c:pt>
                <c:pt idx="880">
                  <c:v>623</c:v>
                </c:pt>
                <c:pt idx="881">
                  <c:v>623</c:v>
                </c:pt>
                <c:pt idx="882">
                  <c:v>623</c:v>
                </c:pt>
                <c:pt idx="883">
                  <c:v>623</c:v>
                </c:pt>
                <c:pt idx="884">
                  <c:v>624</c:v>
                </c:pt>
                <c:pt idx="885">
                  <c:v>624</c:v>
                </c:pt>
                <c:pt idx="886">
                  <c:v>624</c:v>
                </c:pt>
                <c:pt idx="887">
                  <c:v>624</c:v>
                </c:pt>
                <c:pt idx="888">
                  <c:v>625</c:v>
                </c:pt>
                <c:pt idx="889">
                  <c:v>625</c:v>
                </c:pt>
                <c:pt idx="890">
                  <c:v>625</c:v>
                </c:pt>
                <c:pt idx="891">
                  <c:v>625</c:v>
                </c:pt>
                <c:pt idx="892">
                  <c:v>626</c:v>
                </c:pt>
                <c:pt idx="893">
                  <c:v>626</c:v>
                </c:pt>
                <c:pt idx="894">
                  <c:v>626</c:v>
                </c:pt>
                <c:pt idx="895">
                  <c:v>626</c:v>
                </c:pt>
                <c:pt idx="896">
                  <c:v>627</c:v>
                </c:pt>
                <c:pt idx="897">
                  <c:v>627</c:v>
                </c:pt>
                <c:pt idx="898">
                  <c:v>627</c:v>
                </c:pt>
                <c:pt idx="899">
                  <c:v>627</c:v>
                </c:pt>
                <c:pt idx="900">
                  <c:v>628</c:v>
                </c:pt>
                <c:pt idx="901">
                  <c:v>628</c:v>
                </c:pt>
                <c:pt idx="902">
                  <c:v>628</c:v>
                </c:pt>
                <c:pt idx="903">
                  <c:v>628</c:v>
                </c:pt>
                <c:pt idx="904">
                  <c:v>629</c:v>
                </c:pt>
                <c:pt idx="905">
                  <c:v>629</c:v>
                </c:pt>
                <c:pt idx="906">
                  <c:v>629</c:v>
                </c:pt>
                <c:pt idx="907">
                  <c:v>629</c:v>
                </c:pt>
                <c:pt idx="908">
                  <c:v>632</c:v>
                </c:pt>
                <c:pt idx="909">
                  <c:v>632</c:v>
                </c:pt>
                <c:pt idx="910">
                  <c:v>632</c:v>
                </c:pt>
                <c:pt idx="911">
                  <c:v>632</c:v>
                </c:pt>
                <c:pt idx="912">
                  <c:v>633</c:v>
                </c:pt>
                <c:pt idx="913">
                  <c:v>633</c:v>
                </c:pt>
                <c:pt idx="914">
                  <c:v>633</c:v>
                </c:pt>
                <c:pt idx="915">
                  <c:v>633</c:v>
                </c:pt>
                <c:pt idx="916">
                  <c:v>634</c:v>
                </c:pt>
                <c:pt idx="917">
                  <c:v>634</c:v>
                </c:pt>
                <c:pt idx="918">
                  <c:v>634</c:v>
                </c:pt>
                <c:pt idx="919">
                  <c:v>634</c:v>
                </c:pt>
                <c:pt idx="920">
                  <c:v>635</c:v>
                </c:pt>
                <c:pt idx="921">
                  <c:v>635</c:v>
                </c:pt>
                <c:pt idx="922">
                  <c:v>635</c:v>
                </c:pt>
                <c:pt idx="923">
                  <c:v>635</c:v>
                </c:pt>
                <c:pt idx="924">
                  <c:v>637</c:v>
                </c:pt>
                <c:pt idx="925">
                  <c:v>637</c:v>
                </c:pt>
                <c:pt idx="926">
                  <c:v>637</c:v>
                </c:pt>
                <c:pt idx="927">
                  <c:v>637</c:v>
                </c:pt>
                <c:pt idx="928">
                  <c:v>638</c:v>
                </c:pt>
                <c:pt idx="929">
                  <c:v>638</c:v>
                </c:pt>
                <c:pt idx="930">
                  <c:v>638</c:v>
                </c:pt>
                <c:pt idx="931">
                  <c:v>638</c:v>
                </c:pt>
                <c:pt idx="932">
                  <c:v>640</c:v>
                </c:pt>
                <c:pt idx="933">
                  <c:v>640</c:v>
                </c:pt>
                <c:pt idx="934">
                  <c:v>640</c:v>
                </c:pt>
                <c:pt idx="935">
                  <c:v>640</c:v>
                </c:pt>
                <c:pt idx="936">
                  <c:v>641</c:v>
                </c:pt>
                <c:pt idx="937">
                  <c:v>641</c:v>
                </c:pt>
                <c:pt idx="938">
                  <c:v>641</c:v>
                </c:pt>
                <c:pt idx="939">
                  <c:v>641</c:v>
                </c:pt>
                <c:pt idx="940">
                  <c:v>643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644</c:v>
                </c:pt>
                <c:pt idx="946">
                  <c:v>644</c:v>
                </c:pt>
                <c:pt idx="947">
                  <c:v>644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647</c:v>
                </c:pt>
                <c:pt idx="953">
                  <c:v>647</c:v>
                </c:pt>
                <c:pt idx="954">
                  <c:v>647</c:v>
                </c:pt>
                <c:pt idx="955">
                  <c:v>647</c:v>
                </c:pt>
                <c:pt idx="956">
                  <c:v>648</c:v>
                </c:pt>
                <c:pt idx="957">
                  <c:v>648</c:v>
                </c:pt>
                <c:pt idx="958">
                  <c:v>648</c:v>
                </c:pt>
                <c:pt idx="959">
                  <c:v>648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801</c:v>
                </c:pt>
                <c:pt idx="965">
                  <c:v>801</c:v>
                </c:pt>
                <c:pt idx="966">
                  <c:v>801</c:v>
                </c:pt>
                <c:pt idx="967">
                  <c:v>801</c:v>
                </c:pt>
                <c:pt idx="968">
                  <c:v>802</c:v>
                </c:pt>
                <c:pt idx="969">
                  <c:v>802</c:v>
                </c:pt>
                <c:pt idx="970">
                  <c:v>802</c:v>
                </c:pt>
                <c:pt idx="971">
                  <c:v>802</c:v>
                </c:pt>
                <c:pt idx="972">
                  <c:v>803</c:v>
                </c:pt>
                <c:pt idx="973">
                  <c:v>803</c:v>
                </c:pt>
                <c:pt idx="974">
                  <c:v>803</c:v>
                </c:pt>
                <c:pt idx="975">
                  <c:v>803</c:v>
                </c:pt>
                <c:pt idx="976">
                  <c:v>805</c:v>
                </c:pt>
                <c:pt idx="977">
                  <c:v>805</c:v>
                </c:pt>
                <c:pt idx="978">
                  <c:v>805</c:v>
                </c:pt>
                <c:pt idx="979">
                  <c:v>805</c:v>
                </c:pt>
                <c:pt idx="980">
                  <c:v>806</c:v>
                </c:pt>
                <c:pt idx="981">
                  <c:v>806</c:v>
                </c:pt>
                <c:pt idx="982">
                  <c:v>806</c:v>
                </c:pt>
                <c:pt idx="983">
                  <c:v>806</c:v>
                </c:pt>
                <c:pt idx="984">
                  <c:v>809</c:v>
                </c:pt>
                <c:pt idx="985">
                  <c:v>809</c:v>
                </c:pt>
                <c:pt idx="986">
                  <c:v>809</c:v>
                </c:pt>
                <c:pt idx="987">
                  <c:v>809</c:v>
                </c:pt>
                <c:pt idx="988">
                  <c:v>810</c:v>
                </c:pt>
                <c:pt idx="989">
                  <c:v>810</c:v>
                </c:pt>
                <c:pt idx="990">
                  <c:v>810</c:v>
                </c:pt>
                <c:pt idx="991">
                  <c:v>810</c:v>
                </c:pt>
                <c:pt idx="992">
                  <c:v>811</c:v>
                </c:pt>
                <c:pt idx="993">
                  <c:v>811</c:v>
                </c:pt>
                <c:pt idx="994">
                  <c:v>811</c:v>
                </c:pt>
                <c:pt idx="995">
                  <c:v>811</c:v>
                </c:pt>
                <c:pt idx="996">
                  <c:v>812</c:v>
                </c:pt>
                <c:pt idx="997">
                  <c:v>812</c:v>
                </c:pt>
                <c:pt idx="998">
                  <c:v>812</c:v>
                </c:pt>
                <c:pt idx="999">
                  <c:v>812</c:v>
                </c:pt>
                <c:pt idx="1000">
                  <c:v>813</c:v>
                </c:pt>
                <c:pt idx="1001">
                  <c:v>813</c:v>
                </c:pt>
                <c:pt idx="1002">
                  <c:v>813</c:v>
                </c:pt>
                <c:pt idx="1003">
                  <c:v>813</c:v>
                </c:pt>
                <c:pt idx="1004">
                  <c:v>814</c:v>
                </c:pt>
                <c:pt idx="1005">
                  <c:v>814</c:v>
                </c:pt>
                <c:pt idx="1006">
                  <c:v>814</c:v>
                </c:pt>
                <c:pt idx="1007">
                  <c:v>814</c:v>
                </c:pt>
                <c:pt idx="1008">
                  <c:v>815</c:v>
                </c:pt>
                <c:pt idx="1009">
                  <c:v>815</c:v>
                </c:pt>
                <c:pt idx="1010">
                  <c:v>815</c:v>
                </c:pt>
                <c:pt idx="1011">
                  <c:v>815</c:v>
                </c:pt>
                <c:pt idx="1012">
                  <c:v>816</c:v>
                </c:pt>
                <c:pt idx="1013">
                  <c:v>816</c:v>
                </c:pt>
                <c:pt idx="1014">
                  <c:v>816</c:v>
                </c:pt>
                <c:pt idx="1015">
                  <c:v>816</c:v>
                </c:pt>
                <c:pt idx="1016">
                  <c:v>817</c:v>
                </c:pt>
                <c:pt idx="1017">
                  <c:v>817</c:v>
                </c:pt>
                <c:pt idx="1018">
                  <c:v>817</c:v>
                </c:pt>
                <c:pt idx="1019">
                  <c:v>817</c:v>
                </c:pt>
                <c:pt idx="1020">
                  <c:v>818</c:v>
                </c:pt>
                <c:pt idx="1021">
                  <c:v>818</c:v>
                </c:pt>
                <c:pt idx="1022">
                  <c:v>818</c:v>
                </c:pt>
                <c:pt idx="1023">
                  <c:v>818</c:v>
                </c:pt>
                <c:pt idx="1024">
                  <c:v>819</c:v>
                </c:pt>
                <c:pt idx="1025">
                  <c:v>819</c:v>
                </c:pt>
                <c:pt idx="1026">
                  <c:v>819</c:v>
                </c:pt>
                <c:pt idx="1027">
                  <c:v>819</c:v>
                </c:pt>
                <c:pt idx="1028">
                  <c:v>820</c:v>
                </c:pt>
                <c:pt idx="1029">
                  <c:v>820</c:v>
                </c:pt>
                <c:pt idx="1030">
                  <c:v>820</c:v>
                </c:pt>
                <c:pt idx="1031">
                  <c:v>820</c:v>
                </c:pt>
                <c:pt idx="1032">
                  <c:v>821</c:v>
                </c:pt>
                <c:pt idx="1033">
                  <c:v>821</c:v>
                </c:pt>
                <c:pt idx="1034">
                  <c:v>821</c:v>
                </c:pt>
                <c:pt idx="1035">
                  <c:v>821</c:v>
                </c:pt>
                <c:pt idx="1036">
                  <c:v>822</c:v>
                </c:pt>
                <c:pt idx="1037">
                  <c:v>822</c:v>
                </c:pt>
                <c:pt idx="1038">
                  <c:v>822</c:v>
                </c:pt>
                <c:pt idx="1039">
                  <c:v>822</c:v>
                </c:pt>
                <c:pt idx="1040">
                  <c:v>823</c:v>
                </c:pt>
                <c:pt idx="1041">
                  <c:v>823</c:v>
                </c:pt>
                <c:pt idx="1042">
                  <c:v>823</c:v>
                </c:pt>
                <c:pt idx="1043">
                  <c:v>823</c:v>
                </c:pt>
                <c:pt idx="1044">
                  <c:v>824</c:v>
                </c:pt>
                <c:pt idx="1045">
                  <c:v>824</c:v>
                </c:pt>
                <c:pt idx="1046">
                  <c:v>824</c:v>
                </c:pt>
                <c:pt idx="1047">
                  <c:v>824</c:v>
                </c:pt>
                <c:pt idx="1048">
                  <c:v>825</c:v>
                </c:pt>
                <c:pt idx="1049">
                  <c:v>825</c:v>
                </c:pt>
                <c:pt idx="1050">
                  <c:v>825</c:v>
                </c:pt>
                <c:pt idx="1051">
                  <c:v>825</c:v>
                </c:pt>
                <c:pt idx="1052">
                  <c:v>826</c:v>
                </c:pt>
                <c:pt idx="1053">
                  <c:v>826</c:v>
                </c:pt>
                <c:pt idx="1054">
                  <c:v>826</c:v>
                </c:pt>
                <c:pt idx="1055">
                  <c:v>826</c:v>
                </c:pt>
                <c:pt idx="1056">
                  <c:v>827</c:v>
                </c:pt>
                <c:pt idx="1057">
                  <c:v>827</c:v>
                </c:pt>
                <c:pt idx="1058">
                  <c:v>827</c:v>
                </c:pt>
                <c:pt idx="1059">
                  <c:v>827</c:v>
                </c:pt>
                <c:pt idx="1060">
                  <c:v>828</c:v>
                </c:pt>
                <c:pt idx="1061">
                  <c:v>828</c:v>
                </c:pt>
                <c:pt idx="1062">
                  <c:v>828</c:v>
                </c:pt>
                <c:pt idx="1063">
                  <c:v>828</c:v>
                </c:pt>
                <c:pt idx="1064">
                  <c:v>829</c:v>
                </c:pt>
                <c:pt idx="1065">
                  <c:v>829</c:v>
                </c:pt>
                <c:pt idx="1066">
                  <c:v>829</c:v>
                </c:pt>
                <c:pt idx="1067">
                  <c:v>829</c:v>
                </c:pt>
                <c:pt idx="1068">
                  <c:v>832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833</c:v>
                </c:pt>
                <c:pt idx="1073">
                  <c:v>833</c:v>
                </c:pt>
                <c:pt idx="1074">
                  <c:v>833</c:v>
                </c:pt>
                <c:pt idx="1075">
                  <c:v>833</c:v>
                </c:pt>
                <c:pt idx="1076">
                  <c:v>834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835</c:v>
                </c:pt>
                <c:pt idx="1081">
                  <c:v>835</c:v>
                </c:pt>
                <c:pt idx="1082">
                  <c:v>835</c:v>
                </c:pt>
                <c:pt idx="1083">
                  <c:v>835</c:v>
                </c:pt>
                <c:pt idx="1084">
                  <c:v>837</c:v>
                </c:pt>
                <c:pt idx="1085">
                  <c:v>837</c:v>
                </c:pt>
                <c:pt idx="1086">
                  <c:v>837</c:v>
                </c:pt>
                <c:pt idx="1087">
                  <c:v>837</c:v>
                </c:pt>
                <c:pt idx="1088">
                  <c:v>838</c:v>
                </c:pt>
                <c:pt idx="1089">
                  <c:v>838</c:v>
                </c:pt>
                <c:pt idx="1090">
                  <c:v>838</c:v>
                </c:pt>
                <c:pt idx="1091">
                  <c:v>838</c:v>
                </c:pt>
                <c:pt idx="1092">
                  <c:v>840</c:v>
                </c:pt>
                <c:pt idx="1093">
                  <c:v>840</c:v>
                </c:pt>
                <c:pt idx="1094">
                  <c:v>840</c:v>
                </c:pt>
                <c:pt idx="1095">
                  <c:v>840</c:v>
                </c:pt>
                <c:pt idx="1096">
                  <c:v>841</c:v>
                </c:pt>
                <c:pt idx="1097">
                  <c:v>841</c:v>
                </c:pt>
                <c:pt idx="1098">
                  <c:v>841</c:v>
                </c:pt>
                <c:pt idx="1099">
                  <c:v>841</c:v>
                </c:pt>
                <c:pt idx="1100">
                  <c:v>843</c:v>
                </c:pt>
                <c:pt idx="1101">
                  <c:v>843</c:v>
                </c:pt>
                <c:pt idx="1102">
                  <c:v>843</c:v>
                </c:pt>
                <c:pt idx="1103">
                  <c:v>843</c:v>
                </c:pt>
                <c:pt idx="1104">
                  <c:v>844</c:v>
                </c:pt>
                <c:pt idx="1105">
                  <c:v>844</c:v>
                </c:pt>
                <c:pt idx="1106">
                  <c:v>844</c:v>
                </c:pt>
                <c:pt idx="1107">
                  <c:v>844</c:v>
                </c:pt>
                <c:pt idx="1108">
                  <c:v>846</c:v>
                </c:pt>
                <c:pt idx="1109">
                  <c:v>846</c:v>
                </c:pt>
                <c:pt idx="1110">
                  <c:v>846</c:v>
                </c:pt>
                <c:pt idx="1111">
                  <c:v>846</c:v>
                </c:pt>
                <c:pt idx="1112">
                  <c:v>847</c:v>
                </c:pt>
                <c:pt idx="1113">
                  <c:v>847</c:v>
                </c:pt>
                <c:pt idx="1114">
                  <c:v>847</c:v>
                </c:pt>
                <c:pt idx="1115">
                  <c:v>847</c:v>
                </c:pt>
                <c:pt idx="1116">
                  <c:v>848</c:v>
                </c:pt>
                <c:pt idx="1117">
                  <c:v>848</c:v>
                </c:pt>
                <c:pt idx="1118">
                  <c:v>848</c:v>
                </c:pt>
                <c:pt idx="1119">
                  <c:v>848</c:v>
                </c:pt>
                <c:pt idx="1120">
                  <c:v>900</c:v>
                </c:pt>
                <c:pt idx="1121">
                  <c:v>900</c:v>
                </c:pt>
                <c:pt idx="1122">
                  <c:v>900</c:v>
                </c:pt>
                <c:pt idx="1123">
                  <c:v>900</c:v>
                </c:pt>
                <c:pt idx="1124">
                  <c:v>901</c:v>
                </c:pt>
                <c:pt idx="1125">
                  <c:v>901</c:v>
                </c:pt>
                <c:pt idx="1126">
                  <c:v>901</c:v>
                </c:pt>
                <c:pt idx="1127">
                  <c:v>901</c:v>
                </c:pt>
                <c:pt idx="1128">
                  <c:v>902</c:v>
                </c:pt>
                <c:pt idx="1129">
                  <c:v>902</c:v>
                </c:pt>
                <c:pt idx="1130">
                  <c:v>902</c:v>
                </c:pt>
                <c:pt idx="1131">
                  <c:v>902</c:v>
                </c:pt>
                <c:pt idx="1132">
                  <c:v>903</c:v>
                </c:pt>
                <c:pt idx="1133">
                  <c:v>903</c:v>
                </c:pt>
                <c:pt idx="1134">
                  <c:v>903</c:v>
                </c:pt>
                <c:pt idx="1135">
                  <c:v>903</c:v>
                </c:pt>
                <c:pt idx="1136">
                  <c:v>905</c:v>
                </c:pt>
                <c:pt idx="1137">
                  <c:v>905</c:v>
                </c:pt>
                <c:pt idx="1138">
                  <c:v>905</c:v>
                </c:pt>
                <c:pt idx="1139">
                  <c:v>905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910</c:v>
                </c:pt>
                <c:pt idx="1149">
                  <c:v>910</c:v>
                </c:pt>
                <c:pt idx="1150">
                  <c:v>910</c:v>
                </c:pt>
                <c:pt idx="1151">
                  <c:v>910</c:v>
                </c:pt>
                <c:pt idx="1152">
                  <c:v>911</c:v>
                </c:pt>
                <c:pt idx="1153">
                  <c:v>911</c:v>
                </c:pt>
                <c:pt idx="1154">
                  <c:v>911</c:v>
                </c:pt>
                <c:pt idx="1155">
                  <c:v>911</c:v>
                </c:pt>
                <c:pt idx="1156">
                  <c:v>912</c:v>
                </c:pt>
                <c:pt idx="1157">
                  <c:v>912</c:v>
                </c:pt>
                <c:pt idx="1158">
                  <c:v>912</c:v>
                </c:pt>
                <c:pt idx="1159">
                  <c:v>912</c:v>
                </c:pt>
                <c:pt idx="1160">
                  <c:v>913</c:v>
                </c:pt>
                <c:pt idx="1161">
                  <c:v>913</c:v>
                </c:pt>
                <c:pt idx="1162">
                  <c:v>913</c:v>
                </c:pt>
                <c:pt idx="1163">
                  <c:v>913</c:v>
                </c:pt>
                <c:pt idx="1164">
                  <c:v>914</c:v>
                </c:pt>
                <c:pt idx="1165">
                  <c:v>914</c:v>
                </c:pt>
                <c:pt idx="1166">
                  <c:v>914</c:v>
                </c:pt>
                <c:pt idx="1167">
                  <c:v>914</c:v>
                </c:pt>
                <c:pt idx="1168">
                  <c:v>915</c:v>
                </c:pt>
                <c:pt idx="1169">
                  <c:v>915</c:v>
                </c:pt>
                <c:pt idx="1170">
                  <c:v>915</c:v>
                </c:pt>
                <c:pt idx="1171">
                  <c:v>915</c:v>
                </c:pt>
                <c:pt idx="1172">
                  <c:v>916</c:v>
                </c:pt>
                <c:pt idx="1173">
                  <c:v>916</c:v>
                </c:pt>
                <c:pt idx="1174">
                  <c:v>916</c:v>
                </c:pt>
                <c:pt idx="1175">
                  <c:v>916</c:v>
                </c:pt>
                <c:pt idx="1176">
                  <c:v>917</c:v>
                </c:pt>
                <c:pt idx="1177">
                  <c:v>917</c:v>
                </c:pt>
                <c:pt idx="1178">
                  <c:v>917</c:v>
                </c:pt>
                <c:pt idx="1179">
                  <c:v>917</c:v>
                </c:pt>
                <c:pt idx="1180">
                  <c:v>918</c:v>
                </c:pt>
                <c:pt idx="1181">
                  <c:v>918</c:v>
                </c:pt>
                <c:pt idx="1182">
                  <c:v>918</c:v>
                </c:pt>
                <c:pt idx="1183">
                  <c:v>918</c:v>
                </c:pt>
                <c:pt idx="1184">
                  <c:v>919</c:v>
                </c:pt>
                <c:pt idx="1185">
                  <c:v>919</c:v>
                </c:pt>
                <c:pt idx="1186">
                  <c:v>919</c:v>
                </c:pt>
                <c:pt idx="1187">
                  <c:v>919</c:v>
                </c:pt>
                <c:pt idx="1188">
                  <c:v>920</c:v>
                </c:pt>
                <c:pt idx="1189">
                  <c:v>920</c:v>
                </c:pt>
                <c:pt idx="1190">
                  <c:v>920</c:v>
                </c:pt>
                <c:pt idx="1191">
                  <c:v>920</c:v>
                </c:pt>
                <c:pt idx="1192">
                  <c:v>921</c:v>
                </c:pt>
                <c:pt idx="1193">
                  <c:v>921</c:v>
                </c:pt>
                <c:pt idx="1194">
                  <c:v>921</c:v>
                </c:pt>
                <c:pt idx="1195">
                  <c:v>921</c:v>
                </c:pt>
                <c:pt idx="1196">
                  <c:v>922</c:v>
                </c:pt>
                <c:pt idx="1197">
                  <c:v>922</c:v>
                </c:pt>
                <c:pt idx="1198">
                  <c:v>922</c:v>
                </c:pt>
                <c:pt idx="1199">
                  <c:v>922</c:v>
                </c:pt>
                <c:pt idx="1200">
                  <c:v>923</c:v>
                </c:pt>
                <c:pt idx="1201">
                  <c:v>923</c:v>
                </c:pt>
                <c:pt idx="1202">
                  <c:v>923</c:v>
                </c:pt>
                <c:pt idx="1203">
                  <c:v>923</c:v>
                </c:pt>
                <c:pt idx="1204">
                  <c:v>924</c:v>
                </c:pt>
                <c:pt idx="1205">
                  <c:v>924</c:v>
                </c:pt>
                <c:pt idx="1206">
                  <c:v>924</c:v>
                </c:pt>
                <c:pt idx="1207">
                  <c:v>924</c:v>
                </c:pt>
                <c:pt idx="1208">
                  <c:v>925</c:v>
                </c:pt>
                <c:pt idx="1209">
                  <c:v>925</c:v>
                </c:pt>
                <c:pt idx="1210">
                  <c:v>925</c:v>
                </c:pt>
                <c:pt idx="1211">
                  <c:v>925</c:v>
                </c:pt>
                <c:pt idx="1212">
                  <c:v>926</c:v>
                </c:pt>
                <c:pt idx="1213">
                  <c:v>926</c:v>
                </c:pt>
                <c:pt idx="1214">
                  <c:v>926</c:v>
                </c:pt>
                <c:pt idx="1215">
                  <c:v>926</c:v>
                </c:pt>
                <c:pt idx="1216">
                  <c:v>927</c:v>
                </c:pt>
                <c:pt idx="1217">
                  <c:v>927</c:v>
                </c:pt>
                <c:pt idx="1218">
                  <c:v>927</c:v>
                </c:pt>
                <c:pt idx="1219">
                  <c:v>927</c:v>
                </c:pt>
                <c:pt idx="1220">
                  <c:v>928</c:v>
                </c:pt>
                <c:pt idx="1221">
                  <c:v>928</c:v>
                </c:pt>
                <c:pt idx="1222">
                  <c:v>928</c:v>
                </c:pt>
                <c:pt idx="1223">
                  <c:v>928</c:v>
                </c:pt>
                <c:pt idx="1224">
                  <c:v>929</c:v>
                </c:pt>
                <c:pt idx="1225">
                  <c:v>929</c:v>
                </c:pt>
                <c:pt idx="1226">
                  <c:v>929</c:v>
                </c:pt>
                <c:pt idx="1227">
                  <c:v>929</c:v>
                </c:pt>
                <c:pt idx="1228">
                  <c:v>932</c:v>
                </c:pt>
                <c:pt idx="1229">
                  <c:v>932</c:v>
                </c:pt>
                <c:pt idx="1230">
                  <c:v>932</c:v>
                </c:pt>
                <c:pt idx="1231">
                  <c:v>932</c:v>
                </c:pt>
                <c:pt idx="1232">
                  <c:v>933</c:v>
                </c:pt>
                <c:pt idx="1233">
                  <c:v>933</c:v>
                </c:pt>
                <c:pt idx="1234">
                  <c:v>933</c:v>
                </c:pt>
                <c:pt idx="1235">
                  <c:v>933</c:v>
                </c:pt>
                <c:pt idx="1236">
                  <c:v>934</c:v>
                </c:pt>
                <c:pt idx="1237">
                  <c:v>934</c:v>
                </c:pt>
                <c:pt idx="1238">
                  <c:v>934</c:v>
                </c:pt>
                <c:pt idx="1239">
                  <c:v>934</c:v>
                </c:pt>
                <c:pt idx="1240">
                  <c:v>935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937</c:v>
                </c:pt>
                <c:pt idx="1245">
                  <c:v>937</c:v>
                </c:pt>
                <c:pt idx="1246">
                  <c:v>937</c:v>
                </c:pt>
                <c:pt idx="1247">
                  <c:v>937</c:v>
                </c:pt>
                <c:pt idx="1248">
                  <c:v>938</c:v>
                </c:pt>
                <c:pt idx="1249">
                  <c:v>938</c:v>
                </c:pt>
                <c:pt idx="1250">
                  <c:v>938</c:v>
                </c:pt>
                <c:pt idx="1251">
                  <c:v>938</c:v>
                </c:pt>
                <c:pt idx="1252">
                  <c:v>940</c:v>
                </c:pt>
                <c:pt idx="1253">
                  <c:v>940</c:v>
                </c:pt>
                <c:pt idx="1254">
                  <c:v>940</c:v>
                </c:pt>
                <c:pt idx="1255">
                  <c:v>940</c:v>
                </c:pt>
                <c:pt idx="1256">
                  <c:v>941</c:v>
                </c:pt>
                <c:pt idx="1257">
                  <c:v>941</c:v>
                </c:pt>
                <c:pt idx="1258">
                  <c:v>941</c:v>
                </c:pt>
                <c:pt idx="1259">
                  <c:v>941</c:v>
                </c:pt>
                <c:pt idx="1260">
                  <c:v>943</c:v>
                </c:pt>
                <c:pt idx="1261">
                  <c:v>943</c:v>
                </c:pt>
                <c:pt idx="1262">
                  <c:v>943</c:v>
                </c:pt>
                <c:pt idx="1263">
                  <c:v>943</c:v>
                </c:pt>
                <c:pt idx="1264">
                  <c:v>944</c:v>
                </c:pt>
                <c:pt idx="1265">
                  <c:v>944</c:v>
                </c:pt>
                <c:pt idx="1266">
                  <c:v>944</c:v>
                </c:pt>
                <c:pt idx="1267">
                  <c:v>944</c:v>
                </c:pt>
                <c:pt idx="1268">
                  <c:v>946</c:v>
                </c:pt>
                <c:pt idx="1269">
                  <c:v>946</c:v>
                </c:pt>
                <c:pt idx="1270">
                  <c:v>946</c:v>
                </c:pt>
                <c:pt idx="1271">
                  <c:v>946</c:v>
                </c:pt>
                <c:pt idx="1272">
                  <c:v>947</c:v>
                </c:pt>
                <c:pt idx="1273">
                  <c:v>947</c:v>
                </c:pt>
                <c:pt idx="1274">
                  <c:v>947</c:v>
                </c:pt>
                <c:pt idx="1275">
                  <c:v>947</c:v>
                </c:pt>
                <c:pt idx="1276">
                  <c:v>948</c:v>
                </c:pt>
                <c:pt idx="1277">
                  <c:v>948</c:v>
                </c:pt>
                <c:pt idx="1278">
                  <c:v>948</c:v>
                </c:pt>
                <c:pt idx="1279">
                  <c:v>948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1001</c:v>
                </c:pt>
                <c:pt idx="1285">
                  <c:v>1001</c:v>
                </c:pt>
                <c:pt idx="1286">
                  <c:v>1001</c:v>
                </c:pt>
                <c:pt idx="1287">
                  <c:v>1001</c:v>
                </c:pt>
                <c:pt idx="1288">
                  <c:v>1002</c:v>
                </c:pt>
                <c:pt idx="1289">
                  <c:v>1002</c:v>
                </c:pt>
                <c:pt idx="1290">
                  <c:v>1002</c:v>
                </c:pt>
                <c:pt idx="1291">
                  <c:v>1002</c:v>
                </c:pt>
                <c:pt idx="1292">
                  <c:v>1003</c:v>
                </c:pt>
                <c:pt idx="1293">
                  <c:v>1003</c:v>
                </c:pt>
                <c:pt idx="1294">
                  <c:v>1003</c:v>
                </c:pt>
                <c:pt idx="1295">
                  <c:v>1003</c:v>
                </c:pt>
                <c:pt idx="1296">
                  <c:v>1005</c:v>
                </c:pt>
                <c:pt idx="1297">
                  <c:v>1005</c:v>
                </c:pt>
                <c:pt idx="1298">
                  <c:v>1005</c:v>
                </c:pt>
                <c:pt idx="1299">
                  <c:v>1005</c:v>
                </c:pt>
                <c:pt idx="1300">
                  <c:v>1006</c:v>
                </c:pt>
                <c:pt idx="1301">
                  <c:v>1006</c:v>
                </c:pt>
                <c:pt idx="1302">
                  <c:v>1006</c:v>
                </c:pt>
                <c:pt idx="1303">
                  <c:v>1006</c:v>
                </c:pt>
                <c:pt idx="1304">
                  <c:v>1008</c:v>
                </c:pt>
                <c:pt idx="1305">
                  <c:v>1008</c:v>
                </c:pt>
                <c:pt idx="1306">
                  <c:v>1008</c:v>
                </c:pt>
                <c:pt idx="1307">
                  <c:v>1008</c:v>
                </c:pt>
                <c:pt idx="1308">
                  <c:v>1009</c:v>
                </c:pt>
                <c:pt idx="1309">
                  <c:v>1009</c:v>
                </c:pt>
                <c:pt idx="1310">
                  <c:v>1009</c:v>
                </c:pt>
                <c:pt idx="1311">
                  <c:v>1009</c:v>
                </c:pt>
                <c:pt idx="1312">
                  <c:v>1011</c:v>
                </c:pt>
                <c:pt idx="1313">
                  <c:v>1011</c:v>
                </c:pt>
                <c:pt idx="1314">
                  <c:v>1011</c:v>
                </c:pt>
                <c:pt idx="1315">
                  <c:v>1011</c:v>
                </c:pt>
                <c:pt idx="1316">
                  <c:v>1012</c:v>
                </c:pt>
                <c:pt idx="1317">
                  <c:v>1012</c:v>
                </c:pt>
                <c:pt idx="1318">
                  <c:v>1012</c:v>
                </c:pt>
                <c:pt idx="1319">
                  <c:v>1012</c:v>
                </c:pt>
                <c:pt idx="1320">
                  <c:v>1013</c:v>
                </c:pt>
                <c:pt idx="1321">
                  <c:v>1013</c:v>
                </c:pt>
                <c:pt idx="1322">
                  <c:v>1013</c:v>
                </c:pt>
                <c:pt idx="1323">
                  <c:v>1013</c:v>
                </c:pt>
                <c:pt idx="1324">
                  <c:v>1014</c:v>
                </c:pt>
                <c:pt idx="1325">
                  <c:v>1014</c:v>
                </c:pt>
                <c:pt idx="1326">
                  <c:v>1014</c:v>
                </c:pt>
                <c:pt idx="1327">
                  <c:v>1014</c:v>
                </c:pt>
                <c:pt idx="1328">
                  <c:v>1015</c:v>
                </c:pt>
                <c:pt idx="1329">
                  <c:v>1015</c:v>
                </c:pt>
                <c:pt idx="1330">
                  <c:v>1015</c:v>
                </c:pt>
                <c:pt idx="1331">
                  <c:v>1015</c:v>
                </c:pt>
                <c:pt idx="1332">
                  <c:v>1016</c:v>
                </c:pt>
                <c:pt idx="1333">
                  <c:v>1016</c:v>
                </c:pt>
                <c:pt idx="1334">
                  <c:v>1016</c:v>
                </c:pt>
                <c:pt idx="1335">
                  <c:v>1016</c:v>
                </c:pt>
                <c:pt idx="1336">
                  <c:v>1017</c:v>
                </c:pt>
                <c:pt idx="1337">
                  <c:v>1017</c:v>
                </c:pt>
                <c:pt idx="1338">
                  <c:v>1017</c:v>
                </c:pt>
                <c:pt idx="1339">
                  <c:v>1017</c:v>
                </c:pt>
                <c:pt idx="1340">
                  <c:v>1018</c:v>
                </c:pt>
                <c:pt idx="1341">
                  <c:v>1018</c:v>
                </c:pt>
                <c:pt idx="1342">
                  <c:v>1018</c:v>
                </c:pt>
                <c:pt idx="1343">
                  <c:v>1018</c:v>
                </c:pt>
                <c:pt idx="1344">
                  <c:v>1019</c:v>
                </c:pt>
                <c:pt idx="1345">
                  <c:v>1019</c:v>
                </c:pt>
                <c:pt idx="1346">
                  <c:v>1019</c:v>
                </c:pt>
                <c:pt idx="1347">
                  <c:v>1019</c:v>
                </c:pt>
                <c:pt idx="1348">
                  <c:v>1020</c:v>
                </c:pt>
                <c:pt idx="1349">
                  <c:v>1020</c:v>
                </c:pt>
                <c:pt idx="1350">
                  <c:v>1020</c:v>
                </c:pt>
                <c:pt idx="1351">
                  <c:v>1020</c:v>
                </c:pt>
                <c:pt idx="1352">
                  <c:v>1021</c:v>
                </c:pt>
                <c:pt idx="1353">
                  <c:v>1021</c:v>
                </c:pt>
                <c:pt idx="1354">
                  <c:v>1021</c:v>
                </c:pt>
                <c:pt idx="1355">
                  <c:v>1021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1024</c:v>
                </c:pt>
                <c:pt idx="1365">
                  <c:v>1024</c:v>
                </c:pt>
                <c:pt idx="1366">
                  <c:v>1024</c:v>
                </c:pt>
                <c:pt idx="1367">
                  <c:v>1024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1026</c:v>
                </c:pt>
                <c:pt idx="1373">
                  <c:v>1026</c:v>
                </c:pt>
                <c:pt idx="1374">
                  <c:v>1026</c:v>
                </c:pt>
                <c:pt idx="1375">
                  <c:v>1026</c:v>
                </c:pt>
                <c:pt idx="1376">
                  <c:v>1027</c:v>
                </c:pt>
                <c:pt idx="1377">
                  <c:v>1027</c:v>
                </c:pt>
                <c:pt idx="1378">
                  <c:v>1027</c:v>
                </c:pt>
                <c:pt idx="1379">
                  <c:v>1027</c:v>
                </c:pt>
                <c:pt idx="1380">
                  <c:v>1028</c:v>
                </c:pt>
                <c:pt idx="1381">
                  <c:v>1028</c:v>
                </c:pt>
                <c:pt idx="1382">
                  <c:v>1028</c:v>
                </c:pt>
                <c:pt idx="1383">
                  <c:v>1028</c:v>
                </c:pt>
                <c:pt idx="1384">
                  <c:v>1029</c:v>
                </c:pt>
                <c:pt idx="1385">
                  <c:v>1029</c:v>
                </c:pt>
                <c:pt idx="1386">
                  <c:v>1029</c:v>
                </c:pt>
                <c:pt idx="1387">
                  <c:v>1029</c:v>
                </c:pt>
                <c:pt idx="1388">
                  <c:v>1032</c:v>
                </c:pt>
                <c:pt idx="1389">
                  <c:v>1032</c:v>
                </c:pt>
                <c:pt idx="1390">
                  <c:v>1032</c:v>
                </c:pt>
                <c:pt idx="1391">
                  <c:v>1032</c:v>
                </c:pt>
                <c:pt idx="1392">
                  <c:v>1033</c:v>
                </c:pt>
                <c:pt idx="1393">
                  <c:v>1033</c:v>
                </c:pt>
                <c:pt idx="1394">
                  <c:v>1033</c:v>
                </c:pt>
                <c:pt idx="1395">
                  <c:v>1033</c:v>
                </c:pt>
                <c:pt idx="1396">
                  <c:v>1034</c:v>
                </c:pt>
                <c:pt idx="1397">
                  <c:v>1034</c:v>
                </c:pt>
                <c:pt idx="1398">
                  <c:v>1034</c:v>
                </c:pt>
                <c:pt idx="1399">
                  <c:v>1034</c:v>
                </c:pt>
                <c:pt idx="1400">
                  <c:v>1035</c:v>
                </c:pt>
                <c:pt idx="1401">
                  <c:v>1035</c:v>
                </c:pt>
                <c:pt idx="1402">
                  <c:v>1035</c:v>
                </c:pt>
                <c:pt idx="1403">
                  <c:v>1035</c:v>
                </c:pt>
                <c:pt idx="1404">
                  <c:v>1037</c:v>
                </c:pt>
                <c:pt idx="1405">
                  <c:v>1037</c:v>
                </c:pt>
                <c:pt idx="1406">
                  <c:v>1037</c:v>
                </c:pt>
                <c:pt idx="1407">
                  <c:v>1037</c:v>
                </c:pt>
                <c:pt idx="1408">
                  <c:v>1038</c:v>
                </c:pt>
                <c:pt idx="1409">
                  <c:v>1038</c:v>
                </c:pt>
                <c:pt idx="1410">
                  <c:v>1038</c:v>
                </c:pt>
                <c:pt idx="1411">
                  <c:v>1038</c:v>
                </c:pt>
                <c:pt idx="1412">
                  <c:v>1040</c:v>
                </c:pt>
                <c:pt idx="1413">
                  <c:v>1040</c:v>
                </c:pt>
                <c:pt idx="1414">
                  <c:v>1040</c:v>
                </c:pt>
                <c:pt idx="1415">
                  <c:v>1040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1043</c:v>
                </c:pt>
                <c:pt idx="1421">
                  <c:v>1043</c:v>
                </c:pt>
                <c:pt idx="1422">
                  <c:v>1043</c:v>
                </c:pt>
                <c:pt idx="1423">
                  <c:v>1043</c:v>
                </c:pt>
                <c:pt idx="1424">
                  <c:v>1044</c:v>
                </c:pt>
                <c:pt idx="1425">
                  <c:v>1044</c:v>
                </c:pt>
                <c:pt idx="1426">
                  <c:v>1044</c:v>
                </c:pt>
                <c:pt idx="1427">
                  <c:v>1044</c:v>
                </c:pt>
                <c:pt idx="1428">
                  <c:v>1046</c:v>
                </c:pt>
                <c:pt idx="1429">
                  <c:v>1046</c:v>
                </c:pt>
                <c:pt idx="1430">
                  <c:v>1046</c:v>
                </c:pt>
                <c:pt idx="1431">
                  <c:v>1046</c:v>
                </c:pt>
                <c:pt idx="1432">
                  <c:v>1047</c:v>
                </c:pt>
                <c:pt idx="1433">
                  <c:v>1047</c:v>
                </c:pt>
                <c:pt idx="1434">
                  <c:v>1047</c:v>
                </c:pt>
                <c:pt idx="1435">
                  <c:v>1047</c:v>
                </c:pt>
                <c:pt idx="1436">
                  <c:v>1048</c:v>
                </c:pt>
                <c:pt idx="1437">
                  <c:v>1048</c:v>
                </c:pt>
                <c:pt idx="1438">
                  <c:v>1048</c:v>
                </c:pt>
                <c:pt idx="1439">
                  <c:v>1048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1101</c:v>
                </c:pt>
                <c:pt idx="1445">
                  <c:v>1101</c:v>
                </c:pt>
                <c:pt idx="1446">
                  <c:v>1101</c:v>
                </c:pt>
                <c:pt idx="1447">
                  <c:v>1101</c:v>
                </c:pt>
                <c:pt idx="1448">
                  <c:v>1102</c:v>
                </c:pt>
                <c:pt idx="1449">
                  <c:v>1102</c:v>
                </c:pt>
                <c:pt idx="1450">
                  <c:v>1102</c:v>
                </c:pt>
                <c:pt idx="1451">
                  <c:v>1102</c:v>
                </c:pt>
                <c:pt idx="1452">
                  <c:v>1103</c:v>
                </c:pt>
                <c:pt idx="1453">
                  <c:v>1103</c:v>
                </c:pt>
                <c:pt idx="1454">
                  <c:v>1103</c:v>
                </c:pt>
                <c:pt idx="1455">
                  <c:v>1103</c:v>
                </c:pt>
                <c:pt idx="1456">
                  <c:v>1105</c:v>
                </c:pt>
                <c:pt idx="1457">
                  <c:v>1105</c:v>
                </c:pt>
                <c:pt idx="1458">
                  <c:v>1105</c:v>
                </c:pt>
                <c:pt idx="1459">
                  <c:v>1105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1108</c:v>
                </c:pt>
                <c:pt idx="1465">
                  <c:v>1108</c:v>
                </c:pt>
                <c:pt idx="1466">
                  <c:v>1108</c:v>
                </c:pt>
                <c:pt idx="1467">
                  <c:v>1108</c:v>
                </c:pt>
                <c:pt idx="1468">
                  <c:v>1109</c:v>
                </c:pt>
                <c:pt idx="1469">
                  <c:v>1109</c:v>
                </c:pt>
                <c:pt idx="1470">
                  <c:v>1109</c:v>
                </c:pt>
                <c:pt idx="1471">
                  <c:v>1109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1112</c:v>
                </c:pt>
                <c:pt idx="1477">
                  <c:v>1112</c:v>
                </c:pt>
                <c:pt idx="1478">
                  <c:v>1112</c:v>
                </c:pt>
                <c:pt idx="1479">
                  <c:v>1112</c:v>
                </c:pt>
                <c:pt idx="1480">
                  <c:v>1113</c:v>
                </c:pt>
                <c:pt idx="1481">
                  <c:v>1113</c:v>
                </c:pt>
                <c:pt idx="1482">
                  <c:v>1113</c:v>
                </c:pt>
                <c:pt idx="1483">
                  <c:v>1113</c:v>
                </c:pt>
                <c:pt idx="1484">
                  <c:v>1114</c:v>
                </c:pt>
                <c:pt idx="1485">
                  <c:v>1114</c:v>
                </c:pt>
                <c:pt idx="1486">
                  <c:v>1114</c:v>
                </c:pt>
                <c:pt idx="1487">
                  <c:v>1114</c:v>
                </c:pt>
                <c:pt idx="1488">
                  <c:v>1115</c:v>
                </c:pt>
                <c:pt idx="1489">
                  <c:v>1115</c:v>
                </c:pt>
                <c:pt idx="1490">
                  <c:v>1115</c:v>
                </c:pt>
                <c:pt idx="1491">
                  <c:v>1115</c:v>
                </c:pt>
                <c:pt idx="1492">
                  <c:v>1116</c:v>
                </c:pt>
                <c:pt idx="1493">
                  <c:v>1116</c:v>
                </c:pt>
                <c:pt idx="1494">
                  <c:v>1116</c:v>
                </c:pt>
                <c:pt idx="1495">
                  <c:v>1116</c:v>
                </c:pt>
                <c:pt idx="1496">
                  <c:v>1117</c:v>
                </c:pt>
                <c:pt idx="1497">
                  <c:v>1117</c:v>
                </c:pt>
                <c:pt idx="1498">
                  <c:v>1117</c:v>
                </c:pt>
                <c:pt idx="1499">
                  <c:v>1117</c:v>
                </c:pt>
                <c:pt idx="1500">
                  <c:v>1118</c:v>
                </c:pt>
                <c:pt idx="1501">
                  <c:v>1118</c:v>
                </c:pt>
                <c:pt idx="1502">
                  <c:v>1118</c:v>
                </c:pt>
                <c:pt idx="1503">
                  <c:v>1118</c:v>
                </c:pt>
                <c:pt idx="1504">
                  <c:v>1119</c:v>
                </c:pt>
                <c:pt idx="1505">
                  <c:v>1119</c:v>
                </c:pt>
                <c:pt idx="1506">
                  <c:v>1119</c:v>
                </c:pt>
                <c:pt idx="1507">
                  <c:v>1119</c:v>
                </c:pt>
                <c:pt idx="1508">
                  <c:v>1120</c:v>
                </c:pt>
                <c:pt idx="1509">
                  <c:v>1120</c:v>
                </c:pt>
                <c:pt idx="1510">
                  <c:v>1120</c:v>
                </c:pt>
                <c:pt idx="1511">
                  <c:v>1120</c:v>
                </c:pt>
                <c:pt idx="1512">
                  <c:v>1121</c:v>
                </c:pt>
                <c:pt idx="1513">
                  <c:v>1121</c:v>
                </c:pt>
                <c:pt idx="1514">
                  <c:v>1121</c:v>
                </c:pt>
                <c:pt idx="1515">
                  <c:v>1121</c:v>
                </c:pt>
                <c:pt idx="1516">
                  <c:v>1122</c:v>
                </c:pt>
                <c:pt idx="1517">
                  <c:v>1122</c:v>
                </c:pt>
                <c:pt idx="1518">
                  <c:v>1122</c:v>
                </c:pt>
                <c:pt idx="1519">
                  <c:v>1122</c:v>
                </c:pt>
                <c:pt idx="1520">
                  <c:v>1123</c:v>
                </c:pt>
                <c:pt idx="1521">
                  <c:v>1123</c:v>
                </c:pt>
                <c:pt idx="1522">
                  <c:v>1123</c:v>
                </c:pt>
                <c:pt idx="1523">
                  <c:v>1123</c:v>
                </c:pt>
                <c:pt idx="1524">
                  <c:v>1124</c:v>
                </c:pt>
                <c:pt idx="1525">
                  <c:v>1124</c:v>
                </c:pt>
                <c:pt idx="1526">
                  <c:v>1124</c:v>
                </c:pt>
                <c:pt idx="1527">
                  <c:v>1124</c:v>
                </c:pt>
                <c:pt idx="1528">
                  <c:v>1125</c:v>
                </c:pt>
                <c:pt idx="1529">
                  <c:v>1125</c:v>
                </c:pt>
                <c:pt idx="1530">
                  <c:v>1125</c:v>
                </c:pt>
                <c:pt idx="1531">
                  <c:v>1125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1127</c:v>
                </c:pt>
                <c:pt idx="1537">
                  <c:v>1127</c:v>
                </c:pt>
                <c:pt idx="1538">
                  <c:v>1127</c:v>
                </c:pt>
                <c:pt idx="1539">
                  <c:v>1127</c:v>
                </c:pt>
                <c:pt idx="1540">
                  <c:v>1128</c:v>
                </c:pt>
                <c:pt idx="1541">
                  <c:v>1128</c:v>
                </c:pt>
                <c:pt idx="1542">
                  <c:v>1128</c:v>
                </c:pt>
                <c:pt idx="1543">
                  <c:v>1128</c:v>
                </c:pt>
                <c:pt idx="1544">
                  <c:v>1129</c:v>
                </c:pt>
                <c:pt idx="1545">
                  <c:v>1129</c:v>
                </c:pt>
                <c:pt idx="1546">
                  <c:v>1129</c:v>
                </c:pt>
                <c:pt idx="1547">
                  <c:v>1129</c:v>
                </c:pt>
                <c:pt idx="1548">
                  <c:v>1132</c:v>
                </c:pt>
                <c:pt idx="1549">
                  <c:v>1132</c:v>
                </c:pt>
                <c:pt idx="1550">
                  <c:v>1132</c:v>
                </c:pt>
                <c:pt idx="1551">
                  <c:v>1132</c:v>
                </c:pt>
                <c:pt idx="1552">
                  <c:v>1133</c:v>
                </c:pt>
                <c:pt idx="1553">
                  <c:v>1133</c:v>
                </c:pt>
                <c:pt idx="1554">
                  <c:v>1133</c:v>
                </c:pt>
                <c:pt idx="1555">
                  <c:v>1133</c:v>
                </c:pt>
                <c:pt idx="1556">
                  <c:v>1134</c:v>
                </c:pt>
                <c:pt idx="1557">
                  <c:v>1134</c:v>
                </c:pt>
                <c:pt idx="1558">
                  <c:v>1134</c:v>
                </c:pt>
                <c:pt idx="1559">
                  <c:v>1134</c:v>
                </c:pt>
                <c:pt idx="1560">
                  <c:v>1135</c:v>
                </c:pt>
                <c:pt idx="1561">
                  <c:v>1135</c:v>
                </c:pt>
                <c:pt idx="1562">
                  <c:v>1135</c:v>
                </c:pt>
                <c:pt idx="1563">
                  <c:v>1135</c:v>
                </c:pt>
                <c:pt idx="1564">
                  <c:v>1137</c:v>
                </c:pt>
                <c:pt idx="1565">
                  <c:v>1137</c:v>
                </c:pt>
                <c:pt idx="1566">
                  <c:v>1137</c:v>
                </c:pt>
                <c:pt idx="1567">
                  <c:v>1137</c:v>
                </c:pt>
                <c:pt idx="1568">
                  <c:v>1138</c:v>
                </c:pt>
                <c:pt idx="1569">
                  <c:v>1138</c:v>
                </c:pt>
                <c:pt idx="1570">
                  <c:v>1138</c:v>
                </c:pt>
                <c:pt idx="1571">
                  <c:v>1138</c:v>
                </c:pt>
                <c:pt idx="1572">
                  <c:v>1140</c:v>
                </c:pt>
                <c:pt idx="1573">
                  <c:v>1140</c:v>
                </c:pt>
                <c:pt idx="1574">
                  <c:v>1140</c:v>
                </c:pt>
                <c:pt idx="1575">
                  <c:v>1140</c:v>
                </c:pt>
                <c:pt idx="1576">
                  <c:v>1141</c:v>
                </c:pt>
                <c:pt idx="1577">
                  <c:v>1141</c:v>
                </c:pt>
                <c:pt idx="1578">
                  <c:v>1141</c:v>
                </c:pt>
                <c:pt idx="1579">
                  <c:v>1141</c:v>
                </c:pt>
                <c:pt idx="1580">
                  <c:v>1143</c:v>
                </c:pt>
                <c:pt idx="1581">
                  <c:v>1143</c:v>
                </c:pt>
                <c:pt idx="1582">
                  <c:v>1143</c:v>
                </c:pt>
                <c:pt idx="1583">
                  <c:v>1143</c:v>
                </c:pt>
                <c:pt idx="1584">
                  <c:v>1144</c:v>
                </c:pt>
                <c:pt idx="1585">
                  <c:v>1144</c:v>
                </c:pt>
                <c:pt idx="1586">
                  <c:v>1144</c:v>
                </c:pt>
                <c:pt idx="1587">
                  <c:v>1144</c:v>
                </c:pt>
                <c:pt idx="1588">
                  <c:v>1146</c:v>
                </c:pt>
                <c:pt idx="1589">
                  <c:v>1146</c:v>
                </c:pt>
                <c:pt idx="1590">
                  <c:v>1146</c:v>
                </c:pt>
                <c:pt idx="1591">
                  <c:v>1146</c:v>
                </c:pt>
                <c:pt idx="1592">
                  <c:v>1147</c:v>
                </c:pt>
                <c:pt idx="1593">
                  <c:v>1147</c:v>
                </c:pt>
                <c:pt idx="1594">
                  <c:v>1147</c:v>
                </c:pt>
                <c:pt idx="1595">
                  <c:v>1147</c:v>
                </c:pt>
                <c:pt idx="1596">
                  <c:v>1148</c:v>
                </c:pt>
                <c:pt idx="1597">
                  <c:v>1148</c:v>
                </c:pt>
                <c:pt idx="1598">
                  <c:v>1148</c:v>
                </c:pt>
                <c:pt idx="1599">
                  <c:v>1148</c:v>
                </c:pt>
                <c:pt idx="1600">
                  <c:v>1200</c:v>
                </c:pt>
                <c:pt idx="1601">
                  <c:v>1200</c:v>
                </c:pt>
                <c:pt idx="1602">
                  <c:v>1200</c:v>
                </c:pt>
                <c:pt idx="1603">
                  <c:v>1200</c:v>
                </c:pt>
                <c:pt idx="1604">
                  <c:v>1201</c:v>
                </c:pt>
                <c:pt idx="1605">
                  <c:v>1201</c:v>
                </c:pt>
                <c:pt idx="1606">
                  <c:v>1201</c:v>
                </c:pt>
                <c:pt idx="1607">
                  <c:v>1201</c:v>
                </c:pt>
                <c:pt idx="1608">
                  <c:v>1202</c:v>
                </c:pt>
                <c:pt idx="1609">
                  <c:v>1202</c:v>
                </c:pt>
                <c:pt idx="1610">
                  <c:v>1202</c:v>
                </c:pt>
                <c:pt idx="1611">
                  <c:v>1202</c:v>
                </c:pt>
                <c:pt idx="1612">
                  <c:v>1203</c:v>
                </c:pt>
                <c:pt idx="1613">
                  <c:v>1203</c:v>
                </c:pt>
                <c:pt idx="1614">
                  <c:v>1203</c:v>
                </c:pt>
                <c:pt idx="1615">
                  <c:v>1203</c:v>
                </c:pt>
                <c:pt idx="1616">
                  <c:v>1205</c:v>
                </c:pt>
                <c:pt idx="1617">
                  <c:v>1205</c:v>
                </c:pt>
                <c:pt idx="1618">
                  <c:v>1205</c:v>
                </c:pt>
                <c:pt idx="1619">
                  <c:v>1205</c:v>
                </c:pt>
                <c:pt idx="1620">
                  <c:v>1206</c:v>
                </c:pt>
                <c:pt idx="1621">
                  <c:v>1206</c:v>
                </c:pt>
                <c:pt idx="1622">
                  <c:v>1206</c:v>
                </c:pt>
                <c:pt idx="1623">
                  <c:v>1206</c:v>
                </c:pt>
                <c:pt idx="1624">
                  <c:v>1208</c:v>
                </c:pt>
                <c:pt idx="1625">
                  <c:v>1208</c:v>
                </c:pt>
                <c:pt idx="1626">
                  <c:v>1208</c:v>
                </c:pt>
                <c:pt idx="1627">
                  <c:v>1208</c:v>
                </c:pt>
                <c:pt idx="1628">
                  <c:v>1209</c:v>
                </c:pt>
                <c:pt idx="1629">
                  <c:v>1209</c:v>
                </c:pt>
                <c:pt idx="1630">
                  <c:v>1209</c:v>
                </c:pt>
                <c:pt idx="1631">
                  <c:v>1209</c:v>
                </c:pt>
                <c:pt idx="1632">
                  <c:v>1210</c:v>
                </c:pt>
                <c:pt idx="1633">
                  <c:v>1210</c:v>
                </c:pt>
                <c:pt idx="1634">
                  <c:v>1210</c:v>
                </c:pt>
                <c:pt idx="1635">
                  <c:v>1210</c:v>
                </c:pt>
                <c:pt idx="1636">
                  <c:v>1211</c:v>
                </c:pt>
                <c:pt idx="1637">
                  <c:v>1211</c:v>
                </c:pt>
                <c:pt idx="1638">
                  <c:v>1211</c:v>
                </c:pt>
                <c:pt idx="1639">
                  <c:v>1211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1214</c:v>
                </c:pt>
                <c:pt idx="1645">
                  <c:v>1214</c:v>
                </c:pt>
                <c:pt idx="1646">
                  <c:v>1214</c:v>
                </c:pt>
                <c:pt idx="1647">
                  <c:v>1214</c:v>
                </c:pt>
                <c:pt idx="1648">
                  <c:v>1215</c:v>
                </c:pt>
                <c:pt idx="1649">
                  <c:v>1215</c:v>
                </c:pt>
                <c:pt idx="1650">
                  <c:v>1215</c:v>
                </c:pt>
                <c:pt idx="1651">
                  <c:v>1215</c:v>
                </c:pt>
                <c:pt idx="1652">
                  <c:v>1216</c:v>
                </c:pt>
                <c:pt idx="1653">
                  <c:v>1216</c:v>
                </c:pt>
                <c:pt idx="1654">
                  <c:v>1216</c:v>
                </c:pt>
                <c:pt idx="1655">
                  <c:v>1216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1218</c:v>
                </c:pt>
                <c:pt idx="1661">
                  <c:v>1218</c:v>
                </c:pt>
                <c:pt idx="1662">
                  <c:v>1218</c:v>
                </c:pt>
                <c:pt idx="1663">
                  <c:v>1218</c:v>
                </c:pt>
                <c:pt idx="1664">
                  <c:v>1219</c:v>
                </c:pt>
                <c:pt idx="1665">
                  <c:v>1219</c:v>
                </c:pt>
                <c:pt idx="1666">
                  <c:v>1219</c:v>
                </c:pt>
                <c:pt idx="1667">
                  <c:v>1219</c:v>
                </c:pt>
                <c:pt idx="1668">
                  <c:v>1220</c:v>
                </c:pt>
                <c:pt idx="1669">
                  <c:v>1220</c:v>
                </c:pt>
                <c:pt idx="1670">
                  <c:v>1220</c:v>
                </c:pt>
                <c:pt idx="1671">
                  <c:v>1220</c:v>
                </c:pt>
                <c:pt idx="1672">
                  <c:v>1221</c:v>
                </c:pt>
                <c:pt idx="1673">
                  <c:v>1221</c:v>
                </c:pt>
                <c:pt idx="1674">
                  <c:v>1221</c:v>
                </c:pt>
                <c:pt idx="1675">
                  <c:v>1221</c:v>
                </c:pt>
                <c:pt idx="1676">
                  <c:v>1222</c:v>
                </c:pt>
                <c:pt idx="1677">
                  <c:v>1222</c:v>
                </c:pt>
                <c:pt idx="1678">
                  <c:v>1222</c:v>
                </c:pt>
                <c:pt idx="1679">
                  <c:v>1222</c:v>
                </c:pt>
                <c:pt idx="1680">
                  <c:v>1223</c:v>
                </c:pt>
                <c:pt idx="1681">
                  <c:v>1223</c:v>
                </c:pt>
                <c:pt idx="1682">
                  <c:v>1223</c:v>
                </c:pt>
                <c:pt idx="1683">
                  <c:v>1223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1225</c:v>
                </c:pt>
                <c:pt idx="1689">
                  <c:v>1225</c:v>
                </c:pt>
                <c:pt idx="1690">
                  <c:v>1225</c:v>
                </c:pt>
                <c:pt idx="1691">
                  <c:v>1225</c:v>
                </c:pt>
                <c:pt idx="1692">
                  <c:v>1226</c:v>
                </c:pt>
                <c:pt idx="1693">
                  <c:v>1226</c:v>
                </c:pt>
                <c:pt idx="1694">
                  <c:v>1226</c:v>
                </c:pt>
                <c:pt idx="1695">
                  <c:v>1226</c:v>
                </c:pt>
                <c:pt idx="1696">
                  <c:v>1227</c:v>
                </c:pt>
                <c:pt idx="1697">
                  <c:v>1227</c:v>
                </c:pt>
                <c:pt idx="1698">
                  <c:v>1227</c:v>
                </c:pt>
                <c:pt idx="1699">
                  <c:v>1227</c:v>
                </c:pt>
                <c:pt idx="1700">
                  <c:v>1228</c:v>
                </c:pt>
                <c:pt idx="1701">
                  <c:v>1228</c:v>
                </c:pt>
                <c:pt idx="1702">
                  <c:v>1228</c:v>
                </c:pt>
                <c:pt idx="1703">
                  <c:v>1228</c:v>
                </c:pt>
                <c:pt idx="1704">
                  <c:v>1229</c:v>
                </c:pt>
                <c:pt idx="1705">
                  <c:v>1229</c:v>
                </c:pt>
                <c:pt idx="1706">
                  <c:v>1229</c:v>
                </c:pt>
                <c:pt idx="1707">
                  <c:v>1229</c:v>
                </c:pt>
                <c:pt idx="1708">
                  <c:v>1232</c:v>
                </c:pt>
                <c:pt idx="1709">
                  <c:v>1232</c:v>
                </c:pt>
                <c:pt idx="1710">
                  <c:v>1232</c:v>
                </c:pt>
                <c:pt idx="1711">
                  <c:v>1232</c:v>
                </c:pt>
                <c:pt idx="1712">
                  <c:v>1233</c:v>
                </c:pt>
                <c:pt idx="1713">
                  <c:v>1233</c:v>
                </c:pt>
                <c:pt idx="1714">
                  <c:v>1233</c:v>
                </c:pt>
                <c:pt idx="1715">
                  <c:v>1233</c:v>
                </c:pt>
                <c:pt idx="1716">
                  <c:v>1234</c:v>
                </c:pt>
                <c:pt idx="1717">
                  <c:v>1234</c:v>
                </c:pt>
                <c:pt idx="1718">
                  <c:v>1234</c:v>
                </c:pt>
                <c:pt idx="1719">
                  <c:v>1234</c:v>
                </c:pt>
                <c:pt idx="1720">
                  <c:v>1235</c:v>
                </c:pt>
                <c:pt idx="1721">
                  <c:v>1235</c:v>
                </c:pt>
                <c:pt idx="1722">
                  <c:v>1235</c:v>
                </c:pt>
                <c:pt idx="1723">
                  <c:v>1235</c:v>
                </c:pt>
                <c:pt idx="1724">
                  <c:v>1237</c:v>
                </c:pt>
                <c:pt idx="1725">
                  <c:v>1237</c:v>
                </c:pt>
                <c:pt idx="1726">
                  <c:v>1237</c:v>
                </c:pt>
                <c:pt idx="1727">
                  <c:v>1237</c:v>
                </c:pt>
                <c:pt idx="1728">
                  <c:v>1238</c:v>
                </c:pt>
                <c:pt idx="1729">
                  <c:v>1238</c:v>
                </c:pt>
                <c:pt idx="1730">
                  <c:v>1238</c:v>
                </c:pt>
                <c:pt idx="1731">
                  <c:v>1238</c:v>
                </c:pt>
                <c:pt idx="1732">
                  <c:v>1240</c:v>
                </c:pt>
                <c:pt idx="1733">
                  <c:v>1240</c:v>
                </c:pt>
                <c:pt idx="1734">
                  <c:v>1240</c:v>
                </c:pt>
                <c:pt idx="1735">
                  <c:v>1240</c:v>
                </c:pt>
                <c:pt idx="1736">
                  <c:v>1241</c:v>
                </c:pt>
                <c:pt idx="1737">
                  <c:v>1241</c:v>
                </c:pt>
                <c:pt idx="1738">
                  <c:v>1241</c:v>
                </c:pt>
                <c:pt idx="1739">
                  <c:v>1241</c:v>
                </c:pt>
                <c:pt idx="1740">
                  <c:v>1243</c:v>
                </c:pt>
                <c:pt idx="1741">
                  <c:v>1243</c:v>
                </c:pt>
                <c:pt idx="1742">
                  <c:v>1243</c:v>
                </c:pt>
                <c:pt idx="1743">
                  <c:v>1243</c:v>
                </c:pt>
                <c:pt idx="1744">
                  <c:v>1244</c:v>
                </c:pt>
                <c:pt idx="1745">
                  <c:v>1244</c:v>
                </c:pt>
                <c:pt idx="1746">
                  <c:v>1244</c:v>
                </c:pt>
                <c:pt idx="1747">
                  <c:v>1244</c:v>
                </c:pt>
                <c:pt idx="1748">
                  <c:v>1246</c:v>
                </c:pt>
                <c:pt idx="1749">
                  <c:v>1246</c:v>
                </c:pt>
                <c:pt idx="1750">
                  <c:v>1246</c:v>
                </c:pt>
                <c:pt idx="1751">
                  <c:v>1246</c:v>
                </c:pt>
                <c:pt idx="1752">
                  <c:v>1247</c:v>
                </c:pt>
                <c:pt idx="1753">
                  <c:v>1247</c:v>
                </c:pt>
                <c:pt idx="1754">
                  <c:v>1247</c:v>
                </c:pt>
                <c:pt idx="1755">
                  <c:v>1247</c:v>
                </c:pt>
                <c:pt idx="1756">
                  <c:v>1248</c:v>
                </c:pt>
                <c:pt idx="1757">
                  <c:v>1248</c:v>
                </c:pt>
                <c:pt idx="1758">
                  <c:v>1248</c:v>
                </c:pt>
                <c:pt idx="1759">
                  <c:v>1248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1301</c:v>
                </c:pt>
                <c:pt idx="1765">
                  <c:v>1301</c:v>
                </c:pt>
                <c:pt idx="1766">
                  <c:v>1301</c:v>
                </c:pt>
                <c:pt idx="1767">
                  <c:v>1301</c:v>
                </c:pt>
                <c:pt idx="1768">
                  <c:v>1302</c:v>
                </c:pt>
                <c:pt idx="1769">
                  <c:v>1302</c:v>
                </c:pt>
                <c:pt idx="1770">
                  <c:v>1302</c:v>
                </c:pt>
                <c:pt idx="1771">
                  <c:v>1302</c:v>
                </c:pt>
                <c:pt idx="1772">
                  <c:v>1303</c:v>
                </c:pt>
                <c:pt idx="1773">
                  <c:v>1303</c:v>
                </c:pt>
                <c:pt idx="1774">
                  <c:v>1303</c:v>
                </c:pt>
                <c:pt idx="1775">
                  <c:v>1303</c:v>
                </c:pt>
                <c:pt idx="1776">
                  <c:v>1305</c:v>
                </c:pt>
                <c:pt idx="1777">
                  <c:v>1305</c:v>
                </c:pt>
                <c:pt idx="1778">
                  <c:v>1305</c:v>
                </c:pt>
                <c:pt idx="1779">
                  <c:v>1305</c:v>
                </c:pt>
                <c:pt idx="1780">
                  <c:v>1306</c:v>
                </c:pt>
                <c:pt idx="1781">
                  <c:v>1306</c:v>
                </c:pt>
                <c:pt idx="1782">
                  <c:v>1306</c:v>
                </c:pt>
                <c:pt idx="1783">
                  <c:v>1306</c:v>
                </c:pt>
                <c:pt idx="1784">
                  <c:v>1308</c:v>
                </c:pt>
                <c:pt idx="1785">
                  <c:v>1308</c:v>
                </c:pt>
                <c:pt idx="1786">
                  <c:v>1308</c:v>
                </c:pt>
                <c:pt idx="1787">
                  <c:v>1308</c:v>
                </c:pt>
                <c:pt idx="1788">
                  <c:v>1309</c:v>
                </c:pt>
                <c:pt idx="1789">
                  <c:v>1309</c:v>
                </c:pt>
                <c:pt idx="1790">
                  <c:v>1309</c:v>
                </c:pt>
                <c:pt idx="1791">
                  <c:v>1309</c:v>
                </c:pt>
                <c:pt idx="1792">
                  <c:v>1310</c:v>
                </c:pt>
                <c:pt idx="1793">
                  <c:v>1310</c:v>
                </c:pt>
                <c:pt idx="1794">
                  <c:v>1310</c:v>
                </c:pt>
                <c:pt idx="1795">
                  <c:v>1310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1314</c:v>
                </c:pt>
                <c:pt idx="1805">
                  <c:v>1314</c:v>
                </c:pt>
                <c:pt idx="1806">
                  <c:v>1314</c:v>
                </c:pt>
                <c:pt idx="1807">
                  <c:v>1314</c:v>
                </c:pt>
                <c:pt idx="1808">
                  <c:v>1315</c:v>
                </c:pt>
                <c:pt idx="1809">
                  <c:v>1315</c:v>
                </c:pt>
                <c:pt idx="1810">
                  <c:v>1315</c:v>
                </c:pt>
                <c:pt idx="1811">
                  <c:v>1315</c:v>
                </c:pt>
                <c:pt idx="1812">
                  <c:v>1316</c:v>
                </c:pt>
                <c:pt idx="1813">
                  <c:v>1316</c:v>
                </c:pt>
                <c:pt idx="1814">
                  <c:v>1316</c:v>
                </c:pt>
                <c:pt idx="1815">
                  <c:v>1316</c:v>
                </c:pt>
                <c:pt idx="1816">
                  <c:v>1317</c:v>
                </c:pt>
                <c:pt idx="1817">
                  <c:v>1317</c:v>
                </c:pt>
                <c:pt idx="1818">
                  <c:v>1317</c:v>
                </c:pt>
                <c:pt idx="1819">
                  <c:v>1317</c:v>
                </c:pt>
                <c:pt idx="1820">
                  <c:v>1318</c:v>
                </c:pt>
                <c:pt idx="1821">
                  <c:v>1318</c:v>
                </c:pt>
                <c:pt idx="1822">
                  <c:v>1318</c:v>
                </c:pt>
                <c:pt idx="1823">
                  <c:v>1318</c:v>
                </c:pt>
                <c:pt idx="1824">
                  <c:v>1319</c:v>
                </c:pt>
                <c:pt idx="1825">
                  <c:v>1319</c:v>
                </c:pt>
                <c:pt idx="1826">
                  <c:v>1319</c:v>
                </c:pt>
                <c:pt idx="1827">
                  <c:v>1319</c:v>
                </c:pt>
                <c:pt idx="1828">
                  <c:v>1320</c:v>
                </c:pt>
                <c:pt idx="1829">
                  <c:v>1320</c:v>
                </c:pt>
                <c:pt idx="1830">
                  <c:v>1320</c:v>
                </c:pt>
                <c:pt idx="1831">
                  <c:v>1320</c:v>
                </c:pt>
                <c:pt idx="1832">
                  <c:v>1321</c:v>
                </c:pt>
                <c:pt idx="1833">
                  <c:v>1321</c:v>
                </c:pt>
                <c:pt idx="1834">
                  <c:v>1321</c:v>
                </c:pt>
                <c:pt idx="1835">
                  <c:v>1321</c:v>
                </c:pt>
                <c:pt idx="1836">
                  <c:v>1322</c:v>
                </c:pt>
                <c:pt idx="1837">
                  <c:v>1322</c:v>
                </c:pt>
                <c:pt idx="1838">
                  <c:v>1322</c:v>
                </c:pt>
                <c:pt idx="1839">
                  <c:v>1322</c:v>
                </c:pt>
                <c:pt idx="1840">
                  <c:v>1323</c:v>
                </c:pt>
                <c:pt idx="1841">
                  <c:v>1323</c:v>
                </c:pt>
                <c:pt idx="1842">
                  <c:v>1323</c:v>
                </c:pt>
                <c:pt idx="1843">
                  <c:v>1323</c:v>
                </c:pt>
                <c:pt idx="1844">
                  <c:v>1324</c:v>
                </c:pt>
                <c:pt idx="1845">
                  <c:v>1324</c:v>
                </c:pt>
                <c:pt idx="1846">
                  <c:v>1324</c:v>
                </c:pt>
                <c:pt idx="1847">
                  <c:v>1324</c:v>
                </c:pt>
                <c:pt idx="1848">
                  <c:v>1325</c:v>
                </c:pt>
                <c:pt idx="1849">
                  <c:v>1325</c:v>
                </c:pt>
                <c:pt idx="1850">
                  <c:v>1325</c:v>
                </c:pt>
                <c:pt idx="1851">
                  <c:v>1325</c:v>
                </c:pt>
                <c:pt idx="1852">
                  <c:v>1326</c:v>
                </c:pt>
                <c:pt idx="1853">
                  <c:v>1326</c:v>
                </c:pt>
                <c:pt idx="1854">
                  <c:v>1326</c:v>
                </c:pt>
                <c:pt idx="1855">
                  <c:v>1326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1328</c:v>
                </c:pt>
                <c:pt idx="1861">
                  <c:v>1328</c:v>
                </c:pt>
                <c:pt idx="1862">
                  <c:v>1328</c:v>
                </c:pt>
                <c:pt idx="1863">
                  <c:v>1328</c:v>
                </c:pt>
                <c:pt idx="1864">
                  <c:v>1329</c:v>
                </c:pt>
                <c:pt idx="1865">
                  <c:v>1329</c:v>
                </c:pt>
                <c:pt idx="1866">
                  <c:v>1329</c:v>
                </c:pt>
                <c:pt idx="1867">
                  <c:v>1329</c:v>
                </c:pt>
                <c:pt idx="1868">
                  <c:v>1332</c:v>
                </c:pt>
                <c:pt idx="1869">
                  <c:v>1332</c:v>
                </c:pt>
                <c:pt idx="1870">
                  <c:v>1332</c:v>
                </c:pt>
                <c:pt idx="1871">
                  <c:v>1332</c:v>
                </c:pt>
                <c:pt idx="1872">
                  <c:v>1333</c:v>
                </c:pt>
                <c:pt idx="1873">
                  <c:v>1333</c:v>
                </c:pt>
                <c:pt idx="1874">
                  <c:v>1333</c:v>
                </c:pt>
                <c:pt idx="1875">
                  <c:v>1333</c:v>
                </c:pt>
                <c:pt idx="1876">
                  <c:v>1334</c:v>
                </c:pt>
                <c:pt idx="1877">
                  <c:v>1334</c:v>
                </c:pt>
                <c:pt idx="1878">
                  <c:v>1334</c:v>
                </c:pt>
                <c:pt idx="1879">
                  <c:v>1334</c:v>
                </c:pt>
                <c:pt idx="1880">
                  <c:v>1335</c:v>
                </c:pt>
                <c:pt idx="1881">
                  <c:v>1335</c:v>
                </c:pt>
                <c:pt idx="1882">
                  <c:v>1335</c:v>
                </c:pt>
                <c:pt idx="1883">
                  <c:v>1335</c:v>
                </c:pt>
                <c:pt idx="1884">
                  <c:v>1337</c:v>
                </c:pt>
                <c:pt idx="1885">
                  <c:v>1337</c:v>
                </c:pt>
                <c:pt idx="1886">
                  <c:v>1337</c:v>
                </c:pt>
                <c:pt idx="1887">
                  <c:v>1337</c:v>
                </c:pt>
                <c:pt idx="1888">
                  <c:v>1338</c:v>
                </c:pt>
                <c:pt idx="1889">
                  <c:v>1338</c:v>
                </c:pt>
                <c:pt idx="1890">
                  <c:v>1338</c:v>
                </c:pt>
                <c:pt idx="1891">
                  <c:v>1338</c:v>
                </c:pt>
                <c:pt idx="1892">
                  <c:v>1340</c:v>
                </c:pt>
                <c:pt idx="1893">
                  <c:v>1340</c:v>
                </c:pt>
                <c:pt idx="1894">
                  <c:v>1340</c:v>
                </c:pt>
                <c:pt idx="1895">
                  <c:v>1340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1343</c:v>
                </c:pt>
                <c:pt idx="1901">
                  <c:v>1343</c:v>
                </c:pt>
                <c:pt idx="1902">
                  <c:v>1343</c:v>
                </c:pt>
                <c:pt idx="1903">
                  <c:v>1343</c:v>
                </c:pt>
                <c:pt idx="1904">
                  <c:v>1344</c:v>
                </c:pt>
                <c:pt idx="1905">
                  <c:v>1344</c:v>
                </c:pt>
                <c:pt idx="1906">
                  <c:v>1344</c:v>
                </c:pt>
                <c:pt idx="1907">
                  <c:v>1344</c:v>
                </c:pt>
                <c:pt idx="1908">
                  <c:v>1346</c:v>
                </c:pt>
                <c:pt idx="1909">
                  <c:v>1346</c:v>
                </c:pt>
                <c:pt idx="1910">
                  <c:v>1346</c:v>
                </c:pt>
                <c:pt idx="1911">
                  <c:v>1346</c:v>
                </c:pt>
                <c:pt idx="1912">
                  <c:v>1347</c:v>
                </c:pt>
                <c:pt idx="1913">
                  <c:v>1347</c:v>
                </c:pt>
                <c:pt idx="1914">
                  <c:v>1347</c:v>
                </c:pt>
                <c:pt idx="1915">
                  <c:v>1347</c:v>
                </c:pt>
                <c:pt idx="1916">
                  <c:v>1348</c:v>
                </c:pt>
                <c:pt idx="1917">
                  <c:v>1348</c:v>
                </c:pt>
                <c:pt idx="1918">
                  <c:v>1348</c:v>
                </c:pt>
                <c:pt idx="1919">
                  <c:v>1348</c:v>
                </c:pt>
                <c:pt idx="1920">
                  <c:v>1400</c:v>
                </c:pt>
                <c:pt idx="1921">
                  <c:v>1400</c:v>
                </c:pt>
                <c:pt idx="1922">
                  <c:v>1400</c:v>
                </c:pt>
                <c:pt idx="1923">
                  <c:v>1400</c:v>
                </c:pt>
                <c:pt idx="1924">
                  <c:v>1401</c:v>
                </c:pt>
                <c:pt idx="1925">
                  <c:v>1401</c:v>
                </c:pt>
                <c:pt idx="1926">
                  <c:v>1401</c:v>
                </c:pt>
                <c:pt idx="1927">
                  <c:v>1401</c:v>
                </c:pt>
                <c:pt idx="1928">
                  <c:v>1402</c:v>
                </c:pt>
                <c:pt idx="1929">
                  <c:v>1402</c:v>
                </c:pt>
                <c:pt idx="1930">
                  <c:v>1402</c:v>
                </c:pt>
                <c:pt idx="1931">
                  <c:v>1402</c:v>
                </c:pt>
                <c:pt idx="1932">
                  <c:v>1403</c:v>
                </c:pt>
                <c:pt idx="1933">
                  <c:v>1403</c:v>
                </c:pt>
                <c:pt idx="1934">
                  <c:v>1403</c:v>
                </c:pt>
                <c:pt idx="1935">
                  <c:v>1403</c:v>
                </c:pt>
                <c:pt idx="1936">
                  <c:v>1405</c:v>
                </c:pt>
                <c:pt idx="1937">
                  <c:v>1405</c:v>
                </c:pt>
                <c:pt idx="1938">
                  <c:v>1405</c:v>
                </c:pt>
                <c:pt idx="1939">
                  <c:v>1405</c:v>
                </c:pt>
                <c:pt idx="1940">
                  <c:v>1406</c:v>
                </c:pt>
                <c:pt idx="1941">
                  <c:v>1406</c:v>
                </c:pt>
                <c:pt idx="1942">
                  <c:v>1406</c:v>
                </c:pt>
                <c:pt idx="1943">
                  <c:v>1406</c:v>
                </c:pt>
                <c:pt idx="1944">
                  <c:v>1408</c:v>
                </c:pt>
                <c:pt idx="1945">
                  <c:v>1408</c:v>
                </c:pt>
                <c:pt idx="1946">
                  <c:v>1408</c:v>
                </c:pt>
                <c:pt idx="1947">
                  <c:v>1408</c:v>
                </c:pt>
                <c:pt idx="1948">
                  <c:v>1409</c:v>
                </c:pt>
                <c:pt idx="1949">
                  <c:v>1409</c:v>
                </c:pt>
                <c:pt idx="1950">
                  <c:v>1409</c:v>
                </c:pt>
                <c:pt idx="1951">
                  <c:v>1409</c:v>
                </c:pt>
                <c:pt idx="1952">
                  <c:v>1410</c:v>
                </c:pt>
                <c:pt idx="1953">
                  <c:v>1410</c:v>
                </c:pt>
                <c:pt idx="1954">
                  <c:v>1410</c:v>
                </c:pt>
                <c:pt idx="1955">
                  <c:v>1410</c:v>
                </c:pt>
                <c:pt idx="1956">
                  <c:v>1411</c:v>
                </c:pt>
                <c:pt idx="1957">
                  <c:v>1411</c:v>
                </c:pt>
                <c:pt idx="1958">
                  <c:v>1411</c:v>
                </c:pt>
                <c:pt idx="1959">
                  <c:v>1411</c:v>
                </c:pt>
                <c:pt idx="1960">
                  <c:v>1412</c:v>
                </c:pt>
                <c:pt idx="1961">
                  <c:v>1412</c:v>
                </c:pt>
                <c:pt idx="1962">
                  <c:v>1412</c:v>
                </c:pt>
                <c:pt idx="1963">
                  <c:v>1412</c:v>
                </c:pt>
                <c:pt idx="1964">
                  <c:v>1413</c:v>
                </c:pt>
                <c:pt idx="1965">
                  <c:v>1413</c:v>
                </c:pt>
                <c:pt idx="1966">
                  <c:v>1413</c:v>
                </c:pt>
                <c:pt idx="1967">
                  <c:v>1413</c:v>
                </c:pt>
                <c:pt idx="1968">
                  <c:v>1415</c:v>
                </c:pt>
                <c:pt idx="1969">
                  <c:v>1415</c:v>
                </c:pt>
                <c:pt idx="1970">
                  <c:v>1415</c:v>
                </c:pt>
                <c:pt idx="1971">
                  <c:v>1415</c:v>
                </c:pt>
                <c:pt idx="1972">
                  <c:v>1416</c:v>
                </c:pt>
                <c:pt idx="1973">
                  <c:v>1416</c:v>
                </c:pt>
                <c:pt idx="1974">
                  <c:v>1416</c:v>
                </c:pt>
                <c:pt idx="1975">
                  <c:v>1416</c:v>
                </c:pt>
                <c:pt idx="1976">
                  <c:v>1417</c:v>
                </c:pt>
                <c:pt idx="1977">
                  <c:v>1417</c:v>
                </c:pt>
                <c:pt idx="1978">
                  <c:v>1417</c:v>
                </c:pt>
                <c:pt idx="1979">
                  <c:v>1417</c:v>
                </c:pt>
                <c:pt idx="1980">
                  <c:v>1418</c:v>
                </c:pt>
                <c:pt idx="1981">
                  <c:v>1418</c:v>
                </c:pt>
                <c:pt idx="1982">
                  <c:v>1418</c:v>
                </c:pt>
                <c:pt idx="1983">
                  <c:v>1418</c:v>
                </c:pt>
                <c:pt idx="1984">
                  <c:v>1419</c:v>
                </c:pt>
                <c:pt idx="1985">
                  <c:v>1419</c:v>
                </c:pt>
                <c:pt idx="1986">
                  <c:v>1419</c:v>
                </c:pt>
                <c:pt idx="1987">
                  <c:v>1419</c:v>
                </c:pt>
                <c:pt idx="1988">
                  <c:v>1420</c:v>
                </c:pt>
                <c:pt idx="1989">
                  <c:v>1420</c:v>
                </c:pt>
                <c:pt idx="1990">
                  <c:v>1420</c:v>
                </c:pt>
                <c:pt idx="1991">
                  <c:v>1420</c:v>
                </c:pt>
                <c:pt idx="1992">
                  <c:v>1421</c:v>
                </c:pt>
                <c:pt idx="1993">
                  <c:v>1421</c:v>
                </c:pt>
                <c:pt idx="1994">
                  <c:v>1421</c:v>
                </c:pt>
                <c:pt idx="1995">
                  <c:v>1421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1423</c:v>
                </c:pt>
                <c:pt idx="2001">
                  <c:v>1423</c:v>
                </c:pt>
                <c:pt idx="2002">
                  <c:v>1423</c:v>
                </c:pt>
                <c:pt idx="2003">
                  <c:v>1423</c:v>
                </c:pt>
                <c:pt idx="2004">
                  <c:v>1424</c:v>
                </c:pt>
                <c:pt idx="2005">
                  <c:v>1424</c:v>
                </c:pt>
                <c:pt idx="2006">
                  <c:v>1424</c:v>
                </c:pt>
                <c:pt idx="2007">
                  <c:v>1424</c:v>
                </c:pt>
                <c:pt idx="2008">
                  <c:v>1425</c:v>
                </c:pt>
                <c:pt idx="2009">
                  <c:v>1425</c:v>
                </c:pt>
                <c:pt idx="2010">
                  <c:v>1425</c:v>
                </c:pt>
                <c:pt idx="2011">
                  <c:v>1425</c:v>
                </c:pt>
                <c:pt idx="2012">
                  <c:v>1426</c:v>
                </c:pt>
                <c:pt idx="2013">
                  <c:v>1426</c:v>
                </c:pt>
                <c:pt idx="2014">
                  <c:v>1426</c:v>
                </c:pt>
                <c:pt idx="2015">
                  <c:v>1426</c:v>
                </c:pt>
                <c:pt idx="2016">
                  <c:v>1427</c:v>
                </c:pt>
                <c:pt idx="2017">
                  <c:v>1427</c:v>
                </c:pt>
                <c:pt idx="2018">
                  <c:v>1427</c:v>
                </c:pt>
                <c:pt idx="2019">
                  <c:v>1427</c:v>
                </c:pt>
                <c:pt idx="2020">
                  <c:v>1428</c:v>
                </c:pt>
                <c:pt idx="2021">
                  <c:v>1428</c:v>
                </c:pt>
                <c:pt idx="2022">
                  <c:v>1428</c:v>
                </c:pt>
                <c:pt idx="2023">
                  <c:v>1428</c:v>
                </c:pt>
                <c:pt idx="2024">
                  <c:v>1429</c:v>
                </c:pt>
                <c:pt idx="2025">
                  <c:v>1429</c:v>
                </c:pt>
                <c:pt idx="2026">
                  <c:v>1429</c:v>
                </c:pt>
                <c:pt idx="2027">
                  <c:v>1429</c:v>
                </c:pt>
                <c:pt idx="2028">
                  <c:v>1432</c:v>
                </c:pt>
                <c:pt idx="2029">
                  <c:v>1432</c:v>
                </c:pt>
                <c:pt idx="2030">
                  <c:v>1432</c:v>
                </c:pt>
                <c:pt idx="2031">
                  <c:v>1432</c:v>
                </c:pt>
                <c:pt idx="2032">
                  <c:v>1433</c:v>
                </c:pt>
                <c:pt idx="2033">
                  <c:v>1433</c:v>
                </c:pt>
                <c:pt idx="2034">
                  <c:v>1433</c:v>
                </c:pt>
                <c:pt idx="2035">
                  <c:v>1433</c:v>
                </c:pt>
                <c:pt idx="2036">
                  <c:v>1434</c:v>
                </c:pt>
                <c:pt idx="2037">
                  <c:v>1434</c:v>
                </c:pt>
                <c:pt idx="2038">
                  <c:v>1434</c:v>
                </c:pt>
                <c:pt idx="2039">
                  <c:v>1434</c:v>
                </c:pt>
                <c:pt idx="2040">
                  <c:v>1435</c:v>
                </c:pt>
                <c:pt idx="2041">
                  <c:v>1435</c:v>
                </c:pt>
                <c:pt idx="2042">
                  <c:v>1435</c:v>
                </c:pt>
                <c:pt idx="2043">
                  <c:v>1435</c:v>
                </c:pt>
                <c:pt idx="2044">
                  <c:v>1437</c:v>
                </c:pt>
                <c:pt idx="2045">
                  <c:v>1437</c:v>
                </c:pt>
                <c:pt idx="2046">
                  <c:v>1437</c:v>
                </c:pt>
                <c:pt idx="2047">
                  <c:v>1437</c:v>
                </c:pt>
                <c:pt idx="2048">
                  <c:v>1438</c:v>
                </c:pt>
                <c:pt idx="2049">
                  <c:v>1438</c:v>
                </c:pt>
                <c:pt idx="2050">
                  <c:v>1438</c:v>
                </c:pt>
                <c:pt idx="2051">
                  <c:v>1438</c:v>
                </c:pt>
                <c:pt idx="2052">
                  <c:v>1440</c:v>
                </c:pt>
                <c:pt idx="2053">
                  <c:v>1440</c:v>
                </c:pt>
                <c:pt idx="2054">
                  <c:v>1440</c:v>
                </c:pt>
                <c:pt idx="2055">
                  <c:v>1440</c:v>
                </c:pt>
                <c:pt idx="2056">
                  <c:v>1441</c:v>
                </c:pt>
                <c:pt idx="2057">
                  <c:v>1441</c:v>
                </c:pt>
                <c:pt idx="2058">
                  <c:v>1441</c:v>
                </c:pt>
                <c:pt idx="2059">
                  <c:v>1441</c:v>
                </c:pt>
                <c:pt idx="2060">
                  <c:v>1443</c:v>
                </c:pt>
                <c:pt idx="2061">
                  <c:v>1443</c:v>
                </c:pt>
                <c:pt idx="2062">
                  <c:v>1443</c:v>
                </c:pt>
                <c:pt idx="2063">
                  <c:v>1443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1446</c:v>
                </c:pt>
                <c:pt idx="2069">
                  <c:v>1446</c:v>
                </c:pt>
                <c:pt idx="2070">
                  <c:v>1446</c:v>
                </c:pt>
                <c:pt idx="2071">
                  <c:v>1446</c:v>
                </c:pt>
                <c:pt idx="2072">
                  <c:v>1447</c:v>
                </c:pt>
                <c:pt idx="2073">
                  <c:v>1447</c:v>
                </c:pt>
                <c:pt idx="2074">
                  <c:v>1447</c:v>
                </c:pt>
                <c:pt idx="2075">
                  <c:v>1447</c:v>
                </c:pt>
                <c:pt idx="2076">
                  <c:v>1448</c:v>
                </c:pt>
                <c:pt idx="2077">
                  <c:v>1448</c:v>
                </c:pt>
                <c:pt idx="2078">
                  <c:v>1448</c:v>
                </c:pt>
                <c:pt idx="2079">
                  <c:v>1448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1501</c:v>
                </c:pt>
                <c:pt idx="2085">
                  <c:v>1501</c:v>
                </c:pt>
                <c:pt idx="2086">
                  <c:v>1501</c:v>
                </c:pt>
                <c:pt idx="2087">
                  <c:v>1501</c:v>
                </c:pt>
                <c:pt idx="2088">
                  <c:v>1502</c:v>
                </c:pt>
                <c:pt idx="2089">
                  <c:v>1502</c:v>
                </c:pt>
                <c:pt idx="2090">
                  <c:v>1502</c:v>
                </c:pt>
                <c:pt idx="2091">
                  <c:v>1502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1505</c:v>
                </c:pt>
                <c:pt idx="2097">
                  <c:v>1505</c:v>
                </c:pt>
                <c:pt idx="2098">
                  <c:v>1505</c:v>
                </c:pt>
                <c:pt idx="2099">
                  <c:v>1505</c:v>
                </c:pt>
                <c:pt idx="2100">
                  <c:v>1506</c:v>
                </c:pt>
                <c:pt idx="2101">
                  <c:v>1506</c:v>
                </c:pt>
                <c:pt idx="2102">
                  <c:v>1506</c:v>
                </c:pt>
                <c:pt idx="2103">
                  <c:v>1506</c:v>
                </c:pt>
                <c:pt idx="2104">
                  <c:v>1508</c:v>
                </c:pt>
                <c:pt idx="2105">
                  <c:v>1508</c:v>
                </c:pt>
                <c:pt idx="2106">
                  <c:v>1508</c:v>
                </c:pt>
                <c:pt idx="2107">
                  <c:v>1508</c:v>
                </c:pt>
                <c:pt idx="2108">
                  <c:v>1509</c:v>
                </c:pt>
                <c:pt idx="2109">
                  <c:v>1509</c:v>
                </c:pt>
                <c:pt idx="2110">
                  <c:v>1509</c:v>
                </c:pt>
                <c:pt idx="2111">
                  <c:v>1509</c:v>
                </c:pt>
                <c:pt idx="2112">
                  <c:v>1510</c:v>
                </c:pt>
                <c:pt idx="2113">
                  <c:v>1510</c:v>
                </c:pt>
                <c:pt idx="2114">
                  <c:v>1510</c:v>
                </c:pt>
                <c:pt idx="2115">
                  <c:v>1510</c:v>
                </c:pt>
                <c:pt idx="2116">
                  <c:v>1511</c:v>
                </c:pt>
                <c:pt idx="2117">
                  <c:v>1511</c:v>
                </c:pt>
                <c:pt idx="2118">
                  <c:v>1511</c:v>
                </c:pt>
                <c:pt idx="2119">
                  <c:v>1511</c:v>
                </c:pt>
                <c:pt idx="2120">
                  <c:v>1512</c:v>
                </c:pt>
                <c:pt idx="2121">
                  <c:v>1512</c:v>
                </c:pt>
                <c:pt idx="2122">
                  <c:v>1512</c:v>
                </c:pt>
                <c:pt idx="2123">
                  <c:v>1512</c:v>
                </c:pt>
                <c:pt idx="2124">
                  <c:v>1513</c:v>
                </c:pt>
                <c:pt idx="2125">
                  <c:v>1513</c:v>
                </c:pt>
                <c:pt idx="2126">
                  <c:v>1513</c:v>
                </c:pt>
                <c:pt idx="2127">
                  <c:v>1513</c:v>
                </c:pt>
                <c:pt idx="2128">
                  <c:v>1514</c:v>
                </c:pt>
                <c:pt idx="2129">
                  <c:v>1514</c:v>
                </c:pt>
                <c:pt idx="2130">
                  <c:v>1514</c:v>
                </c:pt>
                <c:pt idx="2131">
                  <c:v>1514</c:v>
                </c:pt>
                <c:pt idx="2132">
                  <c:v>1516</c:v>
                </c:pt>
                <c:pt idx="2133">
                  <c:v>1516</c:v>
                </c:pt>
                <c:pt idx="2134">
                  <c:v>1516</c:v>
                </c:pt>
                <c:pt idx="2135">
                  <c:v>1516</c:v>
                </c:pt>
                <c:pt idx="2136">
                  <c:v>1517</c:v>
                </c:pt>
                <c:pt idx="2137">
                  <c:v>1517</c:v>
                </c:pt>
                <c:pt idx="2138">
                  <c:v>1517</c:v>
                </c:pt>
                <c:pt idx="2139">
                  <c:v>1517</c:v>
                </c:pt>
                <c:pt idx="2140">
                  <c:v>1518</c:v>
                </c:pt>
                <c:pt idx="2141">
                  <c:v>1518</c:v>
                </c:pt>
                <c:pt idx="2142">
                  <c:v>1518</c:v>
                </c:pt>
                <c:pt idx="2143">
                  <c:v>1518</c:v>
                </c:pt>
                <c:pt idx="2144">
                  <c:v>1519</c:v>
                </c:pt>
                <c:pt idx="2145">
                  <c:v>1519</c:v>
                </c:pt>
                <c:pt idx="2146">
                  <c:v>1519</c:v>
                </c:pt>
                <c:pt idx="2147">
                  <c:v>1519</c:v>
                </c:pt>
                <c:pt idx="2148">
                  <c:v>1520</c:v>
                </c:pt>
                <c:pt idx="2149">
                  <c:v>1520</c:v>
                </c:pt>
                <c:pt idx="2150">
                  <c:v>1520</c:v>
                </c:pt>
                <c:pt idx="2151">
                  <c:v>1520</c:v>
                </c:pt>
                <c:pt idx="2152">
                  <c:v>1521</c:v>
                </c:pt>
                <c:pt idx="2153">
                  <c:v>1521</c:v>
                </c:pt>
                <c:pt idx="2154">
                  <c:v>1521</c:v>
                </c:pt>
                <c:pt idx="2155">
                  <c:v>1521</c:v>
                </c:pt>
                <c:pt idx="2156">
                  <c:v>1522</c:v>
                </c:pt>
                <c:pt idx="2157">
                  <c:v>1522</c:v>
                </c:pt>
                <c:pt idx="2158">
                  <c:v>1522</c:v>
                </c:pt>
                <c:pt idx="2159">
                  <c:v>1522</c:v>
                </c:pt>
                <c:pt idx="2160">
                  <c:v>1523</c:v>
                </c:pt>
                <c:pt idx="2161">
                  <c:v>1523</c:v>
                </c:pt>
                <c:pt idx="2162">
                  <c:v>1523</c:v>
                </c:pt>
                <c:pt idx="2163">
                  <c:v>1523</c:v>
                </c:pt>
                <c:pt idx="2164">
                  <c:v>1524</c:v>
                </c:pt>
                <c:pt idx="2165">
                  <c:v>1524</c:v>
                </c:pt>
                <c:pt idx="2166">
                  <c:v>1524</c:v>
                </c:pt>
                <c:pt idx="2167">
                  <c:v>1524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1526</c:v>
                </c:pt>
                <c:pt idx="2173">
                  <c:v>1526</c:v>
                </c:pt>
                <c:pt idx="2174">
                  <c:v>1526</c:v>
                </c:pt>
                <c:pt idx="2175">
                  <c:v>1526</c:v>
                </c:pt>
                <c:pt idx="2176">
                  <c:v>1527</c:v>
                </c:pt>
                <c:pt idx="2177">
                  <c:v>1527</c:v>
                </c:pt>
                <c:pt idx="2178">
                  <c:v>1527</c:v>
                </c:pt>
                <c:pt idx="2179">
                  <c:v>1527</c:v>
                </c:pt>
                <c:pt idx="2180">
                  <c:v>1528</c:v>
                </c:pt>
                <c:pt idx="2181">
                  <c:v>1528</c:v>
                </c:pt>
                <c:pt idx="2182">
                  <c:v>1528</c:v>
                </c:pt>
                <c:pt idx="2183">
                  <c:v>1528</c:v>
                </c:pt>
                <c:pt idx="2184">
                  <c:v>1529</c:v>
                </c:pt>
                <c:pt idx="2185">
                  <c:v>1529</c:v>
                </c:pt>
                <c:pt idx="2186">
                  <c:v>1529</c:v>
                </c:pt>
                <c:pt idx="2187">
                  <c:v>1529</c:v>
                </c:pt>
                <c:pt idx="2188">
                  <c:v>1532</c:v>
                </c:pt>
                <c:pt idx="2189">
                  <c:v>1532</c:v>
                </c:pt>
                <c:pt idx="2190">
                  <c:v>1532</c:v>
                </c:pt>
                <c:pt idx="2191">
                  <c:v>1532</c:v>
                </c:pt>
                <c:pt idx="2192">
                  <c:v>1533</c:v>
                </c:pt>
                <c:pt idx="2193">
                  <c:v>1533</c:v>
                </c:pt>
                <c:pt idx="2194">
                  <c:v>1533</c:v>
                </c:pt>
                <c:pt idx="2195">
                  <c:v>1533</c:v>
                </c:pt>
                <c:pt idx="2196">
                  <c:v>1534</c:v>
                </c:pt>
                <c:pt idx="2197">
                  <c:v>1534</c:v>
                </c:pt>
                <c:pt idx="2198">
                  <c:v>1534</c:v>
                </c:pt>
                <c:pt idx="2199">
                  <c:v>1534</c:v>
                </c:pt>
                <c:pt idx="2200">
                  <c:v>1535</c:v>
                </c:pt>
                <c:pt idx="2201">
                  <c:v>1535</c:v>
                </c:pt>
                <c:pt idx="2202">
                  <c:v>1535</c:v>
                </c:pt>
                <c:pt idx="2203">
                  <c:v>1535</c:v>
                </c:pt>
                <c:pt idx="2204">
                  <c:v>1537</c:v>
                </c:pt>
                <c:pt idx="2205">
                  <c:v>1537</c:v>
                </c:pt>
                <c:pt idx="2206">
                  <c:v>1537</c:v>
                </c:pt>
                <c:pt idx="2207">
                  <c:v>1537</c:v>
                </c:pt>
                <c:pt idx="2208">
                  <c:v>1538</c:v>
                </c:pt>
                <c:pt idx="2209">
                  <c:v>1538</c:v>
                </c:pt>
                <c:pt idx="2210">
                  <c:v>1538</c:v>
                </c:pt>
                <c:pt idx="2211">
                  <c:v>1538</c:v>
                </c:pt>
                <c:pt idx="2212">
                  <c:v>1540</c:v>
                </c:pt>
                <c:pt idx="2213">
                  <c:v>1540</c:v>
                </c:pt>
                <c:pt idx="2214">
                  <c:v>1540</c:v>
                </c:pt>
                <c:pt idx="2215">
                  <c:v>1540</c:v>
                </c:pt>
                <c:pt idx="2216">
                  <c:v>1541</c:v>
                </c:pt>
                <c:pt idx="2217">
                  <c:v>1541</c:v>
                </c:pt>
                <c:pt idx="2218">
                  <c:v>1541</c:v>
                </c:pt>
                <c:pt idx="2219">
                  <c:v>1541</c:v>
                </c:pt>
                <c:pt idx="2220">
                  <c:v>1543</c:v>
                </c:pt>
                <c:pt idx="2221">
                  <c:v>1543</c:v>
                </c:pt>
                <c:pt idx="2222">
                  <c:v>1543</c:v>
                </c:pt>
                <c:pt idx="2223">
                  <c:v>1543</c:v>
                </c:pt>
                <c:pt idx="2224">
                  <c:v>1544</c:v>
                </c:pt>
                <c:pt idx="2225">
                  <c:v>1544</c:v>
                </c:pt>
                <c:pt idx="2226">
                  <c:v>1544</c:v>
                </c:pt>
                <c:pt idx="2227">
                  <c:v>1544</c:v>
                </c:pt>
                <c:pt idx="2228">
                  <c:v>1546</c:v>
                </c:pt>
                <c:pt idx="2229">
                  <c:v>1546</c:v>
                </c:pt>
                <c:pt idx="2230">
                  <c:v>1546</c:v>
                </c:pt>
                <c:pt idx="2231">
                  <c:v>1546</c:v>
                </c:pt>
                <c:pt idx="2232">
                  <c:v>1547</c:v>
                </c:pt>
                <c:pt idx="2233">
                  <c:v>1547</c:v>
                </c:pt>
                <c:pt idx="2234">
                  <c:v>1547</c:v>
                </c:pt>
                <c:pt idx="2235">
                  <c:v>1547</c:v>
                </c:pt>
                <c:pt idx="2236">
                  <c:v>1548</c:v>
                </c:pt>
                <c:pt idx="2237">
                  <c:v>1548</c:v>
                </c:pt>
                <c:pt idx="2238">
                  <c:v>1548</c:v>
                </c:pt>
                <c:pt idx="2239">
                  <c:v>1548</c:v>
                </c:pt>
                <c:pt idx="2240">
                  <c:v>1600</c:v>
                </c:pt>
                <c:pt idx="2241">
                  <c:v>1600</c:v>
                </c:pt>
                <c:pt idx="2242">
                  <c:v>1600</c:v>
                </c:pt>
                <c:pt idx="2243">
                  <c:v>1600</c:v>
                </c:pt>
                <c:pt idx="2244">
                  <c:v>1601</c:v>
                </c:pt>
                <c:pt idx="2245">
                  <c:v>1601</c:v>
                </c:pt>
                <c:pt idx="2246">
                  <c:v>1601</c:v>
                </c:pt>
                <c:pt idx="2247">
                  <c:v>1601</c:v>
                </c:pt>
                <c:pt idx="2248">
                  <c:v>1602</c:v>
                </c:pt>
                <c:pt idx="2249">
                  <c:v>1602</c:v>
                </c:pt>
                <c:pt idx="2250">
                  <c:v>1602</c:v>
                </c:pt>
                <c:pt idx="2251">
                  <c:v>1602</c:v>
                </c:pt>
                <c:pt idx="2252">
                  <c:v>1603</c:v>
                </c:pt>
                <c:pt idx="2253">
                  <c:v>1603</c:v>
                </c:pt>
                <c:pt idx="2254">
                  <c:v>1603</c:v>
                </c:pt>
                <c:pt idx="2255">
                  <c:v>1603</c:v>
                </c:pt>
                <c:pt idx="2256">
                  <c:v>1605</c:v>
                </c:pt>
                <c:pt idx="2257">
                  <c:v>1605</c:v>
                </c:pt>
                <c:pt idx="2258">
                  <c:v>1605</c:v>
                </c:pt>
                <c:pt idx="2259">
                  <c:v>1605</c:v>
                </c:pt>
                <c:pt idx="2260">
                  <c:v>1606</c:v>
                </c:pt>
                <c:pt idx="2261">
                  <c:v>1606</c:v>
                </c:pt>
                <c:pt idx="2262">
                  <c:v>1606</c:v>
                </c:pt>
                <c:pt idx="2263">
                  <c:v>1606</c:v>
                </c:pt>
                <c:pt idx="2264">
                  <c:v>1608</c:v>
                </c:pt>
                <c:pt idx="2265">
                  <c:v>1608</c:v>
                </c:pt>
                <c:pt idx="2266">
                  <c:v>1608</c:v>
                </c:pt>
                <c:pt idx="2267">
                  <c:v>1608</c:v>
                </c:pt>
                <c:pt idx="2268">
                  <c:v>1609</c:v>
                </c:pt>
                <c:pt idx="2269">
                  <c:v>1609</c:v>
                </c:pt>
                <c:pt idx="2270">
                  <c:v>1609</c:v>
                </c:pt>
                <c:pt idx="2271">
                  <c:v>1609</c:v>
                </c:pt>
                <c:pt idx="2272">
                  <c:v>1610</c:v>
                </c:pt>
                <c:pt idx="2273">
                  <c:v>1610</c:v>
                </c:pt>
                <c:pt idx="2274">
                  <c:v>1610</c:v>
                </c:pt>
                <c:pt idx="2275">
                  <c:v>1610</c:v>
                </c:pt>
                <c:pt idx="2276">
                  <c:v>1611</c:v>
                </c:pt>
                <c:pt idx="2277">
                  <c:v>1611</c:v>
                </c:pt>
                <c:pt idx="2278">
                  <c:v>1611</c:v>
                </c:pt>
                <c:pt idx="2279">
                  <c:v>1611</c:v>
                </c:pt>
                <c:pt idx="2280">
                  <c:v>1612</c:v>
                </c:pt>
                <c:pt idx="2281">
                  <c:v>1612</c:v>
                </c:pt>
                <c:pt idx="2282">
                  <c:v>1612</c:v>
                </c:pt>
                <c:pt idx="2283">
                  <c:v>1612</c:v>
                </c:pt>
                <c:pt idx="2284">
                  <c:v>1613</c:v>
                </c:pt>
                <c:pt idx="2285">
                  <c:v>1613</c:v>
                </c:pt>
                <c:pt idx="2286">
                  <c:v>1613</c:v>
                </c:pt>
                <c:pt idx="2287">
                  <c:v>1613</c:v>
                </c:pt>
                <c:pt idx="2288">
                  <c:v>1614</c:v>
                </c:pt>
                <c:pt idx="2289">
                  <c:v>1614</c:v>
                </c:pt>
                <c:pt idx="2290">
                  <c:v>1614</c:v>
                </c:pt>
                <c:pt idx="2291">
                  <c:v>1614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1617</c:v>
                </c:pt>
                <c:pt idx="2297">
                  <c:v>1617</c:v>
                </c:pt>
                <c:pt idx="2298">
                  <c:v>1617</c:v>
                </c:pt>
                <c:pt idx="2299">
                  <c:v>1617</c:v>
                </c:pt>
                <c:pt idx="2300">
                  <c:v>1618</c:v>
                </c:pt>
                <c:pt idx="2301">
                  <c:v>1618</c:v>
                </c:pt>
                <c:pt idx="2302">
                  <c:v>1618</c:v>
                </c:pt>
                <c:pt idx="2303">
                  <c:v>1618</c:v>
                </c:pt>
                <c:pt idx="2304">
                  <c:v>1619</c:v>
                </c:pt>
                <c:pt idx="2305">
                  <c:v>1619</c:v>
                </c:pt>
                <c:pt idx="2306">
                  <c:v>1619</c:v>
                </c:pt>
                <c:pt idx="2307">
                  <c:v>1619</c:v>
                </c:pt>
                <c:pt idx="2308">
                  <c:v>1620</c:v>
                </c:pt>
                <c:pt idx="2309">
                  <c:v>1620</c:v>
                </c:pt>
                <c:pt idx="2310">
                  <c:v>1620</c:v>
                </c:pt>
                <c:pt idx="2311">
                  <c:v>1620</c:v>
                </c:pt>
                <c:pt idx="2312">
                  <c:v>1621</c:v>
                </c:pt>
                <c:pt idx="2313">
                  <c:v>1621</c:v>
                </c:pt>
                <c:pt idx="2314">
                  <c:v>1621</c:v>
                </c:pt>
                <c:pt idx="2315">
                  <c:v>1621</c:v>
                </c:pt>
                <c:pt idx="2316">
                  <c:v>1622</c:v>
                </c:pt>
                <c:pt idx="2317">
                  <c:v>1622</c:v>
                </c:pt>
                <c:pt idx="2318">
                  <c:v>1622</c:v>
                </c:pt>
                <c:pt idx="2319">
                  <c:v>1622</c:v>
                </c:pt>
                <c:pt idx="2320">
                  <c:v>1623</c:v>
                </c:pt>
                <c:pt idx="2321">
                  <c:v>1623</c:v>
                </c:pt>
                <c:pt idx="2322">
                  <c:v>1623</c:v>
                </c:pt>
                <c:pt idx="2323">
                  <c:v>1623</c:v>
                </c:pt>
                <c:pt idx="2324">
                  <c:v>1624</c:v>
                </c:pt>
                <c:pt idx="2325">
                  <c:v>1624</c:v>
                </c:pt>
                <c:pt idx="2326">
                  <c:v>1624</c:v>
                </c:pt>
                <c:pt idx="2327">
                  <c:v>1624</c:v>
                </c:pt>
                <c:pt idx="2328">
                  <c:v>1625</c:v>
                </c:pt>
                <c:pt idx="2329">
                  <c:v>1625</c:v>
                </c:pt>
                <c:pt idx="2330">
                  <c:v>1625</c:v>
                </c:pt>
                <c:pt idx="2331">
                  <c:v>1625</c:v>
                </c:pt>
                <c:pt idx="2332">
                  <c:v>1626</c:v>
                </c:pt>
                <c:pt idx="2333">
                  <c:v>1626</c:v>
                </c:pt>
                <c:pt idx="2334">
                  <c:v>1626</c:v>
                </c:pt>
                <c:pt idx="2335">
                  <c:v>1626</c:v>
                </c:pt>
                <c:pt idx="2336">
                  <c:v>1627</c:v>
                </c:pt>
                <c:pt idx="2337">
                  <c:v>1627</c:v>
                </c:pt>
                <c:pt idx="2338">
                  <c:v>1627</c:v>
                </c:pt>
                <c:pt idx="2339">
                  <c:v>1627</c:v>
                </c:pt>
                <c:pt idx="2340">
                  <c:v>1628</c:v>
                </c:pt>
                <c:pt idx="2341">
                  <c:v>1628</c:v>
                </c:pt>
                <c:pt idx="2342">
                  <c:v>1628</c:v>
                </c:pt>
                <c:pt idx="2343">
                  <c:v>1628</c:v>
                </c:pt>
                <c:pt idx="2344">
                  <c:v>1629</c:v>
                </c:pt>
                <c:pt idx="2345">
                  <c:v>1629</c:v>
                </c:pt>
                <c:pt idx="2346">
                  <c:v>1629</c:v>
                </c:pt>
                <c:pt idx="2347">
                  <c:v>1629</c:v>
                </c:pt>
                <c:pt idx="2348">
                  <c:v>1632</c:v>
                </c:pt>
                <c:pt idx="2349">
                  <c:v>1632</c:v>
                </c:pt>
                <c:pt idx="2350">
                  <c:v>1632</c:v>
                </c:pt>
                <c:pt idx="2351">
                  <c:v>1632</c:v>
                </c:pt>
                <c:pt idx="2352">
                  <c:v>1633</c:v>
                </c:pt>
                <c:pt idx="2353">
                  <c:v>1633</c:v>
                </c:pt>
                <c:pt idx="2354">
                  <c:v>1633</c:v>
                </c:pt>
                <c:pt idx="2355">
                  <c:v>1633</c:v>
                </c:pt>
                <c:pt idx="2356">
                  <c:v>1634</c:v>
                </c:pt>
                <c:pt idx="2357">
                  <c:v>1634</c:v>
                </c:pt>
                <c:pt idx="2358">
                  <c:v>1634</c:v>
                </c:pt>
                <c:pt idx="2359">
                  <c:v>1634</c:v>
                </c:pt>
                <c:pt idx="2360">
                  <c:v>1635</c:v>
                </c:pt>
                <c:pt idx="2361">
                  <c:v>1635</c:v>
                </c:pt>
                <c:pt idx="2362">
                  <c:v>1635</c:v>
                </c:pt>
                <c:pt idx="2363">
                  <c:v>1635</c:v>
                </c:pt>
                <c:pt idx="2364">
                  <c:v>1637</c:v>
                </c:pt>
                <c:pt idx="2365">
                  <c:v>1637</c:v>
                </c:pt>
                <c:pt idx="2366">
                  <c:v>1637</c:v>
                </c:pt>
                <c:pt idx="2367">
                  <c:v>1637</c:v>
                </c:pt>
                <c:pt idx="2368">
                  <c:v>1638</c:v>
                </c:pt>
                <c:pt idx="2369">
                  <c:v>1638</c:v>
                </c:pt>
                <c:pt idx="2370">
                  <c:v>1638</c:v>
                </c:pt>
                <c:pt idx="2371">
                  <c:v>1638</c:v>
                </c:pt>
                <c:pt idx="2372">
                  <c:v>1640</c:v>
                </c:pt>
                <c:pt idx="2373">
                  <c:v>1640</c:v>
                </c:pt>
                <c:pt idx="2374">
                  <c:v>1640</c:v>
                </c:pt>
                <c:pt idx="2375">
                  <c:v>1640</c:v>
                </c:pt>
                <c:pt idx="2376">
                  <c:v>1641</c:v>
                </c:pt>
                <c:pt idx="2377">
                  <c:v>1641</c:v>
                </c:pt>
                <c:pt idx="2378">
                  <c:v>1641</c:v>
                </c:pt>
                <c:pt idx="2379">
                  <c:v>1641</c:v>
                </c:pt>
                <c:pt idx="2380">
                  <c:v>1643</c:v>
                </c:pt>
                <c:pt idx="2381">
                  <c:v>1643</c:v>
                </c:pt>
                <c:pt idx="2382">
                  <c:v>1643</c:v>
                </c:pt>
                <c:pt idx="2383">
                  <c:v>1643</c:v>
                </c:pt>
                <c:pt idx="2384">
                  <c:v>1644</c:v>
                </c:pt>
                <c:pt idx="2385">
                  <c:v>1644</c:v>
                </c:pt>
                <c:pt idx="2386">
                  <c:v>1644</c:v>
                </c:pt>
                <c:pt idx="2387">
                  <c:v>1644</c:v>
                </c:pt>
                <c:pt idx="2388">
                  <c:v>1646</c:v>
                </c:pt>
                <c:pt idx="2389">
                  <c:v>1646</c:v>
                </c:pt>
                <c:pt idx="2390">
                  <c:v>1646</c:v>
                </c:pt>
                <c:pt idx="2391">
                  <c:v>1646</c:v>
                </c:pt>
                <c:pt idx="2392">
                  <c:v>1647</c:v>
                </c:pt>
                <c:pt idx="2393">
                  <c:v>1647</c:v>
                </c:pt>
                <c:pt idx="2394">
                  <c:v>1647</c:v>
                </c:pt>
                <c:pt idx="2395">
                  <c:v>1647</c:v>
                </c:pt>
                <c:pt idx="2396">
                  <c:v>1648</c:v>
                </c:pt>
                <c:pt idx="2397">
                  <c:v>1648</c:v>
                </c:pt>
                <c:pt idx="2398">
                  <c:v>1648</c:v>
                </c:pt>
                <c:pt idx="2399">
                  <c:v>1648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1701</c:v>
                </c:pt>
                <c:pt idx="2405">
                  <c:v>1701</c:v>
                </c:pt>
                <c:pt idx="2406">
                  <c:v>1701</c:v>
                </c:pt>
                <c:pt idx="2407">
                  <c:v>1701</c:v>
                </c:pt>
                <c:pt idx="2408">
                  <c:v>1702</c:v>
                </c:pt>
                <c:pt idx="2409">
                  <c:v>1702</c:v>
                </c:pt>
                <c:pt idx="2410">
                  <c:v>1702</c:v>
                </c:pt>
                <c:pt idx="2411">
                  <c:v>1702</c:v>
                </c:pt>
                <c:pt idx="2412">
                  <c:v>1703</c:v>
                </c:pt>
                <c:pt idx="2413">
                  <c:v>1703</c:v>
                </c:pt>
                <c:pt idx="2414">
                  <c:v>1703</c:v>
                </c:pt>
                <c:pt idx="2415">
                  <c:v>1703</c:v>
                </c:pt>
                <c:pt idx="2416">
                  <c:v>1705</c:v>
                </c:pt>
                <c:pt idx="2417">
                  <c:v>1705</c:v>
                </c:pt>
                <c:pt idx="2418">
                  <c:v>1705</c:v>
                </c:pt>
                <c:pt idx="2419">
                  <c:v>1705</c:v>
                </c:pt>
                <c:pt idx="2420">
                  <c:v>1706</c:v>
                </c:pt>
                <c:pt idx="2421">
                  <c:v>1706</c:v>
                </c:pt>
                <c:pt idx="2422">
                  <c:v>1706</c:v>
                </c:pt>
                <c:pt idx="2423">
                  <c:v>1706</c:v>
                </c:pt>
                <c:pt idx="2424">
                  <c:v>1708</c:v>
                </c:pt>
                <c:pt idx="2425">
                  <c:v>1708</c:v>
                </c:pt>
                <c:pt idx="2426">
                  <c:v>1708</c:v>
                </c:pt>
                <c:pt idx="2427">
                  <c:v>1708</c:v>
                </c:pt>
                <c:pt idx="2428">
                  <c:v>1709</c:v>
                </c:pt>
                <c:pt idx="2429">
                  <c:v>1709</c:v>
                </c:pt>
                <c:pt idx="2430">
                  <c:v>1709</c:v>
                </c:pt>
                <c:pt idx="2431">
                  <c:v>1709</c:v>
                </c:pt>
                <c:pt idx="2432">
                  <c:v>1710</c:v>
                </c:pt>
                <c:pt idx="2433">
                  <c:v>1710</c:v>
                </c:pt>
                <c:pt idx="2434">
                  <c:v>1710</c:v>
                </c:pt>
                <c:pt idx="2435">
                  <c:v>1710</c:v>
                </c:pt>
                <c:pt idx="2436">
                  <c:v>1711</c:v>
                </c:pt>
                <c:pt idx="2437">
                  <c:v>1711</c:v>
                </c:pt>
                <c:pt idx="2438">
                  <c:v>1711</c:v>
                </c:pt>
                <c:pt idx="2439">
                  <c:v>1711</c:v>
                </c:pt>
                <c:pt idx="2440">
                  <c:v>1712</c:v>
                </c:pt>
                <c:pt idx="2441">
                  <c:v>1712</c:v>
                </c:pt>
                <c:pt idx="2442">
                  <c:v>1712</c:v>
                </c:pt>
                <c:pt idx="2443">
                  <c:v>1712</c:v>
                </c:pt>
                <c:pt idx="2444">
                  <c:v>1713</c:v>
                </c:pt>
                <c:pt idx="2445">
                  <c:v>1713</c:v>
                </c:pt>
                <c:pt idx="2446">
                  <c:v>1713</c:v>
                </c:pt>
                <c:pt idx="2447">
                  <c:v>1713</c:v>
                </c:pt>
                <c:pt idx="2448">
                  <c:v>1714</c:v>
                </c:pt>
                <c:pt idx="2449">
                  <c:v>1714</c:v>
                </c:pt>
                <c:pt idx="2450">
                  <c:v>1714</c:v>
                </c:pt>
                <c:pt idx="2451">
                  <c:v>1714</c:v>
                </c:pt>
                <c:pt idx="2452">
                  <c:v>1715</c:v>
                </c:pt>
                <c:pt idx="2453">
                  <c:v>1715</c:v>
                </c:pt>
                <c:pt idx="2454">
                  <c:v>1715</c:v>
                </c:pt>
                <c:pt idx="2455">
                  <c:v>1715</c:v>
                </c:pt>
                <c:pt idx="2456">
                  <c:v>1716</c:v>
                </c:pt>
                <c:pt idx="2457">
                  <c:v>1716</c:v>
                </c:pt>
                <c:pt idx="2458">
                  <c:v>1716</c:v>
                </c:pt>
                <c:pt idx="2459">
                  <c:v>1716</c:v>
                </c:pt>
                <c:pt idx="2460">
                  <c:v>1718</c:v>
                </c:pt>
                <c:pt idx="2461">
                  <c:v>1718</c:v>
                </c:pt>
                <c:pt idx="2462">
                  <c:v>1718</c:v>
                </c:pt>
                <c:pt idx="2463">
                  <c:v>1718</c:v>
                </c:pt>
                <c:pt idx="2464">
                  <c:v>1719</c:v>
                </c:pt>
                <c:pt idx="2465">
                  <c:v>1719</c:v>
                </c:pt>
                <c:pt idx="2466">
                  <c:v>1719</c:v>
                </c:pt>
                <c:pt idx="2467">
                  <c:v>1719</c:v>
                </c:pt>
                <c:pt idx="2468">
                  <c:v>1720</c:v>
                </c:pt>
                <c:pt idx="2469">
                  <c:v>1720</c:v>
                </c:pt>
                <c:pt idx="2470">
                  <c:v>1720</c:v>
                </c:pt>
                <c:pt idx="2471">
                  <c:v>1720</c:v>
                </c:pt>
                <c:pt idx="2472">
                  <c:v>1721</c:v>
                </c:pt>
                <c:pt idx="2473">
                  <c:v>1721</c:v>
                </c:pt>
                <c:pt idx="2474">
                  <c:v>1721</c:v>
                </c:pt>
                <c:pt idx="2475">
                  <c:v>1721</c:v>
                </c:pt>
                <c:pt idx="2476">
                  <c:v>1722</c:v>
                </c:pt>
                <c:pt idx="2477">
                  <c:v>1722</c:v>
                </c:pt>
                <c:pt idx="2478">
                  <c:v>1722</c:v>
                </c:pt>
                <c:pt idx="2479">
                  <c:v>1722</c:v>
                </c:pt>
                <c:pt idx="2480">
                  <c:v>1723</c:v>
                </c:pt>
                <c:pt idx="2481">
                  <c:v>1723</c:v>
                </c:pt>
                <c:pt idx="2482">
                  <c:v>1723</c:v>
                </c:pt>
                <c:pt idx="2483">
                  <c:v>1723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1725</c:v>
                </c:pt>
                <c:pt idx="2489">
                  <c:v>1725</c:v>
                </c:pt>
                <c:pt idx="2490">
                  <c:v>1725</c:v>
                </c:pt>
                <c:pt idx="2491">
                  <c:v>1725</c:v>
                </c:pt>
                <c:pt idx="2492">
                  <c:v>1726</c:v>
                </c:pt>
                <c:pt idx="2493">
                  <c:v>1726</c:v>
                </c:pt>
                <c:pt idx="2494">
                  <c:v>1726</c:v>
                </c:pt>
                <c:pt idx="2495">
                  <c:v>1726</c:v>
                </c:pt>
                <c:pt idx="2496">
                  <c:v>1727</c:v>
                </c:pt>
                <c:pt idx="2497">
                  <c:v>1727</c:v>
                </c:pt>
                <c:pt idx="2498">
                  <c:v>1727</c:v>
                </c:pt>
                <c:pt idx="2499">
                  <c:v>1727</c:v>
                </c:pt>
                <c:pt idx="2500">
                  <c:v>1728</c:v>
                </c:pt>
                <c:pt idx="2501">
                  <c:v>1728</c:v>
                </c:pt>
                <c:pt idx="2502">
                  <c:v>1728</c:v>
                </c:pt>
                <c:pt idx="2503">
                  <c:v>1728</c:v>
                </c:pt>
                <c:pt idx="2504">
                  <c:v>1729</c:v>
                </c:pt>
                <c:pt idx="2505">
                  <c:v>1729</c:v>
                </c:pt>
                <c:pt idx="2506">
                  <c:v>1729</c:v>
                </c:pt>
                <c:pt idx="2507">
                  <c:v>1729</c:v>
                </c:pt>
                <c:pt idx="2508">
                  <c:v>1732</c:v>
                </c:pt>
                <c:pt idx="2509">
                  <c:v>1732</c:v>
                </c:pt>
                <c:pt idx="2510">
                  <c:v>1732</c:v>
                </c:pt>
                <c:pt idx="2511">
                  <c:v>1732</c:v>
                </c:pt>
                <c:pt idx="2512">
                  <c:v>1733</c:v>
                </c:pt>
                <c:pt idx="2513">
                  <c:v>1733</c:v>
                </c:pt>
                <c:pt idx="2514">
                  <c:v>1733</c:v>
                </c:pt>
                <c:pt idx="2515">
                  <c:v>1733</c:v>
                </c:pt>
                <c:pt idx="2516">
                  <c:v>1734</c:v>
                </c:pt>
                <c:pt idx="2517">
                  <c:v>1734</c:v>
                </c:pt>
                <c:pt idx="2518">
                  <c:v>1734</c:v>
                </c:pt>
                <c:pt idx="2519">
                  <c:v>1734</c:v>
                </c:pt>
                <c:pt idx="2520">
                  <c:v>1735</c:v>
                </c:pt>
                <c:pt idx="2521">
                  <c:v>1735</c:v>
                </c:pt>
                <c:pt idx="2522">
                  <c:v>1735</c:v>
                </c:pt>
                <c:pt idx="2523">
                  <c:v>1735</c:v>
                </c:pt>
                <c:pt idx="2524">
                  <c:v>1737</c:v>
                </c:pt>
                <c:pt idx="2525">
                  <c:v>1737</c:v>
                </c:pt>
                <c:pt idx="2526">
                  <c:v>1737</c:v>
                </c:pt>
                <c:pt idx="2527">
                  <c:v>1737</c:v>
                </c:pt>
                <c:pt idx="2528">
                  <c:v>1738</c:v>
                </c:pt>
                <c:pt idx="2529">
                  <c:v>1738</c:v>
                </c:pt>
                <c:pt idx="2530">
                  <c:v>1738</c:v>
                </c:pt>
                <c:pt idx="2531">
                  <c:v>1738</c:v>
                </c:pt>
                <c:pt idx="2532">
                  <c:v>1740</c:v>
                </c:pt>
                <c:pt idx="2533">
                  <c:v>1740</c:v>
                </c:pt>
                <c:pt idx="2534">
                  <c:v>1740</c:v>
                </c:pt>
                <c:pt idx="2535">
                  <c:v>1740</c:v>
                </c:pt>
                <c:pt idx="2536">
                  <c:v>1741</c:v>
                </c:pt>
                <c:pt idx="2537">
                  <c:v>1741</c:v>
                </c:pt>
                <c:pt idx="2538">
                  <c:v>1741</c:v>
                </c:pt>
                <c:pt idx="2539">
                  <c:v>1741</c:v>
                </c:pt>
                <c:pt idx="2540">
                  <c:v>1743</c:v>
                </c:pt>
                <c:pt idx="2541">
                  <c:v>1743</c:v>
                </c:pt>
                <c:pt idx="2542">
                  <c:v>1743</c:v>
                </c:pt>
                <c:pt idx="2543">
                  <c:v>1743</c:v>
                </c:pt>
                <c:pt idx="2544">
                  <c:v>1744</c:v>
                </c:pt>
                <c:pt idx="2545">
                  <c:v>1744</c:v>
                </c:pt>
                <c:pt idx="2546">
                  <c:v>1744</c:v>
                </c:pt>
                <c:pt idx="2547">
                  <c:v>1744</c:v>
                </c:pt>
                <c:pt idx="2548">
                  <c:v>1746</c:v>
                </c:pt>
                <c:pt idx="2549">
                  <c:v>1746</c:v>
                </c:pt>
                <c:pt idx="2550">
                  <c:v>1746</c:v>
                </c:pt>
                <c:pt idx="2551">
                  <c:v>1746</c:v>
                </c:pt>
                <c:pt idx="2552">
                  <c:v>1747</c:v>
                </c:pt>
                <c:pt idx="2553">
                  <c:v>1747</c:v>
                </c:pt>
                <c:pt idx="2554">
                  <c:v>1747</c:v>
                </c:pt>
                <c:pt idx="2555">
                  <c:v>1747</c:v>
                </c:pt>
                <c:pt idx="2556">
                  <c:v>1748</c:v>
                </c:pt>
                <c:pt idx="2557">
                  <c:v>1748</c:v>
                </c:pt>
                <c:pt idx="2558">
                  <c:v>1748</c:v>
                </c:pt>
                <c:pt idx="2559">
                  <c:v>1748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1801</c:v>
                </c:pt>
                <c:pt idx="2565">
                  <c:v>1801</c:v>
                </c:pt>
                <c:pt idx="2566">
                  <c:v>1801</c:v>
                </c:pt>
                <c:pt idx="2567">
                  <c:v>1801</c:v>
                </c:pt>
                <c:pt idx="2568">
                  <c:v>1802</c:v>
                </c:pt>
                <c:pt idx="2569">
                  <c:v>1802</c:v>
                </c:pt>
                <c:pt idx="2570">
                  <c:v>1802</c:v>
                </c:pt>
                <c:pt idx="2571">
                  <c:v>1802</c:v>
                </c:pt>
                <c:pt idx="2572">
                  <c:v>1803</c:v>
                </c:pt>
                <c:pt idx="2573">
                  <c:v>1803</c:v>
                </c:pt>
                <c:pt idx="2574">
                  <c:v>1803</c:v>
                </c:pt>
                <c:pt idx="2575">
                  <c:v>1803</c:v>
                </c:pt>
                <c:pt idx="2576">
                  <c:v>1805</c:v>
                </c:pt>
                <c:pt idx="2577">
                  <c:v>1805</c:v>
                </c:pt>
                <c:pt idx="2578">
                  <c:v>1805</c:v>
                </c:pt>
                <c:pt idx="2579">
                  <c:v>1805</c:v>
                </c:pt>
                <c:pt idx="2580">
                  <c:v>1806</c:v>
                </c:pt>
                <c:pt idx="2581">
                  <c:v>1806</c:v>
                </c:pt>
                <c:pt idx="2582">
                  <c:v>1806</c:v>
                </c:pt>
                <c:pt idx="2583">
                  <c:v>1806</c:v>
                </c:pt>
                <c:pt idx="2584">
                  <c:v>1808</c:v>
                </c:pt>
                <c:pt idx="2585">
                  <c:v>1808</c:v>
                </c:pt>
                <c:pt idx="2586">
                  <c:v>1808</c:v>
                </c:pt>
                <c:pt idx="2587">
                  <c:v>1808</c:v>
                </c:pt>
                <c:pt idx="2588">
                  <c:v>1809</c:v>
                </c:pt>
                <c:pt idx="2589">
                  <c:v>1809</c:v>
                </c:pt>
                <c:pt idx="2590">
                  <c:v>1809</c:v>
                </c:pt>
                <c:pt idx="2591">
                  <c:v>1809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1811</c:v>
                </c:pt>
                <c:pt idx="2597">
                  <c:v>1811</c:v>
                </c:pt>
                <c:pt idx="2598">
                  <c:v>1811</c:v>
                </c:pt>
                <c:pt idx="2599">
                  <c:v>1811</c:v>
                </c:pt>
                <c:pt idx="2600">
                  <c:v>1812</c:v>
                </c:pt>
                <c:pt idx="2601">
                  <c:v>1812</c:v>
                </c:pt>
                <c:pt idx="2602">
                  <c:v>1812</c:v>
                </c:pt>
                <c:pt idx="2603">
                  <c:v>1812</c:v>
                </c:pt>
                <c:pt idx="2604">
                  <c:v>1813</c:v>
                </c:pt>
                <c:pt idx="2605">
                  <c:v>1813</c:v>
                </c:pt>
                <c:pt idx="2606">
                  <c:v>1813</c:v>
                </c:pt>
                <c:pt idx="2607">
                  <c:v>1813</c:v>
                </c:pt>
                <c:pt idx="2608">
                  <c:v>1814</c:v>
                </c:pt>
                <c:pt idx="2609">
                  <c:v>1814</c:v>
                </c:pt>
                <c:pt idx="2610">
                  <c:v>1814</c:v>
                </c:pt>
                <c:pt idx="2611">
                  <c:v>1814</c:v>
                </c:pt>
                <c:pt idx="2612">
                  <c:v>1815</c:v>
                </c:pt>
                <c:pt idx="2613">
                  <c:v>1815</c:v>
                </c:pt>
                <c:pt idx="2614">
                  <c:v>1815</c:v>
                </c:pt>
                <c:pt idx="2615">
                  <c:v>1815</c:v>
                </c:pt>
                <c:pt idx="2616">
                  <c:v>1816</c:v>
                </c:pt>
                <c:pt idx="2617">
                  <c:v>1816</c:v>
                </c:pt>
                <c:pt idx="2618">
                  <c:v>1816</c:v>
                </c:pt>
                <c:pt idx="2619">
                  <c:v>1816</c:v>
                </c:pt>
                <c:pt idx="2620">
                  <c:v>1817</c:v>
                </c:pt>
                <c:pt idx="2621">
                  <c:v>1817</c:v>
                </c:pt>
                <c:pt idx="2622">
                  <c:v>1817</c:v>
                </c:pt>
                <c:pt idx="2623">
                  <c:v>1817</c:v>
                </c:pt>
                <c:pt idx="2624">
                  <c:v>1819</c:v>
                </c:pt>
                <c:pt idx="2625">
                  <c:v>1819</c:v>
                </c:pt>
                <c:pt idx="2626">
                  <c:v>1819</c:v>
                </c:pt>
                <c:pt idx="2627">
                  <c:v>1819</c:v>
                </c:pt>
                <c:pt idx="2628">
                  <c:v>1820</c:v>
                </c:pt>
                <c:pt idx="2629">
                  <c:v>1820</c:v>
                </c:pt>
                <c:pt idx="2630">
                  <c:v>1820</c:v>
                </c:pt>
                <c:pt idx="2631">
                  <c:v>1820</c:v>
                </c:pt>
                <c:pt idx="2632">
                  <c:v>1821</c:v>
                </c:pt>
                <c:pt idx="2633">
                  <c:v>1821</c:v>
                </c:pt>
                <c:pt idx="2634">
                  <c:v>1821</c:v>
                </c:pt>
                <c:pt idx="2635">
                  <c:v>1821</c:v>
                </c:pt>
                <c:pt idx="2636">
                  <c:v>1822</c:v>
                </c:pt>
                <c:pt idx="2637">
                  <c:v>1822</c:v>
                </c:pt>
                <c:pt idx="2638">
                  <c:v>1822</c:v>
                </c:pt>
                <c:pt idx="2639">
                  <c:v>1822</c:v>
                </c:pt>
                <c:pt idx="2640">
                  <c:v>1823</c:v>
                </c:pt>
                <c:pt idx="2641">
                  <c:v>1823</c:v>
                </c:pt>
                <c:pt idx="2642">
                  <c:v>1823</c:v>
                </c:pt>
                <c:pt idx="2643">
                  <c:v>1823</c:v>
                </c:pt>
                <c:pt idx="2644">
                  <c:v>1824</c:v>
                </c:pt>
                <c:pt idx="2645">
                  <c:v>1824</c:v>
                </c:pt>
                <c:pt idx="2646">
                  <c:v>1824</c:v>
                </c:pt>
                <c:pt idx="2647">
                  <c:v>1824</c:v>
                </c:pt>
                <c:pt idx="2648">
                  <c:v>1825</c:v>
                </c:pt>
                <c:pt idx="2649">
                  <c:v>1825</c:v>
                </c:pt>
                <c:pt idx="2650">
                  <c:v>1825</c:v>
                </c:pt>
                <c:pt idx="2651">
                  <c:v>1825</c:v>
                </c:pt>
                <c:pt idx="2652">
                  <c:v>1826</c:v>
                </c:pt>
                <c:pt idx="2653">
                  <c:v>1826</c:v>
                </c:pt>
                <c:pt idx="2654">
                  <c:v>1826</c:v>
                </c:pt>
                <c:pt idx="2655">
                  <c:v>1826</c:v>
                </c:pt>
                <c:pt idx="2656">
                  <c:v>1827</c:v>
                </c:pt>
                <c:pt idx="2657">
                  <c:v>1827</c:v>
                </c:pt>
                <c:pt idx="2658">
                  <c:v>1827</c:v>
                </c:pt>
                <c:pt idx="2659">
                  <c:v>1827</c:v>
                </c:pt>
                <c:pt idx="2660">
                  <c:v>1828</c:v>
                </c:pt>
                <c:pt idx="2661">
                  <c:v>1828</c:v>
                </c:pt>
                <c:pt idx="2662">
                  <c:v>1828</c:v>
                </c:pt>
                <c:pt idx="2663">
                  <c:v>1828</c:v>
                </c:pt>
                <c:pt idx="2664">
                  <c:v>1829</c:v>
                </c:pt>
                <c:pt idx="2665">
                  <c:v>1829</c:v>
                </c:pt>
                <c:pt idx="2666">
                  <c:v>1829</c:v>
                </c:pt>
                <c:pt idx="2667">
                  <c:v>1829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1833</c:v>
                </c:pt>
                <c:pt idx="2673">
                  <c:v>1833</c:v>
                </c:pt>
                <c:pt idx="2674">
                  <c:v>1833</c:v>
                </c:pt>
                <c:pt idx="2675">
                  <c:v>1833</c:v>
                </c:pt>
                <c:pt idx="2676">
                  <c:v>1834</c:v>
                </c:pt>
                <c:pt idx="2677">
                  <c:v>1834</c:v>
                </c:pt>
                <c:pt idx="2678">
                  <c:v>1834</c:v>
                </c:pt>
                <c:pt idx="2679">
                  <c:v>1834</c:v>
                </c:pt>
                <c:pt idx="2680">
                  <c:v>1835</c:v>
                </c:pt>
                <c:pt idx="2681">
                  <c:v>1835</c:v>
                </c:pt>
                <c:pt idx="2682">
                  <c:v>1835</c:v>
                </c:pt>
                <c:pt idx="2683">
                  <c:v>1835</c:v>
                </c:pt>
                <c:pt idx="2684">
                  <c:v>1837</c:v>
                </c:pt>
                <c:pt idx="2685">
                  <c:v>1837</c:v>
                </c:pt>
                <c:pt idx="2686">
                  <c:v>1837</c:v>
                </c:pt>
                <c:pt idx="2687">
                  <c:v>1837</c:v>
                </c:pt>
                <c:pt idx="2688">
                  <c:v>1838</c:v>
                </c:pt>
                <c:pt idx="2689">
                  <c:v>1838</c:v>
                </c:pt>
                <c:pt idx="2690">
                  <c:v>1838</c:v>
                </c:pt>
                <c:pt idx="2691">
                  <c:v>1838</c:v>
                </c:pt>
                <c:pt idx="2692">
                  <c:v>1840</c:v>
                </c:pt>
                <c:pt idx="2693">
                  <c:v>1840</c:v>
                </c:pt>
                <c:pt idx="2694">
                  <c:v>1840</c:v>
                </c:pt>
                <c:pt idx="2695">
                  <c:v>1840</c:v>
                </c:pt>
                <c:pt idx="2696">
                  <c:v>1841</c:v>
                </c:pt>
                <c:pt idx="2697">
                  <c:v>1841</c:v>
                </c:pt>
                <c:pt idx="2698">
                  <c:v>1841</c:v>
                </c:pt>
                <c:pt idx="2699">
                  <c:v>1841</c:v>
                </c:pt>
                <c:pt idx="2700">
                  <c:v>1843</c:v>
                </c:pt>
                <c:pt idx="2701">
                  <c:v>1843</c:v>
                </c:pt>
                <c:pt idx="2702">
                  <c:v>1843</c:v>
                </c:pt>
                <c:pt idx="2703">
                  <c:v>1843</c:v>
                </c:pt>
                <c:pt idx="2704">
                  <c:v>1844</c:v>
                </c:pt>
                <c:pt idx="2705">
                  <c:v>1844</c:v>
                </c:pt>
                <c:pt idx="2706">
                  <c:v>1844</c:v>
                </c:pt>
                <c:pt idx="2707">
                  <c:v>1844</c:v>
                </c:pt>
                <c:pt idx="2708">
                  <c:v>1846</c:v>
                </c:pt>
                <c:pt idx="2709">
                  <c:v>1846</c:v>
                </c:pt>
                <c:pt idx="2710">
                  <c:v>1846</c:v>
                </c:pt>
                <c:pt idx="2711">
                  <c:v>1846</c:v>
                </c:pt>
                <c:pt idx="2712">
                  <c:v>1847</c:v>
                </c:pt>
                <c:pt idx="2713">
                  <c:v>1847</c:v>
                </c:pt>
                <c:pt idx="2714">
                  <c:v>1847</c:v>
                </c:pt>
                <c:pt idx="2715">
                  <c:v>1847</c:v>
                </c:pt>
                <c:pt idx="2716">
                  <c:v>1848</c:v>
                </c:pt>
                <c:pt idx="2717">
                  <c:v>1848</c:v>
                </c:pt>
                <c:pt idx="2718">
                  <c:v>1848</c:v>
                </c:pt>
                <c:pt idx="2719">
                  <c:v>1848</c:v>
                </c:pt>
                <c:pt idx="2720">
                  <c:v>1900</c:v>
                </c:pt>
                <c:pt idx="2721">
                  <c:v>1900</c:v>
                </c:pt>
                <c:pt idx="2722">
                  <c:v>1900</c:v>
                </c:pt>
                <c:pt idx="2723">
                  <c:v>1900</c:v>
                </c:pt>
                <c:pt idx="2724">
                  <c:v>1901</c:v>
                </c:pt>
                <c:pt idx="2725">
                  <c:v>1901</c:v>
                </c:pt>
                <c:pt idx="2726">
                  <c:v>1901</c:v>
                </c:pt>
                <c:pt idx="2727">
                  <c:v>1901</c:v>
                </c:pt>
                <c:pt idx="2728">
                  <c:v>1902</c:v>
                </c:pt>
                <c:pt idx="2729">
                  <c:v>1902</c:v>
                </c:pt>
                <c:pt idx="2730">
                  <c:v>1902</c:v>
                </c:pt>
                <c:pt idx="2731">
                  <c:v>1902</c:v>
                </c:pt>
                <c:pt idx="2732">
                  <c:v>1903</c:v>
                </c:pt>
                <c:pt idx="2733">
                  <c:v>1903</c:v>
                </c:pt>
                <c:pt idx="2734">
                  <c:v>1903</c:v>
                </c:pt>
                <c:pt idx="2735">
                  <c:v>1903</c:v>
                </c:pt>
                <c:pt idx="2736">
                  <c:v>1905</c:v>
                </c:pt>
                <c:pt idx="2737">
                  <c:v>1905</c:v>
                </c:pt>
                <c:pt idx="2738">
                  <c:v>1905</c:v>
                </c:pt>
                <c:pt idx="2739">
                  <c:v>1905</c:v>
                </c:pt>
                <c:pt idx="2740">
                  <c:v>1906</c:v>
                </c:pt>
                <c:pt idx="2741">
                  <c:v>1906</c:v>
                </c:pt>
                <c:pt idx="2742">
                  <c:v>1906</c:v>
                </c:pt>
                <c:pt idx="2743">
                  <c:v>1906</c:v>
                </c:pt>
                <c:pt idx="2744">
                  <c:v>1908</c:v>
                </c:pt>
                <c:pt idx="2745">
                  <c:v>1908</c:v>
                </c:pt>
                <c:pt idx="2746">
                  <c:v>1908</c:v>
                </c:pt>
                <c:pt idx="2747">
                  <c:v>1908</c:v>
                </c:pt>
                <c:pt idx="2748">
                  <c:v>1909</c:v>
                </c:pt>
                <c:pt idx="2749">
                  <c:v>1909</c:v>
                </c:pt>
                <c:pt idx="2750">
                  <c:v>1909</c:v>
                </c:pt>
                <c:pt idx="2751">
                  <c:v>1909</c:v>
                </c:pt>
                <c:pt idx="2752">
                  <c:v>1910</c:v>
                </c:pt>
                <c:pt idx="2753">
                  <c:v>1910</c:v>
                </c:pt>
                <c:pt idx="2754">
                  <c:v>1910</c:v>
                </c:pt>
                <c:pt idx="2755">
                  <c:v>1910</c:v>
                </c:pt>
                <c:pt idx="2756">
                  <c:v>1911</c:v>
                </c:pt>
                <c:pt idx="2757">
                  <c:v>1911</c:v>
                </c:pt>
                <c:pt idx="2758">
                  <c:v>1911</c:v>
                </c:pt>
                <c:pt idx="2759">
                  <c:v>1911</c:v>
                </c:pt>
                <c:pt idx="2760">
                  <c:v>1912</c:v>
                </c:pt>
                <c:pt idx="2761">
                  <c:v>1912</c:v>
                </c:pt>
                <c:pt idx="2762">
                  <c:v>1912</c:v>
                </c:pt>
                <c:pt idx="2763">
                  <c:v>1912</c:v>
                </c:pt>
                <c:pt idx="2764">
                  <c:v>1913</c:v>
                </c:pt>
                <c:pt idx="2765">
                  <c:v>1913</c:v>
                </c:pt>
                <c:pt idx="2766">
                  <c:v>1913</c:v>
                </c:pt>
                <c:pt idx="2767">
                  <c:v>1913</c:v>
                </c:pt>
                <c:pt idx="2768">
                  <c:v>1914</c:v>
                </c:pt>
                <c:pt idx="2769">
                  <c:v>1914</c:v>
                </c:pt>
                <c:pt idx="2770">
                  <c:v>1914</c:v>
                </c:pt>
                <c:pt idx="2771">
                  <c:v>1914</c:v>
                </c:pt>
                <c:pt idx="2772">
                  <c:v>1915</c:v>
                </c:pt>
                <c:pt idx="2773">
                  <c:v>1915</c:v>
                </c:pt>
                <c:pt idx="2774">
                  <c:v>1915</c:v>
                </c:pt>
                <c:pt idx="2775">
                  <c:v>1915</c:v>
                </c:pt>
                <c:pt idx="2776">
                  <c:v>1916</c:v>
                </c:pt>
                <c:pt idx="2777">
                  <c:v>1916</c:v>
                </c:pt>
                <c:pt idx="2778">
                  <c:v>1916</c:v>
                </c:pt>
                <c:pt idx="2779">
                  <c:v>1916</c:v>
                </c:pt>
                <c:pt idx="2780">
                  <c:v>1917</c:v>
                </c:pt>
                <c:pt idx="2781">
                  <c:v>1917</c:v>
                </c:pt>
                <c:pt idx="2782">
                  <c:v>1917</c:v>
                </c:pt>
                <c:pt idx="2783">
                  <c:v>1917</c:v>
                </c:pt>
                <c:pt idx="2784">
                  <c:v>1918</c:v>
                </c:pt>
                <c:pt idx="2785">
                  <c:v>1918</c:v>
                </c:pt>
                <c:pt idx="2786">
                  <c:v>1918</c:v>
                </c:pt>
                <c:pt idx="2787">
                  <c:v>1918</c:v>
                </c:pt>
                <c:pt idx="2788">
                  <c:v>1920</c:v>
                </c:pt>
                <c:pt idx="2789">
                  <c:v>1920</c:v>
                </c:pt>
                <c:pt idx="2790">
                  <c:v>1920</c:v>
                </c:pt>
                <c:pt idx="2791">
                  <c:v>1920</c:v>
                </c:pt>
                <c:pt idx="2792">
                  <c:v>1921</c:v>
                </c:pt>
                <c:pt idx="2793">
                  <c:v>1921</c:v>
                </c:pt>
                <c:pt idx="2794">
                  <c:v>1921</c:v>
                </c:pt>
                <c:pt idx="2795">
                  <c:v>1921</c:v>
                </c:pt>
                <c:pt idx="2796">
                  <c:v>1922</c:v>
                </c:pt>
                <c:pt idx="2797">
                  <c:v>1922</c:v>
                </c:pt>
                <c:pt idx="2798">
                  <c:v>1922</c:v>
                </c:pt>
                <c:pt idx="2799">
                  <c:v>1922</c:v>
                </c:pt>
                <c:pt idx="2800">
                  <c:v>1923</c:v>
                </c:pt>
                <c:pt idx="2801">
                  <c:v>1923</c:v>
                </c:pt>
                <c:pt idx="2802">
                  <c:v>1923</c:v>
                </c:pt>
                <c:pt idx="2803">
                  <c:v>1923</c:v>
                </c:pt>
                <c:pt idx="2804">
                  <c:v>1924</c:v>
                </c:pt>
                <c:pt idx="2805">
                  <c:v>1924</c:v>
                </c:pt>
                <c:pt idx="2806">
                  <c:v>1924</c:v>
                </c:pt>
                <c:pt idx="2807">
                  <c:v>1924</c:v>
                </c:pt>
                <c:pt idx="2808">
                  <c:v>1925</c:v>
                </c:pt>
                <c:pt idx="2809">
                  <c:v>1925</c:v>
                </c:pt>
                <c:pt idx="2810">
                  <c:v>1925</c:v>
                </c:pt>
                <c:pt idx="2811">
                  <c:v>1925</c:v>
                </c:pt>
                <c:pt idx="2812">
                  <c:v>1926</c:v>
                </c:pt>
                <c:pt idx="2813">
                  <c:v>1926</c:v>
                </c:pt>
                <c:pt idx="2814">
                  <c:v>1926</c:v>
                </c:pt>
                <c:pt idx="2815">
                  <c:v>1926</c:v>
                </c:pt>
                <c:pt idx="2816">
                  <c:v>1927</c:v>
                </c:pt>
                <c:pt idx="2817">
                  <c:v>1927</c:v>
                </c:pt>
                <c:pt idx="2818">
                  <c:v>1927</c:v>
                </c:pt>
                <c:pt idx="2819">
                  <c:v>1927</c:v>
                </c:pt>
                <c:pt idx="2820">
                  <c:v>1928</c:v>
                </c:pt>
                <c:pt idx="2821">
                  <c:v>1928</c:v>
                </c:pt>
                <c:pt idx="2822">
                  <c:v>1928</c:v>
                </c:pt>
                <c:pt idx="2823">
                  <c:v>1928</c:v>
                </c:pt>
                <c:pt idx="2824">
                  <c:v>1929</c:v>
                </c:pt>
                <c:pt idx="2825">
                  <c:v>1929</c:v>
                </c:pt>
                <c:pt idx="2826">
                  <c:v>1929</c:v>
                </c:pt>
                <c:pt idx="2827">
                  <c:v>1929</c:v>
                </c:pt>
                <c:pt idx="2828">
                  <c:v>1932</c:v>
                </c:pt>
                <c:pt idx="2829">
                  <c:v>1932</c:v>
                </c:pt>
                <c:pt idx="2830">
                  <c:v>1932</c:v>
                </c:pt>
                <c:pt idx="2831">
                  <c:v>1932</c:v>
                </c:pt>
                <c:pt idx="2832">
                  <c:v>1933</c:v>
                </c:pt>
                <c:pt idx="2833">
                  <c:v>1933</c:v>
                </c:pt>
                <c:pt idx="2834">
                  <c:v>1933</c:v>
                </c:pt>
                <c:pt idx="2835">
                  <c:v>1933</c:v>
                </c:pt>
                <c:pt idx="2836">
                  <c:v>1934</c:v>
                </c:pt>
                <c:pt idx="2837">
                  <c:v>1934</c:v>
                </c:pt>
                <c:pt idx="2838">
                  <c:v>1934</c:v>
                </c:pt>
                <c:pt idx="2839">
                  <c:v>1934</c:v>
                </c:pt>
                <c:pt idx="2840">
                  <c:v>1935</c:v>
                </c:pt>
                <c:pt idx="2841">
                  <c:v>1935</c:v>
                </c:pt>
                <c:pt idx="2842">
                  <c:v>1935</c:v>
                </c:pt>
                <c:pt idx="2843">
                  <c:v>1935</c:v>
                </c:pt>
                <c:pt idx="2844">
                  <c:v>1937</c:v>
                </c:pt>
                <c:pt idx="2845">
                  <c:v>1937</c:v>
                </c:pt>
                <c:pt idx="2846">
                  <c:v>1937</c:v>
                </c:pt>
                <c:pt idx="2847">
                  <c:v>1937</c:v>
                </c:pt>
                <c:pt idx="2848">
                  <c:v>1938</c:v>
                </c:pt>
                <c:pt idx="2849">
                  <c:v>1938</c:v>
                </c:pt>
                <c:pt idx="2850">
                  <c:v>1938</c:v>
                </c:pt>
                <c:pt idx="2851">
                  <c:v>1938</c:v>
                </c:pt>
                <c:pt idx="2852">
                  <c:v>1940</c:v>
                </c:pt>
                <c:pt idx="2853">
                  <c:v>1940</c:v>
                </c:pt>
                <c:pt idx="2854">
                  <c:v>1940</c:v>
                </c:pt>
                <c:pt idx="2855">
                  <c:v>1940</c:v>
                </c:pt>
                <c:pt idx="2856">
                  <c:v>1941</c:v>
                </c:pt>
                <c:pt idx="2857">
                  <c:v>1941</c:v>
                </c:pt>
                <c:pt idx="2858">
                  <c:v>1941</c:v>
                </c:pt>
                <c:pt idx="2859">
                  <c:v>1941</c:v>
                </c:pt>
                <c:pt idx="2860">
                  <c:v>1943</c:v>
                </c:pt>
                <c:pt idx="2861">
                  <c:v>1943</c:v>
                </c:pt>
                <c:pt idx="2862">
                  <c:v>1943</c:v>
                </c:pt>
                <c:pt idx="2863">
                  <c:v>1943</c:v>
                </c:pt>
                <c:pt idx="2864">
                  <c:v>1944</c:v>
                </c:pt>
                <c:pt idx="2865">
                  <c:v>1944</c:v>
                </c:pt>
                <c:pt idx="2866">
                  <c:v>1944</c:v>
                </c:pt>
                <c:pt idx="2867">
                  <c:v>1944</c:v>
                </c:pt>
                <c:pt idx="2868">
                  <c:v>1946</c:v>
                </c:pt>
                <c:pt idx="2869">
                  <c:v>1946</c:v>
                </c:pt>
                <c:pt idx="2870">
                  <c:v>1946</c:v>
                </c:pt>
                <c:pt idx="2871">
                  <c:v>1946</c:v>
                </c:pt>
                <c:pt idx="2872">
                  <c:v>1947</c:v>
                </c:pt>
                <c:pt idx="2873">
                  <c:v>1947</c:v>
                </c:pt>
                <c:pt idx="2874">
                  <c:v>1947</c:v>
                </c:pt>
                <c:pt idx="2875">
                  <c:v>1947</c:v>
                </c:pt>
                <c:pt idx="2876">
                  <c:v>1948</c:v>
                </c:pt>
                <c:pt idx="2877">
                  <c:v>1948</c:v>
                </c:pt>
                <c:pt idx="2878">
                  <c:v>1948</c:v>
                </c:pt>
                <c:pt idx="2879">
                  <c:v>1948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2001</c:v>
                </c:pt>
                <c:pt idx="2885">
                  <c:v>2001</c:v>
                </c:pt>
                <c:pt idx="2886">
                  <c:v>2001</c:v>
                </c:pt>
                <c:pt idx="2887">
                  <c:v>2001</c:v>
                </c:pt>
                <c:pt idx="2888">
                  <c:v>2002</c:v>
                </c:pt>
                <c:pt idx="2889">
                  <c:v>2002</c:v>
                </c:pt>
                <c:pt idx="2890">
                  <c:v>2002</c:v>
                </c:pt>
                <c:pt idx="2891">
                  <c:v>2002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2005</c:v>
                </c:pt>
                <c:pt idx="2897">
                  <c:v>2005</c:v>
                </c:pt>
                <c:pt idx="2898">
                  <c:v>2005</c:v>
                </c:pt>
                <c:pt idx="2899">
                  <c:v>2005</c:v>
                </c:pt>
                <c:pt idx="2900">
                  <c:v>2006</c:v>
                </c:pt>
                <c:pt idx="2901">
                  <c:v>2006</c:v>
                </c:pt>
                <c:pt idx="2902">
                  <c:v>2006</c:v>
                </c:pt>
                <c:pt idx="2903">
                  <c:v>2006</c:v>
                </c:pt>
                <c:pt idx="2904">
                  <c:v>2008</c:v>
                </c:pt>
                <c:pt idx="2905">
                  <c:v>2008</c:v>
                </c:pt>
                <c:pt idx="2906">
                  <c:v>2008</c:v>
                </c:pt>
                <c:pt idx="2907">
                  <c:v>2008</c:v>
                </c:pt>
                <c:pt idx="2908">
                  <c:v>2009</c:v>
                </c:pt>
                <c:pt idx="2909">
                  <c:v>2009</c:v>
                </c:pt>
                <c:pt idx="2910">
                  <c:v>2009</c:v>
                </c:pt>
                <c:pt idx="2911">
                  <c:v>2009</c:v>
                </c:pt>
                <c:pt idx="2912">
                  <c:v>2010</c:v>
                </c:pt>
                <c:pt idx="2913">
                  <c:v>2010</c:v>
                </c:pt>
                <c:pt idx="2914">
                  <c:v>2010</c:v>
                </c:pt>
                <c:pt idx="2915">
                  <c:v>2010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2012</c:v>
                </c:pt>
                <c:pt idx="2921">
                  <c:v>2012</c:v>
                </c:pt>
                <c:pt idx="2922">
                  <c:v>2012</c:v>
                </c:pt>
                <c:pt idx="2923">
                  <c:v>2012</c:v>
                </c:pt>
                <c:pt idx="2924">
                  <c:v>2013</c:v>
                </c:pt>
                <c:pt idx="2925">
                  <c:v>2013</c:v>
                </c:pt>
                <c:pt idx="2926">
                  <c:v>2013</c:v>
                </c:pt>
                <c:pt idx="2927">
                  <c:v>2013</c:v>
                </c:pt>
                <c:pt idx="2928">
                  <c:v>2014</c:v>
                </c:pt>
                <c:pt idx="2929">
                  <c:v>2014</c:v>
                </c:pt>
                <c:pt idx="2930">
                  <c:v>2014</c:v>
                </c:pt>
                <c:pt idx="2931">
                  <c:v>2014</c:v>
                </c:pt>
                <c:pt idx="2932">
                  <c:v>2015</c:v>
                </c:pt>
                <c:pt idx="2933">
                  <c:v>2015</c:v>
                </c:pt>
                <c:pt idx="2934">
                  <c:v>2015</c:v>
                </c:pt>
                <c:pt idx="2935">
                  <c:v>2015</c:v>
                </c:pt>
                <c:pt idx="2936">
                  <c:v>2016</c:v>
                </c:pt>
                <c:pt idx="2937">
                  <c:v>2016</c:v>
                </c:pt>
                <c:pt idx="2938">
                  <c:v>2016</c:v>
                </c:pt>
                <c:pt idx="2939">
                  <c:v>2016</c:v>
                </c:pt>
                <c:pt idx="2940">
                  <c:v>2017</c:v>
                </c:pt>
                <c:pt idx="2941">
                  <c:v>2017</c:v>
                </c:pt>
                <c:pt idx="2942">
                  <c:v>2017</c:v>
                </c:pt>
                <c:pt idx="2943">
                  <c:v>2017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2019</c:v>
                </c:pt>
                <c:pt idx="2949">
                  <c:v>2019</c:v>
                </c:pt>
                <c:pt idx="2950">
                  <c:v>2019</c:v>
                </c:pt>
                <c:pt idx="2951">
                  <c:v>2019</c:v>
                </c:pt>
                <c:pt idx="2952">
                  <c:v>2021</c:v>
                </c:pt>
                <c:pt idx="2953">
                  <c:v>2021</c:v>
                </c:pt>
                <c:pt idx="2954">
                  <c:v>2021</c:v>
                </c:pt>
                <c:pt idx="2955">
                  <c:v>2021</c:v>
                </c:pt>
                <c:pt idx="2956">
                  <c:v>2022</c:v>
                </c:pt>
                <c:pt idx="2957">
                  <c:v>2022</c:v>
                </c:pt>
                <c:pt idx="2958">
                  <c:v>2022</c:v>
                </c:pt>
                <c:pt idx="2959">
                  <c:v>2022</c:v>
                </c:pt>
                <c:pt idx="2960">
                  <c:v>2023</c:v>
                </c:pt>
                <c:pt idx="2961">
                  <c:v>2023</c:v>
                </c:pt>
                <c:pt idx="2962">
                  <c:v>2023</c:v>
                </c:pt>
                <c:pt idx="2963">
                  <c:v>2023</c:v>
                </c:pt>
                <c:pt idx="2964">
                  <c:v>2024</c:v>
                </c:pt>
                <c:pt idx="2965">
                  <c:v>2024</c:v>
                </c:pt>
                <c:pt idx="2966">
                  <c:v>2024</c:v>
                </c:pt>
                <c:pt idx="2967">
                  <c:v>2024</c:v>
                </c:pt>
                <c:pt idx="2968">
                  <c:v>2025</c:v>
                </c:pt>
                <c:pt idx="2969">
                  <c:v>2025</c:v>
                </c:pt>
                <c:pt idx="2970">
                  <c:v>2025</c:v>
                </c:pt>
                <c:pt idx="2971">
                  <c:v>2025</c:v>
                </c:pt>
                <c:pt idx="2972">
                  <c:v>2026</c:v>
                </c:pt>
                <c:pt idx="2973">
                  <c:v>2026</c:v>
                </c:pt>
                <c:pt idx="2974">
                  <c:v>2026</c:v>
                </c:pt>
                <c:pt idx="2975">
                  <c:v>2026</c:v>
                </c:pt>
                <c:pt idx="2976">
                  <c:v>2027</c:v>
                </c:pt>
                <c:pt idx="2977">
                  <c:v>2027</c:v>
                </c:pt>
                <c:pt idx="2978">
                  <c:v>2027</c:v>
                </c:pt>
                <c:pt idx="2979">
                  <c:v>2027</c:v>
                </c:pt>
                <c:pt idx="2980">
                  <c:v>2028</c:v>
                </c:pt>
                <c:pt idx="2981">
                  <c:v>2028</c:v>
                </c:pt>
                <c:pt idx="2982">
                  <c:v>2028</c:v>
                </c:pt>
                <c:pt idx="2983">
                  <c:v>2028</c:v>
                </c:pt>
                <c:pt idx="2984">
                  <c:v>2029</c:v>
                </c:pt>
                <c:pt idx="2985">
                  <c:v>2029</c:v>
                </c:pt>
                <c:pt idx="2986">
                  <c:v>2029</c:v>
                </c:pt>
                <c:pt idx="2987">
                  <c:v>2029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2032</c:v>
                </c:pt>
                <c:pt idx="2992">
                  <c:v>2033</c:v>
                </c:pt>
                <c:pt idx="2993">
                  <c:v>2033</c:v>
                </c:pt>
                <c:pt idx="2994">
                  <c:v>2033</c:v>
                </c:pt>
                <c:pt idx="2995">
                  <c:v>2033</c:v>
                </c:pt>
                <c:pt idx="2996">
                  <c:v>2034</c:v>
                </c:pt>
                <c:pt idx="2997">
                  <c:v>2034</c:v>
                </c:pt>
                <c:pt idx="2998">
                  <c:v>2034</c:v>
                </c:pt>
                <c:pt idx="2999">
                  <c:v>2034</c:v>
                </c:pt>
                <c:pt idx="3000">
                  <c:v>2035</c:v>
                </c:pt>
                <c:pt idx="3001">
                  <c:v>2035</c:v>
                </c:pt>
                <c:pt idx="3002">
                  <c:v>2035</c:v>
                </c:pt>
                <c:pt idx="3003">
                  <c:v>2035</c:v>
                </c:pt>
                <c:pt idx="3004">
                  <c:v>2037</c:v>
                </c:pt>
                <c:pt idx="3005">
                  <c:v>2037</c:v>
                </c:pt>
                <c:pt idx="3006">
                  <c:v>2037</c:v>
                </c:pt>
                <c:pt idx="3007">
                  <c:v>2037</c:v>
                </c:pt>
                <c:pt idx="3008">
                  <c:v>2038</c:v>
                </c:pt>
                <c:pt idx="3009">
                  <c:v>2038</c:v>
                </c:pt>
                <c:pt idx="3010">
                  <c:v>2038</c:v>
                </c:pt>
                <c:pt idx="3011">
                  <c:v>2038</c:v>
                </c:pt>
                <c:pt idx="3012">
                  <c:v>2040</c:v>
                </c:pt>
                <c:pt idx="3013">
                  <c:v>2040</c:v>
                </c:pt>
                <c:pt idx="3014">
                  <c:v>2040</c:v>
                </c:pt>
                <c:pt idx="3015">
                  <c:v>2040</c:v>
                </c:pt>
                <c:pt idx="3016">
                  <c:v>2041</c:v>
                </c:pt>
                <c:pt idx="3017">
                  <c:v>2041</c:v>
                </c:pt>
                <c:pt idx="3018">
                  <c:v>2041</c:v>
                </c:pt>
                <c:pt idx="3019">
                  <c:v>2041</c:v>
                </c:pt>
                <c:pt idx="3020">
                  <c:v>2043</c:v>
                </c:pt>
                <c:pt idx="3021">
                  <c:v>2043</c:v>
                </c:pt>
                <c:pt idx="3022">
                  <c:v>2043</c:v>
                </c:pt>
                <c:pt idx="3023">
                  <c:v>2043</c:v>
                </c:pt>
                <c:pt idx="3024">
                  <c:v>2044</c:v>
                </c:pt>
                <c:pt idx="3025">
                  <c:v>2044</c:v>
                </c:pt>
                <c:pt idx="3026">
                  <c:v>2044</c:v>
                </c:pt>
                <c:pt idx="3027">
                  <c:v>2044</c:v>
                </c:pt>
                <c:pt idx="3028">
                  <c:v>2046</c:v>
                </c:pt>
                <c:pt idx="3029">
                  <c:v>2046</c:v>
                </c:pt>
                <c:pt idx="3030">
                  <c:v>2046</c:v>
                </c:pt>
                <c:pt idx="3031">
                  <c:v>2046</c:v>
                </c:pt>
                <c:pt idx="3032">
                  <c:v>2047</c:v>
                </c:pt>
                <c:pt idx="3033">
                  <c:v>2047</c:v>
                </c:pt>
                <c:pt idx="3034">
                  <c:v>2047</c:v>
                </c:pt>
                <c:pt idx="3035">
                  <c:v>2047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2101</c:v>
                </c:pt>
                <c:pt idx="3045">
                  <c:v>2101</c:v>
                </c:pt>
                <c:pt idx="3046">
                  <c:v>2101</c:v>
                </c:pt>
                <c:pt idx="3047">
                  <c:v>2101</c:v>
                </c:pt>
                <c:pt idx="3048">
                  <c:v>2102</c:v>
                </c:pt>
                <c:pt idx="3049">
                  <c:v>2102</c:v>
                </c:pt>
                <c:pt idx="3050">
                  <c:v>2102</c:v>
                </c:pt>
                <c:pt idx="3051">
                  <c:v>2102</c:v>
                </c:pt>
                <c:pt idx="3052">
                  <c:v>2103</c:v>
                </c:pt>
                <c:pt idx="3053">
                  <c:v>2103</c:v>
                </c:pt>
                <c:pt idx="3054">
                  <c:v>2103</c:v>
                </c:pt>
                <c:pt idx="3055">
                  <c:v>2103</c:v>
                </c:pt>
                <c:pt idx="3056">
                  <c:v>2105</c:v>
                </c:pt>
                <c:pt idx="3057">
                  <c:v>2105</c:v>
                </c:pt>
                <c:pt idx="3058">
                  <c:v>2105</c:v>
                </c:pt>
                <c:pt idx="3059">
                  <c:v>2105</c:v>
                </c:pt>
                <c:pt idx="3060">
                  <c:v>2106</c:v>
                </c:pt>
                <c:pt idx="3061">
                  <c:v>2106</c:v>
                </c:pt>
                <c:pt idx="3062">
                  <c:v>2106</c:v>
                </c:pt>
                <c:pt idx="3063">
                  <c:v>2106</c:v>
                </c:pt>
                <c:pt idx="3064">
                  <c:v>2108</c:v>
                </c:pt>
                <c:pt idx="3065">
                  <c:v>2108</c:v>
                </c:pt>
                <c:pt idx="3066">
                  <c:v>2108</c:v>
                </c:pt>
                <c:pt idx="3067">
                  <c:v>2108</c:v>
                </c:pt>
                <c:pt idx="3068">
                  <c:v>2109</c:v>
                </c:pt>
                <c:pt idx="3069">
                  <c:v>2109</c:v>
                </c:pt>
                <c:pt idx="3070">
                  <c:v>2109</c:v>
                </c:pt>
                <c:pt idx="3071">
                  <c:v>2109</c:v>
                </c:pt>
                <c:pt idx="3072">
                  <c:v>2110</c:v>
                </c:pt>
                <c:pt idx="3073">
                  <c:v>2110</c:v>
                </c:pt>
                <c:pt idx="3074">
                  <c:v>2110</c:v>
                </c:pt>
                <c:pt idx="3075">
                  <c:v>2110</c:v>
                </c:pt>
                <c:pt idx="3076">
                  <c:v>2111</c:v>
                </c:pt>
                <c:pt idx="3077">
                  <c:v>2111</c:v>
                </c:pt>
                <c:pt idx="3078">
                  <c:v>2111</c:v>
                </c:pt>
                <c:pt idx="3079">
                  <c:v>2111</c:v>
                </c:pt>
                <c:pt idx="3080">
                  <c:v>2112</c:v>
                </c:pt>
                <c:pt idx="3081">
                  <c:v>2112</c:v>
                </c:pt>
                <c:pt idx="3082">
                  <c:v>2112</c:v>
                </c:pt>
                <c:pt idx="3083">
                  <c:v>2112</c:v>
                </c:pt>
                <c:pt idx="3084">
                  <c:v>2113</c:v>
                </c:pt>
                <c:pt idx="3085">
                  <c:v>2113</c:v>
                </c:pt>
                <c:pt idx="3086">
                  <c:v>2113</c:v>
                </c:pt>
                <c:pt idx="3087">
                  <c:v>2113</c:v>
                </c:pt>
                <c:pt idx="3088">
                  <c:v>2114</c:v>
                </c:pt>
                <c:pt idx="3089">
                  <c:v>2114</c:v>
                </c:pt>
                <c:pt idx="3090">
                  <c:v>2114</c:v>
                </c:pt>
                <c:pt idx="3091">
                  <c:v>2114</c:v>
                </c:pt>
                <c:pt idx="3092">
                  <c:v>2115</c:v>
                </c:pt>
                <c:pt idx="3093">
                  <c:v>2115</c:v>
                </c:pt>
                <c:pt idx="3094">
                  <c:v>2115</c:v>
                </c:pt>
                <c:pt idx="3095">
                  <c:v>2115</c:v>
                </c:pt>
                <c:pt idx="3096">
                  <c:v>2116</c:v>
                </c:pt>
                <c:pt idx="3097">
                  <c:v>2116</c:v>
                </c:pt>
                <c:pt idx="3098">
                  <c:v>2116</c:v>
                </c:pt>
                <c:pt idx="3099">
                  <c:v>2116</c:v>
                </c:pt>
                <c:pt idx="3100">
                  <c:v>2117</c:v>
                </c:pt>
                <c:pt idx="3101">
                  <c:v>2117</c:v>
                </c:pt>
                <c:pt idx="3102">
                  <c:v>2117</c:v>
                </c:pt>
                <c:pt idx="3103">
                  <c:v>2117</c:v>
                </c:pt>
                <c:pt idx="3104">
                  <c:v>2118</c:v>
                </c:pt>
                <c:pt idx="3105">
                  <c:v>2118</c:v>
                </c:pt>
                <c:pt idx="3106">
                  <c:v>2118</c:v>
                </c:pt>
                <c:pt idx="3107">
                  <c:v>2118</c:v>
                </c:pt>
                <c:pt idx="3108">
                  <c:v>2119</c:v>
                </c:pt>
                <c:pt idx="3109">
                  <c:v>2119</c:v>
                </c:pt>
                <c:pt idx="3110">
                  <c:v>2119</c:v>
                </c:pt>
                <c:pt idx="3111">
                  <c:v>2119</c:v>
                </c:pt>
                <c:pt idx="3112">
                  <c:v>2120</c:v>
                </c:pt>
                <c:pt idx="3113">
                  <c:v>2120</c:v>
                </c:pt>
                <c:pt idx="3114">
                  <c:v>2120</c:v>
                </c:pt>
                <c:pt idx="3115">
                  <c:v>2120</c:v>
                </c:pt>
                <c:pt idx="3116">
                  <c:v>2122</c:v>
                </c:pt>
                <c:pt idx="3117">
                  <c:v>2122</c:v>
                </c:pt>
                <c:pt idx="3118">
                  <c:v>2122</c:v>
                </c:pt>
                <c:pt idx="3119">
                  <c:v>2122</c:v>
                </c:pt>
                <c:pt idx="3120">
                  <c:v>2123</c:v>
                </c:pt>
                <c:pt idx="3121">
                  <c:v>2123</c:v>
                </c:pt>
                <c:pt idx="3122">
                  <c:v>2123</c:v>
                </c:pt>
                <c:pt idx="3123">
                  <c:v>2123</c:v>
                </c:pt>
                <c:pt idx="3124">
                  <c:v>2124</c:v>
                </c:pt>
                <c:pt idx="3125">
                  <c:v>2124</c:v>
                </c:pt>
                <c:pt idx="3126">
                  <c:v>2124</c:v>
                </c:pt>
                <c:pt idx="3127">
                  <c:v>2124</c:v>
                </c:pt>
                <c:pt idx="3128">
                  <c:v>2125</c:v>
                </c:pt>
                <c:pt idx="3129">
                  <c:v>2125</c:v>
                </c:pt>
                <c:pt idx="3130">
                  <c:v>2125</c:v>
                </c:pt>
                <c:pt idx="3131">
                  <c:v>2125</c:v>
                </c:pt>
                <c:pt idx="3132">
                  <c:v>2126</c:v>
                </c:pt>
                <c:pt idx="3133">
                  <c:v>2126</c:v>
                </c:pt>
                <c:pt idx="3134">
                  <c:v>2126</c:v>
                </c:pt>
                <c:pt idx="3135">
                  <c:v>2126</c:v>
                </c:pt>
                <c:pt idx="3136">
                  <c:v>2127</c:v>
                </c:pt>
                <c:pt idx="3137">
                  <c:v>2127</c:v>
                </c:pt>
                <c:pt idx="3138">
                  <c:v>2127</c:v>
                </c:pt>
                <c:pt idx="3139">
                  <c:v>2127</c:v>
                </c:pt>
                <c:pt idx="3140">
                  <c:v>2128</c:v>
                </c:pt>
                <c:pt idx="3141">
                  <c:v>2128</c:v>
                </c:pt>
                <c:pt idx="3142">
                  <c:v>2128</c:v>
                </c:pt>
                <c:pt idx="3143">
                  <c:v>2128</c:v>
                </c:pt>
                <c:pt idx="3144">
                  <c:v>2129</c:v>
                </c:pt>
                <c:pt idx="3145">
                  <c:v>2129</c:v>
                </c:pt>
                <c:pt idx="3146">
                  <c:v>2129</c:v>
                </c:pt>
                <c:pt idx="3147">
                  <c:v>2129</c:v>
                </c:pt>
                <c:pt idx="3148">
                  <c:v>2132</c:v>
                </c:pt>
                <c:pt idx="3149">
                  <c:v>2132</c:v>
                </c:pt>
                <c:pt idx="3150">
                  <c:v>2132</c:v>
                </c:pt>
                <c:pt idx="3151">
                  <c:v>2132</c:v>
                </c:pt>
                <c:pt idx="3152">
                  <c:v>2133</c:v>
                </c:pt>
                <c:pt idx="3153">
                  <c:v>2133</c:v>
                </c:pt>
                <c:pt idx="3154">
                  <c:v>2133</c:v>
                </c:pt>
                <c:pt idx="3155">
                  <c:v>2133</c:v>
                </c:pt>
                <c:pt idx="3156">
                  <c:v>2134</c:v>
                </c:pt>
                <c:pt idx="3157">
                  <c:v>2134</c:v>
                </c:pt>
                <c:pt idx="3158">
                  <c:v>2134</c:v>
                </c:pt>
                <c:pt idx="3159">
                  <c:v>2134</c:v>
                </c:pt>
                <c:pt idx="3160">
                  <c:v>2135</c:v>
                </c:pt>
                <c:pt idx="3161">
                  <c:v>2135</c:v>
                </c:pt>
                <c:pt idx="3162">
                  <c:v>2135</c:v>
                </c:pt>
                <c:pt idx="3163">
                  <c:v>2135</c:v>
                </c:pt>
                <c:pt idx="3164">
                  <c:v>2137</c:v>
                </c:pt>
                <c:pt idx="3165">
                  <c:v>2137</c:v>
                </c:pt>
                <c:pt idx="3166">
                  <c:v>2137</c:v>
                </c:pt>
                <c:pt idx="3167">
                  <c:v>2137</c:v>
                </c:pt>
                <c:pt idx="3168">
                  <c:v>2138</c:v>
                </c:pt>
                <c:pt idx="3169">
                  <c:v>2138</c:v>
                </c:pt>
                <c:pt idx="3170">
                  <c:v>2138</c:v>
                </c:pt>
                <c:pt idx="3171">
                  <c:v>2138</c:v>
                </c:pt>
                <c:pt idx="3172">
                  <c:v>2140</c:v>
                </c:pt>
                <c:pt idx="3173">
                  <c:v>2140</c:v>
                </c:pt>
                <c:pt idx="3174">
                  <c:v>2140</c:v>
                </c:pt>
                <c:pt idx="3175">
                  <c:v>2140</c:v>
                </c:pt>
                <c:pt idx="3176">
                  <c:v>2141</c:v>
                </c:pt>
                <c:pt idx="3177">
                  <c:v>2141</c:v>
                </c:pt>
                <c:pt idx="3178">
                  <c:v>2141</c:v>
                </c:pt>
                <c:pt idx="3179">
                  <c:v>2141</c:v>
                </c:pt>
                <c:pt idx="3180">
                  <c:v>2143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2144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2146</c:v>
                </c:pt>
                <c:pt idx="3189">
                  <c:v>2146</c:v>
                </c:pt>
                <c:pt idx="3190">
                  <c:v>2146</c:v>
                </c:pt>
                <c:pt idx="3191">
                  <c:v>2146</c:v>
                </c:pt>
                <c:pt idx="3192">
                  <c:v>2147</c:v>
                </c:pt>
                <c:pt idx="3193">
                  <c:v>2147</c:v>
                </c:pt>
                <c:pt idx="3194">
                  <c:v>2147</c:v>
                </c:pt>
                <c:pt idx="3195">
                  <c:v>2147</c:v>
                </c:pt>
                <c:pt idx="3196">
                  <c:v>2148</c:v>
                </c:pt>
                <c:pt idx="3197">
                  <c:v>2148</c:v>
                </c:pt>
                <c:pt idx="3198">
                  <c:v>2148</c:v>
                </c:pt>
                <c:pt idx="3199">
                  <c:v>2148</c:v>
                </c:pt>
                <c:pt idx="3200">
                  <c:v>2200</c:v>
                </c:pt>
                <c:pt idx="3201">
                  <c:v>2200</c:v>
                </c:pt>
                <c:pt idx="3202">
                  <c:v>2200</c:v>
                </c:pt>
                <c:pt idx="3203">
                  <c:v>2200</c:v>
                </c:pt>
                <c:pt idx="3204">
                  <c:v>2201</c:v>
                </c:pt>
                <c:pt idx="3205">
                  <c:v>2201</c:v>
                </c:pt>
                <c:pt idx="3206">
                  <c:v>2201</c:v>
                </c:pt>
                <c:pt idx="3207">
                  <c:v>2201</c:v>
                </c:pt>
                <c:pt idx="3208">
                  <c:v>2202</c:v>
                </c:pt>
                <c:pt idx="3209">
                  <c:v>2202</c:v>
                </c:pt>
                <c:pt idx="3210">
                  <c:v>2202</c:v>
                </c:pt>
                <c:pt idx="3211">
                  <c:v>2202</c:v>
                </c:pt>
                <c:pt idx="3212">
                  <c:v>2203</c:v>
                </c:pt>
                <c:pt idx="3213">
                  <c:v>2203</c:v>
                </c:pt>
                <c:pt idx="3214">
                  <c:v>2203</c:v>
                </c:pt>
                <c:pt idx="3215">
                  <c:v>2203</c:v>
                </c:pt>
                <c:pt idx="3216">
                  <c:v>2205</c:v>
                </c:pt>
                <c:pt idx="3217">
                  <c:v>2205</c:v>
                </c:pt>
                <c:pt idx="3218">
                  <c:v>2205</c:v>
                </c:pt>
                <c:pt idx="3219">
                  <c:v>2205</c:v>
                </c:pt>
                <c:pt idx="3220">
                  <c:v>2206</c:v>
                </c:pt>
                <c:pt idx="3221">
                  <c:v>2206</c:v>
                </c:pt>
                <c:pt idx="3222">
                  <c:v>2206</c:v>
                </c:pt>
                <c:pt idx="3223">
                  <c:v>2206</c:v>
                </c:pt>
                <c:pt idx="3224">
                  <c:v>2208</c:v>
                </c:pt>
                <c:pt idx="3225">
                  <c:v>2208</c:v>
                </c:pt>
                <c:pt idx="3226">
                  <c:v>2208</c:v>
                </c:pt>
                <c:pt idx="3227">
                  <c:v>2208</c:v>
                </c:pt>
                <c:pt idx="3228">
                  <c:v>2209</c:v>
                </c:pt>
                <c:pt idx="3229">
                  <c:v>2209</c:v>
                </c:pt>
                <c:pt idx="3230">
                  <c:v>2209</c:v>
                </c:pt>
                <c:pt idx="3231">
                  <c:v>2209</c:v>
                </c:pt>
                <c:pt idx="3232">
                  <c:v>2210</c:v>
                </c:pt>
                <c:pt idx="3233">
                  <c:v>2210</c:v>
                </c:pt>
                <c:pt idx="3234">
                  <c:v>2210</c:v>
                </c:pt>
                <c:pt idx="3235">
                  <c:v>2210</c:v>
                </c:pt>
                <c:pt idx="3236">
                  <c:v>2211</c:v>
                </c:pt>
                <c:pt idx="3237">
                  <c:v>2211</c:v>
                </c:pt>
                <c:pt idx="3238">
                  <c:v>2211</c:v>
                </c:pt>
                <c:pt idx="3239">
                  <c:v>2211</c:v>
                </c:pt>
                <c:pt idx="3240">
                  <c:v>2212</c:v>
                </c:pt>
                <c:pt idx="3241">
                  <c:v>2212</c:v>
                </c:pt>
                <c:pt idx="3242">
                  <c:v>2212</c:v>
                </c:pt>
                <c:pt idx="3243">
                  <c:v>2212</c:v>
                </c:pt>
                <c:pt idx="3244">
                  <c:v>2213</c:v>
                </c:pt>
                <c:pt idx="3245">
                  <c:v>2213</c:v>
                </c:pt>
                <c:pt idx="3246">
                  <c:v>2213</c:v>
                </c:pt>
                <c:pt idx="3247">
                  <c:v>2213</c:v>
                </c:pt>
                <c:pt idx="3248">
                  <c:v>2214</c:v>
                </c:pt>
                <c:pt idx="3249">
                  <c:v>2214</c:v>
                </c:pt>
                <c:pt idx="3250">
                  <c:v>2214</c:v>
                </c:pt>
                <c:pt idx="3251">
                  <c:v>2214</c:v>
                </c:pt>
                <c:pt idx="3252">
                  <c:v>2215</c:v>
                </c:pt>
                <c:pt idx="3253">
                  <c:v>2215</c:v>
                </c:pt>
                <c:pt idx="3254">
                  <c:v>2215</c:v>
                </c:pt>
                <c:pt idx="3255">
                  <c:v>2215</c:v>
                </c:pt>
                <c:pt idx="3256">
                  <c:v>2216</c:v>
                </c:pt>
                <c:pt idx="3257">
                  <c:v>2216</c:v>
                </c:pt>
                <c:pt idx="3258">
                  <c:v>2216</c:v>
                </c:pt>
                <c:pt idx="3259">
                  <c:v>2216</c:v>
                </c:pt>
                <c:pt idx="3260">
                  <c:v>2217</c:v>
                </c:pt>
                <c:pt idx="3261">
                  <c:v>2217</c:v>
                </c:pt>
                <c:pt idx="3262">
                  <c:v>2217</c:v>
                </c:pt>
                <c:pt idx="3263">
                  <c:v>2217</c:v>
                </c:pt>
                <c:pt idx="3264">
                  <c:v>2218</c:v>
                </c:pt>
                <c:pt idx="3265">
                  <c:v>2218</c:v>
                </c:pt>
                <c:pt idx="3266">
                  <c:v>2218</c:v>
                </c:pt>
                <c:pt idx="3267">
                  <c:v>2218</c:v>
                </c:pt>
                <c:pt idx="3268">
                  <c:v>2219</c:v>
                </c:pt>
                <c:pt idx="3269">
                  <c:v>2219</c:v>
                </c:pt>
                <c:pt idx="3270">
                  <c:v>2219</c:v>
                </c:pt>
                <c:pt idx="3271">
                  <c:v>2219</c:v>
                </c:pt>
                <c:pt idx="3272">
                  <c:v>2220</c:v>
                </c:pt>
                <c:pt idx="3273">
                  <c:v>2220</c:v>
                </c:pt>
                <c:pt idx="3274">
                  <c:v>2220</c:v>
                </c:pt>
                <c:pt idx="3275">
                  <c:v>2220</c:v>
                </c:pt>
                <c:pt idx="3276">
                  <c:v>2221</c:v>
                </c:pt>
                <c:pt idx="3277">
                  <c:v>2221</c:v>
                </c:pt>
                <c:pt idx="3278">
                  <c:v>2221</c:v>
                </c:pt>
                <c:pt idx="3279">
                  <c:v>2221</c:v>
                </c:pt>
                <c:pt idx="3280">
                  <c:v>2223</c:v>
                </c:pt>
                <c:pt idx="3281">
                  <c:v>2223</c:v>
                </c:pt>
                <c:pt idx="3282">
                  <c:v>2223</c:v>
                </c:pt>
                <c:pt idx="3283">
                  <c:v>2223</c:v>
                </c:pt>
                <c:pt idx="3284">
                  <c:v>2224</c:v>
                </c:pt>
                <c:pt idx="3285">
                  <c:v>2224</c:v>
                </c:pt>
                <c:pt idx="3286">
                  <c:v>2224</c:v>
                </c:pt>
                <c:pt idx="3287">
                  <c:v>2224</c:v>
                </c:pt>
                <c:pt idx="3288">
                  <c:v>2225</c:v>
                </c:pt>
                <c:pt idx="3289">
                  <c:v>2225</c:v>
                </c:pt>
                <c:pt idx="3290">
                  <c:v>2225</c:v>
                </c:pt>
                <c:pt idx="3291">
                  <c:v>2225</c:v>
                </c:pt>
                <c:pt idx="3292">
                  <c:v>2226</c:v>
                </c:pt>
                <c:pt idx="3293">
                  <c:v>2226</c:v>
                </c:pt>
                <c:pt idx="3294">
                  <c:v>2226</c:v>
                </c:pt>
                <c:pt idx="3295">
                  <c:v>2226</c:v>
                </c:pt>
                <c:pt idx="3296">
                  <c:v>2227</c:v>
                </c:pt>
                <c:pt idx="3297">
                  <c:v>2227</c:v>
                </c:pt>
                <c:pt idx="3298">
                  <c:v>2227</c:v>
                </c:pt>
                <c:pt idx="3299">
                  <c:v>2227</c:v>
                </c:pt>
                <c:pt idx="3300">
                  <c:v>2228</c:v>
                </c:pt>
                <c:pt idx="3301">
                  <c:v>2228</c:v>
                </c:pt>
                <c:pt idx="3302">
                  <c:v>2228</c:v>
                </c:pt>
                <c:pt idx="3303">
                  <c:v>2228</c:v>
                </c:pt>
                <c:pt idx="3304">
                  <c:v>2229</c:v>
                </c:pt>
                <c:pt idx="3305">
                  <c:v>2229</c:v>
                </c:pt>
                <c:pt idx="3306">
                  <c:v>2229</c:v>
                </c:pt>
                <c:pt idx="3307">
                  <c:v>2229</c:v>
                </c:pt>
                <c:pt idx="3308">
                  <c:v>2232</c:v>
                </c:pt>
                <c:pt idx="3309">
                  <c:v>2232</c:v>
                </c:pt>
                <c:pt idx="3310">
                  <c:v>2232</c:v>
                </c:pt>
                <c:pt idx="3311">
                  <c:v>2232</c:v>
                </c:pt>
                <c:pt idx="3312">
                  <c:v>2233</c:v>
                </c:pt>
                <c:pt idx="3313">
                  <c:v>2233</c:v>
                </c:pt>
                <c:pt idx="3314">
                  <c:v>2233</c:v>
                </c:pt>
                <c:pt idx="3315">
                  <c:v>2233</c:v>
                </c:pt>
                <c:pt idx="3316">
                  <c:v>2234</c:v>
                </c:pt>
                <c:pt idx="3317">
                  <c:v>2234</c:v>
                </c:pt>
                <c:pt idx="3318">
                  <c:v>2234</c:v>
                </c:pt>
                <c:pt idx="3319">
                  <c:v>2234</c:v>
                </c:pt>
                <c:pt idx="3320">
                  <c:v>2235</c:v>
                </c:pt>
                <c:pt idx="3321">
                  <c:v>2235</c:v>
                </c:pt>
                <c:pt idx="3322">
                  <c:v>2235</c:v>
                </c:pt>
                <c:pt idx="3323">
                  <c:v>2235</c:v>
                </c:pt>
                <c:pt idx="3324">
                  <c:v>2237</c:v>
                </c:pt>
                <c:pt idx="3325">
                  <c:v>2237</c:v>
                </c:pt>
                <c:pt idx="3326">
                  <c:v>2237</c:v>
                </c:pt>
                <c:pt idx="3327">
                  <c:v>2237</c:v>
                </c:pt>
                <c:pt idx="3328">
                  <c:v>2238</c:v>
                </c:pt>
                <c:pt idx="3329">
                  <c:v>2238</c:v>
                </c:pt>
                <c:pt idx="3330">
                  <c:v>2238</c:v>
                </c:pt>
                <c:pt idx="3331">
                  <c:v>2238</c:v>
                </c:pt>
                <c:pt idx="3332">
                  <c:v>2240</c:v>
                </c:pt>
                <c:pt idx="3333">
                  <c:v>2240</c:v>
                </c:pt>
                <c:pt idx="3334">
                  <c:v>2240</c:v>
                </c:pt>
                <c:pt idx="3335">
                  <c:v>2240</c:v>
                </c:pt>
                <c:pt idx="3336">
                  <c:v>2241</c:v>
                </c:pt>
                <c:pt idx="3337">
                  <c:v>2241</c:v>
                </c:pt>
                <c:pt idx="3338">
                  <c:v>2241</c:v>
                </c:pt>
                <c:pt idx="3339">
                  <c:v>2241</c:v>
                </c:pt>
                <c:pt idx="3340">
                  <c:v>2243</c:v>
                </c:pt>
                <c:pt idx="3341">
                  <c:v>2243</c:v>
                </c:pt>
                <c:pt idx="3342">
                  <c:v>2243</c:v>
                </c:pt>
                <c:pt idx="3343">
                  <c:v>2243</c:v>
                </c:pt>
                <c:pt idx="3344">
                  <c:v>2244</c:v>
                </c:pt>
                <c:pt idx="3345">
                  <c:v>2244</c:v>
                </c:pt>
                <c:pt idx="3346">
                  <c:v>2244</c:v>
                </c:pt>
                <c:pt idx="3347">
                  <c:v>2244</c:v>
                </c:pt>
                <c:pt idx="3348">
                  <c:v>2246</c:v>
                </c:pt>
                <c:pt idx="3349">
                  <c:v>2246</c:v>
                </c:pt>
                <c:pt idx="3350">
                  <c:v>2246</c:v>
                </c:pt>
                <c:pt idx="3351">
                  <c:v>2246</c:v>
                </c:pt>
                <c:pt idx="3352">
                  <c:v>2247</c:v>
                </c:pt>
                <c:pt idx="3353">
                  <c:v>2247</c:v>
                </c:pt>
                <c:pt idx="3354">
                  <c:v>2247</c:v>
                </c:pt>
                <c:pt idx="3355">
                  <c:v>2247</c:v>
                </c:pt>
                <c:pt idx="3356">
                  <c:v>2248</c:v>
                </c:pt>
                <c:pt idx="3357">
                  <c:v>2248</c:v>
                </c:pt>
                <c:pt idx="3358">
                  <c:v>2248</c:v>
                </c:pt>
                <c:pt idx="3359">
                  <c:v>2248</c:v>
                </c:pt>
                <c:pt idx="3360">
                  <c:v>2300</c:v>
                </c:pt>
                <c:pt idx="3361">
                  <c:v>2300</c:v>
                </c:pt>
                <c:pt idx="3362">
                  <c:v>2300</c:v>
                </c:pt>
                <c:pt idx="3363">
                  <c:v>2300</c:v>
                </c:pt>
                <c:pt idx="3364">
                  <c:v>2301</c:v>
                </c:pt>
                <c:pt idx="3365">
                  <c:v>2301</c:v>
                </c:pt>
                <c:pt idx="3366">
                  <c:v>2301</c:v>
                </c:pt>
                <c:pt idx="3367">
                  <c:v>2301</c:v>
                </c:pt>
                <c:pt idx="3368">
                  <c:v>2302</c:v>
                </c:pt>
                <c:pt idx="3369">
                  <c:v>2302</c:v>
                </c:pt>
                <c:pt idx="3370">
                  <c:v>2302</c:v>
                </c:pt>
                <c:pt idx="3371">
                  <c:v>2302</c:v>
                </c:pt>
                <c:pt idx="3372">
                  <c:v>2303</c:v>
                </c:pt>
                <c:pt idx="3373">
                  <c:v>2303</c:v>
                </c:pt>
                <c:pt idx="3374">
                  <c:v>2303</c:v>
                </c:pt>
                <c:pt idx="3375">
                  <c:v>2303</c:v>
                </c:pt>
                <c:pt idx="3376">
                  <c:v>2305</c:v>
                </c:pt>
                <c:pt idx="3377">
                  <c:v>2305</c:v>
                </c:pt>
                <c:pt idx="3378">
                  <c:v>2305</c:v>
                </c:pt>
                <c:pt idx="3379">
                  <c:v>2305</c:v>
                </c:pt>
                <c:pt idx="3380">
                  <c:v>2306</c:v>
                </c:pt>
                <c:pt idx="3381">
                  <c:v>2306</c:v>
                </c:pt>
                <c:pt idx="3382">
                  <c:v>2306</c:v>
                </c:pt>
                <c:pt idx="3383">
                  <c:v>2306</c:v>
                </c:pt>
                <c:pt idx="3384">
                  <c:v>2308</c:v>
                </c:pt>
                <c:pt idx="3385">
                  <c:v>2308</c:v>
                </c:pt>
                <c:pt idx="3386">
                  <c:v>2308</c:v>
                </c:pt>
                <c:pt idx="3387">
                  <c:v>2308</c:v>
                </c:pt>
                <c:pt idx="3388">
                  <c:v>2309</c:v>
                </c:pt>
                <c:pt idx="3389">
                  <c:v>2309</c:v>
                </c:pt>
                <c:pt idx="3390">
                  <c:v>2309</c:v>
                </c:pt>
                <c:pt idx="3391">
                  <c:v>2309</c:v>
                </c:pt>
                <c:pt idx="3392">
                  <c:v>2310</c:v>
                </c:pt>
                <c:pt idx="3393">
                  <c:v>2310</c:v>
                </c:pt>
                <c:pt idx="3394">
                  <c:v>2310</c:v>
                </c:pt>
                <c:pt idx="3395">
                  <c:v>2310</c:v>
                </c:pt>
                <c:pt idx="3396">
                  <c:v>2311</c:v>
                </c:pt>
                <c:pt idx="3397">
                  <c:v>2311</c:v>
                </c:pt>
                <c:pt idx="3398">
                  <c:v>2311</c:v>
                </c:pt>
                <c:pt idx="3399">
                  <c:v>2311</c:v>
                </c:pt>
                <c:pt idx="3400">
                  <c:v>2312</c:v>
                </c:pt>
                <c:pt idx="3401">
                  <c:v>2312</c:v>
                </c:pt>
                <c:pt idx="3402">
                  <c:v>2312</c:v>
                </c:pt>
                <c:pt idx="3403">
                  <c:v>2312</c:v>
                </c:pt>
                <c:pt idx="3404">
                  <c:v>2313</c:v>
                </c:pt>
                <c:pt idx="3405">
                  <c:v>2313</c:v>
                </c:pt>
                <c:pt idx="3406">
                  <c:v>2313</c:v>
                </c:pt>
                <c:pt idx="3407">
                  <c:v>2313</c:v>
                </c:pt>
                <c:pt idx="3408">
                  <c:v>2314</c:v>
                </c:pt>
                <c:pt idx="3409">
                  <c:v>2314</c:v>
                </c:pt>
                <c:pt idx="3410">
                  <c:v>2314</c:v>
                </c:pt>
                <c:pt idx="3411">
                  <c:v>2314</c:v>
                </c:pt>
                <c:pt idx="3412">
                  <c:v>2315</c:v>
                </c:pt>
                <c:pt idx="3413">
                  <c:v>2315</c:v>
                </c:pt>
                <c:pt idx="3414">
                  <c:v>2315</c:v>
                </c:pt>
                <c:pt idx="3415">
                  <c:v>2315</c:v>
                </c:pt>
                <c:pt idx="3416">
                  <c:v>2316</c:v>
                </c:pt>
                <c:pt idx="3417">
                  <c:v>2316</c:v>
                </c:pt>
                <c:pt idx="3418">
                  <c:v>2316</c:v>
                </c:pt>
                <c:pt idx="3419">
                  <c:v>2316</c:v>
                </c:pt>
                <c:pt idx="3420">
                  <c:v>2317</c:v>
                </c:pt>
                <c:pt idx="3421">
                  <c:v>2317</c:v>
                </c:pt>
                <c:pt idx="3422">
                  <c:v>2317</c:v>
                </c:pt>
                <c:pt idx="3423">
                  <c:v>2317</c:v>
                </c:pt>
                <c:pt idx="3424">
                  <c:v>2318</c:v>
                </c:pt>
                <c:pt idx="3425">
                  <c:v>2318</c:v>
                </c:pt>
                <c:pt idx="3426">
                  <c:v>2318</c:v>
                </c:pt>
                <c:pt idx="3427">
                  <c:v>2318</c:v>
                </c:pt>
                <c:pt idx="3428">
                  <c:v>2319</c:v>
                </c:pt>
                <c:pt idx="3429">
                  <c:v>2319</c:v>
                </c:pt>
                <c:pt idx="3430">
                  <c:v>2319</c:v>
                </c:pt>
                <c:pt idx="3431">
                  <c:v>2319</c:v>
                </c:pt>
                <c:pt idx="3432">
                  <c:v>2320</c:v>
                </c:pt>
                <c:pt idx="3433">
                  <c:v>2320</c:v>
                </c:pt>
                <c:pt idx="3434">
                  <c:v>2320</c:v>
                </c:pt>
                <c:pt idx="3435">
                  <c:v>2320</c:v>
                </c:pt>
                <c:pt idx="3436">
                  <c:v>2321</c:v>
                </c:pt>
                <c:pt idx="3437">
                  <c:v>2321</c:v>
                </c:pt>
                <c:pt idx="3438">
                  <c:v>2321</c:v>
                </c:pt>
                <c:pt idx="3439">
                  <c:v>2321</c:v>
                </c:pt>
                <c:pt idx="3440">
                  <c:v>2322</c:v>
                </c:pt>
                <c:pt idx="3441">
                  <c:v>2322</c:v>
                </c:pt>
                <c:pt idx="3442">
                  <c:v>2322</c:v>
                </c:pt>
                <c:pt idx="3443">
                  <c:v>2322</c:v>
                </c:pt>
                <c:pt idx="3444">
                  <c:v>2324</c:v>
                </c:pt>
                <c:pt idx="3445">
                  <c:v>2324</c:v>
                </c:pt>
                <c:pt idx="3446">
                  <c:v>2324</c:v>
                </c:pt>
                <c:pt idx="3447">
                  <c:v>2324</c:v>
                </c:pt>
                <c:pt idx="3448">
                  <c:v>2325</c:v>
                </c:pt>
                <c:pt idx="3449">
                  <c:v>2325</c:v>
                </c:pt>
                <c:pt idx="3450">
                  <c:v>2325</c:v>
                </c:pt>
                <c:pt idx="3451">
                  <c:v>2325</c:v>
                </c:pt>
                <c:pt idx="3452">
                  <c:v>2326</c:v>
                </c:pt>
                <c:pt idx="3453">
                  <c:v>2326</c:v>
                </c:pt>
                <c:pt idx="3454">
                  <c:v>2326</c:v>
                </c:pt>
                <c:pt idx="3455">
                  <c:v>2326</c:v>
                </c:pt>
                <c:pt idx="3456">
                  <c:v>2327</c:v>
                </c:pt>
                <c:pt idx="3457">
                  <c:v>2327</c:v>
                </c:pt>
                <c:pt idx="3458">
                  <c:v>2327</c:v>
                </c:pt>
                <c:pt idx="3459">
                  <c:v>2327</c:v>
                </c:pt>
                <c:pt idx="3460">
                  <c:v>2328</c:v>
                </c:pt>
                <c:pt idx="3461">
                  <c:v>2328</c:v>
                </c:pt>
                <c:pt idx="3462">
                  <c:v>2328</c:v>
                </c:pt>
                <c:pt idx="3463">
                  <c:v>2328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2332</c:v>
                </c:pt>
                <c:pt idx="3469">
                  <c:v>2332</c:v>
                </c:pt>
                <c:pt idx="3470">
                  <c:v>2332</c:v>
                </c:pt>
                <c:pt idx="3471">
                  <c:v>2332</c:v>
                </c:pt>
                <c:pt idx="3472">
                  <c:v>2333</c:v>
                </c:pt>
                <c:pt idx="3473">
                  <c:v>2333</c:v>
                </c:pt>
                <c:pt idx="3474">
                  <c:v>2333</c:v>
                </c:pt>
                <c:pt idx="3475">
                  <c:v>2333</c:v>
                </c:pt>
                <c:pt idx="3476">
                  <c:v>2334</c:v>
                </c:pt>
                <c:pt idx="3477">
                  <c:v>2334</c:v>
                </c:pt>
                <c:pt idx="3478">
                  <c:v>2334</c:v>
                </c:pt>
                <c:pt idx="3479">
                  <c:v>2334</c:v>
                </c:pt>
                <c:pt idx="3480">
                  <c:v>2335</c:v>
                </c:pt>
                <c:pt idx="3481">
                  <c:v>2335</c:v>
                </c:pt>
                <c:pt idx="3482">
                  <c:v>2335</c:v>
                </c:pt>
                <c:pt idx="3483">
                  <c:v>2335</c:v>
                </c:pt>
                <c:pt idx="3484">
                  <c:v>2337</c:v>
                </c:pt>
                <c:pt idx="3485">
                  <c:v>2337</c:v>
                </c:pt>
                <c:pt idx="3486">
                  <c:v>2337</c:v>
                </c:pt>
                <c:pt idx="3487">
                  <c:v>2337</c:v>
                </c:pt>
                <c:pt idx="3488">
                  <c:v>2338</c:v>
                </c:pt>
                <c:pt idx="3489">
                  <c:v>2338</c:v>
                </c:pt>
                <c:pt idx="3490">
                  <c:v>2338</c:v>
                </c:pt>
                <c:pt idx="3491">
                  <c:v>2338</c:v>
                </c:pt>
                <c:pt idx="3492">
                  <c:v>2340</c:v>
                </c:pt>
                <c:pt idx="3493">
                  <c:v>2340</c:v>
                </c:pt>
                <c:pt idx="3494">
                  <c:v>2340</c:v>
                </c:pt>
                <c:pt idx="3495">
                  <c:v>2340</c:v>
                </c:pt>
                <c:pt idx="3496">
                  <c:v>2341</c:v>
                </c:pt>
                <c:pt idx="3497">
                  <c:v>2341</c:v>
                </c:pt>
                <c:pt idx="3498">
                  <c:v>2341</c:v>
                </c:pt>
                <c:pt idx="3499">
                  <c:v>2341</c:v>
                </c:pt>
                <c:pt idx="3500">
                  <c:v>2343</c:v>
                </c:pt>
                <c:pt idx="3501">
                  <c:v>2343</c:v>
                </c:pt>
                <c:pt idx="3502">
                  <c:v>2343</c:v>
                </c:pt>
                <c:pt idx="3503">
                  <c:v>2343</c:v>
                </c:pt>
                <c:pt idx="3504">
                  <c:v>2344</c:v>
                </c:pt>
                <c:pt idx="3505">
                  <c:v>2344</c:v>
                </c:pt>
                <c:pt idx="3506">
                  <c:v>2344</c:v>
                </c:pt>
                <c:pt idx="3507">
                  <c:v>2344</c:v>
                </c:pt>
                <c:pt idx="3508">
                  <c:v>2346</c:v>
                </c:pt>
                <c:pt idx="3509">
                  <c:v>2346</c:v>
                </c:pt>
                <c:pt idx="3510">
                  <c:v>2346</c:v>
                </c:pt>
                <c:pt idx="3511">
                  <c:v>2346</c:v>
                </c:pt>
                <c:pt idx="3512">
                  <c:v>2347</c:v>
                </c:pt>
                <c:pt idx="3513">
                  <c:v>2347</c:v>
                </c:pt>
                <c:pt idx="3514">
                  <c:v>2347</c:v>
                </c:pt>
                <c:pt idx="3515">
                  <c:v>2347</c:v>
                </c:pt>
                <c:pt idx="3516">
                  <c:v>2348</c:v>
                </c:pt>
                <c:pt idx="3517">
                  <c:v>2348</c:v>
                </c:pt>
                <c:pt idx="3518">
                  <c:v>2348</c:v>
                </c:pt>
                <c:pt idx="3519">
                  <c:v>2348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2401</c:v>
                </c:pt>
                <c:pt idx="3525">
                  <c:v>2401</c:v>
                </c:pt>
                <c:pt idx="3526">
                  <c:v>2401</c:v>
                </c:pt>
                <c:pt idx="3527">
                  <c:v>2401</c:v>
                </c:pt>
                <c:pt idx="3528">
                  <c:v>2402</c:v>
                </c:pt>
                <c:pt idx="3529">
                  <c:v>2402</c:v>
                </c:pt>
                <c:pt idx="3530">
                  <c:v>2402</c:v>
                </c:pt>
                <c:pt idx="3531">
                  <c:v>2402</c:v>
                </c:pt>
                <c:pt idx="3532">
                  <c:v>2403</c:v>
                </c:pt>
                <c:pt idx="3533">
                  <c:v>2403</c:v>
                </c:pt>
                <c:pt idx="3534">
                  <c:v>2403</c:v>
                </c:pt>
                <c:pt idx="3535">
                  <c:v>2403</c:v>
                </c:pt>
                <c:pt idx="3536">
                  <c:v>2405</c:v>
                </c:pt>
                <c:pt idx="3537">
                  <c:v>2405</c:v>
                </c:pt>
                <c:pt idx="3538">
                  <c:v>2405</c:v>
                </c:pt>
                <c:pt idx="3539">
                  <c:v>2405</c:v>
                </c:pt>
                <c:pt idx="3540">
                  <c:v>2406</c:v>
                </c:pt>
                <c:pt idx="3541">
                  <c:v>2406</c:v>
                </c:pt>
                <c:pt idx="3542">
                  <c:v>2406</c:v>
                </c:pt>
                <c:pt idx="3543">
                  <c:v>2406</c:v>
                </c:pt>
                <c:pt idx="3544">
                  <c:v>2408</c:v>
                </c:pt>
                <c:pt idx="3545">
                  <c:v>2408</c:v>
                </c:pt>
                <c:pt idx="3546">
                  <c:v>2408</c:v>
                </c:pt>
                <c:pt idx="3547">
                  <c:v>2408</c:v>
                </c:pt>
                <c:pt idx="3548">
                  <c:v>2409</c:v>
                </c:pt>
                <c:pt idx="3549">
                  <c:v>2409</c:v>
                </c:pt>
                <c:pt idx="3550">
                  <c:v>2409</c:v>
                </c:pt>
                <c:pt idx="3551">
                  <c:v>2409</c:v>
                </c:pt>
                <c:pt idx="3552">
                  <c:v>2410</c:v>
                </c:pt>
                <c:pt idx="3553">
                  <c:v>2410</c:v>
                </c:pt>
                <c:pt idx="3554">
                  <c:v>2410</c:v>
                </c:pt>
                <c:pt idx="3555">
                  <c:v>2410</c:v>
                </c:pt>
                <c:pt idx="3556">
                  <c:v>2411</c:v>
                </c:pt>
                <c:pt idx="3557">
                  <c:v>2411</c:v>
                </c:pt>
                <c:pt idx="3558">
                  <c:v>2411</c:v>
                </c:pt>
                <c:pt idx="3559">
                  <c:v>2411</c:v>
                </c:pt>
                <c:pt idx="3560">
                  <c:v>2412</c:v>
                </c:pt>
                <c:pt idx="3561">
                  <c:v>2412</c:v>
                </c:pt>
                <c:pt idx="3562">
                  <c:v>2412</c:v>
                </c:pt>
                <c:pt idx="3563">
                  <c:v>2412</c:v>
                </c:pt>
                <c:pt idx="3564">
                  <c:v>2413</c:v>
                </c:pt>
                <c:pt idx="3565">
                  <c:v>2413</c:v>
                </c:pt>
                <c:pt idx="3566">
                  <c:v>2413</c:v>
                </c:pt>
                <c:pt idx="3567">
                  <c:v>2413</c:v>
                </c:pt>
                <c:pt idx="3568">
                  <c:v>2414</c:v>
                </c:pt>
                <c:pt idx="3569">
                  <c:v>2414</c:v>
                </c:pt>
                <c:pt idx="3570">
                  <c:v>2414</c:v>
                </c:pt>
                <c:pt idx="3571">
                  <c:v>2414</c:v>
                </c:pt>
                <c:pt idx="3572">
                  <c:v>2415</c:v>
                </c:pt>
                <c:pt idx="3573">
                  <c:v>2415</c:v>
                </c:pt>
                <c:pt idx="3574">
                  <c:v>2415</c:v>
                </c:pt>
                <c:pt idx="3575">
                  <c:v>2415</c:v>
                </c:pt>
                <c:pt idx="3576">
                  <c:v>2416</c:v>
                </c:pt>
                <c:pt idx="3577">
                  <c:v>2416</c:v>
                </c:pt>
                <c:pt idx="3578">
                  <c:v>2416</c:v>
                </c:pt>
                <c:pt idx="3579">
                  <c:v>2416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2418</c:v>
                </c:pt>
                <c:pt idx="3585">
                  <c:v>2418</c:v>
                </c:pt>
                <c:pt idx="3586">
                  <c:v>2418</c:v>
                </c:pt>
                <c:pt idx="3587">
                  <c:v>2418</c:v>
                </c:pt>
                <c:pt idx="3588">
                  <c:v>2419</c:v>
                </c:pt>
                <c:pt idx="3589">
                  <c:v>2419</c:v>
                </c:pt>
                <c:pt idx="3590">
                  <c:v>2419</c:v>
                </c:pt>
                <c:pt idx="3591">
                  <c:v>2419</c:v>
                </c:pt>
                <c:pt idx="3592">
                  <c:v>2420</c:v>
                </c:pt>
                <c:pt idx="3593">
                  <c:v>2420</c:v>
                </c:pt>
                <c:pt idx="3594">
                  <c:v>2420</c:v>
                </c:pt>
                <c:pt idx="3595">
                  <c:v>2420</c:v>
                </c:pt>
                <c:pt idx="3596">
                  <c:v>2421</c:v>
                </c:pt>
                <c:pt idx="3597">
                  <c:v>2421</c:v>
                </c:pt>
                <c:pt idx="3598">
                  <c:v>2421</c:v>
                </c:pt>
                <c:pt idx="3599">
                  <c:v>2421</c:v>
                </c:pt>
                <c:pt idx="3600">
                  <c:v>2422</c:v>
                </c:pt>
                <c:pt idx="3601">
                  <c:v>2422</c:v>
                </c:pt>
                <c:pt idx="3602">
                  <c:v>2422</c:v>
                </c:pt>
                <c:pt idx="3603">
                  <c:v>2422</c:v>
                </c:pt>
                <c:pt idx="3604">
                  <c:v>2423</c:v>
                </c:pt>
                <c:pt idx="3605">
                  <c:v>2423</c:v>
                </c:pt>
                <c:pt idx="3606">
                  <c:v>2423</c:v>
                </c:pt>
                <c:pt idx="3607">
                  <c:v>2423</c:v>
                </c:pt>
                <c:pt idx="3608">
                  <c:v>2425</c:v>
                </c:pt>
                <c:pt idx="3609">
                  <c:v>2425</c:v>
                </c:pt>
                <c:pt idx="3610">
                  <c:v>2425</c:v>
                </c:pt>
                <c:pt idx="3611">
                  <c:v>2425</c:v>
                </c:pt>
                <c:pt idx="3612">
                  <c:v>2426</c:v>
                </c:pt>
                <c:pt idx="3613">
                  <c:v>2426</c:v>
                </c:pt>
                <c:pt idx="3614">
                  <c:v>2426</c:v>
                </c:pt>
                <c:pt idx="3615">
                  <c:v>2426</c:v>
                </c:pt>
                <c:pt idx="3616">
                  <c:v>2427</c:v>
                </c:pt>
                <c:pt idx="3617">
                  <c:v>2427</c:v>
                </c:pt>
                <c:pt idx="3618">
                  <c:v>2427</c:v>
                </c:pt>
                <c:pt idx="3619">
                  <c:v>2427</c:v>
                </c:pt>
                <c:pt idx="3620">
                  <c:v>2428</c:v>
                </c:pt>
                <c:pt idx="3621">
                  <c:v>2428</c:v>
                </c:pt>
                <c:pt idx="3622">
                  <c:v>2428</c:v>
                </c:pt>
                <c:pt idx="3623">
                  <c:v>2428</c:v>
                </c:pt>
                <c:pt idx="3624">
                  <c:v>2429</c:v>
                </c:pt>
                <c:pt idx="3625">
                  <c:v>2429</c:v>
                </c:pt>
                <c:pt idx="3626">
                  <c:v>2429</c:v>
                </c:pt>
                <c:pt idx="3627">
                  <c:v>2429</c:v>
                </c:pt>
                <c:pt idx="3628">
                  <c:v>2432</c:v>
                </c:pt>
                <c:pt idx="3629">
                  <c:v>2432</c:v>
                </c:pt>
                <c:pt idx="3630">
                  <c:v>2432</c:v>
                </c:pt>
                <c:pt idx="3631">
                  <c:v>2432</c:v>
                </c:pt>
                <c:pt idx="3632">
                  <c:v>2433</c:v>
                </c:pt>
                <c:pt idx="3633">
                  <c:v>2433</c:v>
                </c:pt>
                <c:pt idx="3634">
                  <c:v>2433</c:v>
                </c:pt>
                <c:pt idx="3635">
                  <c:v>2433</c:v>
                </c:pt>
                <c:pt idx="3636">
                  <c:v>2434</c:v>
                </c:pt>
                <c:pt idx="3637">
                  <c:v>2434</c:v>
                </c:pt>
                <c:pt idx="3638">
                  <c:v>2434</c:v>
                </c:pt>
                <c:pt idx="3639">
                  <c:v>2434</c:v>
                </c:pt>
                <c:pt idx="3640">
                  <c:v>2435</c:v>
                </c:pt>
                <c:pt idx="3641">
                  <c:v>2435</c:v>
                </c:pt>
                <c:pt idx="3642">
                  <c:v>2435</c:v>
                </c:pt>
                <c:pt idx="3643">
                  <c:v>2435</c:v>
                </c:pt>
                <c:pt idx="3644">
                  <c:v>2437</c:v>
                </c:pt>
                <c:pt idx="3645">
                  <c:v>2437</c:v>
                </c:pt>
                <c:pt idx="3646">
                  <c:v>2437</c:v>
                </c:pt>
                <c:pt idx="3647">
                  <c:v>2437</c:v>
                </c:pt>
                <c:pt idx="3648">
                  <c:v>2438</c:v>
                </c:pt>
                <c:pt idx="3649">
                  <c:v>2438</c:v>
                </c:pt>
                <c:pt idx="3650">
                  <c:v>2438</c:v>
                </c:pt>
                <c:pt idx="3651">
                  <c:v>2438</c:v>
                </c:pt>
                <c:pt idx="3652">
                  <c:v>2440</c:v>
                </c:pt>
                <c:pt idx="3653">
                  <c:v>2440</c:v>
                </c:pt>
                <c:pt idx="3654">
                  <c:v>2440</c:v>
                </c:pt>
                <c:pt idx="3655">
                  <c:v>2440</c:v>
                </c:pt>
                <c:pt idx="3656">
                  <c:v>2441</c:v>
                </c:pt>
                <c:pt idx="3657">
                  <c:v>2441</c:v>
                </c:pt>
                <c:pt idx="3658">
                  <c:v>2441</c:v>
                </c:pt>
                <c:pt idx="3659">
                  <c:v>2441</c:v>
                </c:pt>
                <c:pt idx="3660">
                  <c:v>2443</c:v>
                </c:pt>
                <c:pt idx="3661">
                  <c:v>2443</c:v>
                </c:pt>
                <c:pt idx="3662">
                  <c:v>2443</c:v>
                </c:pt>
                <c:pt idx="3663">
                  <c:v>2443</c:v>
                </c:pt>
                <c:pt idx="3664">
                  <c:v>2444</c:v>
                </c:pt>
                <c:pt idx="3665">
                  <c:v>2444</c:v>
                </c:pt>
                <c:pt idx="3666">
                  <c:v>2444</c:v>
                </c:pt>
                <c:pt idx="3667">
                  <c:v>2444</c:v>
                </c:pt>
                <c:pt idx="3668">
                  <c:v>2446</c:v>
                </c:pt>
                <c:pt idx="3669">
                  <c:v>2446</c:v>
                </c:pt>
                <c:pt idx="3670">
                  <c:v>2446</c:v>
                </c:pt>
                <c:pt idx="3671">
                  <c:v>2446</c:v>
                </c:pt>
                <c:pt idx="3672">
                  <c:v>2447</c:v>
                </c:pt>
                <c:pt idx="3673">
                  <c:v>2447</c:v>
                </c:pt>
                <c:pt idx="3674">
                  <c:v>2447</c:v>
                </c:pt>
                <c:pt idx="3675">
                  <c:v>2447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2501</c:v>
                </c:pt>
                <c:pt idx="3685">
                  <c:v>2501</c:v>
                </c:pt>
                <c:pt idx="3686">
                  <c:v>2501</c:v>
                </c:pt>
                <c:pt idx="3687">
                  <c:v>2501</c:v>
                </c:pt>
                <c:pt idx="3688">
                  <c:v>2502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2503</c:v>
                </c:pt>
                <c:pt idx="3693">
                  <c:v>2503</c:v>
                </c:pt>
                <c:pt idx="3694">
                  <c:v>2503</c:v>
                </c:pt>
                <c:pt idx="3695">
                  <c:v>2503</c:v>
                </c:pt>
                <c:pt idx="3696">
                  <c:v>2505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2506</c:v>
                </c:pt>
                <c:pt idx="3701">
                  <c:v>2506</c:v>
                </c:pt>
                <c:pt idx="3702">
                  <c:v>2506</c:v>
                </c:pt>
                <c:pt idx="3703">
                  <c:v>2506</c:v>
                </c:pt>
                <c:pt idx="3704">
                  <c:v>2508</c:v>
                </c:pt>
                <c:pt idx="3705">
                  <c:v>2508</c:v>
                </c:pt>
                <c:pt idx="3706">
                  <c:v>2508</c:v>
                </c:pt>
                <c:pt idx="3707">
                  <c:v>2508</c:v>
                </c:pt>
                <c:pt idx="3708">
                  <c:v>2509</c:v>
                </c:pt>
                <c:pt idx="3709">
                  <c:v>2509</c:v>
                </c:pt>
                <c:pt idx="3710">
                  <c:v>2509</c:v>
                </c:pt>
                <c:pt idx="3711">
                  <c:v>2509</c:v>
                </c:pt>
                <c:pt idx="3712">
                  <c:v>2510</c:v>
                </c:pt>
                <c:pt idx="3713">
                  <c:v>2510</c:v>
                </c:pt>
                <c:pt idx="3714">
                  <c:v>2510</c:v>
                </c:pt>
                <c:pt idx="3715">
                  <c:v>2510</c:v>
                </c:pt>
                <c:pt idx="3716">
                  <c:v>2511</c:v>
                </c:pt>
                <c:pt idx="3717">
                  <c:v>2511</c:v>
                </c:pt>
                <c:pt idx="3718">
                  <c:v>2511</c:v>
                </c:pt>
                <c:pt idx="3719">
                  <c:v>2511</c:v>
                </c:pt>
                <c:pt idx="3720">
                  <c:v>2512</c:v>
                </c:pt>
                <c:pt idx="3721">
                  <c:v>2512</c:v>
                </c:pt>
                <c:pt idx="3722">
                  <c:v>2512</c:v>
                </c:pt>
                <c:pt idx="3723">
                  <c:v>2512</c:v>
                </c:pt>
                <c:pt idx="3724">
                  <c:v>2513</c:v>
                </c:pt>
                <c:pt idx="3725">
                  <c:v>2513</c:v>
                </c:pt>
                <c:pt idx="3726">
                  <c:v>2513</c:v>
                </c:pt>
                <c:pt idx="3727">
                  <c:v>2513</c:v>
                </c:pt>
                <c:pt idx="3728">
                  <c:v>2514</c:v>
                </c:pt>
                <c:pt idx="3729">
                  <c:v>2514</c:v>
                </c:pt>
                <c:pt idx="3730">
                  <c:v>2514</c:v>
                </c:pt>
                <c:pt idx="3731">
                  <c:v>2514</c:v>
                </c:pt>
                <c:pt idx="3732">
                  <c:v>2515</c:v>
                </c:pt>
                <c:pt idx="3733">
                  <c:v>2515</c:v>
                </c:pt>
                <c:pt idx="3734">
                  <c:v>2515</c:v>
                </c:pt>
                <c:pt idx="3735">
                  <c:v>2515</c:v>
                </c:pt>
                <c:pt idx="3736">
                  <c:v>2516</c:v>
                </c:pt>
                <c:pt idx="3737">
                  <c:v>2516</c:v>
                </c:pt>
                <c:pt idx="3738">
                  <c:v>2516</c:v>
                </c:pt>
                <c:pt idx="3739">
                  <c:v>2516</c:v>
                </c:pt>
                <c:pt idx="3740">
                  <c:v>2517</c:v>
                </c:pt>
                <c:pt idx="3741">
                  <c:v>2517</c:v>
                </c:pt>
                <c:pt idx="3742">
                  <c:v>2517</c:v>
                </c:pt>
                <c:pt idx="3743">
                  <c:v>2517</c:v>
                </c:pt>
                <c:pt idx="3744">
                  <c:v>2518</c:v>
                </c:pt>
                <c:pt idx="3745">
                  <c:v>2518</c:v>
                </c:pt>
                <c:pt idx="3746">
                  <c:v>2518</c:v>
                </c:pt>
                <c:pt idx="3747">
                  <c:v>2518</c:v>
                </c:pt>
                <c:pt idx="3748">
                  <c:v>2519</c:v>
                </c:pt>
                <c:pt idx="3749">
                  <c:v>2519</c:v>
                </c:pt>
                <c:pt idx="3750">
                  <c:v>2519</c:v>
                </c:pt>
                <c:pt idx="3751">
                  <c:v>2519</c:v>
                </c:pt>
                <c:pt idx="3752">
                  <c:v>2520</c:v>
                </c:pt>
                <c:pt idx="3753">
                  <c:v>2520</c:v>
                </c:pt>
                <c:pt idx="3754">
                  <c:v>2520</c:v>
                </c:pt>
                <c:pt idx="3755">
                  <c:v>2520</c:v>
                </c:pt>
                <c:pt idx="3756">
                  <c:v>2521</c:v>
                </c:pt>
                <c:pt idx="3757">
                  <c:v>2521</c:v>
                </c:pt>
                <c:pt idx="3758">
                  <c:v>2521</c:v>
                </c:pt>
                <c:pt idx="3759">
                  <c:v>2521</c:v>
                </c:pt>
                <c:pt idx="3760">
                  <c:v>2522</c:v>
                </c:pt>
                <c:pt idx="3761">
                  <c:v>2522</c:v>
                </c:pt>
                <c:pt idx="3762">
                  <c:v>2522</c:v>
                </c:pt>
                <c:pt idx="3763">
                  <c:v>2522</c:v>
                </c:pt>
                <c:pt idx="3764">
                  <c:v>2523</c:v>
                </c:pt>
                <c:pt idx="3765">
                  <c:v>2523</c:v>
                </c:pt>
                <c:pt idx="3766">
                  <c:v>2523</c:v>
                </c:pt>
                <c:pt idx="3767">
                  <c:v>2523</c:v>
                </c:pt>
                <c:pt idx="3768">
                  <c:v>2524</c:v>
                </c:pt>
                <c:pt idx="3769">
                  <c:v>2524</c:v>
                </c:pt>
                <c:pt idx="3770">
                  <c:v>2524</c:v>
                </c:pt>
                <c:pt idx="3771">
                  <c:v>2524</c:v>
                </c:pt>
                <c:pt idx="3772">
                  <c:v>2526</c:v>
                </c:pt>
                <c:pt idx="3773">
                  <c:v>2526</c:v>
                </c:pt>
                <c:pt idx="3774">
                  <c:v>2526</c:v>
                </c:pt>
                <c:pt idx="3775">
                  <c:v>2526</c:v>
                </c:pt>
                <c:pt idx="3776">
                  <c:v>2527</c:v>
                </c:pt>
                <c:pt idx="3777">
                  <c:v>2527</c:v>
                </c:pt>
                <c:pt idx="3778">
                  <c:v>2527</c:v>
                </c:pt>
                <c:pt idx="3779">
                  <c:v>2527</c:v>
                </c:pt>
                <c:pt idx="3780">
                  <c:v>2528</c:v>
                </c:pt>
                <c:pt idx="3781">
                  <c:v>2528</c:v>
                </c:pt>
                <c:pt idx="3782">
                  <c:v>2528</c:v>
                </c:pt>
                <c:pt idx="3783">
                  <c:v>2528</c:v>
                </c:pt>
                <c:pt idx="3784">
                  <c:v>2529</c:v>
                </c:pt>
                <c:pt idx="3785">
                  <c:v>2529</c:v>
                </c:pt>
                <c:pt idx="3786">
                  <c:v>2529</c:v>
                </c:pt>
                <c:pt idx="3787">
                  <c:v>2529</c:v>
                </c:pt>
                <c:pt idx="3788">
                  <c:v>2532</c:v>
                </c:pt>
                <c:pt idx="3789">
                  <c:v>2532</c:v>
                </c:pt>
                <c:pt idx="3790">
                  <c:v>2532</c:v>
                </c:pt>
                <c:pt idx="3791">
                  <c:v>2532</c:v>
                </c:pt>
                <c:pt idx="3792">
                  <c:v>2533</c:v>
                </c:pt>
                <c:pt idx="3793">
                  <c:v>2533</c:v>
                </c:pt>
                <c:pt idx="3794">
                  <c:v>2533</c:v>
                </c:pt>
                <c:pt idx="3795">
                  <c:v>2533</c:v>
                </c:pt>
                <c:pt idx="3796">
                  <c:v>2534</c:v>
                </c:pt>
                <c:pt idx="3797">
                  <c:v>2534</c:v>
                </c:pt>
                <c:pt idx="3798">
                  <c:v>2534</c:v>
                </c:pt>
                <c:pt idx="3799">
                  <c:v>2534</c:v>
                </c:pt>
                <c:pt idx="3800">
                  <c:v>2535</c:v>
                </c:pt>
                <c:pt idx="3801">
                  <c:v>2535</c:v>
                </c:pt>
                <c:pt idx="3802">
                  <c:v>2535</c:v>
                </c:pt>
                <c:pt idx="3803">
                  <c:v>2535</c:v>
                </c:pt>
                <c:pt idx="3804">
                  <c:v>2537</c:v>
                </c:pt>
                <c:pt idx="3805">
                  <c:v>2537</c:v>
                </c:pt>
                <c:pt idx="3806">
                  <c:v>2537</c:v>
                </c:pt>
                <c:pt idx="3807">
                  <c:v>2537</c:v>
                </c:pt>
                <c:pt idx="3808">
                  <c:v>2538</c:v>
                </c:pt>
                <c:pt idx="3809">
                  <c:v>2538</c:v>
                </c:pt>
                <c:pt idx="3810">
                  <c:v>2538</c:v>
                </c:pt>
                <c:pt idx="3811">
                  <c:v>2538</c:v>
                </c:pt>
                <c:pt idx="3812">
                  <c:v>2540</c:v>
                </c:pt>
                <c:pt idx="3813">
                  <c:v>2540</c:v>
                </c:pt>
                <c:pt idx="3814">
                  <c:v>2540</c:v>
                </c:pt>
                <c:pt idx="3815">
                  <c:v>2540</c:v>
                </c:pt>
                <c:pt idx="3816">
                  <c:v>2541</c:v>
                </c:pt>
                <c:pt idx="3817">
                  <c:v>2541</c:v>
                </c:pt>
                <c:pt idx="3818">
                  <c:v>2541</c:v>
                </c:pt>
                <c:pt idx="3819">
                  <c:v>2541</c:v>
                </c:pt>
                <c:pt idx="3820">
                  <c:v>2543</c:v>
                </c:pt>
                <c:pt idx="3821">
                  <c:v>2543</c:v>
                </c:pt>
                <c:pt idx="3822">
                  <c:v>2543</c:v>
                </c:pt>
                <c:pt idx="3823">
                  <c:v>2543</c:v>
                </c:pt>
                <c:pt idx="3824">
                  <c:v>2544</c:v>
                </c:pt>
                <c:pt idx="3825">
                  <c:v>2544</c:v>
                </c:pt>
                <c:pt idx="3826">
                  <c:v>2544</c:v>
                </c:pt>
                <c:pt idx="3827">
                  <c:v>2544</c:v>
                </c:pt>
                <c:pt idx="3828">
                  <c:v>2546</c:v>
                </c:pt>
                <c:pt idx="3829">
                  <c:v>2546</c:v>
                </c:pt>
                <c:pt idx="3830">
                  <c:v>2546</c:v>
                </c:pt>
                <c:pt idx="3831">
                  <c:v>2546</c:v>
                </c:pt>
                <c:pt idx="3832">
                  <c:v>2547</c:v>
                </c:pt>
                <c:pt idx="3833">
                  <c:v>2547</c:v>
                </c:pt>
                <c:pt idx="3834">
                  <c:v>2547</c:v>
                </c:pt>
                <c:pt idx="3835">
                  <c:v>2547</c:v>
                </c:pt>
                <c:pt idx="3836">
                  <c:v>2548</c:v>
                </c:pt>
                <c:pt idx="3837">
                  <c:v>2548</c:v>
                </c:pt>
                <c:pt idx="3838">
                  <c:v>2548</c:v>
                </c:pt>
                <c:pt idx="3839">
                  <c:v>2548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2601</c:v>
                </c:pt>
                <c:pt idx="3845">
                  <c:v>2601</c:v>
                </c:pt>
                <c:pt idx="3846">
                  <c:v>2601</c:v>
                </c:pt>
                <c:pt idx="3847">
                  <c:v>2601</c:v>
                </c:pt>
                <c:pt idx="3848">
                  <c:v>2602</c:v>
                </c:pt>
                <c:pt idx="3849">
                  <c:v>2602</c:v>
                </c:pt>
                <c:pt idx="3850">
                  <c:v>2602</c:v>
                </c:pt>
                <c:pt idx="3851">
                  <c:v>2602</c:v>
                </c:pt>
                <c:pt idx="3852">
                  <c:v>2603</c:v>
                </c:pt>
                <c:pt idx="3853">
                  <c:v>2603</c:v>
                </c:pt>
                <c:pt idx="3854">
                  <c:v>2603</c:v>
                </c:pt>
                <c:pt idx="3855">
                  <c:v>2603</c:v>
                </c:pt>
                <c:pt idx="3856">
                  <c:v>2605</c:v>
                </c:pt>
                <c:pt idx="3857">
                  <c:v>2605</c:v>
                </c:pt>
                <c:pt idx="3858">
                  <c:v>2605</c:v>
                </c:pt>
                <c:pt idx="3859">
                  <c:v>2605</c:v>
                </c:pt>
                <c:pt idx="3860">
                  <c:v>2606</c:v>
                </c:pt>
                <c:pt idx="3861">
                  <c:v>2606</c:v>
                </c:pt>
                <c:pt idx="3862">
                  <c:v>2606</c:v>
                </c:pt>
                <c:pt idx="3863">
                  <c:v>2606</c:v>
                </c:pt>
                <c:pt idx="3864">
                  <c:v>2608</c:v>
                </c:pt>
                <c:pt idx="3865">
                  <c:v>2608</c:v>
                </c:pt>
                <c:pt idx="3866">
                  <c:v>2608</c:v>
                </c:pt>
                <c:pt idx="3867">
                  <c:v>2608</c:v>
                </c:pt>
                <c:pt idx="3868">
                  <c:v>2609</c:v>
                </c:pt>
                <c:pt idx="3869">
                  <c:v>2609</c:v>
                </c:pt>
                <c:pt idx="3870">
                  <c:v>2609</c:v>
                </c:pt>
                <c:pt idx="3871">
                  <c:v>2609</c:v>
                </c:pt>
                <c:pt idx="3872">
                  <c:v>2610</c:v>
                </c:pt>
                <c:pt idx="3873">
                  <c:v>2610</c:v>
                </c:pt>
                <c:pt idx="3874">
                  <c:v>2610</c:v>
                </c:pt>
                <c:pt idx="3875">
                  <c:v>2610</c:v>
                </c:pt>
                <c:pt idx="3876">
                  <c:v>2611</c:v>
                </c:pt>
                <c:pt idx="3877">
                  <c:v>2611</c:v>
                </c:pt>
                <c:pt idx="3878">
                  <c:v>2611</c:v>
                </c:pt>
                <c:pt idx="3879">
                  <c:v>2611</c:v>
                </c:pt>
                <c:pt idx="3880">
                  <c:v>2612</c:v>
                </c:pt>
                <c:pt idx="3881">
                  <c:v>2612</c:v>
                </c:pt>
                <c:pt idx="3882">
                  <c:v>2612</c:v>
                </c:pt>
                <c:pt idx="3883">
                  <c:v>2612</c:v>
                </c:pt>
                <c:pt idx="3884">
                  <c:v>2613</c:v>
                </c:pt>
                <c:pt idx="3885">
                  <c:v>2613</c:v>
                </c:pt>
                <c:pt idx="3886">
                  <c:v>2613</c:v>
                </c:pt>
                <c:pt idx="3887">
                  <c:v>2613</c:v>
                </c:pt>
                <c:pt idx="3888">
                  <c:v>2614</c:v>
                </c:pt>
                <c:pt idx="3889">
                  <c:v>2614</c:v>
                </c:pt>
                <c:pt idx="3890">
                  <c:v>2614</c:v>
                </c:pt>
                <c:pt idx="3891">
                  <c:v>2614</c:v>
                </c:pt>
                <c:pt idx="3892">
                  <c:v>2615</c:v>
                </c:pt>
                <c:pt idx="3893">
                  <c:v>2615</c:v>
                </c:pt>
                <c:pt idx="3894">
                  <c:v>2615</c:v>
                </c:pt>
                <c:pt idx="3895">
                  <c:v>2615</c:v>
                </c:pt>
                <c:pt idx="3896">
                  <c:v>2616</c:v>
                </c:pt>
                <c:pt idx="3897">
                  <c:v>2616</c:v>
                </c:pt>
                <c:pt idx="3898">
                  <c:v>2616</c:v>
                </c:pt>
                <c:pt idx="3899">
                  <c:v>2616</c:v>
                </c:pt>
                <c:pt idx="3900">
                  <c:v>2617</c:v>
                </c:pt>
                <c:pt idx="3901">
                  <c:v>2617</c:v>
                </c:pt>
                <c:pt idx="3902">
                  <c:v>2617</c:v>
                </c:pt>
                <c:pt idx="3903">
                  <c:v>2617</c:v>
                </c:pt>
                <c:pt idx="3904">
                  <c:v>2618</c:v>
                </c:pt>
                <c:pt idx="3905">
                  <c:v>2618</c:v>
                </c:pt>
                <c:pt idx="3906">
                  <c:v>2618</c:v>
                </c:pt>
                <c:pt idx="3907">
                  <c:v>2618</c:v>
                </c:pt>
                <c:pt idx="3908">
                  <c:v>2619</c:v>
                </c:pt>
                <c:pt idx="3909">
                  <c:v>2619</c:v>
                </c:pt>
                <c:pt idx="3910">
                  <c:v>2619</c:v>
                </c:pt>
                <c:pt idx="3911">
                  <c:v>2619</c:v>
                </c:pt>
                <c:pt idx="3912">
                  <c:v>2620</c:v>
                </c:pt>
                <c:pt idx="3913">
                  <c:v>2620</c:v>
                </c:pt>
                <c:pt idx="3914">
                  <c:v>2620</c:v>
                </c:pt>
                <c:pt idx="3915">
                  <c:v>2620</c:v>
                </c:pt>
                <c:pt idx="3916">
                  <c:v>2621</c:v>
                </c:pt>
                <c:pt idx="3917">
                  <c:v>2621</c:v>
                </c:pt>
                <c:pt idx="3918">
                  <c:v>2621</c:v>
                </c:pt>
                <c:pt idx="3919">
                  <c:v>2621</c:v>
                </c:pt>
                <c:pt idx="3920">
                  <c:v>2622</c:v>
                </c:pt>
                <c:pt idx="3921">
                  <c:v>2622</c:v>
                </c:pt>
                <c:pt idx="3922">
                  <c:v>2622</c:v>
                </c:pt>
                <c:pt idx="3923">
                  <c:v>2622</c:v>
                </c:pt>
                <c:pt idx="3924">
                  <c:v>2623</c:v>
                </c:pt>
                <c:pt idx="3925">
                  <c:v>2623</c:v>
                </c:pt>
                <c:pt idx="3926">
                  <c:v>2623</c:v>
                </c:pt>
                <c:pt idx="3927">
                  <c:v>2623</c:v>
                </c:pt>
                <c:pt idx="3928">
                  <c:v>2624</c:v>
                </c:pt>
                <c:pt idx="3929">
                  <c:v>2624</c:v>
                </c:pt>
                <c:pt idx="3930">
                  <c:v>2624</c:v>
                </c:pt>
                <c:pt idx="3931">
                  <c:v>2624</c:v>
                </c:pt>
                <c:pt idx="3932">
                  <c:v>2625</c:v>
                </c:pt>
                <c:pt idx="3933">
                  <c:v>2625</c:v>
                </c:pt>
                <c:pt idx="3934">
                  <c:v>2625</c:v>
                </c:pt>
                <c:pt idx="3935">
                  <c:v>2625</c:v>
                </c:pt>
                <c:pt idx="3936">
                  <c:v>2627</c:v>
                </c:pt>
                <c:pt idx="3937">
                  <c:v>2627</c:v>
                </c:pt>
                <c:pt idx="3938">
                  <c:v>2627</c:v>
                </c:pt>
                <c:pt idx="3939">
                  <c:v>2627</c:v>
                </c:pt>
                <c:pt idx="3940">
                  <c:v>2628</c:v>
                </c:pt>
                <c:pt idx="3941">
                  <c:v>2628</c:v>
                </c:pt>
                <c:pt idx="3942">
                  <c:v>2628</c:v>
                </c:pt>
                <c:pt idx="3943">
                  <c:v>2628</c:v>
                </c:pt>
                <c:pt idx="3944">
                  <c:v>2629</c:v>
                </c:pt>
                <c:pt idx="3945">
                  <c:v>2629</c:v>
                </c:pt>
                <c:pt idx="3946">
                  <c:v>2629</c:v>
                </c:pt>
                <c:pt idx="3947">
                  <c:v>2629</c:v>
                </c:pt>
                <c:pt idx="3948">
                  <c:v>2632</c:v>
                </c:pt>
                <c:pt idx="3949">
                  <c:v>2632</c:v>
                </c:pt>
                <c:pt idx="3950">
                  <c:v>2632</c:v>
                </c:pt>
                <c:pt idx="3951">
                  <c:v>2632</c:v>
                </c:pt>
                <c:pt idx="3952">
                  <c:v>2633</c:v>
                </c:pt>
                <c:pt idx="3953">
                  <c:v>2633</c:v>
                </c:pt>
                <c:pt idx="3954">
                  <c:v>2633</c:v>
                </c:pt>
                <c:pt idx="3955">
                  <c:v>2633</c:v>
                </c:pt>
                <c:pt idx="3956">
                  <c:v>2634</c:v>
                </c:pt>
                <c:pt idx="3957">
                  <c:v>2634</c:v>
                </c:pt>
                <c:pt idx="3958">
                  <c:v>2634</c:v>
                </c:pt>
                <c:pt idx="3959">
                  <c:v>2634</c:v>
                </c:pt>
                <c:pt idx="3960">
                  <c:v>2635</c:v>
                </c:pt>
                <c:pt idx="3961">
                  <c:v>2635</c:v>
                </c:pt>
                <c:pt idx="3962">
                  <c:v>2635</c:v>
                </c:pt>
                <c:pt idx="3963">
                  <c:v>2635</c:v>
                </c:pt>
                <c:pt idx="3964">
                  <c:v>2637</c:v>
                </c:pt>
                <c:pt idx="3965">
                  <c:v>2637</c:v>
                </c:pt>
                <c:pt idx="3966">
                  <c:v>2637</c:v>
                </c:pt>
                <c:pt idx="3967">
                  <c:v>2637</c:v>
                </c:pt>
                <c:pt idx="3968">
                  <c:v>2638</c:v>
                </c:pt>
                <c:pt idx="3969">
                  <c:v>2638</c:v>
                </c:pt>
                <c:pt idx="3970">
                  <c:v>2638</c:v>
                </c:pt>
                <c:pt idx="3971">
                  <c:v>2638</c:v>
                </c:pt>
                <c:pt idx="3972">
                  <c:v>2640</c:v>
                </c:pt>
                <c:pt idx="3973">
                  <c:v>2640</c:v>
                </c:pt>
                <c:pt idx="3974">
                  <c:v>2640</c:v>
                </c:pt>
                <c:pt idx="3975">
                  <c:v>2640</c:v>
                </c:pt>
                <c:pt idx="3976">
                  <c:v>2641</c:v>
                </c:pt>
                <c:pt idx="3977">
                  <c:v>2641</c:v>
                </c:pt>
                <c:pt idx="3978">
                  <c:v>2641</c:v>
                </c:pt>
                <c:pt idx="3979">
                  <c:v>2641</c:v>
                </c:pt>
                <c:pt idx="3980">
                  <c:v>2643</c:v>
                </c:pt>
                <c:pt idx="3981">
                  <c:v>2643</c:v>
                </c:pt>
                <c:pt idx="3982">
                  <c:v>2643</c:v>
                </c:pt>
                <c:pt idx="3983">
                  <c:v>2643</c:v>
                </c:pt>
                <c:pt idx="3984">
                  <c:v>2644</c:v>
                </c:pt>
                <c:pt idx="3985">
                  <c:v>2644</c:v>
                </c:pt>
                <c:pt idx="3986">
                  <c:v>2644</c:v>
                </c:pt>
                <c:pt idx="3987">
                  <c:v>2644</c:v>
                </c:pt>
                <c:pt idx="3988">
                  <c:v>2646</c:v>
                </c:pt>
                <c:pt idx="3989">
                  <c:v>2646</c:v>
                </c:pt>
                <c:pt idx="3990">
                  <c:v>2646</c:v>
                </c:pt>
                <c:pt idx="3991">
                  <c:v>2646</c:v>
                </c:pt>
                <c:pt idx="3992">
                  <c:v>2647</c:v>
                </c:pt>
                <c:pt idx="3993">
                  <c:v>2647</c:v>
                </c:pt>
                <c:pt idx="3994">
                  <c:v>2647</c:v>
                </c:pt>
                <c:pt idx="3995">
                  <c:v>2647</c:v>
                </c:pt>
                <c:pt idx="3996">
                  <c:v>2648</c:v>
                </c:pt>
                <c:pt idx="3997">
                  <c:v>2648</c:v>
                </c:pt>
                <c:pt idx="3998">
                  <c:v>2648</c:v>
                </c:pt>
                <c:pt idx="3999">
                  <c:v>2648</c:v>
                </c:pt>
                <c:pt idx="4000">
                  <c:v>2700</c:v>
                </c:pt>
                <c:pt idx="4001">
                  <c:v>2700</c:v>
                </c:pt>
                <c:pt idx="4002">
                  <c:v>2700</c:v>
                </c:pt>
                <c:pt idx="4003">
                  <c:v>2700</c:v>
                </c:pt>
                <c:pt idx="4004">
                  <c:v>2701</c:v>
                </c:pt>
                <c:pt idx="4005">
                  <c:v>2701</c:v>
                </c:pt>
                <c:pt idx="4006">
                  <c:v>2701</c:v>
                </c:pt>
                <c:pt idx="4007">
                  <c:v>2701</c:v>
                </c:pt>
                <c:pt idx="4008">
                  <c:v>2702</c:v>
                </c:pt>
                <c:pt idx="4009">
                  <c:v>2702</c:v>
                </c:pt>
                <c:pt idx="4010">
                  <c:v>2702</c:v>
                </c:pt>
                <c:pt idx="4011">
                  <c:v>2702</c:v>
                </c:pt>
                <c:pt idx="4012">
                  <c:v>2703</c:v>
                </c:pt>
                <c:pt idx="4013">
                  <c:v>2703</c:v>
                </c:pt>
                <c:pt idx="4014">
                  <c:v>2703</c:v>
                </c:pt>
                <c:pt idx="4015">
                  <c:v>2703</c:v>
                </c:pt>
                <c:pt idx="4016">
                  <c:v>2705</c:v>
                </c:pt>
                <c:pt idx="4017">
                  <c:v>2705</c:v>
                </c:pt>
                <c:pt idx="4018">
                  <c:v>2705</c:v>
                </c:pt>
                <c:pt idx="4019">
                  <c:v>2705</c:v>
                </c:pt>
                <c:pt idx="4020">
                  <c:v>2706</c:v>
                </c:pt>
                <c:pt idx="4021">
                  <c:v>2706</c:v>
                </c:pt>
                <c:pt idx="4022">
                  <c:v>2706</c:v>
                </c:pt>
                <c:pt idx="4023">
                  <c:v>2706</c:v>
                </c:pt>
                <c:pt idx="4024">
                  <c:v>2708</c:v>
                </c:pt>
                <c:pt idx="4025">
                  <c:v>2708</c:v>
                </c:pt>
                <c:pt idx="4026">
                  <c:v>2708</c:v>
                </c:pt>
                <c:pt idx="4027">
                  <c:v>2708</c:v>
                </c:pt>
                <c:pt idx="4028">
                  <c:v>2709</c:v>
                </c:pt>
                <c:pt idx="4029">
                  <c:v>2709</c:v>
                </c:pt>
                <c:pt idx="4030">
                  <c:v>2709</c:v>
                </c:pt>
                <c:pt idx="4031">
                  <c:v>2709</c:v>
                </c:pt>
                <c:pt idx="4032">
                  <c:v>2710</c:v>
                </c:pt>
                <c:pt idx="4033">
                  <c:v>2710</c:v>
                </c:pt>
                <c:pt idx="4034">
                  <c:v>2710</c:v>
                </c:pt>
                <c:pt idx="4035">
                  <c:v>2710</c:v>
                </c:pt>
                <c:pt idx="4036">
                  <c:v>2711</c:v>
                </c:pt>
                <c:pt idx="4037">
                  <c:v>2711</c:v>
                </c:pt>
                <c:pt idx="4038">
                  <c:v>2711</c:v>
                </c:pt>
                <c:pt idx="4039">
                  <c:v>2711</c:v>
                </c:pt>
                <c:pt idx="4040">
                  <c:v>2712</c:v>
                </c:pt>
                <c:pt idx="4041">
                  <c:v>2712</c:v>
                </c:pt>
                <c:pt idx="4042">
                  <c:v>2712</c:v>
                </c:pt>
                <c:pt idx="4043">
                  <c:v>2712</c:v>
                </c:pt>
                <c:pt idx="4044">
                  <c:v>2713</c:v>
                </c:pt>
                <c:pt idx="4045">
                  <c:v>2713</c:v>
                </c:pt>
                <c:pt idx="4046">
                  <c:v>2713</c:v>
                </c:pt>
                <c:pt idx="4047">
                  <c:v>2713</c:v>
                </c:pt>
                <c:pt idx="4048">
                  <c:v>2714</c:v>
                </c:pt>
                <c:pt idx="4049">
                  <c:v>2714</c:v>
                </c:pt>
                <c:pt idx="4050">
                  <c:v>2714</c:v>
                </c:pt>
                <c:pt idx="4051">
                  <c:v>2714</c:v>
                </c:pt>
                <c:pt idx="4052">
                  <c:v>2715</c:v>
                </c:pt>
                <c:pt idx="4053">
                  <c:v>2715</c:v>
                </c:pt>
                <c:pt idx="4054">
                  <c:v>2715</c:v>
                </c:pt>
                <c:pt idx="4055">
                  <c:v>2715</c:v>
                </c:pt>
                <c:pt idx="4056">
                  <c:v>2716</c:v>
                </c:pt>
                <c:pt idx="4057">
                  <c:v>2716</c:v>
                </c:pt>
                <c:pt idx="4058">
                  <c:v>2716</c:v>
                </c:pt>
                <c:pt idx="4059">
                  <c:v>2716</c:v>
                </c:pt>
                <c:pt idx="4060">
                  <c:v>2717</c:v>
                </c:pt>
                <c:pt idx="4061">
                  <c:v>2717</c:v>
                </c:pt>
                <c:pt idx="4062">
                  <c:v>2717</c:v>
                </c:pt>
                <c:pt idx="4063">
                  <c:v>2717</c:v>
                </c:pt>
                <c:pt idx="4064">
                  <c:v>2718</c:v>
                </c:pt>
                <c:pt idx="4065">
                  <c:v>2718</c:v>
                </c:pt>
                <c:pt idx="4066">
                  <c:v>2718</c:v>
                </c:pt>
                <c:pt idx="4067">
                  <c:v>2718</c:v>
                </c:pt>
                <c:pt idx="4068">
                  <c:v>2719</c:v>
                </c:pt>
                <c:pt idx="4069">
                  <c:v>2719</c:v>
                </c:pt>
                <c:pt idx="4070">
                  <c:v>2719</c:v>
                </c:pt>
                <c:pt idx="4071">
                  <c:v>2719</c:v>
                </c:pt>
                <c:pt idx="4072">
                  <c:v>2720</c:v>
                </c:pt>
                <c:pt idx="4073">
                  <c:v>2720</c:v>
                </c:pt>
                <c:pt idx="4074">
                  <c:v>2720</c:v>
                </c:pt>
                <c:pt idx="4075">
                  <c:v>2720</c:v>
                </c:pt>
                <c:pt idx="4076">
                  <c:v>2721</c:v>
                </c:pt>
                <c:pt idx="4077">
                  <c:v>2721</c:v>
                </c:pt>
                <c:pt idx="4078">
                  <c:v>2721</c:v>
                </c:pt>
                <c:pt idx="4079">
                  <c:v>2721</c:v>
                </c:pt>
                <c:pt idx="4080">
                  <c:v>2722</c:v>
                </c:pt>
                <c:pt idx="4081">
                  <c:v>2722</c:v>
                </c:pt>
                <c:pt idx="4082">
                  <c:v>2722</c:v>
                </c:pt>
                <c:pt idx="4083">
                  <c:v>2722</c:v>
                </c:pt>
                <c:pt idx="4084">
                  <c:v>2723</c:v>
                </c:pt>
                <c:pt idx="4085">
                  <c:v>2723</c:v>
                </c:pt>
                <c:pt idx="4086">
                  <c:v>2723</c:v>
                </c:pt>
                <c:pt idx="4087">
                  <c:v>2723</c:v>
                </c:pt>
                <c:pt idx="4088">
                  <c:v>2724</c:v>
                </c:pt>
                <c:pt idx="4089">
                  <c:v>2724</c:v>
                </c:pt>
                <c:pt idx="4090">
                  <c:v>2724</c:v>
                </c:pt>
                <c:pt idx="4091">
                  <c:v>2724</c:v>
                </c:pt>
                <c:pt idx="4092">
                  <c:v>2725</c:v>
                </c:pt>
                <c:pt idx="4093">
                  <c:v>2725</c:v>
                </c:pt>
                <c:pt idx="4094">
                  <c:v>2725</c:v>
                </c:pt>
                <c:pt idx="4095">
                  <c:v>2725</c:v>
                </c:pt>
                <c:pt idx="4096">
                  <c:v>2726</c:v>
                </c:pt>
                <c:pt idx="4097">
                  <c:v>2726</c:v>
                </c:pt>
                <c:pt idx="4098">
                  <c:v>2726</c:v>
                </c:pt>
                <c:pt idx="4099">
                  <c:v>2726</c:v>
                </c:pt>
                <c:pt idx="4100">
                  <c:v>2728</c:v>
                </c:pt>
                <c:pt idx="4101">
                  <c:v>2728</c:v>
                </c:pt>
                <c:pt idx="4102">
                  <c:v>2728</c:v>
                </c:pt>
                <c:pt idx="4103">
                  <c:v>2728</c:v>
                </c:pt>
                <c:pt idx="4104">
                  <c:v>2729</c:v>
                </c:pt>
                <c:pt idx="4105">
                  <c:v>2729</c:v>
                </c:pt>
                <c:pt idx="4106">
                  <c:v>2729</c:v>
                </c:pt>
                <c:pt idx="4107">
                  <c:v>2729</c:v>
                </c:pt>
                <c:pt idx="4108">
                  <c:v>2732</c:v>
                </c:pt>
                <c:pt idx="4109">
                  <c:v>2732</c:v>
                </c:pt>
                <c:pt idx="4110">
                  <c:v>2732</c:v>
                </c:pt>
                <c:pt idx="4111">
                  <c:v>2732</c:v>
                </c:pt>
                <c:pt idx="4112">
                  <c:v>2733</c:v>
                </c:pt>
                <c:pt idx="4113">
                  <c:v>2733</c:v>
                </c:pt>
                <c:pt idx="4114">
                  <c:v>2733</c:v>
                </c:pt>
                <c:pt idx="4115">
                  <c:v>2733</c:v>
                </c:pt>
                <c:pt idx="4116">
                  <c:v>2734</c:v>
                </c:pt>
                <c:pt idx="4117">
                  <c:v>2734</c:v>
                </c:pt>
                <c:pt idx="4118">
                  <c:v>2734</c:v>
                </c:pt>
                <c:pt idx="4119">
                  <c:v>2734</c:v>
                </c:pt>
                <c:pt idx="4120">
                  <c:v>2735</c:v>
                </c:pt>
                <c:pt idx="4121">
                  <c:v>2735</c:v>
                </c:pt>
                <c:pt idx="4122">
                  <c:v>2735</c:v>
                </c:pt>
                <c:pt idx="4123">
                  <c:v>2735</c:v>
                </c:pt>
                <c:pt idx="4124">
                  <c:v>2737</c:v>
                </c:pt>
                <c:pt idx="4125">
                  <c:v>2737</c:v>
                </c:pt>
                <c:pt idx="4126">
                  <c:v>2737</c:v>
                </c:pt>
                <c:pt idx="4127">
                  <c:v>2737</c:v>
                </c:pt>
                <c:pt idx="4128">
                  <c:v>2738</c:v>
                </c:pt>
                <c:pt idx="4129">
                  <c:v>2738</c:v>
                </c:pt>
                <c:pt idx="4130">
                  <c:v>2738</c:v>
                </c:pt>
                <c:pt idx="4131">
                  <c:v>2738</c:v>
                </c:pt>
                <c:pt idx="4132">
                  <c:v>2740</c:v>
                </c:pt>
                <c:pt idx="4133">
                  <c:v>2740</c:v>
                </c:pt>
                <c:pt idx="4134">
                  <c:v>2740</c:v>
                </c:pt>
                <c:pt idx="4135">
                  <c:v>2740</c:v>
                </c:pt>
                <c:pt idx="4136">
                  <c:v>2741</c:v>
                </c:pt>
                <c:pt idx="4137">
                  <c:v>2741</c:v>
                </c:pt>
                <c:pt idx="4138">
                  <c:v>2741</c:v>
                </c:pt>
                <c:pt idx="4139">
                  <c:v>2741</c:v>
                </c:pt>
                <c:pt idx="4140">
                  <c:v>2743</c:v>
                </c:pt>
                <c:pt idx="4141">
                  <c:v>2743</c:v>
                </c:pt>
                <c:pt idx="4142">
                  <c:v>2743</c:v>
                </c:pt>
                <c:pt idx="4143">
                  <c:v>2743</c:v>
                </c:pt>
                <c:pt idx="4144">
                  <c:v>2744</c:v>
                </c:pt>
                <c:pt idx="4145">
                  <c:v>2744</c:v>
                </c:pt>
                <c:pt idx="4146">
                  <c:v>2744</c:v>
                </c:pt>
                <c:pt idx="4147">
                  <c:v>2744</c:v>
                </c:pt>
                <c:pt idx="4148">
                  <c:v>2746</c:v>
                </c:pt>
                <c:pt idx="4149">
                  <c:v>2746</c:v>
                </c:pt>
                <c:pt idx="4150">
                  <c:v>2746</c:v>
                </c:pt>
                <c:pt idx="4151">
                  <c:v>2746</c:v>
                </c:pt>
                <c:pt idx="4152">
                  <c:v>2747</c:v>
                </c:pt>
                <c:pt idx="4153">
                  <c:v>2747</c:v>
                </c:pt>
                <c:pt idx="4154">
                  <c:v>2747</c:v>
                </c:pt>
                <c:pt idx="4155">
                  <c:v>2747</c:v>
                </c:pt>
                <c:pt idx="4156">
                  <c:v>2748</c:v>
                </c:pt>
                <c:pt idx="4157">
                  <c:v>2748</c:v>
                </c:pt>
                <c:pt idx="4158">
                  <c:v>2748</c:v>
                </c:pt>
                <c:pt idx="4159">
                  <c:v>2748</c:v>
                </c:pt>
                <c:pt idx="4160">
                  <c:v>2800</c:v>
                </c:pt>
                <c:pt idx="4161">
                  <c:v>2800</c:v>
                </c:pt>
                <c:pt idx="4162">
                  <c:v>2800</c:v>
                </c:pt>
                <c:pt idx="4163">
                  <c:v>2800</c:v>
                </c:pt>
                <c:pt idx="4164">
                  <c:v>2801</c:v>
                </c:pt>
                <c:pt idx="4165">
                  <c:v>2801</c:v>
                </c:pt>
                <c:pt idx="4166">
                  <c:v>2801</c:v>
                </c:pt>
                <c:pt idx="4167">
                  <c:v>2801</c:v>
                </c:pt>
                <c:pt idx="4168">
                  <c:v>2802</c:v>
                </c:pt>
                <c:pt idx="4169">
                  <c:v>2802</c:v>
                </c:pt>
                <c:pt idx="4170">
                  <c:v>2802</c:v>
                </c:pt>
                <c:pt idx="4171">
                  <c:v>2802</c:v>
                </c:pt>
                <c:pt idx="4172">
                  <c:v>2803</c:v>
                </c:pt>
                <c:pt idx="4173">
                  <c:v>2803</c:v>
                </c:pt>
                <c:pt idx="4174">
                  <c:v>2803</c:v>
                </c:pt>
                <c:pt idx="4175">
                  <c:v>2803</c:v>
                </c:pt>
                <c:pt idx="4176">
                  <c:v>2805</c:v>
                </c:pt>
                <c:pt idx="4177">
                  <c:v>2805</c:v>
                </c:pt>
                <c:pt idx="4178">
                  <c:v>2805</c:v>
                </c:pt>
                <c:pt idx="4179">
                  <c:v>2805</c:v>
                </c:pt>
                <c:pt idx="4180">
                  <c:v>2806</c:v>
                </c:pt>
                <c:pt idx="4181">
                  <c:v>2806</c:v>
                </c:pt>
                <c:pt idx="4182">
                  <c:v>2806</c:v>
                </c:pt>
                <c:pt idx="4183">
                  <c:v>2806</c:v>
                </c:pt>
                <c:pt idx="4184">
                  <c:v>2808</c:v>
                </c:pt>
                <c:pt idx="4185">
                  <c:v>2808</c:v>
                </c:pt>
                <c:pt idx="4186">
                  <c:v>2808</c:v>
                </c:pt>
                <c:pt idx="4187">
                  <c:v>2808</c:v>
                </c:pt>
                <c:pt idx="4188">
                  <c:v>2809</c:v>
                </c:pt>
                <c:pt idx="4189">
                  <c:v>2809</c:v>
                </c:pt>
                <c:pt idx="4190">
                  <c:v>2809</c:v>
                </c:pt>
                <c:pt idx="4191">
                  <c:v>2809</c:v>
                </c:pt>
                <c:pt idx="4192">
                  <c:v>2810</c:v>
                </c:pt>
                <c:pt idx="4193">
                  <c:v>2810</c:v>
                </c:pt>
                <c:pt idx="4194">
                  <c:v>2810</c:v>
                </c:pt>
                <c:pt idx="4195">
                  <c:v>2810</c:v>
                </c:pt>
                <c:pt idx="4196">
                  <c:v>2811</c:v>
                </c:pt>
                <c:pt idx="4197">
                  <c:v>2811</c:v>
                </c:pt>
                <c:pt idx="4198">
                  <c:v>2811</c:v>
                </c:pt>
                <c:pt idx="4199">
                  <c:v>2811</c:v>
                </c:pt>
                <c:pt idx="4200">
                  <c:v>2812</c:v>
                </c:pt>
                <c:pt idx="4201">
                  <c:v>2812</c:v>
                </c:pt>
                <c:pt idx="4202">
                  <c:v>2812</c:v>
                </c:pt>
                <c:pt idx="4203">
                  <c:v>2812</c:v>
                </c:pt>
                <c:pt idx="4204">
                  <c:v>2813</c:v>
                </c:pt>
                <c:pt idx="4205">
                  <c:v>2813</c:v>
                </c:pt>
                <c:pt idx="4206">
                  <c:v>2813</c:v>
                </c:pt>
                <c:pt idx="4207">
                  <c:v>2813</c:v>
                </c:pt>
                <c:pt idx="4208">
                  <c:v>2814</c:v>
                </c:pt>
                <c:pt idx="4209">
                  <c:v>2814</c:v>
                </c:pt>
                <c:pt idx="4210">
                  <c:v>2814</c:v>
                </c:pt>
                <c:pt idx="4211">
                  <c:v>2814</c:v>
                </c:pt>
                <c:pt idx="4212">
                  <c:v>2815</c:v>
                </c:pt>
                <c:pt idx="4213">
                  <c:v>2815</c:v>
                </c:pt>
                <c:pt idx="4214">
                  <c:v>2815</c:v>
                </c:pt>
                <c:pt idx="4215">
                  <c:v>2815</c:v>
                </c:pt>
                <c:pt idx="4216">
                  <c:v>2816</c:v>
                </c:pt>
                <c:pt idx="4217">
                  <c:v>2816</c:v>
                </c:pt>
                <c:pt idx="4218">
                  <c:v>2816</c:v>
                </c:pt>
                <c:pt idx="4219">
                  <c:v>2816</c:v>
                </c:pt>
                <c:pt idx="4220">
                  <c:v>2817</c:v>
                </c:pt>
                <c:pt idx="4221">
                  <c:v>2817</c:v>
                </c:pt>
                <c:pt idx="4222">
                  <c:v>2817</c:v>
                </c:pt>
                <c:pt idx="4223">
                  <c:v>2817</c:v>
                </c:pt>
                <c:pt idx="4224">
                  <c:v>2818</c:v>
                </c:pt>
                <c:pt idx="4225">
                  <c:v>2818</c:v>
                </c:pt>
                <c:pt idx="4226">
                  <c:v>2818</c:v>
                </c:pt>
                <c:pt idx="4227">
                  <c:v>2818</c:v>
                </c:pt>
                <c:pt idx="4228">
                  <c:v>2819</c:v>
                </c:pt>
                <c:pt idx="4229">
                  <c:v>2819</c:v>
                </c:pt>
                <c:pt idx="4230">
                  <c:v>2819</c:v>
                </c:pt>
                <c:pt idx="4231">
                  <c:v>2819</c:v>
                </c:pt>
                <c:pt idx="4232">
                  <c:v>2820</c:v>
                </c:pt>
                <c:pt idx="4233">
                  <c:v>2820</c:v>
                </c:pt>
                <c:pt idx="4234">
                  <c:v>2820</c:v>
                </c:pt>
                <c:pt idx="4235">
                  <c:v>2820</c:v>
                </c:pt>
                <c:pt idx="4236">
                  <c:v>2821</c:v>
                </c:pt>
                <c:pt idx="4237">
                  <c:v>2821</c:v>
                </c:pt>
                <c:pt idx="4238">
                  <c:v>2821</c:v>
                </c:pt>
                <c:pt idx="4239">
                  <c:v>2821</c:v>
                </c:pt>
                <c:pt idx="4240">
                  <c:v>2822</c:v>
                </c:pt>
                <c:pt idx="4241">
                  <c:v>2822</c:v>
                </c:pt>
                <c:pt idx="4242">
                  <c:v>2822</c:v>
                </c:pt>
                <c:pt idx="4243">
                  <c:v>2822</c:v>
                </c:pt>
                <c:pt idx="4244">
                  <c:v>2823</c:v>
                </c:pt>
                <c:pt idx="4245">
                  <c:v>2823</c:v>
                </c:pt>
                <c:pt idx="4246">
                  <c:v>2823</c:v>
                </c:pt>
                <c:pt idx="4247">
                  <c:v>2823</c:v>
                </c:pt>
                <c:pt idx="4248">
                  <c:v>2824</c:v>
                </c:pt>
                <c:pt idx="4249">
                  <c:v>2824</c:v>
                </c:pt>
                <c:pt idx="4250">
                  <c:v>2824</c:v>
                </c:pt>
                <c:pt idx="4251">
                  <c:v>2824</c:v>
                </c:pt>
                <c:pt idx="4252">
                  <c:v>2825</c:v>
                </c:pt>
                <c:pt idx="4253">
                  <c:v>2825</c:v>
                </c:pt>
                <c:pt idx="4254">
                  <c:v>2825</c:v>
                </c:pt>
                <c:pt idx="4255">
                  <c:v>2825</c:v>
                </c:pt>
                <c:pt idx="4256">
                  <c:v>2826</c:v>
                </c:pt>
                <c:pt idx="4257">
                  <c:v>2826</c:v>
                </c:pt>
                <c:pt idx="4258">
                  <c:v>2826</c:v>
                </c:pt>
                <c:pt idx="4259">
                  <c:v>2826</c:v>
                </c:pt>
                <c:pt idx="4260">
                  <c:v>2827</c:v>
                </c:pt>
                <c:pt idx="4261">
                  <c:v>2827</c:v>
                </c:pt>
                <c:pt idx="4262">
                  <c:v>2827</c:v>
                </c:pt>
                <c:pt idx="4263">
                  <c:v>2827</c:v>
                </c:pt>
                <c:pt idx="4264">
                  <c:v>2829</c:v>
                </c:pt>
                <c:pt idx="4265">
                  <c:v>2829</c:v>
                </c:pt>
                <c:pt idx="4266">
                  <c:v>2829</c:v>
                </c:pt>
                <c:pt idx="4267">
                  <c:v>2829</c:v>
                </c:pt>
                <c:pt idx="4268">
                  <c:v>2832</c:v>
                </c:pt>
                <c:pt idx="4269">
                  <c:v>2832</c:v>
                </c:pt>
                <c:pt idx="4270">
                  <c:v>2832</c:v>
                </c:pt>
                <c:pt idx="4271">
                  <c:v>2832</c:v>
                </c:pt>
                <c:pt idx="4272">
                  <c:v>2833</c:v>
                </c:pt>
                <c:pt idx="4273">
                  <c:v>2833</c:v>
                </c:pt>
                <c:pt idx="4274">
                  <c:v>2833</c:v>
                </c:pt>
                <c:pt idx="4275">
                  <c:v>2833</c:v>
                </c:pt>
                <c:pt idx="4276">
                  <c:v>2834</c:v>
                </c:pt>
                <c:pt idx="4277">
                  <c:v>2834</c:v>
                </c:pt>
                <c:pt idx="4278">
                  <c:v>2834</c:v>
                </c:pt>
                <c:pt idx="4279">
                  <c:v>2834</c:v>
                </c:pt>
                <c:pt idx="4280">
                  <c:v>2835</c:v>
                </c:pt>
                <c:pt idx="4281">
                  <c:v>2835</c:v>
                </c:pt>
                <c:pt idx="4282">
                  <c:v>2835</c:v>
                </c:pt>
                <c:pt idx="4283">
                  <c:v>2835</c:v>
                </c:pt>
                <c:pt idx="4284">
                  <c:v>2837</c:v>
                </c:pt>
                <c:pt idx="4285">
                  <c:v>2837</c:v>
                </c:pt>
                <c:pt idx="4286">
                  <c:v>2837</c:v>
                </c:pt>
                <c:pt idx="4287">
                  <c:v>2837</c:v>
                </c:pt>
                <c:pt idx="4288">
                  <c:v>2838</c:v>
                </c:pt>
                <c:pt idx="4289">
                  <c:v>2838</c:v>
                </c:pt>
                <c:pt idx="4290">
                  <c:v>2838</c:v>
                </c:pt>
                <c:pt idx="4291">
                  <c:v>2838</c:v>
                </c:pt>
                <c:pt idx="4292">
                  <c:v>2840</c:v>
                </c:pt>
                <c:pt idx="4293">
                  <c:v>2840</c:v>
                </c:pt>
                <c:pt idx="4294">
                  <c:v>2840</c:v>
                </c:pt>
                <c:pt idx="4295">
                  <c:v>2840</c:v>
                </c:pt>
                <c:pt idx="4296">
                  <c:v>2841</c:v>
                </c:pt>
                <c:pt idx="4297">
                  <c:v>2841</c:v>
                </c:pt>
                <c:pt idx="4298">
                  <c:v>2841</c:v>
                </c:pt>
                <c:pt idx="4299">
                  <c:v>2841</c:v>
                </c:pt>
                <c:pt idx="4300">
                  <c:v>2843</c:v>
                </c:pt>
                <c:pt idx="4301">
                  <c:v>2843</c:v>
                </c:pt>
                <c:pt idx="4302">
                  <c:v>2843</c:v>
                </c:pt>
                <c:pt idx="4303">
                  <c:v>2843</c:v>
                </c:pt>
                <c:pt idx="4304">
                  <c:v>2844</c:v>
                </c:pt>
                <c:pt idx="4305">
                  <c:v>2844</c:v>
                </c:pt>
                <c:pt idx="4306">
                  <c:v>2844</c:v>
                </c:pt>
                <c:pt idx="4307">
                  <c:v>2844</c:v>
                </c:pt>
                <c:pt idx="4308">
                  <c:v>2846</c:v>
                </c:pt>
                <c:pt idx="4309">
                  <c:v>2846</c:v>
                </c:pt>
                <c:pt idx="4310">
                  <c:v>2846</c:v>
                </c:pt>
                <c:pt idx="4311">
                  <c:v>2846</c:v>
                </c:pt>
                <c:pt idx="4312">
                  <c:v>2847</c:v>
                </c:pt>
                <c:pt idx="4313">
                  <c:v>2847</c:v>
                </c:pt>
                <c:pt idx="4314">
                  <c:v>2847</c:v>
                </c:pt>
                <c:pt idx="4315">
                  <c:v>2847</c:v>
                </c:pt>
                <c:pt idx="4316">
                  <c:v>2848</c:v>
                </c:pt>
                <c:pt idx="4317">
                  <c:v>2848</c:v>
                </c:pt>
                <c:pt idx="4318">
                  <c:v>2848</c:v>
                </c:pt>
                <c:pt idx="4319">
                  <c:v>2848</c:v>
                </c:pt>
                <c:pt idx="4320">
                  <c:v>2900</c:v>
                </c:pt>
                <c:pt idx="4321">
                  <c:v>2900</c:v>
                </c:pt>
                <c:pt idx="4322">
                  <c:v>2900</c:v>
                </c:pt>
                <c:pt idx="4323">
                  <c:v>2900</c:v>
                </c:pt>
                <c:pt idx="4324">
                  <c:v>2901</c:v>
                </c:pt>
                <c:pt idx="4325">
                  <c:v>2901</c:v>
                </c:pt>
                <c:pt idx="4326">
                  <c:v>2901</c:v>
                </c:pt>
                <c:pt idx="4327">
                  <c:v>2901</c:v>
                </c:pt>
                <c:pt idx="4328">
                  <c:v>2902</c:v>
                </c:pt>
                <c:pt idx="4329">
                  <c:v>2902</c:v>
                </c:pt>
                <c:pt idx="4330">
                  <c:v>2902</c:v>
                </c:pt>
                <c:pt idx="4331">
                  <c:v>2902</c:v>
                </c:pt>
                <c:pt idx="4332">
                  <c:v>2903</c:v>
                </c:pt>
                <c:pt idx="4333">
                  <c:v>2903</c:v>
                </c:pt>
                <c:pt idx="4334">
                  <c:v>2903</c:v>
                </c:pt>
                <c:pt idx="4335">
                  <c:v>2903</c:v>
                </c:pt>
                <c:pt idx="4336">
                  <c:v>2905</c:v>
                </c:pt>
                <c:pt idx="4337">
                  <c:v>2905</c:v>
                </c:pt>
                <c:pt idx="4338">
                  <c:v>2905</c:v>
                </c:pt>
                <c:pt idx="4339">
                  <c:v>2905</c:v>
                </c:pt>
                <c:pt idx="4340">
                  <c:v>2906</c:v>
                </c:pt>
                <c:pt idx="4341">
                  <c:v>2906</c:v>
                </c:pt>
                <c:pt idx="4342">
                  <c:v>2906</c:v>
                </c:pt>
                <c:pt idx="4343">
                  <c:v>2906</c:v>
                </c:pt>
                <c:pt idx="4344">
                  <c:v>2908</c:v>
                </c:pt>
                <c:pt idx="4345">
                  <c:v>2908</c:v>
                </c:pt>
                <c:pt idx="4346">
                  <c:v>2908</c:v>
                </c:pt>
                <c:pt idx="4347">
                  <c:v>2908</c:v>
                </c:pt>
                <c:pt idx="4348">
                  <c:v>2909</c:v>
                </c:pt>
                <c:pt idx="4349">
                  <c:v>2909</c:v>
                </c:pt>
                <c:pt idx="4350">
                  <c:v>2909</c:v>
                </c:pt>
                <c:pt idx="4351">
                  <c:v>2909</c:v>
                </c:pt>
                <c:pt idx="4352">
                  <c:v>2910</c:v>
                </c:pt>
                <c:pt idx="4353">
                  <c:v>2910</c:v>
                </c:pt>
                <c:pt idx="4354">
                  <c:v>2910</c:v>
                </c:pt>
                <c:pt idx="4355">
                  <c:v>2910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2912</c:v>
                </c:pt>
                <c:pt idx="4361">
                  <c:v>2912</c:v>
                </c:pt>
                <c:pt idx="4362">
                  <c:v>2912</c:v>
                </c:pt>
                <c:pt idx="4363">
                  <c:v>2912</c:v>
                </c:pt>
                <c:pt idx="4364">
                  <c:v>2913</c:v>
                </c:pt>
                <c:pt idx="4365">
                  <c:v>2913</c:v>
                </c:pt>
                <c:pt idx="4366">
                  <c:v>2913</c:v>
                </c:pt>
                <c:pt idx="4367">
                  <c:v>2913</c:v>
                </c:pt>
                <c:pt idx="4368">
                  <c:v>2914</c:v>
                </c:pt>
                <c:pt idx="4369">
                  <c:v>2914</c:v>
                </c:pt>
                <c:pt idx="4370">
                  <c:v>2914</c:v>
                </c:pt>
                <c:pt idx="4371">
                  <c:v>2914</c:v>
                </c:pt>
                <c:pt idx="4372">
                  <c:v>2915</c:v>
                </c:pt>
                <c:pt idx="4373">
                  <c:v>2915</c:v>
                </c:pt>
                <c:pt idx="4374">
                  <c:v>2915</c:v>
                </c:pt>
                <c:pt idx="4375">
                  <c:v>2915</c:v>
                </c:pt>
                <c:pt idx="4376">
                  <c:v>2916</c:v>
                </c:pt>
                <c:pt idx="4377">
                  <c:v>2916</c:v>
                </c:pt>
                <c:pt idx="4378">
                  <c:v>2916</c:v>
                </c:pt>
                <c:pt idx="4379">
                  <c:v>2916</c:v>
                </c:pt>
                <c:pt idx="4380">
                  <c:v>2917</c:v>
                </c:pt>
                <c:pt idx="4381">
                  <c:v>2917</c:v>
                </c:pt>
                <c:pt idx="4382">
                  <c:v>2917</c:v>
                </c:pt>
                <c:pt idx="4383">
                  <c:v>2917</c:v>
                </c:pt>
                <c:pt idx="4384">
                  <c:v>2918</c:v>
                </c:pt>
                <c:pt idx="4385">
                  <c:v>2918</c:v>
                </c:pt>
                <c:pt idx="4386">
                  <c:v>2918</c:v>
                </c:pt>
                <c:pt idx="4387">
                  <c:v>2918</c:v>
                </c:pt>
                <c:pt idx="4388">
                  <c:v>2919</c:v>
                </c:pt>
                <c:pt idx="4389">
                  <c:v>2919</c:v>
                </c:pt>
                <c:pt idx="4390">
                  <c:v>2919</c:v>
                </c:pt>
                <c:pt idx="4391">
                  <c:v>2919</c:v>
                </c:pt>
                <c:pt idx="4392">
                  <c:v>2920</c:v>
                </c:pt>
                <c:pt idx="4393">
                  <c:v>2920</c:v>
                </c:pt>
                <c:pt idx="4394">
                  <c:v>2920</c:v>
                </c:pt>
                <c:pt idx="4395">
                  <c:v>2920</c:v>
                </c:pt>
                <c:pt idx="4396">
                  <c:v>2921</c:v>
                </c:pt>
                <c:pt idx="4397">
                  <c:v>2921</c:v>
                </c:pt>
                <c:pt idx="4398">
                  <c:v>2921</c:v>
                </c:pt>
                <c:pt idx="4399">
                  <c:v>2921</c:v>
                </c:pt>
                <c:pt idx="4400">
                  <c:v>2922</c:v>
                </c:pt>
                <c:pt idx="4401">
                  <c:v>2922</c:v>
                </c:pt>
                <c:pt idx="4402">
                  <c:v>2922</c:v>
                </c:pt>
                <c:pt idx="4403">
                  <c:v>2922</c:v>
                </c:pt>
                <c:pt idx="4404">
                  <c:v>2923</c:v>
                </c:pt>
                <c:pt idx="4405">
                  <c:v>2923</c:v>
                </c:pt>
                <c:pt idx="4406">
                  <c:v>2923</c:v>
      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      </c:pt>
                <c:pt idx="4410">
                  <c:v>2924</c:v>
                </c:pt>
                <c:pt idx="4411">
                  <c:v>2924</c:v>
                </c:pt>
                <c:pt idx="4412">
                  <c:v>2925</c:v>
                </c:pt>
                <c:pt idx="4413">
                  <c:v>2925</c:v>
                </c:pt>
                <c:pt idx="4414">
                  <c:v>2925</c:v>
                </c:pt>
                <c:pt idx="4415">
                  <c:v>2925</c:v>
                </c:pt>
                <c:pt idx="4416">
                  <c:v>2926</c:v>
                </c:pt>
                <c:pt idx="4417">
                  <c:v>2926</c:v>
                </c:pt>
                <c:pt idx="4418">
                  <c:v>2926</c:v>
                </c:pt>
                <c:pt idx="4419">
                  <c:v>2926</c:v>
                </c:pt>
                <c:pt idx="4420">
                  <c:v>2927</c:v>
                </c:pt>
                <c:pt idx="4421">
                  <c:v>2927</c:v>
                </c:pt>
                <c:pt idx="4422">
                  <c:v>2927</c:v>
                </c:pt>
                <c:pt idx="4423">
                  <c:v>2927</c:v>
                </c:pt>
                <c:pt idx="4424">
                  <c:v>2928</c:v>
                </c:pt>
                <c:pt idx="4425">
                  <c:v>2928</c:v>
                </c:pt>
                <c:pt idx="4426">
                  <c:v>2928</c:v>
                </c:pt>
                <c:pt idx="4427">
                  <c:v>2928</c:v>
                </c:pt>
                <c:pt idx="4428">
                  <c:v>2932</c:v>
                </c:pt>
                <c:pt idx="4429">
                  <c:v>2932</c:v>
                </c:pt>
                <c:pt idx="4430">
                  <c:v>2932</c:v>
                </c:pt>
                <c:pt idx="4431">
                  <c:v>2932</c:v>
                </c:pt>
                <c:pt idx="4432">
                  <c:v>2933</c:v>
                </c:pt>
                <c:pt idx="4433">
                  <c:v>2933</c:v>
                </c:pt>
                <c:pt idx="4434">
                  <c:v>2933</c:v>
                </c:pt>
                <c:pt idx="4435">
                  <c:v>2933</c:v>
                </c:pt>
                <c:pt idx="4436">
                  <c:v>2934</c:v>
                </c:pt>
                <c:pt idx="4437">
                  <c:v>2934</c:v>
                </c:pt>
                <c:pt idx="4438">
                  <c:v>2934</c:v>
                </c:pt>
                <c:pt idx="4439">
                  <c:v>2934</c:v>
                </c:pt>
                <c:pt idx="4440">
                  <c:v>2935</c:v>
                </c:pt>
                <c:pt idx="4441">
                  <c:v>2935</c:v>
                </c:pt>
                <c:pt idx="4442">
                  <c:v>2935</c:v>
                </c:pt>
                <c:pt idx="4443">
                  <c:v>2935</c:v>
                </c:pt>
                <c:pt idx="4444">
                  <c:v>2937</c:v>
                </c:pt>
                <c:pt idx="4445">
                  <c:v>2937</c:v>
                </c:pt>
                <c:pt idx="4446">
                  <c:v>2937</c:v>
                </c:pt>
                <c:pt idx="4447">
                  <c:v>2937</c:v>
                </c:pt>
                <c:pt idx="4448">
                  <c:v>2938</c:v>
                </c:pt>
                <c:pt idx="4449">
                  <c:v>2938</c:v>
                </c:pt>
                <c:pt idx="4450">
                  <c:v>2938</c:v>
                </c:pt>
                <c:pt idx="4451">
                  <c:v>2938</c:v>
                </c:pt>
                <c:pt idx="4452">
                  <c:v>2940</c:v>
                </c:pt>
                <c:pt idx="4453">
                  <c:v>2940</c:v>
                </c:pt>
                <c:pt idx="4454">
                  <c:v>2940</c:v>
                </c:pt>
                <c:pt idx="4455">
                  <c:v>2940</c:v>
                </c:pt>
                <c:pt idx="4456">
                  <c:v>2941</c:v>
                </c:pt>
                <c:pt idx="4457">
                  <c:v>2941</c:v>
                </c:pt>
                <c:pt idx="4458">
                  <c:v>2941</c:v>
                </c:pt>
                <c:pt idx="4459">
                  <c:v>2941</c:v>
                </c:pt>
                <c:pt idx="4460">
                  <c:v>2943</c:v>
                </c:pt>
                <c:pt idx="4461">
                  <c:v>2943</c:v>
                </c:pt>
                <c:pt idx="4462">
                  <c:v>2943</c:v>
                </c:pt>
                <c:pt idx="4463">
                  <c:v>2943</c:v>
                </c:pt>
                <c:pt idx="4464">
                  <c:v>2944</c:v>
                </c:pt>
                <c:pt idx="4465">
                  <c:v>2944</c:v>
                </c:pt>
                <c:pt idx="4466">
                  <c:v>2944</c:v>
                </c:pt>
                <c:pt idx="4467">
                  <c:v>2944</c:v>
                </c:pt>
                <c:pt idx="4468">
                  <c:v>2946</c:v>
                </c:pt>
                <c:pt idx="4469">
                  <c:v>2946</c:v>
                </c:pt>
                <c:pt idx="4470">
                  <c:v>2946</c:v>
                </c:pt>
                <c:pt idx="4471">
                  <c:v>2946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2948</c:v>
                </c:pt>
                <c:pt idx="4477">
                  <c:v>2948</c:v>
                </c:pt>
                <c:pt idx="4478">
                  <c:v>2948</c:v>
                </c:pt>
                <c:pt idx="4479">
                  <c:v>2948</c:v>
                </c:pt>
                <c:pt idx="4480">
                  <c:v>3200</c:v>
                </c:pt>
                <c:pt idx="4481">
                  <c:v>3200</c:v>
                </c:pt>
                <c:pt idx="4482">
                  <c:v>3200</c:v>
                </c:pt>
                <c:pt idx="4483">
                  <c:v>3200</c:v>
                </c:pt>
                <c:pt idx="4484">
                  <c:v>3201</c:v>
                </c:pt>
                <c:pt idx="4485">
                  <c:v>3201</c:v>
                </c:pt>
                <c:pt idx="4486">
                  <c:v>3201</c:v>
                </c:pt>
                <c:pt idx="4487">
                  <c:v>3201</c:v>
                </c:pt>
                <c:pt idx="4488">
                  <c:v>3202</c:v>
                </c:pt>
                <c:pt idx="4489">
                  <c:v>3202</c:v>
                </c:pt>
                <c:pt idx="4490">
                  <c:v>3202</c:v>
                </c:pt>
                <c:pt idx="4491">
                  <c:v>3202</c:v>
                </c:pt>
                <c:pt idx="4492">
                  <c:v>3203</c:v>
                </c:pt>
                <c:pt idx="4493">
                  <c:v>3203</c:v>
                </c:pt>
                <c:pt idx="4494">
                  <c:v>3203</c:v>
                </c:pt>
                <c:pt idx="4495">
                  <c:v>3203</c:v>
                </c:pt>
                <c:pt idx="4496">
                  <c:v>3205</c:v>
                </c:pt>
                <c:pt idx="4497">
                  <c:v>3205</c:v>
                </c:pt>
                <c:pt idx="4498">
                  <c:v>3205</c:v>
                </c:pt>
                <c:pt idx="4499">
                  <c:v>3205</c:v>
                </c:pt>
                <c:pt idx="4500">
                  <c:v>3206</c:v>
                </c:pt>
                <c:pt idx="4501">
                  <c:v>3206</c:v>
                </c:pt>
                <c:pt idx="4502">
                  <c:v>3206</c:v>
                </c:pt>
                <c:pt idx="4503">
                  <c:v>3206</c:v>
                </c:pt>
                <c:pt idx="4504">
                  <c:v>3208</c:v>
                </c:pt>
                <c:pt idx="4505">
                  <c:v>3208</c:v>
                </c:pt>
                <c:pt idx="4506">
                  <c:v>3208</c:v>
                </c:pt>
                <c:pt idx="4507">
                  <c:v>3208</c:v>
                </c:pt>
                <c:pt idx="4508">
                  <c:v>3209</c:v>
                </c:pt>
                <c:pt idx="4509">
                  <c:v>3209</c:v>
                </c:pt>
                <c:pt idx="4510">
                  <c:v>3209</c:v>
                </c:pt>
                <c:pt idx="4511">
                  <c:v>3209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3211</c:v>
                </c:pt>
                <c:pt idx="4517">
                  <c:v>3211</c:v>
                </c:pt>
                <c:pt idx="4518">
                  <c:v>3211</c:v>
                </c:pt>
                <c:pt idx="4519">
                  <c:v>3211</c:v>
                </c:pt>
                <c:pt idx="4520">
                  <c:v>3212</c:v>
                </c:pt>
                <c:pt idx="4521">
                  <c:v>3212</c:v>
                </c:pt>
                <c:pt idx="4522">
                  <c:v>3212</c:v>
                </c:pt>
                <c:pt idx="4523">
                  <c:v>3212</c:v>
                </c:pt>
                <c:pt idx="4524">
                  <c:v>3213</c:v>
                </c:pt>
                <c:pt idx="4525">
                  <c:v>3213</c:v>
                </c:pt>
                <c:pt idx="4526">
                  <c:v>3213</c:v>
                </c:pt>
                <c:pt idx="4527">
                  <c:v>3213</c:v>
                </c:pt>
                <c:pt idx="4528">
                  <c:v>3214</c:v>
                </c:pt>
                <c:pt idx="4529">
                  <c:v>3214</c:v>
                </c:pt>
                <c:pt idx="4530">
                  <c:v>3214</c:v>
                </c:pt>
                <c:pt idx="4531">
                  <c:v>3214</c:v>
                </c:pt>
                <c:pt idx="4532">
                  <c:v>3215</c:v>
                </c:pt>
                <c:pt idx="4533">
                  <c:v>3215</c:v>
                </c:pt>
                <c:pt idx="4534">
                  <c:v>3215</c:v>
                </c:pt>
                <c:pt idx="4535">
                  <c:v>3215</c:v>
                </c:pt>
                <c:pt idx="4536">
                  <c:v>3216</c:v>
                </c:pt>
                <c:pt idx="4537">
                  <c:v>3216</c:v>
                </c:pt>
                <c:pt idx="4538">
                  <c:v>3216</c:v>
                </c:pt>
                <c:pt idx="4539">
                  <c:v>3216</c:v>
                </c:pt>
                <c:pt idx="4540">
                  <c:v>3217</c:v>
                </c:pt>
                <c:pt idx="4541">
                  <c:v>3217</c:v>
                </c:pt>
                <c:pt idx="4542">
                  <c:v>3217</c:v>
                </c:pt>
                <c:pt idx="4543">
                  <c:v>3217</c:v>
                </c:pt>
                <c:pt idx="4544">
                  <c:v>3218</c:v>
                </c:pt>
                <c:pt idx="4545">
                  <c:v>3218</c:v>
                </c:pt>
                <c:pt idx="4546">
                  <c:v>3218</c:v>
                </c:pt>
                <c:pt idx="4547">
                  <c:v>3218</c:v>
                </c:pt>
                <c:pt idx="4548">
                  <c:v>3219</c:v>
                </c:pt>
                <c:pt idx="4549">
                  <c:v>3219</c:v>
                </c:pt>
                <c:pt idx="4550">
                  <c:v>3219</c:v>
                </c:pt>
                <c:pt idx="4551">
                  <c:v>3219</c:v>
                </c:pt>
                <c:pt idx="4552">
                  <c:v>3220</c:v>
                </c:pt>
                <c:pt idx="4553">
                  <c:v>3220</c:v>
                </c:pt>
                <c:pt idx="4554">
                  <c:v>3220</c:v>
                </c:pt>
                <c:pt idx="4555">
                  <c:v>3220</c:v>
                </c:pt>
                <c:pt idx="4556">
                  <c:v>3221</c:v>
                </c:pt>
                <c:pt idx="4557">
                  <c:v>3221</c:v>
                </c:pt>
                <c:pt idx="4558">
                  <c:v>3221</c:v>
                </c:pt>
                <c:pt idx="4559">
                  <c:v>3221</c:v>
                </c:pt>
                <c:pt idx="4560">
                  <c:v>3222</c:v>
                </c:pt>
                <c:pt idx="4561">
                  <c:v>3222</c:v>
                </c:pt>
                <c:pt idx="4562">
                  <c:v>3222</c:v>
                </c:pt>
                <c:pt idx="4563">
                  <c:v>3222</c:v>
                </c:pt>
                <c:pt idx="4564">
                  <c:v>3223</c:v>
                </c:pt>
                <c:pt idx="4565">
                  <c:v>3223</c:v>
                </c:pt>
                <c:pt idx="4566">
                  <c:v>3223</c:v>
                </c:pt>
                <c:pt idx="4567">
                  <c:v>3223</c:v>
                </c:pt>
                <c:pt idx="4568">
                  <c:v>3224</c:v>
                </c:pt>
                <c:pt idx="4569">
                  <c:v>3224</c:v>
                </c:pt>
                <c:pt idx="4570">
                  <c:v>3224</c:v>
                </c:pt>
                <c:pt idx="4571">
                  <c:v>3224</c:v>
                </c:pt>
                <c:pt idx="4572">
                  <c:v>3225</c:v>
                </c:pt>
                <c:pt idx="4573">
                  <c:v>3225</c:v>
                </c:pt>
                <c:pt idx="4574">
                  <c:v>3225</c:v>
                </c:pt>
                <c:pt idx="4575">
                  <c:v>3225</c:v>
                </c:pt>
                <c:pt idx="4576">
                  <c:v>3226</c:v>
                </c:pt>
                <c:pt idx="4577">
                  <c:v>3226</c:v>
                </c:pt>
                <c:pt idx="4578">
                  <c:v>3226</c:v>
                </c:pt>
                <c:pt idx="4579">
                  <c:v>3226</c:v>
                </c:pt>
                <c:pt idx="4580">
                  <c:v>3227</c:v>
                </c:pt>
                <c:pt idx="4581">
                  <c:v>3227</c:v>
                </c:pt>
                <c:pt idx="4582">
                  <c:v>3227</c:v>
                </c:pt>
                <c:pt idx="4583">
                  <c:v>3227</c:v>
                </c:pt>
                <c:pt idx="4584">
                  <c:v>3228</c:v>
                </c:pt>
                <c:pt idx="4585">
                  <c:v>3228</c:v>
                </c:pt>
                <c:pt idx="4586">
                  <c:v>3228</c:v>
                </c:pt>
                <c:pt idx="4587">
                  <c:v>3228</c:v>
                </c:pt>
                <c:pt idx="4588">
                  <c:v>3229</c:v>
                </c:pt>
                <c:pt idx="4589">
                  <c:v>3229</c:v>
                </c:pt>
                <c:pt idx="4590">
                  <c:v>3229</c:v>
                </c:pt>
                <c:pt idx="4591">
                  <c:v>3229</c:v>
                </c:pt>
                <c:pt idx="4592">
                  <c:v>3233</c:v>
                </c:pt>
                <c:pt idx="4593">
                  <c:v>3233</c:v>
                </c:pt>
                <c:pt idx="4594">
                  <c:v>3233</c:v>
                </c:pt>
                <c:pt idx="4595">
                  <c:v>3233</c:v>
                </c:pt>
                <c:pt idx="4596">
                  <c:v>3234</c:v>
                </c:pt>
                <c:pt idx="4597">
                  <c:v>3234</c:v>
                </c:pt>
                <c:pt idx="4598">
                  <c:v>3234</c:v>
                </c:pt>
                <c:pt idx="4599">
                  <c:v>3234</c:v>
                </c:pt>
                <c:pt idx="4600">
                  <c:v>3235</c:v>
                </c:pt>
                <c:pt idx="4601">
                  <c:v>3235</c:v>
                </c:pt>
                <c:pt idx="4602">
                  <c:v>3235</c:v>
                </c:pt>
                <c:pt idx="4603">
                  <c:v>3235</c:v>
                </c:pt>
                <c:pt idx="4604">
                  <c:v>3237</c:v>
                </c:pt>
                <c:pt idx="4605">
                  <c:v>3237</c:v>
                </c:pt>
                <c:pt idx="4606">
                  <c:v>3237</c:v>
                </c:pt>
                <c:pt idx="4607">
                  <c:v>3237</c:v>
                </c:pt>
                <c:pt idx="4608">
                  <c:v>3238</c:v>
                </c:pt>
                <c:pt idx="4609">
                  <c:v>3238</c:v>
                </c:pt>
                <c:pt idx="4610">
                  <c:v>3238</c:v>
                </c:pt>
                <c:pt idx="4611">
                  <c:v>3238</c:v>
                </c:pt>
                <c:pt idx="4612">
                  <c:v>3240</c:v>
                </c:pt>
                <c:pt idx="4613">
                  <c:v>3240</c:v>
                </c:pt>
                <c:pt idx="4614">
                  <c:v>3240</c:v>
                </c:pt>
                <c:pt idx="4615">
                  <c:v>3240</c:v>
                </c:pt>
                <c:pt idx="4616">
                  <c:v>3241</c:v>
                </c:pt>
                <c:pt idx="4617">
                  <c:v>3241</c:v>
                </c:pt>
                <c:pt idx="4618">
                  <c:v>3241</c:v>
                </c:pt>
                <c:pt idx="4619">
                  <c:v>3241</c:v>
                </c:pt>
                <c:pt idx="4620">
                  <c:v>3243</c:v>
                </c:pt>
                <c:pt idx="4621">
                  <c:v>3243</c:v>
                </c:pt>
                <c:pt idx="4622">
                  <c:v>3243</c:v>
                </c:pt>
                <c:pt idx="4623">
                  <c:v>3243</c:v>
                </c:pt>
                <c:pt idx="4624">
                  <c:v>3244</c:v>
                </c:pt>
                <c:pt idx="4625">
                  <c:v>3244</c:v>
                </c:pt>
                <c:pt idx="4626">
                  <c:v>3244</c:v>
                </c:pt>
                <c:pt idx="4627">
                  <c:v>3244</c:v>
                </c:pt>
                <c:pt idx="4628">
                  <c:v>3246</c:v>
                </c:pt>
                <c:pt idx="4629">
                  <c:v>3246</c:v>
                </c:pt>
                <c:pt idx="4630">
                  <c:v>3246</c:v>
                </c:pt>
                <c:pt idx="4631">
                  <c:v>3246</c:v>
                </c:pt>
                <c:pt idx="4632">
                  <c:v>3247</c:v>
                </c:pt>
                <c:pt idx="4633">
                  <c:v>3247</c:v>
                </c:pt>
                <c:pt idx="4634">
                  <c:v>3247</c:v>
                </c:pt>
                <c:pt idx="4635">
                  <c:v>3247</c:v>
                </c:pt>
                <c:pt idx="4636">
                  <c:v>3248</c:v>
                </c:pt>
                <c:pt idx="4637">
                  <c:v>3248</c:v>
                </c:pt>
                <c:pt idx="4638">
                  <c:v>3248</c:v>
                </c:pt>
                <c:pt idx="4639">
                  <c:v>3248</c:v>
                </c:pt>
                <c:pt idx="4640">
                  <c:v>3300</c:v>
                </c:pt>
                <c:pt idx="4641">
                  <c:v>3300</c:v>
                </c:pt>
                <c:pt idx="4642">
                  <c:v>3300</c:v>
                </c:pt>
                <c:pt idx="4643">
                  <c:v>3300</c:v>
                </c:pt>
                <c:pt idx="4644">
                  <c:v>3301</c:v>
                </c:pt>
                <c:pt idx="4645">
                  <c:v>3301</c:v>
                </c:pt>
                <c:pt idx="4646">
                  <c:v>3301</c:v>
                </c:pt>
                <c:pt idx="4647">
                  <c:v>3301</c:v>
                </c:pt>
                <c:pt idx="4648">
                  <c:v>3302</c:v>
                </c:pt>
                <c:pt idx="4649">
                  <c:v>3302</c:v>
                </c:pt>
                <c:pt idx="4650">
                  <c:v>3302</c:v>
                </c:pt>
                <c:pt idx="4651">
                  <c:v>3302</c:v>
                </c:pt>
                <c:pt idx="4652">
                  <c:v>3303</c:v>
                </c:pt>
                <c:pt idx="4653">
                  <c:v>3303</c:v>
                </c:pt>
                <c:pt idx="4654">
                  <c:v>3303</c:v>
                </c:pt>
                <c:pt idx="4655">
                  <c:v>3303</c:v>
                </c:pt>
                <c:pt idx="4656">
                  <c:v>3305</c:v>
                </c:pt>
                <c:pt idx="4657">
                  <c:v>3305</c:v>
                </c:pt>
                <c:pt idx="4658">
                  <c:v>3305</c:v>
                </c:pt>
                <c:pt idx="4659">
                  <c:v>3305</c:v>
                </c:pt>
                <c:pt idx="4660">
                  <c:v>3306</c:v>
                </c:pt>
                <c:pt idx="4661">
                  <c:v>3306</c:v>
                </c:pt>
                <c:pt idx="4662">
                  <c:v>3306</c:v>
                </c:pt>
                <c:pt idx="4663">
                  <c:v>3306</c:v>
                </c:pt>
                <c:pt idx="4664">
                  <c:v>3308</c:v>
                </c:pt>
                <c:pt idx="4665">
                  <c:v>3308</c:v>
                </c:pt>
                <c:pt idx="4666">
                  <c:v>3308</c:v>
                </c:pt>
                <c:pt idx="4667">
                  <c:v>3308</c:v>
                </c:pt>
                <c:pt idx="4668">
                  <c:v>3309</c:v>
                </c:pt>
                <c:pt idx="4669">
                  <c:v>3309</c:v>
                </c:pt>
                <c:pt idx="4670">
                  <c:v>3309</c:v>
                </c:pt>
                <c:pt idx="4671">
                  <c:v>3309</c:v>
                </c:pt>
                <c:pt idx="4672">
                  <c:v>3310</c:v>
                </c:pt>
                <c:pt idx="4673">
                  <c:v>3310</c:v>
                </c:pt>
                <c:pt idx="4674">
                  <c:v>3310</c:v>
                </c:pt>
                <c:pt idx="4675">
                  <c:v>3310</c:v>
                </c:pt>
                <c:pt idx="4676">
                  <c:v>3311</c:v>
                </c:pt>
                <c:pt idx="4677">
                  <c:v>3311</c:v>
                </c:pt>
                <c:pt idx="4678">
                  <c:v>3311</c:v>
                </c:pt>
                <c:pt idx="4679">
                  <c:v>3311</c:v>
                </c:pt>
                <c:pt idx="4680">
                  <c:v>3312</c:v>
                </c:pt>
                <c:pt idx="4681">
                  <c:v>3312</c:v>
                </c:pt>
                <c:pt idx="4682">
                  <c:v>3312</c:v>
                </c:pt>
                <c:pt idx="4683">
                  <c:v>3312</c:v>
                </c:pt>
                <c:pt idx="4684">
                  <c:v>3313</c:v>
                </c:pt>
                <c:pt idx="4685">
                  <c:v>3313</c:v>
                </c:pt>
                <c:pt idx="4686">
                  <c:v>3313</c:v>
                </c:pt>
                <c:pt idx="4687">
                  <c:v>3313</c:v>
                </c:pt>
                <c:pt idx="4688">
                  <c:v>3314</c:v>
                </c:pt>
                <c:pt idx="4689">
                  <c:v>3314</c:v>
                </c:pt>
                <c:pt idx="4690">
                  <c:v>3314</c:v>
                </c:pt>
                <c:pt idx="4691">
                  <c:v>3314</c:v>
                </c:pt>
                <c:pt idx="4692">
                  <c:v>3315</c:v>
                </c:pt>
                <c:pt idx="4693">
                  <c:v>3315</c:v>
                </c:pt>
                <c:pt idx="4694">
                  <c:v>3315</c:v>
                </c:pt>
                <c:pt idx="4695">
                  <c:v>3315</c:v>
                </c:pt>
                <c:pt idx="4696">
                  <c:v>3316</c:v>
                </c:pt>
                <c:pt idx="4697">
                  <c:v>3316</c:v>
                </c:pt>
                <c:pt idx="4698">
                  <c:v>3316</c:v>
                </c:pt>
                <c:pt idx="4699">
                  <c:v>3316</c:v>
                </c:pt>
                <c:pt idx="4700">
                  <c:v>3317</c:v>
                </c:pt>
                <c:pt idx="4701">
                  <c:v>3317</c:v>
                </c:pt>
                <c:pt idx="4702">
                  <c:v>3317</c:v>
                </c:pt>
                <c:pt idx="4703">
                  <c:v>3317</c:v>
                </c:pt>
                <c:pt idx="4704">
                  <c:v>3318</c:v>
                </c:pt>
                <c:pt idx="4705">
                  <c:v>3318</c:v>
                </c:pt>
                <c:pt idx="4706">
                  <c:v>3318</c:v>
                </c:pt>
                <c:pt idx="4707">
                  <c:v>3318</c:v>
                </c:pt>
                <c:pt idx="4708">
                  <c:v>3319</c:v>
                </c:pt>
                <c:pt idx="4709">
                  <c:v>3319</c:v>
                </c:pt>
                <c:pt idx="4710">
                  <c:v>3319</c:v>
                </c:pt>
                <c:pt idx="4711">
                  <c:v>3319</c:v>
                </c:pt>
                <c:pt idx="4712">
                  <c:v>3320</c:v>
                </c:pt>
                <c:pt idx="4713">
                  <c:v>3320</c:v>
                </c:pt>
                <c:pt idx="4714">
                  <c:v>3320</c:v>
                </c:pt>
                <c:pt idx="4715">
                  <c:v>3320</c:v>
                </c:pt>
                <c:pt idx="4716">
                  <c:v>3321</c:v>
                </c:pt>
                <c:pt idx="4717">
                  <c:v>3321</c:v>
                </c:pt>
                <c:pt idx="4718">
                  <c:v>3321</c:v>
                </c:pt>
                <c:pt idx="4719">
                  <c:v>3321</c:v>
                </c:pt>
                <c:pt idx="4720">
                  <c:v>3322</c:v>
                </c:pt>
                <c:pt idx="4721">
                  <c:v>3322</c:v>
                </c:pt>
                <c:pt idx="4722">
                  <c:v>3322</c:v>
                </c:pt>
                <c:pt idx="4723">
                  <c:v>3322</c:v>
                </c:pt>
                <c:pt idx="4724">
                  <c:v>3323</c:v>
                </c:pt>
                <c:pt idx="4725">
                  <c:v>3323</c:v>
                </c:pt>
                <c:pt idx="4726">
                  <c:v>3323</c:v>
                </c:pt>
                <c:pt idx="4727">
                  <c:v>3323</c:v>
                </c:pt>
                <c:pt idx="4728">
                  <c:v>3324</c:v>
                </c:pt>
                <c:pt idx="4729">
                  <c:v>3324</c:v>
                </c:pt>
                <c:pt idx="4730">
                  <c:v>3324</c:v>
                </c:pt>
                <c:pt idx="4731">
                  <c:v>3324</c:v>
                </c:pt>
                <c:pt idx="4732">
                  <c:v>3325</c:v>
                </c:pt>
                <c:pt idx="4733">
                  <c:v>3325</c:v>
                </c:pt>
                <c:pt idx="4734">
                  <c:v>3325</c:v>
                </c:pt>
                <c:pt idx="4735">
                  <c:v>3325</c:v>
                </c:pt>
                <c:pt idx="4736">
                  <c:v>3326</c:v>
                </c:pt>
                <c:pt idx="4737">
                  <c:v>3326</c:v>
                </c:pt>
                <c:pt idx="4738">
                  <c:v>3326</c:v>
                </c:pt>
                <c:pt idx="4739">
                  <c:v>3326</c:v>
                </c:pt>
                <c:pt idx="4740">
                  <c:v>3327</c:v>
                </c:pt>
                <c:pt idx="4741">
                  <c:v>3327</c:v>
                </c:pt>
                <c:pt idx="4742">
                  <c:v>3327</c:v>
                </c:pt>
                <c:pt idx="4743">
                  <c:v>3327</c:v>
                </c:pt>
                <c:pt idx="4744">
                  <c:v>3328</c:v>
                </c:pt>
                <c:pt idx="4745">
                  <c:v>3328</c:v>
                </c:pt>
                <c:pt idx="4746">
                  <c:v>3328</c:v>
                </c:pt>
                <c:pt idx="4747">
                  <c:v>3328</c:v>
                </c:pt>
                <c:pt idx="4748">
                  <c:v>3329</c:v>
                </c:pt>
                <c:pt idx="4749">
                  <c:v>3329</c:v>
                </c:pt>
                <c:pt idx="4750">
                  <c:v>3329</c:v>
                </c:pt>
                <c:pt idx="4751">
                  <c:v>3329</c:v>
                </c:pt>
                <c:pt idx="4752">
                  <c:v>3332</c:v>
                </c:pt>
                <c:pt idx="4753">
                  <c:v>3332</c:v>
                </c:pt>
                <c:pt idx="4754">
                  <c:v>3332</c:v>
                </c:pt>
                <c:pt idx="4755">
                  <c:v>3332</c:v>
                </c:pt>
                <c:pt idx="4756">
                  <c:v>3334</c:v>
                </c:pt>
                <c:pt idx="4757">
                  <c:v>3334</c:v>
                </c:pt>
                <c:pt idx="4758">
                  <c:v>3334</c:v>
                </c:pt>
                <c:pt idx="4759">
                  <c:v>3334</c:v>
                </c:pt>
                <c:pt idx="4760">
                  <c:v>3335</c:v>
                </c:pt>
                <c:pt idx="4761">
                  <c:v>3335</c:v>
                </c:pt>
                <c:pt idx="4762">
                  <c:v>3335</c:v>
                </c:pt>
                <c:pt idx="4763">
                  <c:v>3335</c:v>
                </c:pt>
                <c:pt idx="4764">
                  <c:v>3337</c:v>
                </c:pt>
                <c:pt idx="4765">
                  <c:v>3337</c:v>
                </c:pt>
                <c:pt idx="4766">
                  <c:v>3337</c:v>
                </c:pt>
                <c:pt idx="4767">
                  <c:v>3337</c:v>
                </c:pt>
                <c:pt idx="4768">
                  <c:v>3338</c:v>
                </c:pt>
                <c:pt idx="4769">
                  <c:v>3338</c:v>
                </c:pt>
                <c:pt idx="4770">
                  <c:v>3338</c:v>
                </c:pt>
                <c:pt idx="4771">
                  <c:v>3338</c:v>
                </c:pt>
                <c:pt idx="4772">
                  <c:v>3340</c:v>
                </c:pt>
                <c:pt idx="4773">
                  <c:v>3340</c:v>
                </c:pt>
                <c:pt idx="4774">
                  <c:v>3340</c:v>
                </c:pt>
                <c:pt idx="4775">
                  <c:v>3340</c:v>
                </c:pt>
                <c:pt idx="4776">
                  <c:v>3341</c:v>
                </c:pt>
                <c:pt idx="4777">
                  <c:v>3341</c:v>
                </c:pt>
                <c:pt idx="4778">
                  <c:v>3341</c:v>
                </c:pt>
                <c:pt idx="4779">
                  <c:v>3341</c:v>
                </c:pt>
                <c:pt idx="4780">
                  <c:v>3343</c:v>
                </c:pt>
                <c:pt idx="4781">
                  <c:v>3343</c:v>
                </c:pt>
                <c:pt idx="4782">
                  <c:v>3343</c:v>
                </c:pt>
                <c:pt idx="4783">
                  <c:v>3343</c:v>
                </c:pt>
                <c:pt idx="4784">
                  <c:v>3344</c:v>
                </c:pt>
                <c:pt idx="4785">
                  <c:v>3344</c:v>
                </c:pt>
                <c:pt idx="4786">
                  <c:v>3344</c:v>
                </c:pt>
                <c:pt idx="4787">
                  <c:v>3344</c:v>
                </c:pt>
                <c:pt idx="4788">
                  <c:v>3346</c:v>
                </c:pt>
                <c:pt idx="4789">
                  <c:v>3346</c:v>
                </c:pt>
                <c:pt idx="4790">
                  <c:v>3346</c:v>
                </c:pt>
                <c:pt idx="4791">
                  <c:v>3346</c:v>
                </c:pt>
                <c:pt idx="4792">
                  <c:v>3347</c:v>
                </c:pt>
                <c:pt idx="4793">
                  <c:v>3347</c:v>
                </c:pt>
                <c:pt idx="4794">
                  <c:v>3347</c:v>
                </c:pt>
                <c:pt idx="4795">
                  <c:v>3347</c:v>
                </c:pt>
                <c:pt idx="4796">
                  <c:v>3348</c:v>
                </c:pt>
                <c:pt idx="4797">
                  <c:v>3348</c:v>
                </c:pt>
                <c:pt idx="4798">
                  <c:v>3348</c:v>
                </c:pt>
                <c:pt idx="4799">
                  <c:v>3348</c:v>
                </c:pt>
                <c:pt idx="4800">
                  <c:v>3400</c:v>
                </c:pt>
                <c:pt idx="4801">
                  <c:v>3400</c:v>
                </c:pt>
                <c:pt idx="4802">
                  <c:v>3400</c:v>
                </c:pt>
                <c:pt idx="4803">
                  <c:v>3400</c:v>
                </c:pt>
                <c:pt idx="4804">
                  <c:v>3401</c:v>
                </c:pt>
                <c:pt idx="4805">
                  <c:v>3401</c:v>
                </c:pt>
                <c:pt idx="4806">
                  <c:v>3401</c:v>
                </c:pt>
                <c:pt idx="4807">
                  <c:v>3401</c:v>
                </c:pt>
                <c:pt idx="4808">
                  <c:v>3402</c:v>
                </c:pt>
                <c:pt idx="4809">
                  <c:v>3402</c:v>
                </c:pt>
                <c:pt idx="4810">
                  <c:v>3402</c:v>
                </c:pt>
                <c:pt idx="4811">
                  <c:v>3402</c:v>
                </c:pt>
                <c:pt idx="4812">
                  <c:v>3403</c:v>
                </c:pt>
                <c:pt idx="4813">
                  <c:v>3403</c:v>
                </c:pt>
                <c:pt idx="4814">
                  <c:v>3403</c:v>
                </c:pt>
                <c:pt idx="4815">
                  <c:v>3403</c:v>
                </c:pt>
                <c:pt idx="4816">
                  <c:v>3405</c:v>
                </c:pt>
                <c:pt idx="4817">
                  <c:v>3405</c:v>
                </c:pt>
                <c:pt idx="4818">
                  <c:v>3405</c:v>
                </c:pt>
                <c:pt idx="4819">
                  <c:v>3405</c:v>
                </c:pt>
                <c:pt idx="4820">
                  <c:v>3406</c:v>
                </c:pt>
                <c:pt idx="4821">
                  <c:v>3406</c:v>
                </c:pt>
                <c:pt idx="4822">
                  <c:v>3406</c:v>
                </c:pt>
                <c:pt idx="4823">
                  <c:v>3406</c:v>
                </c:pt>
                <c:pt idx="4824">
                  <c:v>3408</c:v>
                </c:pt>
                <c:pt idx="4825">
                  <c:v>3408</c:v>
                </c:pt>
                <c:pt idx="4826">
                  <c:v>3408</c:v>
                </c:pt>
                <c:pt idx="4827">
                  <c:v>3408</c:v>
                </c:pt>
                <c:pt idx="4828">
                  <c:v>3409</c:v>
                </c:pt>
                <c:pt idx="4829">
                  <c:v>3409</c:v>
                </c:pt>
                <c:pt idx="4830">
                  <c:v>3409</c:v>
                </c:pt>
                <c:pt idx="4831">
                  <c:v>3409</c:v>
                </c:pt>
                <c:pt idx="4832">
                  <c:v>3410</c:v>
                </c:pt>
                <c:pt idx="4833">
                  <c:v>3410</c:v>
                </c:pt>
                <c:pt idx="4834">
                  <c:v>3410</c:v>
                </c:pt>
                <c:pt idx="4835">
                  <c:v>3410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3411</c:v>
                </c:pt>
                <c:pt idx="4840">
                  <c:v>3412</c:v>
                </c:pt>
                <c:pt idx="4841">
                  <c:v>3412</c:v>
                </c:pt>
                <c:pt idx="4842">
                  <c:v>3412</c:v>
                </c:pt>
                <c:pt idx="4843">
                  <c:v>3412</c:v>
                </c:pt>
                <c:pt idx="4844">
                  <c:v>3413</c:v>
                </c:pt>
                <c:pt idx="4845">
                  <c:v>3413</c:v>
                </c:pt>
                <c:pt idx="4846">
                  <c:v>3413</c:v>
                </c:pt>
                <c:pt idx="4847">
                  <c:v>3413</c:v>
                </c:pt>
                <c:pt idx="4848">
                  <c:v>3414</c:v>
                </c:pt>
                <c:pt idx="4849">
                  <c:v>3414</c:v>
                </c:pt>
                <c:pt idx="4850">
                  <c:v>3414</c:v>
                </c:pt>
                <c:pt idx="4851">
                  <c:v>3414</c:v>
                </c:pt>
                <c:pt idx="4852">
                  <c:v>3415</c:v>
                </c:pt>
                <c:pt idx="4853">
                  <c:v>3415</c:v>
                </c:pt>
                <c:pt idx="4854">
                  <c:v>3415</c:v>
                </c:pt>
                <c:pt idx="4855">
                  <c:v>3415</c:v>
                </c:pt>
                <c:pt idx="4856">
                  <c:v>3416</c:v>
                </c:pt>
                <c:pt idx="4857">
                  <c:v>3416</c:v>
                </c:pt>
                <c:pt idx="4858">
                  <c:v>3416</c:v>
                </c:pt>
                <c:pt idx="4859">
                  <c:v>3416</c:v>
                </c:pt>
                <c:pt idx="4860">
                  <c:v>3417</c:v>
                </c:pt>
                <c:pt idx="4861">
                  <c:v>3417</c:v>
                </c:pt>
                <c:pt idx="4862">
                  <c:v>3417</c:v>
                </c:pt>
                <c:pt idx="4863">
                  <c:v>3417</c:v>
                </c:pt>
                <c:pt idx="4864">
                  <c:v>3418</c:v>
                </c:pt>
                <c:pt idx="4865">
                  <c:v>3418</c:v>
                </c:pt>
                <c:pt idx="4866">
                  <c:v>3418</c:v>
                </c:pt>
                <c:pt idx="4867">
                  <c:v>3418</c:v>
                </c:pt>
                <c:pt idx="4868">
                  <c:v>3419</c:v>
                </c:pt>
                <c:pt idx="4869">
                  <c:v>3419</c:v>
                </c:pt>
                <c:pt idx="4870">
                  <c:v>3419</c:v>
                </c:pt>
                <c:pt idx="4871">
                  <c:v>3419</c:v>
                </c:pt>
                <c:pt idx="4872">
                  <c:v>3420</c:v>
                </c:pt>
                <c:pt idx="4873">
                  <c:v>3420</c:v>
                </c:pt>
                <c:pt idx="4874">
                  <c:v>3420</c:v>
                </c:pt>
                <c:pt idx="4875">
                  <c:v>3420</c:v>
                </c:pt>
                <c:pt idx="4876">
                  <c:v>3421</c:v>
                </c:pt>
                <c:pt idx="4877">
                  <c:v>3421</c:v>
                </c:pt>
                <c:pt idx="4878">
                  <c:v>3421</c:v>
                </c:pt>
                <c:pt idx="4879">
                  <c:v>3421</c:v>
                </c:pt>
                <c:pt idx="4880">
                  <c:v>3422</c:v>
                </c:pt>
                <c:pt idx="4881">
                  <c:v>3422</c:v>
                </c:pt>
                <c:pt idx="4882">
                  <c:v>3422</c:v>
                </c:pt>
                <c:pt idx="4883">
                  <c:v>3422</c:v>
                </c:pt>
                <c:pt idx="4884">
                  <c:v>3423</c:v>
                </c:pt>
                <c:pt idx="4885">
                  <c:v>3423</c:v>
                </c:pt>
                <c:pt idx="4886">
                  <c:v>3423</c:v>
                </c:pt>
                <c:pt idx="4887">
                  <c:v>3423</c:v>
                </c:pt>
                <c:pt idx="4888">
                  <c:v>3424</c:v>
                </c:pt>
                <c:pt idx="4889">
                  <c:v>3424</c:v>
                </c:pt>
                <c:pt idx="4890">
                  <c:v>3424</c:v>
                </c:pt>
                <c:pt idx="4891">
                  <c:v>3424</c:v>
                </c:pt>
                <c:pt idx="4892">
                  <c:v>3425</c:v>
                </c:pt>
                <c:pt idx="4893">
                  <c:v>3425</c:v>
                </c:pt>
                <c:pt idx="4894">
                  <c:v>3425</c:v>
                </c:pt>
                <c:pt idx="4895">
                  <c:v>3425</c:v>
                </c:pt>
                <c:pt idx="4896">
                  <c:v>3426</c:v>
                </c:pt>
                <c:pt idx="4897">
                  <c:v>3426</c:v>
                </c:pt>
                <c:pt idx="4898">
                  <c:v>3426</c:v>
                </c:pt>
                <c:pt idx="4899">
                  <c:v>3426</c:v>
                </c:pt>
                <c:pt idx="4900">
                  <c:v>3427</c:v>
                </c:pt>
                <c:pt idx="4901">
                  <c:v>3427</c:v>
                </c:pt>
                <c:pt idx="4902">
                  <c:v>3427</c:v>
                </c:pt>
                <c:pt idx="4903">
                  <c:v>3427</c:v>
                </c:pt>
                <c:pt idx="4904">
                  <c:v>3428</c:v>
                </c:pt>
                <c:pt idx="4905">
                  <c:v>3428</c:v>
                </c:pt>
                <c:pt idx="4906">
                  <c:v>3428</c:v>
                </c:pt>
                <c:pt idx="4907">
                  <c:v>3428</c:v>
                </c:pt>
                <c:pt idx="4908">
                  <c:v>3429</c:v>
                </c:pt>
                <c:pt idx="4909">
                  <c:v>3429</c:v>
                </c:pt>
                <c:pt idx="4910">
                  <c:v>3429</c:v>
                </c:pt>
                <c:pt idx="4911">
                  <c:v>3429</c:v>
                </c:pt>
                <c:pt idx="4912">
                  <c:v>3432</c:v>
                </c:pt>
                <c:pt idx="4913">
                  <c:v>3432</c:v>
                </c:pt>
                <c:pt idx="4914">
                  <c:v>3432</c:v>
                </c:pt>
                <c:pt idx="4915">
                  <c:v>3432</c:v>
                </c:pt>
                <c:pt idx="4916">
                  <c:v>3433</c:v>
                </c:pt>
                <c:pt idx="4917">
                  <c:v>3433</c:v>
                </c:pt>
                <c:pt idx="4918">
                  <c:v>3433</c:v>
                </c:pt>
                <c:pt idx="4919">
                  <c:v>3433</c:v>
                </c:pt>
                <c:pt idx="4920">
                  <c:v>3435</c:v>
                </c:pt>
                <c:pt idx="4921">
                  <c:v>3435</c:v>
                </c:pt>
                <c:pt idx="4922">
                  <c:v>3435</c:v>
                </c:pt>
                <c:pt idx="4923">
                  <c:v>3435</c:v>
                </c:pt>
                <c:pt idx="4924">
                  <c:v>3437</c:v>
                </c:pt>
                <c:pt idx="4925">
                  <c:v>3437</c:v>
                </c:pt>
                <c:pt idx="4926">
                  <c:v>3437</c:v>
                </c:pt>
                <c:pt idx="4927">
                  <c:v>3437</c:v>
                </c:pt>
                <c:pt idx="4928">
                  <c:v>3438</c:v>
                </c:pt>
                <c:pt idx="4929">
                  <c:v>3438</c:v>
                </c:pt>
                <c:pt idx="4930">
                  <c:v>3438</c:v>
                </c:pt>
                <c:pt idx="4931">
                  <c:v>3438</c:v>
                </c:pt>
                <c:pt idx="4932">
                  <c:v>3440</c:v>
                </c:pt>
                <c:pt idx="4933">
                  <c:v>3440</c:v>
                </c:pt>
                <c:pt idx="4934">
                  <c:v>3440</c:v>
                </c:pt>
                <c:pt idx="4935">
                  <c:v>3440</c:v>
                </c:pt>
                <c:pt idx="4936">
                  <c:v>3441</c:v>
                </c:pt>
                <c:pt idx="4937">
                  <c:v>3441</c:v>
                </c:pt>
                <c:pt idx="4938">
                  <c:v>3441</c:v>
                </c:pt>
                <c:pt idx="4939">
                  <c:v>3441</c:v>
                </c:pt>
                <c:pt idx="4940">
                  <c:v>3443</c:v>
                </c:pt>
                <c:pt idx="4941">
                  <c:v>3443</c:v>
                </c:pt>
                <c:pt idx="4942">
                  <c:v>3443</c:v>
                </c:pt>
                <c:pt idx="4943">
                  <c:v>3443</c:v>
                </c:pt>
                <c:pt idx="4944">
                  <c:v>3444</c:v>
                </c:pt>
                <c:pt idx="4945">
                  <c:v>3444</c:v>
                </c:pt>
                <c:pt idx="4946">
                  <c:v>3444</c:v>
                </c:pt>
                <c:pt idx="4947">
                  <c:v>3444</c:v>
                </c:pt>
                <c:pt idx="4948">
                  <c:v>3446</c:v>
                </c:pt>
                <c:pt idx="4949">
                  <c:v>3446</c:v>
                </c:pt>
                <c:pt idx="4950">
                  <c:v>3446</c:v>
                </c:pt>
                <c:pt idx="4951">
                  <c:v>3446</c:v>
                </c:pt>
                <c:pt idx="4952">
                  <c:v>3447</c:v>
                </c:pt>
                <c:pt idx="4953">
                  <c:v>3447</c:v>
                </c:pt>
                <c:pt idx="4954">
                  <c:v>3447</c:v>
                </c:pt>
                <c:pt idx="4955">
                  <c:v>3447</c:v>
                </c:pt>
                <c:pt idx="4956">
                  <c:v>3448</c:v>
                </c:pt>
                <c:pt idx="4957">
                  <c:v>3448</c:v>
                </c:pt>
                <c:pt idx="4958">
                  <c:v>3448</c:v>
                </c:pt>
                <c:pt idx="4959">
                  <c:v>3448</c:v>
                </c:pt>
                <c:pt idx="4960">
                  <c:v>3500</c:v>
                </c:pt>
                <c:pt idx="4961">
                  <c:v>3500</c:v>
                </c:pt>
                <c:pt idx="4962">
                  <c:v>3500</c:v>
                </c:pt>
                <c:pt idx="4963">
                  <c:v>3500</c:v>
                </c:pt>
                <c:pt idx="4964">
                  <c:v>3501</c:v>
                </c:pt>
                <c:pt idx="4965">
                  <c:v>3501</c:v>
                </c:pt>
                <c:pt idx="4966">
                  <c:v>3501</c:v>
                </c:pt>
                <c:pt idx="4967">
                  <c:v>3501</c:v>
                </c:pt>
                <c:pt idx="4968">
                  <c:v>3502</c:v>
                </c:pt>
                <c:pt idx="4969">
                  <c:v>3502</c:v>
                </c:pt>
                <c:pt idx="4970">
                  <c:v>3502</c:v>
                </c:pt>
                <c:pt idx="4971">
                  <c:v>3502</c:v>
                </c:pt>
                <c:pt idx="4972">
                  <c:v>3503</c:v>
                </c:pt>
                <c:pt idx="4973">
                  <c:v>3503</c:v>
                </c:pt>
                <c:pt idx="4974">
                  <c:v>3503</c:v>
                </c:pt>
                <c:pt idx="4975">
                  <c:v>3503</c:v>
                </c:pt>
                <c:pt idx="4976">
                  <c:v>3505</c:v>
                </c:pt>
                <c:pt idx="4977">
                  <c:v>3505</c:v>
                </c:pt>
                <c:pt idx="4978">
                  <c:v>3505</c:v>
                </c:pt>
                <c:pt idx="4979">
                  <c:v>3505</c:v>
                </c:pt>
                <c:pt idx="4980">
                  <c:v>3506</c:v>
                </c:pt>
                <c:pt idx="4981">
                  <c:v>3506</c:v>
                </c:pt>
                <c:pt idx="4982">
                  <c:v>3506</c:v>
                </c:pt>
                <c:pt idx="4983">
                  <c:v>3506</c:v>
                </c:pt>
                <c:pt idx="4984">
                  <c:v>3508</c:v>
                </c:pt>
                <c:pt idx="4985">
                  <c:v>3508</c:v>
                </c:pt>
                <c:pt idx="4986">
                  <c:v>3508</c:v>
                </c:pt>
                <c:pt idx="4987">
                  <c:v>3508</c:v>
                </c:pt>
                <c:pt idx="4988">
                  <c:v>3509</c:v>
                </c:pt>
                <c:pt idx="4989">
                  <c:v>3509</c:v>
                </c:pt>
                <c:pt idx="4990">
                  <c:v>3509</c:v>
                </c:pt>
                <c:pt idx="4991">
                  <c:v>3509</c:v>
                </c:pt>
                <c:pt idx="4992">
                  <c:v>3510</c:v>
                </c:pt>
                <c:pt idx="4993">
                  <c:v>3510</c:v>
                </c:pt>
                <c:pt idx="4994">
                  <c:v>3510</c:v>
                </c:pt>
                <c:pt idx="4995">
                  <c:v>3510</c:v>
                </c:pt>
                <c:pt idx="4996">
                  <c:v>3511</c:v>
                </c:pt>
                <c:pt idx="4997">
                  <c:v>3511</c:v>
                </c:pt>
                <c:pt idx="4998">
                  <c:v>3511</c:v>
                </c:pt>
                <c:pt idx="4999">
                  <c:v>3511</c:v>
                </c:pt>
                <c:pt idx="5000">
                  <c:v>3512</c:v>
                </c:pt>
                <c:pt idx="5001">
                  <c:v>3512</c:v>
                </c:pt>
                <c:pt idx="5002">
                  <c:v>3512</c:v>
                </c:pt>
                <c:pt idx="5003">
                  <c:v>3512</c:v>
                </c:pt>
                <c:pt idx="5004">
                  <c:v>3513</c:v>
                </c:pt>
                <c:pt idx="5005">
                  <c:v>3513</c:v>
                </c:pt>
                <c:pt idx="5006">
                  <c:v>3513</c:v>
                </c:pt>
                <c:pt idx="5007">
                  <c:v>3513</c:v>
                </c:pt>
                <c:pt idx="5008">
                  <c:v>3514</c:v>
                </c:pt>
                <c:pt idx="5009">
                  <c:v>3514</c:v>
                </c:pt>
                <c:pt idx="5010">
                  <c:v>3514</c:v>
                </c:pt>
                <c:pt idx="5011">
                  <c:v>3514</c:v>
                </c:pt>
                <c:pt idx="5012">
                  <c:v>3515</c:v>
                </c:pt>
                <c:pt idx="5013">
                  <c:v>3515</c:v>
                </c:pt>
                <c:pt idx="5014">
                  <c:v>3515</c:v>
                </c:pt>
                <c:pt idx="5015">
                  <c:v>3515</c:v>
                </c:pt>
                <c:pt idx="5016">
                  <c:v>3516</c:v>
                </c:pt>
                <c:pt idx="5017">
                  <c:v>3516</c:v>
                </c:pt>
                <c:pt idx="5018">
                  <c:v>3516</c:v>
                </c:pt>
                <c:pt idx="5019">
                  <c:v>3516</c:v>
                </c:pt>
                <c:pt idx="5020">
                  <c:v>3517</c:v>
                </c:pt>
                <c:pt idx="5021">
                  <c:v>3517</c:v>
                </c:pt>
                <c:pt idx="5022">
                  <c:v>3517</c:v>
                </c:pt>
                <c:pt idx="5023">
                  <c:v>3517</c:v>
                </c:pt>
                <c:pt idx="5024">
                  <c:v>3518</c:v>
                </c:pt>
                <c:pt idx="5025">
                  <c:v>3518</c:v>
                </c:pt>
                <c:pt idx="5026">
                  <c:v>3518</c:v>
                </c:pt>
                <c:pt idx="5027">
                  <c:v>3518</c:v>
                </c:pt>
                <c:pt idx="5028">
                  <c:v>3519</c:v>
                </c:pt>
                <c:pt idx="5029">
                  <c:v>3519</c:v>
                </c:pt>
                <c:pt idx="5030">
                  <c:v>3519</c:v>
                </c:pt>
                <c:pt idx="5031">
                  <c:v>3519</c:v>
                </c:pt>
                <c:pt idx="5032">
                  <c:v>3520</c:v>
                </c:pt>
                <c:pt idx="5033">
                  <c:v>3520</c:v>
                </c:pt>
                <c:pt idx="5034">
                  <c:v>3520</c:v>
                </c:pt>
                <c:pt idx="5035">
                  <c:v>3520</c:v>
                </c:pt>
                <c:pt idx="5036">
                  <c:v>3521</c:v>
                </c:pt>
                <c:pt idx="5037">
                  <c:v>3521</c:v>
                </c:pt>
                <c:pt idx="5038">
                  <c:v>3521</c:v>
                </c:pt>
                <c:pt idx="5039">
                  <c:v>3521</c:v>
                </c:pt>
                <c:pt idx="5040">
                  <c:v>3522</c:v>
                </c:pt>
                <c:pt idx="5041">
                  <c:v>3522</c:v>
                </c:pt>
                <c:pt idx="5042">
                  <c:v>3522</c:v>
                </c:pt>
                <c:pt idx="5043">
                  <c:v>3522</c:v>
                </c:pt>
                <c:pt idx="5044">
                  <c:v>3523</c:v>
                </c:pt>
                <c:pt idx="5045">
                  <c:v>3523</c:v>
                </c:pt>
                <c:pt idx="5046">
                  <c:v>3523</c:v>
                </c:pt>
                <c:pt idx="5047">
                  <c:v>3523</c:v>
                </c:pt>
                <c:pt idx="5048">
                  <c:v>3524</c:v>
                </c:pt>
                <c:pt idx="5049">
                  <c:v>3524</c:v>
                </c:pt>
                <c:pt idx="5050">
                  <c:v>3524</c:v>
                </c:pt>
                <c:pt idx="5051">
                  <c:v>3524</c:v>
                </c:pt>
                <c:pt idx="5052">
                  <c:v>3525</c:v>
                </c:pt>
                <c:pt idx="5053">
                  <c:v>3525</c:v>
                </c:pt>
                <c:pt idx="5054">
                  <c:v>3525</c:v>
                </c:pt>
                <c:pt idx="5055">
                  <c:v>3525</c:v>
                </c:pt>
                <c:pt idx="5056">
                  <c:v>3526</c:v>
                </c:pt>
                <c:pt idx="5057">
                  <c:v>3526</c:v>
                </c:pt>
                <c:pt idx="5058">
                  <c:v>3526</c:v>
                </c:pt>
                <c:pt idx="5059">
                  <c:v>3526</c:v>
                </c:pt>
                <c:pt idx="5060">
                  <c:v>3527</c:v>
                </c:pt>
                <c:pt idx="5061">
                  <c:v>3527</c:v>
                </c:pt>
                <c:pt idx="5062">
                  <c:v>3527</c:v>
                </c:pt>
                <c:pt idx="5063">
                  <c:v>3527</c:v>
                </c:pt>
                <c:pt idx="5064">
                  <c:v>3528</c:v>
                </c:pt>
                <c:pt idx="5065">
                  <c:v>3528</c:v>
                </c:pt>
                <c:pt idx="5066">
                  <c:v>3528</c:v>
                </c:pt>
                <c:pt idx="5067">
                  <c:v>3528</c:v>
                </c:pt>
                <c:pt idx="5068">
                  <c:v>3529</c:v>
                </c:pt>
                <c:pt idx="5069">
                  <c:v>3529</c:v>
                </c:pt>
                <c:pt idx="5070">
                  <c:v>3529</c:v>
                </c:pt>
                <c:pt idx="5071">
                  <c:v>3529</c:v>
                </c:pt>
                <c:pt idx="5072">
                  <c:v>3532</c:v>
                </c:pt>
                <c:pt idx="5073">
                  <c:v>3532</c:v>
                </c:pt>
                <c:pt idx="5074">
                  <c:v>3532</c:v>
                </c:pt>
                <c:pt idx="5075">
                  <c:v>3532</c:v>
                </c:pt>
                <c:pt idx="5076">
                  <c:v>3533</c:v>
                </c:pt>
                <c:pt idx="5077">
                  <c:v>3533</c:v>
                </c:pt>
                <c:pt idx="5078">
                  <c:v>3533</c:v>
                </c:pt>
                <c:pt idx="5079">
                  <c:v>3533</c:v>
                </c:pt>
                <c:pt idx="5080">
                  <c:v>3534</c:v>
                </c:pt>
                <c:pt idx="5081">
                  <c:v>3534</c:v>
                </c:pt>
                <c:pt idx="5082">
                  <c:v>3534</c:v>
                </c:pt>
                <c:pt idx="5083">
                  <c:v>3534</c:v>
                </c:pt>
                <c:pt idx="5084">
                  <c:v>3537</c:v>
                </c:pt>
                <c:pt idx="5085">
                  <c:v>3537</c:v>
                </c:pt>
                <c:pt idx="5086">
                  <c:v>3537</c:v>
                </c:pt>
                <c:pt idx="5087">
                  <c:v>3537</c:v>
                </c:pt>
                <c:pt idx="5088">
                  <c:v>3538</c:v>
                </c:pt>
                <c:pt idx="5089">
                  <c:v>3538</c:v>
                </c:pt>
                <c:pt idx="5090">
                  <c:v>3538</c:v>
                </c:pt>
                <c:pt idx="5091">
                  <c:v>3538</c:v>
                </c:pt>
                <c:pt idx="5092">
                  <c:v>3540</c:v>
                </c:pt>
                <c:pt idx="5093">
                  <c:v>3540</c:v>
                </c:pt>
                <c:pt idx="5094">
                  <c:v>3540</c:v>
                </c:pt>
                <c:pt idx="5095">
                  <c:v>3540</c:v>
                </c:pt>
                <c:pt idx="5096">
                  <c:v>3541</c:v>
                </c:pt>
                <c:pt idx="5097">
                  <c:v>3541</c:v>
                </c:pt>
                <c:pt idx="5098">
                  <c:v>3541</c:v>
                </c:pt>
                <c:pt idx="5099">
                  <c:v>3541</c:v>
                </c:pt>
                <c:pt idx="5100">
                  <c:v>3543</c:v>
                </c:pt>
                <c:pt idx="5101">
                  <c:v>3543</c:v>
                </c:pt>
                <c:pt idx="5102">
                  <c:v>3543</c:v>
                </c:pt>
                <c:pt idx="5103">
                  <c:v>3543</c:v>
                </c:pt>
                <c:pt idx="5104">
                  <c:v>3544</c:v>
                </c:pt>
                <c:pt idx="5105">
                  <c:v>3544</c:v>
                </c:pt>
                <c:pt idx="5106">
                  <c:v>3544</c:v>
                </c:pt>
                <c:pt idx="5107">
                  <c:v>3544</c:v>
                </c:pt>
                <c:pt idx="5108">
                  <c:v>3546</c:v>
                </c:pt>
                <c:pt idx="5109">
                  <c:v>3546</c:v>
                </c:pt>
                <c:pt idx="5110">
                  <c:v>3546</c:v>
                </c:pt>
                <c:pt idx="5111">
                  <c:v>3546</c:v>
                </c:pt>
                <c:pt idx="5112">
                  <c:v>3547</c:v>
                </c:pt>
                <c:pt idx="5113">
                  <c:v>3547</c:v>
                </c:pt>
                <c:pt idx="5114">
                  <c:v>3547</c:v>
                </c:pt>
                <c:pt idx="5115">
                  <c:v>3547</c:v>
                </c:pt>
                <c:pt idx="5116">
                  <c:v>3548</c:v>
                </c:pt>
                <c:pt idx="5117">
                  <c:v>3548</c:v>
                </c:pt>
                <c:pt idx="5118">
                  <c:v>3548</c:v>
                </c:pt>
                <c:pt idx="5119">
                  <c:v>3548</c:v>
                </c:pt>
                <c:pt idx="5120">
                  <c:v>3700</c:v>
                </c:pt>
                <c:pt idx="5121">
                  <c:v>3700</c:v>
                </c:pt>
                <c:pt idx="5122">
                  <c:v>3700</c:v>
                </c:pt>
                <c:pt idx="5123">
                  <c:v>3700</c:v>
                </c:pt>
                <c:pt idx="5124">
                  <c:v>3701</c:v>
                </c:pt>
                <c:pt idx="5125">
                  <c:v>3701</c:v>
                </c:pt>
                <c:pt idx="5126">
                  <c:v>3701</c:v>
                </c:pt>
                <c:pt idx="5127">
                  <c:v>3701</c:v>
                </c:pt>
                <c:pt idx="5128">
                  <c:v>3702</c:v>
                </c:pt>
                <c:pt idx="5129">
                  <c:v>3702</c:v>
                </c:pt>
                <c:pt idx="5130">
                  <c:v>3702</c:v>
                </c:pt>
                <c:pt idx="5131">
                  <c:v>3702</c:v>
                </c:pt>
                <c:pt idx="5132">
                  <c:v>3703</c:v>
                </c:pt>
                <c:pt idx="5133">
                  <c:v>3703</c:v>
                </c:pt>
                <c:pt idx="5134">
                  <c:v>3703</c:v>
                </c:pt>
                <c:pt idx="5135">
                  <c:v>3703</c:v>
                </c:pt>
                <c:pt idx="5136">
                  <c:v>3705</c:v>
                </c:pt>
                <c:pt idx="5137">
                  <c:v>3705</c:v>
                </c:pt>
                <c:pt idx="5138">
                  <c:v>3705</c:v>
                </c:pt>
                <c:pt idx="5139">
                  <c:v>3705</c:v>
                </c:pt>
                <c:pt idx="5140">
                  <c:v>3706</c:v>
                </c:pt>
                <c:pt idx="5141">
                  <c:v>3706</c:v>
                </c:pt>
                <c:pt idx="5142">
                  <c:v>3706</c:v>
                </c:pt>
                <c:pt idx="5143">
                  <c:v>3706</c:v>
                </c:pt>
                <c:pt idx="5144">
                  <c:v>3708</c:v>
                </c:pt>
                <c:pt idx="5145">
                  <c:v>3708</c:v>
                </c:pt>
                <c:pt idx="5146">
                  <c:v>3708</c:v>
                </c:pt>
                <c:pt idx="5147">
                  <c:v>3708</c:v>
                </c:pt>
                <c:pt idx="5148">
                  <c:v>3709</c:v>
                </c:pt>
                <c:pt idx="5149">
                  <c:v>3709</c:v>
                </c:pt>
                <c:pt idx="5150">
                  <c:v>3709</c:v>
                </c:pt>
                <c:pt idx="5151">
                  <c:v>3709</c:v>
                </c:pt>
                <c:pt idx="5152">
                  <c:v>3710</c:v>
                </c:pt>
                <c:pt idx="5153">
                  <c:v>3710</c:v>
                </c:pt>
                <c:pt idx="5154">
                  <c:v>3710</c:v>
                </c:pt>
                <c:pt idx="5155">
                  <c:v>3710</c:v>
                </c:pt>
                <c:pt idx="5156">
                  <c:v>3711</c:v>
                </c:pt>
                <c:pt idx="5157">
                  <c:v>3711</c:v>
                </c:pt>
                <c:pt idx="5158">
                  <c:v>3711</c:v>
                </c:pt>
                <c:pt idx="5159">
                  <c:v>3711</c:v>
                </c:pt>
                <c:pt idx="5160">
                  <c:v>3712</c:v>
                </c:pt>
                <c:pt idx="5161">
                  <c:v>3712</c:v>
                </c:pt>
                <c:pt idx="5162">
                  <c:v>3712</c:v>
                </c:pt>
                <c:pt idx="5163">
                  <c:v>3712</c:v>
                </c:pt>
                <c:pt idx="5164">
                  <c:v>3713</c:v>
                </c:pt>
                <c:pt idx="5165">
                  <c:v>3713</c:v>
                </c:pt>
                <c:pt idx="5166">
                  <c:v>3713</c:v>
                </c:pt>
                <c:pt idx="5167">
                  <c:v>3713</c:v>
                </c:pt>
                <c:pt idx="5168">
                  <c:v>3714</c:v>
                </c:pt>
                <c:pt idx="5169">
                  <c:v>3714</c:v>
                </c:pt>
                <c:pt idx="5170">
                  <c:v>3714</c:v>
                </c:pt>
                <c:pt idx="5171">
                  <c:v>3714</c:v>
                </c:pt>
                <c:pt idx="5172">
                  <c:v>3715</c:v>
                </c:pt>
                <c:pt idx="5173">
                  <c:v>3715</c:v>
                </c:pt>
                <c:pt idx="5174">
                  <c:v>3715</c:v>
                </c:pt>
                <c:pt idx="5175">
                  <c:v>3715</c:v>
                </c:pt>
                <c:pt idx="5176">
                  <c:v>3716</c:v>
                </c:pt>
                <c:pt idx="5177">
                  <c:v>3716</c:v>
                </c:pt>
                <c:pt idx="5178">
                  <c:v>3716</c:v>
                </c:pt>
                <c:pt idx="5179">
                  <c:v>3716</c:v>
                </c:pt>
                <c:pt idx="5180">
                  <c:v>3717</c:v>
                </c:pt>
                <c:pt idx="5181">
                  <c:v>3717</c:v>
                </c:pt>
                <c:pt idx="5182">
                  <c:v>3717</c:v>
                </c:pt>
                <c:pt idx="5183">
                  <c:v>3717</c:v>
                </c:pt>
                <c:pt idx="5184">
                  <c:v>3718</c:v>
                </c:pt>
                <c:pt idx="5185">
                  <c:v>3718</c:v>
                </c:pt>
                <c:pt idx="5186">
                  <c:v>3718</c:v>
                </c:pt>
                <c:pt idx="5187">
                  <c:v>3718</c:v>
                </c:pt>
                <c:pt idx="5188">
                  <c:v>3719</c:v>
                </c:pt>
                <c:pt idx="5189">
                  <c:v>3719</c:v>
                </c:pt>
                <c:pt idx="5190">
                  <c:v>3719</c:v>
                </c:pt>
                <c:pt idx="5191">
                  <c:v>3719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3721</c:v>
                </c:pt>
                <c:pt idx="5197">
                  <c:v>3721</c:v>
                </c:pt>
                <c:pt idx="5198">
                  <c:v>3721</c:v>
                </c:pt>
                <c:pt idx="5199">
                  <c:v>3721</c:v>
                </c:pt>
                <c:pt idx="5200">
                  <c:v>3722</c:v>
                </c:pt>
                <c:pt idx="5201">
                  <c:v>3722</c:v>
                </c:pt>
                <c:pt idx="5202">
                  <c:v>3722</c:v>
                </c:pt>
                <c:pt idx="5203">
                  <c:v>3722</c:v>
                </c:pt>
                <c:pt idx="5204">
                  <c:v>3723</c:v>
                </c:pt>
                <c:pt idx="5205">
                  <c:v>3723</c:v>
                </c:pt>
                <c:pt idx="5206">
                  <c:v>3723</c:v>
                </c:pt>
                <c:pt idx="5207">
                  <c:v>3723</c:v>
                </c:pt>
                <c:pt idx="5208">
                  <c:v>3724</c:v>
                </c:pt>
                <c:pt idx="5209">
                  <c:v>3724</c:v>
                </c:pt>
                <c:pt idx="5210">
                  <c:v>3724</c:v>
                </c:pt>
                <c:pt idx="5211">
                  <c:v>3724</c:v>
                </c:pt>
                <c:pt idx="5212">
                  <c:v>3725</c:v>
                </c:pt>
                <c:pt idx="5213">
                  <c:v>3725</c:v>
                </c:pt>
                <c:pt idx="5214">
                  <c:v>3725</c:v>
                </c:pt>
                <c:pt idx="5215">
                  <c:v>3725</c:v>
                </c:pt>
                <c:pt idx="5216">
                  <c:v>3726</c:v>
                </c:pt>
                <c:pt idx="5217">
                  <c:v>3726</c:v>
                </c:pt>
                <c:pt idx="5218">
                  <c:v>3726</c:v>
                </c:pt>
                <c:pt idx="5219">
                  <c:v>3726</c:v>
                </c:pt>
                <c:pt idx="5220">
                  <c:v>3727</c:v>
                </c:pt>
                <c:pt idx="5221">
                  <c:v>3727</c:v>
                </c:pt>
                <c:pt idx="5222">
                  <c:v>3727</c:v>
                </c:pt>
                <c:pt idx="5223">
                  <c:v>3727</c:v>
                </c:pt>
                <c:pt idx="5224">
                  <c:v>3728</c:v>
                </c:pt>
                <c:pt idx="5225">
                  <c:v>3728</c:v>
                </c:pt>
                <c:pt idx="5226">
                  <c:v>3728</c:v>
                </c:pt>
                <c:pt idx="5227">
                  <c:v>3728</c:v>
                </c:pt>
                <c:pt idx="5228">
                  <c:v>3729</c:v>
                </c:pt>
                <c:pt idx="5229">
                  <c:v>3729</c:v>
                </c:pt>
                <c:pt idx="5230">
                  <c:v>3729</c:v>
                </c:pt>
                <c:pt idx="5231">
                  <c:v>3729</c:v>
                </c:pt>
                <c:pt idx="5232">
                  <c:v>3732</c:v>
                </c:pt>
                <c:pt idx="5233">
                  <c:v>3732</c:v>
                </c:pt>
                <c:pt idx="5234">
                  <c:v>3732</c:v>
                </c:pt>
                <c:pt idx="5235">
                  <c:v>3732</c:v>
                </c:pt>
                <c:pt idx="5236">
                  <c:v>3733</c:v>
                </c:pt>
                <c:pt idx="5237">
                  <c:v>3733</c:v>
                </c:pt>
                <c:pt idx="5238">
                  <c:v>3733</c:v>
                </c:pt>
                <c:pt idx="5239">
                  <c:v>3733</c:v>
                </c:pt>
                <c:pt idx="5240">
                  <c:v>3734</c:v>
                </c:pt>
                <c:pt idx="5241">
                  <c:v>3734</c:v>
                </c:pt>
                <c:pt idx="5242">
                  <c:v>3734</c:v>
                </c:pt>
                <c:pt idx="5243">
                  <c:v>3734</c:v>
                </c:pt>
                <c:pt idx="5244">
                  <c:v>3735</c:v>
                </c:pt>
                <c:pt idx="5245">
                  <c:v>3735</c:v>
                </c:pt>
                <c:pt idx="5246">
                  <c:v>3735</c:v>
                </c:pt>
                <c:pt idx="5247">
                  <c:v>3735</c:v>
                </c:pt>
                <c:pt idx="5248">
                  <c:v>3738</c:v>
                </c:pt>
                <c:pt idx="5249">
                  <c:v>3738</c:v>
                </c:pt>
                <c:pt idx="5250">
                  <c:v>3738</c:v>
                </c:pt>
                <c:pt idx="5251">
                  <c:v>3738</c:v>
                </c:pt>
                <c:pt idx="5252">
                  <c:v>3740</c:v>
                </c:pt>
                <c:pt idx="5253">
                  <c:v>3740</c:v>
                </c:pt>
                <c:pt idx="5254">
                  <c:v>3740</c:v>
                </c:pt>
                <c:pt idx="5255">
                  <c:v>3740</c:v>
                </c:pt>
                <c:pt idx="5256">
                  <c:v>3741</c:v>
                </c:pt>
                <c:pt idx="5257">
                  <c:v>3741</c:v>
                </c:pt>
                <c:pt idx="5258">
                  <c:v>3741</c:v>
                </c:pt>
                <c:pt idx="5259">
                  <c:v>3741</c:v>
                </c:pt>
                <c:pt idx="5260">
                  <c:v>3743</c:v>
                </c:pt>
                <c:pt idx="5261">
                  <c:v>3743</c:v>
                </c:pt>
                <c:pt idx="5262">
                  <c:v>3743</c:v>
                </c:pt>
                <c:pt idx="5263">
                  <c:v>3743</c:v>
                </c:pt>
                <c:pt idx="5264">
                  <c:v>3744</c:v>
                </c:pt>
                <c:pt idx="5265">
                  <c:v>3744</c:v>
                </c:pt>
                <c:pt idx="5266">
                  <c:v>3744</c:v>
                </c:pt>
                <c:pt idx="5267">
                  <c:v>3744</c:v>
                </c:pt>
                <c:pt idx="5268">
                  <c:v>3746</c:v>
                </c:pt>
                <c:pt idx="5269">
                  <c:v>3746</c:v>
                </c:pt>
                <c:pt idx="5270">
                  <c:v>3746</c:v>
                </c:pt>
                <c:pt idx="5271">
                  <c:v>3746</c:v>
                </c:pt>
                <c:pt idx="5272">
                  <c:v>3747</c:v>
                </c:pt>
                <c:pt idx="5273">
                  <c:v>3747</c:v>
                </c:pt>
                <c:pt idx="5274">
                  <c:v>3747</c:v>
                </c:pt>
                <c:pt idx="5275">
                  <c:v>3747</c:v>
                </c:pt>
                <c:pt idx="5276">
                  <c:v>3748</c:v>
                </c:pt>
                <c:pt idx="5277">
                  <c:v>3748</c:v>
                </c:pt>
                <c:pt idx="5278">
                  <c:v>3748</c:v>
                </c:pt>
                <c:pt idx="5279">
                  <c:v>3748</c:v>
                </c:pt>
                <c:pt idx="5280">
                  <c:v>3800</c:v>
                </c:pt>
                <c:pt idx="5281">
                  <c:v>3800</c:v>
                </c:pt>
                <c:pt idx="5282">
                  <c:v>3800</c:v>
                </c:pt>
                <c:pt idx="5283">
                  <c:v>3800</c:v>
                </c:pt>
                <c:pt idx="5284">
                  <c:v>3801</c:v>
                </c:pt>
                <c:pt idx="5285">
                  <c:v>3801</c:v>
                </c:pt>
                <c:pt idx="5286">
                  <c:v>3801</c:v>
                </c:pt>
                <c:pt idx="5287">
                  <c:v>3801</c:v>
                </c:pt>
                <c:pt idx="5288">
                  <c:v>3802</c:v>
                </c:pt>
                <c:pt idx="5289">
                  <c:v>3802</c:v>
                </c:pt>
                <c:pt idx="5290">
                  <c:v>3802</c:v>
                </c:pt>
                <c:pt idx="5291">
                  <c:v>3802</c:v>
                </c:pt>
                <c:pt idx="5292">
                  <c:v>3803</c:v>
                </c:pt>
                <c:pt idx="5293">
                  <c:v>3803</c:v>
                </c:pt>
                <c:pt idx="5294">
                  <c:v>3803</c:v>
                </c:pt>
                <c:pt idx="5295">
                  <c:v>3803</c:v>
                </c:pt>
                <c:pt idx="5296">
                  <c:v>3805</c:v>
                </c:pt>
                <c:pt idx="5297">
                  <c:v>3805</c:v>
                </c:pt>
                <c:pt idx="5298">
                  <c:v>3805</c:v>
                </c:pt>
                <c:pt idx="5299">
                  <c:v>3805</c:v>
                </c:pt>
                <c:pt idx="5300">
                  <c:v>3806</c:v>
                </c:pt>
                <c:pt idx="5301">
                  <c:v>3806</c:v>
                </c:pt>
                <c:pt idx="5302">
                  <c:v>3806</c:v>
                </c:pt>
                <c:pt idx="5303">
                  <c:v>3806</c:v>
                </c:pt>
                <c:pt idx="5304">
                  <c:v>3808</c:v>
                </c:pt>
                <c:pt idx="5305">
                  <c:v>3808</c:v>
                </c:pt>
                <c:pt idx="5306">
                  <c:v>3808</c:v>
                </c:pt>
                <c:pt idx="5307">
                  <c:v>3808</c:v>
                </c:pt>
                <c:pt idx="5308">
                  <c:v>3809</c:v>
                </c:pt>
                <c:pt idx="5309">
                  <c:v>3809</c:v>
                </c:pt>
                <c:pt idx="5310">
                  <c:v>3809</c:v>
                </c:pt>
                <c:pt idx="5311">
                  <c:v>3809</c:v>
                </c:pt>
                <c:pt idx="5312">
                  <c:v>3810</c:v>
                </c:pt>
                <c:pt idx="5313">
                  <c:v>3810</c:v>
                </c:pt>
                <c:pt idx="5314">
                  <c:v>3810</c:v>
                </c:pt>
                <c:pt idx="5315">
                  <c:v>3810</c:v>
                </c:pt>
                <c:pt idx="5316">
                  <c:v>3811</c:v>
                </c:pt>
                <c:pt idx="5317">
                  <c:v>3811</c:v>
                </c:pt>
                <c:pt idx="5318">
                  <c:v>3811</c:v>
                </c:pt>
                <c:pt idx="5319">
                  <c:v>3811</c:v>
                </c:pt>
                <c:pt idx="5320">
                  <c:v>3812</c:v>
                </c:pt>
                <c:pt idx="5321">
                  <c:v>3812</c:v>
                </c:pt>
                <c:pt idx="5322">
                  <c:v>3812</c:v>
                </c:pt>
                <c:pt idx="5323">
                  <c:v>3812</c:v>
                </c:pt>
                <c:pt idx="5324">
                  <c:v>3813</c:v>
                </c:pt>
                <c:pt idx="5325">
                  <c:v>3813</c:v>
                </c:pt>
                <c:pt idx="5326">
                  <c:v>3813</c:v>
                </c:pt>
                <c:pt idx="5327">
                  <c:v>3813</c:v>
                </c:pt>
                <c:pt idx="5328">
                  <c:v>3814</c:v>
                </c:pt>
                <c:pt idx="5329">
                  <c:v>3814</c:v>
                </c:pt>
                <c:pt idx="5330">
                  <c:v>3814</c:v>
                </c:pt>
                <c:pt idx="5331">
                  <c:v>3814</c:v>
                </c:pt>
                <c:pt idx="5332">
                  <c:v>3815</c:v>
                </c:pt>
                <c:pt idx="5333">
                  <c:v>3815</c:v>
                </c:pt>
                <c:pt idx="5334">
                  <c:v>3815</c:v>
                </c:pt>
                <c:pt idx="5335">
                  <c:v>3815</c:v>
                </c:pt>
                <c:pt idx="5336">
                  <c:v>3816</c:v>
                </c:pt>
                <c:pt idx="5337">
                  <c:v>3816</c:v>
                </c:pt>
                <c:pt idx="5338">
                  <c:v>3816</c:v>
                </c:pt>
                <c:pt idx="5339">
                  <c:v>3816</c:v>
                </c:pt>
                <c:pt idx="5340">
                  <c:v>3817</c:v>
                </c:pt>
                <c:pt idx="5341">
                  <c:v>3817</c:v>
                </c:pt>
                <c:pt idx="5342">
                  <c:v>3817</c:v>
                </c:pt>
                <c:pt idx="5343">
                  <c:v>3817</c:v>
                </c:pt>
                <c:pt idx="5344">
                  <c:v>3818</c:v>
                </c:pt>
                <c:pt idx="5345">
                  <c:v>3818</c:v>
                </c:pt>
                <c:pt idx="5346">
                  <c:v>3818</c:v>
                </c:pt>
                <c:pt idx="5347">
                  <c:v>3818</c:v>
                </c:pt>
                <c:pt idx="5348">
                  <c:v>3819</c:v>
                </c:pt>
                <c:pt idx="5349">
                  <c:v>3819</c:v>
                </c:pt>
                <c:pt idx="5350">
                  <c:v>3819</c:v>
                </c:pt>
                <c:pt idx="5351">
                  <c:v>3819</c:v>
                </c:pt>
                <c:pt idx="5352">
                  <c:v>3820</c:v>
                </c:pt>
                <c:pt idx="5353">
                  <c:v>3820</c:v>
                </c:pt>
                <c:pt idx="5354">
                  <c:v>3820</c:v>
                </c:pt>
                <c:pt idx="5355">
                  <c:v>3820</c:v>
                </c:pt>
                <c:pt idx="5356">
                  <c:v>3821</c:v>
                </c:pt>
                <c:pt idx="5357">
                  <c:v>3821</c:v>
                </c:pt>
                <c:pt idx="5358">
                  <c:v>3821</c:v>
                </c:pt>
                <c:pt idx="5359">
                  <c:v>3821</c:v>
                </c:pt>
                <c:pt idx="5360">
                  <c:v>3822</c:v>
                </c:pt>
                <c:pt idx="5361">
                  <c:v>3822</c:v>
                </c:pt>
                <c:pt idx="5362">
                  <c:v>3822</c:v>
                </c:pt>
                <c:pt idx="5363">
                  <c:v>3822</c:v>
                </c:pt>
                <c:pt idx="5364">
                  <c:v>3823</c:v>
                </c:pt>
                <c:pt idx="5365">
                  <c:v>3823</c:v>
                </c:pt>
                <c:pt idx="5366">
                  <c:v>3823</c:v>
                </c:pt>
                <c:pt idx="5367">
                  <c:v>3823</c:v>
                </c:pt>
                <c:pt idx="5368">
                  <c:v>3824</c:v>
                </c:pt>
                <c:pt idx="5369">
                  <c:v>3824</c:v>
                </c:pt>
                <c:pt idx="5370">
                  <c:v>3824</c:v>
                </c:pt>
                <c:pt idx="5371">
                  <c:v>3824</c:v>
                </c:pt>
                <c:pt idx="5372">
                  <c:v>3825</c:v>
                </c:pt>
                <c:pt idx="5373">
                  <c:v>3825</c:v>
                </c:pt>
                <c:pt idx="5374">
                  <c:v>3825</c:v>
                </c:pt>
                <c:pt idx="5375">
                  <c:v>3825</c:v>
                </c:pt>
                <c:pt idx="5376">
                  <c:v>3826</c:v>
                </c:pt>
                <c:pt idx="5377">
                  <c:v>3826</c:v>
                </c:pt>
                <c:pt idx="5378">
                  <c:v>3826</c:v>
                </c:pt>
                <c:pt idx="5379">
                  <c:v>3826</c:v>
                </c:pt>
                <c:pt idx="5380">
                  <c:v>3827</c:v>
                </c:pt>
                <c:pt idx="5381">
                  <c:v>3827</c:v>
                </c:pt>
                <c:pt idx="5382">
                  <c:v>3827</c:v>
                </c:pt>
                <c:pt idx="5383">
                  <c:v>3827</c:v>
                </c:pt>
                <c:pt idx="5384">
                  <c:v>3828</c:v>
                </c:pt>
                <c:pt idx="5385">
                  <c:v>3828</c:v>
                </c:pt>
                <c:pt idx="5386">
                  <c:v>3828</c:v>
                </c:pt>
                <c:pt idx="5387">
                  <c:v>3828</c:v>
                </c:pt>
                <c:pt idx="5388">
                  <c:v>3829</c:v>
                </c:pt>
                <c:pt idx="5389">
                  <c:v>3829</c:v>
                </c:pt>
                <c:pt idx="5390">
                  <c:v>3829</c:v>
                </c:pt>
                <c:pt idx="5391">
                  <c:v>3829</c:v>
                </c:pt>
                <c:pt idx="5392">
                  <c:v>3832</c:v>
                </c:pt>
                <c:pt idx="5393">
                  <c:v>3832</c:v>
                </c:pt>
                <c:pt idx="5394">
                  <c:v>3832</c:v>
                </c:pt>
                <c:pt idx="5395">
                  <c:v>3832</c:v>
                </c:pt>
                <c:pt idx="5396">
                  <c:v>3833</c:v>
                </c:pt>
                <c:pt idx="5397">
                  <c:v>3833</c:v>
                </c:pt>
                <c:pt idx="5398">
                  <c:v>3833</c:v>
                </c:pt>
                <c:pt idx="5399">
                  <c:v>3833</c:v>
                </c:pt>
                <c:pt idx="5400">
                  <c:v>3834</c:v>
                </c:pt>
                <c:pt idx="5401">
                  <c:v>3834</c:v>
                </c:pt>
                <c:pt idx="5402">
                  <c:v>3834</c:v>
                </c:pt>
                <c:pt idx="5403">
                  <c:v>3834</c:v>
                </c:pt>
                <c:pt idx="5404">
                  <c:v>3835</c:v>
                </c:pt>
                <c:pt idx="5405">
                  <c:v>3835</c:v>
                </c:pt>
                <c:pt idx="5406">
                  <c:v>3835</c:v>
                </c:pt>
                <c:pt idx="5407">
                  <c:v>3835</c:v>
                </c:pt>
                <c:pt idx="5408">
                  <c:v>3837</c:v>
                </c:pt>
                <c:pt idx="5409">
                  <c:v>3837</c:v>
                </c:pt>
                <c:pt idx="5410">
                  <c:v>3837</c:v>
                </c:pt>
                <c:pt idx="5411">
                  <c:v>3837</c:v>
                </c:pt>
                <c:pt idx="5412">
                  <c:v>3840</c:v>
                </c:pt>
                <c:pt idx="5413">
                  <c:v>3840</c:v>
                </c:pt>
                <c:pt idx="5414">
                  <c:v>3840</c:v>
                </c:pt>
                <c:pt idx="5415">
                  <c:v>3840</c:v>
                </c:pt>
                <c:pt idx="5416">
                  <c:v>3841</c:v>
                </c:pt>
                <c:pt idx="5417">
                  <c:v>3841</c:v>
                </c:pt>
                <c:pt idx="5418">
                  <c:v>3841</c:v>
                </c:pt>
                <c:pt idx="5419">
                  <c:v>3841</c:v>
                </c:pt>
                <c:pt idx="5420">
                  <c:v>3843</c:v>
                </c:pt>
                <c:pt idx="5421">
                  <c:v>3843</c:v>
                </c:pt>
                <c:pt idx="5422">
                  <c:v>3843</c:v>
                </c:pt>
                <c:pt idx="5423">
                  <c:v>3843</c:v>
                </c:pt>
                <c:pt idx="5424">
                  <c:v>3844</c:v>
                </c:pt>
                <c:pt idx="5425">
                  <c:v>3844</c:v>
                </c:pt>
                <c:pt idx="5426">
                  <c:v>3844</c:v>
                </c:pt>
                <c:pt idx="5427">
                  <c:v>3844</c:v>
                </c:pt>
                <c:pt idx="5428">
                  <c:v>3846</c:v>
                </c:pt>
                <c:pt idx="5429">
                  <c:v>3846</c:v>
                </c:pt>
                <c:pt idx="5430">
                  <c:v>3846</c:v>
                </c:pt>
                <c:pt idx="5431">
                  <c:v>3846</c:v>
                </c:pt>
                <c:pt idx="5432">
                  <c:v>3847</c:v>
                </c:pt>
                <c:pt idx="5433">
                  <c:v>3847</c:v>
                </c:pt>
                <c:pt idx="5434">
                  <c:v>3847</c:v>
                </c:pt>
                <c:pt idx="5435">
                  <c:v>3847</c:v>
                </c:pt>
                <c:pt idx="5436">
                  <c:v>3848</c:v>
                </c:pt>
                <c:pt idx="5437">
                  <c:v>3848</c:v>
                </c:pt>
                <c:pt idx="5438">
                  <c:v>3848</c:v>
                </c:pt>
                <c:pt idx="5439">
                  <c:v>3848</c:v>
                </c:pt>
                <c:pt idx="5440">
                  <c:v>4000</c:v>
                </c:pt>
                <c:pt idx="5441">
                  <c:v>4000</c:v>
                </c:pt>
                <c:pt idx="5442">
                  <c:v>4000</c:v>
                </c:pt>
                <c:pt idx="5443">
                  <c:v>4000</c:v>
                </c:pt>
                <c:pt idx="5444">
                  <c:v>4001</c:v>
                </c:pt>
                <c:pt idx="5445">
                  <c:v>4001</c:v>
                </c:pt>
                <c:pt idx="5446">
                  <c:v>4001</c:v>
                </c:pt>
                <c:pt idx="5447">
                  <c:v>4001</c:v>
                </c:pt>
                <c:pt idx="5448">
                  <c:v>4002</c:v>
                </c:pt>
                <c:pt idx="5449">
                  <c:v>4002</c:v>
                </c:pt>
                <c:pt idx="5450">
                  <c:v>4002</c:v>
                </c:pt>
                <c:pt idx="5451">
                  <c:v>4002</c:v>
                </c:pt>
                <c:pt idx="5452">
                  <c:v>4003</c:v>
                </c:pt>
                <c:pt idx="5453">
                  <c:v>4003</c:v>
                </c:pt>
                <c:pt idx="5454">
                  <c:v>4003</c:v>
                </c:pt>
                <c:pt idx="5455">
                  <c:v>4003</c:v>
                </c:pt>
                <c:pt idx="5456">
                  <c:v>4005</c:v>
                </c:pt>
                <c:pt idx="5457">
                  <c:v>4005</c:v>
                </c:pt>
                <c:pt idx="5458">
                  <c:v>4005</c:v>
                </c:pt>
                <c:pt idx="5459">
                  <c:v>4005</c:v>
                </c:pt>
                <c:pt idx="5460">
                  <c:v>4006</c:v>
                </c:pt>
                <c:pt idx="5461">
                  <c:v>4006</c:v>
                </c:pt>
                <c:pt idx="5462">
                  <c:v>4006</c:v>
                </c:pt>
                <c:pt idx="5463">
                  <c:v>4006</c:v>
                </c:pt>
                <c:pt idx="5464">
                  <c:v>4008</c:v>
                </c:pt>
                <c:pt idx="5465">
                  <c:v>4008</c:v>
                </c:pt>
                <c:pt idx="5466">
                  <c:v>4008</c:v>
                </c:pt>
                <c:pt idx="5467">
                  <c:v>4008</c:v>
                </c:pt>
                <c:pt idx="5468">
                  <c:v>4009</c:v>
                </c:pt>
                <c:pt idx="5469">
                  <c:v>4009</c:v>
                </c:pt>
                <c:pt idx="5470">
                  <c:v>4009</c:v>
                </c:pt>
                <c:pt idx="5471">
                  <c:v>4009</c:v>
                </c:pt>
                <c:pt idx="5472">
                  <c:v>4010</c:v>
                </c:pt>
                <c:pt idx="5473">
                  <c:v>4010</c:v>
                </c:pt>
                <c:pt idx="5474">
                  <c:v>4010</c:v>
                </c:pt>
                <c:pt idx="5475">
                  <c:v>4010</c:v>
                </c:pt>
                <c:pt idx="5476">
                  <c:v>4011</c:v>
                </c:pt>
                <c:pt idx="5477">
                  <c:v>4011</c:v>
                </c:pt>
                <c:pt idx="5478">
                  <c:v>4011</c:v>
                </c:pt>
                <c:pt idx="5479">
                  <c:v>4011</c:v>
                </c:pt>
                <c:pt idx="5480">
                  <c:v>4012</c:v>
                </c:pt>
                <c:pt idx="5481">
                  <c:v>4012</c:v>
                </c:pt>
                <c:pt idx="5482">
                  <c:v>4012</c:v>
                </c:pt>
                <c:pt idx="5483">
                  <c:v>4012</c:v>
                </c:pt>
                <c:pt idx="5484">
                  <c:v>4013</c:v>
                </c:pt>
                <c:pt idx="5485">
                  <c:v>4013</c:v>
                </c:pt>
                <c:pt idx="5486">
                  <c:v>4013</c:v>
                </c:pt>
                <c:pt idx="5487">
                  <c:v>4013</c:v>
                </c:pt>
                <c:pt idx="5488">
                  <c:v>4014</c:v>
                </c:pt>
                <c:pt idx="5489">
                  <c:v>4014</c:v>
                </c:pt>
                <c:pt idx="5490">
                  <c:v>4014</c:v>
                </c:pt>
                <c:pt idx="5491">
                  <c:v>4014</c:v>
                </c:pt>
                <c:pt idx="5492">
                  <c:v>4015</c:v>
                </c:pt>
                <c:pt idx="5493">
                  <c:v>4015</c:v>
                </c:pt>
                <c:pt idx="5494">
                  <c:v>4015</c:v>
                </c:pt>
                <c:pt idx="5495">
                  <c:v>4015</c:v>
                </c:pt>
                <c:pt idx="5496">
                  <c:v>4016</c:v>
                </c:pt>
                <c:pt idx="5497">
                  <c:v>4016</c:v>
                </c:pt>
                <c:pt idx="5498">
                  <c:v>4016</c:v>
                </c:pt>
                <c:pt idx="5499">
                  <c:v>4016</c:v>
                </c:pt>
                <c:pt idx="5500">
                  <c:v>4017</c:v>
                </c:pt>
                <c:pt idx="5501">
                  <c:v>4017</c:v>
                </c:pt>
                <c:pt idx="5502">
                  <c:v>4017</c:v>
                </c:pt>
                <c:pt idx="5503">
                  <c:v>4017</c:v>
                </c:pt>
                <c:pt idx="5504">
                  <c:v>4018</c:v>
                </c:pt>
                <c:pt idx="5505">
                  <c:v>4018</c:v>
                </c:pt>
                <c:pt idx="5506">
                  <c:v>4018</c:v>
                </c:pt>
                <c:pt idx="5507">
                  <c:v>4018</c:v>
                </c:pt>
                <c:pt idx="5508">
                  <c:v>4019</c:v>
                </c:pt>
                <c:pt idx="5509">
                  <c:v>4019</c:v>
                </c:pt>
                <c:pt idx="5510">
                  <c:v>4019</c:v>
                </c:pt>
                <c:pt idx="5511">
                  <c:v>4019</c:v>
                </c:pt>
                <c:pt idx="5512">
                  <c:v>4020</c:v>
                </c:pt>
                <c:pt idx="5513">
                  <c:v>4020</c:v>
                </c:pt>
                <c:pt idx="5514">
                  <c:v>4020</c:v>
                </c:pt>
                <c:pt idx="5515">
                  <c:v>4020</c:v>
                </c:pt>
                <c:pt idx="5516">
                  <c:v>4021</c:v>
                </c:pt>
                <c:pt idx="5517">
                  <c:v>4021</c:v>
                </c:pt>
                <c:pt idx="5518">
                  <c:v>4021</c:v>
                </c:pt>
                <c:pt idx="5519">
                  <c:v>4021</c:v>
                </c:pt>
                <c:pt idx="5520">
                  <c:v>4022</c:v>
                </c:pt>
                <c:pt idx="5521">
                  <c:v>4022</c:v>
                </c:pt>
                <c:pt idx="5522">
                  <c:v>4022</c:v>
                </c:pt>
                <c:pt idx="5523">
                  <c:v>4022</c:v>
                </c:pt>
                <c:pt idx="5524">
                  <c:v>4023</c:v>
                </c:pt>
                <c:pt idx="5525">
                  <c:v>4023</c:v>
                </c:pt>
                <c:pt idx="5526">
                  <c:v>4023</c:v>
                </c:pt>
                <c:pt idx="5527">
                  <c:v>4023</c:v>
                </c:pt>
                <c:pt idx="5528">
                  <c:v>4024</c:v>
                </c:pt>
                <c:pt idx="5529">
                  <c:v>4024</c:v>
                </c:pt>
                <c:pt idx="5530">
                  <c:v>4024</c:v>
                </c:pt>
                <c:pt idx="5531">
                  <c:v>4024</c:v>
                </c:pt>
                <c:pt idx="5532">
                  <c:v>4025</c:v>
                </c:pt>
                <c:pt idx="5533">
                  <c:v>4025</c:v>
                </c:pt>
                <c:pt idx="5534">
                  <c:v>4025</c:v>
                </c:pt>
                <c:pt idx="5535">
                  <c:v>4025</c:v>
                </c:pt>
                <c:pt idx="5536">
                  <c:v>4026</c:v>
                </c:pt>
                <c:pt idx="5537">
                  <c:v>4026</c:v>
                </c:pt>
                <c:pt idx="5538">
                  <c:v>4026</c:v>
                </c:pt>
                <c:pt idx="5539">
                  <c:v>4026</c:v>
                </c:pt>
                <c:pt idx="5540">
                  <c:v>4027</c:v>
                </c:pt>
                <c:pt idx="5541">
                  <c:v>4027</c:v>
                </c:pt>
                <c:pt idx="5542">
                  <c:v>4027</c:v>
                </c:pt>
                <c:pt idx="5543">
                  <c:v>4027</c:v>
                </c:pt>
                <c:pt idx="5544">
                  <c:v>4028</c:v>
                </c:pt>
                <c:pt idx="5545">
                  <c:v>4028</c:v>
                </c:pt>
                <c:pt idx="5546">
                  <c:v>4028</c:v>
                </c:pt>
                <c:pt idx="5547">
                  <c:v>4028</c:v>
                </c:pt>
                <c:pt idx="5548">
                  <c:v>4029</c:v>
                </c:pt>
                <c:pt idx="5549">
                  <c:v>4029</c:v>
                </c:pt>
                <c:pt idx="5550">
                  <c:v>4029</c:v>
                </c:pt>
                <c:pt idx="5551">
                  <c:v>4029</c:v>
                </c:pt>
                <c:pt idx="5552">
                  <c:v>4032</c:v>
                </c:pt>
                <c:pt idx="5553">
                  <c:v>4032</c:v>
                </c:pt>
                <c:pt idx="5554">
                  <c:v>4032</c:v>
                </c:pt>
                <c:pt idx="5555">
                  <c:v>4032</c:v>
                </c:pt>
                <c:pt idx="5556">
                  <c:v>4033</c:v>
                </c:pt>
                <c:pt idx="5557">
                  <c:v>4033</c:v>
                </c:pt>
                <c:pt idx="5558">
                  <c:v>4033</c:v>
                </c:pt>
                <c:pt idx="5559">
                  <c:v>4033</c:v>
                </c:pt>
                <c:pt idx="5560">
                  <c:v>4034</c:v>
                </c:pt>
                <c:pt idx="5561">
                  <c:v>4034</c:v>
                </c:pt>
                <c:pt idx="5562">
                  <c:v>4034</c:v>
                </c:pt>
                <c:pt idx="5563">
                  <c:v>4034</c:v>
                </c:pt>
                <c:pt idx="5564">
                  <c:v>4035</c:v>
                </c:pt>
                <c:pt idx="5565">
                  <c:v>4035</c:v>
                </c:pt>
                <c:pt idx="5566">
                  <c:v>4035</c:v>
                </c:pt>
                <c:pt idx="5567">
                  <c:v>4035</c:v>
                </c:pt>
                <c:pt idx="5568">
                  <c:v>4037</c:v>
                </c:pt>
                <c:pt idx="5569">
                  <c:v>4037</c:v>
                </c:pt>
                <c:pt idx="5570">
                  <c:v>4037</c:v>
                </c:pt>
                <c:pt idx="5571">
                  <c:v>4037</c:v>
                </c:pt>
                <c:pt idx="5572">
                  <c:v>4038</c:v>
                </c:pt>
                <c:pt idx="5573">
                  <c:v>4038</c:v>
                </c:pt>
                <c:pt idx="5574">
                  <c:v>4038</c:v>
                </c:pt>
                <c:pt idx="5575">
                  <c:v>4038</c:v>
                </c:pt>
                <c:pt idx="5576">
                  <c:v>4041</c:v>
                </c:pt>
                <c:pt idx="5577">
                  <c:v>4041</c:v>
                </c:pt>
                <c:pt idx="5578">
                  <c:v>4041</c:v>
                </c:pt>
                <c:pt idx="5579">
                  <c:v>4041</c:v>
                </c:pt>
                <c:pt idx="5580">
                  <c:v>4043</c:v>
                </c:pt>
                <c:pt idx="5581">
                  <c:v>4043</c:v>
                </c:pt>
                <c:pt idx="5582">
                  <c:v>4043</c:v>
                </c:pt>
                <c:pt idx="5583">
                  <c:v>4043</c:v>
                </c:pt>
                <c:pt idx="5584">
                  <c:v>4044</c:v>
                </c:pt>
                <c:pt idx="5585">
                  <c:v>4044</c:v>
                </c:pt>
                <c:pt idx="5586">
                  <c:v>4044</c:v>
                </c:pt>
                <c:pt idx="5587">
                  <c:v>4044</c:v>
                </c:pt>
                <c:pt idx="5588">
                  <c:v>4046</c:v>
                </c:pt>
                <c:pt idx="5589">
                  <c:v>4046</c:v>
                </c:pt>
                <c:pt idx="5590">
                  <c:v>4046</c:v>
                </c:pt>
                <c:pt idx="5591">
                  <c:v>4046</c:v>
                </c:pt>
                <c:pt idx="5592">
                  <c:v>4047</c:v>
                </c:pt>
                <c:pt idx="5593">
                  <c:v>4047</c:v>
                </c:pt>
                <c:pt idx="5594">
                  <c:v>4047</c:v>
                </c:pt>
                <c:pt idx="5595">
                  <c:v>4047</c:v>
                </c:pt>
                <c:pt idx="5596">
                  <c:v>4048</c:v>
                </c:pt>
                <c:pt idx="5597">
                  <c:v>4048</c:v>
                </c:pt>
                <c:pt idx="5598">
                  <c:v>4048</c:v>
                </c:pt>
                <c:pt idx="5599">
                  <c:v>4048</c:v>
                </c:pt>
                <c:pt idx="5600">
                  <c:v>4100</c:v>
                </c:pt>
                <c:pt idx="5601">
                  <c:v>4100</c:v>
                </c:pt>
                <c:pt idx="5602">
                  <c:v>4100</c:v>
                </c:pt>
                <c:pt idx="5603">
                  <c:v>4100</c:v>
                </c:pt>
                <c:pt idx="5604">
                  <c:v>4101</c:v>
                </c:pt>
                <c:pt idx="5605">
                  <c:v>4101</c:v>
                </c:pt>
                <c:pt idx="5606">
                  <c:v>4101</c:v>
                </c:pt>
                <c:pt idx="5607">
                  <c:v>4101</c:v>
                </c:pt>
                <c:pt idx="5608">
                  <c:v>4102</c:v>
                </c:pt>
                <c:pt idx="5609">
                  <c:v>4102</c:v>
                </c:pt>
                <c:pt idx="5610">
                  <c:v>4102</c:v>
                </c:pt>
                <c:pt idx="5611">
                  <c:v>4102</c:v>
                </c:pt>
                <c:pt idx="5612">
                  <c:v>4103</c:v>
                </c:pt>
                <c:pt idx="5613">
                  <c:v>4103</c:v>
                </c:pt>
                <c:pt idx="5614">
                  <c:v>4103</c:v>
                </c:pt>
                <c:pt idx="5615">
                  <c:v>4103</c:v>
                </c:pt>
                <c:pt idx="5616">
                  <c:v>4105</c:v>
                </c:pt>
                <c:pt idx="5617">
                  <c:v>4105</c:v>
                </c:pt>
                <c:pt idx="5618">
                  <c:v>4105</c:v>
                </c:pt>
                <c:pt idx="5619">
                  <c:v>4105</c:v>
                </c:pt>
                <c:pt idx="5620">
                  <c:v>4106</c:v>
                </c:pt>
                <c:pt idx="5621">
                  <c:v>4106</c:v>
                </c:pt>
                <c:pt idx="5622">
                  <c:v>4106</c:v>
                </c:pt>
                <c:pt idx="5623">
                  <c:v>4106</c:v>
                </c:pt>
                <c:pt idx="5624">
                  <c:v>4108</c:v>
                </c:pt>
                <c:pt idx="5625">
                  <c:v>4108</c:v>
                </c:pt>
                <c:pt idx="5626">
                  <c:v>4108</c:v>
                </c:pt>
                <c:pt idx="5627">
                  <c:v>4108</c:v>
                </c:pt>
                <c:pt idx="5628">
                  <c:v>4109</c:v>
                </c:pt>
                <c:pt idx="5629">
                  <c:v>4109</c:v>
                </c:pt>
                <c:pt idx="5630">
                  <c:v>4109</c:v>
                </c:pt>
                <c:pt idx="5631">
                  <c:v>4109</c:v>
                </c:pt>
                <c:pt idx="5632">
                  <c:v>4110</c:v>
                </c:pt>
                <c:pt idx="5633">
                  <c:v>4110</c:v>
                </c:pt>
                <c:pt idx="5634">
                  <c:v>4110</c:v>
                </c:pt>
                <c:pt idx="5635">
                  <c:v>4110</c:v>
                </c:pt>
                <c:pt idx="5636">
                  <c:v>4111</c:v>
                </c:pt>
                <c:pt idx="5637">
                  <c:v>4111</c:v>
                </c:pt>
                <c:pt idx="5638">
                  <c:v>4111</c:v>
                </c:pt>
                <c:pt idx="5639">
                  <c:v>4111</c:v>
                </c:pt>
                <c:pt idx="5640">
                  <c:v>4112</c:v>
                </c:pt>
                <c:pt idx="5641">
                  <c:v>4112</c:v>
                </c:pt>
                <c:pt idx="5642">
                  <c:v>4112</c:v>
                </c:pt>
                <c:pt idx="5643">
                  <c:v>4112</c:v>
                </c:pt>
                <c:pt idx="5644">
                  <c:v>4113</c:v>
                </c:pt>
                <c:pt idx="5645">
                  <c:v>4113</c:v>
                </c:pt>
                <c:pt idx="5646">
                  <c:v>4113</c:v>
                </c:pt>
                <c:pt idx="5647">
                  <c:v>4113</c:v>
                </c:pt>
                <c:pt idx="5648">
                  <c:v>4114</c:v>
                </c:pt>
                <c:pt idx="5649">
                  <c:v>4114</c:v>
                </c:pt>
                <c:pt idx="5650">
                  <c:v>4114</c:v>
                </c:pt>
                <c:pt idx="5651">
                  <c:v>4114</c:v>
                </c:pt>
                <c:pt idx="5652">
                  <c:v>4115</c:v>
                </c:pt>
                <c:pt idx="5653">
                  <c:v>4115</c:v>
                </c:pt>
                <c:pt idx="5654">
                  <c:v>4115</c:v>
                </c:pt>
                <c:pt idx="5655">
                  <c:v>4115</c:v>
                </c:pt>
                <c:pt idx="5656">
                  <c:v>4116</c:v>
                </c:pt>
                <c:pt idx="5657">
                  <c:v>4116</c:v>
                </c:pt>
                <c:pt idx="5658">
                  <c:v>4116</c:v>
                </c:pt>
                <c:pt idx="5659">
                  <c:v>4116</c:v>
                </c:pt>
                <c:pt idx="5660">
                  <c:v>4117</c:v>
                </c:pt>
                <c:pt idx="5661">
                  <c:v>4117</c:v>
                </c:pt>
                <c:pt idx="5662">
                  <c:v>4117</c:v>
                </c:pt>
                <c:pt idx="5663">
                  <c:v>4117</c:v>
                </c:pt>
                <c:pt idx="5664">
                  <c:v>4118</c:v>
                </c:pt>
                <c:pt idx="5665">
                  <c:v>4118</c:v>
                </c:pt>
                <c:pt idx="5666">
                  <c:v>4118</c:v>
                </c:pt>
                <c:pt idx="5667">
                  <c:v>4118</c:v>
                </c:pt>
                <c:pt idx="5668">
                  <c:v>4119</c:v>
                </c:pt>
                <c:pt idx="5669">
                  <c:v>4119</c:v>
                </c:pt>
                <c:pt idx="5670">
                  <c:v>4119</c:v>
                </c:pt>
                <c:pt idx="5671">
                  <c:v>4119</c:v>
                </c:pt>
                <c:pt idx="5672">
                  <c:v>4120</c:v>
                </c:pt>
                <c:pt idx="5673">
                  <c:v>4120</c:v>
                </c:pt>
                <c:pt idx="5674">
                  <c:v>4120</c:v>
                </c:pt>
                <c:pt idx="5675">
                  <c:v>4120</c:v>
                </c:pt>
                <c:pt idx="5676">
                  <c:v>4121</c:v>
                </c:pt>
                <c:pt idx="5677">
                  <c:v>4121</c:v>
                </c:pt>
                <c:pt idx="5678">
                  <c:v>4121</c:v>
                </c:pt>
                <c:pt idx="5679">
                  <c:v>4121</c:v>
                </c:pt>
                <c:pt idx="5680">
                  <c:v>4122</c:v>
                </c:pt>
                <c:pt idx="5681">
                  <c:v>4122</c:v>
                </c:pt>
                <c:pt idx="5682">
                  <c:v>4122</c:v>
                </c:pt>
                <c:pt idx="5683">
                  <c:v>4122</c:v>
                </c:pt>
                <c:pt idx="5684">
                  <c:v>4123</c:v>
                </c:pt>
                <c:pt idx="5685">
                  <c:v>4123</c:v>
                </c:pt>
                <c:pt idx="5686">
                  <c:v>4123</c:v>
                </c:pt>
                <c:pt idx="5687">
                  <c:v>4123</c:v>
                </c:pt>
                <c:pt idx="5688">
                  <c:v>4124</c:v>
                </c:pt>
                <c:pt idx="5689">
                  <c:v>4124</c:v>
                </c:pt>
                <c:pt idx="5690">
                  <c:v>4124</c:v>
                </c:pt>
                <c:pt idx="5691">
                  <c:v>4124</c:v>
                </c:pt>
                <c:pt idx="5692">
                  <c:v>4125</c:v>
                </c:pt>
                <c:pt idx="5693">
                  <c:v>4125</c:v>
                </c:pt>
                <c:pt idx="5694">
                  <c:v>4125</c:v>
                </c:pt>
                <c:pt idx="5695">
                  <c:v>4125</c:v>
                </c:pt>
                <c:pt idx="5696">
                  <c:v>4126</c:v>
                </c:pt>
                <c:pt idx="5697">
                  <c:v>4126</c:v>
                </c:pt>
                <c:pt idx="5698">
                  <c:v>4126</c:v>
                </c:pt>
                <c:pt idx="5699">
                  <c:v>4126</c:v>
                </c:pt>
                <c:pt idx="5700">
                  <c:v>4127</c:v>
                </c:pt>
                <c:pt idx="5701">
                  <c:v>4127</c:v>
                </c:pt>
                <c:pt idx="5702">
                  <c:v>4127</c:v>
                </c:pt>
                <c:pt idx="5703">
                  <c:v>4127</c:v>
                </c:pt>
                <c:pt idx="5704">
                  <c:v>4128</c:v>
                </c:pt>
                <c:pt idx="5705">
                  <c:v>4128</c:v>
                </c:pt>
                <c:pt idx="5706">
                  <c:v>4128</c:v>
                </c:pt>
                <c:pt idx="5707">
                  <c:v>4128</c:v>
                </c:pt>
                <c:pt idx="5708">
                  <c:v>4129</c:v>
                </c:pt>
                <c:pt idx="5709">
                  <c:v>4129</c:v>
                </c:pt>
                <c:pt idx="5710">
                  <c:v>4129</c:v>
                </c:pt>
                <c:pt idx="5711">
                  <c:v>4129</c:v>
                </c:pt>
                <c:pt idx="5712">
                  <c:v>4132</c:v>
                </c:pt>
                <c:pt idx="5713">
                  <c:v>4132</c:v>
                </c:pt>
                <c:pt idx="5714">
                  <c:v>4132</c:v>
                </c:pt>
                <c:pt idx="5715">
                  <c:v>4132</c:v>
                </c:pt>
                <c:pt idx="5716">
                  <c:v>4133</c:v>
                </c:pt>
                <c:pt idx="5717">
                  <c:v>4133</c:v>
                </c:pt>
                <c:pt idx="5718">
                  <c:v>4133</c:v>
                </c:pt>
                <c:pt idx="5719">
                  <c:v>4133</c:v>
                </c:pt>
                <c:pt idx="5720">
                  <c:v>4134</c:v>
                </c:pt>
                <c:pt idx="5721">
                  <c:v>4134</c:v>
                </c:pt>
                <c:pt idx="5722">
                  <c:v>4134</c:v>
                </c:pt>
                <c:pt idx="5723">
                  <c:v>4134</c:v>
                </c:pt>
                <c:pt idx="5724">
                  <c:v>4135</c:v>
                </c:pt>
                <c:pt idx="5725">
                  <c:v>4135</c:v>
                </c:pt>
                <c:pt idx="5726">
                  <c:v>4135</c:v>
                </c:pt>
                <c:pt idx="5727">
                  <c:v>4135</c:v>
                </c:pt>
                <c:pt idx="5728">
                  <c:v>4137</c:v>
                </c:pt>
                <c:pt idx="5729">
                  <c:v>4137</c:v>
                </c:pt>
                <c:pt idx="5730">
                  <c:v>4137</c:v>
                </c:pt>
                <c:pt idx="5731">
                  <c:v>4137</c:v>
                </c:pt>
                <c:pt idx="5732">
                  <c:v>4138</c:v>
                </c:pt>
                <c:pt idx="5733">
                  <c:v>4138</c:v>
                </c:pt>
                <c:pt idx="5734">
                  <c:v>4138</c:v>
                </c:pt>
                <c:pt idx="5735">
                  <c:v>4138</c:v>
                </c:pt>
                <c:pt idx="5736">
                  <c:v>4140</c:v>
                </c:pt>
                <c:pt idx="5737">
                  <c:v>4140</c:v>
                </c:pt>
                <c:pt idx="5738">
                  <c:v>4140</c:v>
                </c:pt>
                <c:pt idx="5739">
                  <c:v>4140</c:v>
                </c:pt>
                <c:pt idx="5740">
                  <c:v>4143</c:v>
                </c:pt>
                <c:pt idx="5741">
                  <c:v>4143</c:v>
                </c:pt>
                <c:pt idx="5742">
                  <c:v>4143</c:v>
                </c:pt>
                <c:pt idx="5743">
                  <c:v>4143</c:v>
                </c:pt>
                <c:pt idx="5744">
                  <c:v>4144</c:v>
                </c:pt>
                <c:pt idx="5745">
                  <c:v>4144</c:v>
                </c:pt>
                <c:pt idx="5746">
                  <c:v>4144</c:v>
                </c:pt>
                <c:pt idx="5747">
                  <c:v>4144</c:v>
                </c:pt>
                <c:pt idx="5748">
                  <c:v>4146</c:v>
                </c:pt>
                <c:pt idx="5749">
                  <c:v>4146</c:v>
                </c:pt>
                <c:pt idx="5750">
                  <c:v>4146</c:v>
                </c:pt>
                <c:pt idx="5751">
                  <c:v>4146</c:v>
                </c:pt>
                <c:pt idx="5752">
                  <c:v>4147</c:v>
                </c:pt>
                <c:pt idx="5753">
                  <c:v>4147</c:v>
                </c:pt>
                <c:pt idx="5754">
                  <c:v>4147</c:v>
                </c:pt>
                <c:pt idx="5755">
                  <c:v>4147</c:v>
                </c:pt>
                <c:pt idx="5756">
                  <c:v>4148</c:v>
                </c:pt>
                <c:pt idx="5757">
                  <c:v>4148</c:v>
                </c:pt>
                <c:pt idx="5758">
                  <c:v>4148</c:v>
                </c:pt>
                <c:pt idx="5759">
                  <c:v>4148</c:v>
                </c:pt>
                <c:pt idx="5760">
                  <c:v>4300</c:v>
                </c:pt>
                <c:pt idx="5761">
                  <c:v>4300</c:v>
                </c:pt>
                <c:pt idx="5762">
                  <c:v>4300</c:v>
                </c:pt>
                <c:pt idx="5763">
                  <c:v>4300</c:v>
                </c:pt>
                <c:pt idx="5764">
                  <c:v>4301</c:v>
                </c:pt>
                <c:pt idx="5765">
                  <c:v>4301</c:v>
                </c:pt>
                <c:pt idx="5766">
                  <c:v>4301</c:v>
                </c:pt>
                <c:pt idx="5767">
                  <c:v>4301</c:v>
                </c:pt>
                <c:pt idx="5768">
                  <c:v>4302</c:v>
                </c:pt>
                <c:pt idx="5769">
                  <c:v>4302</c:v>
                </c:pt>
                <c:pt idx="5770">
                  <c:v>4302</c:v>
                </c:pt>
                <c:pt idx="5771">
                  <c:v>4302</c:v>
                </c:pt>
                <c:pt idx="5772">
                  <c:v>4303</c:v>
                </c:pt>
                <c:pt idx="5773">
                  <c:v>4303</c:v>
                </c:pt>
                <c:pt idx="5774">
                  <c:v>4303</c:v>
                </c:pt>
                <c:pt idx="5775">
                  <c:v>4303</c:v>
                </c:pt>
                <c:pt idx="5776">
                  <c:v>4305</c:v>
                </c:pt>
                <c:pt idx="5777">
                  <c:v>4305</c:v>
                </c:pt>
                <c:pt idx="5778">
                  <c:v>4305</c:v>
                </c:pt>
                <c:pt idx="5779">
                  <c:v>4305</c:v>
                </c:pt>
                <c:pt idx="5780">
                  <c:v>4306</c:v>
                </c:pt>
                <c:pt idx="5781">
                  <c:v>4306</c:v>
                </c:pt>
                <c:pt idx="5782">
                  <c:v>4306</c:v>
                </c:pt>
                <c:pt idx="5783">
                  <c:v>4306</c:v>
                </c:pt>
                <c:pt idx="5784">
                  <c:v>4308</c:v>
                </c:pt>
                <c:pt idx="5785">
                  <c:v>4308</c:v>
                </c:pt>
                <c:pt idx="5786">
                  <c:v>4308</c:v>
                </c:pt>
                <c:pt idx="5787">
                  <c:v>4308</c:v>
                </c:pt>
                <c:pt idx="5788">
                  <c:v>4309</c:v>
                </c:pt>
                <c:pt idx="5789">
                  <c:v>4309</c:v>
                </c:pt>
                <c:pt idx="5790">
                  <c:v>4309</c:v>
                </c:pt>
                <c:pt idx="5791">
                  <c:v>4309</c:v>
                </c:pt>
                <c:pt idx="5792">
                  <c:v>4310</c:v>
                </c:pt>
                <c:pt idx="5793">
                  <c:v>4310</c:v>
                </c:pt>
                <c:pt idx="5794">
                  <c:v>4310</c:v>
                </c:pt>
                <c:pt idx="5795">
                  <c:v>4310</c:v>
                </c:pt>
                <c:pt idx="5796">
                  <c:v>4311</c:v>
                </c:pt>
                <c:pt idx="5797">
                  <c:v>4311</c:v>
                </c:pt>
                <c:pt idx="5798">
                  <c:v>4311</c:v>
                </c:pt>
                <c:pt idx="5799">
                  <c:v>4311</c:v>
                </c:pt>
                <c:pt idx="5800">
                  <c:v>4312</c:v>
                </c:pt>
                <c:pt idx="5801">
                  <c:v>4312</c:v>
                </c:pt>
                <c:pt idx="5802">
                  <c:v>4312</c:v>
                </c:pt>
                <c:pt idx="5803">
                  <c:v>4312</c:v>
                </c:pt>
                <c:pt idx="5804">
                  <c:v>4313</c:v>
                </c:pt>
                <c:pt idx="5805">
                  <c:v>4313</c:v>
                </c:pt>
                <c:pt idx="5806">
                  <c:v>4313</c:v>
                </c:pt>
                <c:pt idx="5807">
                  <c:v>4313</c:v>
                </c:pt>
                <c:pt idx="5808">
                  <c:v>4314</c:v>
                </c:pt>
                <c:pt idx="5809">
                  <c:v>4314</c:v>
                </c:pt>
                <c:pt idx="5810">
                  <c:v>4314</c:v>
                </c:pt>
                <c:pt idx="5811">
                  <c:v>4314</c:v>
                </c:pt>
                <c:pt idx="5812">
                  <c:v>4315</c:v>
                </c:pt>
                <c:pt idx="5813">
                  <c:v>4315</c:v>
                </c:pt>
                <c:pt idx="5814">
                  <c:v>4315</c:v>
                </c:pt>
                <c:pt idx="5815">
                  <c:v>4315</c:v>
                </c:pt>
                <c:pt idx="5816">
                  <c:v>4316</c:v>
                </c:pt>
                <c:pt idx="5817">
                  <c:v>4316</c:v>
                </c:pt>
                <c:pt idx="5818">
                  <c:v>4316</c:v>
                </c:pt>
                <c:pt idx="5819">
                  <c:v>4316</c:v>
                </c:pt>
                <c:pt idx="5820">
                  <c:v>4317</c:v>
                </c:pt>
                <c:pt idx="5821">
                  <c:v>4317</c:v>
                </c:pt>
                <c:pt idx="5822">
                  <c:v>4317</c:v>
                </c:pt>
                <c:pt idx="5823">
                  <c:v>4317</c:v>
                </c:pt>
                <c:pt idx="5824">
                  <c:v>4318</c:v>
                </c:pt>
                <c:pt idx="5825">
                  <c:v>4318</c:v>
                </c:pt>
                <c:pt idx="5826">
                  <c:v>4318</c:v>
                </c:pt>
                <c:pt idx="5827">
                  <c:v>4318</c:v>
                </c:pt>
                <c:pt idx="5828">
                  <c:v>4319</c:v>
                </c:pt>
                <c:pt idx="5829">
                  <c:v>4319</c:v>
                </c:pt>
                <c:pt idx="5830">
                  <c:v>4319</c:v>
                </c:pt>
                <c:pt idx="5831">
                  <c:v>4319</c:v>
                </c:pt>
                <c:pt idx="5832">
                  <c:v>4320</c:v>
                </c:pt>
                <c:pt idx="5833">
                  <c:v>4320</c:v>
                </c:pt>
                <c:pt idx="5834">
                  <c:v>4320</c:v>
                </c:pt>
                <c:pt idx="5835">
                  <c:v>4320</c:v>
                </c:pt>
                <c:pt idx="5836">
                  <c:v>4321</c:v>
                </c:pt>
                <c:pt idx="5837">
                  <c:v>4321</c:v>
                </c:pt>
                <c:pt idx="5838">
                  <c:v>4321</c:v>
                </c:pt>
                <c:pt idx="5839">
                  <c:v>4321</c:v>
                </c:pt>
                <c:pt idx="5840">
                  <c:v>4322</c:v>
                </c:pt>
                <c:pt idx="5841">
                  <c:v>4322</c:v>
                </c:pt>
                <c:pt idx="5842">
                  <c:v>4322</c:v>
                </c:pt>
                <c:pt idx="5843">
                  <c:v>4322</c:v>
                </c:pt>
                <c:pt idx="5844">
                  <c:v>4323</c:v>
                </c:pt>
                <c:pt idx="5845">
                  <c:v>4323</c:v>
                </c:pt>
                <c:pt idx="5846">
                  <c:v>4323</c:v>
                </c:pt>
                <c:pt idx="5847">
                  <c:v>4323</c:v>
                </c:pt>
                <c:pt idx="5848">
                  <c:v>4324</c:v>
                </c:pt>
                <c:pt idx="5849">
                  <c:v>4324</c:v>
                </c:pt>
                <c:pt idx="5850">
                  <c:v>4324</c:v>
                </c:pt>
                <c:pt idx="5851">
                  <c:v>4324</c:v>
                </c:pt>
                <c:pt idx="5852">
                  <c:v>4325</c:v>
                </c:pt>
                <c:pt idx="5853">
                  <c:v>4325</c:v>
                </c:pt>
                <c:pt idx="5854">
                  <c:v>4325</c:v>
                </c:pt>
                <c:pt idx="5855">
                  <c:v>4325</c:v>
                </c:pt>
                <c:pt idx="5856">
                  <c:v>4326</c:v>
                </c:pt>
                <c:pt idx="5857">
                  <c:v>4326</c:v>
                </c:pt>
                <c:pt idx="5858">
                  <c:v>4326</c:v>
                </c:pt>
                <c:pt idx="5859">
                  <c:v>4326</c:v>
                </c:pt>
                <c:pt idx="5860">
                  <c:v>4327</c:v>
                </c:pt>
                <c:pt idx="5861">
                  <c:v>4327</c:v>
                </c:pt>
                <c:pt idx="5862">
                  <c:v>4327</c:v>
                </c:pt>
                <c:pt idx="5863">
                  <c:v>4327</c:v>
                </c:pt>
                <c:pt idx="5864">
                  <c:v>4328</c:v>
                </c:pt>
                <c:pt idx="5865">
                  <c:v>4328</c:v>
                </c:pt>
                <c:pt idx="5866">
                  <c:v>4328</c:v>
                </c:pt>
                <c:pt idx="5867">
                  <c:v>4328</c:v>
                </c:pt>
                <c:pt idx="5868">
                  <c:v>4329</c:v>
                </c:pt>
                <c:pt idx="5869">
                  <c:v>4329</c:v>
                </c:pt>
                <c:pt idx="5870">
                  <c:v>4329</c:v>
                </c:pt>
                <c:pt idx="5871">
                  <c:v>4329</c:v>
                </c:pt>
                <c:pt idx="5872">
                  <c:v>4332</c:v>
                </c:pt>
                <c:pt idx="5873">
                  <c:v>4332</c:v>
                </c:pt>
                <c:pt idx="5874">
                  <c:v>4332</c:v>
                </c:pt>
                <c:pt idx="5875">
                  <c:v>4332</c:v>
                </c:pt>
                <c:pt idx="5876">
                  <c:v>4333</c:v>
                </c:pt>
                <c:pt idx="5877">
                  <c:v>4333</c:v>
                </c:pt>
                <c:pt idx="5878">
                  <c:v>4333</c:v>
                </c:pt>
                <c:pt idx="5879">
                  <c:v>4333</c:v>
                </c:pt>
                <c:pt idx="5880">
                  <c:v>4334</c:v>
                </c:pt>
                <c:pt idx="5881">
                  <c:v>4334</c:v>
                </c:pt>
                <c:pt idx="5882">
                  <c:v>4334</c:v>
                </c:pt>
                <c:pt idx="5883">
                  <c:v>4334</c:v>
                </c:pt>
                <c:pt idx="5884">
                  <c:v>4335</c:v>
                </c:pt>
                <c:pt idx="5885">
                  <c:v>4335</c:v>
                </c:pt>
                <c:pt idx="5886">
                  <c:v>4335</c:v>
                </c:pt>
                <c:pt idx="5887">
                  <c:v>4335</c:v>
                </c:pt>
                <c:pt idx="5888">
                  <c:v>4337</c:v>
                </c:pt>
                <c:pt idx="5889">
                  <c:v>4337</c:v>
                </c:pt>
                <c:pt idx="5890">
                  <c:v>4337</c:v>
                </c:pt>
                <c:pt idx="5891">
                  <c:v>4337</c:v>
                </c:pt>
                <c:pt idx="5892">
                  <c:v>4338</c:v>
                </c:pt>
                <c:pt idx="5893">
                  <c:v>4338</c:v>
                </c:pt>
                <c:pt idx="5894">
                  <c:v>4338</c:v>
                </c:pt>
                <c:pt idx="5895">
                  <c:v>4338</c:v>
                </c:pt>
                <c:pt idx="5896">
                  <c:v>4340</c:v>
                </c:pt>
                <c:pt idx="5897">
                  <c:v>4340</c:v>
                </c:pt>
                <c:pt idx="5898">
                  <c:v>4340</c:v>
                </c:pt>
                <c:pt idx="5899">
                  <c:v>4340</c:v>
                </c:pt>
                <c:pt idx="5900">
                  <c:v>4341</c:v>
                </c:pt>
                <c:pt idx="5901">
                  <c:v>4341</c:v>
                </c:pt>
                <c:pt idx="5902">
                  <c:v>4341</c:v>
                </c:pt>
                <c:pt idx="5903">
                  <c:v>4341</c:v>
                </c:pt>
                <c:pt idx="5904">
                  <c:v>4344</c:v>
                </c:pt>
                <c:pt idx="5905">
                  <c:v>4344</c:v>
                </c:pt>
                <c:pt idx="5906">
                  <c:v>4344</c:v>
                </c:pt>
                <c:pt idx="5907">
                  <c:v>4344</c:v>
                </c:pt>
                <c:pt idx="5908">
                  <c:v>4346</c:v>
                </c:pt>
                <c:pt idx="5909">
                  <c:v>4346</c:v>
                </c:pt>
                <c:pt idx="5910">
                  <c:v>4346</c:v>
                </c:pt>
                <c:pt idx="5911">
                  <c:v>4346</c:v>
                </c:pt>
                <c:pt idx="5912">
                  <c:v>4347</c:v>
                </c:pt>
                <c:pt idx="5913">
                  <c:v>4347</c:v>
                </c:pt>
                <c:pt idx="5914">
                  <c:v>4347</c:v>
                </c:pt>
                <c:pt idx="5915">
                  <c:v>4347</c:v>
                </c:pt>
                <c:pt idx="5916">
                  <c:v>4348</c:v>
                </c:pt>
                <c:pt idx="5917">
                  <c:v>4348</c:v>
                </c:pt>
                <c:pt idx="5918">
                  <c:v>4348</c:v>
                </c:pt>
                <c:pt idx="5919">
                  <c:v>4348</c:v>
                </c:pt>
                <c:pt idx="5920">
                  <c:v>4400</c:v>
                </c:pt>
                <c:pt idx="5921">
                  <c:v>4400</c:v>
                </c:pt>
                <c:pt idx="5922">
                  <c:v>4400</c:v>
                </c:pt>
                <c:pt idx="5923">
                  <c:v>4400</c:v>
                </c:pt>
                <c:pt idx="5924">
                  <c:v>4401</c:v>
                </c:pt>
                <c:pt idx="5925">
                  <c:v>4401</c:v>
                </c:pt>
                <c:pt idx="5926">
                  <c:v>4401</c:v>
                </c:pt>
                <c:pt idx="5927">
                  <c:v>4401</c:v>
                </c:pt>
                <c:pt idx="5928">
                  <c:v>4402</c:v>
                </c:pt>
                <c:pt idx="5929">
                  <c:v>4402</c:v>
                </c:pt>
                <c:pt idx="5930">
                  <c:v>4402</c:v>
                </c:pt>
                <c:pt idx="5931">
                  <c:v>4402</c:v>
                </c:pt>
                <c:pt idx="5932">
                  <c:v>4403</c:v>
                </c:pt>
                <c:pt idx="5933">
                  <c:v>4403</c:v>
                </c:pt>
                <c:pt idx="5934">
                  <c:v>4403</c:v>
                </c:pt>
                <c:pt idx="5935">
                  <c:v>4403</c:v>
                </c:pt>
                <c:pt idx="5936">
                  <c:v>4405</c:v>
                </c:pt>
                <c:pt idx="5937">
                  <c:v>4405</c:v>
                </c:pt>
                <c:pt idx="5938">
                  <c:v>4405</c:v>
                </c:pt>
                <c:pt idx="5939">
                  <c:v>4405</c:v>
                </c:pt>
                <c:pt idx="5940">
                  <c:v>4406</c:v>
                </c:pt>
                <c:pt idx="5941">
                  <c:v>4406</c:v>
                </c:pt>
                <c:pt idx="5942">
                  <c:v>4406</c:v>
                </c:pt>
                <c:pt idx="5943">
                  <c:v>4406</c:v>
                </c:pt>
                <c:pt idx="5944">
                  <c:v>4408</c:v>
                </c:pt>
                <c:pt idx="5945">
                  <c:v>4408</c:v>
                </c:pt>
                <c:pt idx="5946">
                  <c:v>4408</c:v>
                </c:pt>
                <c:pt idx="5947">
                  <c:v>4408</c:v>
                </c:pt>
                <c:pt idx="5948">
                  <c:v>4409</c:v>
                </c:pt>
                <c:pt idx="5949">
                  <c:v>4409</c:v>
                </c:pt>
                <c:pt idx="5950">
                  <c:v>4409</c:v>
                </c:pt>
                <c:pt idx="5951">
                  <c:v>4409</c:v>
                </c:pt>
                <c:pt idx="5952">
                  <c:v>4410</c:v>
                </c:pt>
                <c:pt idx="5953">
                  <c:v>4410</c:v>
                </c:pt>
                <c:pt idx="5954">
                  <c:v>4410</c:v>
                </c:pt>
                <c:pt idx="5955">
                  <c:v>4410</c:v>
                </c:pt>
                <c:pt idx="5956">
                  <c:v>4411</c:v>
                </c:pt>
                <c:pt idx="5957">
                  <c:v>4411</c:v>
                </c:pt>
                <c:pt idx="5958">
                  <c:v>4411</c:v>
                </c:pt>
                <c:pt idx="5959">
                  <c:v>4411</c:v>
                </c:pt>
                <c:pt idx="5960">
                  <c:v>4412</c:v>
                </c:pt>
                <c:pt idx="5961">
                  <c:v>4412</c:v>
                </c:pt>
                <c:pt idx="5962">
                  <c:v>4412</c:v>
                </c:pt>
                <c:pt idx="5963">
                  <c:v>4412</c:v>
                </c:pt>
                <c:pt idx="5964">
                  <c:v>4413</c:v>
                </c:pt>
                <c:pt idx="5965">
                  <c:v>4413</c:v>
                </c:pt>
                <c:pt idx="5966">
                  <c:v>4413</c:v>
                </c:pt>
                <c:pt idx="5967">
                  <c:v>4413</c:v>
                </c:pt>
                <c:pt idx="5968">
                  <c:v>4414</c:v>
                </c:pt>
                <c:pt idx="5969">
                  <c:v>4414</c:v>
                </c:pt>
                <c:pt idx="5970">
                  <c:v>4414</c:v>
                </c:pt>
                <c:pt idx="5971">
                  <c:v>4414</c:v>
                </c:pt>
                <c:pt idx="5972">
                  <c:v>4415</c:v>
                </c:pt>
                <c:pt idx="5973">
                  <c:v>4415</c:v>
                </c:pt>
                <c:pt idx="5974">
                  <c:v>4415</c:v>
                </c:pt>
                <c:pt idx="5975">
                  <c:v>4415</c:v>
                </c:pt>
                <c:pt idx="5976">
                  <c:v>4416</c:v>
                </c:pt>
                <c:pt idx="5977">
                  <c:v>4416</c:v>
                </c:pt>
                <c:pt idx="5978">
                  <c:v>4416</c:v>
                </c:pt>
                <c:pt idx="5979">
                  <c:v>4416</c:v>
                </c:pt>
                <c:pt idx="5980">
                  <c:v>4417</c:v>
                </c:pt>
                <c:pt idx="5981">
                  <c:v>4417</c:v>
                </c:pt>
                <c:pt idx="5982">
                  <c:v>4417</c:v>
                </c:pt>
                <c:pt idx="5983">
                  <c:v>4417</c:v>
                </c:pt>
                <c:pt idx="5984">
                  <c:v>4418</c:v>
                </c:pt>
                <c:pt idx="5985">
                  <c:v>4418</c:v>
                </c:pt>
                <c:pt idx="5986">
                  <c:v>4418</c:v>
                </c:pt>
                <c:pt idx="5987">
                  <c:v>4418</c:v>
                </c:pt>
                <c:pt idx="5988">
                  <c:v>4419</c:v>
                </c:pt>
                <c:pt idx="5989">
                  <c:v>4419</c:v>
                </c:pt>
                <c:pt idx="5990">
                  <c:v>4419</c:v>
                </c:pt>
                <c:pt idx="5991">
                  <c:v>4419</c:v>
                </c:pt>
                <c:pt idx="5992">
                  <c:v>4420</c:v>
                </c:pt>
                <c:pt idx="5993">
                  <c:v>4420</c:v>
                </c:pt>
                <c:pt idx="5994">
                  <c:v>4420</c:v>
                </c:pt>
                <c:pt idx="5995">
                  <c:v>4420</c:v>
                </c:pt>
                <c:pt idx="5996">
                  <c:v>4421</c:v>
                </c:pt>
                <c:pt idx="5997">
                  <c:v>4421</c:v>
                </c:pt>
                <c:pt idx="5998">
                  <c:v>4421</c:v>
                </c:pt>
                <c:pt idx="5999">
                  <c:v>4421</c:v>
                </c:pt>
                <c:pt idx="6000">
                  <c:v>4422</c:v>
                </c:pt>
                <c:pt idx="6001">
                  <c:v>4422</c:v>
                </c:pt>
                <c:pt idx="6002">
                  <c:v>4422</c:v>
                </c:pt>
                <c:pt idx="6003">
                  <c:v>4422</c:v>
                </c:pt>
                <c:pt idx="6004">
                  <c:v>4423</c:v>
                </c:pt>
                <c:pt idx="6005">
                  <c:v>4423</c:v>
                </c:pt>
                <c:pt idx="6006">
                  <c:v>4423</c:v>
                </c:pt>
                <c:pt idx="6007">
                  <c:v>4423</c:v>
                </c:pt>
                <c:pt idx="6008">
                  <c:v>4424</c:v>
                </c:pt>
                <c:pt idx="6009">
                  <c:v>4424</c:v>
                </c:pt>
                <c:pt idx="6010">
                  <c:v>4424</c:v>
                </c:pt>
                <c:pt idx="6011">
                  <c:v>4424</c:v>
                </c:pt>
                <c:pt idx="6012">
                  <c:v>4425</c:v>
                </c:pt>
                <c:pt idx="6013">
                  <c:v>4425</c:v>
                </c:pt>
                <c:pt idx="6014">
                  <c:v>4425</c:v>
                </c:pt>
                <c:pt idx="6015">
                  <c:v>4425</c:v>
                </c:pt>
                <c:pt idx="6016">
                  <c:v>4426</c:v>
                </c:pt>
                <c:pt idx="6017">
                  <c:v>4426</c:v>
                </c:pt>
                <c:pt idx="6018">
                  <c:v>4426</c:v>
                </c:pt>
                <c:pt idx="6019">
                  <c:v>4426</c:v>
                </c:pt>
                <c:pt idx="6020">
                  <c:v>4427</c:v>
                </c:pt>
                <c:pt idx="6021">
                  <c:v>4427</c:v>
                </c:pt>
                <c:pt idx="6022">
                  <c:v>4427</c:v>
                </c:pt>
                <c:pt idx="6023">
                  <c:v>4427</c:v>
                </c:pt>
                <c:pt idx="6024">
                  <c:v>4428</c:v>
                </c:pt>
                <c:pt idx="6025">
                  <c:v>4428</c:v>
                </c:pt>
                <c:pt idx="6026">
                  <c:v>4428</c:v>
                </c:pt>
                <c:pt idx="6027">
                  <c:v>4428</c:v>
                </c:pt>
                <c:pt idx="6028">
                  <c:v>4429</c:v>
                </c:pt>
                <c:pt idx="6029">
                  <c:v>4429</c:v>
                </c:pt>
                <c:pt idx="6030">
                  <c:v>4429</c:v>
                </c:pt>
                <c:pt idx="6031">
                  <c:v>4429</c:v>
                </c:pt>
                <c:pt idx="6032">
                  <c:v>4432</c:v>
                </c:pt>
                <c:pt idx="6033">
                  <c:v>4432</c:v>
                </c:pt>
                <c:pt idx="6034">
                  <c:v>4432</c:v>
                </c:pt>
                <c:pt idx="6035">
                  <c:v>4432</c:v>
                </c:pt>
                <c:pt idx="6036">
                  <c:v>4433</c:v>
                </c:pt>
                <c:pt idx="6037">
                  <c:v>4433</c:v>
                </c:pt>
                <c:pt idx="6038">
                  <c:v>4433</c:v>
                </c:pt>
                <c:pt idx="6039">
                  <c:v>4433</c:v>
                </c:pt>
                <c:pt idx="6040">
                  <c:v>4434</c:v>
                </c:pt>
                <c:pt idx="6041">
                  <c:v>4434</c:v>
                </c:pt>
                <c:pt idx="6042">
                  <c:v>4434</c:v>
                </c:pt>
                <c:pt idx="6043">
                  <c:v>4434</c:v>
                </c:pt>
                <c:pt idx="6044">
                  <c:v>4435</c:v>
                </c:pt>
                <c:pt idx="6045">
                  <c:v>4435</c:v>
                </c:pt>
                <c:pt idx="6046">
                  <c:v>4435</c:v>
                </c:pt>
                <c:pt idx="6047">
                  <c:v>4435</c:v>
                </c:pt>
                <c:pt idx="6048">
                  <c:v>4437</c:v>
                </c:pt>
                <c:pt idx="6049">
                  <c:v>4437</c:v>
                </c:pt>
                <c:pt idx="6050">
                  <c:v>4437</c:v>
                </c:pt>
                <c:pt idx="6051">
                  <c:v>4437</c:v>
                </c:pt>
                <c:pt idx="6052">
                  <c:v>4438</c:v>
                </c:pt>
                <c:pt idx="6053">
                  <c:v>4438</c:v>
                </c:pt>
                <c:pt idx="6054">
                  <c:v>4438</c:v>
                </c:pt>
                <c:pt idx="6055">
                  <c:v>4438</c:v>
                </c:pt>
                <c:pt idx="6056">
                  <c:v>4440</c:v>
                </c:pt>
                <c:pt idx="6057">
                  <c:v>4440</c:v>
                </c:pt>
                <c:pt idx="6058">
                  <c:v>4440</c:v>
                </c:pt>
                <c:pt idx="6059">
                  <c:v>4440</c:v>
                </c:pt>
                <c:pt idx="6060">
                  <c:v>4441</c:v>
                </c:pt>
                <c:pt idx="6061">
                  <c:v>4441</c:v>
                </c:pt>
                <c:pt idx="6062">
                  <c:v>4441</c:v>
                </c:pt>
                <c:pt idx="6063">
                  <c:v>4441</c:v>
                </c:pt>
                <c:pt idx="6064">
                  <c:v>4443</c:v>
                </c:pt>
                <c:pt idx="6065">
                  <c:v>4443</c:v>
                </c:pt>
                <c:pt idx="6066">
                  <c:v>4443</c:v>
                </c:pt>
                <c:pt idx="6067">
                  <c:v>4443</c:v>
                </c:pt>
                <c:pt idx="6068">
                  <c:v>4446</c:v>
                </c:pt>
                <c:pt idx="6069">
                  <c:v>4446</c:v>
                </c:pt>
                <c:pt idx="6070">
                  <c:v>4446</c:v>
                </c:pt>
                <c:pt idx="6071">
                  <c:v>4446</c:v>
                </c:pt>
                <c:pt idx="6072">
                  <c:v>4447</c:v>
                </c:pt>
                <c:pt idx="6073">
                  <c:v>4447</c:v>
                </c:pt>
                <c:pt idx="6074">
                  <c:v>4447</c:v>
                </c:pt>
                <c:pt idx="6075">
                  <c:v>4447</c:v>
                </c:pt>
                <c:pt idx="6076">
                  <c:v>4448</c:v>
                </c:pt>
                <c:pt idx="6077">
                  <c:v>4448</c:v>
                </c:pt>
                <c:pt idx="6078">
                  <c:v>4448</c:v>
                </c:pt>
                <c:pt idx="6079">
                  <c:v>4448</c:v>
                </c:pt>
                <c:pt idx="6080">
                  <c:v>4600</c:v>
                </c:pt>
                <c:pt idx="6081">
                  <c:v>4600</c:v>
                </c:pt>
                <c:pt idx="6082">
                  <c:v>4600</c:v>
                </c:pt>
                <c:pt idx="6083">
                  <c:v>4600</c:v>
                </c:pt>
                <c:pt idx="6084">
                  <c:v>4601</c:v>
                </c:pt>
                <c:pt idx="6085">
                  <c:v>4601</c:v>
                </c:pt>
                <c:pt idx="6086">
                  <c:v>4601</c:v>
                </c:pt>
                <c:pt idx="6087">
                  <c:v>4601</c:v>
                </c:pt>
                <c:pt idx="6088">
                  <c:v>4602</c:v>
                </c:pt>
                <c:pt idx="6089">
                  <c:v>4602</c:v>
                </c:pt>
                <c:pt idx="6090">
                  <c:v>4602</c:v>
                </c:pt>
                <c:pt idx="6091">
                  <c:v>4602</c:v>
                </c:pt>
                <c:pt idx="6092">
                  <c:v>4603</c:v>
                </c:pt>
                <c:pt idx="6093">
                  <c:v>4603</c:v>
                </c:pt>
                <c:pt idx="6094">
                  <c:v>4603</c:v>
                </c:pt>
                <c:pt idx="6095">
                  <c:v>4603</c:v>
                </c:pt>
                <c:pt idx="6096">
                  <c:v>4605</c:v>
                </c:pt>
                <c:pt idx="6097">
                  <c:v>4605</c:v>
                </c:pt>
                <c:pt idx="6098">
                  <c:v>4605</c:v>
                </c:pt>
                <c:pt idx="6099">
                  <c:v>4605</c:v>
                </c:pt>
                <c:pt idx="6100">
                  <c:v>4606</c:v>
                </c:pt>
                <c:pt idx="6101">
                  <c:v>4606</c:v>
                </c:pt>
                <c:pt idx="6102">
                  <c:v>4606</c:v>
                </c:pt>
                <c:pt idx="6103">
                  <c:v>4606</c:v>
                </c:pt>
                <c:pt idx="6104">
                  <c:v>4608</c:v>
                </c:pt>
                <c:pt idx="6105">
                  <c:v>4608</c:v>
                </c:pt>
                <c:pt idx="6106">
                  <c:v>4608</c:v>
                </c:pt>
                <c:pt idx="6107">
                  <c:v>4608</c:v>
                </c:pt>
                <c:pt idx="6108">
                  <c:v>4609</c:v>
                </c:pt>
                <c:pt idx="6109">
                  <c:v>4609</c:v>
                </c:pt>
                <c:pt idx="6110">
                  <c:v>4609</c:v>
                </c:pt>
                <c:pt idx="6111">
                  <c:v>4609</c:v>
                </c:pt>
                <c:pt idx="6112">
                  <c:v>4610</c:v>
                </c:pt>
                <c:pt idx="6113">
                  <c:v>4610</c:v>
                </c:pt>
                <c:pt idx="6114">
                  <c:v>4610</c:v>
                </c:pt>
                <c:pt idx="6115">
                  <c:v>4610</c:v>
                </c:pt>
                <c:pt idx="6116">
                  <c:v>4611</c:v>
                </c:pt>
                <c:pt idx="6117">
                  <c:v>4611</c:v>
                </c:pt>
                <c:pt idx="6118">
                  <c:v>4611</c:v>
                </c:pt>
                <c:pt idx="6119">
                  <c:v>4611</c:v>
                </c:pt>
                <c:pt idx="6120">
                  <c:v>4612</c:v>
                </c:pt>
                <c:pt idx="6121">
                  <c:v>4612</c:v>
                </c:pt>
                <c:pt idx="6122">
                  <c:v>4612</c:v>
                </c:pt>
                <c:pt idx="6123">
                  <c:v>4612</c:v>
                </c:pt>
                <c:pt idx="6124">
                  <c:v>4613</c:v>
                </c:pt>
                <c:pt idx="6125">
                  <c:v>4613</c:v>
                </c:pt>
                <c:pt idx="6126">
                  <c:v>4613</c:v>
                </c:pt>
                <c:pt idx="6127">
                  <c:v>4613</c:v>
                </c:pt>
                <c:pt idx="6128">
                  <c:v>4614</c:v>
                </c:pt>
                <c:pt idx="6129">
                  <c:v>4614</c:v>
                </c:pt>
                <c:pt idx="6130">
                  <c:v>4614</c:v>
                </c:pt>
                <c:pt idx="6131">
                  <c:v>4614</c:v>
                </c:pt>
                <c:pt idx="6132">
                  <c:v>4615</c:v>
                </c:pt>
                <c:pt idx="6133">
                  <c:v>4615</c:v>
                </c:pt>
                <c:pt idx="6134">
                  <c:v>4615</c:v>
                </c:pt>
                <c:pt idx="6135">
                  <c:v>4615</c:v>
                </c:pt>
                <c:pt idx="6136">
                  <c:v>4616</c:v>
                </c:pt>
                <c:pt idx="6137">
                  <c:v>4616</c:v>
                </c:pt>
                <c:pt idx="6138">
                  <c:v>4616</c:v>
                </c:pt>
                <c:pt idx="6139">
                  <c:v>4616</c:v>
                </c:pt>
                <c:pt idx="6140">
                  <c:v>4617</c:v>
                </c:pt>
                <c:pt idx="6141">
                  <c:v>4617</c:v>
                </c:pt>
                <c:pt idx="6142">
                  <c:v>4617</c:v>
                </c:pt>
                <c:pt idx="6143">
                  <c:v>4617</c:v>
                </c:pt>
                <c:pt idx="6144">
                  <c:v>4618</c:v>
                </c:pt>
                <c:pt idx="6145">
                  <c:v>4618</c:v>
                </c:pt>
                <c:pt idx="6146">
                  <c:v>4618</c:v>
                </c:pt>
                <c:pt idx="6147">
                  <c:v>4618</c:v>
                </c:pt>
                <c:pt idx="6148">
                  <c:v>4619</c:v>
                </c:pt>
                <c:pt idx="6149">
                  <c:v>4619</c:v>
                </c:pt>
                <c:pt idx="6150">
                  <c:v>4619</c:v>
                </c:pt>
                <c:pt idx="6151">
                  <c:v>4619</c:v>
                </c:pt>
                <c:pt idx="6152">
                  <c:v>4620</c:v>
                </c:pt>
                <c:pt idx="6153">
                  <c:v>4620</c:v>
                </c:pt>
                <c:pt idx="6154">
                  <c:v>4620</c:v>
                </c:pt>
                <c:pt idx="6155">
                  <c:v>4620</c:v>
                </c:pt>
                <c:pt idx="6156">
                  <c:v>4621</c:v>
                </c:pt>
                <c:pt idx="6157">
                  <c:v>4621</c:v>
                </c:pt>
                <c:pt idx="6158">
                  <c:v>4621</c:v>
                </c:pt>
                <c:pt idx="6159">
                  <c:v>4621</c:v>
                </c:pt>
                <c:pt idx="6160">
                  <c:v>4622</c:v>
                </c:pt>
                <c:pt idx="6161">
                  <c:v>4622</c:v>
                </c:pt>
                <c:pt idx="6162">
                  <c:v>4622</c:v>
                </c:pt>
                <c:pt idx="6163">
                  <c:v>4622</c:v>
                </c:pt>
                <c:pt idx="6164">
                  <c:v>4623</c:v>
                </c:pt>
                <c:pt idx="6165">
                  <c:v>4623</c:v>
                </c:pt>
                <c:pt idx="6166">
                  <c:v>4623</c:v>
                </c:pt>
                <c:pt idx="6167">
                  <c:v>4623</c:v>
                </c:pt>
                <c:pt idx="6168">
                  <c:v>4624</c:v>
                </c:pt>
                <c:pt idx="6169">
                  <c:v>4624</c:v>
                </c:pt>
                <c:pt idx="6170">
                  <c:v>4624</c:v>
                </c:pt>
                <c:pt idx="6171">
                  <c:v>4624</c:v>
                </c:pt>
                <c:pt idx="6172">
                  <c:v>4625</c:v>
                </c:pt>
                <c:pt idx="6173">
                  <c:v>4625</c:v>
                </c:pt>
                <c:pt idx="6174">
                  <c:v>4625</c:v>
                </c:pt>
                <c:pt idx="6175">
                  <c:v>4625</c:v>
                </c:pt>
                <c:pt idx="6176">
                  <c:v>4626</c:v>
                </c:pt>
                <c:pt idx="6177">
                  <c:v>4626</c:v>
                </c:pt>
                <c:pt idx="6178">
                  <c:v>4626</c:v>
                </c:pt>
                <c:pt idx="6179">
                  <c:v>4626</c:v>
                </c:pt>
                <c:pt idx="6180">
                  <c:v>4627</c:v>
                </c:pt>
                <c:pt idx="6181">
                  <c:v>4627</c:v>
                </c:pt>
                <c:pt idx="6182">
                  <c:v>4627</c:v>
                </c:pt>
                <c:pt idx="6183">
                  <c:v>4627</c:v>
                </c:pt>
                <c:pt idx="6184">
                  <c:v>4628</c:v>
                </c:pt>
                <c:pt idx="6185">
                  <c:v>4628</c:v>
                </c:pt>
                <c:pt idx="6186">
                  <c:v>4628</c:v>
                </c:pt>
                <c:pt idx="6187">
                  <c:v>4628</c:v>
                </c:pt>
                <c:pt idx="6188">
                  <c:v>4629</c:v>
                </c:pt>
                <c:pt idx="6189">
                  <c:v>4629</c:v>
                </c:pt>
                <c:pt idx="6190">
                  <c:v>4629</c:v>
                </c:pt>
                <c:pt idx="6191">
                  <c:v>4629</c:v>
                </c:pt>
                <c:pt idx="6192">
                  <c:v>4632</c:v>
                </c:pt>
                <c:pt idx="6193">
                  <c:v>4632</c:v>
                </c:pt>
                <c:pt idx="6194">
                  <c:v>4632</c:v>
                </c:pt>
                <c:pt idx="6195">
                  <c:v>4632</c:v>
                </c:pt>
                <c:pt idx="6196">
                  <c:v>4633</c:v>
                </c:pt>
                <c:pt idx="6197">
                  <c:v>4633</c:v>
                </c:pt>
                <c:pt idx="6198">
                  <c:v>4633</c:v>
                </c:pt>
                <c:pt idx="6199">
                  <c:v>4633</c:v>
                </c:pt>
                <c:pt idx="6200">
                  <c:v>4634</c:v>
                </c:pt>
                <c:pt idx="6201">
                  <c:v>4634</c:v>
                </c:pt>
                <c:pt idx="6202">
                  <c:v>4634</c:v>
                </c:pt>
                <c:pt idx="6203">
                  <c:v>4634</c:v>
                </c:pt>
                <c:pt idx="6204">
                  <c:v>4635</c:v>
                </c:pt>
                <c:pt idx="6205">
                  <c:v>4635</c:v>
                </c:pt>
                <c:pt idx="6206">
                  <c:v>4635</c:v>
                </c:pt>
                <c:pt idx="6207">
                  <c:v>4635</c:v>
                </c:pt>
                <c:pt idx="6208">
                  <c:v>4637</c:v>
                </c:pt>
                <c:pt idx="6209">
                  <c:v>4637</c:v>
                </c:pt>
                <c:pt idx="6210">
                  <c:v>4637</c:v>
                </c:pt>
                <c:pt idx="6211">
                  <c:v>4637</c:v>
                </c:pt>
                <c:pt idx="6212">
                  <c:v>4638</c:v>
                </c:pt>
                <c:pt idx="6213">
                  <c:v>4638</c:v>
                </c:pt>
                <c:pt idx="6214">
                  <c:v>4638</c:v>
                </c:pt>
                <c:pt idx="6215">
                  <c:v>4638</c:v>
                </c:pt>
                <c:pt idx="6216">
                  <c:v>4640</c:v>
                </c:pt>
                <c:pt idx="6217">
                  <c:v>4640</c:v>
                </c:pt>
                <c:pt idx="6218">
                  <c:v>4640</c:v>
                </c:pt>
                <c:pt idx="6219">
                  <c:v>4640</c:v>
                </c:pt>
                <c:pt idx="6220">
                  <c:v>4641</c:v>
                </c:pt>
                <c:pt idx="6221">
                  <c:v>4641</c:v>
                </c:pt>
                <c:pt idx="6222">
                  <c:v>4641</c:v>
                </c:pt>
                <c:pt idx="6223">
                  <c:v>4641</c:v>
                </c:pt>
                <c:pt idx="6224">
                  <c:v>4643</c:v>
                </c:pt>
                <c:pt idx="6225">
                  <c:v>4643</c:v>
                </c:pt>
                <c:pt idx="6226">
                  <c:v>4643</c:v>
                </c:pt>
                <c:pt idx="6227">
                  <c:v>4643</c:v>
                </c:pt>
                <c:pt idx="6228">
                  <c:v>4644</c:v>
                </c:pt>
                <c:pt idx="6229">
                  <c:v>4644</c:v>
                </c:pt>
                <c:pt idx="6230">
                  <c:v>4644</c:v>
                </c:pt>
                <c:pt idx="6231">
                  <c:v>4644</c:v>
                </c:pt>
                <c:pt idx="6232">
                  <c:v>4647</c:v>
                </c:pt>
                <c:pt idx="6233">
                  <c:v>4647</c:v>
                </c:pt>
                <c:pt idx="6234">
                  <c:v>4647</c:v>
                </c:pt>
                <c:pt idx="6235">
                  <c:v>4647</c:v>
                </c:pt>
                <c:pt idx="6236">
                  <c:v>4648</c:v>
                </c:pt>
                <c:pt idx="6237">
                  <c:v>4648</c:v>
                </c:pt>
                <c:pt idx="6238">
                  <c:v>4648</c:v>
                </c:pt>
                <c:pt idx="6239">
                  <c:v>4648</c:v>
                </c:pt>
                <c:pt idx="6240">
                  <c:v>4700</c:v>
                </c:pt>
                <c:pt idx="6241">
                  <c:v>4700</c:v>
                </c:pt>
                <c:pt idx="6242">
                  <c:v>4700</c:v>
                </c:pt>
                <c:pt idx="6243">
                  <c:v>4700</c:v>
                </c:pt>
                <c:pt idx="6244">
                  <c:v>4701</c:v>
                </c:pt>
                <c:pt idx="6245">
                  <c:v>4701</c:v>
                </c:pt>
                <c:pt idx="6246">
                  <c:v>4701</c:v>
                </c:pt>
                <c:pt idx="6247">
                  <c:v>4701</c:v>
                </c:pt>
                <c:pt idx="6248">
                  <c:v>4702</c:v>
                </c:pt>
                <c:pt idx="6249">
                  <c:v>4702</c:v>
                </c:pt>
                <c:pt idx="6250">
                  <c:v>4702</c:v>
                </c:pt>
                <c:pt idx="6251">
                  <c:v>4702</c:v>
                </c:pt>
                <c:pt idx="6252">
                  <c:v>4703</c:v>
                </c:pt>
                <c:pt idx="6253">
                  <c:v>4703</c:v>
                </c:pt>
                <c:pt idx="6254">
                  <c:v>4703</c:v>
                </c:pt>
                <c:pt idx="6255">
                  <c:v>4703</c:v>
                </c:pt>
                <c:pt idx="6256">
                  <c:v>4705</c:v>
                </c:pt>
                <c:pt idx="6257">
                  <c:v>4705</c:v>
                </c:pt>
                <c:pt idx="6258">
                  <c:v>4705</c:v>
                </c:pt>
                <c:pt idx="6259">
                  <c:v>4705</c:v>
                </c:pt>
                <c:pt idx="6260">
                  <c:v>4706</c:v>
                </c:pt>
                <c:pt idx="6261">
                  <c:v>4706</c:v>
                </c:pt>
                <c:pt idx="6262">
                  <c:v>4706</c:v>
                </c:pt>
                <c:pt idx="6263">
                  <c:v>4706</c:v>
                </c:pt>
                <c:pt idx="6264">
                  <c:v>4708</c:v>
                </c:pt>
                <c:pt idx="6265">
                  <c:v>4708</c:v>
                </c:pt>
                <c:pt idx="6266">
                  <c:v>4708</c:v>
                </c:pt>
                <c:pt idx="6267">
                  <c:v>4708</c:v>
                </c:pt>
                <c:pt idx="6268">
                  <c:v>4709</c:v>
                </c:pt>
                <c:pt idx="6269">
                  <c:v>4709</c:v>
                </c:pt>
                <c:pt idx="6270">
                  <c:v>4709</c:v>
                </c:pt>
                <c:pt idx="6271">
                  <c:v>4709</c:v>
                </c:pt>
                <c:pt idx="6272">
                  <c:v>4710</c:v>
                </c:pt>
                <c:pt idx="6273">
                  <c:v>4710</c:v>
                </c:pt>
                <c:pt idx="6274">
                  <c:v>4710</c:v>
                </c:pt>
                <c:pt idx="6275">
                  <c:v>4710</c:v>
                </c:pt>
                <c:pt idx="6276">
                  <c:v>4711</c:v>
                </c:pt>
                <c:pt idx="6277">
                  <c:v>4711</c:v>
                </c:pt>
                <c:pt idx="6278">
                  <c:v>4711</c:v>
                </c:pt>
                <c:pt idx="6279">
                  <c:v>4711</c:v>
                </c:pt>
                <c:pt idx="6280">
                  <c:v>4712</c:v>
                </c:pt>
                <c:pt idx="6281">
                  <c:v>4712</c:v>
                </c:pt>
                <c:pt idx="6282">
                  <c:v>4712</c:v>
                </c:pt>
                <c:pt idx="6283">
                  <c:v>4712</c:v>
                </c:pt>
                <c:pt idx="6284">
                  <c:v>4713</c:v>
                </c:pt>
                <c:pt idx="6285">
                  <c:v>4713</c:v>
                </c:pt>
                <c:pt idx="6286">
                  <c:v>4713</c:v>
                </c:pt>
                <c:pt idx="6287">
                  <c:v>4713</c:v>
                </c:pt>
                <c:pt idx="6288">
                  <c:v>4714</c:v>
                </c:pt>
                <c:pt idx="6289">
                  <c:v>4714</c:v>
                </c:pt>
                <c:pt idx="6290">
                  <c:v>4714</c:v>
                </c:pt>
                <c:pt idx="6291">
                  <c:v>4714</c:v>
                </c:pt>
                <c:pt idx="6292">
                  <c:v>4715</c:v>
                </c:pt>
                <c:pt idx="6293">
                  <c:v>4715</c:v>
                </c:pt>
                <c:pt idx="6294">
                  <c:v>4715</c:v>
                </c:pt>
                <c:pt idx="6295">
                  <c:v>4715</c:v>
                </c:pt>
                <c:pt idx="6296">
                  <c:v>4716</c:v>
                </c:pt>
                <c:pt idx="6297">
                  <c:v>4716</c:v>
                </c:pt>
                <c:pt idx="6298">
                  <c:v>4716</c:v>
                </c:pt>
                <c:pt idx="6299">
                  <c:v>4716</c:v>
                </c:pt>
                <c:pt idx="6300">
                  <c:v>4717</c:v>
                </c:pt>
                <c:pt idx="6301">
                  <c:v>4717</c:v>
                </c:pt>
                <c:pt idx="6302">
                  <c:v>4717</c:v>
                </c:pt>
                <c:pt idx="6303">
                  <c:v>4717</c:v>
                </c:pt>
                <c:pt idx="6304">
                  <c:v>4718</c:v>
                </c:pt>
                <c:pt idx="6305">
                  <c:v>4718</c:v>
                </c:pt>
                <c:pt idx="6306">
                  <c:v>4718</c:v>
                </c:pt>
                <c:pt idx="6307">
                  <c:v>4718</c:v>
                </c:pt>
                <c:pt idx="6308">
                  <c:v>4719</c:v>
                </c:pt>
                <c:pt idx="6309">
                  <c:v>4719</c:v>
                </c:pt>
                <c:pt idx="6310">
                  <c:v>4719</c:v>
                </c:pt>
                <c:pt idx="6311">
                  <c:v>4719</c:v>
                </c:pt>
                <c:pt idx="6312">
                  <c:v>4720</c:v>
                </c:pt>
                <c:pt idx="6313">
                  <c:v>4720</c:v>
                </c:pt>
                <c:pt idx="6314">
                  <c:v>4720</c:v>
                </c:pt>
                <c:pt idx="6315">
                  <c:v>4720</c:v>
                </c:pt>
                <c:pt idx="6316">
                  <c:v>4721</c:v>
                </c:pt>
                <c:pt idx="6317">
                  <c:v>4721</c:v>
                </c:pt>
                <c:pt idx="6318">
                  <c:v>4721</c:v>
                </c:pt>
                <c:pt idx="6319">
                  <c:v>4721</c:v>
                </c:pt>
                <c:pt idx="6320">
                  <c:v>4722</c:v>
                </c:pt>
                <c:pt idx="6321">
                  <c:v>4722</c:v>
                </c:pt>
                <c:pt idx="6322">
                  <c:v>4722</c:v>
                </c:pt>
                <c:pt idx="6323">
                  <c:v>4722</c:v>
                </c:pt>
                <c:pt idx="6324">
                  <c:v>4723</c:v>
                </c:pt>
                <c:pt idx="6325">
                  <c:v>4723</c:v>
                </c:pt>
                <c:pt idx="6326">
                  <c:v>4723</c:v>
                </c:pt>
                <c:pt idx="6327">
                  <c:v>4723</c:v>
                </c:pt>
                <c:pt idx="6328">
                  <c:v>4724</c:v>
                </c:pt>
                <c:pt idx="6329">
                  <c:v>4724</c:v>
                </c:pt>
                <c:pt idx="6330">
                  <c:v>4724</c:v>
                </c:pt>
                <c:pt idx="6331">
                  <c:v>4724</c:v>
                </c:pt>
                <c:pt idx="6332">
                  <c:v>4725</c:v>
                </c:pt>
                <c:pt idx="6333">
                  <c:v>4725</c:v>
                </c:pt>
                <c:pt idx="6334">
                  <c:v>4725</c:v>
                </c:pt>
                <c:pt idx="6335">
                  <c:v>4725</c:v>
                </c:pt>
                <c:pt idx="6336">
                  <c:v>4726</c:v>
                </c:pt>
                <c:pt idx="6337">
                  <c:v>4726</c:v>
                </c:pt>
                <c:pt idx="6338">
                  <c:v>4726</c:v>
                </c:pt>
                <c:pt idx="6339">
                  <c:v>4726</c:v>
                </c:pt>
                <c:pt idx="6340">
                  <c:v>4727</c:v>
                </c:pt>
                <c:pt idx="6341">
                  <c:v>4727</c:v>
                </c:pt>
                <c:pt idx="6342">
                  <c:v>4727</c:v>
                </c:pt>
                <c:pt idx="6343">
                  <c:v>4727</c:v>
                </c:pt>
                <c:pt idx="6344">
                  <c:v>4728</c:v>
                </c:pt>
                <c:pt idx="6345">
                  <c:v>4728</c:v>
                </c:pt>
                <c:pt idx="6346">
                  <c:v>4728</c:v>
                </c:pt>
                <c:pt idx="6347">
                  <c:v>4728</c:v>
                </c:pt>
                <c:pt idx="6348">
                  <c:v>4729</c:v>
                </c:pt>
                <c:pt idx="6349">
                  <c:v>4729</c:v>
                </c:pt>
                <c:pt idx="6350">
                  <c:v>4729</c:v>
                </c:pt>
                <c:pt idx="6351">
                  <c:v>4729</c:v>
                </c:pt>
                <c:pt idx="6352">
                  <c:v>4732</c:v>
                </c:pt>
                <c:pt idx="6353">
                  <c:v>4732</c:v>
                </c:pt>
                <c:pt idx="6354">
                  <c:v>4732</c:v>
                </c:pt>
                <c:pt idx="6355">
                  <c:v>4732</c:v>
                </c:pt>
                <c:pt idx="6356">
                  <c:v>4733</c:v>
                </c:pt>
                <c:pt idx="6357">
                  <c:v>4733</c:v>
                </c:pt>
                <c:pt idx="6358">
                  <c:v>4733</c:v>
                </c:pt>
                <c:pt idx="6359">
                  <c:v>4733</c:v>
                </c:pt>
                <c:pt idx="6360">
                  <c:v>4734</c:v>
                </c:pt>
                <c:pt idx="6361">
                  <c:v>4734</c:v>
                </c:pt>
                <c:pt idx="6362">
                  <c:v>4734</c:v>
                </c:pt>
                <c:pt idx="6363">
                  <c:v>4734</c:v>
                </c:pt>
                <c:pt idx="6364">
                  <c:v>4735</c:v>
                </c:pt>
                <c:pt idx="6365">
                  <c:v>4735</c:v>
                </c:pt>
                <c:pt idx="6366">
                  <c:v>4735</c:v>
                </c:pt>
                <c:pt idx="6367">
                  <c:v>4735</c:v>
                </c:pt>
                <c:pt idx="6368">
                  <c:v>4737</c:v>
                </c:pt>
                <c:pt idx="6369">
                  <c:v>4737</c:v>
                </c:pt>
                <c:pt idx="6370">
                  <c:v>4737</c:v>
                </c:pt>
                <c:pt idx="6371">
                  <c:v>4737</c:v>
                </c:pt>
                <c:pt idx="6372">
                  <c:v>4738</c:v>
                </c:pt>
                <c:pt idx="6373">
                  <c:v>4738</c:v>
                </c:pt>
                <c:pt idx="6374">
                  <c:v>4738</c:v>
                </c:pt>
                <c:pt idx="6375">
                  <c:v>4738</c:v>
                </c:pt>
                <c:pt idx="6376">
                  <c:v>4740</c:v>
                </c:pt>
                <c:pt idx="6377">
                  <c:v>4740</c:v>
                </c:pt>
                <c:pt idx="6378">
                  <c:v>4740</c:v>
                </c:pt>
                <c:pt idx="6379">
                  <c:v>4740</c:v>
                </c:pt>
                <c:pt idx="6380">
                  <c:v>4741</c:v>
                </c:pt>
                <c:pt idx="6381">
                  <c:v>4741</c:v>
                </c:pt>
                <c:pt idx="6382">
                  <c:v>4741</c:v>
                </c:pt>
                <c:pt idx="6383">
                  <c:v>4741</c:v>
                </c:pt>
                <c:pt idx="6384">
                  <c:v>4743</c:v>
                </c:pt>
                <c:pt idx="6385">
                  <c:v>4743</c:v>
                </c:pt>
                <c:pt idx="6386">
                  <c:v>4743</c:v>
                </c:pt>
                <c:pt idx="6387">
                  <c:v>4743</c:v>
                </c:pt>
                <c:pt idx="6388">
                  <c:v>4744</c:v>
                </c:pt>
                <c:pt idx="6389">
                  <c:v>4744</c:v>
                </c:pt>
                <c:pt idx="6390">
                  <c:v>4744</c:v>
                </c:pt>
                <c:pt idx="6391">
                  <c:v>4744</c:v>
                </c:pt>
                <c:pt idx="6392">
                  <c:v>4746</c:v>
                </c:pt>
                <c:pt idx="6393">
                  <c:v>4746</c:v>
                </c:pt>
                <c:pt idx="6394">
                  <c:v>4746</c:v>
                </c:pt>
                <c:pt idx="6395">
                  <c:v>4746</c:v>
                </c:pt>
                <c:pt idx="6396">
                  <c:v>4748</c:v>
                </c:pt>
                <c:pt idx="6397">
                  <c:v>4748</c:v>
                </c:pt>
                <c:pt idx="6398">
                  <c:v>4748</c:v>
                </c:pt>
                <c:pt idx="6399">
                  <c:v>4748</c:v>
                </c:pt>
                <c:pt idx="6400">
                  <c:v>4800</c:v>
                </c:pt>
                <c:pt idx="6401">
                  <c:v>4800</c:v>
                </c:pt>
                <c:pt idx="6402">
                  <c:v>4800</c:v>
                </c:pt>
                <c:pt idx="6403">
                  <c:v>4800</c:v>
                </c:pt>
                <c:pt idx="6404">
                  <c:v>4801</c:v>
                </c:pt>
                <c:pt idx="6405">
                  <c:v>4801</c:v>
                </c:pt>
                <c:pt idx="6406">
                  <c:v>4801</c:v>
                </c:pt>
                <c:pt idx="6407">
                  <c:v>4801</c:v>
                </c:pt>
                <c:pt idx="6408">
                  <c:v>4802</c:v>
                </c:pt>
                <c:pt idx="6409">
                  <c:v>4802</c:v>
                </c:pt>
                <c:pt idx="6410">
                  <c:v>4802</c:v>
                </c:pt>
                <c:pt idx="6411">
                  <c:v>4802</c:v>
                </c:pt>
                <c:pt idx="6412">
                  <c:v>4803</c:v>
                </c:pt>
                <c:pt idx="6413">
                  <c:v>4803</c:v>
                </c:pt>
                <c:pt idx="6414">
                  <c:v>4803</c:v>
                </c:pt>
                <c:pt idx="6415">
                  <c:v>4803</c:v>
                </c:pt>
                <c:pt idx="6416">
                  <c:v>4805</c:v>
                </c:pt>
                <c:pt idx="6417">
                  <c:v>4805</c:v>
                </c:pt>
                <c:pt idx="6418">
                  <c:v>4805</c:v>
                </c:pt>
                <c:pt idx="6419">
                  <c:v>4805</c:v>
                </c:pt>
                <c:pt idx="6420">
                  <c:v>4806</c:v>
                </c:pt>
                <c:pt idx="6421">
                  <c:v>4806</c:v>
                </c:pt>
                <c:pt idx="6422">
                  <c:v>4806</c:v>
                </c:pt>
                <c:pt idx="6423">
                  <c:v>4806</c:v>
                </c:pt>
                <c:pt idx="6424">
                  <c:v>4808</c:v>
                </c:pt>
                <c:pt idx="6425">
                  <c:v>4808</c:v>
                </c:pt>
                <c:pt idx="6426">
                  <c:v>4808</c:v>
                </c:pt>
                <c:pt idx="6427">
                  <c:v>4808</c:v>
                </c:pt>
                <c:pt idx="6428">
                  <c:v>4809</c:v>
                </c:pt>
                <c:pt idx="6429">
                  <c:v>4809</c:v>
                </c:pt>
                <c:pt idx="6430">
                  <c:v>4809</c:v>
                </c:pt>
                <c:pt idx="6431">
                  <c:v>4809</c:v>
                </c:pt>
                <c:pt idx="6432">
                  <c:v>4810</c:v>
                </c:pt>
                <c:pt idx="6433">
                  <c:v>4810</c:v>
                </c:pt>
                <c:pt idx="6434">
                  <c:v>4810</c:v>
                </c:pt>
                <c:pt idx="6435">
                  <c:v>4810</c:v>
                </c:pt>
                <c:pt idx="6436">
                  <c:v>4811</c:v>
                </c:pt>
                <c:pt idx="6437">
                  <c:v>4811</c:v>
                </c:pt>
                <c:pt idx="6438">
                  <c:v>4811</c:v>
                </c:pt>
                <c:pt idx="6439">
                  <c:v>4811</c:v>
                </c:pt>
                <c:pt idx="6440">
                  <c:v>4812</c:v>
                </c:pt>
                <c:pt idx="6441">
                  <c:v>4812</c:v>
                </c:pt>
                <c:pt idx="6442">
                  <c:v>4812</c:v>
                </c:pt>
                <c:pt idx="6443">
                  <c:v>4812</c:v>
                </c:pt>
                <c:pt idx="6444">
                  <c:v>4813</c:v>
                </c:pt>
                <c:pt idx="6445">
                  <c:v>4813</c:v>
                </c:pt>
                <c:pt idx="6446">
                  <c:v>4813</c:v>
                </c:pt>
                <c:pt idx="6447">
                  <c:v>4813</c:v>
                </c:pt>
                <c:pt idx="6448">
                  <c:v>4814</c:v>
                </c:pt>
                <c:pt idx="6449">
                  <c:v>4814</c:v>
                </c:pt>
                <c:pt idx="6450">
                  <c:v>4814</c:v>
                </c:pt>
                <c:pt idx="6451">
                  <c:v>4814</c:v>
                </c:pt>
                <c:pt idx="6452">
                  <c:v>4815</c:v>
                </c:pt>
                <c:pt idx="6453">
                  <c:v>4815</c:v>
                </c:pt>
                <c:pt idx="6454">
                  <c:v>4815</c:v>
                </c:pt>
                <c:pt idx="6455">
                  <c:v>4815</c:v>
                </c:pt>
                <c:pt idx="6456">
                  <c:v>4816</c:v>
                </c:pt>
                <c:pt idx="6457">
                  <c:v>4816</c:v>
                </c:pt>
                <c:pt idx="6458">
                  <c:v>4816</c:v>
                </c:pt>
                <c:pt idx="6459">
                  <c:v>4816</c:v>
                </c:pt>
                <c:pt idx="6460">
                  <c:v>4817</c:v>
                </c:pt>
                <c:pt idx="6461">
                  <c:v>4817</c:v>
                </c:pt>
                <c:pt idx="6462">
                  <c:v>4817</c:v>
                </c:pt>
                <c:pt idx="6463">
                  <c:v>4817</c:v>
                </c:pt>
                <c:pt idx="6464">
                  <c:v>4818</c:v>
                </c:pt>
                <c:pt idx="6465">
                  <c:v>4818</c:v>
                </c:pt>
                <c:pt idx="6466">
                  <c:v>4818</c:v>
                </c:pt>
                <c:pt idx="6467">
                  <c:v>4818</c:v>
                </c:pt>
                <c:pt idx="6468">
                  <c:v>4819</c:v>
                </c:pt>
                <c:pt idx="6469">
                  <c:v>4819</c:v>
                </c:pt>
                <c:pt idx="6470">
                  <c:v>4819</c:v>
                </c:pt>
                <c:pt idx="6471">
                  <c:v>4819</c:v>
                </c:pt>
                <c:pt idx="6472">
                  <c:v>4820</c:v>
                </c:pt>
                <c:pt idx="6473">
                  <c:v>4820</c:v>
                </c:pt>
                <c:pt idx="6474">
                  <c:v>4820</c:v>
                </c:pt>
                <c:pt idx="6475">
                  <c:v>4820</c:v>
                </c:pt>
                <c:pt idx="6476">
                  <c:v>4821</c:v>
                </c:pt>
                <c:pt idx="6477">
                  <c:v>4821</c:v>
                </c:pt>
                <c:pt idx="6478">
                  <c:v>4821</c:v>
                </c:pt>
                <c:pt idx="6479">
                  <c:v>4821</c:v>
                </c:pt>
                <c:pt idx="6480">
                  <c:v>4822</c:v>
                </c:pt>
                <c:pt idx="6481">
                  <c:v>4822</c:v>
                </c:pt>
                <c:pt idx="6482">
                  <c:v>4822</c:v>
                </c:pt>
                <c:pt idx="6483">
                  <c:v>4822</c:v>
                </c:pt>
                <c:pt idx="6484">
                  <c:v>4823</c:v>
                </c:pt>
                <c:pt idx="6485">
                  <c:v>4823</c:v>
                </c:pt>
                <c:pt idx="6486">
                  <c:v>4823</c:v>
                </c:pt>
                <c:pt idx="6487">
                  <c:v>4823</c:v>
                </c:pt>
                <c:pt idx="6488">
                  <c:v>4824</c:v>
                </c:pt>
                <c:pt idx="6489">
                  <c:v>4824</c:v>
                </c:pt>
                <c:pt idx="6490">
                  <c:v>4824</c:v>
                </c:pt>
                <c:pt idx="6491">
                  <c:v>4824</c:v>
                </c:pt>
                <c:pt idx="6492">
                  <c:v>4825</c:v>
                </c:pt>
                <c:pt idx="6493">
                  <c:v>4825</c:v>
                </c:pt>
                <c:pt idx="6494">
                  <c:v>4825</c:v>
                </c:pt>
                <c:pt idx="6495">
                  <c:v>4825</c:v>
                </c:pt>
                <c:pt idx="6496">
                  <c:v>4826</c:v>
                </c:pt>
                <c:pt idx="6497">
                  <c:v>4826</c:v>
                </c:pt>
                <c:pt idx="6498">
                  <c:v>4826</c:v>
                </c:pt>
                <c:pt idx="6499">
                  <c:v>4826</c:v>
                </c:pt>
                <c:pt idx="6500">
                  <c:v>4827</c:v>
                </c:pt>
                <c:pt idx="6501">
                  <c:v>4827</c:v>
                </c:pt>
                <c:pt idx="6502">
                  <c:v>4827</c:v>
                </c:pt>
                <c:pt idx="6503">
                  <c:v>4827</c:v>
                </c:pt>
                <c:pt idx="6504">
                  <c:v>4828</c:v>
                </c:pt>
                <c:pt idx="6505">
                  <c:v>4828</c:v>
                </c:pt>
                <c:pt idx="6506">
                  <c:v>4828</c:v>
                </c:pt>
                <c:pt idx="6507">
                  <c:v>4828</c:v>
                </c:pt>
                <c:pt idx="6508">
                  <c:v>4829</c:v>
                </c:pt>
                <c:pt idx="6509">
                  <c:v>4829</c:v>
                </c:pt>
                <c:pt idx="6510">
                  <c:v>4829</c:v>
                </c:pt>
                <c:pt idx="6511">
                  <c:v>4829</c:v>
                </c:pt>
                <c:pt idx="6512">
                  <c:v>4832</c:v>
                </c:pt>
                <c:pt idx="6513">
                  <c:v>4832</c:v>
                </c:pt>
                <c:pt idx="6514">
                  <c:v>4832</c:v>
                </c:pt>
                <c:pt idx="6515">
                  <c:v>4832</c:v>
                </c:pt>
                <c:pt idx="6516">
                  <c:v>4833</c:v>
                </c:pt>
                <c:pt idx="6517">
                  <c:v>4833</c:v>
                </c:pt>
                <c:pt idx="6518">
                  <c:v>4833</c:v>
                </c:pt>
                <c:pt idx="6519">
                  <c:v>4833</c:v>
                </c:pt>
                <c:pt idx="6520">
                  <c:v>4834</c:v>
                </c:pt>
                <c:pt idx="6521">
                  <c:v>4834</c:v>
                </c:pt>
                <c:pt idx="6522">
                  <c:v>4834</c:v>
                </c:pt>
                <c:pt idx="6523">
                  <c:v>4834</c:v>
                </c:pt>
                <c:pt idx="6524">
                  <c:v>4835</c:v>
                </c:pt>
                <c:pt idx="6525">
                  <c:v>4835</c:v>
                </c:pt>
                <c:pt idx="6526">
                  <c:v>4835</c:v>
                </c:pt>
                <c:pt idx="6527">
                  <c:v>4835</c:v>
                </c:pt>
                <c:pt idx="6528">
                  <c:v>4837</c:v>
                </c:pt>
                <c:pt idx="6529">
                  <c:v>4837</c:v>
                </c:pt>
                <c:pt idx="6530">
                  <c:v>4837</c:v>
                </c:pt>
                <c:pt idx="6531">
                  <c:v>4837</c:v>
                </c:pt>
                <c:pt idx="6532">
                  <c:v>4838</c:v>
                </c:pt>
                <c:pt idx="6533">
                  <c:v>4838</c:v>
                </c:pt>
                <c:pt idx="6534">
                  <c:v>4838</c:v>
                </c:pt>
                <c:pt idx="6535">
                  <c:v>4838</c:v>
                </c:pt>
                <c:pt idx="6536">
                  <c:v>4840</c:v>
                </c:pt>
                <c:pt idx="6537">
                  <c:v>4840</c:v>
                </c:pt>
                <c:pt idx="6538">
                  <c:v>4840</c:v>
                </c:pt>
                <c:pt idx="6539">
                  <c:v>4840</c:v>
                </c:pt>
                <c:pt idx="6540">
                  <c:v>4841</c:v>
                </c:pt>
                <c:pt idx="6541">
                  <c:v>4841</c:v>
                </c:pt>
                <c:pt idx="6542">
                  <c:v>4841</c:v>
                </c:pt>
                <c:pt idx="6543">
                  <c:v>4841</c:v>
                </c:pt>
                <c:pt idx="6544">
                  <c:v>4843</c:v>
                </c:pt>
                <c:pt idx="6545">
                  <c:v>4843</c:v>
                </c:pt>
                <c:pt idx="6546">
                  <c:v>4843</c:v>
                </c:pt>
                <c:pt idx="6547">
                  <c:v>4843</c:v>
                </c:pt>
                <c:pt idx="6548">
                  <c:v>4844</c:v>
                </c:pt>
                <c:pt idx="6549">
                  <c:v>4844</c:v>
                </c:pt>
                <c:pt idx="6550">
                  <c:v>4844</c:v>
                </c:pt>
                <c:pt idx="6551">
                  <c:v>4844</c:v>
                </c:pt>
                <c:pt idx="6552">
                  <c:v>4846</c:v>
                </c:pt>
                <c:pt idx="6553">
                  <c:v>4846</c:v>
                </c:pt>
                <c:pt idx="6554">
                  <c:v>4846</c:v>
                </c:pt>
                <c:pt idx="6555">
                  <c:v>4846</c:v>
                </c:pt>
                <c:pt idx="6556">
                  <c:v>4847</c:v>
                </c:pt>
                <c:pt idx="6557">
                  <c:v>4847</c:v>
                </c:pt>
                <c:pt idx="6558">
                  <c:v>4847</c:v>
                </c:pt>
                <c:pt idx="6559">
                  <c:v>4847</c:v>
                </c:pt>
              </c:numCache>
            </c:numRef>
          </c:cat>
          <c:val>
            <c:numRef>
              <c:f>testing!$R$3:$R$6562</c:f>
              <c:numCache>
                <c:formatCode>General</c:formatCode>
                <c:ptCount val="656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88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84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90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7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8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36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71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56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69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45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9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13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9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34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50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61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19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72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19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21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6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31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23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5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56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53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60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8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15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24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14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42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7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18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27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50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92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47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43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97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35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14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50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80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39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4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5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4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19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17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46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3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6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83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21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44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2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20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30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115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83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114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9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43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29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58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36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69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128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114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24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72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47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96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16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13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18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23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8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85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38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17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7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83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61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104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14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6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6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128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113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91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89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23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81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15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141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102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19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78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56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50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19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21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15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47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8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52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130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13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15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4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2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142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84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37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19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8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6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4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115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110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46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212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62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17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46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160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169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29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37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115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2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9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33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101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2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3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9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99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8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19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14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26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9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97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35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13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23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28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18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34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82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50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82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55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78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51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50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37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51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51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44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134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24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47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2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3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6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44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4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18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8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57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46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25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5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15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69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93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17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100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9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37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36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53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110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34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80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22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23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13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39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53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6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2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8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28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4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5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5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36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56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20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26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4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3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25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16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43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48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6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27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24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74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68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48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3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19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15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39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25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27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61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144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12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68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48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18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20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6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14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6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8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3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48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61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26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2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18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5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24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60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25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29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6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2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24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116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101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63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7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29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69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38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45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36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9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93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128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9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66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126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18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6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5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6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8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2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5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6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73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83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30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3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38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70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37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5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4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4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15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40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96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81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8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98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28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41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17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26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154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88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35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44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31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58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25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6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2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21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31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8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16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4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71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161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27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37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11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7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89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104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56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22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7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3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153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65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139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17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11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77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35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96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17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25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97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234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21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63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17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2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7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47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69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7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9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13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56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116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8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24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20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49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39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3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48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37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35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9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33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58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11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39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35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72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9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68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18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55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69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16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8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35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85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133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2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42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87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7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9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28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26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98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9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14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44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14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70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33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11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44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26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29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48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3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9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13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19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84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5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32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22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62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37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8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7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30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33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46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8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2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4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7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19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76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1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1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3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12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47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20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6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19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5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5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41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34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40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22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19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38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40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32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33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6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37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81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44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45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47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29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126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29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42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53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56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30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22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9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10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11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23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41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14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5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12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7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114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58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35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10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5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5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40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6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2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3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7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24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9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4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5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17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6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7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4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19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46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16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13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14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36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35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22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13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8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3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4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6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26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18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2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1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15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34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28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10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5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3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20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54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16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78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4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16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27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111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119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58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6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9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72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49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25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39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19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52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111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22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41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32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36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11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12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2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2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16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4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12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45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53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12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8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2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5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85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14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61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5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3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62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47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31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4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13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121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26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47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5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40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50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70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33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18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25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41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24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20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4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2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25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26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8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17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2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111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31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13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32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5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7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77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35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33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21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7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10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105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154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94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8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5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107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25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30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14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46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193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55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65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16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22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4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25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39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32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47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14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22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21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36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61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75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2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29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46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17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53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16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3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59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24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73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51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6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27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38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3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34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12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46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31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7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3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55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48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81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33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21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18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27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15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22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26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37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6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16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11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129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16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20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10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6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6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25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6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2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4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22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15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3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3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21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52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10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15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3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18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13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14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11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10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17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20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11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26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27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42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23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54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35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42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9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49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48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74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14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34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16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26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57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3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8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10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40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31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5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1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9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30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5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43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14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8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6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8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33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15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26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16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16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8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7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29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11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16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3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5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7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28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52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53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6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3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3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29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93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2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4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1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8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19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38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9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6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3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17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9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48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20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19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7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21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35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68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16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18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13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6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2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2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6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47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4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6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1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2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3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40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29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30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2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3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15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58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31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16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4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6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18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40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43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11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58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5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16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32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17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95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96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6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33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12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36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13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7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5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5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13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36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20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5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13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2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5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63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67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8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47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4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130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39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28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5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2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1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148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73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51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26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95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16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37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6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7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97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116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7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30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67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63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48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19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6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2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4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61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29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12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4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2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157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57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41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17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9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3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1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69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40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48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7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13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1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137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34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40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8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3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249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63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111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10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7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221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171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22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18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39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10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6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10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37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119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71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21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27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36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42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94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4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2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54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15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61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42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97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6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4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24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20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27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80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2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8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32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38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24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7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45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64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3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5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22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88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110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8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15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28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20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41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55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23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12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27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30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33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78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4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2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34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32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37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42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54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4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30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24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29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46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2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8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21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77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1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19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4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36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19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3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15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33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55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79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28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49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42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53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48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64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65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12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40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42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75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25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9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26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4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34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42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66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4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1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8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29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42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40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16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2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8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85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4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3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1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14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14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7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5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16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49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56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26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18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6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4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19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49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49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12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2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6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6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28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75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53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6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6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2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2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20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78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18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11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17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15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78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32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35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8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56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3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6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6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3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149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69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1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6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62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61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26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29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15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6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18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14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37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20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12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9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7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63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106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15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20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6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2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5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85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117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59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9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6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182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43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70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9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166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11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13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1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3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94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101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6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9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5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15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17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29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73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53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113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14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25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42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47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94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123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18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6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40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19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49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63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118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2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6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3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36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51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64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104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5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36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90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13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7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25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31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3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12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103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85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22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25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51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34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19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31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67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45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17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18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11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48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25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16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30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10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7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10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39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16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4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2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8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9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24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32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9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6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2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3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7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8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9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3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18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10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1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5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5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33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18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57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20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55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59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71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39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41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61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47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80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19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17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28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4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18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22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65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6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2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1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21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24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75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64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9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2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1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5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37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9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35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25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14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8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3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20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9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27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21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18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12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14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18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44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30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10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17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13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12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35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111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25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15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11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4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6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96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39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23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16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8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2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4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141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85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37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6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95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7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51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129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30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3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3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3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27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23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25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15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14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44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33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35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15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9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11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39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143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59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22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41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14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10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50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123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16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43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19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10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6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10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36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38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12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5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36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4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5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1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65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30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1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1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24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13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19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27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80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137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33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33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39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53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48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68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19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6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27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29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52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21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106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4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8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5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29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70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75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67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2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2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8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43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83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10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7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237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48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1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13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37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71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15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15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24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33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60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101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31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27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32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29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52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280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21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4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30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11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39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60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205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2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24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2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26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51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67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88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4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15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35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72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2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16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4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36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17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1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10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34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56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28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22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37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22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12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21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18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21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4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15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25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25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37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34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8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8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4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5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18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36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25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5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5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2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13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17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19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20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76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11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13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3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54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39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3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3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43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22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15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26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30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31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38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33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8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13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20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25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26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96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14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20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15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14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18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62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13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15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12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12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8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16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127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33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46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5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4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124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7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9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1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63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23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2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1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54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51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33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11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33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25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19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25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15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19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15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24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54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48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26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12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11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15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47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55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20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13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10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7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16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149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45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19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6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7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30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4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8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2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1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38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83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2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1</c:v>
                </c:pt>
                <c:pt idx="6558">
                  <c:v>0</c:v>
                </c:pt>
                <c:pt idx="65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226864"/>
        <c:axId val="293227256"/>
      </c:barChart>
      <c:catAx>
        <c:axId val="29322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START</a:t>
                </a:r>
                <a:r>
                  <a:rPr lang="fr-BE" baseline="0"/>
                  <a:t> - GOAL</a:t>
                </a:r>
              </a:p>
              <a:p>
                <a:pPr>
                  <a:defRPr/>
                </a:pPr>
                <a:r>
                  <a:rPr lang="fr-BE" baseline="0"/>
                  <a:t>0000 == SSGG</a:t>
                </a:r>
                <a:endParaRPr lang="fr-B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3227256"/>
        <c:crosses val="autoZero"/>
        <c:auto val="1"/>
        <c:lblAlgn val="ctr"/>
        <c:lblOffset val="100"/>
        <c:noMultiLvlLbl val="0"/>
      </c:catAx>
      <c:valAx>
        <c:axId val="29322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 sz="1800"/>
                  <a:t>Speed</a:t>
                </a:r>
              </a:p>
            </c:rich>
          </c:tx>
          <c:layout>
            <c:manualLayout>
              <c:xMode val="edge"/>
              <c:yMode val="edge"/>
              <c:x val="4.0302883041879664E-2"/>
              <c:y val="3.896913382103454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322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37109406707002"/>
          <c:y val="6.4626280565043617E-2"/>
          <c:w val="8.616629456139567E-2"/>
          <c:h val="0.161812114062247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sz="3600" b="1"/>
              <a:t>GS vs EEUC</a:t>
            </a:r>
          </a:p>
          <a:p>
            <a:pPr>
              <a:defRPr/>
            </a:pPr>
            <a:endParaRPr lang="fr-BE" sz="3600" b="1"/>
          </a:p>
          <a:p>
            <a:pPr>
              <a:defRPr/>
            </a:pPr>
            <a:r>
              <a:rPr lang="fr-BE" sz="3600" b="1"/>
              <a:t> </a:t>
            </a:r>
          </a:p>
        </c:rich>
      </c:tx>
      <c:layout>
        <c:manualLayout>
          <c:xMode val="edge"/>
          <c:yMode val="edge"/>
          <c:x val="0.17202187258266449"/>
          <c:y val="8.51178880610647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3696082552716196E-2"/>
          <c:y val="0.16999358843079856"/>
          <c:w val="0.94594611176613563"/>
          <c:h val="0.7251192741322191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testing!$T$2</c:f>
              <c:strCache>
                <c:ptCount val="1"/>
                <c:pt idx="0">
                  <c:v>EEUC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testing!$A$3:$A$6562</c:f>
              <c:numCache>
                <c:formatCode>General</c:formatCode>
                <c:ptCount val="65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105</c:v>
                </c:pt>
                <c:pt idx="173">
                  <c:v>105</c:v>
                </c:pt>
                <c:pt idx="174">
                  <c:v>105</c:v>
                </c:pt>
                <c:pt idx="175">
                  <c:v>105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106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109</c:v>
                </c:pt>
                <c:pt idx="185">
                  <c:v>109</c:v>
                </c:pt>
                <c:pt idx="186">
                  <c:v>109</c:v>
                </c:pt>
                <c:pt idx="187">
                  <c:v>109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111</c:v>
                </c:pt>
                <c:pt idx="193">
                  <c:v>111</c:v>
                </c:pt>
                <c:pt idx="194">
                  <c:v>111</c:v>
                </c:pt>
                <c:pt idx="195">
                  <c:v>111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118</c:v>
                </c:pt>
                <c:pt idx="223">
                  <c:v>118</c:v>
                </c:pt>
                <c:pt idx="224">
                  <c:v>119</c:v>
                </c:pt>
                <c:pt idx="225">
                  <c:v>119</c:v>
                </c:pt>
                <c:pt idx="226">
                  <c:v>119</c:v>
                </c:pt>
                <c:pt idx="227">
                  <c:v>119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121</c:v>
                </c:pt>
                <c:pt idx="233">
                  <c:v>121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134</c:v>
                </c:pt>
                <c:pt idx="277">
                  <c:v>134</c:v>
                </c:pt>
                <c:pt idx="278">
                  <c:v>134</c:v>
                </c:pt>
                <c:pt idx="279">
                  <c:v>134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141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143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148</c:v>
                </c:pt>
                <c:pt idx="318">
                  <c:v>148</c:v>
                </c:pt>
                <c:pt idx="319">
                  <c:v>148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201</c:v>
                </c:pt>
                <c:pt idx="325">
                  <c:v>201</c:v>
                </c:pt>
                <c:pt idx="326">
                  <c:v>201</c:v>
                </c:pt>
                <c:pt idx="327">
                  <c:v>201</c:v>
                </c:pt>
                <c:pt idx="328">
                  <c:v>203</c:v>
                </c:pt>
                <c:pt idx="329">
                  <c:v>203</c:v>
                </c:pt>
                <c:pt idx="330">
                  <c:v>203</c:v>
                </c:pt>
                <c:pt idx="331">
                  <c:v>203</c:v>
                </c:pt>
                <c:pt idx="332">
                  <c:v>205</c:v>
                </c:pt>
                <c:pt idx="333">
                  <c:v>205</c:v>
                </c:pt>
                <c:pt idx="334">
                  <c:v>205</c:v>
                </c:pt>
                <c:pt idx="335">
                  <c:v>205</c:v>
                </c:pt>
                <c:pt idx="336">
                  <c:v>206</c:v>
                </c:pt>
                <c:pt idx="337">
                  <c:v>206</c:v>
                </c:pt>
                <c:pt idx="338">
                  <c:v>206</c:v>
                </c:pt>
                <c:pt idx="339">
                  <c:v>206</c:v>
                </c:pt>
                <c:pt idx="340">
                  <c:v>208</c:v>
                </c:pt>
                <c:pt idx="341">
                  <c:v>208</c:v>
                </c:pt>
                <c:pt idx="342">
                  <c:v>208</c:v>
                </c:pt>
                <c:pt idx="343">
                  <c:v>208</c:v>
                </c:pt>
                <c:pt idx="344">
                  <c:v>209</c:v>
                </c:pt>
                <c:pt idx="345">
                  <c:v>209</c:v>
                </c:pt>
                <c:pt idx="346">
                  <c:v>209</c:v>
                </c:pt>
                <c:pt idx="347">
                  <c:v>209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211</c:v>
                </c:pt>
                <c:pt idx="353">
                  <c:v>211</c:v>
                </c:pt>
                <c:pt idx="354">
                  <c:v>211</c:v>
                </c:pt>
                <c:pt idx="355">
                  <c:v>211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213</c:v>
                </c:pt>
                <c:pt idx="361">
                  <c:v>213</c:v>
                </c:pt>
                <c:pt idx="362">
                  <c:v>213</c:v>
                </c:pt>
                <c:pt idx="363">
                  <c:v>213</c:v>
                </c:pt>
                <c:pt idx="364">
                  <c:v>214</c:v>
                </c:pt>
                <c:pt idx="365">
                  <c:v>214</c:v>
                </c:pt>
                <c:pt idx="366">
                  <c:v>214</c:v>
                </c:pt>
                <c:pt idx="367">
                  <c:v>214</c:v>
                </c:pt>
                <c:pt idx="368">
                  <c:v>215</c:v>
                </c:pt>
                <c:pt idx="369">
                  <c:v>215</c:v>
                </c:pt>
                <c:pt idx="370">
                  <c:v>215</c:v>
                </c:pt>
                <c:pt idx="371">
                  <c:v>215</c:v>
                </c:pt>
                <c:pt idx="372">
                  <c:v>216</c:v>
                </c:pt>
                <c:pt idx="373">
                  <c:v>216</c:v>
                </c:pt>
                <c:pt idx="374">
                  <c:v>216</c:v>
                </c:pt>
                <c:pt idx="375">
                  <c:v>216</c:v>
                </c:pt>
                <c:pt idx="376">
                  <c:v>217</c:v>
                </c:pt>
                <c:pt idx="377">
                  <c:v>217</c:v>
                </c:pt>
                <c:pt idx="378">
                  <c:v>217</c:v>
                </c:pt>
                <c:pt idx="379">
                  <c:v>217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220</c:v>
                </c:pt>
                <c:pt idx="392">
                  <c:v>221</c:v>
                </c:pt>
                <c:pt idx="393">
                  <c:v>221</c:v>
                </c:pt>
                <c:pt idx="394">
                  <c:v>221</c:v>
                </c:pt>
                <c:pt idx="395">
                  <c:v>221</c:v>
                </c:pt>
                <c:pt idx="396">
                  <c:v>222</c:v>
                </c:pt>
                <c:pt idx="397">
                  <c:v>222</c:v>
                </c:pt>
                <c:pt idx="398">
                  <c:v>222</c:v>
                </c:pt>
                <c:pt idx="399">
                  <c:v>222</c:v>
                </c:pt>
                <c:pt idx="400">
                  <c:v>223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224</c:v>
                </c:pt>
                <c:pt idx="405">
                  <c:v>224</c:v>
                </c:pt>
                <c:pt idx="406">
                  <c:v>224</c:v>
                </c:pt>
                <c:pt idx="407">
                  <c:v>224</c:v>
                </c:pt>
                <c:pt idx="408">
                  <c:v>225</c:v>
                </c:pt>
                <c:pt idx="409">
                  <c:v>225</c:v>
                </c:pt>
                <c:pt idx="410">
                  <c:v>225</c:v>
                </c:pt>
                <c:pt idx="411">
                  <c:v>225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227</c:v>
                </c:pt>
                <c:pt idx="417">
                  <c:v>227</c:v>
                </c:pt>
                <c:pt idx="418">
                  <c:v>227</c:v>
                </c:pt>
                <c:pt idx="419">
                  <c:v>227</c:v>
                </c:pt>
                <c:pt idx="420">
                  <c:v>228</c:v>
                </c:pt>
                <c:pt idx="421">
                  <c:v>228</c:v>
                </c:pt>
                <c:pt idx="422">
                  <c:v>228</c:v>
                </c:pt>
                <c:pt idx="423">
                  <c:v>228</c:v>
                </c:pt>
                <c:pt idx="424">
                  <c:v>229</c:v>
                </c:pt>
                <c:pt idx="425">
                  <c:v>229</c:v>
                </c:pt>
                <c:pt idx="426">
                  <c:v>229</c:v>
                </c:pt>
                <c:pt idx="427">
                  <c:v>229</c:v>
                </c:pt>
                <c:pt idx="428">
                  <c:v>232</c:v>
                </c:pt>
                <c:pt idx="429">
                  <c:v>232</c:v>
                </c:pt>
                <c:pt idx="430">
                  <c:v>232</c:v>
                </c:pt>
                <c:pt idx="431">
                  <c:v>232</c:v>
                </c:pt>
                <c:pt idx="432">
                  <c:v>233</c:v>
                </c:pt>
                <c:pt idx="433">
                  <c:v>233</c:v>
                </c:pt>
                <c:pt idx="434">
                  <c:v>233</c:v>
                </c:pt>
                <c:pt idx="435">
                  <c:v>233</c:v>
                </c:pt>
                <c:pt idx="436">
                  <c:v>234</c:v>
                </c:pt>
                <c:pt idx="437">
                  <c:v>234</c:v>
                </c:pt>
                <c:pt idx="438">
                  <c:v>234</c:v>
                </c:pt>
                <c:pt idx="439">
                  <c:v>234</c:v>
                </c:pt>
                <c:pt idx="440">
                  <c:v>235</c:v>
                </c:pt>
                <c:pt idx="441">
                  <c:v>235</c:v>
                </c:pt>
                <c:pt idx="442">
                  <c:v>235</c:v>
                </c:pt>
                <c:pt idx="443">
                  <c:v>235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238</c:v>
                </c:pt>
                <c:pt idx="449">
                  <c:v>238</c:v>
                </c:pt>
                <c:pt idx="450">
                  <c:v>238</c:v>
                </c:pt>
                <c:pt idx="451">
                  <c:v>238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241</c:v>
                </c:pt>
                <c:pt idx="457">
                  <c:v>241</c:v>
                </c:pt>
                <c:pt idx="458">
                  <c:v>241</c:v>
                </c:pt>
                <c:pt idx="459">
                  <c:v>241</c:v>
                </c:pt>
                <c:pt idx="460">
                  <c:v>243</c:v>
                </c:pt>
                <c:pt idx="461">
                  <c:v>243</c:v>
                </c:pt>
                <c:pt idx="462">
                  <c:v>243</c:v>
                </c:pt>
                <c:pt idx="463">
                  <c:v>243</c:v>
                </c:pt>
                <c:pt idx="464">
                  <c:v>244</c:v>
                </c:pt>
                <c:pt idx="465">
                  <c:v>244</c:v>
                </c:pt>
                <c:pt idx="466">
                  <c:v>244</c:v>
                </c:pt>
                <c:pt idx="467">
                  <c:v>244</c:v>
                </c:pt>
                <c:pt idx="468">
                  <c:v>246</c:v>
                </c:pt>
                <c:pt idx="469">
                  <c:v>246</c:v>
                </c:pt>
                <c:pt idx="470">
                  <c:v>246</c:v>
                </c:pt>
                <c:pt idx="471">
                  <c:v>246</c:v>
                </c:pt>
                <c:pt idx="472">
                  <c:v>247</c:v>
                </c:pt>
                <c:pt idx="473">
                  <c:v>247</c:v>
                </c:pt>
                <c:pt idx="474">
                  <c:v>247</c:v>
                </c:pt>
                <c:pt idx="475">
                  <c:v>247</c:v>
                </c:pt>
                <c:pt idx="476">
                  <c:v>248</c:v>
                </c:pt>
                <c:pt idx="477">
                  <c:v>248</c:v>
                </c:pt>
                <c:pt idx="478">
                  <c:v>248</c:v>
                </c:pt>
                <c:pt idx="479">
                  <c:v>248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301</c:v>
                </c:pt>
                <c:pt idx="485">
                  <c:v>301</c:v>
                </c:pt>
                <c:pt idx="486">
                  <c:v>301</c:v>
                </c:pt>
                <c:pt idx="487">
                  <c:v>301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306</c:v>
                </c:pt>
                <c:pt idx="497">
                  <c:v>306</c:v>
                </c:pt>
                <c:pt idx="498">
                  <c:v>306</c:v>
                </c:pt>
                <c:pt idx="499">
                  <c:v>306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309</c:v>
                </c:pt>
                <c:pt idx="506">
                  <c:v>309</c:v>
                </c:pt>
                <c:pt idx="507">
                  <c:v>309</c:v>
                </c:pt>
                <c:pt idx="508">
                  <c:v>310</c:v>
                </c:pt>
                <c:pt idx="509">
                  <c:v>310</c:v>
                </c:pt>
                <c:pt idx="510">
                  <c:v>310</c:v>
                </c:pt>
                <c:pt idx="511">
                  <c:v>310</c:v>
                </c:pt>
                <c:pt idx="512">
                  <c:v>311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312</c:v>
                </c:pt>
                <c:pt idx="520">
                  <c:v>313</c:v>
                </c:pt>
                <c:pt idx="521">
                  <c:v>313</c:v>
                </c:pt>
                <c:pt idx="522">
                  <c:v>313</c:v>
                </c:pt>
                <c:pt idx="523">
                  <c:v>313</c:v>
                </c:pt>
                <c:pt idx="524">
                  <c:v>314</c:v>
                </c:pt>
                <c:pt idx="525">
                  <c:v>314</c:v>
                </c:pt>
                <c:pt idx="526">
                  <c:v>314</c:v>
                </c:pt>
                <c:pt idx="527">
                  <c:v>314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315</c:v>
                </c:pt>
                <c:pt idx="532">
                  <c:v>316</c:v>
                </c:pt>
                <c:pt idx="533">
                  <c:v>316</c:v>
                </c:pt>
                <c:pt idx="534">
                  <c:v>316</c:v>
                </c:pt>
                <c:pt idx="535">
                  <c:v>316</c:v>
                </c:pt>
                <c:pt idx="536">
                  <c:v>317</c:v>
                </c:pt>
                <c:pt idx="537">
                  <c:v>317</c:v>
                </c:pt>
                <c:pt idx="538">
                  <c:v>317</c:v>
                </c:pt>
                <c:pt idx="539">
                  <c:v>317</c:v>
                </c:pt>
                <c:pt idx="540">
                  <c:v>318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319</c:v>
                </c:pt>
                <c:pt idx="545">
                  <c:v>319</c:v>
                </c:pt>
                <c:pt idx="546">
                  <c:v>319</c:v>
                </c:pt>
                <c:pt idx="547">
                  <c:v>319</c:v>
                </c:pt>
                <c:pt idx="548">
                  <c:v>320</c:v>
                </c:pt>
                <c:pt idx="549">
                  <c:v>320</c:v>
                </c:pt>
                <c:pt idx="550">
                  <c:v>320</c:v>
                </c:pt>
                <c:pt idx="551">
                  <c:v>320</c:v>
                </c:pt>
                <c:pt idx="552">
                  <c:v>321</c:v>
                </c:pt>
                <c:pt idx="553">
                  <c:v>321</c:v>
                </c:pt>
                <c:pt idx="554">
                  <c:v>321</c:v>
                </c:pt>
                <c:pt idx="555">
                  <c:v>321</c:v>
                </c:pt>
                <c:pt idx="556">
                  <c:v>322</c:v>
                </c:pt>
                <c:pt idx="557">
                  <c:v>322</c:v>
                </c:pt>
                <c:pt idx="558">
                  <c:v>322</c:v>
                </c:pt>
                <c:pt idx="559">
                  <c:v>322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324</c:v>
                </c:pt>
                <c:pt idx="565">
                  <c:v>324</c:v>
                </c:pt>
                <c:pt idx="566">
                  <c:v>324</c:v>
                </c:pt>
                <c:pt idx="567">
                  <c:v>324</c:v>
                </c:pt>
                <c:pt idx="568">
                  <c:v>325</c:v>
                </c:pt>
                <c:pt idx="569">
                  <c:v>325</c:v>
                </c:pt>
                <c:pt idx="570">
                  <c:v>325</c:v>
                </c:pt>
                <c:pt idx="571">
                  <c:v>325</c:v>
                </c:pt>
                <c:pt idx="572">
                  <c:v>326</c:v>
                </c:pt>
                <c:pt idx="573">
                  <c:v>326</c:v>
                </c:pt>
                <c:pt idx="574">
                  <c:v>326</c:v>
                </c:pt>
                <c:pt idx="575">
                  <c:v>326</c:v>
                </c:pt>
                <c:pt idx="576">
                  <c:v>327</c:v>
                </c:pt>
                <c:pt idx="577">
                  <c:v>327</c:v>
                </c:pt>
                <c:pt idx="578">
                  <c:v>327</c:v>
                </c:pt>
                <c:pt idx="579">
                  <c:v>327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333</c:v>
                </c:pt>
                <c:pt idx="593">
                  <c:v>333</c:v>
                </c:pt>
                <c:pt idx="594">
                  <c:v>333</c:v>
                </c:pt>
                <c:pt idx="595">
                  <c:v>333</c:v>
                </c:pt>
                <c:pt idx="596">
                  <c:v>334</c:v>
                </c:pt>
                <c:pt idx="597">
                  <c:v>334</c:v>
                </c:pt>
                <c:pt idx="598">
                  <c:v>334</c:v>
                </c:pt>
                <c:pt idx="599">
                  <c:v>334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337</c:v>
                </c:pt>
                <c:pt idx="605">
                  <c:v>337</c:v>
                </c:pt>
                <c:pt idx="606">
                  <c:v>337</c:v>
                </c:pt>
                <c:pt idx="607">
                  <c:v>337</c:v>
                </c:pt>
                <c:pt idx="608">
                  <c:v>338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340</c:v>
                </c:pt>
                <c:pt idx="613">
                  <c:v>340</c:v>
                </c:pt>
                <c:pt idx="614">
                  <c:v>340</c:v>
                </c:pt>
                <c:pt idx="615">
                  <c:v>340</c:v>
                </c:pt>
                <c:pt idx="616">
                  <c:v>341</c:v>
                </c:pt>
                <c:pt idx="617">
                  <c:v>341</c:v>
                </c:pt>
                <c:pt idx="618">
                  <c:v>341</c:v>
                </c:pt>
                <c:pt idx="619">
                  <c:v>341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346</c:v>
                </c:pt>
                <c:pt idx="629">
                  <c:v>346</c:v>
                </c:pt>
                <c:pt idx="630">
                  <c:v>346</c:v>
                </c:pt>
                <c:pt idx="631">
                  <c:v>346</c:v>
                </c:pt>
                <c:pt idx="632">
                  <c:v>347</c:v>
                </c:pt>
                <c:pt idx="633">
                  <c:v>347</c:v>
                </c:pt>
                <c:pt idx="634">
                  <c:v>347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348</c:v>
                </c:pt>
                <c:pt idx="639">
                  <c:v>348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501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503</c:v>
                </c:pt>
                <c:pt idx="653">
                  <c:v>503</c:v>
                </c:pt>
                <c:pt idx="654">
                  <c:v>503</c:v>
                </c:pt>
                <c:pt idx="655">
                  <c:v>503</c:v>
                </c:pt>
                <c:pt idx="656">
                  <c:v>506</c:v>
                </c:pt>
                <c:pt idx="657">
                  <c:v>506</c:v>
                </c:pt>
                <c:pt idx="658">
                  <c:v>506</c:v>
                </c:pt>
                <c:pt idx="659">
                  <c:v>506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509</c:v>
                </c:pt>
                <c:pt idx="665">
                  <c:v>509</c:v>
                </c:pt>
                <c:pt idx="666">
                  <c:v>509</c:v>
                </c:pt>
                <c:pt idx="667">
                  <c:v>509</c:v>
                </c:pt>
                <c:pt idx="668">
                  <c:v>510</c:v>
                </c:pt>
                <c:pt idx="669">
                  <c:v>510</c:v>
                </c:pt>
                <c:pt idx="670">
                  <c:v>510</c:v>
                </c:pt>
                <c:pt idx="671">
                  <c:v>510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512</c:v>
                </c:pt>
                <c:pt idx="677">
                  <c:v>512</c:v>
                </c:pt>
                <c:pt idx="678">
                  <c:v>512</c:v>
                </c:pt>
                <c:pt idx="679">
                  <c:v>512</c:v>
                </c:pt>
                <c:pt idx="680">
                  <c:v>513</c:v>
                </c:pt>
                <c:pt idx="681">
                  <c:v>513</c:v>
                </c:pt>
                <c:pt idx="682">
                  <c:v>513</c:v>
                </c:pt>
                <c:pt idx="683">
                  <c:v>513</c:v>
                </c:pt>
                <c:pt idx="684">
                  <c:v>514</c:v>
                </c:pt>
                <c:pt idx="685">
                  <c:v>514</c:v>
                </c:pt>
                <c:pt idx="686">
                  <c:v>514</c:v>
                </c:pt>
                <c:pt idx="687">
                  <c:v>514</c:v>
                </c:pt>
                <c:pt idx="688">
                  <c:v>515</c:v>
                </c:pt>
                <c:pt idx="689">
                  <c:v>515</c:v>
                </c:pt>
                <c:pt idx="690">
                  <c:v>515</c:v>
                </c:pt>
                <c:pt idx="691">
                  <c:v>515</c:v>
                </c:pt>
                <c:pt idx="692">
                  <c:v>516</c:v>
                </c:pt>
                <c:pt idx="693">
                  <c:v>516</c:v>
                </c:pt>
                <c:pt idx="694">
                  <c:v>516</c:v>
                </c:pt>
                <c:pt idx="695">
                  <c:v>516</c:v>
                </c:pt>
                <c:pt idx="696">
                  <c:v>517</c:v>
                </c:pt>
                <c:pt idx="697">
                  <c:v>517</c:v>
                </c:pt>
                <c:pt idx="698">
                  <c:v>517</c:v>
                </c:pt>
                <c:pt idx="699">
                  <c:v>517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519</c:v>
                </c:pt>
                <c:pt idx="705">
                  <c:v>519</c:v>
                </c:pt>
                <c:pt idx="706">
                  <c:v>519</c:v>
                </c:pt>
                <c:pt idx="707">
                  <c:v>519</c:v>
                </c:pt>
                <c:pt idx="708">
                  <c:v>520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521</c:v>
                </c:pt>
                <c:pt idx="713">
                  <c:v>521</c:v>
                </c:pt>
                <c:pt idx="714">
                  <c:v>521</c:v>
                </c:pt>
                <c:pt idx="715">
                  <c:v>521</c:v>
                </c:pt>
                <c:pt idx="716">
                  <c:v>522</c:v>
                </c:pt>
                <c:pt idx="717">
                  <c:v>522</c:v>
                </c:pt>
                <c:pt idx="718">
                  <c:v>522</c:v>
                </c:pt>
                <c:pt idx="719">
                  <c:v>522</c:v>
                </c:pt>
                <c:pt idx="720">
                  <c:v>523</c:v>
                </c:pt>
                <c:pt idx="721">
                  <c:v>523</c:v>
                </c:pt>
                <c:pt idx="722">
                  <c:v>523</c:v>
                </c:pt>
                <c:pt idx="723">
                  <c:v>523</c:v>
                </c:pt>
                <c:pt idx="724">
                  <c:v>524</c:v>
                </c:pt>
                <c:pt idx="725">
                  <c:v>524</c:v>
                </c:pt>
                <c:pt idx="726">
                  <c:v>524</c:v>
                </c:pt>
                <c:pt idx="727">
                  <c:v>524</c:v>
                </c:pt>
                <c:pt idx="728">
                  <c:v>525</c:v>
                </c:pt>
                <c:pt idx="729">
                  <c:v>525</c:v>
                </c:pt>
                <c:pt idx="730">
                  <c:v>525</c:v>
                </c:pt>
                <c:pt idx="731">
                  <c:v>525</c:v>
                </c:pt>
                <c:pt idx="732">
                  <c:v>526</c:v>
                </c:pt>
                <c:pt idx="733">
                  <c:v>526</c:v>
                </c:pt>
                <c:pt idx="734">
                  <c:v>526</c:v>
                </c:pt>
                <c:pt idx="735">
                  <c:v>526</c:v>
                </c:pt>
                <c:pt idx="736">
                  <c:v>527</c:v>
                </c:pt>
                <c:pt idx="737">
                  <c:v>527</c:v>
                </c:pt>
                <c:pt idx="738">
                  <c:v>527</c:v>
                </c:pt>
                <c:pt idx="739">
                  <c:v>527</c:v>
                </c:pt>
                <c:pt idx="740">
                  <c:v>528</c:v>
                </c:pt>
                <c:pt idx="741">
                  <c:v>528</c:v>
                </c:pt>
                <c:pt idx="742">
                  <c:v>528</c:v>
                </c:pt>
                <c:pt idx="743">
                  <c:v>528</c:v>
                </c:pt>
                <c:pt idx="744">
                  <c:v>529</c:v>
                </c:pt>
                <c:pt idx="745">
                  <c:v>529</c:v>
                </c:pt>
                <c:pt idx="746">
                  <c:v>529</c:v>
                </c:pt>
                <c:pt idx="747">
                  <c:v>529</c:v>
                </c:pt>
                <c:pt idx="748">
                  <c:v>532</c:v>
                </c:pt>
                <c:pt idx="749">
                  <c:v>532</c:v>
                </c:pt>
                <c:pt idx="750">
                  <c:v>532</c:v>
                </c:pt>
                <c:pt idx="751">
                  <c:v>532</c:v>
                </c:pt>
                <c:pt idx="752">
                  <c:v>533</c:v>
                </c:pt>
                <c:pt idx="753">
                  <c:v>533</c:v>
                </c:pt>
                <c:pt idx="754">
                  <c:v>533</c:v>
                </c:pt>
                <c:pt idx="755">
                  <c:v>533</c:v>
                </c:pt>
                <c:pt idx="756">
                  <c:v>534</c:v>
                </c:pt>
                <c:pt idx="757">
                  <c:v>534</c:v>
                </c:pt>
                <c:pt idx="758">
                  <c:v>534</c:v>
                </c:pt>
                <c:pt idx="759">
                  <c:v>534</c:v>
                </c:pt>
                <c:pt idx="760">
                  <c:v>535</c:v>
                </c:pt>
                <c:pt idx="761">
                  <c:v>535</c:v>
                </c:pt>
                <c:pt idx="762">
                  <c:v>535</c:v>
                </c:pt>
                <c:pt idx="763">
                  <c:v>535</c:v>
                </c:pt>
                <c:pt idx="764">
                  <c:v>537</c:v>
                </c:pt>
                <c:pt idx="765">
                  <c:v>537</c:v>
                </c:pt>
                <c:pt idx="766">
                  <c:v>537</c:v>
                </c:pt>
                <c:pt idx="767">
                  <c:v>537</c:v>
                </c:pt>
                <c:pt idx="768">
                  <c:v>538</c:v>
                </c:pt>
                <c:pt idx="769">
                  <c:v>538</c:v>
                </c:pt>
                <c:pt idx="770">
                  <c:v>538</c:v>
                </c:pt>
                <c:pt idx="771">
                  <c:v>538</c:v>
                </c:pt>
                <c:pt idx="772">
                  <c:v>540</c:v>
                </c:pt>
                <c:pt idx="773">
                  <c:v>540</c:v>
                </c:pt>
                <c:pt idx="774">
                  <c:v>540</c:v>
                </c:pt>
                <c:pt idx="775">
                  <c:v>540</c:v>
                </c:pt>
                <c:pt idx="776">
                  <c:v>541</c:v>
                </c:pt>
                <c:pt idx="777">
                  <c:v>541</c:v>
                </c:pt>
                <c:pt idx="778">
                  <c:v>541</c:v>
                </c:pt>
                <c:pt idx="779">
                  <c:v>541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543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546</c:v>
                </c:pt>
                <c:pt idx="789">
                  <c:v>546</c:v>
                </c:pt>
                <c:pt idx="790">
                  <c:v>546</c:v>
                </c:pt>
                <c:pt idx="791">
                  <c:v>546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547</c:v>
                </c:pt>
                <c:pt idx="796">
                  <c:v>548</c:v>
                </c:pt>
                <c:pt idx="797">
                  <c:v>548</c:v>
                </c:pt>
                <c:pt idx="798">
                  <c:v>548</c:v>
                </c:pt>
                <c:pt idx="799">
                  <c:v>548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601</c:v>
                </c:pt>
                <c:pt idx="805">
                  <c:v>601</c:v>
                </c:pt>
                <c:pt idx="806">
                  <c:v>601</c:v>
                </c:pt>
                <c:pt idx="807">
                  <c:v>601</c:v>
                </c:pt>
                <c:pt idx="808">
                  <c:v>602</c:v>
                </c:pt>
                <c:pt idx="809">
                  <c:v>602</c:v>
                </c:pt>
                <c:pt idx="810">
                  <c:v>602</c:v>
                </c:pt>
                <c:pt idx="811">
                  <c:v>602</c:v>
                </c:pt>
                <c:pt idx="812">
                  <c:v>603</c:v>
                </c:pt>
                <c:pt idx="813">
                  <c:v>603</c:v>
                </c:pt>
                <c:pt idx="814">
                  <c:v>603</c:v>
                </c:pt>
                <c:pt idx="815">
                  <c:v>603</c:v>
                </c:pt>
                <c:pt idx="816">
                  <c:v>605</c:v>
                </c:pt>
                <c:pt idx="817">
                  <c:v>605</c:v>
                </c:pt>
                <c:pt idx="818">
                  <c:v>605</c:v>
                </c:pt>
                <c:pt idx="819">
                  <c:v>605</c:v>
                </c:pt>
                <c:pt idx="820">
                  <c:v>608</c:v>
                </c:pt>
                <c:pt idx="821">
                  <c:v>608</c:v>
                </c:pt>
                <c:pt idx="822">
                  <c:v>608</c:v>
                </c:pt>
                <c:pt idx="823">
                  <c:v>608</c:v>
                </c:pt>
                <c:pt idx="824">
                  <c:v>609</c:v>
                </c:pt>
                <c:pt idx="825">
                  <c:v>609</c:v>
                </c:pt>
                <c:pt idx="826">
                  <c:v>609</c:v>
                </c:pt>
                <c:pt idx="827">
                  <c:v>609</c:v>
                </c:pt>
                <c:pt idx="828">
                  <c:v>610</c:v>
                </c:pt>
                <c:pt idx="829">
                  <c:v>610</c:v>
                </c:pt>
                <c:pt idx="830">
                  <c:v>610</c:v>
                </c:pt>
                <c:pt idx="831">
                  <c:v>610</c:v>
                </c:pt>
                <c:pt idx="832">
                  <c:v>611</c:v>
                </c:pt>
                <c:pt idx="833">
                  <c:v>611</c:v>
                </c:pt>
                <c:pt idx="834">
                  <c:v>611</c:v>
                </c:pt>
                <c:pt idx="835">
                  <c:v>611</c:v>
                </c:pt>
                <c:pt idx="836">
                  <c:v>612</c:v>
                </c:pt>
                <c:pt idx="837">
                  <c:v>612</c:v>
                </c:pt>
                <c:pt idx="838">
                  <c:v>612</c:v>
                </c:pt>
                <c:pt idx="839">
                  <c:v>612</c:v>
                </c:pt>
                <c:pt idx="840">
                  <c:v>613</c:v>
                </c:pt>
                <c:pt idx="841">
                  <c:v>613</c:v>
                </c:pt>
                <c:pt idx="842">
                  <c:v>613</c:v>
                </c:pt>
                <c:pt idx="843">
                  <c:v>613</c:v>
                </c:pt>
                <c:pt idx="844">
                  <c:v>614</c:v>
                </c:pt>
                <c:pt idx="845">
                  <c:v>614</c:v>
                </c:pt>
                <c:pt idx="846">
                  <c:v>614</c:v>
                </c:pt>
                <c:pt idx="847">
                  <c:v>614</c:v>
                </c:pt>
                <c:pt idx="848">
                  <c:v>615</c:v>
                </c:pt>
                <c:pt idx="849">
                  <c:v>615</c:v>
                </c:pt>
                <c:pt idx="850">
                  <c:v>615</c:v>
                </c:pt>
                <c:pt idx="851">
                  <c:v>615</c:v>
                </c:pt>
                <c:pt idx="852">
                  <c:v>616</c:v>
                </c:pt>
                <c:pt idx="853">
                  <c:v>616</c:v>
                </c:pt>
                <c:pt idx="854">
                  <c:v>616</c:v>
                </c:pt>
                <c:pt idx="855">
                  <c:v>616</c:v>
                </c:pt>
                <c:pt idx="856">
                  <c:v>617</c:v>
                </c:pt>
                <c:pt idx="857">
                  <c:v>617</c:v>
                </c:pt>
                <c:pt idx="858">
                  <c:v>617</c:v>
                </c:pt>
                <c:pt idx="859">
                  <c:v>617</c:v>
                </c:pt>
                <c:pt idx="860">
                  <c:v>618</c:v>
                </c:pt>
                <c:pt idx="861">
                  <c:v>618</c:v>
                </c:pt>
                <c:pt idx="862">
                  <c:v>618</c:v>
                </c:pt>
                <c:pt idx="863">
                  <c:v>618</c:v>
                </c:pt>
                <c:pt idx="864">
                  <c:v>619</c:v>
                </c:pt>
                <c:pt idx="865">
                  <c:v>619</c:v>
                </c:pt>
                <c:pt idx="866">
                  <c:v>619</c:v>
                </c:pt>
                <c:pt idx="867">
                  <c:v>619</c:v>
                </c:pt>
                <c:pt idx="868">
                  <c:v>620</c:v>
                </c:pt>
                <c:pt idx="869">
                  <c:v>620</c:v>
                </c:pt>
                <c:pt idx="870">
                  <c:v>620</c:v>
                </c:pt>
                <c:pt idx="871">
                  <c:v>620</c:v>
                </c:pt>
                <c:pt idx="872">
                  <c:v>621</c:v>
                </c:pt>
                <c:pt idx="873">
                  <c:v>621</c:v>
                </c:pt>
                <c:pt idx="874">
                  <c:v>621</c:v>
                </c:pt>
                <c:pt idx="875">
                  <c:v>621</c:v>
                </c:pt>
                <c:pt idx="876">
                  <c:v>622</c:v>
                </c:pt>
                <c:pt idx="877">
                  <c:v>622</c:v>
                </c:pt>
                <c:pt idx="878">
                  <c:v>622</c:v>
                </c:pt>
                <c:pt idx="879">
                  <c:v>622</c:v>
                </c:pt>
                <c:pt idx="880">
                  <c:v>623</c:v>
                </c:pt>
                <c:pt idx="881">
                  <c:v>623</c:v>
                </c:pt>
                <c:pt idx="882">
                  <c:v>623</c:v>
                </c:pt>
                <c:pt idx="883">
                  <c:v>623</c:v>
                </c:pt>
                <c:pt idx="884">
                  <c:v>624</c:v>
                </c:pt>
                <c:pt idx="885">
                  <c:v>624</c:v>
                </c:pt>
                <c:pt idx="886">
                  <c:v>624</c:v>
                </c:pt>
                <c:pt idx="887">
                  <c:v>624</c:v>
                </c:pt>
                <c:pt idx="888">
                  <c:v>625</c:v>
                </c:pt>
                <c:pt idx="889">
                  <c:v>625</c:v>
                </c:pt>
                <c:pt idx="890">
                  <c:v>625</c:v>
                </c:pt>
                <c:pt idx="891">
                  <c:v>625</c:v>
                </c:pt>
                <c:pt idx="892">
                  <c:v>626</c:v>
                </c:pt>
                <c:pt idx="893">
                  <c:v>626</c:v>
                </c:pt>
                <c:pt idx="894">
                  <c:v>626</c:v>
                </c:pt>
                <c:pt idx="895">
                  <c:v>626</c:v>
                </c:pt>
                <c:pt idx="896">
                  <c:v>627</c:v>
                </c:pt>
                <c:pt idx="897">
                  <c:v>627</c:v>
                </c:pt>
                <c:pt idx="898">
                  <c:v>627</c:v>
                </c:pt>
                <c:pt idx="899">
                  <c:v>627</c:v>
                </c:pt>
                <c:pt idx="900">
                  <c:v>628</c:v>
                </c:pt>
                <c:pt idx="901">
                  <c:v>628</c:v>
                </c:pt>
                <c:pt idx="902">
                  <c:v>628</c:v>
                </c:pt>
                <c:pt idx="903">
                  <c:v>628</c:v>
                </c:pt>
                <c:pt idx="904">
                  <c:v>629</c:v>
                </c:pt>
                <c:pt idx="905">
                  <c:v>629</c:v>
                </c:pt>
                <c:pt idx="906">
                  <c:v>629</c:v>
                </c:pt>
                <c:pt idx="907">
                  <c:v>629</c:v>
                </c:pt>
                <c:pt idx="908">
                  <c:v>632</c:v>
                </c:pt>
                <c:pt idx="909">
                  <c:v>632</c:v>
                </c:pt>
                <c:pt idx="910">
                  <c:v>632</c:v>
                </c:pt>
                <c:pt idx="911">
                  <c:v>632</c:v>
                </c:pt>
                <c:pt idx="912">
                  <c:v>633</c:v>
                </c:pt>
                <c:pt idx="913">
                  <c:v>633</c:v>
                </c:pt>
                <c:pt idx="914">
                  <c:v>633</c:v>
                </c:pt>
                <c:pt idx="915">
                  <c:v>633</c:v>
                </c:pt>
                <c:pt idx="916">
                  <c:v>634</c:v>
                </c:pt>
                <c:pt idx="917">
                  <c:v>634</c:v>
                </c:pt>
                <c:pt idx="918">
                  <c:v>634</c:v>
                </c:pt>
                <c:pt idx="919">
                  <c:v>634</c:v>
                </c:pt>
                <c:pt idx="920">
                  <c:v>635</c:v>
                </c:pt>
                <c:pt idx="921">
                  <c:v>635</c:v>
                </c:pt>
                <c:pt idx="922">
                  <c:v>635</c:v>
                </c:pt>
                <c:pt idx="923">
                  <c:v>635</c:v>
                </c:pt>
                <c:pt idx="924">
                  <c:v>637</c:v>
                </c:pt>
                <c:pt idx="925">
                  <c:v>637</c:v>
                </c:pt>
                <c:pt idx="926">
                  <c:v>637</c:v>
                </c:pt>
                <c:pt idx="927">
                  <c:v>637</c:v>
                </c:pt>
                <c:pt idx="928">
                  <c:v>638</c:v>
                </c:pt>
                <c:pt idx="929">
                  <c:v>638</c:v>
                </c:pt>
                <c:pt idx="930">
                  <c:v>638</c:v>
                </c:pt>
                <c:pt idx="931">
                  <c:v>638</c:v>
                </c:pt>
                <c:pt idx="932">
                  <c:v>640</c:v>
                </c:pt>
                <c:pt idx="933">
                  <c:v>640</c:v>
                </c:pt>
                <c:pt idx="934">
                  <c:v>640</c:v>
                </c:pt>
                <c:pt idx="935">
                  <c:v>640</c:v>
                </c:pt>
                <c:pt idx="936">
                  <c:v>641</c:v>
                </c:pt>
                <c:pt idx="937">
                  <c:v>641</c:v>
                </c:pt>
                <c:pt idx="938">
                  <c:v>641</c:v>
                </c:pt>
                <c:pt idx="939">
                  <c:v>641</c:v>
                </c:pt>
                <c:pt idx="940">
                  <c:v>643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644</c:v>
                </c:pt>
                <c:pt idx="946">
                  <c:v>644</c:v>
                </c:pt>
                <c:pt idx="947">
                  <c:v>644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647</c:v>
                </c:pt>
                <c:pt idx="953">
                  <c:v>647</c:v>
                </c:pt>
                <c:pt idx="954">
                  <c:v>647</c:v>
                </c:pt>
                <c:pt idx="955">
                  <c:v>647</c:v>
                </c:pt>
                <c:pt idx="956">
                  <c:v>648</c:v>
                </c:pt>
                <c:pt idx="957">
                  <c:v>648</c:v>
                </c:pt>
                <c:pt idx="958">
                  <c:v>648</c:v>
                </c:pt>
                <c:pt idx="959">
                  <c:v>648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801</c:v>
                </c:pt>
                <c:pt idx="965">
                  <c:v>801</c:v>
                </c:pt>
                <c:pt idx="966">
                  <c:v>801</c:v>
                </c:pt>
                <c:pt idx="967">
                  <c:v>801</c:v>
                </c:pt>
                <c:pt idx="968">
                  <c:v>802</c:v>
                </c:pt>
                <c:pt idx="969">
                  <c:v>802</c:v>
                </c:pt>
                <c:pt idx="970">
                  <c:v>802</c:v>
                </c:pt>
                <c:pt idx="971">
                  <c:v>802</c:v>
                </c:pt>
                <c:pt idx="972">
                  <c:v>803</c:v>
                </c:pt>
                <c:pt idx="973">
                  <c:v>803</c:v>
                </c:pt>
                <c:pt idx="974">
                  <c:v>803</c:v>
                </c:pt>
                <c:pt idx="975">
                  <c:v>803</c:v>
                </c:pt>
                <c:pt idx="976">
                  <c:v>805</c:v>
                </c:pt>
                <c:pt idx="977">
                  <c:v>805</c:v>
                </c:pt>
                <c:pt idx="978">
                  <c:v>805</c:v>
                </c:pt>
                <c:pt idx="979">
                  <c:v>805</c:v>
                </c:pt>
                <c:pt idx="980">
                  <c:v>806</c:v>
                </c:pt>
                <c:pt idx="981">
                  <c:v>806</c:v>
                </c:pt>
                <c:pt idx="982">
                  <c:v>806</c:v>
                </c:pt>
                <c:pt idx="983">
                  <c:v>806</c:v>
                </c:pt>
                <c:pt idx="984">
                  <c:v>809</c:v>
                </c:pt>
                <c:pt idx="985">
                  <c:v>809</c:v>
                </c:pt>
                <c:pt idx="986">
                  <c:v>809</c:v>
                </c:pt>
                <c:pt idx="987">
                  <c:v>809</c:v>
                </c:pt>
                <c:pt idx="988">
                  <c:v>810</c:v>
                </c:pt>
                <c:pt idx="989">
                  <c:v>810</c:v>
                </c:pt>
                <c:pt idx="990">
                  <c:v>810</c:v>
                </c:pt>
                <c:pt idx="991">
                  <c:v>810</c:v>
                </c:pt>
                <c:pt idx="992">
                  <c:v>811</c:v>
                </c:pt>
                <c:pt idx="993">
                  <c:v>811</c:v>
                </c:pt>
                <c:pt idx="994">
                  <c:v>811</c:v>
                </c:pt>
                <c:pt idx="995">
                  <c:v>811</c:v>
                </c:pt>
                <c:pt idx="996">
                  <c:v>812</c:v>
                </c:pt>
                <c:pt idx="997">
                  <c:v>812</c:v>
                </c:pt>
                <c:pt idx="998">
                  <c:v>812</c:v>
                </c:pt>
                <c:pt idx="999">
                  <c:v>812</c:v>
                </c:pt>
                <c:pt idx="1000">
                  <c:v>813</c:v>
                </c:pt>
                <c:pt idx="1001">
                  <c:v>813</c:v>
                </c:pt>
                <c:pt idx="1002">
                  <c:v>813</c:v>
                </c:pt>
                <c:pt idx="1003">
                  <c:v>813</c:v>
                </c:pt>
                <c:pt idx="1004">
                  <c:v>814</c:v>
                </c:pt>
                <c:pt idx="1005">
                  <c:v>814</c:v>
                </c:pt>
                <c:pt idx="1006">
                  <c:v>814</c:v>
                </c:pt>
                <c:pt idx="1007">
                  <c:v>814</c:v>
                </c:pt>
                <c:pt idx="1008">
                  <c:v>815</c:v>
                </c:pt>
                <c:pt idx="1009">
                  <c:v>815</c:v>
                </c:pt>
                <c:pt idx="1010">
                  <c:v>815</c:v>
                </c:pt>
                <c:pt idx="1011">
                  <c:v>815</c:v>
                </c:pt>
                <c:pt idx="1012">
                  <c:v>816</c:v>
                </c:pt>
                <c:pt idx="1013">
                  <c:v>816</c:v>
                </c:pt>
                <c:pt idx="1014">
                  <c:v>816</c:v>
                </c:pt>
                <c:pt idx="1015">
                  <c:v>816</c:v>
                </c:pt>
                <c:pt idx="1016">
                  <c:v>817</c:v>
                </c:pt>
                <c:pt idx="1017">
                  <c:v>817</c:v>
                </c:pt>
                <c:pt idx="1018">
                  <c:v>817</c:v>
                </c:pt>
                <c:pt idx="1019">
                  <c:v>817</c:v>
                </c:pt>
                <c:pt idx="1020">
                  <c:v>818</c:v>
                </c:pt>
                <c:pt idx="1021">
                  <c:v>818</c:v>
                </c:pt>
                <c:pt idx="1022">
                  <c:v>818</c:v>
                </c:pt>
                <c:pt idx="1023">
                  <c:v>818</c:v>
                </c:pt>
                <c:pt idx="1024">
                  <c:v>819</c:v>
                </c:pt>
                <c:pt idx="1025">
                  <c:v>819</c:v>
                </c:pt>
                <c:pt idx="1026">
                  <c:v>819</c:v>
                </c:pt>
                <c:pt idx="1027">
                  <c:v>819</c:v>
                </c:pt>
                <c:pt idx="1028">
                  <c:v>820</c:v>
                </c:pt>
                <c:pt idx="1029">
                  <c:v>820</c:v>
                </c:pt>
                <c:pt idx="1030">
                  <c:v>820</c:v>
                </c:pt>
                <c:pt idx="1031">
                  <c:v>820</c:v>
                </c:pt>
                <c:pt idx="1032">
                  <c:v>821</c:v>
                </c:pt>
                <c:pt idx="1033">
                  <c:v>821</c:v>
                </c:pt>
                <c:pt idx="1034">
                  <c:v>821</c:v>
                </c:pt>
                <c:pt idx="1035">
                  <c:v>821</c:v>
                </c:pt>
                <c:pt idx="1036">
                  <c:v>822</c:v>
                </c:pt>
                <c:pt idx="1037">
                  <c:v>822</c:v>
                </c:pt>
                <c:pt idx="1038">
                  <c:v>822</c:v>
                </c:pt>
                <c:pt idx="1039">
                  <c:v>822</c:v>
                </c:pt>
                <c:pt idx="1040">
                  <c:v>823</c:v>
                </c:pt>
                <c:pt idx="1041">
                  <c:v>823</c:v>
                </c:pt>
                <c:pt idx="1042">
                  <c:v>823</c:v>
                </c:pt>
                <c:pt idx="1043">
                  <c:v>823</c:v>
                </c:pt>
                <c:pt idx="1044">
                  <c:v>824</c:v>
                </c:pt>
                <c:pt idx="1045">
                  <c:v>824</c:v>
                </c:pt>
                <c:pt idx="1046">
                  <c:v>824</c:v>
                </c:pt>
                <c:pt idx="1047">
                  <c:v>824</c:v>
                </c:pt>
                <c:pt idx="1048">
                  <c:v>825</c:v>
                </c:pt>
                <c:pt idx="1049">
                  <c:v>825</c:v>
                </c:pt>
                <c:pt idx="1050">
                  <c:v>825</c:v>
                </c:pt>
                <c:pt idx="1051">
                  <c:v>825</c:v>
                </c:pt>
                <c:pt idx="1052">
                  <c:v>826</c:v>
                </c:pt>
                <c:pt idx="1053">
                  <c:v>826</c:v>
                </c:pt>
                <c:pt idx="1054">
                  <c:v>826</c:v>
                </c:pt>
                <c:pt idx="1055">
                  <c:v>826</c:v>
                </c:pt>
                <c:pt idx="1056">
                  <c:v>827</c:v>
                </c:pt>
                <c:pt idx="1057">
                  <c:v>827</c:v>
                </c:pt>
                <c:pt idx="1058">
                  <c:v>827</c:v>
                </c:pt>
                <c:pt idx="1059">
                  <c:v>827</c:v>
                </c:pt>
                <c:pt idx="1060">
                  <c:v>828</c:v>
                </c:pt>
                <c:pt idx="1061">
                  <c:v>828</c:v>
                </c:pt>
                <c:pt idx="1062">
                  <c:v>828</c:v>
                </c:pt>
                <c:pt idx="1063">
                  <c:v>828</c:v>
                </c:pt>
                <c:pt idx="1064">
                  <c:v>829</c:v>
                </c:pt>
                <c:pt idx="1065">
                  <c:v>829</c:v>
                </c:pt>
                <c:pt idx="1066">
                  <c:v>829</c:v>
                </c:pt>
                <c:pt idx="1067">
                  <c:v>829</c:v>
                </c:pt>
                <c:pt idx="1068">
                  <c:v>832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833</c:v>
                </c:pt>
                <c:pt idx="1073">
                  <c:v>833</c:v>
                </c:pt>
                <c:pt idx="1074">
                  <c:v>833</c:v>
                </c:pt>
                <c:pt idx="1075">
                  <c:v>833</c:v>
                </c:pt>
                <c:pt idx="1076">
                  <c:v>834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835</c:v>
                </c:pt>
                <c:pt idx="1081">
                  <c:v>835</c:v>
                </c:pt>
                <c:pt idx="1082">
                  <c:v>835</c:v>
                </c:pt>
                <c:pt idx="1083">
                  <c:v>835</c:v>
                </c:pt>
                <c:pt idx="1084">
                  <c:v>837</c:v>
                </c:pt>
                <c:pt idx="1085">
                  <c:v>837</c:v>
                </c:pt>
                <c:pt idx="1086">
                  <c:v>837</c:v>
                </c:pt>
                <c:pt idx="1087">
                  <c:v>837</c:v>
                </c:pt>
                <c:pt idx="1088">
                  <c:v>838</c:v>
                </c:pt>
                <c:pt idx="1089">
                  <c:v>838</c:v>
                </c:pt>
                <c:pt idx="1090">
                  <c:v>838</c:v>
                </c:pt>
                <c:pt idx="1091">
                  <c:v>838</c:v>
                </c:pt>
                <c:pt idx="1092">
                  <c:v>840</c:v>
                </c:pt>
                <c:pt idx="1093">
                  <c:v>840</c:v>
                </c:pt>
                <c:pt idx="1094">
                  <c:v>840</c:v>
                </c:pt>
                <c:pt idx="1095">
                  <c:v>840</c:v>
                </c:pt>
                <c:pt idx="1096">
                  <c:v>841</c:v>
                </c:pt>
                <c:pt idx="1097">
                  <c:v>841</c:v>
                </c:pt>
                <c:pt idx="1098">
                  <c:v>841</c:v>
                </c:pt>
                <c:pt idx="1099">
                  <c:v>841</c:v>
                </c:pt>
                <c:pt idx="1100">
                  <c:v>843</c:v>
                </c:pt>
                <c:pt idx="1101">
                  <c:v>843</c:v>
                </c:pt>
                <c:pt idx="1102">
                  <c:v>843</c:v>
                </c:pt>
                <c:pt idx="1103">
                  <c:v>843</c:v>
                </c:pt>
                <c:pt idx="1104">
                  <c:v>844</c:v>
                </c:pt>
                <c:pt idx="1105">
                  <c:v>844</c:v>
                </c:pt>
                <c:pt idx="1106">
                  <c:v>844</c:v>
                </c:pt>
                <c:pt idx="1107">
                  <c:v>844</c:v>
                </c:pt>
                <c:pt idx="1108">
                  <c:v>846</c:v>
                </c:pt>
                <c:pt idx="1109">
                  <c:v>846</c:v>
                </c:pt>
                <c:pt idx="1110">
                  <c:v>846</c:v>
                </c:pt>
                <c:pt idx="1111">
                  <c:v>846</c:v>
                </c:pt>
                <c:pt idx="1112">
                  <c:v>847</c:v>
                </c:pt>
                <c:pt idx="1113">
                  <c:v>847</c:v>
                </c:pt>
                <c:pt idx="1114">
                  <c:v>847</c:v>
                </c:pt>
                <c:pt idx="1115">
                  <c:v>847</c:v>
                </c:pt>
                <c:pt idx="1116">
                  <c:v>848</c:v>
                </c:pt>
                <c:pt idx="1117">
                  <c:v>848</c:v>
                </c:pt>
                <c:pt idx="1118">
                  <c:v>848</c:v>
                </c:pt>
                <c:pt idx="1119">
                  <c:v>848</c:v>
                </c:pt>
                <c:pt idx="1120">
                  <c:v>900</c:v>
                </c:pt>
                <c:pt idx="1121">
                  <c:v>900</c:v>
                </c:pt>
                <c:pt idx="1122">
                  <c:v>900</c:v>
                </c:pt>
                <c:pt idx="1123">
                  <c:v>900</c:v>
                </c:pt>
                <c:pt idx="1124">
                  <c:v>901</c:v>
                </c:pt>
                <c:pt idx="1125">
                  <c:v>901</c:v>
                </c:pt>
                <c:pt idx="1126">
                  <c:v>901</c:v>
                </c:pt>
                <c:pt idx="1127">
                  <c:v>901</c:v>
                </c:pt>
                <c:pt idx="1128">
                  <c:v>902</c:v>
                </c:pt>
                <c:pt idx="1129">
                  <c:v>902</c:v>
                </c:pt>
                <c:pt idx="1130">
                  <c:v>902</c:v>
                </c:pt>
                <c:pt idx="1131">
                  <c:v>902</c:v>
                </c:pt>
                <c:pt idx="1132">
                  <c:v>903</c:v>
                </c:pt>
                <c:pt idx="1133">
                  <c:v>903</c:v>
                </c:pt>
                <c:pt idx="1134">
                  <c:v>903</c:v>
                </c:pt>
                <c:pt idx="1135">
                  <c:v>903</c:v>
                </c:pt>
                <c:pt idx="1136">
                  <c:v>905</c:v>
                </c:pt>
                <c:pt idx="1137">
                  <c:v>905</c:v>
                </c:pt>
                <c:pt idx="1138">
                  <c:v>905</c:v>
                </c:pt>
                <c:pt idx="1139">
                  <c:v>905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910</c:v>
                </c:pt>
                <c:pt idx="1149">
                  <c:v>910</c:v>
                </c:pt>
                <c:pt idx="1150">
                  <c:v>910</c:v>
                </c:pt>
                <c:pt idx="1151">
                  <c:v>910</c:v>
                </c:pt>
                <c:pt idx="1152">
                  <c:v>911</c:v>
                </c:pt>
                <c:pt idx="1153">
                  <c:v>911</c:v>
                </c:pt>
                <c:pt idx="1154">
                  <c:v>911</c:v>
                </c:pt>
                <c:pt idx="1155">
                  <c:v>911</c:v>
                </c:pt>
                <c:pt idx="1156">
                  <c:v>912</c:v>
                </c:pt>
                <c:pt idx="1157">
                  <c:v>912</c:v>
                </c:pt>
                <c:pt idx="1158">
                  <c:v>912</c:v>
                </c:pt>
                <c:pt idx="1159">
                  <c:v>912</c:v>
                </c:pt>
                <c:pt idx="1160">
                  <c:v>913</c:v>
                </c:pt>
                <c:pt idx="1161">
                  <c:v>913</c:v>
                </c:pt>
                <c:pt idx="1162">
                  <c:v>913</c:v>
                </c:pt>
                <c:pt idx="1163">
                  <c:v>913</c:v>
                </c:pt>
                <c:pt idx="1164">
                  <c:v>914</c:v>
                </c:pt>
                <c:pt idx="1165">
                  <c:v>914</c:v>
                </c:pt>
                <c:pt idx="1166">
                  <c:v>914</c:v>
                </c:pt>
                <c:pt idx="1167">
                  <c:v>914</c:v>
                </c:pt>
                <c:pt idx="1168">
                  <c:v>915</c:v>
                </c:pt>
                <c:pt idx="1169">
                  <c:v>915</c:v>
                </c:pt>
                <c:pt idx="1170">
                  <c:v>915</c:v>
                </c:pt>
                <c:pt idx="1171">
                  <c:v>915</c:v>
                </c:pt>
                <c:pt idx="1172">
                  <c:v>916</c:v>
                </c:pt>
                <c:pt idx="1173">
                  <c:v>916</c:v>
                </c:pt>
                <c:pt idx="1174">
                  <c:v>916</c:v>
                </c:pt>
                <c:pt idx="1175">
                  <c:v>916</c:v>
                </c:pt>
                <c:pt idx="1176">
                  <c:v>917</c:v>
                </c:pt>
                <c:pt idx="1177">
                  <c:v>917</c:v>
                </c:pt>
                <c:pt idx="1178">
                  <c:v>917</c:v>
                </c:pt>
                <c:pt idx="1179">
                  <c:v>917</c:v>
                </c:pt>
                <c:pt idx="1180">
                  <c:v>918</c:v>
                </c:pt>
                <c:pt idx="1181">
                  <c:v>918</c:v>
                </c:pt>
                <c:pt idx="1182">
                  <c:v>918</c:v>
                </c:pt>
                <c:pt idx="1183">
                  <c:v>918</c:v>
                </c:pt>
                <c:pt idx="1184">
                  <c:v>919</c:v>
                </c:pt>
                <c:pt idx="1185">
                  <c:v>919</c:v>
                </c:pt>
                <c:pt idx="1186">
                  <c:v>919</c:v>
                </c:pt>
                <c:pt idx="1187">
                  <c:v>919</c:v>
                </c:pt>
                <c:pt idx="1188">
                  <c:v>920</c:v>
                </c:pt>
                <c:pt idx="1189">
                  <c:v>920</c:v>
                </c:pt>
                <c:pt idx="1190">
                  <c:v>920</c:v>
                </c:pt>
                <c:pt idx="1191">
                  <c:v>920</c:v>
                </c:pt>
                <c:pt idx="1192">
                  <c:v>921</c:v>
                </c:pt>
                <c:pt idx="1193">
                  <c:v>921</c:v>
                </c:pt>
                <c:pt idx="1194">
                  <c:v>921</c:v>
                </c:pt>
                <c:pt idx="1195">
                  <c:v>921</c:v>
                </c:pt>
                <c:pt idx="1196">
                  <c:v>922</c:v>
                </c:pt>
                <c:pt idx="1197">
                  <c:v>922</c:v>
                </c:pt>
                <c:pt idx="1198">
                  <c:v>922</c:v>
                </c:pt>
                <c:pt idx="1199">
                  <c:v>922</c:v>
                </c:pt>
                <c:pt idx="1200">
                  <c:v>923</c:v>
                </c:pt>
                <c:pt idx="1201">
                  <c:v>923</c:v>
                </c:pt>
                <c:pt idx="1202">
                  <c:v>923</c:v>
                </c:pt>
                <c:pt idx="1203">
                  <c:v>923</c:v>
                </c:pt>
                <c:pt idx="1204">
                  <c:v>924</c:v>
                </c:pt>
                <c:pt idx="1205">
                  <c:v>924</c:v>
                </c:pt>
                <c:pt idx="1206">
                  <c:v>924</c:v>
                </c:pt>
                <c:pt idx="1207">
                  <c:v>924</c:v>
                </c:pt>
                <c:pt idx="1208">
                  <c:v>925</c:v>
                </c:pt>
                <c:pt idx="1209">
                  <c:v>925</c:v>
                </c:pt>
                <c:pt idx="1210">
                  <c:v>925</c:v>
                </c:pt>
                <c:pt idx="1211">
                  <c:v>925</c:v>
                </c:pt>
                <c:pt idx="1212">
                  <c:v>926</c:v>
                </c:pt>
                <c:pt idx="1213">
                  <c:v>926</c:v>
                </c:pt>
                <c:pt idx="1214">
                  <c:v>926</c:v>
                </c:pt>
                <c:pt idx="1215">
                  <c:v>926</c:v>
                </c:pt>
                <c:pt idx="1216">
                  <c:v>927</c:v>
                </c:pt>
                <c:pt idx="1217">
                  <c:v>927</c:v>
                </c:pt>
                <c:pt idx="1218">
                  <c:v>927</c:v>
                </c:pt>
                <c:pt idx="1219">
                  <c:v>927</c:v>
                </c:pt>
                <c:pt idx="1220">
                  <c:v>928</c:v>
                </c:pt>
                <c:pt idx="1221">
                  <c:v>928</c:v>
                </c:pt>
                <c:pt idx="1222">
                  <c:v>928</c:v>
                </c:pt>
                <c:pt idx="1223">
                  <c:v>928</c:v>
                </c:pt>
                <c:pt idx="1224">
                  <c:v>929</c:v>
                </c:pt>
                <c:pt idx="1225">
                  <c:v>929</c:v>
                </c:pt>
                <c:pt idx="1226">
                  <c:v>929</c:v>
                </c:pt>
                <c:pt idx="1227">
                  <c:v>929</c:v>
                </c:pt>
                <c:pt idx="1228">
                  <c:v>932</c:v>
                </c:pt>
                <c:pt idx="1229">
                  <c:v>932</c:v>
                </c:pt>
                <c:pt idx="1230">
                  <c:v>932</c:v>
                </c:pt>
                <c:pt idx="1231">
                  <c:v>932</c:v>
                </c:pt>
                <c:pt idx="1232">
                  <c:v>933</c:v>
                </c:pt>
                <c:pt idx="1233">
                  <c:v>933</c:v>
                </c:pt>
                <c:pt idx="1234">
                  <c:v>933</c:v>
                </c:pt>
                <c:pt idx="1235">
                  <c:v>933</c:v>
                </c:pt>
                <c:pt idx="1236">
                  <c:v>934</c:v>
                </c:pt>
                <c:pt idx="1237">
                  <c:v>934</c:v>
                </c:pt>
                <c:pt idx="1238">
                  <c:v>934</c:v>
                </c:pt>
                <c:pt idx="1239">
                  <c:v>934</c:v>
                </c:pt>
                <c:pt idx="1240">
                  <c:v>935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937</c:v>
                </c:pt>
                <c:pt idx="1245">
                  <c:v>937</c:v>
                </c:pt>
                <c:pt idx="1246">
                  <c:v>937</c:v>
                </c:pt>
                <c:pt idx="1247">
                  <c:v>937</c:v>
                </c:pt>
                <c:pt idx="1248">
                  <c:v>938</c:v>
                </c:pt>
                <c:pt idx="1249">
                  <c:v>938</c:v>
                </c:pt>
                <c:pt idx="1250">
                  <c:v>938</c:v>
                </c:pt>
                <c:pt idx="1251">
                  <c:v>938</c:v>
                </c:pt>
                <c:pt idx="1252">
                  <c:v>940</c:v>
                </c:pt>
                <c:pt idx="1253">
                  <c:v>940</c:v>
                </c:pt>
                <c:pt idx="1254">
                  <c:v>940</c:v>
                </c:pt>
                <c:pt idx="1255">
                  <c:v>940</c:v>
                </c:pt>
                <c:pt idx="1256">
                  <c:v>941</c:v>
                </c:pt>
                <c:pt idx="1257">
                  <c:v>941</c:v>
                </c:pt>
                <c:pt idx="1258">
                  <c:v>941</c:v>
                </c:pt>
                <c:pt idx="1259">
                  <c:v>941</c:v>
                </c:pt>
                <c:pt idx="1260">
                  <c:v>943</c:v>
                </c:pt>
                <c:pt idx="1261">
                  <c:v>943</c:v>
                </c:pt>
                <c:pt idx="1262">
                  <c:v>943</c:v>
                </c:pt>
                <c:pt idx="1263">
                  <c:v>943</c:v>
                </c:pt>
                <c:pt idx="1264">
                  <c:v>944</c:v>
                </c:pt>
                <c:pt idx="1265">
                  <c:v>944</c:v>
                </c:pt>
                <c:pt idx="1266">
                  <c:v>944</c:v>
                </c:pt>
                <c:pt idx="1267">
                  <c:v>944</c:v>
                </c:pt>
                <c:pt idx="1268">
                  <c:v>946</c:v>
                </c:pt>
                <c:pt idx="1269">
                  <c:v>946</c:v>
                </c:pt>
                <c:pt idx="1270">
                  <c:v>946</c:v>
                </c:pt>
                <c:pt idx="1271">
                  <c:v>946</c:v>
                </c:pt>
                <c:pt idx="1272">
                  <c:v>947</c:v>
                </c:pt>
                <c:pt idx="1273">
                  <c:v>947</c:v>
                </c:pt>
                <c:pt idx="1274">
                  <c:v>947</c:v>
                </c:pt>
                <c:pt idx="1275">
                  <c:v>947</c:v>
                </c:pt>
                <c:pt idx="1276">
                  <c:v>948</c:v>
                </c:pt>
                <c:pt idx="1277">
                  <c:v>948</c:v>
                </c:pt>
                <c:pt idx="1278">
                  <c:v>948</c:v>
                </c:pt>
                <c:pt idx="1279">
                  <c:v>948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1001</c:v>
                </c:pt>
                <c:pt idx="1285">
                  <c:v>1001</c:v>
                </c:pt>
                <c:pt idx="1286">
                  <c:v>1001</c:v>
                </c:pt>
                <c:pt idx="1287">
                  <c:v>1001</c:v>
                </c:pt>
                <c:pt idx="1288">
                  <c:v>1002</c:v>
                </c:pt>
                <c:pt idx="1289">
                  <c:v>1002</c:v>
                </c:pt>
                <c:pt idx="1290">
                  <c:v>1002</c:v>
                </c:pt>
                <c:pt idx="1291">
                  <c:v>1002</c:v>
                </c:pt>
                <c:pt idx="1292">
                  <c:v>1003</c:v>
                </c:pt>
                <c:pt idx="1293">
                  <c:v>1003</c:v>
                </c:pt>
                <c:pt idx="1294">
                  <c:v>1003</c:v>
                </c:pt>
                <c:pt idx="1295">
                  <c:v>1003</c:v>
                </c:pt>
                <c:pt idx="1296">
                  <c:v>1005</c:v>
                </c:pt>
                <c:pt idx="1297">
                  <c:v>1005</c:v>
                </c:pt>
                <c:pt idx="1298">
                  <c:v>1005</c:v>
                </c:pt>
                <c:pt idx="1299">
                  <c:v>1005</c:v>
                </c:pt>
                <c:pt idx="1300">
                  <c:v>1006</c:v>
                </c:pt>
                <c:pt idx="1301">
                  <c:v>1006</c:v>
                </c:pt>
                <c:pt idx="1302">
                  <c:v>1006</c:v>
                </c:pt>
                <c:pt idx="1303">
                  <c:v>1006</c:v>
                </c:pt>
                <c:pt idx="1304">
                  <c:v>1008</c:v>
                </c:pt>
                <c:pt idx="1305">
                  <c:v>1008</c:v>
                </c:pt>
                <c:pt idx="1306">
                  <c:v>1008</c:v>
                </c:pt>
                <c:pt idx="1307">
                  <c:v>1008</c:v>
                </c:pt>
                <c:pt idx="1308">
                  <c:v>1009</c:v>
                </c:pt>
                <c:pt idx="1309">
                  <c:v>1009</c:v>
                </c:pt>
                <c:pt idx="1310">
                  <c:v>1009</c:v>
                </c:pt>
                <c:pt idx="1311">
                  <c:v>1009</c:v>
                </c:pt>
                <c:pt idx="1312">
                  <c:v>1011</c:v>
                </c:pt>
                <c:pt idx="1313">
                  <c:v>1011</c:v>
                </c:pt>
                <c:pt idx="1314">
                  <c:v>1011</c:v>
                </c:pt>
                <c:pt idx="1315">
                  <c:v>1011</c:v>
                </c:pt>
                <c:pt idx="1316">
                  <c:v>1012</c:v>
                </c:pt>
                <c:pt idx="1317">
                  <c:v>1012</c:v>
                </c:pt>
                <c:pt idx="1318">
                  <c:v>1012</c:v>
                </c:pt>
                <c:pt idx="1319">
                  <c:v>1012</c:v>
                </c:pt>
                <c:pt idx="1320">
                  <c:v>1013</c:v>
                </c:pt>
                <c:pt idx="1321">
                  <c:v>1013</c:v>
                </c:pt>
                <c:pt idx="1322">
                  <c:v>1013</c:v>
                </c:pt>
                <c:pt idx="1323">
                  <c:v>1013</c:v>
                </c:pt>
                <c:pt idx="1324">
                  <c:v>1014</c:v>
                </c:pt>
                <c:pt idx="1325">
                  <c:v>1014</c:v>
                </c:pt>
                <c:pt idx="1326">
                  <c:v>1014</c:v>
                </c:pt>
                <c:pt idx="1327">
                  <c:v>1014</c:v>
                </c:pt>
                <c:pt idx="1328">
                  <c:v>1015</c:v>
                </c:pt>
                <c:pt idx="1329">
                  <c:v>1015</c:v>
                </c:pt>
                <c:pt idx="1330">
                  <c:v>1015</c:v>
                </c:pt>
                <c:pt idx="1331">
                  <c:v>1015</c:v>
                </c:pt>
                <c:pt idx="1332">
                  <c:v>1016</c:v>
                </c:pt>
                <c:pt idx="1333">
                  <c:v>1016</c:v>
                </c:pt>
                <c:pt idx="1334">
                  <c:v>1016</c:v>
                </c:pt>
                <c:pt idx="1335">
                  <c:v>1016</c:v>
                </c:pt>
                <c:pt idx="1336">
                  <c:v>1017</c:v>
                </c:pt>
                <c:pt idx="1337">
                  <c:v>1017</c:v>
                </c:pt>
                <c:pt idx="1338">
                  <c:v>1017</c:v>
                </c:pt>
                <c:pt idx="1339">
                  <c:v>1017</c:v>
                </c:pt>
                <c:pt idx="1340">
                  <c:v>1018</c:v>
                </c:pt>
                <c:pt idx="1341">
                  <c:v>1018</c:v>
                </c:pt>
                <c:pt idx="1342">
                  <c:v>1018</c:v>
                </c:pt>
                <c:pt idx="1343">
                  <c:v>1018</c:v>
                </c:pt>
                <c:pt idx="1344">
                  <c:v>1019</c:v>
                </c:pt>
                <c:pt idx="1345">
                  <c:v>1019</c:v>
                </c:pt>
                <c:pt idx="1346">
                  <c:v>1019</c:v>
                </c:pt>
                <c:pt idx="1347">
                  <c:v>1019</c:v>
                </c:pt>
                <c:pt idx="1348">
                  <c:v>1020</c:v>
                </c:pt>
                <c:pt idx="1349">
                  <c:v>1020</c:v>
                </c:pt>
                <c:pt idx="1350">
                  <c:v>1020</c:v>
                </c:pt>
                <c:pt idx="1351">
                  <c:v>1020</c:v>
                </c:pt>
                <c:pt idx="1352">
                  <c:v>1021</c:v>
                </c:pt>
                <c:pt idx="1353">
                  <c:v>1021</c:v>
                </c:pt>
                <c:pt idx="1354">
                  <c:v>1021</c:v>
                </c:pt>
                <c:pt idx="1355">
                  <c:v>1021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1024</c:v>
                </c:pt>
                <c:pt idx="1365">
                  <c:v>1024</c:v>
                </c:pt>
                <c:pt idx="1366">
                  <c:v>1024</c:v>
                </c:pt>
                <c:pt idx="1367">
                  <c:v>1024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1026</c:v>
                </c:pt>
                <c:pt idx="1373">
                  <c:v>1026</c:v>
                </c:pt>
                <c:pt idx="1374">
                  <c:v>1026</c:v>
                </c:pt>
                <c:pt idx="1375">
                  <c:v>1026</c:v>
                </c:pt>
                <c:pt idx="1376">
                  <c:v>1027</c:v>
                </c:pt>
                <c:pt idx="1377">
                  <c:v>1027</c:v>
                </c:pt>
                <c:pt idx="1378">
                  <c:v>1027</c:v>
                </c:pt>
                <c:pt idx="1379">
                  <c:v>1027</c:v>
                </c:pt>
                <c:pt idx="1380">
                  <c:v>1028</c:v>
                </c:pt>
                <c:pt idx="1381">
                  <c:v>1028</c:v>
                </c:pt>
                <c:pt idx="1382">
                  <c:v>1028</c:v>
                </c:pt>
                <c:pt idx="1383">
                  <c:v>1028</c:v>
                </c:pt>
                <c:pt idx="1384">
                  <c:v>1029</c:v>
                </c:pt>
                <c:pt idx="1385">
                  <c:v>1029</c:v>
                </c:pt>
                <c:pt idx="1386">
                  <c:v>1029</c:v>
                </c:pt>
                <c:pt idx="1387">
                  <c:v>1029</c:v>
                </c:pt>
                <c:pt idx="1388">
                  <c:v>1032</c:v>
                </c:pt>
                <c:pt idx="1389">
                  <c:v>1032</c:v>
                </c:pt>
                <c:pt idx="1390">
                  <c:v>1032</c:v>
                </c:pt>
                <c:pt idx="1391">
                  <c:v>1032</c:v>
                </c:pt>
                <c:pt idx="1392">
                  <c:v>1033</c:v>
                </c:pt>
                <c:pt idx="1393">
                  <c:v>1033</c:v>
                </c:pt>
                <c:pt idx="1394">
                  <c:v>1033</c:v>
                </c:pt>
                <c:pt idx="1395">
                  <c:v>1033</c:v>
                </c:pt>
                <c:pt idx="1396">
                  <c:v>1034</c:v>
                </c:pt>
                <c:pt idx="1397">
                  <c:v>1034</c:v>
                </c:pt>
                <c:pt idx="1398">
                  <c:v>1034</c:v>
                </c:pt>
                <c:pt idx="1399">
                  <c:v>1034</c:v>
                </c:pt>
                <c:pt idx="1400">
                  <c:v>1035</c:v>
                </c:pt>
                <c:pt idx="1401">
                  <c:v>1035</c:v>
                </c:pt>
                <c:pt idx="1402">
                  <c:v>1035</c:v>
                </c:pt>
                <c:pt idx="1403">
                  <c:v>1035</c:v>
                </c:pt>
                <c:pt idx="1404">
                  <c:v>1037</c:v>
                </c:pt>
                <c:pt idx="1405">
                  <c:v>1037</c:v>
                </c:pt>
                <c:pt idx="1406">
                  <c:v>1037</c:v>
                </c:pt>
                <c:pt idx="1407">
                  <c:v>1037</c:v>
                </c:pt>
                <c:pt idx="1408">
                  <c:v>1038</c:v>
                </c:pt>
                <c:pt idx="1409">
                  <c:v>1038</c:v>
                </c:pt>
                <c:pt idx="1410">
                  <c:v>1038</c:v>
                </c:pt>
                <c:pt idx="1411">
                  <c:v>1038</c:v>
                </c:pt>
                <c:pt idx="1412">
                  <c:v>1040</c:v>
                </c:pt>
                <c:pt idx="1413">
                  <c:v>1040</c:v>
                </c:pt>
                <c:pt idx="1414">
                  <c:v>1040</c:v>
                </c:pt>
                <c:pt idx="1415">
                  <c:v>1040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1043</c:v>
                </c:pt>
                <c:pt idx="1421">
                  <c:v>1043</c:v>
                </c:pt>
                <c:pt idx="1422">
                  <c:v>1043</c:v>
                </c:pt>
                <c:pt idx="1423">
                  <c:v>1043</c:v>
                </c:pt>
                <c:pt idx="1424">
                  <c:v>1044</c:v>
                </c:pt>
                <c:pt idx="1425">
                  <c:v>1044</c:v>
                </c:pt>
                <c:pt idx="1426">
                  <c:v>1044</c:v>
                </c:pt>
                <c:pt idx="1427">
                  <c:v>1044</c:v>
                </c:pt>
                <c:pt idx="1428">
                  <c:v>1046</c:v>
                </c:pt>
                <c:pt idx="1429">
                  <c:v>1046</c:v>
                </c:pt>
                <c:pt idx="1430">
                  <c:v>1046</c:v>
                </c:pt>
                <c:pt idx="1431">
                  <c:v>1046</c:v>
                </c:pt>
                <c:pt idx="1432">
                  <c:v>1047</c:v>
                </c:pt>
                <c:pt idx="1433">
                  <c:v>1047</c:v>
                </c:pt>
                <c:pt idx="1434">
                  <c:v>1047</c:v>
                </c:pt>
                <c:pt idx="1435">
                  <c:v>1047</c:v>
                </c:pt>
                <c:pt idx="1436">
                  <c:v>1048</c:v>
                </c:pt>
                <c:pt idx="1437">
                  <c:v>1048</c:v>
                </c:pt>
                <c:pt idx="1438">
                  <c:v>1048</c:v>
                </c:pt>
                <c:pt idx="1439">
                  <c:v>1048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1101</c:v>
                </c:pt>
                <c:pt idx="1445">
                  <c:v>1101</c:v>
                </c:pt>
                <c:pt idx="1446">
                  <c:v>1101</c:v>
                </c:pt>
                <c:pt idx="1447">
                  <c:v>1101</c:v>
                </c:pt>
                <c:pt idx="1448">
                  <c:v>1102</c:v>
                </c:pt>
                <c:pt idx="1449">
                  <c:v>1102</c:v>
                </c:pt>
                <c:pt idx="1450">
                  <c:v>1102</c:v>
                </c:pt>
                <c:pt idx="1451">
                  <c:v>1102</c:v>
                </c:pt>
                <c:pt idx="1452">
                  <c:v>1103</c:v>
                </c:pt>
                <c:pt idx="1453">
                  <c:v>1103</c:v>
                </c:pt>
                <c:pt idx="1454">
                  <c:v>1103</c:v>
                </c:pt>
                <c:pt idx="1455">
                  <c:v>1103</c:v>
                </c:pt>
                <c:pt idx="1456">
                  <c:v>1105</c:v>
                </c:pt>
                <c:pt idx="1457">
                  <c:v>1105</c:v>
                </c:pt>
                <c:pt idx="1458">
                  <c:v>1105</c:v>
                </c:pt>
                <c:pt idx="1459">
                  <c:v>1105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1108</c:v>
                </c:pt>
                <c:pt idx="1465">
                  <c:v>1108</c:v>
                </c:pt>
                <c:pt idx="1466">
                  <c:v>1108</c:v>
                </c:pt>
                <c:pt idx="1467">
                  <c:v>1108</c:v>
                </c:pt>
                <c:pt idx="1468">
                  <c:v>1109</c:v>
                </c:pt>
                <c:pt idx="1469">
                  <c:v>1109</c:v>
                </c:pt>
                <c:pt idx="1470">
                  <c:v>1109</c:v>
                </c:pt>
                <c:pt idx="1471">
                  <c:v>1109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1112</c:v>
                </c:pt>
                <c:pt idx="1477">
                  <c:v>1112</c:v>
                </c:pt>
                <c:pt idx="1478">
                  <c:v>1112</c:v>
                </c:pt>
                <c:pt idx="1479">
                  <c:v>1112</c:v>
                </c:pt>
                <c:pt idx="1480">
                  <c:v>1113</c:v>
                </c:pt>
                <c:pt idx="1481">
                  <c:v>1113</c:v>
                </c:pt>
                <c:pt idx="1482">
                  <c:v>1113</c:v>
                </c:pt>
                <c:pt idx="1483">
                  <c:v>1113</c:v>
                </c:pt>
                <c:pt idx="1484">
                  <c:v>1114</c:v>
                </c:pt>
                <c:pt idx="1485">
                  <c:v>1114</c:v>
                </c:pt>
                <c:pt idx="1486">
                  <c:v>1114</c:v>
                </c:pt>
                <c:pt idx="1487">
                  <c:v>1114</c:v>
                </c:pt>
                <c:pt idx="1488">
                  <c:v>1115</c:v>
                </c:pt>
                <c:pt idx="1489">
                  <c:v>1115</c:v>
                </c:pt>
                <c:pt idx="1490">
                  <c:v>1115</c:v>
                </c:pt>
                <c:pt idx="1491">
                  <c:v>1115</c:v>
                </c:pt>
                <c:pt idx="1492">
                  <c:v>1116</c:v>
                </c:pt>
                <c:pt idx="1493">
                  <c:v>1116</c:v>
                </c:pt>
                <c:pt idx="1494">
                  <c:v>1116</c:v>
                </c:pt>
                <c:pt idx="1495">
                  <c:v>1116</c:v>
                </c:pt>
                <c:pt idx="1496">
                  <c:v>1117</c:v>
                </c:pt>
                <c:pt idx="1497">
                  <c:v>1117</c:v>
                </c:pt>
                <c:pt idx="1498">
                  <c:v>1117</c:v>
                </c:pt>
                <c:pt idx="1499">
                  <c:v>1117</c:v>
                </c:pt>
                <c:pt idx="1500">
                  <c:v>1118</c:v>
                </c:pt>
                <c:pt idx="1501">
                  <c:v>1118</c:v>
                </c:pt>
                <c:pt idx="1502">
                  <c:v>1118</c:v>
                </c:pt>
                <c:pt idx="1503">
                  <c:v>1118</c:v>
                </c:pt>
                <c:pt idx="1504">
                  <c:v>1119</c:v>
                </c:pt>
                <c:pt idx="1505">
                  <c:v>1119</c:v>
                </c:pt>
                <c:pt idx="1506">
                  <c:v>1119</c:v>
                </c:pt>
                <c:pt idx="1507">
                  <c:v>1119</c:v>
                </c:pt>
                <c:pt idx="1508">
                  <c:v>1120</c:v>
                </c:pt>
                <c:pt idx="1509">
                  <c:v>1120</c:v>
                </c:pt>
                <c:pt idx="1510">
                  <c:v>1120</c:v>
                </c:pt>
                <c:pt idx="1511">
                  <c:v>1120</c:v>
                </c:pt>
                <c:pt idx="1512">
                  <c:v>1121</c:v>
                </c:pt>
                <c:pt idx="1513">
                  <c:v>1121</c:v>
                </c:pt>
                <c:pt idx="1514">
                  <c:v>1121</c:v>
                </c:pt>
                <c:pt idx="1515">
                  <c:v>1121</c:v>
                </c:pt>
                <c:pt idx="1516">
                  <c:v>1122</c:v>
                </c:pt>
                <c:pt idx="1517">
                  <c:v>1122</c:v>
                </c:pt>
                <c:pt idx="1518">
                  <c:v>1122</c:v>
                </c:pt>
                <c:pt idx="1519">
                  <c:v>1122</c:v>
                </c:pt>
                <c:pt idx="1520">
                  <c:v>1123</c:v>
                </c:pt>
                <c:pt idx="1521">
                  <c:v>1123</c:v>
                </c:pt>
                <c:pt idx="1522">
                  <c:v>1123</c:v>
                </c:pt>
                <c:pt idx="1523">
                  <c:v>1123</c:v>
                </c:pt>
                <c:pt idx="1524">
                  <c:v>1124</c:v>
                </c:pt>
                <c:pt idx="1525">
                  <c:v>1124</c:v>
                </c:pt>
                <c:pt idx="1526">
                  <c:v>1124</c:v>
                </c:pt>
                <c:pt idx="1527">
                  <c:v>1124</c:v>
                </c:pt>
                <c:pt idx="1528">
                  <c:v>1125</c:v>
                </c:pt>
                <c:pt idx="1529">
                  <c:v>1125</c:v>
                </c:pt>
                <c:pt idx="1530">
                  <c:v>1125</c:v>
                </c:pt>
                <c:pt idx="1531">
                  <c:v>1125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1127</c:v>
                </c:pt>
                <c:pt idx="1537">
                  <c:v>1127</c:v>
                </c:pt>
                <c:pt idx="1538">
                  <c:v>1127</c:v>
                </c:pt>
                <c:pt idx="1539">
                  <c:v>1127</c:v>
                </c:pt>
                <c:pt idx="1540">
                  <c:v>1128</c:v>
                </c:pt>
                <c:pt idx="1541">
                  <c:v>1128</c:v>
                </c:pt>
                <c:pt idx="1542">
                  <c:v>1128</c:v>
                </c:pt>
                <c:pt idx="1543">
                  <c:v>1128</c:v>
                </c:pt>
                <c:pt idx="1544">
                  <c:v>1129</c:v>
                </c:pt>
                <c:pt idx="1545">
                  <c:v>1129</c:v>
                </c:pt>
                <c:pt idx="1546">
                  <c:v>1129</c:v>
                </c:pt>
                <c:pt idx="1547">
                  <c:v>1129</c:v>
                </c:pt>
                <c:pt idx="1548">
                  <c:v>1132</c:v>
                </c:pt>
                <c:pt idx="1549">
                  <c:v>1132</c:v>
                </c:pt>
                <c:pt idx="1550">
                  <c:v>1132</c:v>
                </c:pt>
                <c:pt idx="1551">
                  <c:v>1132</c:v>
                </c:pt>
                <c:pt idx="1552">
                  <c:v>1133</c:v>
                </c:pt>
                <c:pt idx="1553">
                  <c:v>1133</c:v>
                </c:pt>
                <c:pt idx="1554">
                  <c:v>1133</c:v>
                </c:pt>
                <c:pt idx="1555">
                  <c:v>1133</c:v>
                </c:pt>
                <c:pt idx="1556">
                  <c:v>1134</c:v>
                </c:pt>
                <c:pt idx="1557">
                  <c:v>1134</c:v>
                </c:pt>
                <c:pt idx="1558">
                  <c:v>1134</c:v>
                </c:pt>
                <c:pt idx="1559">
                  <c:v>1134</c:v>
                </c:pt>
                <c:pt idx="1560">
                  <c:v>1135</c:v>
                </c:pt>
                <c:pt idx="1561">
                  <c:v>1135</c:v>
                </c:pt>
                <c:pt idx="1562">
                  <c:v>1135</c:v>
                </c:pt>
                <c:pt idx="1563">
                  <c:v>1135</c:v>
                </c:pt>
                <c:pt idx="1564">
                  <c:v>1137</c:v>
                </c:pt>
                <c:pt idx="1565">
                  <c:v>1137</c:v>
                </c:pt>
                <c:pt idx="1566">
                  <c:v>1137</c:v>
                </c:pt>
                <c:pt idx="1567">
                  <c:v>1137</c:v>
                </c:pt>
                <c:pt idx="1568">
                  <c:v>1138</c:v>
                </c:pt>
                <c:pt idx="1569">
                  <c:v>1138</c:v>
                </c:pt>
                <c:pt idx="1570">
                  <c:v>1138</c:v>
                </c:pt>
                <c:pt idx="1571">
                  <c:v>1138</c:v>
                </c:pt>
                <c:pt idx="1572">
                  <c:v>1140</c:v>
                </c:pt>
                <c:pt idx="1573">
                  <c:v>1140</c:v>
                </c:pt>
                <c:pt idx="1574">
                  <c:v>1140</c:v>
                </c:pt>
                <c:pt idx="1575">
                  <c:v>1140</c:v>
                </c:pt>
                <c:pt idx="1576">
                  <c:v>1141</c:v>
                </c:pt>
                <c:pt idx="1577">
                  <c:v>1141</c:v>
                </c:pt>
                <c:pt idx="1578">
                  <c:v>1141</c:v>
                </c:pt>
                <c:pt idx="1579">
                  <c:v>1141</c:v>
                </c:pt>
                <c:pt idx="1580">
                  <c:v>1143</c:v>
                </c:pt>
                <c:pt idx="1581">
                  <c:v>1143</c:v>
                </c:pt>
                <c:pt idx="1582">
                  <c:v>1143</c:v>
                </c:pt>
                <c:pt idx="1583">
                  <c:v>1143</c:v>
                </c:pt>
                <c:pt idx="1584">
                  <c:v>1144</c:v>
                </c:pt>
                <c:pt idx="1585">
                  <c:v>1144</c:v>
                </c:pt>
                <c:pt idx="1586">
                  <c:v>1144</c:v>
                </c:pt>
                <c:pt idx="1587">
                  <c:v>1144</c:v>
                </c:pt>
                <c:pt idx="1588">
                  <c:v>1146</c:v>
                </c:pt>
                <c:pt idx="1589">
                  <c:v>1146</c:v>
                </c:pt>
                <c:pt idx="1590">
                  <c:v>1146</c:v>
                </c:pt>
                <c:pt idx="1591">
                  <c:v>1146</c:v>
                </c:pt>
                <c:pt idx="1592">
                  <c:v>1147</c:v>
                </c:pt>
                <c:pt idx="1593">
                  <c:v>1147</c:v>
                </c:pt>
                <c:pt idx="1594">
                  <c:v>1147</c:v>
                </c:pt>
                <c:pt idx="1595">
                  <c:v>1147</c:v>
                </c:pt>
                <c:pt idx="1596">
                  <c:v>1148</c:v>
                </c:pt>
                <c:pt idx="1597">
                  <c:v>1148</c:v>
                </c:pt>
                <c:pt idx="1598">
                  <c:v>1148</c:v>
                </c:pt>
                <c:pt idx="1599">
                  <c:v>1148</c:v>
                </c:pt>
                <c:pt idx="1600">
                  <c:v>1200</c:v>
                </c:pt>
                <c:pt idx="1601">
                  <c:v>1200</c:v>
                </c:pt>
                <c:pt idx="1602">
                  <c:v>1200</c:v>
                </c:pt>
                <c:pt idx="1603">
                  <c:v>1200</c:v>
                </c:pt>
                <c:pt idx="1604">
                  <c:v>1201</c:v>
                </c:pt>
                <c:pt idx="1605">
                  <c:v>1201</c:v>
                </c:pt>
                <c:pt idx="1606">
                  <c:v>1201</c:v>
                </c:pt>
                <c:pt idx="1607">
                  <c:v>1201</c:v>
                </c:pt>
                <c:pt idx="1608">
                  <c:v>1202</c:v>
                </c:pt>
                <c:pt idx="1609">
                  <c:v>1202</c:v>
                </c:pt>
                <c:pt idx="1610">
                  <c:v>1202</c:v>
                </c:pt>
                <c:pt idx="1611">
                  <c:v>1202</c:v>
                </c:pt>
                <c:pt idx="1612">
                  <c:v>1203</c:v>
                </c:pt>
                <c:pt idx="1613">
                  <c:v>1203</c:v>
                </c:pt>
                <c:pt idx="1614">
                  <c:v>1203</c:v>
                </c:pt>
                <c:pt idx="1615">
                  <c:v>1203</c:v>
                </c:pt>
                <c:pt idx="1616">
                  <c:v>1205</c:v>
                </c:pt>
                <c:pt idx="1617">
                  <c:v>1205</c:v>
                </c:pt>
                <c:pt idx="1618">
                  <c:v>1205</c:v>
                </c:pt>
                <c:pt idx="1619">
                  <c:v>1205</c:v>
                </c:pt>
                <c:pt idx="1620">
                  <c:v>1206</c:v>
                </c:pt>
                <c:pt idx="1621">
                  <c:v>1206</c:v>
                </c:pt>
                <c:pt idx="1622">
                  <c:v>1206</c:v>
                </c:pt>
                <c:pt idx="1623">
                  <c:v>1206</c:v>
                </c:pt>
                <c:pt idx="1624">
                  <c:v>1208</c:v>
                </c:pt>
                <c:pt idx="1625">
                  <c:v>1208</c:v>
                </c:pt>
                <c:pt idx="1626">
                  <c:v>1208</c:v>
                </c:pt>
                <c:pt idx="1627">
                  <c:v>1208</c:v>
                </c:pt>
                <c:pt idx="1628">
                  <c:v>1209</c:v>
                </c:pt>
                <c:pt idx="1629">
                  <c:v>1209</c:v>
                </c:pt>
                <c:pt idx="1630">
                  <c:v>1209</c:v>
                </c:pt>
                <c:pt idx="1631">
                  <c:v>1209</c:v>
                </c:pt>
                <c:pt idx="1632">
                  <c:v>1210</c:v>
                </c:pt>
                <c:pt idx="1633">
                  <c:v>1210</c:v>
                </c:pt>
                <c:pt idx="1634">
                  <c:v>1210</c:v>
                </c:pt>
                <c:pt idx="1635">
                  <c:v>1210</c:v>
                </c:pt>
                <c:pt idx="1636">
                  <c:v>1211</c:v>
                </c:pt>
                <c:pt idx="1637">
                  <c:v>1211</c:v>
                </c:pt>
                <c:pt idx="1638">
                  <c:v>1211</c:v>
                </c:pt>
                <c:pt idx="1639">
                  <c:v>1211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1214</c:v>
                </c:pt>
                <c:pt idx="1645">
                  <c:v>1214</c:v>
                </c:pt>
                <c:pt idx="1646">
                  <c:v>1214</c:v>
                </c:pt>
                <c:pt idx="1647">
                  <c:v>1214</c:v>
                </c:pt>
                <c:pt idx="1648">
                  <c:v>1215</c:v>
                </c:pt>
                <c:pt idx="1649">
                  <c:v>1215</c:v>
                </c:pt>
                <c:pt idx="1650">
                  <c:v>1215</c:v>
                </c:pt>
                <c:pt idx="1651">
                  <c:v>1215</c:v>
                </c:pt>
                <c:pt idx="1652">
                  <c:v>1216</c:v>
                </c:pt>
                <c:pt idx="1653">
                  <c:v>1216</c:v>
                </c:pt>
                <c:pt idx="1654">
                  <c:v>1216</c:v>
                </c:pt>
                <c:pt idx="1655">
                  <c:v>1216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1218</c:v>
                </c:pt>
                <c:pt idx="1661">
                  <c:v>1218</c:v>
                </c:pt>
                <c:pt idx="1662">
                  <c:v>1218</c:v>
                </c:pt>
                <c:pt idx="1663">
                  <c:v>1218</c:v>
                </c:pt>
                <c:pt idx="1664">
                  <c:v>1219</c:v>
                </c:pt>
                <c:pt idx="1665">
                  <c:v>1219</c:v>
                </c:pt>
                <c:pt idx="1666">
                  <c:v>1219</c:v>
                </c:pt>
                <c:pt idx="1667">
                  <c:v>1219</c:v>
                </c:pt>
                <c:pt idx="1668">
                  <c:v>1220</c:v>
                </c:pt>
                <c:pt idx="1669">
                  <c:v>1220</c:v>
                </c:pt>
                <c:pt idx="1670">
                  <c:v>1220</c:v>
                </c:pt>
                <c:pt idx="1671">
                  <c:v>1220</c:v>
                </c:pt>
                <c:pt idx="1672">
                  <c:v>1221</c:v>
                </c:pt>
                <c:pt idx="1673">
                  <c:v>1221</c:v>
                </c:pt>
                <c:pt idx="1674">
                  <c:v>1221</c:v>
                </c:pt>
                <c:pt idx="1675">
                  <c:v>1221</c:v>
                </c:pt>
                <c:pt idx="1676">
                  <c:v>1222</c:v>
                </c:pt>
                <c:pt idx="1677">
                  <c:v>1222</c:v>
                </c:pt>
                <c:pt idx="1678">
                  <c:v>1222</c:v>
                </c:pt>
                <c:pt idx="1679">
                  <c:v>1222</c:v>
                </c:pt>
                <c:pt idx="1680">
                  <c:v>1223</c:v>
                </c:pt>
                <c:pt idx="1681">
                  <c:v>1223</c:v>
                </c:pt>
                <c:pt idx="1682">
                  <c:v>1223</c:v>
                </c:pt>
                <c:pt idx="1683">
                  <c:v>1223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1225</c:v>
                </c:pt>
                <c:pt idx="1689">
                  <c:v>1225</c:v>
                </c:pt>
                <c:pt idx="1690">
                  <c:v>1225</c:v>
                </c:pt>
                <c:pt idx="1691">
                  <c:v>1225</c:v>
                </c:pt>
                <c:pt idx="1692">
                  <c:v>1226</c:v>
                </c:pt>
                <c:pt idx="1693">
                  <c:v>1226</c:v>
                </c:pt>
                <c:pt idx="1694">
                  <c:v>1226</c:v>
                </c:pt>
                <c:pt idx="1695">
                  <c:v>1226</c:v>
                </c:pt>
                <c:pt idx="1696">
                  <c:v>1227</c:v>
                </c:pt>
                <c:pt idx="1697">
                  <c:v>1227</c:v>
                </c:pt>
                <c:pt idx="1698">
                  <c:v>1227</c:v>
                </c:pt>
                <c:pt idx="1699">
                  <c:v>1227</c:v>
                </c:pt>
                <c:pt idx="1700">
                  <c:v>1228</c:v>
                </c:pt>
                <c:pt idx="1701">
                  <c:v>1228</c:v>
                </c:pt>
                <c:pt idx="1702">
                  <c:v>1228</c:v>
                </c:pt>
                <c:pt idx="1703">
                  <c:v>1228</c:v>
                </c:pt>
                <c:pt idx="1704">
                  <c:v>1229</c:v>
                </c:pt>
                <c:pt idx="1705">
                  <c:v>1229</c:v>
                </c:pt>
                <c:pt idx="1706">
                  <c:v>1229</c:v>
                </c:pt>
                <c:pt idx="1707">
                  <c:v>1229</c:v>
                </c:pt>
                <c:pt idx="1708">
                  <c:v>1232</c:v>
                </c:pt>
                <c:pt idx="1709">
                  <c:v>1232</c:v>
                </c:pt>
                <c:pt idx="1710">
                  <c:v>1232</c:v>
                </c:pt>
                <c:pt idx="1711">
                  <c:v>1232</c:v>
                </c:pt>
                <c:pt idx="1712">
                  <c:v>1233</c:v>
                </c:pt>
                <c:pt idx="1713">
                  <c:v>1233</c:v>
                </c:pt>
                <c:pt idx="1714">
                  <c:v>1233</c:v>
                </c:pt>
                <c:pt idx="1715">
                  <c:v>1233</c:v>
                </c:pt>
                <c:pt idx="1716">
                  <c:v>1234</c:v>
                </c:pt>
                <c:pt idx="1717">
                  <c:v>1234</c:v>
                </c:pt>
                <c:pt idx="1718">
                  <c:v>1234</c:v>
                </c:pt>
                <c:pt idx="1719">
                  <c:v>1234</c:v>
                </c:pt>
                <c:pt idx="1720">
                  <c:v>1235</c:v>
                </c:pt>
                <c:pt idx="1721">
                  <c:v>1235</c:v>
                </c:pt>
                <c:pt idx="1722">
                  <c:v>1235</c:v>
                </c:pt>
                <c:pt idx="1723">
                  <c:v>1235</c:v>
                </c:pt>
                <c:pt idx="1724">
                  <c:v>1237</c:v>
                </c:pt>
                <c:pt idx="1725">
                  <c:v>1237</c:v>
                </c:pt>
                <c:pt idx="1726">
                  <c:v>1237</c:v>
                </c:pt>
                <c:pt idx="1727">
                  <c:v>1237</c:v>
                </c:pt>
                <c:pt idx="1728">
                  <c:v>1238</c:v>
                </c:pt>
                <c:pt idx="1729">
                  <c:v>1238</c:v>
                </c:pt>
                <c:pt idx="1730">
                  <c:v>1238</c:v>
                </c:pt>
                <c:pt idx="1731">
                  <c:v>1238</c:v>
                </c:pt>
                <c:pt idx="1732">
                  <c:v>1240</c:v>
                </c:pt>
                <c:pt idx="1733">
                  <c:v>1240</c:v>
                </c:pt>
                <c:pt idx="1734">
                  <c:v>1240</c:v>
                </c:pt>
                <c:pt idx="1735">
                  <c:v>1240</c:v>
                </c:pt>
                <c:pt idx="1736">
                  <c:v>1241</c:v>
                </c:pt>
                <c:pt idx="1737">
                  <c:v>1241</c:v>
                </c:pt>
                <c:pt idx="1738">
                  <c:v>1241</c:v>
                </c:pt>
                <c:pt idx="1739">
                  <c:v>1241</c:v>
                </c:pt>
                <c:pt idx="1740">
                  <c:v>1243</c:v>
                </c:pt>
                <c:pt idx="1741">
                  <c:v>1243</c:v>
                </c:pt>
                <c:pt idx="1742">
                  <c:v>1243</c:v>
                </c:pt>
                <c:pt idx="1743">
                  <c:v>1243</c:v>
                </c:pt>
                <c:pt idx="1744">
                  <c:v>1244</c:v>
                </c:pt>
                <c:pt idx="1745">
                  <c:v>1244</c:v>
                </c:pt>
                <c:pt idx="1746">
                  <c:v>1244</c:v>
                </c:pt>
                <c:pt idx="1747">
                  <c:v>1244</c:v>
                </c:pt>
                <c:pt idx="1748">
                  <c:v>1246</c:v>
                </c:pt>
                <c:pt idx="1749">
                  <c:v>1246</c:v>
                </c:pt>
                <c:pt idx="1750">
                  <c:v>1246</c:v>
                </c:pt>
                <c:pt idx="1751">
                  <c:v>1246</c:v>
                </c:pt>
                <c:pt idx="1752">
                  <c:v>1247</c:v>
                </c:pt>
                <c:pt idx="1753">
                  <c:v>1247</c:v>
                </c:pt>
                <c:pt idx="1754">
                  <c:v>1247</c:v>
                </c:pt>
                <c:pt idx="1755">
                  <c:v>1247</c:v>
                </c:pt>
                <c:pt idx="1756">
                  <c:v>1248</c:v>
                </c:pt>
                <c:pt idx="1757">
                  <c:v>1248</c:v>
                </c:pt>
                <c:pt idx="1758">
                  <c:v>1248</c:v>
                </c:pt>
                <c:pt idx="1759">
                  <c:v>1248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1301</c:v>
                </c:pt>
                <c:pt idx="1765">
                  <c:v>1301</c:v>
                </c:pt>
                <c:pt idx="1766">
                  <c:v>1301</c:v>
                </c:pt>
                <c:pt idx="1767">
                  <c:v>1301</c:v>
                </c:pt>
                <c:pt idx="1768">
                  <c:v>1302</c:v>
                </c:pt>
                <c:pt idx="1769">
                  <c:v>1302</c:v>
                </c:pt>
                <c:pt idx="1770">
                  <c:v>1302</c:v>
                </c:pt>
                <c:pt idx="1771">
                  <c:v>1302</c:v>
                </c:pt>
                <c:pt idx="1772">
                  <c:v>1303</c:v>
                </c:pt>
                <c:pt idx="1773">
                  <c:v>1303</c:v>
                </c:pt>
                <c:pt idx="1774">
                  <c:v>1303</c:v>
                </c:pt>
                <c:pt idx="1775">
                  <c:v>1303</c:v>
                </c:pt>
                <c:pt idx="1776">
                  <c:v>1305</c:v>
                </c:pt>
                <c:pt idx="1777">
                  <c:v>1305</c:v>
                </c:pt>
                <c:pt idx="1778">
                  <c:v>1305</c:v>
                </c:pt>
                <c:pt idx="1779">
                  <c:v>1305</c:v>
                </c:pt>
                <c:pt idx="1780">
                  <c:v>1306</c:v>
                </c:pt>
                <c:pt idx="1781">
                  <c:v>1306</c:v>
                </c:pt>
                <c:pt idx="1782">
                  <c:v>1306</c:v>
                </c:pt>
                <c:pt idx="1783">
                  <c:v>1306</c:v>
                </c:pt>
                <c:pt idx="1784">
                  <c:v>1308</c:v>
                </c:pt>
                <c:pt idx="1785">
                  <c:v>1308</c:v>
                </c:pt>
                <c:pt idx="1786">
                  <c:v>1308</c:v>
                </c:pt>
                <c:pt idx="1787">
                  <c:v>1308</c:v>
                </c:pt>
                <c:pt idx="1788">
                  <c:v>1309</c:v>
                </c:pt>
                <c:pt idx="1789">
                  <c:v>1309</c:v>
                </c:pt>
                <c:pt idx="1790">
                  <c:v>1309</c:v>
                </c:pt>
                <c:pt idx="1791">
                  <c:v>1309</c:v>
                </c:pt>
                <c:pt idx="1792">
                  <c:v>1310</c:v>
                </c:pt>
                <c:pt idx="1793">
                  <c:v>1310</c:v>
                </c:pt>
                <c:pt idx="1794">
                  <c:v>1310</c:v>
                </c:pt>
                <c:pt idx="1795">
                  <c:v>1310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1314</c:v>
                </c:pt>
                <c:pt idx="1805">
                  <c:v>1314</c:v>
                </c:pt>
                <c:pt idx="1806">
                  <c:v>1314</c:v>
                </c:pt>
                <c:pt idx="1807">
                  <c:v>1314</c:v>
                </c:pt>
                <c:pt idx="1808">
                  <c:v>1315</c:v>
                </c:pt>
                <c:pt idx="1809">
                  <c:v>1315</c:v>
                </c:pt>
                <c:pt idx="1810">
                  <c:v>1315</c:v>
                </c:pt>
                <c:pt idx="1811">
                  <c:v>1315</c:v>
                </c:pt>
                <c:pt idx="1812">
                  <c:v>1316</c:v>
                </c:pt>
                <c:pt idx="1813">
                  <c:v>1316</c:v>
                </c:pt>
                <c:pt idx="1814">
                  <c:v>1316</c:v>
                </c:pt>
                <c:pt idx="1815">
                  <c:v>1316</c:v>
                </c:pt>
                <c:pt idx="1816">
                  <c:v>1317</c:v>
                </c:pt>
                <c:pt idx="1817">
                  <c:v>1317</c:v>
                </c:pt>
                <c:pt idx="1818">
                  <c:v>1317</c:v>
                </c:pt>
                <c:pt idx="1819">
                  <c:v>1317</c:v>
                </c:pt>
                <c:pt idx="1820">
                  <c:v>1318</c:v>
                </c:pt>
                <c:pt idx="1821">
                  <c:v>1318</c:v>
                </c:pt>
                <c:pt idx="1822">
                  <c:v>1318</c:v>
                </c:pt>
                <c:pt idx="1823">
                  <c:v>1318</c:v>
                </c:pt>
                <c:pt idx="1824">
                  <c:v>1319</c:v>
                </c:pt>
                <c:pt idx="1825">
                  <c:v>1319</c:v>
                </c:pt>
                <c:pt idx="1826">
                  <c:v>1319</c:v>
                </c:pt>
                <c:pt idx="1827">
                  <c:v>1319</c:v>
                </c:pt>
                <c:pt idx="1828">
                  <c:v>1320</c:v>
                </c:pt>
                <c:pt idx="1829">
                  <c:v>1320</c:v>
                </c:pt>
                <c:pt idx="1830">
                  <c:v>1320</c:v>
                </c:pt>
                <c:pt idx="1831">
                  <c:v>1320</c:v>
                </c:pt>
                <c:pt idx="1832">
                  <c:v>1321</c:v>
                </c:pt>
                <c:pt idx="1833">
                  <c:v>1321</c:v>
                </c:pt>
                <c:pt idx="1834">
                  <c:v>1321</c:v>
                </c:pt>
                <c:pt idx="1835">
                  <c:v>1321</c:v>
                </c:pt>
                <c:pt idx="1836">
                  <c:v>1322</c:v>
                </c:pt>
                <c:pt idx="1837">
                  <c:v>1322</c:v>
                </c:pt>
                <c:pt idx="1838">
                  <c:v>1322</c:v>
                </c:pt>
                <c:pt idx="1839">
                  <c:v>1322</c:v>
                </c:pt>
                <c:pt idx="1840">
                  <c:v>1323</c:v>
                </c:pt>
                <c:pt idx="1841">
                  <c:v>1323</c:v>
                </c:pt>
                <c:pt idx="1842">
                  <c:v>1323</c:v>
                </c:pt>
                <c:pt idx="1843">
                  <c:v>1323</c:v>
                </c:pt>
                <c:pt idx="1844">
                  <c:v>1324</c:v>
                </c:pt>
                <c:pt idx="1845">
                  <c:v>1324</c:v>
                </c:pt>
                <c:pt idx="1846">
                  <c:v>1324</c:v>
                </c:pt>
                <c:pt idx="1847">
                  <c:v>1324</c:v>
                </c:pt>
                <c:pt idx="1848">
                  <c:v>1325</c:v>
                </c:pt>
                <c:pt idx="1849">
                  <c:v>1325</c:v>
                </c:pt>
                <c:pt idx="1850">
                  <c:v>1325</c:v>
                </c:pt>
                <c:pt idx="1851">
                  <c:v>1325</c:v>
                </c:pt>
                <c:pt idx="1852">
                  <c:v>1326</c:v>
                </c:pt>
                <c:pt idx="1853">
                  <c:v>1326</c:v>
                </c:pt>
                <c:pt idx="1854">
                  <c:v>1326</c:v>
                </c:pt>
                <c:pt idx="1855">
                  <c:v>1326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1328</c:v>
                </c:pt>
                <c:pt idx="1861">
                  <c:v>1328</c:v>
                </c:pt>
                <c:pt idx="1862">
                  <c:v>1328</c:v>
                </c:pt>
                <c:pt idx="1863">
                  <c:v>1328</c:v>
                </c:pt>
                <c:pt idx="1864">
                  <c:v>1329</c:v>
                </c:pt>
                <c:pt idx="1865">
                  <c:v>1329</c:v>
                </c:pt>
                <c:pt idx="1866">
                  <c:v>1329</c:v>
                </c:pt>
                <c:pt idx="1867">
                  <c:v>1329</c:v>
                </c:pt>
                <c:pt idx="1868">
                  <c:v>1332</c:v>
                </c:pt>
                <c:pt idx="1869">
                  <c:v>1332</c:v>
                </c:pt>
                <c:pt idx="1870">
                  <c:v>1332</c:v>
                </c:pt>
                <c:pt idx="1871">
                  <c:v>1332</c:v>
                </c:pt>
                <c:pt idx="1872">
                  <c:v>1333</c:v>
                </c:pt>
                <c:pt idx="1873">
                  <c:v>1333</c:v>
                </c:pt>
                <c:pt idx="1874">
                  <c:v>1333</c:v>
                </c:pt>
                <c:pt idx="1875">
                  <c:v>1333</c:v>
                </c:pt>
                <c:pt idx="1876">
                  <c:v>1334</c:v>
                </c:pt>
                <c:pt idx="1877">
                  <c:v>1334</c:v>
                </c:pt>
                <c:pt idx="1878">
                  <c:v>1334</c:v>
                </c:pt>
                <c:pt idx="1879">
                  <c:v>1334</c:v>
                </c:pt>
                <c:pt idx="1880">
                  <c:v>1335</c:v>
                </c:pt>
                <c:pt idx="1881">
                  <c:v>1335</c:v>
                </c:pt>
                <c:pt idx="1882">
                  <c:v>1335</c:v>
                </c:pt>
                <c:pt idx="1883">
                  <c:v>1335</c:v>
                </c:pt>
                <c:pt idx="1884">
                  <c:v>1337</c:v>
                </c:pt>
                <c:pt idx="1885">
                  <c:v>1337</c:v>
                </c:pt>
                <c:pt idx="1886">
                  <c:v>1337</c:v>
                </c:pt>
                <c:pt idx="1887">
                  <c:v>1337</c:v>
                </c:pt>
                <c:pt idx="1888">
                  <c:v>1338</c:v>
                </c:pt>
                <c:pt idx="1889">
                  <c:v>1338</c:v>
                </c:pt>
                <c:pt idx="1890">
                  <c:v>1338</c:v>
                </c:pt>
                <c:pt idx="1891">
                  <c:v>1338</c:v>
                </c:pt>
                <c:pt idx="1892">
                  <c:v>1340</c:v>
                </c:pt>
                <c:pt idx="1893">
                  <c:v>1340</c:v>
                </c:pt>
                <c:pt idx="1894">
                  <c:v>1340</c:v>
                </c:pt>
                <c:pt idx="1895">
                  <c:v>1340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1343</c:v>
                </c:pt>
                <c:pt idx="1901">
                  <c:v>1343</c:v>
                </c:pt>
                <c:pt idx="1902">
                  <c:v>1343</c:v>
                </c:pt>
                <c:pt idx="1903">
                  <c:v>1343</c:v>
                </c:pt>
                <c:pt idx="1904">
                  <c:v>1344</c:v>
                </c:pt>
                <c:pt idx="1905">
                  <c:v>1344</c:v>
                </c:pt>
                <c:pt idx="1906">
                  <c:v>1344</c:v>
                </c:pt>
                <c:pt idx="1907">
                  <c:v>1344</c:v>
                </c:pt>
                <c:pt idx="1908">
                  <c:v>1346</c:v>
                </c:pt>
                <c:pt idx="1909">
                  <c:v>1346</c:v>
                </c:pt>
                <c:pt idx="1910">
                  <c:v>1346</c:v>
                </c:pt>
                <c:pt idx="1911">
                  <c:v>1346</c:v>
                </c:pt>
                <c:pt idx="1912">
                  <c:v>1347</c:v>
                </c:pt>
                <c:pt idx="1913">
                  <c:v>1347</c:v>
                </c:pt>
                <c:pt idx="1914">
                  <c:v>1347</c:v>
                </c:pt>
                <c:pt idx="1915">
                  <c:v>1347</c:v>
                </c:pt>
                <c:pt idx="1916">
                  <c:v>1348</c:v>
                </c:pt>
                <c:pt idx="1917">
                  <c:v>1348</c:v>
                </c:pt>
                <c:pt idx="1918">
                  <c:v>1348</c:v>
                </c:pt>
                <c:pt idx="1919">
                  <c:v>1348</c:v>
                </c:pt>
                <c:pt idx="1920">
                  <c:v>1400</c:v>
                </c:pt>
                <c:pt idx="1921">
                  <c:v>1400</c:v>
                </c:pt>
                <c:pt idx="1922">
                  <c:v>1400</c:v>
                </c:pt>
                <c:pt idx="1923">
                  <c:v>1400</c:v>
                </c:pt>
                <c:pt idx="1924">
                  <c:v>1401</c:v>
                </c:pt>
                <c:pt idx="1925">
                  <c:v>1401</c:v>
                </c:pt>
                <c:pt idx="1926">
                  <c:v>1401</c:v>
                </c:pt>
                <c:pt idx="1927">
                  <c:v>1401</c:v>
                </c:pt>
                <c:pt idx="1928">
                  <c:v>1402</c:v>
                </c:pt>
                <c:pt idx="1929">
                  <c:v>1402</c:v>
                </c:pt>
                <c:pt idx="1930">
                  <c:v>1402</c:v>
                </c:pt>
                <c:pt idx="1931">
                  <c:v>1402</c:v>
                </c:pt>
                <c:pt idx="1932">
                  <c:v>1403</c:v>
                </c:pt>
                <c:pt idx="1933">
                  <c:v>1403</c:v>
                </c:pt>
                <c:pt idx="1934">
                  <c:v>1403</c:v>
                </c:pt>
                <c:pt idx="1935">
                  <c:v>1403</c:v>
                </c:pt>
                <c:pt idx="1936">
                  <c:v>1405</c:v>
                </c:pt>
                <c:pt idx="1937">
                  <c:v>1405</c:v>
                </c:pt>
                <c:pt idx="1938">
                  <c:v>1405</c:v>
                </c:pt>
                <c:pt idx="1939">
                  <c:v>1405</c:v>
                </c:pt>
                <c:pt idx="1940">
                  <c:v>1406</c:v>
                </c:pt>
                <c:pt idx="1941">
                  <c:v>1406</c:v>
                </c:pt>
                <c:pt idx="1942">
                  <c:v>1406</c:v>
                </c:pt>
                <c:pt idx="1943">
                  <c:v>1406</c:v>
                </c:pt>
                <c:pt idx="1944">
                  <c:v>1408</c:v>
                </c:pt>
                <c:pt idx="1945">
                  <c:v>1408</c:v>
                </c:pt>
                <c:pt idx="1946">
                  <c:v>1408</c:v>
                </c:pt>
                <c:pt idx="1947">
                  <c:v>1408</c:v>
                </c:pt>
                <c:pt idx="1948">
                  <c:v>1409</c:v>
                </c:pt>
                <c:pt idx="1949">
                  <c:v>1409</c:v>
                </c:pt>
                <c:pt idx="1950">
                  <c:v>1409</c:v>
                </c:pt>
                <c:pt idx="1951">
                  <c:v>1409</c:v>
                </c:pt>
                <c:pt idx="1952">
                  <c:v>1410</c:v>
                </c:pt>
                <c:pt idx="1953">
                  <c:v>1410</c:v>
                </c:pt>
                <c:pt idx="1954">
                  <c:v>1410</c:v>
                </c:pt>
                <c:pt idx="1955">
                  <c:v>1410</c:v>
                </c:pt>
                <c:pt idx="1956">
                  <c:v>1411</c:v>
                </c:pt>
                <c:pt idx="1957">
                  <c:v>1411</c:v>
                </c:pt>
                <c:pt idx="1958">
                  <c:v>1411</c:v>
                </c:pt>
                <c:pt idx="1959">
                  <c:v>1411</c:v>
                </c:pt>
                <c:pt idx="1960">
                  <c:v>1412</c:v>
                </c:pt>
                <c:pt idx="1961">
                  <c:v>1412</c:v>
                </c:pt>
                <c:pt idx="1962">
                  <c:v>1412</c:v>
                </c:pt>
                <c:pt idx="1963">
                  <c:v>1412</c:v>
                </c:pt>
                <c:pt idx="1964">
                  <c:v>1413</c:v>
                </c:pt>
                <c:pt idx="1965">
                  <c:v>1413</c:v>
                </c:pt>
                <c:pt idx="1966">
                  <c:v>1413</c:v>
                </c:pt>
                <c:pt idx="1967">
                  <c:v>1413</c:v>
                </c:pt>
                <c:pt idx="1968">
                  <c:v>1415</c:v>
                </c:pt>
                <c:pt idx="1969">
                  <c:v>1415</c:v>
                </c:pt>
                <c:pt idx="1970">
                  <c:v>1415</c:v>
                </c:pt>
                <c:pt idx="1971">
                  <c:v>1415</c:v>
                </c:pt>
                <c:pt idx="1972">
                  <c:v>1416</c:v>
                </c:pt>
                <c:pt idx="1973">
                  <c:v>1416</c:v>
                </c:pt>
                <c:pt idx="1974">
                  <c:v>1416</c:v>
                </c:pt>
                <c:pt idx="1975">
                  <c:v>1416</c:v>
                </c:pt>
                <c:pt idx="1976">
                  <c:v>1417</c:v>
                </c:pt>
                <c:pt idx="1977">
                  <c:v>1417</c:v>
                </c:pt>
                <c:pt idx="1978">
                  <c:v>1417</c:v>
                </c:pt>
                <c:pt idx="1979">
                  <c:v>1417</c:v>
                </c:pt>
                <c:pt idx="1980">
                  <c:v>1418</c:v>
                </c:pt>
                <c:pt idx="1981">
                  <c:v>1418</c:v>
                </c:pt>
                <c:pt idx="1982">
                  <c:v>1418</c:v>
                </c:pt>
                <c:pt idx="1983">
                  <c:v>1418</c:v>
                </c:pt>
                <c:pt idx="1984">
                  <c:v>1419</c:v>
                </c:pt>
                <c:pt idx="1985">
                  <c:v>1419</c:v>
                </c:pt>
                <c:pt idx="1986">
                  <c:v>1419</c:v>
                </c:pt>
                <c:pt idx="1987">
                  <c:v>1419</c:v>
                </c:pt>
                <c:pt idx="1988">
                  <c:v>1420</c:v>
                </c:pt>
                <c:pt idx="1989">
                  <c:v>1420</c:v>
                </c:pt>
                <c:pt idx="1990">
                  <c:v>1420</c:v>
                </c:pt>
                <c:pt idx="1991">
                  <c:v>1420</c:v>
                </c:pt>
                <c:pt idx="1992">
                  <c:v>1421</c:v>
                </c:pt>
                <c:pt idx="1993">
                  <c:v>1421</c:v>
                </c:pt>
                <c:pt idx="1994">
                  <c:v>1421</c:v>
                </c:pt>
                <c:pt idx="1995">
                  <c:v>1421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1423</c:v>
                </c:pt>
                <c:pt idx="2001">
                  <c:v>1423</c:v>
                </c:pt>
                <c:pt idx="2002">
                  <c:v>1423</c:v>
                </c:pt>
                <c:pt idx="2003">
                  <c:v>1423</c:v>
                </c:pt>
                <c:pt idx="2004">
                  <c:v>1424</c:v>
                </c:pt>
                <c:pt idx="2005">
                  <c:v>1424</c:v>
                </c:pt>
                <c:pt idx="2006">
                  <c:v>1424</c:v>
                </c:pt>
                <c:pt idx="2007">
                  <c:v>1424</c:v>
                </c:pt>
                <c:pt idx="2008">
                  <c:v>1425</c:v>
                </c:pt>
                <c:pt idx="2009">
                  <c:v>1425</c:v>
                </c:pt>
                <c:pt idx="2010">
                  <c:v>1425</c:v>
                </c:pt>
                <c:pt idx="2011">
                  <c:v>1425</c:v>
                </c:pt>
                <c:pt idx="2012">
                  <c:v>1426</c:v>
                </c:pt>
                <c:pt idx="2013">
                  <c:v>1426</c:v>
                </c:pt>
                <c:pt idx="2014">
                  <c:v>1426</c:v>
                </c:pt>
                <c:pt idx="2015">
                  <c:v>1426</c:v>
                </c:pt>
                <c:pt idx="2016">
                  <c:v>1427</c:v>
                </c:pt>
                <c:pt idx="2017">
                  <c:v>1427</c:v>
                </c:pt>
                <c:pt idx="2018">
                  <c:v>1427</c:v>
                </c:pt>
                <c:pt idx="2019">
                  <c:v>1427</c:v>
                </c:pt>
                <c:pt idx="2020">
                  <c:v>1428</c:v>
                </c:pt>
                <c:pt idx="2021">
                  <c:v>1428</c:v>
                </c:pt>
                <c:pt idx="2022">
                  <c:v>1428</c:v>
                </c:pt>
                <c:pt idx="2023">
                  <c:v>1428</c:v>
                </c:pt>
                <c:pt idx="2024">
                  <c:v>1429</c:v>
                </c:pt>
                <c:pt idx="2025">
                  <c:v>1429</c:v>
                </c:pt>
                <c:pt idx="2026">
                  <c:v>1429</c:v>
                </c:pt>
                <c:pt idx="2027">
                  <c:v>1429</c:v>
                </c:pt>
                <c:pt idx="2028">
                  <c:v>1432</c:v>
                </c:pt>
                <c:pt idx="2029">
                  <c:v>1432</c:v>
                </c:pt>
                <c:pt idx="2030">
                  <c:v>1432</c:v>
                </c:pt>
                <c:pt idx="2031">
                  <c:v>1432</c:v>
                </c:pt>
                <c:pt idx="2032">
                  <c:v>1433</c:v>
                </c:pt>
                <c:pt idx="2033">
                  <c:v>1433</c:v>
                </c:pt>
                <c:pt idx="2034">
                  <c:v>1433</c:v>
                </c:pt>
                <c:pt idx="2035">
                  <c:v>1433</c:v>
                </c:pt>
                <c:pt idx="2036">
                  <c:v>1434</c:v>
                </c:pt>
                <c:pt idx="2037">
                  <c:v>1434</c:v>
                </c:pt>
                <c:pt idx="2038">
                  <c:v>1434</c:v>
                </c:pt>
                <c:pt idx="2039">
                  <c:v>1434</c:v>
                </c:pt>
                <c:pt idx="2040">
                  <c:v>1435</c:v>
                </c:pt>
                <c:pt idx="2041">
                  <c:v>1435</c:v>
                </c:pt>
                <c:pt idx="2042">
                  <c:v>1435</c:v>
                </c:pt>
                <c:pt idx="2043">
                  <c:v>1435</c:v>
                </c:pt>
                <c:pt idx="2044">
                  <c:v>1437</c:v>
                </c:pt>
                <c:pt idx="2045">
                  <c:v>1437</c:v>
                </c:pt>
                <c:pt idx="2046">
                  <c:v>1437</c:v>
                </c:pt>
                <c:pt idx="2047">
                  <c:v>1437</c:v>
                </c:pt>
                <c:pt idx="2048">
                  <c:v>1438</c:v>
                </c:pt>
                <c:pt idx="2049">
                  <c:v>1438</c:v>
                </c:pt>
                <c:pt idx="2050">
                  <c:v>1438</c:v>
                </c:pt>
                <c:pt idx="2051">
                  <c:v>1438</c:v>
                </c:pt>
                <c:pt idx="2052">
                  <c:v>1440</c:v>
                </c:pt>
                <c:pt idx="2053">
                  <c:v>1440</c:v>
                </c:pt>
                <c:pt idx="2054">
                  <c:v>1440</c:v>
                </c:pt>
                <c:pt idx="2055">
                  <c:v>1440</c:v>
                </c:pt>
                <c:pt idx="2056">
                  <c:v>1441</c:v>
                </c:pt>
                <c:pt idx="2057">
                  <c:v>1441</c:v>
                </c:pt>
                <c:pt idx="2058">
                  <c:v>1441</c:v>
                </c:pt>
                <c:pt idx="2059">
                  <c:v>1441</c:v>
                </c:pt>
                <c:pt idx="2060">
                  <c:v>1443</c:v>
                </c:pt>
                <c:pt idx="2061">
                  <c:v>1443</c:v>
                </c:pt>
                <c:pt idx="2062">
                  <c:v>1443</c:v>
                </c:pt>
                <c:pt idx="2063">
                  <c:v>1443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1446</c:v>
                </c:pt>
                <c:pt idx="2069">
                  <c:v>1446</c:v>
                </c:pt>
                <c:pt idx="2070">
                  <c:v>1446</c:v>
                </c:pt>
                <c:pt idx="2071">
                  <c:v>1446</c:v>
                </c:pt>
                <c:pt idx="2072">
                  <c:v>1447</c:v>
                </c:pt>
                <c:pt idx="2073">
                  <c:v>1447</c:v>
                </c:pt>
                <c:pt idx="2074">
                  <c:v>1447</c:v>
                </c:pt>
                <c:pt idx="2075">
                  <c:v>1447</c:v>
                </c:pt>
                <c:pt idx="2076">
                  <c:v>1448</c:v>
                </c:pt>
                <c:pt idx="2077">
                  <c:v>1448</c:v>
                </c:pt>
                <c:pt idx="2078">
                  <c:v>1448</c:v>
                </c:pt>
                <c:pt idx="2079">
                  <c:v>1448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1501</c:v>
                </c:pt>
                <c:pt idx="2085">
                  <c:v>1501</c:v>
                </c:pt>
                <c:pt idx="2086">
                  <c:v>1501</c:v>
                </c:pt>
                <c:pt idx="2087">
                  <c:v>1501</c:v>
                </c:pt>
                <c:pt idx="2088">
                  <c:v>1502</c:v>
                </c:pt>
                <c:pt idx="2089">
                  <c:v>1502</c:v>
                </c:pt>
                <c:pt idx="2090">
                  <c:v>1502</c:v>
                </c:pt>
                <c:pt idx="2091">
                  <c:v>1502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1505</c:v>
                </c:pt>
                <c:pt idx="2097">
                  <c:v>1505</c:v>
                </c:pt>
                <c:pt idx="2098">
                  <c:v>1505</c:v>
                </c:pt>
                <c:pt idx="2099">
                  <c:v>1505</c:v>
                </c:pt>
                <c:pt idx="2100">
                  <c:v>1506</c:v>
                </c:pt>
                <c:pt idx="2101">
                  <c:v>1506</c:v>
                </c:pt>
                <c:pt idx="2102">
                  <c:v>1506</c:v>
                </c:pt>
                <c:pt idx="2103">
                  <c:v>1506</c:v>
                </c:pt>
                <c:pt idx="2104">
                  <c:v>1508</c:v>
                </c:pt>
                <c:pt idx="2105">
                  <c:v>1508</c:v>
                </c:pt>
                <c:pt idx="2106">
                  <c:v>1508</c:v>
                </c:pt>
                <c:pt idx="2107">
                  <c:v>1508</c:v>
                </c:pt>
                <c:pt idx="2108">
                  <c:v>1509</c:v>
                </c:pt>
                <c:pt idx="2109">
                  <c:v>1509</c:v>
                </c:pt>
                <c:pt idx="2110">
                  <c:v>1509</c:v>
                </c:pt>
                <c:pt idx="2111">
                  <c:v>1509</c:v>
                </c:pt>
                <c:pt idx="2112">
                  <c:v>1510</c:v>
                </c:pt>
                <c:pt idx="2113">
                  <c:v>1510</c:v>
                </c:pt>
                <c:pt idx="2114">
                  <c:v>1510</c:v>
                </c:pt>
                <c:pt idx="2115">
                  <c:v>1510</c:v>
                </c:pt>
                <c:pt idx="2116">
                  <c:v>1511</c:v>
                </c:pt>
                <c:pt idx="2117">
                  <c:v>1511</c:v>
                </c:pt>
                <c:pt idx="2118">
                  <c:v>1511</c:v>
                </c:pt>
                <c:pt idx="2119">
                  <c:v>1511</c:v>
                </c:pt>
                <c:pt idx="2120">
                  <c:v>1512</c:v>
                </c:pt>
                <c:pt idx="2121">
                  <c:v>1512</c:v>
                </c:pt>
                <c:pt idx="2122">
                  <c:v>1512</c:v>
                </c:pt>
                <c:pt idx="2123">
                  <c:v>1512</c:v>
                </c:pt>
                <c:pt idx="2124">
                  <c:v>1513</c:v>
                </c:pt>
                <c:pt idx="2125">
                  <c:v>1513</c:v>
                </c:pt>
                <c:pt idx="2126">
                  <c:v>1513</c:v>
                </c:pt>
                <c:pt idx="2127">
                  <c:v>1513</c:v>
                </c:pt>
                <c:pt idx="2128">
                  <c:v>1514</c:v>
                </c:pt>
                <c:pt idx="2129">
                  <c:v>1514</c:v>
                </c:pt>
                <c:pt idx="2130">
                  <c:v>1514</c:v>
                </c:pt>
                <c:pt idx="2131">
                  <c:v>1514</c:v>
                </c:pt>
                <c:pt idx="2132">
                  <c:v>1516</c:v>
                </c:pt>
                <c:pt idx="2133">
                  <c:v>1516</c:v>
                </c:pt>
                <c:pt idx="2134">
                  <c:v>1516</c:v>
                </c:pt>
                <c:pt idx="2135">
                  <c:v>1516</c:v>
                </c:pt>
                <c:pt idx="2136">
                  <c:v>1517</c:v>
                </c:pt>
                <c:pt idx="2137">
                  <c:v>1517</c:v>
                </c:pt>
                <c:pt idx="2138">
                  <c:v>1517</c:v>
                </c:pt>
                <c:pt idx="2139">
                  <c:v>1517</c:v>
                </c:pt>
                <c:pt idx="2140">
                  <c:v>1518</c:v>
                </c:pt>
                <c:pt idx="2141">
                  <c:v>1518</c:v>
                </c:pt>
                <c:pt idx="2142">
                  <c:v>1518</c:v>
                </c:pt>
                <c:pt idx="2143">
                  <c:v>1518</c:v>
                </c:pt>
                <c:pt idx="2144">
                  <c:v>1519</c:v>
                </c:pt>
                <c:pt idx="2145">
                  <c:v>1519</c:v>
                </c:pt>
                <c:pt idx="2146">
                  <c:v>1519</c:v>
                </c:pt>
                <c:pt idx="2147">
                  <c:v>1519</c:v>
                </c:pt>
                <c:pt idx="2148">
                  <c:v>1520</c:v>
                </c:pt>
                <c:pt idx="2149">
                  <c:v>1520</c:v>
                </c:pt>
                <c:pt idx="2150">
                  <c:v>1520</c:v>
                </c:pt>
                <c:pt idx="2151">
                  <c:v>1520</c:v>
                </c:pt>
                <c:pt idx="2152">
                  <c:v>1521</c:v>
                </c:pt>
                <c:pt idx="2153">
                  <c:v>1521</c:v>
                </c:pt>
                <c:pt idx="2154">
                  <c:v>1521</c:v>
                </c:pt>
                <c:pt idx="2155">
                  <c:v>1521</c:v>
                </c:pt>
                <c:pt idx="2156">
                  <c:v>1522</c:v>
                </c:pt>
                <c:pt idx="2157">
                  <c:v>1522</c:v>
                </c:pt>
                <c:pt idx="2158">
                  <c:v>1522</c:v>
                </c:pt>
                <c:pt idx="2159">
                  <c:v>1522</c:v>
                </c:pt>
                <c:pt idx="2160">
                  <c:v>1523</c:v>
                </c:pt>
                <c:pt idx="2161">
                  <c:v>1523</c:v>
                </c:pt>
                <c:pt idx="2162">
                  <c:v>1523</c:v>
                </c:pt>
                <c:pt idx="2163">
                  <c:v>1523</c:v>
                </c:pt>
                <c:pt idx="2164">
                  <c:v>1524</c:v>
                </c:pt>
                <c:pt idx="2165">
                  <c:v>1524</c:v>
                </c:pt>
                <c:pt idx="2166">
                  <c:v>1524</c:v>
                </c:pt>
                <c:pt idx="2167">
                  <c:v>1524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1526</c:v>
                </c:pt>
                <c:pt idx="2173">
                  <c:v>1526</c:v>
                </c:pt>
                <c:pt idx="2174">
                  <c:v>1526</c:v>
                </c:pt>
                <c:pt idx="2175">
                  <c:v>1526</c:v>
                </c:pt>
                <c:pt idx="2176">
                  <c:v>1527</c:v>
                </c:pt>
                <c:pt idx="2177">
                  <c:v>1527</c:v>
                </c:pt>
                <c:pt idx="2178">
                  <c:v>1527</c:v>
                </c:pt>
                <c:pt idx="2179">
                  <c:v>1527</c:v>
                </c:pt>
                <c:pt idx="2180">
                  <c:v>1528</c:v>
                </c:pt>
                <c:pt idx="2181">
                  <c:v>1528</c:v>
                </c:pt>
                <c:pt idx="2182">
                  <c:v>1528</c:v>
                </c:pt>
                <c:pt idx="2183">
                  <c:v>1528</c:v>
                </c:pt>
                <c:pt idx="2184">
                  <c:v>1529</c:v>
                </c:pt>
                <c:pt idx="2185">
                  <c:v>1529</c:v>
                </c:pt>
                <c:pt idx="2186">
                  <c:v>1529</c:v>
                </c:pt>
                <c:pt idx="2187">
                  <c:v>1529</c:v>
                </c:pt>
                <c:pt idx="2188">
                  <c:v>1532</c:v>
                </c:pt>
                <c:pt idx="2189">
                  <c:v>1532</c:v>
                </c:pt>
                <c:pt idx="2190">
                  <c:v>1532</c:v>
                </c:pt>
                <c:pt idx="2191">
                  <c:v>1532</c:v>
                </c:pt>
                <c:pt idx="2192">
                  <c:v>1533</c:v>
                </c:pt>
                <c:pt idx="2193">
                  <c:v>1533</c:v>
                </c:pt>
                <c:pt idx="2194">
                  <c:v>1533</c:v>
                </c:pt>
                <c:pt idx="2195">
                  <c:v>1533</c:v>
                </c:pt>
                <c:pt idx="2196">
                  <c:v>1534</c:v>
                </c:pt>
                <c:pt idx="2197">
                  <c:v>1534</c:v>
                </c:pt>
                <c:pt idx="2198">
                  <c:v>1534</c:v>
                </c:pt>
                <c:pt idx="2199">
                  <c:v>1534</c:v>
                </c:pt>
                <c:pt idx="2200">
                  <c:v>1535</c:v>
                </c:pt>
                <c:pt idx="2201">
                  <c:v>1535</c:v>
                </c:pt>
                <c:pt idx="2202">
                  <c:v>1535</c:v>
                </c:pt>
                <c:pt idx="2203">
                  <c:v>1535</c:v>
                </c:pt>
                <c:pt idx="2204">
                  <c:v>1537</c:v>
                </c:pt>
                <c:pt idx="2205">
                  <c:v>1537</c:v>
                </c:pt>
                <c:pt idx="2206">
                  <c:v>1537</c:v>
                </c:pt>
                <c:pt idx="2207">
                  <c:v>1537</c:v>
                </c:pt>
                <c:pt idx="2208">
                  <c:v>1538</c:v>
                </c:pt>
                <c:pt idx="2209">
                  <c:v>1538</c:v>
                </c:pt>
                <c:pt idx="2210">
                  <c:v>1538</c:v>
                </c:pt>
                <c:pt idx="2211">
                  <c:v>1538</c:v>
                </c:pt>
                <c:pt idx="2212">
                  <c:v>1540</c:v>
                </c:pt>
                <c:pt idx="2213">
                  <c:v>1540</c:v>
                </c:pt>
                <c:pt idx="2214">
                  <c:v>1540</c:v>
                </c:pt>
                <c:pt idx="2215">
                  <c:v>1540</c:v>
                </c:pt>
                <c:pt idx="2216">
                  <c:v>1541</c:v>
                </c:pt>
                <c:pt idx="2217">
                  <c:v>1541</c:v>
                </c:pt>
                <c:pt idx="2218">
                  <c:v>1541</c:v>
                </c:pt>
                <c:pt idx="2219">
                  <c:v>1541</c:v>
                </c:pt>
                <c:pt idx="2220">
                  <c:v>1543</c:v>
                </c:pt>
                <c:pt idx="2221">
                  <c:v>1543</c:v>
                </c:pt>
                <c:pt idx="2222">
                  <c:v>1543</c:v>
                </c:pt>
                <c:pt idx="2223">
                  <c:v>1543</c:v>
                </c:pt>
                <c:pt idx="2224">
                  <c:v>1544</c:v>
                </c:pt>
                <c:pt idx="2225">
                  <c:v>1544</c:v>
                </c:pt>
                <c:pt idx="2226">
                  <c:v>1544</c:v>
                </c:pt>
                <c:pt idx="2227">
                  <c:v>1544</c:v>
                </c:pt>
                <c:pt idx="2228">
                  <c:v>1546</c:v>
                </c:pt>
                <c:pt idx="2229">
                  <c:v>1546</c:v>
                </c:pt>
                <c:pt idx="2230">
                  <c:v>1546</c:v>
                </c:pt>
                <c:pt idx="2231">
                  <c:v>1546</c:v>
                </c:pt>
                <c:pt idx="2232">
                  <c:v>1547</c:v>
                </c:pt>
                <c:pt idx="2233">
                  <c:v>1547</c:v>
                </c:pt>
                <c:pt idx="2234">
                  <c:v>1547</c:v>
                </c:pt>
                <c:pt idx="2235">
                  <c:v>1547</c:v>
                </c:pt>
                <c:pt idx="2236">
                  <c:v>1548</c:v>
                </c:pt>
                <c:pt idx="2237">
                  <c:v>1548</c:v>
                </c:pt>
                <c:pt idx="2238">
                  <c:v>1548</c:v>
                </c:pt>
                <c:pt idx="2239">
                  <c:v>1548</c:v>
                </c:pt>
                <c:pt idx="2240">
                  <c:v>1600</c:v>
                </c:pt>
                <c:pt idx="2241">
                  <c:v>1600</c:v>
                </c:pt>
                <c:pt idx="2242">
                  <c:v>1600</c:v>
                </c:pt>
                <c:pt idx="2243">
                  <c:v>1600</c:v>
                </c:pt>
                <c:pt idx="2244">
                  <c:v>1601</c:v>
                </c:pt>
                <c:pt idx="2245">
                  <c:v>1601</c:v>
                </c:pt>
                <c:pt idx="2246">
                  <c:v>1601</c:v>
                </c:pt>
                <c:pt idx="2247">
                  <c:v>1601</c:v>
                </c:pt>
                <c:pt idx="2248">
                  <c:v>1602</c:v>
                </c:pt>
                <c:pt idx="2249">
                  <c:v>1602</c:v>
                </c:pt>
                <c:pt idx="2250">
                  <c:v>1602</c:v>
                </c:pt>
                <c:pt idx="2251">
                  <c:v>1602</c:v>
                </c:pt>
                <c:pt idx="2252">
                  <c:v>1603</c:v>
                </c:pt>
                <c:pt idx="2253">
                  <c:v>1603</c:v>
                </c:pt>
                <c:pt idx="2254">
                  <c:v>1603</c:v>
                </c:pt>
                <c:pt idx="2255">
                  <c:v>1603</c:v>
                </c:pt>
                <c:pt idx="2256">
                  <c:v>1605</c:v>
                </c:pt>
                <c:pt idx="2257">
                  <c:v>1605</c:v>
                </c:pt>
                <c:pt idx="2258">
                  <c:v>1605</c:v>
                </c:pt>
                <c:pt idx="2259">
                  <c:v>1605</c:v>
                </c:pt>
                <c:pt idx="2260">
                  <c:v>1606</c:v>
                </c:pt>
                <c:pt idx="2261">
                  <c:v>1606</c:v>
                </c:pt>
                <c:pt idx="2262">
                  <c:v>1606</c:v>
                </c:pt>
                <c:pt idx="2263">
                  <c:v>1606</c:v>
                </c:pt>
                <c:pt idx="2264">
                  <c:v>1608</c:v>
                </c:pt>
                <c:pt idx="2265">
                  <c:v>1608</c:v>
                </c:pt>
                <c:pt idx="2266">
                  <c:v>1608</c:v>
                </c:pt>
                <c:pt idx="2267">
                  <c:v>1608</c:v>
                </c:pt>
                <c:pt idx="2268">
                  <c:v>1609</c:v>
                </c:pt>
                <c:pt idx="2269">
                  <c:v>1609</c:v>
                </c:pt>
                <c:pt idx="2270">
                  <c:v>1609</c:v>
                </c:pt>
                <c:pt idx="2271">
                  <c:v>1609</c:v>
                </c:pt>
                <c:pt idx="2272">
                  <c:v>1610</c:v>
                </c:pt>
                <c:pt idx="2273">
                  <c:v>1610</c:v>
                </c:pt>
                <c:pt idx="2274">
                  <c:v>1610</c:v>
                </c:pt>
                <c:pt idx="2275">
                  <c:v>1610</c:v>
                </c:pt>
                <c:pt idx="2276">
                  <c:v>1611</c:v>
                </c:pt>
                <c:pt idx="2277">
                  <c:v>1611</c:v>
                </c:pt>
                <c:pt idx="2278">
                  <c:v>1611</c:v>
                </c:pt>
                <c:pt idx="2279">
                  <c:v>1611</c:v>
                </c:pt>
                <c:pt idx="2280">
                  <c:v>1612</c:v>
                </c:pt>
                <c:pt idx="2281">
                  <c:v>1612</c:v>
                </c:pt>
                <c:pt idx="2282">
                  <c:v>1612</c:v>
                </c:pt>
                <c:pt idx="2283">
                  <c:v>1612</c:v>
                </c:pt>
                <c:pt idx="2284">
                  <c:v>1613</c:v>
                </c:pt>
                <c:pt idx="2285">
                  <c:v>1613</c:v>
                </c:pt>
                <c:pt idx="2286">
                  <c:v>1613</c:v>
                </c:pt>
                <c:pt idx="2287">
                  <c:v>1613</c:v>
                </c:pt>
                <c:pt idx="2288">
                  <c:v>1614</c:v>
                </c:pt>
                <c:pt idx="2289">
                  <c:v>1614</c:v>
                </c:pt>
                <c:pt idx="2290">
                  <c:v>1614</c:v>
                </c:pt>
                <c:pt idx="2291">
                  <c:v>1614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1617</c:v>
                </c:pt>
                <c:pt idx="2297">
                  <c:v>1617</c:v>
                </c:pt>
                <c:pt idx="2298">
                  <c:v>1617</c:v>
                </c:pt>
                <c:pt idx="2299">
                  <c:v>1617</c:v>
                </c:pt>
                <c:pt idx="2300">
                  <c:v>1618</c:v>
                </c:pt>
                <c:pt idx="2301">
                  <c:v>1618</c:v>
                </c:pt>
                <c:pt idx="2302">
                  <c:v>1618</c:v>
                </c:pt>
                <c:pt idx="2303">
                  <c:v>1618</c:v>
                </c:pt>
                <c:pt idx="2304">
                  <c:v>1619</c:v>
                </c:pt>
                <c:pt idx="2305">
                  <c:v>1619</c:v>
                </c:pt>
                <c:pt idx="2306">
                  <c:v>1619</c:v>
                </c:pt>
                <c:pt idx="2307">
                  <c:v>1619</c:v>
                </c:pt>
                <c:pt idx="2308">
                  <c:v>1620</c:v>
                </c:pt>
                <c:pt idx="2309">
                  <c:v>1620</c:v>
                </c:pt>
                <c:pt idx="2310">
                  <c:v>1620</c:v>
                </c:pt>
                <c:pt idx="2311">
                  <c:v>1620</c:v>
                </c:pt>
                <c:pt idx="2312">
                  <c:v>1621</c:v>
                </c:pt>
                <c:pt idx="2313">
                  <c:v>1621</c:v>
                </c:pt>
                <c:pt idx="2314">
                  <c:v>1621</c:v>
                </c:pt>
                <c:pt idx="2315">
                  <c:v>1621</c:v>
                </c:pt>
                <c:pt idx="2316">
                  <c:v>1622</c:v>
                </c:pt>
                <c:pt idx="2317">
                  <c:v>1622</c:v>
                </c:pt>
                <c:pt idx="2318">
                  <c:v>1622</c:v>
                </c:pt>
                <c:pt idx="2319">
                  <c:v>1622</c:v>
                </c:pt>
                <c:pt idx="2320">
                  <c:v>1623</c:v>
                </c:pt>
                <c:pt idx="2321">
                  <c:v>1623</c:v>
                </c:pt>
                <c:pt idx="2322">
                  <c:v>1623</c:v>
                </c:pt>
                <c:pt idx="2323">
                  <c:v>1623</c:v>
                </c:pt>
                <c:pt idx="2324">
                  <c:v>1624</c:v>
                </c:pt>
                <c:pt idx="2325">
                  <c:v>1624</c:v>
                </c:pt>
                <c:pt idx="2326">
                  <c:v>1624</c:v>
                </c:pt>
                <c:pt idx="2327">
                  <c:v>1624</c:v>
                </c:pt>
                <c:pt idx="2328">
                  <c:v>1625</c:v>
                </c:pt>
                <c:pt idx="2329">
                  <c:v>1625</c:v>
                </c:pt>
                <c:pt idx="2330">
                  <c:v>1625</c:v>
                </c:pt>
                <c:pt idx="2331">
                  <c:v>1625</c:v>
                </c:pt>
                <c:pt idx="2332">
                  <c:v>1626</c:v>
                </c:pt>
                <c:pt idx="2333">
                  <c:v>1626</c:v>
                </c:pt>
                <c:pt idx="2334">
                  <c:v>1626</c:v>
                </c:pt>
                <c:pt idx="2335">
                  <c:v>1626</c:v>
                </c:pt>
                <c:pt idx="2336">
                  <c:v>1627</c:v>
                </c:pt>
                <c:pt idx="2337">
                  <c:v>1627</c:v>
                </c:pt>
                <c:pt idx="2338">
                  <c:v>1627</c:v>
                </c:pt>
                <c:pt idx="2339">
                  <c:v>1627</c:v>
                </c:pt>
                <c:pt idx="2340">
                  <c:v>1628</c:v>
                </c:pt>
                <c:pt idx="2341">
                  <c:v>1628</c:v>
                </c:pt>
                <c:pt idx="2342">
                  <c:v>1628</c:v>
                </c:pt>
                <c:pt idx="2343">
                  <c:v>1628</c:v>
                </c:pt>
                <c:pt idx="2344">
                  <c:v>1629</c:v>
                </c:pt>
                <c:pt idx="2345">
                  <c:v>1629</c:v>
                </c:pt>
                <c:pt idx="2346">
                  <c:v>1629</c:v>
                </c:pt>
                <c:pt idx="2347">
                  <c:v>1629</c:v>
                </c:pt>
                <c:pt idx="2348">
                  <c:v>1632</c:v>
                </c:pt>
                <c:pt idx="2349">
                  <c:v>1632</c:v>
                </c:pt>
                <c:pt idx="2350">
                  <c:v>1632</c:v>
                </c:pt>
                <c:pt idx="2351">
                  <c:v>1632</c:v>
                </c:pt>
                <c:pt idx="2352">
                  <c:v>1633</c:v>
                </c:pt>
                <c:pt idx="2353">
                  <c:v>1633</c:v>
                </c:pt>
                <c:pt idx="2354">
                  <c:v>1633</c:v>
                </c:pt>
                <c:pt idx="2355">
                  <c:v>1633</c:v>
                </c:pt>
                <c:pt idx="2356">
                  <c:v>1634</c:v>
                </c:pt>
                <c:pt idx="2357">
                  <c:v>1634</c:v>
                </c:pt>
                <c:pt idx="2358">
                  <c:v>1634</c:v>
                </c:pt>
                <c:pt idx="2359">
                  <c:v>1634</c:v>
                </c:pt>
                <c:pt idx="2360">
                  <c:v>1635</c:v>
                </c:pt>
                <c:pt idx="2361">
                  <c:v>1635</c:v>
                </c:pt>
                <c:pt idx="2362">
                  <c:v>1635</c:v>
                </c:pt>
                <c:pt idx="2363">
                  <c:v>1635</c:v>
                </c:pt>
                <c:pt idx="2364">
                  <c:v>1637</c:v>
                </c:pt>
                <c:pt idx="2365">
                  <c:v>1637</c:v>
                </c:pt>
                <c:pt idx="2366">
                  <c:v>1637</c:v>
                </c:pt>
                <c:pt idx="2367">
                  <c:v>1637</c:v>
                </c:pt>
                <c:pt idx="2368">
                  <c:v>1638</c:v>
                </c:pt>
                <c:pt idx="2369">
                  <c:v>1638</c:v>
                </c:pt>
                <c:pt idx="2370">
                  <c:v>1638</c:v>
                </c:pt>
                <c:pt idx="2371">
                  <c:v>1638</c:v>
                </c:pt>
                <c:pt idx="2372">
                  <c:v>1640</c:v>
                </c:pt>
                <c:pt idx="2373">
                  <c:v>1640</c:v>
                </c:pt>
                <c:pt idx="2374">
                  <c:v>1640</c:v>
                </c:pt>
                <c:pt idx="2375">
                  <c:v>1640</c:v>
                </c:pt>
                <c:pt idx="2376">
                  <c:v>1641</c:v>
                </c:pt>
                <c:pt idx="2377">
                  <c:v>1641</c:v>
                </c:pt>
                <c:pt idx="2378">
                  <c:v>1641</c:v>
                </c:pt>
                <c:pt idx="2379">
                  <c:v>1641</c:v>
                </c:pt>
                <c:pt idx="2380">
                  <c:v>1643</c:v>
                </c:pt>
                <c:pt idx="2381">
                  <c:v>1643</c:v>
                </c:pt>
                <c:pt idx="2382">
                  <c:v>1643</c:v>
                </c:pt>
                <c:pt idx="2383">
                  <c:v>1643</c:v>
                </c:pt>
                <c:pt idx="2384">
                  <c:v>1644</c:v>
                </c:pt>
                <c:pt idx="2385">
                  <c:v>1644</c:v>
                </c:pt>
                <c:pt idx="2386">
                  <c:v>1644</c:v>
                </c:pt>
                <c:pt idx="2387">
                  <c:v>1644</c:v>
                </c:pt>
                <c:pt idx="2388">
                  <c:v>1646</c:v>
                </c:pt>
                <c:pt idx="2389">
                  <c:v>1646</c:v>
                </c:pt>
                <c:pt idx="2390">
                  <c:v>1646</c:v>
                </c:pt>
                <c:pt idx="2391">
                  <c:v>1646</c:v>
                </c:pt>
                <c:pt idx="2392">
                  <c:v>1647</c:v>
                </c:pt>
                <c:pt idx="2393">
                  <c:v>1647</c:v>
                </c:pt>
                <c:pt idx="2394">
                  <c:v>1647</c:v>
                </c:pt>
                <c:pt idx="2395">
                  <c:v>1647</c:v>
                </c:pt>
                <c:pt idx="2396">
                  <c:v>1648</c:v>
                </c:pt>
                <c:pt idx="2397">
                  <c:v>1648</c:v>
                </c:pt>
                <c:pt idx="2398">
                  <c:v>1648</c:v>
                </c:pt>
                <c:pt idx="2399">
                  <c:v>1648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1701</c:v>
                </c:pt>
                <c:pt idx="2405">
                  <c:v>1701</c:v>
                </c:pt>
                <c:pt idx="2406">
                  <c:v>1701</c:v>
                </c:pt>
                <c:pt idx="2407">
                  <c:v>1701</c:v>
                </c:pt>
                <c:pt idx="2408">
                  <c:v>1702</c:v>
                </c:pt>
                <c:pt idx="2409">
                  <c:v>1702</c:v>
                </c:pt>
                <c:pt idx="2410">
                  <c:v>1702</c:v>
                </c:pt>
                <c:pt idx="2411">
                  <c:v>1702</c:v>
                </c:pt>
                <c:pt idx="2412">
                  <c:v>1703</c:v>
                </c:pt>
                <c:pt idx="2413">
                  <c:v>1703</c:v>
                </c:pt>
                <c:pt idx="2414">
                  <c:v>1703</c:v>
                </c:pt>
                <c:pt idx="2415">
                  <c:v>1703</c:v>
                </c:pt>
                <c:pt idx="2416">
                  <c:v>1705</c:v>
                </c:pt>
                <c:pt idx="2417">
                  <c:v>1705</c:v>
                </c:pt>
                <c:pt idx="2418">
                  <c:v>1705</c:v>
                </c:pt>
                <c:pt idx="2419">
                  <c:v>1705</c:v>
                </c:pt>
                <c:pt idx="2420">
                  <c:v>1706</c:v>
                </c:pt>
                <c:pt idx="2421">
                  <c:v>1706</c:v>
                </c:pt>
                <c:pt idx="2422">
                  <c:v>1706</c:v>
                </c:pt>
                <c:pt idx="2423">
                  <c:v>1706</c:v>
                </c:pt>
                <c:pt idx="2424">
                  <c:v>1708</c:v>
                </c:pt>
                <c:pt idx="2425">
                  <c:v>1708</c:v>
                </c:pt>
                <c:pt idx="2426">
                  <c:v>1708</c:v>
                </c:pt>
                <c:pt idx="2427">
                  <c:v>1708</c:v>
                </c:pt>
                <c:pt idx="2428">
                  <c:v>1709</c:v>
                </c:pt>
                <c:pt idx="2429">
                  <c:v>1709</c:v>
                </c:pt>
                <c:pt idx="2430">
                  <c:v>1709</c:v>
                </c:pt>
                <c:pt idx="2431">
                  <c:v>1709</c:v>
                </c:pt>
                <c:pt idx="2432">
                  <c:v>1710</c:v>
                </c:pt>
                <c:pt idx="2433">
                  <c:v>1710</c:v>
                </c:pt>
                <c:pt idx="2434">
                  <c:v>1710</c:v>
                </c:pt>
                <c:pt idx="2435">
                  <c:v>1710</c:v>
                </c:pt>
                <c:pt idx="2436">
                  <c:v>1711</c:v>
                </c:pt>
                <c:pt idx="2437">
                  <c:v>1711</c:v>
                </c:pt>
                <c:pt idx="2438">
                  <c:v>1711</c:v>
                </c:pt>
                <c:pt idx="2439">
                  <c:v>1711</c:v>
                </c:pt>
                <c:pt idx="2440">
                  <c:v>1712</c:v>
                </c:pt>
                <c:pt idx="2441">
                  <c:v>1712</c:v>
                </c:pt>
                <c:pt idx="2442">
                  <c:v>1712</c:v>
                </c:pt>
                <c:pt idx="2443">
                  <c:v>1712</c:v>
                </c:pt>
                <c:pt idx="2444">
                  <c:v>1713</c:v>
                </c:pt>
                <c:pt idx="2445">
                  <c:v>1713</c:v>
                </c:pt>
                <c:pt idx="2446">
                  <c:v>1713</c:v>
                </c:pt>
                <c:pt idx="2447">
                  <c:v>1713</c:v>
                </c:pt>
                <c:pt idx="2448">
                  <c:v>1714</c:v>
                </c:pt>
                <c:pt idx="2449">
                  <c:v>1714</c:v>
                </c:pt>
                <c:pt idx="2450">
                  <c:v>1714</c:v>
                </c:pt>
                <c:pt idx="2451">
                  <c:v>1714</c:v>
                </c:pt>
                <c:pt idx="2452">
                  <c:v>1715</c:v>
                </c:pt>
                <c:pt idx="2453">
                  <c:v>1715</c:v>
                </c:pt>
                <c:pt idx="2454">
                  <c:v>1715</c:v>
                </c:pt>
                <c:pt idx="2455">
                  <c:v>1715</c:v>
                </c:pt>
                <c:pt idx="2456">
                  <c:v>1716</c:v>
                </c:pt>
                <c:pt idx="2457">
                  <c:v>1716</c:v>
                </c:pt>
                <c:pt idx="2458">
                  <c:v>1716</c:v>
                </c:pt>
                <c:pt idx="2459">
                  <c:v>1716</c:v>
                </c:pt>
                <c:pt idx="2460">
                  <c:v>1718</c:v>
                </c:pt>
                <c:pt idx="2461">
                  <c:v>1718</c:v>
                </c:pt>
                <c:pt idx="2462">
                  <c:v>1718</c:v>
                </c:pt>
                <c:pt idx="2463">
                  <c:v>1718</c:v>
                </c:pt>
                <c:pt idx="2464">
                  <c:v>1719</c:v>
                </c:pt>
                <c:pt idx="2465">
                  <c:v>1719</c:v>
                </c:pt>
                <c:pt idx="2466">
                  <c:v>1719</c:v>
                </c:pt>
                <c:pt idx="2467">
                  <c:v>1719</c:v>
                </c:pt>
                <c:pt idx="2468">
                  <c:v>1720</c:v>
                </c:pt>
                <c:pt idx="2469">
                  <c:v>1720</c:v>
                </c:pt>
                <c:pt idx="2470">
                  <c:v>1720</c:v>
                </c:pt>
                <c:pt idx="2471">
                  <c:v>1720</c:v>
                </c:pt>
                <c:pt idx="2472">
                  <c:v>1721</c:v>
                </c:pt>
                <c:pt idx="2473">
                  <c:v>1721</c:v>
                </c:pt>
                <c:pt idx="2474">
                  <c:v>1721</c:v>
                </c:pt>
                <c:pt idx="2475">
                  <c:v>1721</c:v>
                </c:pt>
                <c:pt idx="2476">
                  <c:v>1722</c:v>
                </c:pt>
                <c:pt idx="2477">
                  <c:v>1722</c:v>
                </c:pt>
                <c:pt idx="2478">
                  <c:v>1722</c:v>
                </c:pt>
                <c:pt idx="2479">
                  <c:v>1722</c:v>
                </c:pt>
                <c:pt idx="2480">
                  <c:v>1723</c:v>
                </c:pt>
                <c:pt idx="2481">
                  <c:v>1723</c:v>
                </c:pt>
                <c:pt idx="2482">
                  <c:v>1723</c:v>
                </c:pt>
                <c:pt idx="2483">
                  <c:v>1723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1725</c:v>
                </c:pt>
                <c:pt idx="2489">
                  <c:v>1725</c:v>
                </c:pt>
                <c:pt idx="2490">
                  <c:v>1725</c:v>
                </c:pt>
                <c:pt idx="2491">
                  <c:v>1725</c:v>
                </c:pt>
                <c:pt idx="2492">
                  <c:v>1726</c:v>
                </c:pt>
                <c:pt idx="2493">
                  <c:v>1726</c:v>
                </c:pt>
                <c:pt idx="2494">
                  <c:v>1726</c:v>
                </c:pt>
                <c:pt idx="2495">
                  <c:v>1726</c:v>
                </c:pt>
                <c:pt idx="2496">
                  <c:v>1727</c:v>
                </c:pt>
                <c:pt idx="2497">
                  <c:v>1727</c:v>
                </c:pt>
                <c:pt idx="2498">
                  <c:v>1727</c:v>
                </c:pt>
                <c:pt idx="2499">
                  <c:v>1727</c:v>
                </c:pt>
                <c:pt idx="2500">
                  <c:v>1728</c:v>
                </c:pt>
                <c:pt idx="2501">
                  <c:v>1728</c:v>
                </c:pt>
                <c:pt idx="2502">
                  <c:v>1728</c:v>
                </c:pt>
                <c:pt idx="2503">
                  <c:v>1728</c:v>
                </c:pt>
                <c:pt idx="2504">
                  <c:v>1729</c:v>
                </c:pt>
                <c:pt idx="2505">
                  <c:v>1729</c:v>
                </c:pt>
                <c:pt idx="2506">
                  <c:v>1729</c:v>
                </c:pt>
                <c:pt idx="2507">
                  <c:v>1729</c:v>
                </c:pt>
                <c:pt idx="2508">
                  <c:v>1732</c:v>
                </c:pt>
                <c:pt idx="2509">
                  <c:v>1732</c:v>
                </c:pt>
                <c:pt idx="2510">
                  <c:v>1732</c:v>
                </c:pt>
                <c:pt idx="2511">
                  <c:v>1732</c:v>
                </c:pt>
                <c:pt idx="2512">
                  <c:v>1733</c:v>
                </c:pt>
                <c:pt idx="2513">
                  <c:v>1733</c:v>
                </c:pt>
                <c:pt idx="2514">
                  <c:v>1733</c:v>
                </c:pt>
                <c:pt idx="2515">
                  <c:v>1733</c:v>
                </c:pt>
                <c:pt idx="2516">
                  <c:v>1734</c:v>
                </c:pt>
                <c:pt idx="2517">
                  <c:v>1734</c:v>
                </c:pt>
                <c:pt idx="2518">
                  <c:v>1734</c:v>
                </c:pt>
                <c:pt idx="2519">
                  <c:v>1734</c:v>
                </c:pt>
                <c:pt idx="2520">
                  <c:v>1735</c:v>
                </c:pt>
                <c:pt idx="2521">
                  <c:v>1735</c:v>
                </c:pt>
                <c:pt idx="2522">
                  <c:v>1735</c:v>
                </c:pt>
                <c:pt idx="2523">
                  <c:v>1735</c:v>
                </c:pt>
                <c:pt idx="2524">
                  <c:v>1737</c:v>
                </c:pt>
                <c:pt idx="2525">
                  <c:v>1737</c:v>
                </c:pt>
                <c:pt idx="2526">
                  <c:v>1737</c:v>
                </c:pt>
                <c:pt idx="2527">
                  <c:v>1737</c:v>
                </c:pt>
                <c:pt idx="2528">
                  <c:v>1738</c:v>
                </c:pt>
                <c:pt idx="2529">
                  <c:v>1738</c:v>
                </c:pt>
                <c:pt idx="2530">
                  <c:v>1738</c:v>
                </c:pt>
                <c:pt idx="2531">
                  <c:v>1738</c:v>
                </c:pt>
                <c:pt idx="2532">
                  <c:v>1740</c:v>
                </c:pt>
                <c:pt idx="2533">
                  <c:v>1740</c:v>
                </c:pt>
                <c:pt idx="2534">
                  <c:v>1740</c:v>
                </c:pt>
                <c:pt idx="2535">
                  <c:v>1740</c:v>
                </c:pt>
                <c:pt idx="2536">
                  <c:v>1741</c:v>
                </c:pt>
                <c:pt idx="2537">
                  <c:v>1741</c:v>
                </c:pt>
                <c:pt idx="2538">
                  <c:v>1741</c:v>
                </c:pt>
                <c:pt idx="2539">
                  <c:v>1741</c:v>
                </c:pt>
                <c:pt idx="2540">
                  <c:v>1743</c:v>
                </c:pt>
                <c:pt idx="2541">
                  <c:v>1743</c:v>
                </c:pt>
                <c:pt idx="2542">
                  <c:v>1743</c:v>
                </c:pt>
                <c:pt idx="2543">
                  <c:v>1743</c:v>
                </c:pt>
                <c:pt idx="2544">
                  <c:v>1744</c:v>
                </c:pt>
                <c:pt idx="2545">
                  <c:v>1744</c:v>
                </c:pt>
                <c:pt idx="2546">
                  <c:v>1744</c:v>
                </c:pt>
                <c:pt idx="2547">
                  <c:v>1744</c:v>
                </c:pt>
                <c:pt idx="2548">
                  <c:v>1746</c:v>
                </c:pt>
                <c:pt idx="2549">
                  <c:v>1746</c:v>
                </c:pt>
                <c:pt idx="2550">
                  <c:v>1746</c:v>
                </c:pt>
                <c:pt idx="2551">
                  <c:v>1746</c:v>
                </c:pt>
                <c:pt idx="2552">
                  <c:v>1747</c:v>
                </c:pt>
                <c:pt idx="2553">
                  <c:v>1747</c:v>
                </c:pt>
                <c:pt idx="2554">
                  <c:v>1747</c:v>
                </c:pt>
                <c:pt idx="2555">
                  <c:v>1747</c:v>
                </c:pt>
                <c:pt idx="2556">
                  <c:v>1748</c:v>
                </c:pt>
                <c:pt idx="2557">
                  <c:v>1748</c:v>
                </c:pt>
                <c:pt idx="2558">
                  <c:v>1748</c:v>
                </c:pt>
                <c:pt idx="2559">
                  <c:v>1748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1801</c:v>
                </c:pt>
                <c:pt idx="2565">
                  <c:v>1801</c:v>
                </c:pt>
                <c:pt idx="2566">
                  <c:v>1801</c:v>
                </c:pt>
                <c:pt idx="2567">
                  <c:v>1801</c:v>
                </c:pt>
                <c:pt idx="2568">
                  <c:v>1802</c:v>
                </c:pt>
                <c:pt idx="2569">
                  <c:v>1802</c:v>
                </c:pt>
                <c:pt idx="2570">
                  <c:v>1802</c:v>
                </c:pt>
                <c:pt idx="2571">
                  <c:v>1802</c:v>
                </c:pt>
                <c:pt idx="2572">
                  <c:v>1803</c:v>
                </c:pt>
                <c:pt idx="2573">
                  <c:v>1803</c:v>
                </c:pt>
                <c:pt idx="2574">
                  <c:v>1803</c:v>
                </c:pt>
                <c:pt idx="2575">
                  <c:v>1803</c:v>
                </c:pt>
                <c:pt idx="2576">
                  <c:v>1805</c:v>
                </c:pt>
                <c:pt idx="2577">
                  <c:v>1805</c:v>
                </c:pt>
                <c:pt idx="2578">
                  <c:v>1805</c:v>
                </c:pt>
                <c:pt idx="2579">
                  <c:v>1805</c:v>
                </c:pt>
                <c:pt idx="2580">
                  <c:v>1806</c:v>
                </c:pt>
                <c:pt idx="2581">
                  <c:v>1806</c:v>
                </c:pt>
                <c:pt idx="2582">
                  <c:v>1806</c:v>
                </c:pt>
                <c:pt idx="2583">
                  <c:v>1806</c:v>
                </c:pt>
                <c:pt idx="2584">
                  <c:v>1808</c:v>
                </c:pt>
                <c:pt idx="2585">
                  <c:v>1808</c:v>
                </c:pt>
                <c:pt idx="2586">
                  <c:v>1808</c:v>
                </c:pt>
                <c:pt idx="2587">
                  <c:v>1808</c:v>
                </c:pt>
                <c:pt idx="2588">
                  <c:v>1809</c:v>
                </c:pt>
                <c:pt idx="2589">
                  <c:v>1809</c:v>
                </c:pt>
                <c:pt idx="2590">
                  <c:v>1809</c:v>
                </c:pt>
                <c:pt idx="2591">
                  <c:v>1809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1811</c:v>
                </c:pt>
                <c:pt idx="2597">
                  <c:v>1811</c:v>
                </c:pt>
                <c:pt idx="2598">
                  <c:v>1811</c:v>
                </c:pt>
                <c:pt idx="2599">
                  <c:v>1811</c:v>
                </c:pt>
                <c:pt idx="2600">
                  <c:v>1812</c:v>
                </c:pt>
                <c:pt idx="2601">
                  <c:v>1812</c:v>
                </c:pt>
                <c:pt idx="2602">
                  <c:v>1812</c:v>
                </c:pt>
                <c:pt idx="2603">
                  <c:v>1812</c:v>
                </c:pt>
                <c:pt idx="2604">
                  <c:v>1813</c:v>
                </c:pt>
                <c:pt idx="2605">
                  <c:v>1813</c:v>
                </c:pt>
                <c:pt idx="2606">
                  <c:v>1813</c:v>
                </c:pt>
                <c:pt idx="2607">
                  <c:v>1813</c:v>
                </c:pt>
                <c:pt idx="2608">
                  <c:v>1814</c:v>
                </c:pt>
                <c:pt idx="2609">
                  <c:v>1814</c:v>
                </c:pt>
                <c:pt idx="2610">
                  <c:v>1814</c:v>
                </c:pt>
                <c:pt idx="2611">
                  <c:v>1814</c:v>
                </c:pt>
                <c:pt idx="2612">
                  <c:v>1815</c:v>
                </c:pt>
                <c:pt idx="2613">
                  <c:v>1815</c:v>
                </c:pt>
                <c:pt idx="2614">
                  <c:v>1815</c:v>
                </c:pt>
                <c:pt idx="2615">
                  <c:v>1815</c:v>
                </c:pt>
                <c:pt idx="2616">
                  <c:v>1816</c:v>
                </c:pt>
                <c:pt idx="2617">
                  <c:v>1816</c:v>
                </c:pt>
                <c:pt idx="2618">
                  <c:v>1816</c:v>
                </c:pt>
                <c:pt idx="2619">
                  <c:v>1816</c:v>
                </c:pt>
                <c:pt idx="2620">
                  <c:v>1817</c:v>
                </c:pt>
                <c:pt idx="2621">
                  <c:v>1817</c:v>
                </c:pt>
                <c:pt idx="2622">
                  <c:v>1817</c:v>
                </c:pt>
                <c:pt idx="2623">
                  <c:v>1817</c:v>
                </c:pt>
                <c:pt idx="2624">
                  <c:v>1819</c:v>
                </c:pt>
                <c:pt idx="2625">
                  <c:v>1819</c:v>
                </c:pt>
                <c:pt idx="2626">
                  <c:v>1819</c:v>
                </c:pt>
                <c:pt idx="2627">
                  <c:v>1819</c:v>
                </c:pt>
                <c:pt idx="2628">
                  <c:v>1820</c:v>
                </c:pt>
                <c:pt idx="2629">
                  <c:v>1820</c:v>
                </c:pt>
                <c:pt idx="2630">
                  <c:v>1820</c:v>
                </c:pt>
                <c:pt idx="2631">
                  <c:v>1820</c:v>
                </c:pt>
                <c:pt idx="2632">
                  <c:v>1821</c:v>
                </c:pt>
                <c:pt idx="2633">
                  <c:v>1821</c:v>
                </c:pt>
                <c:pt idx="2634">
                  <c:v>1821</c:v>
                </c:pt>
                <c:pt idx="2635">
                  <c:v>1821</c:v>
                </c:pt>
                <c:pt idx="2636">
                  <c:v>1822</c:v>
                </c:pt>
                <c:pt idx="2637">
                  <c:v>1822</c:v>
                </c:pt>
                <c:pt idx="2638">
                  <c:v>1822</c:v>
                </c:pt>
                <c:pt idx="2639">
                  <c:v>1822</c:v>
                </c:pt>
                <c:pt idx="2640">
                  <c:v>1823</c:v>
                </c:pt>
                <c:pt idx="2641">
                  <c:v>1823</c:v>
                </c:pt>
                <c:pt idx="2642">
                  <c:v>1823</c:v>
                </c:pt>
                <c:pt idx="2643">
                  <c:v>1823</c:v>
                </c:pt>
                <c:pt idx="2644">
                  <c:v>1824</c:v>
                </c:pt>
                <c:pt idx="2645">
                  <c:v>1824</c:v>
                </c:pt>
                <c:pt idx="2646">
                  <c:v>1824</c:v>
                </c:pt>
                <c:pt idx="2647">
                  <c:v>1824</c:v>
                </c:pt>
                <c:pt idx="2648">
                  <c:v>1825</c:v>
                </c:pt>
                <c:pt idx="2649">
                  <c:v>1825</c:v>
                </c:pt>
                <c:pt idx="2650">
                  <c:v>1825</c:v>
                </c:pt>
                <c:pt idx="2651">
                  <c:v>1825</c:v>
                </c:pt>
                <c:pt idx="2652">
                  <c:v>1826</c:v>
                </c:pt>
                <c:pt idx="2653">
                  <c:v>1826</c:v>
                </c:pt>
                <c:pt idx="2654">
                  <c:v>1826</c:v>
                </c:pt>
                <c:pt idx="2655">
                  <c:v>1826</c:v>
                </c:pt>
                <c:pt idx="2656">
                  <c:v>1827</c:v>
                </c:pt>
                <c:pt idx="2657">
                  <c:v>1827</c:v>
                </c:pt>
                <c:pt idx="2658">
                  <c:v>1827</c:v>
                </c:pt>
                <c:pt idx="2659">
                  <c:v>1827</c:v>
                </c:pt>
                <c:pt idx="2660">
                  <c:v>1828</c:v>
                </c:pt>
                <c:pt idx="2661">
                  <c:v>1828</c:v>
                </c:pt>
                <c:pt idx="2662">
                  <c:v>1828</c:v>
                </c:pt>
                <c:pt idx="2663">
                  <c:v>1828</c:v>
                </c:pt>
                <c:pt idx="2664">
                  <c:v>1829</c:v>
                </c:pt>
                <c:pt idx="2665">
                  <c:v>1829</c:v>
                </c:pt>
                <c:pt idx="2666">
                  <c:v>1829</c:v>
                </c:pt>
                <c:pt idx="2667">
                  <c:v>1829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1833</c:v>
                </c:pt>
                <c:pt idx="2673">
                  <c:v>1833</c:v>
                </c:pt>
                <c:pt idx="2674">
                  <c:v>1833</c:v>
                </c:pt>
                <c:pt idx="2675">
                  <c:v>1833</c:v>
                </c:pt>
                <c:pt idx="2676">
                  <c:v>1834</c:v>
                </c:pt>
                <c:pt idx="2677">
                  <c:v>1834</c:v>
                </c:pt>
                <c:pt idx="2678">
                  <c:v>1834</c:v>
                </c:pt>
                <c:pt idx="2679">
                  <c:v>1834</c:v>
                </c:pt>
                <c:pt idx="2680">
                  <c:v>1835</c:v>
                </c:pt>
                <c:pt idx="2681">
                  <c:v>1835</c:v>
                </c:pt>
                <c:pt idx="2682">
                  <c:v>1835</c:v>
                </c:pt>
                <c:pt idx="2683">
                  <c:v>1835</c:v>
                </c:pt>
                <c:pt idx="2684">
                  <c:v>1837</c:v>
                </c:pt>
                <c:pt idx="2685">
                  <c:v>1837</c:v>
                </c:pt>
                <c:pt idx="2686">
                  <c:v>1837</c:v>
                </c:pt>
                <c:pt idx="2687">
                  <c:v>1837</c:v>
                </c:pt>
                <c:pt idx="2688">
                  <c:v>1838</c:v>
                </c:pt>
                <c:pt idx="2689">
                  <c:v>1838</c:v>
                </c:pt>
                <c:pt idx="2690">
                  <c:v>1838</c:v>
                </c:pt>
                <c:pt idx="2691">
                  <c:v>1838</c:v>
                </c:pt>
                <c:pt idx="2692">
                  <c:v>1840</c:v>
                </c:pt>
                <c:pt idx="2693">
                  <c:v>1840</c:v>
                </c:pt>
                <c:pt idx="2694">
                  <c:v>1840</c:v>
                </c:pt>
                <c:pt idx="2695">
                  <c:v>1840</c:v>
                </c:pt>
                <c:pt idx="2696">
                  <c:v>1841</c:v>
                </c:pt>
                <c:pt idx="2697">
                  <c:v>1841</c:v>
                </c:pt>
                <c:pt idx="2698">
                  <c:v>1841</c:v>
                </c:pt>
                <c:pt idx="2699">
                  <c:v>1841</c:v>
                </c:pt>
                <c:pt idx="2700">
                  <c:v>1843</c:v>
                </c:pt>
                <c:pt idx="2701">
                  <c:v>1843</c:v>
                </c:pt>
                <c:pt idx="2702">
                  <c:v>1843</c:v>
                </c:pt>
                <c:pt idx="2703">
                  <c:v>1843</c:v>
                </c:pt>
                <c:pt idx="2704">
                  <c:v>1844</c:v>
                </c:pt>
                <c:pt idx="2705">
                  <c:v>1844</c:v>
                </c:pt>
                <c:pt idx="2706">
                  <c:v>1844</c:v>
                </c:pt>
                <c:pt idx="2707">
                  <c:v>1844</c:v>
                </c:pt>
                <c:pt idx="2708">
                  <c:v>1846</c:v>
                </c:pt>
                <c:pt idx="2709">
                  <c:v>1846</c:v>
                </c:pt>
                <c:pt idx="2710">
                  <c:v>1846</c:v>
                </c:pt>
                <c:pt idx="2711">
                  <c:v>1846</c:v>
                </c:pt>
                <c:pt idx="2712">
                  <c:v>1847</c:v>
                </c:pt>
                <c:pt idx="2713">
                  <c:v>1847</c:v>
                </c:pt>
                <c:pt idx="2714">
                  <c:v>1847</c:v>
                </c:pt>
                <c:pt idx="2715">
                  <c:v>1847</c:v>
                </c:pt>
                <c:pt idx="2716">
                  <c:v>1848</c:v>
                </c:pt>
                <c:pt idx="2717">
                  <c:v>1848</c:v>
                </c:pt>
                <c:pt idx="2718">
                  <c:v>1848</c:v>
                </c:pt>
                <c:pt idx="2719">
                  <c:v>1848</c:v>
                </c:pt>
                <c:pt idx="2720">
                  <c:v>1900</c:v>
                </c:pt>
                <c:pt idx="2721">
                  <c:v>1900</c:v>
                </c:pt>
                <c:pt idx="2722">
                  <c:v>1900</c:v>
                </c:pt>
                <c:pt idx="2723">
                  <c:v>1900</c:v>
                </c:pt>
                <c:pt idx="2724">
                  <c:v>1901</c:v>
                </c:pt>
                <c:pt idx="2725">
                  <c:v>1901</c:v>
                </c:pt>
                <c:pt idx="2726">
                  <c:v>1901</c:v>
                </c:pt>
                <c:pt idx="2727">
                  <c:v>1901</c:v>
                </c:pt>
                <c:pt idx="2728">
                  <c:v>1902</c:v>
                </c:pt>
                <c:pt idx="2729">
                  <c:v>1902</c:v>
                </c:pt>
                <c:pt idx="2730">
                  <c:v>1902</c:v>
                </c:pt>
                <c:pt idx="2731">
                  <c:v>1902</c:v>
                </c:pt>
                <c:pt idx="2732">
                  <c:v>1903</c:v>
                </c:pt>
                <c:pt idx="2733">
                  <c:v>1903</c:v>
                </c:pt>
                <c:pt idx="2734">
                  <c:v>1903</c:v>
                </c:pt>
                <c:pt idx="2735">
                  <c:v>1903</c:v>
                </c:pt>
                <c:pt idx="2736">
                  <c:v>1905</c:v>
                </c:pt>
                <c:pt idx="2737">
                  <c:v>1905</c:v>
                </c:pt>
                <c:pt idx="2738">
                  <c:v>1905</c:v>
                </c:pt>
                <c:pt idx="2739">
                  <c:v>1905</c:v>
                </c:pt>
                <c:pt idx="2740">
                  <c:v>1906</c:v>
                </c:pt>
                <c:pt idx="2741">
                  <c:v>1906</c:v>
                </c:pt>
                <c:pt idx="2742">
                  <c:v>1906</c:v>
                </c:pt>
                <c:pt idx="2743">
                  <c:v>1906</c:v>
                </c:pt>
                <c:pt idx="2744">
                  <c:v>1908</c:v>
                </c:pt>
                <c:pt idx="2745">
                  <c:v>1908</c:v>
                </c:pt>
                <c:pt idx="2746">
                  <c:v>1908</c:v>
                </c:pt>
                <c:pt idx="2747">
                  <c:v>1908</c:v>
                </c:pt>
                <c:pt idx="2748">
                  <c:v>1909</c:v>
                </c:pt>
                <c:pt idx="2749">
                  <c:v>1909</c:v>
                </c:pt>
                <c:pt idx="2750">
                  <c:v>1909</c:v>
                </c:pt>
                <c:pt idx="2751">
                  <c:v>1909</c:v>
                </c:pt>
                <c:pt idx="2752">
                  <c:v>1910</c:v>
                </c:pt>
                <c:pt idx="2753">
                  <c:v>1910</c:v>
                </c:pt>
                <c:pt idx="2754">
                  <c:v>1910</c:v>
                </c:pt>
                <c:pt idx="2755">
                  <c:v>1910</c:v>
                </c:pt>
                <c:pt idx="2756">
                  <c:v>1911</c:v>
                </c:pt>
                <c:pt idx="2757">
                  <c:v>1911</c:v>
                </c:pt>
                <c:pt idx="2758">
                  <c:v>1911</c:v>
                </c:pt>
                <c:pt idx="2759">
                  <c:v>1911</c:v>
                </c:pt>
                <c:pt idx="2760">
                  <c:v>1912</c:v>
                </c:pt>
                <c:pt idx="2761">
                  <c:v>1912</c:v>
                </c:pt>
                <c:pt idx="2762">
                  <c:v>1912</c:v>
                </c:pt>
                <c:pt idx="2763">
                  <c:v>1912</c:v>
                </c:pt>
                <c:pt idx="2764">
                  <c:v>1913</c:v>
                </c:pt>
                <c:pt idx="2765">
                  <c:v>1913</c:v>
                </c:pt>
                <c:pt idx="2766">
                  <c:v>1913</c:v>
                </c:pt>
                <c:pt idx="2767">
                  <c:v>1913</c:v>
                </c:pt>
                <c:pt idx="2768">
                  <c:v>1914</c:v>
                </c:pt>
                <c:pt idx="2769">
                  <c:v>1914</c:v>
                </c:pt>
                <c:pt idx="2770">
                  <c:v>1914</c:v>
                </c:pt>
                <c:pt idx="2771">
                  <c:v>1914</c:v>
                </c:pt>
                <c:pt idx="2772">
                  <c:v>1915</c:v>
                </c:pt>
                <c:pt idx="2773">
                  <c:v>1915</c:v>
                </c:pt>
                <c:pt idx="2774">
                  <c:v>1915</c:v>
                </c:pt>
                <c:pt idx="2775">
                  <c:v>1915</c:v>
                </c:pt>
                <c:pt idx="2776">
                  <c:v>1916</c:v>
                </c:pt>
                <c:pt idx="2777">
                  <c:v>1916</c:v>
                </c:pt>
                <c:pt idx="2778">
                  <c:v>1916</c:v>
                </c:pt>
                <c:pt idx="2779">
                  <c:v>1916</c:v>
                </c:pt>
                <c:pt idx="2780">
                  <c:v>1917</c:v>
                </c:pt>
                <c:pt idx="2781">
                  <c:v>1917</c:v>
                </c:pt>
                <c:pt idx="2782">
                  <c:v>1917</c:v>
                </c:pt>
                <c:pt idx="2783">
                  <c:v>1917</c:v>
                </c:pt>
                <c:pt idx="2784">
                  <c:v>1918</c:v>
                </c:pt>
                <c:pt idx="2785">
                  <c:v>1918</c:v>
                </c:pt>
                <c:pt idx="2786">
                  <c:v>1918</c:v>
                </c:pt>
                <c:pt idx="2787">
                  <c:v>1918</c:v>
                </c:pt>
                <c:pt idx="2788">
                  <c:v>1920</c:v>
                </c:pt>
                <c:pt idx="2789">
                  <c:v>1920</c:v>
                </c:pt>
                <c:pt idx="2790">
                  <c:v>1920</c:v>
                </c:pt>
                <c:pt idx="2791">
                  <c:v>1920</c:v>
                </c:pt>
                <c:pt idx="2792">
                  <c:v>1921</c:v>
                </c:pt>
                <c:pt idx="2793">
                  <c:v>1921</c:v>
                </c:pt>
                <c:pt idx="2794">
                  <c:v>1921</c:v>
                </c:pt>
                <c:pt idx="2795">
                  <c:v>1921</c:v>
                </c:pt>
                <c:pt idx="2796">
                  <c:v>1922</c:v>
                </c:pt>
                <c:pt idx="2797">
                  <c:v>1922</c:v>
                </c:pt>
                <c:pt idx="2798">
                  <c:v>1922</c:v>
                </c:pt>
                <c:pt idx="2799">
                  <c:v>1922</c:v>
                </c:pt>
                <c:pt idx="2800">
                  <c:v>1923</c:v>
                </c:pt>
                <c:pt idx="2801">
                  <c:v>1923</c:v>
                </c:pt>
                <c:pt idx="2802">
                  <c:v>1923</c:v>
                </c:pt>
                <c:pt idx="2803">
                  <c:v>1923</c:v>
                </c:pt>
                <c:pt idx="2804">
                  <c:v>1924</c:v>
                </c:pt>
                <c:pt idx="2805">
                  <c:v>1924</c:v>
                </c:pt>
                <c:pt idx="2806">
                  <c:v>1924</c:v>
                </c:pt>
                <c:pt idx="2807">
                  <c:v>1924</c:v>
                </c:pt>
                <c:pt idx="2808">
                  <c:v>1925</c:v>
                </c:pt>
                <c:pt idx="2809">
                  <c:v>1925</c:v>
                </c:pt>
                <c:pt idx="2810">
                  <c:v>1925</c:v>
                </c:pt>
                <c:pt idx="2811">
                  <c:v>1925</c:v>
                </c:pt>
                <c:pt idx="2812">
                  <c:v>1926</c:v>
                </c:pt>
                <c:pt idx="2813">
                  <c:v>1926</c:v>
                </c:pt>
                <c:pt idx="2814">
                  <c:v>1926</c:v>
                </c:pt>
                <c:pt idx="2815">
                  <c:v>1926</c:v>
                </c:pt>
                <c:pt idx="2816">
                  <c:v>1927</c:v>
                </c:pt>
                <c:pt idx="2817">
                  <c:v>1927</c:v>
                </c:pt>
                <c:pt idx="2818">
                  <c:v>1927</c:v>
                </c:pt>
                <c:pt idx="2819">
                  <c:v>1927</c:v>
                </c:pt>
                <c:pt idx="2820">
                  <c:v>1928</c:v>
                </c:pt>
                <c:pt idx="2821">
                  <c:v>1928</c:v>
                </c:pt>
                <c:pt idx="2822">
                  <c:v>1928</c:v>
                </c:pt>
                <c:pt idx="2823">
                  <c:v>1928</c:v>
                </c:pt>
                <c:pt idx="2824">
                  <c:v>1929</c:v>
                </c:pt>
                <c:pt idx="2825">
                  <c:v>1929</c:v>
                </c:pt>
                <c:pt idx="2826">
                  <c:v>1929</c:v>
                </c:pt>
                <c:pt idx="2827">
                  <c:v>1929</c:v>
                </c:pt>
                <c:pt idx="2828">
                  <c:v>1932</c:v>
                </c:pt>
                <c:pt idx="2829">
                  <c:v>1932</c:v>
                </c:pt>
                <c:pt idx="2830">
                  <c:v>1932</c:v>
                </c:pt>
                <c:pt idx="2831">
                  <c:v>1932</c:v>
                </c:pt>
                <c:pt idx="2832">
                  <c:v>1933</c:v>
                </c:pt>
                <c:pt idx="2833">
                  <c:v>1933</c:v>
                </c:pt>
                <c:pt idx="2834">
                  <c:v>1933</c:v>
                </c:pt>
                <c:pt idx="2835">
                  <c:v>1933</c:v>
                </c:pt>
                <c:pt idx="2836">
                  <c:v>1934</c:v>
                </c:pt>
                <c:pt idx="2837">
                  <c:v>1934</c:v>
                </c:pt>
                <c:pt idx="2838">
                  <c:v>1934</c:v>
                </c:pt>
                <c:pt idx="2839">
                  <c:v>1934</c:v>
                </c:pt>
                <c:pt idx="2840">
                  <c:v>1935</c:v>
                </c:pt>
                <c:pt idx="2841">
                  <c:v>1935</c:v>
                </c:pt>
                <c:pt idx="2842">
                  <c:v>1935</c:v>
                </c:pt>
                <c:pt idx="2843">
                  <c:v>1935</c:v>
                </c:pt>
                <c:pt idx="2844">
                  <c:v>1937</c:v>
                </c:pt>
                <c:pt idx="2845">
                  <c:v>1937</c:v>
                </c:pt>
                <c:pt idx="2846">
                  <c:v>1937</c:v>
                </c:pt>
                <c:pt idx="2847">
                  <c:v>1937</c:v>
                </c:pt>
                <c:pt idx="2848">
                  <c:v>1938</c:v>
                </c:pt>
                <c:pt idx="2849">
                  <c:v>1938</c:v>
                </c:pt>
                <c:pt idx="2850">
                  <c:v>1938</c:v>
                </c:pt>
                <c:pt idx="2851">
                  <c:v>1938</c:v>
                </c:pt>
                <c:pt idx="2852">
                  <c:v>1940</c:v>
                </c:pt>
                <c:pt idx="2853">
                  <c:v>1940</c:v>
                </c:pt>
                <c:pt idx="2854">
                  <c:v>1940</c:v>
                </c:pt>
                <c:pt idx="2855">
                  <c:v>1940</c:v>
                </c:pt>
                <c:pt idx="2856">
                  <c:v>1941</c:v>
                </c:pt>
                <c:pt idx="2857">
                  <c:v>1941</c:v>
                </c:pt>
                <c:pt idx="2858">
                  <c:v>1941</c:v>
                </c:pt>
                <c:pt idx="2859">
                  <c:v>1941</c:v>
                </c:pt>
                <c:pt idx="2860">
                  <c:v>1943</c:v>
                </c:pt>
                <c:pt idx="2861">
                  <c:v>1943</c:v>
                </c:pt>
                <c:pt idx="2862">
                  <c:v>1943</c:v>
                </c:pt>
                <c:pt idx="2863">
                  <c:v>1943</c:v>
                </c:pt>
                <c:pt idx="2864">
                  <c:v>1944</c:v>
                </c:pt>
                <c:pt idx="2865">
                  <c:v>1944</c:v>
                </c:pt>
                <c:pt idx="2866">
                  <c:v>1944</c:v>
                </c:pt>
                <c:pt idx="2867">
                  <c:v>1944</c:v>
                </c:pt>
                <c:pt idx="2868">
                  <c:v>1946</c:v>
                </c:pt>
                <c:pt idx="2869">
                  <c:v>1946</c:v>
                </c:pt>
                <c:pt idx="2870">
                  <c:v>1946</c:v>
                </c:pt>
                <c:pt idx="2871">
                  <c:v>1946</c:v>
                </c:pt>
                <c:pt idx="2872">
                  <c:v>1947</c:v>
                </c:pt>
                <c:pt idx="2873">
                  <c:v>1947</c:v>
                </c:pt>
                <c:pt idx="2874">
                  <c:v>1947</c:v>
                </c:pt>
                <c:pt idx="2875">
                  <c:v>1947</c:v>
                </c:pt>
                <c:pt idx="2876">
                  <c:v>1948</c:v>
                </c:pt>
                <c:pt idx="2877">
                  <c:v>1948</c:v>
                </c:pt>
                <c:pt idx="2878">
                  <c:v>1948</c:v>
                </c:pt>
                <c:pt idx="2879">
                  <c:v>1948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2001</c:v>
                </c:pt>
                <c:pt idx="2885">
                  <c:v>2001</c:v>
                </c:pt>
                <c:pt idx="2886">
                  <c:v>2001</c:v>
                </c:pt>
                <c:pt idx="2887">
                  <c:v>2001</c:v>
                </c:pt>
                <c:pt idx="2888">
                  <c:v>2002</c:v>
                </c:pt>
                <c:pt idx="2889">
                  <c:v>2002</c:v>
                </c:pt>
                <c:pt idx="2890">
                  <c:v>2002</c:v>
                </c:pt>
                <c:pt idx="2891">
                  <c:v>2002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2005</c:v>
                </c:pt>
                <c:pt idx="2897">
                  <c:v>2005</c:v>
                </c:pt>
                <c:pt idx="2898">
                  <c:v>2005</c:v>
                </c:pt>
                <c:pt idx="2899">
                  <c:v>2005</c:v>
                </c:pt>
                <c:pt idx="2900">
                  <c:v>2006</c:v>
                </c:pt>
                <c:pt idx="2901">
                  <c:v>2006</c:v>
                </c:pt>
                <c:pt idx="2902">
                  <c:v>2006</c:v>
                </c:pt>
                <c:pt idx="2903">
                  <c:v>2006</c:v>
                </c:pt>
                <c:pt idx="2904">
                  <c:v>2008</c:v>
                </c:pt>
                <c:pt idx="2905">
                  <c:v>2008</c:v>
                </c:pt>
                <c:pt idx="2906">
                  <c:v>2008</c:v>
                </c:pt>
                <c:pt idx="2907">
                  <c:v>2008</c:v>
                </c:pt>
                <c:pt idx="2908">
                  <c:v>2009</c:v>
                </c:pt>
                <c:pt idx="2909">
                  <c:v>2009</c:v>
                </c:pt>
                <c:pt idx="2910">
                  <c:v>2009</c:v>
                </c:pt>
                <c:pt idx="2911">
                  <c:v>2009</c:v>
                </c:pt>
                <c:pt idx="2912">
                  <c:v>2010</c:v>
                </c:pt>
                <c:pt idx="2913">
                  <c:v>2010</c:v>
                </c:pt>
                <c:pt idx="2914">
                  <c:v>2010</c:v>
                </c:pt>
                <c:pt idx="2915">
                  <c:v>2010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2012</c:v>
                </c:pt>
                <c:pt idx="2921">
                  <c:v>2012</c:v>
                </c:pt>
                <c:pt idx="2922">
                  <c:v>2012</c:v>
                </c:pt>
                <c:pt idx="2923">
                  <c:v>2012</c:v>
                </c:pt>
                <c:pt idx="2924">
                  <c:v>2013</c:v>
                </c:pt>
                <c:pt idx="2925">
                  <c:v>2013</c:v>
                </c:pt>
                <c:pt idx="2926">
                  <c:v>2013</c:v>
                </c:pt>
                <c:pt idx="2927">
                  <c:v>2013</c:v>
                </c:pt>
                <c:pt idx="2928">
                  <c:v>2014</c:v>
                </c:pt>
                <c:pt idx="2929">
                  <c:v>2014</c:v>
                </c:pt>
                <c:pt idx="2930">
                  <c:v>2014</c:v>
                </c:pt>
                <c:pt idx="2931">
                  <c:v>2014</c:v>
                </c:pt>
                <c:pt idx="2932">
                  <c:v>2015</c:v>
                </c:pt>
                <c:pt idx="2933">
                  <c:v>2015</c:v>
                </c:pt>
                <c:pt idx="2934">
                  <c:v>2015</c:v>
                </c:pt>
                <c:pt idx="2935">
                  <c:v>2015</c:v>
                </c:pt>
                <c:pt idx="2936">
                  <c:v>2016</c:v>
                </c:pt>
                <c:pt idx="2937">
                  <c:v>2016</c:v>
                </c:pt>
                <c:pt idx="2938">
                  <c:v>2016</c:v>
                </c:pt>
                <c:pt idx="2939">
                  <c:v>2016</c:v>
                </c:pt>
                <c:pt idx="2940">
                  <c:v>2017</c:v>
                </c:pt>
                <c:pt idx="2941">
                  <c:v>2017</c:v>
                </c:pt>
                <c:pt idx="2942">
                  <c:v>2017</c:v>
                </c:pt>
                <c:pt idx="2943">
                  <c:v>2017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2019</c:v>
                </c:pt>
                <c:pt idx="2949">
                  <c:v>2019</c:v>
                </c:pt>
                <c:pt idx="2950">
                  <c:v>2019</c:v>
                </c:pt>
                <c:pt idx="2951">
                  <c:v>2019</c:v>
                </c:pt>
                <c:pt idx="2952">
                  <c:v>2021</c:v>
                </c:pt>
                <c:pt idx="2953">
                  <c:v>2021</c:v>
                </c:pt>
                <c:pt idx="2954">
                  <c:v>2021</c:v>
                </c:pt>
                <c:pt idx="2955">
                  <c:v>2021</c:v>
                </c:pt>
                <c:pt idx="2956">
                  <c:v>2022</c:v>
                </c:pt>
                <c:pt idx="2957">
                  <c:v>2022</c:v>
                </c:pt>
                <c:pt idx="2958">
                  <c:v>2022</c:v>
                </c:pt>
                <c:pt idx="2959">
                  <c:v>2022</c:v>
                </c:pt>
                <c:pt idx="2960">
                  <c:v>2023</c:v>
                </c:pt>
                <c:pt idx="2961">
                  <c:v>2023</c:v>
                </c:pt>
                <c:pt idx="2962">
                  <c:v>2023</c:v>
                </c:pt>
                <c:pt idx="2963">
                  <c:v>2023</c:v>
                </c:pt>
                <c:pt idx="2964">
                  <c:v>2024</c:v>
                </c:pt>
                <c:pt idx="2965">
                  <c:v>2024</c:v>
                </c:pt>
                <c:pt idx="2966">
                  <c:v>2024</c:v>
                </c:pt>
                <c:pt idx="2967">
                  <c:v>2024</c:v>
                </c:pt>
                <c:pt idx="2968">
                  <c:v>2025</c:v>
                </c:pt>
                <c:pt idx="2969">
                  <c:v>2025</c:v>
                </c:pt>
                <c:pt idx="2970">
                  <c:v>2025</c:v>
                </c:pt>
                <c:pt idx="2971">
                  <c:v>2025</c:v>
                </c:pt>
                <c:pt idx="2972">
                  <c:v>2026</c:v>
                </c:pt>
                <c:pt idx="2973">
                  <c:v>2026</c:v>
                </c:pt>
                <c:pt idx="2974">
                  <c:v>2026</c:v>
                </c:pt>
                <c:pt idx="2975">
                  <c:v>2026</c:v>
                </c:pt>
                <c:pt idx="2976">
                  <c:v>2027</c:v>
                </c:pt>
                <c:pt idx="2977">
                  <c:v>2027</c:v>
                </c:pt>
                <c:pt idx="2978">
                  <c:v>2027</c:v>
                </c:pt>
                <c:pt idx="2979">
                  <c:v>2027</c:v>
                </c:pt>
                <c:pt idx="2980">
                  <c:v>2028</c:v>
                </c:pt>
                <c:pt idx="2981">
                  <c:v>2028</c:v>
                </c:pt>
                <c:pt idx="2982">
                  <c:v>2028</c:v>
                </c:pt>
                <c:pt idx="2983">
                  <c:v>2028</c:v>
                </c:pt>
                <c:pt idx="2984">
                  <c:v>2029</c:v>
                </c:pt>
                <c:pt idx="2985">
                  <c:v>2029</c:v>
                </c:pt>
                <c:pt idx="2986">
                  <c:v>2029</c:v>
                </c:pt>
                <c:pt idx="2987">
                  <c:v>2029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2032</c:v>
                </c:pt>
                <c:pt idx="2992">
                  <c:v>2033</c:v>
                </c:pt>
                <c:pt idx="2993">
                  <c:v>2033</c:v>
                </c:pt>
                <c:pt idx="2994">
                  <c:v>2033</c:v>
                </c:pt>
                <c:pt idx="2995">
                  <c:v>2033</c:v>
                </c:pt>
                <c:pt idx="2996">
                  <c:v>2034</c:v>
                </c:pt>
                <c:pt idx="2997">
                  <c:v>2034</c:v>
                </c:pt>
                <c:pt idx="2998">
                  <c:v>2034</c:v>
                </c:pt>
                <c:pt idx="2999">
                  <c:v>2034</c:v>
                </c:pt>
                <c:pt idx="3000">
                  <c:v>2035</c:v>
                </c:pt>
                <c:pt idx="3001">
                  <c:v>2035</c:v>
                </c:pt>
                <c:pt idx="3002">
                  <c:v>2035</c:v>
                </c:pt>
                <c:pt idx="3003">
                  <c:v>2035</c:v>
                </c:pt>
                <c:pt idx="3004">
                  <c:v>2037</c:v>
                </c:pt>
                <c:pt idx="3005">
                  <c:v>2037</c:v>
                </c:pt>
                <c:pt idx="3006">
                  <c:v>2037</c:v>
                </c:pt>
                <c:pt idx="3007">
                  <c:v>2037</c:v>
                </c:pt>
                <c:pt idx="3008">
                  <c:v>2038</c:v>
                </c:pt>
                <c:pt idx="3009">
                  <c:v>2038</c:v>
                </c:pt>
                <c:pt idx="3010">
                  <c:v>2038</c:v>
                </c:pt>
                <c:pt idx="3011">
                  <c:v>2038</c:v>
                </c:pt>
                <c:pt idx="3012">
                  <c:v>2040</c:v>
                </c:pt>
                <c:pt idx="3013">
                  <c:v>2040</c:v>
                </c:pt>
                <c:pt idx="3014">
                  <c:v>2040</c:v>
                </c:pt>
                <c:pt idx="3015">
                  <c:v>2040</c:v>
                </c:pt>
                <c:pt idx="3016">
                  <c:v>2041</c:v>
                </c:pt>
                <c:pt idx="3017">
                  <c:v>2041</c:v>
                </c:pt>
                <c:pt idx="3018">
                  <c:v>2041</c:v>
                </c:pt>
                <c:pt idx="3019">
                  <c:v>2041</c:v>
                </c:pt>
                <c:pt idx="3020">
                  <c:v>2043</c:v>
                </c:pt>
                <c:pt idx="3021">
                  <c:v>2043</c:v>
                </c:pt>
                <c:pt idx="3022">
                  <c:v>2043</c:v>
                </c:pt>
                <c:pt idx="3023">
                  <c:v>2043</c:v>
                </c:pt>
                <c:pt idx="3024">
                  <c:v>2044</c:v>
                </c:pt>
                <c:pt idx="3025">
                  <c:v>2044</c:v>
                </c:pt>
                <c:pt idx="3026">
                  <c:v>2044</c:v>
                </c:pt>
                <c:pt idx="3027">
                  <c:v>2044</c:v>
                </c:pt>
                <c:pt idx="3028">
                  <c:v>2046</c:v>
                </c:pt>
                <c:pt idx="3029">
                  <c:v>2046</c:v>
                </c:pt>
                <c:pt idx="3030">
                  <c:v>2046</c:v>
                </c:pt>
                <c:pt idx="3031">
                  <c:v>2046</c:v>
                </c:pt>
                <c:pt idx="3032">
                  <c:v>2047</c:v>
                </c:pt>
                <c:pt idx="3033">
                  <c:v>2047</c:v>
                </c:pt>
                <c:pt idx="3034">
                  <c:v>2047</c:v>
                </c:pt>
                <c:pt idx="3035">
                  <c:v>2047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2101</c:v>
                </c:pt>
                <c:pt idx="3045">
                  <c:v>2101</c:v>
                </c:pt>
                <c:pt idx="3046">
                  <c:v>2101</c:v>
                </c:pt>
                <c:pt idx="3047">
                  <c:v>2101</c:v>
                </c:pt>
                <c:pt idx="3048">
                  <c:v>2102</c:v>
                </c:pt>
                <c:pt idx="3049">
                  <c:v>2102</c:v>
                </c:pt>
                <c:pt idx="3050">
                  <c:v>2102</c:v>
                </c:pt>
                <c:pt idx="3051">
                  <c:v>2102</c:v>
                </c:pt>
                <c:pt idx="3052">
                  <c:v>2103</c:v>
                </c:pt>
                <c:pt idx="3053">
                  <c:v>2103</c:v>
                </c:pt>
                <c:pt idx="3054">
                  <c:v>2103</c:v>
                </c:pt>
                <c:pt idx="3055">
                  <c:v>2103</c:v>
                </c:pt>
                <c:pt idx="3056">
                  <c:v>2105</c:v>
                </c:pt>
                <c:pt idx="3057">
                  <c:v>2105</c:v>
                </c:pt>
                <c:pt idx="3058">
                  <c:v>2105</c:v>
                </c:pt>
                <c:pt idx="3059">
                  <c:v>2105</c:v>
                </c:pt>
                <c:pt idx="3060">
                  <c:v>2106</c:v>
                </c:pt>
                <c:pt idx="3061">
                  <c:v>2106</c:v>
                </c:pt>
                <c:pt idx="3062">
                  <c:v>2106</c:v>
                </c:pt>
                <c:pt idx="3063">
                  <c:v>2106</c:v>
                </c:pt>
                <c:pt idx="3064">
                  <c:v>2108</c:v>
                </c:pt>
                <c:pt idx="3065">
                  <c:v>2108</c:v>
                </c:pt>
                <c:pt idx="3066">
                  <c:v>2108</c:v>
                </c:pt>
                <c:pt idx="3067">
                  <c:v>2108</c:v>
                </c:pt>
                <c:pt idx="3068">
                  <c:v>2109</c:v>
                </c:pt>
                <c:pt idx="3069">
                  <c:v>2109</c:v>
                </c:pt>
                <c:pt idx="3070">
                  <c:v>2109</c:v>
                </c:pt>
                <c:pt idx="3071">
                  <c:v>2109</c:v>
                </c:pt>
                <c:pt idx="3072">
                  <c:v>2110</c:v>
                </c:pt>
                <c:pt idx="3073">
                  <c:v>2110</c:v>
                </c:pt>
                <c:pt idx="3074">
                  <c:v>2110</c:v>
                </c:pt>
                <c:pt idx="3075">
                  <c:v>2110</c:v>
                </c:pt>
                <c:pt idx="3076">
                  <c:v>2111</c:v>
                </c:pt>
                <c:pt idx="3077">
                  <c:v>2111</c:v>
                </c:pt>
                <c:pt idx="3078">
                  <c:v>2111</c:v>
                </c:pt>
                <c:pt idx="3079">
                  <c:v>2111</c:v>
                </c:pt>
                <c:pt idx="3080">
                  <c:v>2112</c:v>
                </c:pt>
                <c:pt idx="3081">
                  <c:v>2112</c:v>
                </c:pt>
                <c:pt idx="3082">
                  <c:v>2112</c:v>
                </c:pt>
                <c:pt idx="3083">
                  <c:v>2112</c:v>
                </c:pt>
                <c:pt idx="3084">
                  <c:v>2113</c:v>
                </c:pt>
                <c:pt idx="3085">
                  <c:v>2113</c:v>
                </c:pt>
                <c:pt idx="3086">
                  <c:v>2113</c:v>
                </c:pt>
                <c:pt idx="3087">
                  <c:v>2113</c:v>
                </c:pt>
                <c:pt idx="3088">
                  <c:v>2114</c:v>
                </c:pt>
                <c:pt idx="3089">
                  <c:v>2114</c:v>
                </c:pt>
                <c:pt idx="3090">
                  <c:v>2114</c:v>
                </c:pt>
                <c:pt idx="3091">
                  <c:v>2114</c:v>
                </c:pt>
                <c:pt idx="3092">
                  <c:v>2115</c:v>
                </c:pt>
                <c:pt idx="3093">
                  <c:v>2115</c:v>
                </c:pt>
                <c:pt idx="3094">
                  <c:v>2115</c:v>
                </c:pt>
                <c:pt idx="3095">
                  <c:v>2115</c:v>
                </c:pt>
                <c:pt idx="3096">
                  <c:v>2116</c:v>
                </c:pt>
                <c:pt idx="3097">
                  <c:v>2116</c:v>
                </c:pt>
                <c:pt idx="3098">
                  <c:v>2116</c:v>
                </c:pt>
                <c:pt idx="3099">
                  <c:v>2116</c:v>
                </c:pt>
                <c:pt idx="3100">
                  <c:v>2117</c:v>
                </c:pt>
                <c:pt idx="3101">
                  <c:v>2117</c:v>
                </c:pt>
                <c:pt idx="3102">
                  <c:v>2117</c:v>
                </c:pt>
                <c:pt idx="3103">
                  <c:v>2117</c:v>
                </c:pt>
                <c:pt idx="3104">
                  <c:v>2118</c:v>
                </c:pt>
                <c:pt idx="3105">
                  <c:v>2118</c:v>
                </c:pt>
                <c:pt idx="3106">
                  <c:v>2118</c:v>
                </c:pt>
                <c:pt idx="3107">
                  <c:v>2118</c:v>
                </c:pt>
                <c:pt idx="3108">
                  <c:v>2119</c:v>
                </c:pt>
                <c:pt idx="3109">
                  <c:v>2119</c:v>
                </c:pt>
                <c:pt idx="3110">
                  <c:v>2119</c:v>
                </c:pt>
                <c:pt idx="3111">
                  <c:v>2119</c:v>
                </c:pt>
                <c:pt idx="3112">
                  <c:v>2120</c:v>
                </c:pt>
                <c:pt idx="3113">
                  <c:v>2120</c:v>
                </c:pt>
                <c:pt idx="3114">
                  <c:v>2120</c:v>
                </c:pt>
                <c:pt idx="3115">
                  <c:v>2120</c:v>
                </c:pt>
                <c:pt idx="3116">
                  <c:v>2122</c:v>
                </c:pt>
                <c:pt idx="3117">
                  <c:v>2122</c:v>
                </c:pt>
                <c:pt idx="3118">
                  <c:v>2122</c:v>
                </c:pt>
                <c:pt idx="3119">
                  <c:v>2122</c:v>
                </c:pt>
                <c:pt idx="3120">
                  <c:v>2123</c:v>
                </c:pt>
                <c:pt idx="3121">
                  <c:v>2123</c:v>
                </c:pt>
                <c:pt idx="3122">
                  <c:v>2123</c:v>
                </c:pt>
                <c:pt idx="3123">
                  <c:v>2123</c:v>
                </c:pt>
                <c:pt idx="3124">
                  <c:v>2124</c:v>
                </c:pt>
                <c:pt idx="3125">
                  <c:v>2124</c:v>
                </c:pt>
                <c:pt idx="3126">
                  <c:v>2124</c:v>
                </c:pt>
                <c:pt idx="3127">
                  <c:v>2124</c:v>
                </c:pt>
                <c:pt idx="3128">
                  <c:v>2125</c:v>
                </c:pt>
                <c:pt idx="3129">
                  <c:v>2125</c:v>
                </c:pt>
                <c:pt idx="3130">
                  <c:v>2125</c:v>
                </c:pt>
                <c:pt idx="3131">
                  <c:v>2125</c:v>
                </c:pt>
                <c:pt idx="3132">
                  <c:v>2126</c:v>
                </c:pt>
                <c:pt idx="3133">
                  <c:v>2126</c:v>
                </c:pt>
                <c:pt idx="3134">
                  <c:v>2126</c:v>
                </c:pt>
                <c:pt idx="3135">
                  <c:v>2126</c:v>
                </c:pt>
                <c:pt idx="3136">
                  <c:v>2127</c:v>
                </c:pt>
                <c:pt idx="3137">
                  <c:v>2127</c:v>
                </c:pt>
                <c:pt idx="3138">
                  <c:v>2127</c:v>
                </c:pt>
                <c:pt idx="3139">
                  <c:v>2127</c:v>
                </c:pt>
                <c:pt idx="3140">
                  <c:v>2128</c:v>
                </c:pt>
                <c:pt idx="3141">
                  <c:v>2128</c:v>
                </c:pt>
                <c:pt idx="3142">
                  <c:v>2128</c:v>
                </c:pt>
                <c:pt idx="3143">
                  <c:v>2128</c:v>
                </c:pt>
                <c:pt idx="3144">
                  <c:v>2129</c:v>
                </c:pt>
                <c:pt idx="3145">
                  <c:v>2129</c:v>
                </c:pt>
                <c:pt idx="3146">
                  <c:v>2129</c:v>
                </c:pt>
                <c:pt idx="3147">
                  <c:v>2129</c:v>
                </c:pt>
                <c:pt idx="3148">
                  <c:v>2132</c:v>
                </c:pt>
                <c:pt idx="3149">
                  <c:v>2132</c:v>
                </c:pt>
                <c:pt idx="3150">
                  <c:v>2132</c:v>
                </c:pt>
                <c:pt idx="3151">
                  <c:v>2132</c:v>
                </c:pt>
                <c:pt idx="3152">
                  <c:v>2133</c:v>
                </c:pt>
                <c:pt idx="3153">
                  <c:v>2133</c:v>
                </c:pt>
                <c:pt idx="3154">
                  <c:v>2133</c:v>
                </c:pt>
                <c:pt idx="3155">
                  <c:v>2133</c:v>
                </c:pt>
                <c:pt idx="3156">
                  <c:v>2134</c:v>
                </c:pt>
                <c:pt idx="3157">
                  <c:v>2134</c:v>
                </c:pt>
                <c:pt idx="3158">
                  <c:v>2134</c:v>
                </c:pt>
                <c:pt idx="3159">
                  <c:v>2134</c:v>
                </c:pt>
                <c:pt idx="3160">
                  <c:v>2135</c:v>
                </c:pt>
                <c:pt idx="3161">
                  <c:v>2135</c:v>
                </c:pt>
                <c:pt idx="3162">
                  <c:v>2135</c:v>
                </c:pt>
                <c:pt idx="3163">
                  <c:v>2135</c:v>
                </c:pt>
                <c:pt idx="3164">
                  <c:v>2137</c:v>
                </c:pt>
                <c:pt idx="3165">
                  <c:v>2137</c:v>
                </c:pt>
                <c:pt idx="3166">
                  <c:v>2137</c:v>
                </c:pt>
                <c:pt idx="3167">
                  <c:v>2137</c:v>
                </c:pt>
                <c:pt idx="3168">
                  <c:v>2138</c:v>
                </c:pt>
                <c:pt idx="3169">
                  <c:v>2138</c:v>
                </c:pt>
                <c:pt idx="3170">
                  <c:v>2138</c:v>
                </c:pt>
                <c:pt idx="3171">
                  <c:v>2138</c:v>
                </c:pt>
                <c:pt idx="3172">
                  <c:v>2140</c:v>
                </c:pt>
                <c:pt idx="3173">
                  <c:v>2140</c:v>
                </c:pt>
                <c:pt idx="3174">
                  <c:v>2140</c:v>
                </c:pt>
                <c:pt idx="3175">
                  <c:v>2140</c:v>
                </c:pt>
                <c:pt idx="3176">
                  <c:v>2141</c:v>
                </c:pt>
                <c:pt idx="3177">
                  <c:v>2141</c:v>
                </c:pt>
                <c:pt idx="3178">
                  <c:v>2141</c:v>
                </c:pt>
                <c:pt idx="3179">
                  <c:v>2141</c:v>
                </c:pt>
                <c:pt idx="3180">
                  <c:v>2143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2144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2146</c:v>
                </c:pt>
                <c:pt idx="3189">
                  <c:v>2146</c:v>
                </c:pt>
                <c:pt idx="3190">
                  <c:v>2146</c:v>
                </c:pt>
                <c:pt idx="3191">
                  <c:v>2146</c:v>
                </c:pt>
                <c:pt idx="3192">
                  <c:v>2147</c:v>
                </c:pt>
                <c:pt idx="3193">
                  <c:v>2147</c:v>
                </c:pt>
                <c:pt idx="3194">
                  <c:v>2147</c:v>
                </c:pt>
                <c:pt idx="3195">
                  <c:v>2147</c:v>
                </c:pt>
                <c:pt idx="3196">
                  <c:v>2148</c:v>
                </c:pt>
                <c:pt idx="3197">
                  <c:v>2148</c:v>
                </c:pt>
                <c:pt idx="3198">
                  <c:v>2148</c:v>
                </c:pt>
                <c:pt idx="3199">
                  <c:v>2148</c:v>
                </c:pt>
                <c:pt idx="3200">
                  <c:v>2200</c:v>
                </c:pt>
                <c:pt idx="3201">
                  <c:v>2200</c:v>
                </c:pt>
                <c:pt idx="3202">
                  <c:v>2200</c:v>
                </c:pt>
                <c:pt idx="3203">
                  <c:v>2200</c:v>
                </c:pt>
                <c:pt idx="3204">
                  <c:v>2201</c:v>
                </c:pt>
                <c:pt idx="3205">
                  <c:v>2201</c:v>
                </c:pt>
                <c:pt idx="3206">
                  <c:v>2201</c:v>
                </c:pt>
                <c:pt idx="3207">
                  <c:v>2201</c:v>
                </c:pt>
                <c:pt idx="3208">
                  <c:v>2202</c:v>
                </c:pt>
                <c:pt idx="3209">
                  <c:v>2202</c:v>
                </c:pt>
                <c:pt idx="3210">
                  <c:v>2202</c:v>
                </c:pt>
                <c:pt idx="3211">
                  <c:v>2202</c:v>
                </c:pt>
                <c:pt idx="3212">
                  <c:v>2203</c:v>
                </c:pt>
                <c:pt idx="3213">
                  <c:v>2203</c:v>
                </c:pt>
                <c:pt idx="3214">
                  <c:v>2203</c:v>
                </c:pt>
                <c:pt idx="3215">
                  <c:v>2203</c:v>
                </c:pt>
                <c:pt idx="3216">
                  <c:v>2205</c:v>
                </c:pt>
                <c:pt idx="3217">
                  <c:v>2205</c:v>
                </c:pt>
                <c:pt idx="3218">
                  <c:v>2205</c:v>
                </c:pt>
                <c:pt idx="3219">
                  <c:v>2205</c:v>
                </c:pt>
                <c:pt idx="3220">
                  <c:v>2206</c:v>
                </c:pt>
                <c:pt idx="3221">
                  <c:v>2206</c:v>
                </c:pt>
                <c:pt idx="3222">
                  <c:v>2206</c:v>
                </c:pt>
                <c:pt idx="3223">
                  <c:v>2206</c:v>
                </c:pt>
                <c:pt idx="3224">
                  <c:v>2208</c:v>
                </c:pt>
                <c:pt idx="3225">
                  <c:v>2208</c:v>
                </c:pt>
                <c:pt idx="3226">
                  <c:v>2208</c:v>
                </c:pt>
                <c:pt idx="3227">
                  <c:v>2208</c:v>
                </c:pt>
                <c:pt idx="3228">
                  <c:v>2209</c:v>
                </c:pt>
                <c:pt idx="3229">
                  <c:v>2209</c:v>
                </c:pt>
                <c:pt idx="3230">
                  <c:v>2209</c:v>
                </c:pt>
                <c:pt idx="3231">
                  <c:v>2209</c:v>
                </c:pt>
                <c:pt idx="3232">
                  <c:v>2210</c:v>
                </c:pt>
                <c:pt idx="3233">
                  <c:v>2210</c:v>
                </c:pt>
                <c:pt idx="3234">
                  <c:v>2210</c:v>
                </c:pt>
                <c:pt idx="3235">
                  <c:v>2210</c:v>
                </c:pt>
                <c:pt idx="3236">
                  <c:v>2211</c:v>
                </c:pt>
                <c:pt idx="3237">
                  <c:v>2211</c:v>
                </c:pt>
                <c:pt idx="3238">
                  <c:v>2211</c:v>
                </c:pt>
                <c:pt idx="3239">
                  <c:v>2211</c:v>
                </c:pt>
                <c:pt idx="3240">
                  <c:v>2212</c:v>
                </c:pt>
                <c:pt idx="3241">
                  <c:v>2212</c:v>
                </c:pt>
                <c:pt idx="3242">
                  <c:v>2212</c:v>
                </c:pt>
                <c:pt idx="3243">
                  <c:v>2212</c:v>
                </c:pt>
                <c:pt idx="3244">
                  <c:v>2213</c:v>
                </c:pt>
                <c:pt idx="3245">
                  <c:v>2213</c:v>
                </c:pt>
                <c:pt idx="3246">
                  <c:v>2213</c:v>
                </c:pt>
                <c:pt idx="3247">
                  <c:v>2213</c:v>
                </c:pt>
                <c:pt idx="3248">
                  <c:v>2214</c:v>
                </c:pt>
                <c:pt idx="3249">
                  <c:v>2214</c:v>
                </c:pt>
                <c:pt idx="3250">
                  <c:v>2214</c:v>
                </c:pt>
                <c:pt idx="3251">
                  <c:v>2214</c:v>
                </c:pt>
                <c:pt idx="3252">
                  <c:v>2215</c:v>
                </c:pt>
                <c:pt idx="3253">
                  <c:v>2215</c:v>
                </c:pt>
                <c:pt idx="3254">
                  <c:v>2215</c:v>
                </c:pt>
                <c:pt idx="3255">
                  <c:v>2215</c:v>
                </c:pt>
                <c:pt idx="3256">
                  <c:v>2216</c:v>
                </c:pt>
                <c:pt idx="3257">
                  <c:v>2216</c:v>
                </c:pt>
                <c:pt idx="3258">
                  <c:v>2216</c:v>
                </c:pt>
                <c:pt idx="3259">
                  <c:v>2216</c:v>
                </c:pt>
                <c:pt idx="3260">
                  <c:v>2217</c:v>
                </c:pt>
                <c:pt idx="3261">
                  <c:v>2217</c:v>
                </c:pt>
                <c:pt idx="3262">
                  <c:v>2217</c:v>
                </c:pt>
                <c:pt idx="3263">
                  <c:v>2217</c:v>
                </c:pt>
                <c:pt idx="3264">
                  <c:v>2218</c:v>
                </c:pt>
                <c:pt idx="3265">
                  <c:v>2218</c:v>
                </c:pt>
                <c:pt idx="3266">
                  <c:v>2218</c:v>
                </c:pt>
                <c:pt idx="3267">
                  <c:v>2218</c:v>
                </c:pt>
                <c:pt idx="3268">
                  <c:v>2219</c:v>
                </c:pt>
                <c:pt idx="3269">
                  <c:v>2219</c:v>
                </c:pt>
                <c:pt idx="3270">
                  <c:v>2219</c:v>
                </c:pt>
                <c:pt idx="3271">
                  <c:v>2219</c:v>
                </c:pt>
                <c:pt idx="3272">
                  <c:v>2220</c:v>
                </c:pt>
                <c:pt idx="3273">
                  <c:v>2220</c:v>
                </c:pt>
                <c:pt idx="3274">
                  <c:v>2220</c:v>
                </c:pt>
                <c:pt idx="3275">
                  <c:v>2220</c:v>
                </c:pt>
                <c:pt idx="3276">
                  <c:v>2221</c:v>
                </c:pt>
                <c:pt idx="3277">
                  <c:v>2221</c:v>
                </c:pt>
                <c:pt idx="3278">
                  <c:v>2221</c:v>
                </c:pt>
                <c:pt idx="3279">
                  <c:v>2221</c:v>
                </c:pt>
                <c:pt idx="3280">
                  <c:v>2223</c:v>
                </c:pt>
                <c:pt idx="3281">
                  <c:v>2223</c:v>
                </c:pt>
                <c:pt idx="3282">
                  <c:v>2223</c:v>
                </c:pt>
                <c:pt idx="3283">
                  <c:v>2223</c:v>
                </c:pt>
                <c:pt idx="3284">
                  <c:v>2224</c:v>
                </c:pt>
                <c:pt idx="3285">
                  <c:v>2224</c:v>
                </c:pt>
                <c:pt idx="3286">
                  <c:v>2224</c:v>
                </c:pt>
                <c:pt idx="3287">
                  <c:v>2224</c:v>
                </c:pt>
                <c:pt idx="3288">
                  <c:v>2225</c:v>
                </c:pt>
                <c:pt idx="3289">
                  <c:v>2225</c:v>
                </c:pt>
                <c:pt idx="3290">
                  <c:v>2225</c:v>
                </c:pt>
                <c:pt idx="3291">
                  <c:v>2225</c:v>
                </c:pt>
                <c:pt idx="3292">
                  <c:v>2226</c:v>
                </c:pt>
                <c:pt idx="3293">
                  <c:v>2226</c:v>
                </c:pt>
                <c:pt idx="3294">
                  <c:v>2226</c:v>
                </c:pt>
                <c:pt idx="3295">
                  <c:v>2226</c:v>
                </c:pt>
                <c:pt idx="3296">
                  <c:v>2227</c:v>
                </c:pt>
                <c:pt idx="3297">
                  <c:v>2227</c:v>
                </c:pt>
                <c:pt idx="3298">
                  <c:v>2227</c:v>
                </c:pt>
                <c:pt idx="3299">
                  <c:v>2227</c:v>
                </c:pt>
                <c:pt idx="3300">
                  <c:v>2228</c:v>
                </c:pt>
                <c:pt idx="3301">
                  <c:v>2228</c:v>
                </c:pt>
                <c:pt idx="3302">
                  <c:v>2228</c:v>
                </c:pt>
                <c:pt idx="3303">
                  <c:v>2228</c:v>
                </c:pt>
                <c:pt idx="3304">
                  <c:v>2229</c:v>
                </c:pt>
                <c:pt idx="3305">
                  <c:v>2229</c:v>
                </c:pt>
                <c:pt idx="3306">
                  <c:v>2229</c:v>
                </c:pt>
                <c:pt idx="3307">
                  <c:v>2229</c:v>
                </c:pt>
                <c:pt idx="3308">
                  <c:v>2232</c:v>
                </c:pt>
                <c:pt idx="3309">
                  <c:v>2232</c:v>
                </c:pt>
                <c:pt idx="3310">
                  <c:v>2232</c:v>
                </c:pt>
                <c:pt idx="3311">
                  <c:v>2232</c:v>
                </c:pt>
                <c:pt idx="3312">
                  <c:v>2233</c:v>
                </c:pt>
                <c:pt idx="3313">
                  <c:v>2233</c:v>
                </c:pt>
                <c:pt idx="3314">
                  <c:v>2233</c:v>
                </c:pt>
                <c:pt idx="3315">
                  <c:v>2233</c:v>
                </c:pt>
                <c:pt idx="3316">
                  <c:v>2234</c:v>
                </c:pt>
                <c:pt idx="3317">
                  <c:v>2234</c:v>
                </c:pt>
                <c:pt idx="3318">
                  <c:v>2234</c:v>
                </c:pt>
                <c:pt idx="3319">
                  <c:v>2234</c:v>
                </c:pt>
                <c:pt idx="3320">
                  <c:v>2235</c:v>
                </c:pt>
                <c:pt idx="3321">
                  <c:v>2235</c:v>
                </c:pt>
                <c:pt idx="3322">
                  <c:v>2235</c:v>
                </c:pt>
                <c:pt idx="3323">
                  <c:v>2235</c:v>
                </c:pt>
                <c:pt idx="3324">
                  <c:v>2237</c:v>
                </c:pt>
                <c:pt idx="3325">
                  <c:v>2237</c:v>
                </c:pt>
                <c:pt idx="3326">
                  <c:v>2237</c:v>
                </c:pt>
                <c:pt idx="3327">
                  <c:v>2237</c:v>
                </c:pt>
                <c:pt idx="3328">
                  <c:v>2238</c:v>
                </c:pt>
                <c:pt idx="3329">
                  <c:v>2238</c:v>
                </c:pt>
                <c:pt idx="3330">
                  <c:v>2238</c:v>
                </c:pt>
                <c:pt idx="3331">
                  <c:v>2238</c:v>
                </c:pt>
                <c:pt idx="3332">
                  <c:v>2240</c:v>
                </c:pt>
                <c:pt idx="3333">
                  <c:v>2240</c:v>
                </c:pt>
                <c:pt idx="3334">
                  <c:v>2240</c:v>
                </c:pt>
                <c:pt idx="3335">
                  <c:v>2240</c:v>
                </c:pt>
                <c:pt idx="3336">
                  <c:v>2241</c:v>
                </c:pt>
                <c:pt idx="3337">
                  <c:v>2241</c:v>
                </c:pt>
                <c:pt idx="3338">
                  <c:v>2241</c:v>
                </c:pt>
                <c:pt idx="3339">
                  <c:v>2241</c:v>
                </c:pt>
                <c:pt idx="3340">
                  <c:v>2243</c:v>
                </c:pt>
                <c:pt idx="3341">
                  <c:v>2243</c:v>
                </c:pt>
                <c:pt idx="3342">
                  <c:v>2243</c:v>
                </c:pt>
                <c:pt idx="3343">
                  <c:v>2243</c:v>
                </c:pt>
                <c:pt idx="3344">
                  <c:v>2244</c:v>
                </c:pt>
                <c:pt idx="3345">
                  <c:v>2244</c:v>
                </c:pt>
                <c:pt idx="3346">
                  <c:v>2244</c:v>
                </c:pt>
                <c:pt idx="3347">
                  <c:v>2244</c:v>
                </c:pt>
                <c:pt idx="3348">
                  <c:v>2246</c:v>
                </c:pt>
                <c:pt idx="3349">
                  <c:v>2246</c:v>
                </c:pt>
                <c:pt idx="3350">
                  <c:v>2246</c:v>
                </c:pt>
                <c:pt idx="3351">
                  <c:v>2246</c:v>
                </c:pt>
                <c:pt idx="3352">
                  <c:v>2247</c:v>
                </c:pt>
                <c:pt idx="3353">
                  <c:v>2247</c:v>
                </c:pt>
                <c:pt idx="3354">
                  <c:v>2247</c:v>
                </c:pt>
                <c:pt idx="3355">
                  <c:v>2247</c:v>
                </c:pt>
                <c:pt idx="3356">
                  <c:v>2248</c:v>
                </c:pt>
                <c:pt idx="3357">
                  <c:v>2248</c:v>
                </c:pt>
                <c:pt idx="3358">
                  <c:v>2248</c:v>
                </c:pt>
                <c:pt idx="3359">
                  <c:v>2248</c:v>
                </c:pt>
                <c:pt idx="3360">
                  <c:v>2300</c:v>
                </c:pt>
                <c:pt idx="3361">
                  <c:v>2300</c:v>
                </c:pt>
                <c:pt idx="3362">
                  <c:v>2300</c:v>
                </c:pt>
                <c:pt idx="3363">
                  <c:v>2300</c:v>
                </c:pt>
                <c:pt idx="3364">
                  <c:v>2301</c:v>
                </c:pt>
                <c:pt idx="3365">
                  <c:v>2301</c:v>
                </c:pt>
                <c:pt idx="3366">
                  <c:v>2301</c:v>
                </c:pt>
                <c:pt idx="3367">
                  <c:v>2301</c:v>
                </c:pt>
                <c:pt idx="3368">
                  <c:v>2302</c:v>
                </c:pt>
                <c:pt idx="3369">
                  <c:v>2302</c:v>
                </c:pt>
                <c:pt idx="3370">
                  <c:v>2302</c:v>
                </c:pt>
                <c:pt idx="3371">
                  <c:v>2302</c:v>
                </c:pt>
                <c:pt idx="3372">
                  <c:v>2303</c:v>
                </c:pt>
                <c:pt idx="3373">
                  <c:v>2303</c:v>
                </c:pt>
                <c:pt idx="3374">
                  <c:v>2303</c:v>
                </c:pt>
                <c:pt idx="3375">
                  <c:v>2303</c:v>
                </c:pt>
                <c:pt idx="3376">
                  <c:v>2305</c:v>
                </c:pt>
                <c:pt idx="3377">
                  <c:v>2305</c:v>
                </c:pt>
                <c:pt idx="3378">
                  <c:v>2305</c:v>
                </c:pt>
                <c:pt idx="3379">
                  <c:v>2305</c:v>
                </c:pt>
                <c:pt idx="3380">
                  <c:v>2306</c:v>
                </c:pt>
                <c:pt idx="3381">
                  <c:v>2306</c:v>
                </c:pt>
                <c:pt idx="3382">
                  <c:v>2306</c:v>
                </c:pt>
                <c:pt idx="3383">
                  <c:v>2306</c:v>
                </c:pt>
                <c:pt idx="3384">
                  <c:v>2308</c:v>
                </c:pt>
                <c:pt idx="3385">
                  <c:v>2308</c:v>
                </c:pt>
                <c:pt idx="3386">
                  <c:v>2308</c:v>
                </c:pt>
                <c:pt idx="3387">
                  <c:v>2308</c:v>
                </c:pt>
                <c:pt idx="3388">
                  <c:v>2309</c:v>
                </c:pt>
                <c:pt idx="3389">
                  <c:v>2309</c:v>
                </c:pt>
                <c:pt idx="3390">
                  <c:v>2309</c:v>
                </c:pt>
                <c:pt idx="3391">
                  <c:v>2309</c:v>
                </c:pt>
                <c:pt idx="3392">
                  <c:v>2310</c:v>
                </c:pt>
                <c:pt idx="3393">
                  <c:v>2310</c:v>
                </c:pt>
                <c:pt idx="3394">
                  <c:v>2310</c:v>
                </c:pt>
                <c:pt idx="3395">
                  <c:v>2310</c:v>
                </c:pt>
                <c:pt idx="3396">
                  <c:v>2311</c:v>
                </c:pt>
                <c:pt idx="3397">
                  <c:v>2311</c:v>
                </c:pt>
                <c:pt idx="3398">
                  <c:v>2311</c:v>
                </c:pt>
                <c:pt idx="3399">
                  <c:v>2311</c:v>
                </c:pt>
                <c:pt idx="3400">
                  <c:v>2312</c:v>
                </c:pt>
                <c:pt idx="3401">
                  <c:v>2312</c:v>
                </c:pt>
                <c:pt idx="3402">
                  <c:v>2312</c:v>
                </c:pt>
                <c:pt idx="3403">
                  <c:v>2312</c:v>
                </c:pt>
                <c:pt idx="3404">
                  <c:v>2313</c:v>
                </c:pt>
                <c:pt idx="3405">
                  <c:v>2313</c:v>
                </c:pt>
                <c:pt idx="3406">
                  <c:v>2313</c:v>
                </c:pt>
                <c:pt idx="3407">
                  <c:v>2313</c:v>
                </c:pt>
                <c:pt idx="3408">
                  <c:v>2314</c:v>
                </c:pt>
                <c:pt idx="3409">
                  <c:v>2314</c:v>
                </c:pt>
                <c:pt idx="3410">
                  <c:v>2314</c:v>
                </c:pt>
                <c:pt idx="3411">
                  <c:v>2314</c:v>
                </c:pt>
                <c:pt idx="3412">
                  <c:v>2315</c:v>
                </c:pt>
                <c:pt idx="3413">
                  <c:v>2315</c:v>
                </c:pt>
                <c:pt idx="3414">
                  <c:v>2315</c:v>
                </c:pt>
                <c:pt idx="3415">
                  <c:v>2315</c:v>
                </c:pt>
                <c:pt idx="3416">
                  <c:v>2316</c:v>
                </c:pt>
                <c:pt idx="3417">
                  <c:v>2316</c:v>
                </c:pt>
                <c:pt idx="3418">
                  <c:v>2316</c:v>
                </c:pt>
                <c:pt idx="3419">
                  <c:v>2316</c:v>
                </c:pt>
                <c:pt idx="3420">
                  <c:v>2317</c:v>
                </c:pt>
                <c:pt idx="3421">
                  <c:v>2317</c:v>
                </c:pt>
                <c:pt idx="3422">
                  <c:v>2317</c:v>
                </c:pt>
                <c:pt idx="3423">
                  <c:v>2317</c:v>
                </c:pt>
                <c:pt idx="3424">
                  <c:v>2318</c:v>
                </c:pt>
                <c:pt idx="3425">
                  <c:v>2318</c:v>
                </c:pt>
                <c:pt idx="3426">
                  <c:v>2318</c:v>
                </c:pt>
                <c:pt idx="3427">
                  <c:v>2318</c:v>
                </c:pt>
                <c:pt idx="3428">
                  <c:v>2319</c:v>
                </c:pt>
                <c:pt idx="3429">
                  <c:v>2319</c:v>
                </c:pt>
                <c:pt idx="3430">
                  <c:v>2319</c:v>
                </c:pt>
                <c:pt idx="3431">
                  <c:v>2319</c:v>
                </c:pt>
                <c:pt idx="3432">
                  <c:v>2320</c:v>
                </c:pt>
                <c:pt idx="3433">
                  <c:v>2320</c:v>
                </c:pt>
                <c:pt idx="3434">
                  <c:v>2320</c:v>
                </c:pt>
                <c:pt idx="3435">
                  <c:v>2320</c:v>
                </c:pt>
                <c:pt idx="3436">
                  <c:v>2321</c:v>
                </c:pt>
                <c:pt idx="3437">
                  <c:v>2321</c:v>
                </c:pt>
                <c:pt idx="3438">
                  <c:v>2321</c:v>
                </c:pt>
                <c:pt idx="3439">
                  <c:v>2321</c:v>
                </c:pt>
                <c:pt idx="3440">
                  <c:v>2322</c:v>
                </c:pt>
                <c:pt idx="3441">
                  <c:v>2322</c:v>
                </c:pt>
                <c:pt idx="3442">
                  <c:v>2322</c:v>
                </c:pt>
                <c:pt idx="3443">
                  <c:v>2322</c:v>
                </c:pt>
                <c:pt idx="3444">
                  <c:v>2324</c:v>
                </c:pt>
                <c:pt idx="3445">
                  <c:v>2324</c:v>
                </c:pt>
                <c:pt idx="3446">
                  <c:v>2324</c:v>
                </c:pt>
                <c:pt idx="3447">
                  <c:v>2324</c:v>
                </c:pt>
                <c:pt idx="3448">
                  <c:v>2325</c:v>
                </c:pt>
                <c:pt idx="3449">
                  <c:v>2325</c:v>
                </c:pt>
                <c:pt idx="3450">
                  <c:v>2325</c:v>
                </c:pt>
                <c:pt idx="3451">
                  <c:v>2325</c:v>
                </c:pt>
                <c:pt idx="3452">
                  <c:v>2326</c:v>
                </c:pt>
                <c:pt idx="3453">
                  <c:v>2326</c:v>
                </c:pt>
                <c:pt idx="3454">
                  <c:v>2326</c:v>
                </c:pt>
                <c:pt idx="3455">
                  <c:v>2326</c:v>
                </c:pt>
                <c:pt idx="3456">
                  <c:v>2327</c:v>
                </c:pt>
                <c:pt idx="3457">
                  <c:v>2327</c:v>
                </c:pt>
                <c:pt idx="3458">
                  <c:v>2327</c:v>
                </c:pt>
                <c:pt idx="3459">
                  <c:v>2327</c:v>
                </c:pt>
                <c:pt idx="3460">
                  <c:v>2328</c:v>
                </c:pt>
                <c:pt idx="3461">
                  <c:v>2328</c:v>
                </c:pt>
                <c:pt idx="3462">
                  <c:v>2328</c:v>
                </c:pt>
                <c:pt idx="3463">
                  <c:v>2328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2332</c:v>
                </c:pt>
                <c:pt idx="3469">
                  <c:v>2332</c:v>
                </c:pt>
                <c:pt idx="3470">
                  <c:v>2332</c:v>
                </c:pt>
                <c:pt idx="3471">
                  <c:v>2332</c:v>
                </c:pt>
                <c:pt idx="3472">
                  <c:v>2333</c:v>
                </c:pt>
                <c:pt idx="3473">
                  <c:v>2333</c:v>
                </c:pt>
                <c:pt idx="3474">
                  <c:v>2333</c:v>
                </c:pt>
                <c:pt idx="3475">
                  <c:v>2333</c:v>
                </c:pt>
                <c:pt idx="3476">
                  <c:v>2334</c:v>
                </c:pt>
                <c:pt idx="3477">
                  <c:v>2334</c:v>
                </c:pt>
                <c:pt idx="3478">
                  <c:v>2334</c:v>
                </c:pt>
                <c:pt idx="3479">
                  <c:v>2334</c:v>
                </c:pt>
                <c:pt idx="3480">
                  <c:v>2335</c:v>
                </c:pt>
                <c:pt idx="3481">
                  <c:v>2335</c:v>
                </c:pt>
                <c:pt idx="3482">
                  <c:v>2335</c:v>
                </c:pt>
                <c:pt idx="3483">
                  <c:v>2335</c:v>
                </c:pt>
                <c:pt idx="3484">
                  <c:v>2337</c:v>
                </c:pt>
                <c:pt idx="3485">
                  <c:v>2337</c:v>
                </c:pt>
                <c:pt idx="3486">
                  <c:v>2337</c:v>
                </c:pt>
                <c:pt idx="3487">
                  <c:v>2337</c:v>
                </c:pt>
                <c:pt idx="3488">
                  <c:v>2338</c:v>
                </c:pt>
                <c:pt idx="3489">
                  <c:v>2338</c:v>
                </c:pt>
                <c:pt idx="3490">
                  <c:v>2338</c:v>
                </c:pt>
                <c:pt idx="3491">
                  <c:v>2338</c:v>
                </c:pt>
                <c:pt idx="3492">
                  <c:v>2340</c:v>
                </c:pt>
                <c:pt idx="3493">
                  <c:v>2340</c:v>
                </c:pt>
                <c:pt idx="3494">
                  <c:v>2340</c:v>
                </c:pt>
                <c:pt idx="3495">
                  <c:v>2340</c:v>
                </c:pt>
                <c:pt idx="3496">
                  <c:v>2341</c:v>
                </c:pt>
                <c:pt idx="3497">
                  <c:v>2341</c:v>
                </c:pt>
                <c:pt idx="3498">
                  <c:v>2341</c:v>
                </c:pt>
                <c:pt idx="3499">
                  <c:v>2341</c:v>
                </c:pt>
                <c:pt idx="3500">
                  <c:v>2343</c:v>
                </c:pt>
                <c:pt idx="3501">
                  <c:v>2343</c:v>
                </c:pt>
                <c:pt idx="3502">
                  <c:v>2343</c:v>
                </c:pt>
                <c:pt idx="3503">
                  <c:v>2343</c:v>
                </c:pt>
                <c:pt idx="3504">
                  <c:v>2344</c:v>
                </c:pt>
                <c:pt idx="3505">
                  <c:v>2344</c:v>
                </c:pt>
                <c:pt idx="3506">
                  <c:v>2344</c:v>
                </c:pt>
                <c:pt idx="3507">
                  <c:v>2344</c:v>
                </c:pt>
                <c:pt idx="3508">
                  <c:v>2346</c:v>
                </c:pt>
                <c:pt idx="3509">
                  <c:v>2346</c:v>
                </c:pt>
                <c:pt idx="3510">
                  <c:v>2346</c:v>
                </c:pt>
                <c:pt idx="3511">
                  <c:v>2346</c:v>
                </c:pt>
                <c:pt idx="3512">
                  <c:v>2347</c:v>
                </c:pt>
                <c:pt idx="3513">
                  <c:v>2347</c:v>
                </c:pt>
                <c:pt idx="3514">
                  <c:v>2347</c:v>
                </c:pt>
                <c:pt idx="3515">
                  <c:v>2347</c:v>
                </c:pt>
                <c:pt idx="3516">
                  <c:v>2348</c:v>
                </c:pt>
                <c:pt idx="3517">
                  <c:v>2348</c:v>
                </c:pt>
                <c:pt idx="3518">
                  <c:v>2348</c:v>
                </c:pt>
                <c:pt idx="3519">
                  <c:v>2348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2401</c:v>
                </c:pt>
                <c:pt idx="3525">
                  <c:v>2401</c:v>
                </c:pt>
                <c:pt idx="3526">
                  <c:v>2401</c:v>
                </c:pt>
                <c:pt idx="3527">
                  <c:v>2401</c:v>
                </c:pt>
                <c:pt idx="3528">
                  <c:v>2402</c:v>
                </c:pt>
                <c:pt idx="3529">
                  <c:v>2402</c:v>
                </c:pt>
                <c:pt idx="3530">
                  <c:v>2402</c:v>
                </c:pt>
                <c:pt idx="3531">
                  <c:v>2402</c:v>
                </c:pt>
                <c:pt idx="3532">
                  <c:v>2403</c:v>
                </c:pt>
                <c:pt idx="3533">
                  <c:v>2403</c:v>
                </c:pt>
                <c:pt idx="3534">
                  <c:v>2403</c:v>
                </c:pt>
                <c:pt idx="3535">
                  <c:v>2403</c:v>
                </c:pt>
                <c:pt idx="3536">
                  <c:v>2405</c:v>
                </c:pt>
                <c:pt idx="3537">
                  <c:v>2405</c:v>
                </c:pt>
                <c:pt idx="3538">
                  <c:v>2405</c:v>
                </c:pt>
                <c:pt idx="3539">
                  <c:v>2405</c:v>
                </c:pt>
                <c:pt idx="3540">
                  <c:v>2406</c:v>
                </c:pt>
                <c:pt idx="3541">
                  <c:v>2406</c:v>
                </c:pt>
                <c:pt idx="3542">
                  <c:v>2406</c:v>
                </c:pt>
                <c:pt idx="3543">
                  <c:v>2406</c:v>
                </c:pt>
                <c:pt idx="3544">
                  <c:v>2408</c:v>
                </c:pt>
                <c:pt idx="3545">
                  <c:v>2408</c:v>
                </c:pt>
                <c:pt idx="3546">
                  <c:v>2408</c:v>
                </c:pt>
                <c:pt idx="3547">
                  <c:v>2408</c:v>
                </c:pt>
                <c:pt idx="3548">
                  <c:v>2409</c:v>
                </c:pt>
                <c:pt idx="3549">
                  <c:v>2409</c:v>
                </c:pt>
                <c:pt idx="3550">
                  <c:v>2409</c:v>
                </c:pt>
                <c:pt idx="3551">
                  <c:v>2409</c:v>
                </c:pt>
                <c:pt idx="3552">
                  <c:v>2410</c:v>
                </c:pt>
                <c:pt idx="3553">
                  <c:v>2410</c:v>
                </c:pt>
                <c:pt idx="3554">
                  <c:v>2410</c:v>
                </c:pt>
                <c:pt idx="3555">
                  <c:v>2410</c:v>
                </c:pt>
                <c:pt idx="3556">
                  <c:v>2411</c:v>
                </c:pt>
                <c:pt idx="3557">
                  <c:v>2411</c:v>
                </c:pt>
                <c:pt idx="3558">
                  <c:v>2411</c:v>
                </c:pt>
                <c:pt idx="3559">
                  <c:v>2411</c:v>
                </c:pt>
                <c:pt idx="3560">
                  <c:v>2412</c:v>
                </c:pt>
                <c:pt idx="3561">
                  <c:v>2412</c:v>
                </c:pt>
                <c:pt idx="3562">
                  <c:v>2412</c:v>
                </c:pt>
                <c:pt idx="3563">
                  <c:v>2412</c:v>
                </c:pt>
                <c:pt idx="3564">
                  <c:v>2413</c:v>
                </c:pt>
                <c:pt idx="3565">
                  <c:v>2413</c:v>
                </c:pt>
                <c:pt idx="3566">
                  <c:v>2413</c:v>
                </c:pt>
                <c:pt idx="3567">
                  <c:v>2413</c:v>
                </c:pt>
                <c:pt idx="3568">
                  <c:v>2414</c:v>
                </c:pt>
                <c:pt idx="3569">
                  <c:v>2414</c:v>
                </c:pt>
                <c:pt idx="3570">
                  <c:v>2414</c:v>
                </c:pt>
                <c:pt idx="3571">
                  <c:v>2414</c:v>
                </c:pt>
                <c:pt idx="3572">
                  <c:v>2415</c:v>
                </c:pt>
                <c:pt idx="3573">
                  <c:v>2415</c:v>
                </c:pt>
                <c:pt idx="3574">
                  <c:v>2415</c:v>
                </c:pt>
                <c:pt idx="3575">
                  <c:v>2415</c:v>
                </c:pt>
                <c:pt idx="3576">
                  <c:v>2416</c:v>
                </c:pt>
                <c:pt idx="3577">
                  <c:v>2416</c:v>
                </c:pt>
                <c:pt idx="3578">
                  <c:v>2416</c:v>
                </c:pt>
                <c:pt idx="3579">
                  <c:v>2416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2418</c:v>
                </c:pt>
                <c:pt idx="3585">
                  <c:v>2418</c:v>
                </c:pt>
                <c:pt idx="3586">
                  <c:v>2418</c:v>
                </c:pt>
                <c:pt idx="3587">
                  <c:v>2418</c:v>
                </c:pt>
                <c:pt idx="3588">
                  <c:v>2419</c:v>
                </c:pt>
                <c:pt idx="3589">
                  <c:v>2419</c:v>
                </c:pt>
                <c:pt idx="3590">
                  <c:v>2419</c:v>
                </c:pt>
                <c:pt idx="3591">
                  <c:v>2419</c:v>
                </c:pt>
                <c:pt idx="3592">
                  <c:v>2420</c:v>
                </c:pt>
                <c:pt idx="3593">
                  <c:v>2420</c:v>
                </c:pt>
                <c:pt idx="3594">
                  <c:v>2420</c:v>
                </c:pt>
                <c:pt idx="3595">
                  <c:v>2420</c:v>
                </c:pt>
                <c:pt idx="3596">
                  <c:v>2421</c:v>
                </c:pt>
                <c:pt idx="3597">
                  <c:v>2421</c:v>
                </c:pt>
                <c:pt idx="3598">
                  <c:v>2421</c:v>
                </c:pt>
                <c:pt idx="3599">
                  <c:v>2421</c:v>
                </c:pt>
                <c:pt idx="3600">
                  <c:v>2422</c:v>
                </c:pt>
                <c:pt idx="3601">
                  <c:v>2422</c:v>
                </c:pt>
                <c:pt idx="3602">
                  <c:v>2422</c:v>
                </c:pt>
                <c:pt idx="3603">
                  <c:v>2422</c:v>
                </c:pt>
                <c:pt idx="3604">
                  <c:v>2423</c:v>
                </c:pt>
                <c:pt idx="3605">
                  <c:v>2423</c:v>
                </c:pt>
                <c:pt idx="3606">
                  <c:v>2423</c:v>
                </c:pt>
                <c:pt idx="3607">
                  <c:v>2423</c:v>
                </c:pt>
                <c:pt idx="3608">
                  <c:v>2425</c:v>
                </c:pt>
                <c:pt idx="3609">
                  <c:v>2425</c:v>
                </c:pt>
                <c:pt idx="3610">
                  <c:v>2425</c:v>
                </c:pt>
                <c:pt idx="3611">
                  <c:v>2425</c:v>
                </c:pt>
                <c:pt idx="3612">
                  <c:v>2426</c:v>
                </c:pt>
                <c:pt idx="3613">
                  <c:v>2426</c:v>
                </c:pt>
                <c:pt idx="3614">
                  <c:v>2426</c:v>
                </c:pt>
                <c:pt idx="3615">
                  <c:v>2426</c:v>
                </c:pt>
                <c:pt idx="3616">
                  <c:v>2427</c:v>
                </c:pt>
                <c:pt idx="3617">
                  <c:v>2427</c:v>
                </c:pt>
                <c:pt idx="3618">
                  <c:v>2427</c:v>
                </c:pt>
                <c:pt idx="3619">
                  <c:v>2427</c:v>
                </c:pt>
                <c:pt idx="3620">
                  <c:v>2428</c:v>
                </c:pt>
                <c:pt idx="3621">
                  <c:v>2428</c:v>
                </c:pt>
                <c:pt idx="3622">
                  <c:v>2428</c:v>
                </c:pt>
                <c:pt idx="3623">
                  <c:v>2428</c:v>
                </c:pt>
                <c:pt idx="3624">
                  <c:v>2429</c:v>
                </c:pt>
                <c:pt idx="3625">
                  <c:v>2429</c:v>
                </c:pt>
                <c:pt idx="3626">
                  <c:v>2429</c:v>
                </c:pt>
                <c:pt idx="3627">
                  <c:v>2429</c:v>
                </c:pt>
                <c:pt idx="3628">
                  <c:v>2432</c:v>
                </c:pt>
                <c:pt idx="3629">
                  <c:v>2432</c:v>
                </c:pt>
                <c:pt idx="3630">
                  <c:v>2432</c:v>
                </c:pt>
                <c:pt idx="3631">
                  <c:v>2432</c:v>
                </c:pt>
                <c:pt idx="3632">
                  <c:v>2433</c:v>
                </c:pt>
                <c:pt idx="3633">
                  <c:v>2433</c:v>
                </c:pt>
                <c:pt idx="3634">
                  <c:v>2433</c:v>
                </c:pt>
                <c:pt idx="3635">
                  <c:v>2433</c:v>
                </c:pt>
                <c:pt idx="3636">
                  <c:v>2434</c:v>
                </c:pt>
                <c:pt idx="3637">
                  <c:v>2434</c:v>
                </c:pt>
                <c:pt idx="3638">
                  <c:v>2434</c:v>
                </c:pt>
                <c:pt idx="3639">
                  <c:v>2434</c:v>
                </c:pt>
                <c:pt idx="3640">
                  <c:v>2435</c:v>
                </c:pt>
                <c:pt idx="3641">
                  <c:v>2435</c:v>
                </c:pt>
                <c:pt idx="3642">
                  <c:v>2435</c:v>
                </c:pt>
                <c:pt idx="3643">
                  <c:v>2435</c:v>
                </c:pt>
                <c:pt idx="3644">
                  <c:v>2437</c:v>
                </c:pt>
                <c:pt idx="3645">
                  <c:v>2437</c:v>
                </c:pt>
                <c:pt idx="3646">
                  <c:v>2437</c:v>
                </c:pt>
                <c:pt idx="3647">
                  <c:v>2437</c:v>
                </c:pt>
                <c:pt idx="3648">
                  <c:v>2438</c:v>
                </c:pt>
                <c:pt idx="3649">
                  <c:v>2438</c:v>
                </c:pt>
                <c:pt idx="3650">
                  <c:v>2438</c:v>
                </c:pt>
                <c:pt idx="3651">
                  <c:v>2438</c:v>
                </c:pt>
                <c:pt idx="3652">
                  <c:v>2440</c:v>
                </c:pt>
                <c:pt idx="3653">
                  <c:v>2440</c:v>
                </c:pt>
                <c:pt idx="3654">
                  <c:v>2440</c:v>
                </c:pt>
                <c:pt idx="3655">
                  <c:v>2440</c:v>
                </c:pt>
                <c:pt idx="3656">
                  <c:v>2441</c:v>
                </c:pt>
                <c:pt idx="3657">
                  <c:v>2441</c:v>
                </c:pt>
                <c:pt idx="3658">
                  <c:v>2441</c:v>
                </c:pt>
                <c:pt idx="3659">
                  <c:v>2441</c:v>
                </c:pt>
                <c:pt idx="3660">
                  <c:v>2443</c:v>
                </c:pt>
                <c:pt idx="3661">
                  <c:v>2443</c:v>
                </c:pt>
                <c:pt idx="3662">
                  <c:v>2443</c:v>
                </c:pt>
                <c:pt idx="3663">
                  <c:v>2443</c:v>
                </c:pt>
                <c:pt idx="3664">
                  <c:v>2444</c:v>
                </c:pt>
                <c:pt idx="3665">
                  <c:v>2444</c:v>
                </c:pt>
                <c:pt idx="3666">
                  <c:v>2444</c:v>
                </c:pt>
                <c:pt idx="3667">
                  <c:v>2444</c:v>
                </c:pt>
                <c:pt idx="3668">
                  <c:v>2446</c:v>
                </c:pt>
                <c:pt idx="3669">
                  <c:v>2446</c:v>
                </c:pt>
                <c:pt idx="3670">
                  <c:v>2446</c:v>
                </c:pt>
                <c:pt idx="3671">
                  <c:v>2446</c:v>
                </c:pt>
                <c:pt idx="3672">
                  <c:v>2447</c:v>
                </c:pt>
                <c:pt idx="3673">
                  <c:v>2447</c:v>
                </c:pt>
                <c:pt idx="3674">
                  <c:v>2447</c:v>
                </c:pt>
                <c:pt idx="3675">
                  <c:v>2447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2501</c:v>
                </c:pt>
                <c:pt idx="3685">
                  <c:v>2501</c:v>
                </c:pt>
                <c:pt idx="3686">
                  <c:v>2501</c:v>
                </c:pt>
                <c:pt idx="3687">
                  <c:v>2501</c:v>
                </c:pt>
                <c:pt idx="3688">
                  <c:v>2502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2503</c:v>
                </c:pt>
                <c:pt idx="3693">
                  <c:v>2503</c:v>
                </c:pt>
                <c:pt idx="3694">
                  <c:v>2503</c:v>
                </c:pt>
                <c:pt idx="3695">
                  <c:v>2503</c:v>
                </c:pt>
                <c:pt idx="3696">
                  <c:v>2505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2506</c:v>
                </c:pt>
                <c:pt idx="3701">
                  <c:v>2506</c:v>
                </c:pt>
                <c:pt idx="3702">
                  <c:v>2506</c:v>
                </c:pt>
                <c:pt idx="3703">
                  <c:v>2506</c:v>
                </c:pt>
                <c:pt idx="3704">
                  <c:v>2508</c:v>
                </c:pt>
                <c:pt idx="3705">
                  <c:v>2508</c:v>
                </c:pt>
                <c:pt idx="3706">
                  <c:v>2508</c:v>
                </c:pt>
                <c:pt idx="3707">
                  <c:v>2508</c:v>
                </c:pt>
                <c:pt idx="3708">
                  <c:v>2509</c:v>
                </c:pt>
                <c:pt idx="3709">
                  <c:v>2509</c:v>
                </c:pt>
                <c:pt idx="3710">
                  <c:v>2509</c:v>
                </c:pt>
                <c:pt idx="3711">
                  <c:v>2509</c:v>
                </c:pt>
                <c:pt idx="3712">
                  <c:v>2510</c:v>
                </c:pt>
                <c:pt idx="3713">
                  <c:v>2510</c:v>
                </c:pt>
                <c:pt idx="3714">
                  <c:v>2510</c:v>
                </c:pt>
                <c:pt idx="3715">
                  <c:v>2510</c:v>
                </c:pt>
                <c:pt idx="3716">
                  <c:v>2511</c:v>
                </c:pt>
                <c:pt idx="3717">
                  <c:v>2511</c:v>
                </c:pt>
                <c:pt idx="3718">
                  <c:v>2511</c:v>
                </c:pt>
                <c:pt idx="3719">
                  <c:v>2511</c:v>
                </c:pt>
                <c:pt idx="3720">
                  <c:v>2512</c:v>
                </c:pt>
                <c:pt idx="3721">
                  <c:v>2512</c:v>
                </c:pt>
                <c:pt idx="3722">
                  <c:v>2512</c:v>
                </c:pt>
                <c:pt idx="3723">
                  <c:v>2512</c:v>
                </c:pt>
                <c:pt idx="3724">
                  <c:v>2513</c:v>
                </c:pt>
                <c:pt idx="3725">
                  <c:v>2513</c:v>
                </c:pt>
                <c:pt idx="3726">
                  <c:v>2513</c:v>
                </c:pt>
                <c:pt idx="3727">
                  <c:v>2513</c:v>
                </c:pt>
                <c:pt idx="3728">
                  <c:v>2514</c:v>
                </c:pt>
                <c:pt idx="3729">
                  <c:v>2514</c:v>
                </c:pt>
                <c:pt idx="3730">
                  <c:v>2514</c:v>
                </c:pt>
                <c:pt idx="3731">
                  <c:v>2514</c:v>
                </c:pt>
                <c:pt idx="3732">
                  <c:v>2515</c:v>
                </c:pt>
                <c:pt idx="3733">
                  <c:v>2515</c:v>
                </c:pt>
                <c:pt idx="3734">
                  <c:v>2515</c:v>
                </c:pt>
                <c:pt idx="3735">
                  <c:v>2515</c:v>
                </c:pt>
                <c:pt idx="3736">
                  <c:v>2516</c:v>
                </c:pt>
                <c:pt idx="3737">
                  <c:v>2516</c:v>
                </c:pt>
                <c:pt idx="3738">
                  <c:v>2516</c:v>
                </c:pt>
                <c:pt idx="3739">
                  <c:v>2516</c:v>
                </c:pt>
                <c:pt idx="3740">
                  <c:v>2517</c:v>
                </c:pt>
                <c:pt idx="3741">
                  <c:v>2517</c:v>
                </c:pt>
                <c:pt idx="3742">
                  <c:v>2517</c:v>
                </c:pt>
                <c:pt idx="3743">
                  <c:v>2517</c:v>
                </c:pt>
                <c:pt idx="3744">
                  <c:v>2518</c:v>
                </c:pt>
                <c:pt idx="3745">
                  <c:v>2518</c:v>
                </c:pt>
                <c:pt idx="3746">
                  <c:v>2518</c:v>
                </c:pt>
                <c:pt idx="3747">
                  <c:v>2518</c:v>
                </c:pt>
                <c:pt idx="3748">
                  <c:v>2519</c:v>
                </c:pt>
                <c:pt idx="3749">
                  <c:v>2519</c:v>
                </c:pt>
                <c:pt idx="3750">
                  <c:v>2519</c:v>
                </c:pt>
                <c:pt idx="3751">
                  <c:v>2519</c:v>
                </c:pt>
                <c:pt idx="3752">
                  <c:v>2520</c:v>
                </c:pt>
                <c:pt idx="3753">
                  <c:v>2520</c:v>
                </c:pt>
                <c:pt idx="3754">
                  <c:v>2520</c:v>
                </c:pt>
                <c:pt idx="3755">
                  <c:v>2520</c:v>
                </c:pt>
                <c:pt idx="3756">
                  <c:v>2521</c:v>
                </c:pt>
                <c:pt idx="3757">
                  <c:v>2521</c:v>
                </c:pt>
                <c:pt idx="3758">
                  <c:v>2521</c:v>
                </c:pt>
                <c:pt idx="3759">
                  <c:v>2521</c:v>
                </c:pt>
                <c:pt idx="3760">
                  <c:v>2522</c:v>
                </c:pt>
                <c:pt idx="3761">
                  <c:v>2522</c:v>
                </c:pt>
                <c:pt idx="3762">
                  <c:v>2522</c:v>
                </c:pt>
                <c:pt idx="3763">
                  <c:v>2522</c:v>
                </c:pt>
                <c:pt idx="3764">
                  <c:v>2523</c:v>
                </c:pt>
                <c:pt idx="3765">
                  <c:v>2523</c:v>
                </c:pt>
                <c:pt idx="3766">
                  <c:v>2523</c:v>
                </c:pt>
                <c:pt idx="3767">
                  <c:v>2523</c:v>
                </c:pt>
                <c:pt idx="3768">
                  <c:v>2524</c:v>
                </c:pt>
                <c:pt idx="3769">
                  <c:v>2524</c:v>
                </c:pt>
                <c:pt idx="3770">
                  <c:v>2524</c:v>
                </c:pt>
                <c:pt idx="3771">
                  <c:v>2524</c:v>
                </c:pt>
                <c:pt idx="3772">
                  <c:v>2526</c:v>
                </c:pt>
                <c:pt idx="3773">
                  <c:v>2526</c:v>
                </c:pt>
                <c:pt idx="3774">
                  <c:v>2526</c:v>
                </c:pt>
                <c:pt idx="3775">
                  <c:v>2526</c:v>
                </c:pt>
                <c:pt idx="3776">
                  <c:v>2527</c:v>
                </c:pt>
                <c:pt idx="3777">
                  <c:v>2527</c:v>
                </c:pt>
                <c:pt idx="3778">
                  <c:v>2527</c:v>
                </c:pt>
                <c:pt idx="3779">
                  <c:v>2527</c:v>
                </c:pt>
                <c:pt idx="3780">
                  <c:v>2528</c:v>
                </c:pt>
                <c:pt idx="3781">
                  <c:v>2528</c:v>
                </c:pt>
                <c:pt idx="3782">
                  <c:v>2528</c:v>
                </c:pt>
                <c:pt idx="3783">
                  <c:v>2528</c:v>
                </c:pt>
                <c:pt idx="3784">
                  <c:v>2529</c:v>
                </c:pt>
                <c:pt idx="3785">
                  <c:v>2529</c:v>
                </c:pt>
                <c:pt idx="3786">
                  <c:v>2529</c:v>
                </c:pt>
                <c:pt idx="3787">
                  <c:v>2529</c:v>
                </c:pt>
                <c:pt idx="3788">
                  <c:v>2532</c:v>
                </c:pt>
                <c:pt idx="3789">
                  <c:v>2532</c:v>
                </c:pt>
                <c:pt idx="3790">
                  <c:v>2532</c:v>
                </c:pt>
                <c:pt idx="3791">
                  <c:v>2532</c:v>
                </c:pt>
                <c:pt idx="3792">
                  <c:v>2533</c:v>
                </c:pt>
                <c:pt idx="3793">
                  <c:v>2533</c:v>
                </c:pt>
                <c:pt idx="3794">
                  <c:v>2533</c:v>
                </c:pt>
                <c:pt idx="3795">
                  <c:v>2533</c:v>
                </c:pt>
                <c:pt idx="3796">
                  <c:v>2534</c:v>
                </c:pt>
                <c:pt idx="3797">
                  <c:v>2534</c:v>
                </c:pt>
                <c:pt idx="3798">
                  <c:v>2534</c:v>
                </c:pt>
                <c:pt idx="3799">
                  <c:v>2534</c:v>
                </c:pt>
                <c:pt idx="3800">
                  <c:v>2535</c:v>
                </c:pt>
                <c:pt idx="3801">
                  <c:v>2535</c:v>
                </c:pt>
                <c:pt idx="3802">
                  <c:v>2535</c:v>
                </c:pt>
                <c:pt idx="3803">
                  <c:v>2535</c:v>
                </c:pt>
                <c:pt idx="3804">
                  <c:v>2537</c:v>
                </c:pt>
                <c:pt idx="3805">
                  <c:v>2537</c:v>
                </c:pt>
                <c:pt idx="3806">
                  <c:v>2537</c:v>
                </c:pt>
                <c:pt idx="3807">
                  <c:v>2537</c:v>
                </c:pt>
                <c:pt idx="3808">
                  <c:v>2538</c:v>
                </c:pt>
                <c:pt idx="3809">
                  <c:v>2538</c:v>
                </c:pt>
                <c:pt idx="3810">
                  <c:v>2538</c:v>
                </c:pt>
                <c:pt idx="3811">
                  <c:v>2538</c:v>
                </c:pt>
                <c:pt idx="3812">
                  <c:v>2540</c:v>
                </c:pt>
                <c:pt idx="3813">
                  <c:v>2540</c:v>
                </c:pt>
                <c:pt idx="3814">
                  <c:v>2540</c:v>
                </c:pt>
                <c:pt idx="3815">
                  <c:v>2540</c:v>
                </c:pt>
                <c:pt idx="3816">
                  <c:v>2541</c:v>
                </c:pt>
                <c:pt idx="3817">
                  <c:v>2541</c:v>
                </c:pt>
                <c:pt idx="3818">
                  <c:v>2541</c:v>
                </c:pt>
                <c:pt idx="3819">
                  <c:v>2541</c:v>
                </c:pt>
                <c:pt idx="3820">
                  <c:v>2543</c:v>
                </c:pt>
                <c:pt idx="3821">
                  <c:v>2543</c:v>
                </c:pt>
                <c:pt idx="3822">
                  <c:v>2543</c:v>
                </c:pt>
                <c:pt idx="3823">
                  <c:v>2543</c:v>
                </c:pt>
                <c:pt idx="3824">
                  <c:v>2544</c:v>
                </c:pt>
                <c:pt idx="3825">
                  <c:v>2544</c:v>
                </c:pt>
                <c:pt idx="3826">
                  <c:v>2544</c:v>
                </c:pt>
                <c:pt idx="3827">
                  <c:v>2544</c:v>
                </c:pt>
                <c:pt idx="3828">
                  <c:v>2546</c:v>
                </c:pt>
                <c:pt idx="3829">
                  <c:v>2546</c:v>
                </c:pt>
                <c:pt idx="3830">
                  <c:v>2546</c:v>
                </c:pt>
                <c:pt idx="3831">
                  <c:v>2546</c:v>
                </c:pt>
                <c:pt idx="3832">
                  <c:v>2547</c:v>
                </c:pt>
                <c:pt idx="3833">
                  <c:v>2547</c:v>
                </c:pt>
                <c:pt idx="3834">
                  <c:v>2547</c:v>
                </c:pt>
                <c:pt idx="3835">
                  <c:v>2547</c:v>
                </c:pt>
                <c:pt idx="3836">
                  <c:v>2548</c:v>
                </c:pt>
                <c:pt idx="3837">
                  <c:v>2548</c:v>
                </c:pt>
                <c:pt idx="3838">
                  <c:v>2548</c:v>
                </c:pt>
                <c:pt idx="3839">
                  <c:v>2548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2601</c:v>
                </c:pt>
                <c:pt idx="3845">
                  <c:v>2601</c:v>
                </c:pt>
                <c:pt idx="3846">
                  <c:v>2601</c:v>
                </c:pt>
                <c:pt idx="3847">
                  <c:v>2601</c:v>
                </c:pt>
                <c:pt idx="3848">
                  <c:v>2602</c:v>
                </c:pt>
                <c:pt idx="3849">
                  <c:v>2602</c:v>
                </c:pt>
                <c:pt idx="3850">
                  <c:v>2602</c:v>
                </c:pt>
                <c:pt idx="3851">
                  <c:v>2602</c:v>
                </c:pt>
                <c:pt idx="3852">
                  <c:v>2603</c:v>
                </c:pt>
                <c:pt idx="3853">
                  <c:v>2603</c:v>
                </c:pt>
                <c:pt idx="3854">
                  <c:v>2603</c:v>
                </c:pt>
                <c:pt idx="3855">
                  <c:v>2603</c:v>
                </c:pt>
                <c:pt idx="3856">
                  <c:v>2605</c:v>
                </c:pt>
                <c:pt idx="3857">
                  <c:v>2605</c:v>
                </c:pt>
                <c:pt idx="3858">
                  <c:v>2605</c:v>
                </c:pt>
                <c:pt idx="3859">
                  <c:v>2605</c:v>
                </c:pt>
                <c:pt idx="3860">
                  <c:v>2606</c:v>
                </c:pt>
                <c:pt idx="3861">
                  <c:v>2606</c:v>
                </c:pt>
                <c:pt idx="3862">
                  <c:v>2606</c:v>
                </c:pt>
                <c:pt idx="3863">
                  <c:v>2606</c:v>
                </c:pt>
                <c:pt idx="3864">
                  <c:v>2608</c:v>
                </c:pt>
                <c:pt idx="3865">
                  <c:v>2608</c:v>
                </c:pt>
                <c:pt idx="3866">
                  <c:v>2608</c:v>
                </c:pt>
                <c:pt idx="3867">
                  <c:v>2608</c:v>
                </c:pt>
                <c:pt idx="3868">
                  <c:v>2609</c:v>
                </c:pt>
                <c:pt idx="3869">
                  <c:v>2609</c:v>
                </c:pt>
                <c:pt idx="3870">
                  <c:v>2609</c:v>
                </c:pt>
                <c:pt idx="3871">
                  <c:v>2609</c:v>
                </c:pt>
                <c:pt idx="3872">
                  <c:v>2610</c:v>
                </c:pt>
                <c:pt idx="3873">
                  <c:v>2610</c:v>
                </c:pt>
                <c:pt idx="3874">
                  <c:v>2610</c:v>
                </c:pt>
                <c:pt idx="3875">
                  <c:v>2610</c:v>
                </c:pt>
                <c:pt idx="3876">
                  <c:v>2611</c:v>
                </c:pt>
                <c:pt idx="3877">
                  <c:v>2611</c:v>
                </c:pt>
                <c:pt idx="3878">
                  <c:v>2611</c:v>
                </c:pt>
                <c:pt idx="3879">
                  <c:v>2611</c:v>
                </c:pt>
                <c:pt idx="3880">
                  <c:v>2612</c:v>
                </c:pt>
                <c:pt idx="3881">
                  <c:v>2612</c:v>
                </c:pt>
                <c:pt idx="3882">
                  <c:v>2612</c:v>
                </c:pt>
                <c:pt idx="3883">
                  <c:v>2612</c:v>
                </c:pt>
                <c:pt idx="3884">
                  <c:v>2613</c:v>
                </c:pt>
                <c:pt idx="3885">
                  <c:v>2613</c:v>
                </c:pt>
                <c:pt idx="3886">
                  <c:v>2613</c:v>
                </c:pt>
                <c:pt idx="3887">
                  <c:v>2613</c:v>
                </c:pt>
                <c:pt idx="3888">
                  <c:v>2614</c:v>
                </c:pt>
                <c:pt idx="3889">
                  <c:v>2614</c:v>
                </c:pt>
                <c:pt idx="3890">
                  <c:v>2614</c:v>
                </c:pt>
                <c:pt idx="3891">
                  <c:v>2614</c:v>
                </c:pt>
                <c:pt idx="3892">
                  <c:v>2615</c:v>
                </c:pt>
                <c:pt idx="3893">
                  <c:v>2615</c:v>
                </c:pt>
                <c:pt idx="3894">
                  <c:v>2615</c:v>
                </c:pt>
                <c:pt idx="3895">
                  <c:v>2615</c:v>
                </c:pt>
                <c:pt idx="3896">
                  <c:v>2616</c:v>
                </c:pt>
                <c:pt idx="3897">
                  <c:v>2616</c:v>
                </c:pt>
                <c:pt idx="3898">
                  <c:v>2616</c:v>
                </c:pt>
                <c:pt idx="3899">
                  <c:v>2616</c:v>
                </c:pt>
                <c:pt idx="3900">
                  <c:v>2617</c:v>
                </c:pt>
                <c:pt idx="3901">
                  <c:v>2617</c:v>
                </c:pt>
                <c:pt idx="3902">
                  <c:v>2617</c:v>
                </c:pt>
                <c:pt idx="3903">
                  <c:v>2617</c:v>
                </c:pt>
                <c:pt idx="3904">
                  <c:v>2618</c:v>
                </c:pt>
                <c:pt idx="3905">
                  <c:v>2618</c:v>
                </c:pt>
                <c:pt idx="3906">
                  <c:v>2618</c:v>
                </c:pt>
                <c:pt idx="3907">
                  <c:v>2618</c:v>
                </c:pt>
                <c:pt idx="3908">
                  <c:v>2619</c:v>
                </c:pt>
                <c:pt idx="3909">
                  <c:v>2619</c:v>
                </c:pt>
                <c:pt idx="3910">
                  <c:v>2619</c:v>
                </c:pt>
                <c:pt idx="3911">
                  <c:v>2619</c:v>
                </c:pt>
                <c:pt idx="3912">
                  <c:v>2620</c:v>
                </c:pt>
                <c:pt idx="3913">
                  <c:v>2620</c:v>
                </c:pt>
                <c:pt idx="3914">
                  <c:v>2620</c:v>
                </c:pt>
                <c:pt idx="3915">
                  <c:v>2620</c:v>
                </c:pt>
                <c:pt idx="3916">
                  <c:v>2621</c:v>
                </c:pt>
                <c:pt idx="3917">
                  <c:v>2621</c:v>
                </c:pt>
                <c:pt idx="3918">
                  <c:v>2621</c:v>
                </c:pt>
                <c:pt idx="3919">
                  <c:v>2621</c:v>
                </c:pt>
                <c:pt idx="3920">
                  <c:v>2622</c:v>
                </c:pt>
                <c:pt idx="3921">
                  <c:v>2622</c:v>
                </c:pt>
                <c:pt idx="3922">
                  <c:v>2622</c:v>
                </c:pt>
                <c:pt idx="3923">
                  <c:v>2622</c:v>
                </c:pt>
                <c:pt idx="3924">
                  <c:v>2623</c:v>
                </c:pt>
                <c:pt idx="3925">
                  <c:v>2623</c:v>
                </c:pt>
                <c:pt idx="3926">
                  <c:v>2623</c:v>
                </c:pt>
                <c:pt idx="3927">
                  <c:v>2623</c:v>
                </c:pt>
                <c:pt idx="3928">
                  <c:v>2624</c:v>
                </c:pt>
                <c:pt idx="3929">
                  <c:v>2624</c:v>
                </c:pt>
                <c:pt idx="3930">
                  <c:v>2624</c:v>
                </c:pt>
                <c:pt idx="3931">
                  <c:v>2624</c:v>
                </c:pt>
                <c:pt idx="3932">
                  <c:v>2625</c:v>
                </c:pt>
                <c:pt idx="3933">
                  <c:v>2625</c:v>
                </c:pt>
                <c:pt idx="3934">
                  <c:v>2625</c:v>
                </c:pt>
                <c:pt idx="3935">
                  <c:v>2625</c:v>
                </c:pt>
                <c:pt idx="3936">
                  <c:v>2627</c:v>
                </c:pt>
                <c:pt idx="3937">
                  <c:v>2627</c:v>
                </c:pt>
                <c:pt idx="3938">
                  <c:v>2627</c:v>
                </c:pt>
                <c:pt idx="3939">
                  <c:v>2627</c:v>
                </c:pt>
                <c:pt idx="3940">
                  <c:v>2628</c:v>
                </c:pt>
                <c:pt idx="3941">
                  <c:v>2628</c:v>
                </c:pt>
                <c:pt idx="3942">
                  <c:v>2628</c:v>
                </c:pt>
                <c:pt idx="3943">
                  <c:v>2628</c:v>
                </c:pt>
                <c:pt idx="3944">
                  <c:v>2629</c:v>
                </c:pt>
                <c:pt idx="3945">
                  <c:v>2629</c:v>
                </c:pt>
                <c:pt idx="3946">
                  <c:v>2629</c:v>
                </c:pt>
                <c:pt idx="3947">
                  <c:v>2629</c:v>
                </c:pt>
                <c:pt idx="3948">
                  <c:v>2632</c:v>
                </c:pt>
                <c:pt idx="3949">
                  <c:v>2632</c:v>
                </c:pt>
                <c:pt idx="3950">
                  <c:v>2632</c:v>
                </c:pt>
                <c:pt idx="3951">
                  <c:v>2632</c:v>
                </c:pt>
                <c:pt idx="3952">
                  <c:v>2633</c:v>
                </c:pt>
                <c:pt idx="3953">
                  <c:v>2633</c:v>
                </c:pt>
                <c:pt idx="3954">
                  <c:v>2633</c:v>
                </c:pt>
                <c:pt idx="3955">
                  <c:v>2633</c:v>
                </c:pt>
                <c:pt idx="3956">
                  <c:v>2634</c:v>
                </c:pt>
                <c:pt idx="3957">
                  <c:v>2634</c:v>
                </c:pt>
                <c:pt idx="3958">
                  <c:v>2634</c:v>
                </c:pt>
                <c:pt idx="3959">
                  <c:v>2634</c:v>
                </c:pt>
                <c:pt idx="3960">
                  <c:v>2635</c:v>
                </c:pt>
                <c:pt idx="3961">
                  <c:v>2635</c:v>
                </c:pt>
                <c:pt idx="3962">
                  <c:v>2635</c:v>
                </c:pt>
                <c:pt idx="3963">
                  <c:v>2635</c:v>
                </c:pt>
                <c:pt idx="3964">
                  <c:v>2637</c:v>
                </c:pt>
                <c:pt idx="3965">
                  <c:v>2637</c:v>
                </c:pt>
                <c:pt idx="3966">
                  <c:v>2637</c:v>
                </c:pt>
                <c:pt idx="3967">
                  <c:v>2637</c:v>
                </c:pt>
                <c:pt idx="3968">
                  <c:v>2638</c:v>
                </c:pt>
                <c:pt idx="3969">
                  <c:v>2638</c:v>
                </c:pt>
                <c:pt idx="3970">
                  <c:v>2638</c:v>
                </c:pt>
                <c:pt idx="3971">
                  <c:v>2638</c:v>
                </c:pt>
                <c:pt idx="3972">
                  <c:v>2640</c:v>
                </c:pt>
                <c:pt idx="3973">
                  <c:v>2640</c:v>
                </c:pt>
                <c:pt idx="3974">
                  <c:v>2640</c:v>
                </c:pt>
                <c:pt idx="3975">
                  <c:v>2640</c:v>
                </c:pt>
                <c:pt idx="3976">
                  <c:v>2641</c:v>
                </c:pt>
                <c:pt idx="3977">
                  <c:v>2641</c:v>
                </c:pt>
                <c:pt idx="3978">
                  <c:v>2641</c:v>
                </c:pt>
                <c:pt idx="3979">
                  <c:v>2641</c:v>
                </c:pt>
                <c:pt idx="3980">
                  <c:v>2643</c:v>
                </c:pt>
                <c:pt idx="3981">
                  <c:v>2643</c:v>
                </c:pt>
                <c:pt idx="3982">
                  <c:v>2643</c:v>
                </c:pt>
                <c:pt idx="3983">
                  <c:v>2643</c:v>
                </c:pt>
                <c:pt idx="3984">
                  <c:v>2644</c:v>
                </c:pt>
                <c:pt idx="3985">
                  <c:v>2644</c:v>
                </c:pt>
                <c:pt idx="3986">
                  <c:v>2644</c:v>
                </c:pt>
                <c:pt idx="3987">
                  <c:v>2644</c:v>
                </c:pt>
                <c:pt idx="3988">
                  <c:v>2646</c:v>
                </c:pt>
                <c:pt idx="3989">
                  <c:v>2646</c:v>
                </c:pt>
                <c:pt idx="3990">
                  <c:v>2646</c:v>
                </c:pt>
                <c:pt idx="3991">
                  <c:v>2646</c:v>
                </c:pt>
                <c:pt idx="3992">
                  <c:v>2647</c:v>
                </c:pt>
                <c:pt idx="3993">
                  <c:v>2647</c:v>
                </c:pt>
                <c:pt idx="3994">
                  <c:v>2647</c:v>
                </c:pt>
                <c:pt idx="3995">
                  <c:v>2647</c:v>
                </c:pt>
                <c:pt idx="3996">
                  <c:v>2648</c:v>
                </c:pt>
                <c:pt idx="3997">
                  <c:v>2648</c:v>
                </c:pt>
                <c:pt idx="3998">
                  <c:v>2648</c:v>
                </c:pt>
                <c:pt idx="3999">
                  <c:v>2648</c:v>
                </c:pt>
                <c:pt idx="4000">
                  <c:v>2700</c:v>
                </c:pt>
                <c:pt idx="4001">
                  <c:v>2700</c:v>
                </c:pt>
                <c:pt idx="4002">
                  <c:v>2700</c:v>
                </c:pt>
                <c:pt idx="4003">
                  <c:v>2700</c:v>
                </c:pt>
                <c:pt idx="4004">
                  <c:v>2701</c:v>
                </c:pt>
                <c:pt idx="4005">
                  <c:v>2701</c:v>
                </c:pt>
                <c:pt idx="4006">
                  <c:v>2701</c:v>
                </c:pt>
                <c:pt idx="4007">
                  <c:v>2701</c:v>
                </c:pt>
                <c:pt idx="4008">
                  <c:v>2702</c:v>
                </c:pt>
                <c:pt idx="4009">
                  <c:v>2702</c:v>
                </c:pt>
                <c:pt idx="4010">
                  <c:v>2702</c:v>
                </c:pt>
                <c:pt idx="4011">
                  <c:v>2702</c:v>
                </c:pt>
                <c:pt idx="4012">
                  <c:v>2703</c:v>
                </c:pt>
                <c:pt idx="4013">
                  <c:v>2703</c:v>
                </c:pt>
                <c:pt idx="4014">
                  <c:v>2703</c:v>
                </c:pt>
                <c:pt idx="4015">
                  <c:v>2703</c:v>
                </c:pt>
                <c:pt idx="4016">
                  <c:v>2705</c:v>
                </c:pt>
                <c:pt idx="4017">
                  <c:v>2705</c:v>
                </c:pt>
                <c:pt idx="4018">
                  <c:v>2705</c:v>
                </c:pt>
                <c:pt idx="4019">
                  <c:v>2705</c:v>
                </c:pt>
                <c:pt idx="4020">
                  <c:v>2706</c:v>
                </c:pt>
                <c:pt idx="4021">
                  <c:v>2706</c:v>
                </c:pt>
                <c:pt idx="4022">
                  <c:v>2706</c:v>
                </c:pt>
                <c:pt idx="4023">
                  <c:v>2706</c:v>
                </c:pt>
                <c:pt idx="4024">
                  <c:v>2708</c:v>
                </c:pt>
                <c:pt idx="4025">
                  <c:v>2708</c:v>
                </c:pt>
                <c:pt idx="4026">
                  <c:v>2708</c:v>
                </c:pt>
                <c:pt idx="4027">
                  <c:v>2708</c:v>
                </c:pt>
                <c:pt idx="4028">
                  <c:v>2709</c:v>
                </c:pt>
                <c:pt idx="4029">
                  <c:v>2709</c:v>
                </c:pt>
                <c:pt idx="4030">
                  <c:v>2709</c:v>
                </c:pt>
                <c:pt idx="4031">
                  <c:v>2709</c:v>
                </c:pt>
                <c:pt idx="4032">
                  <c:v>2710</c:v>
                </c:pt>
                <c:pt idx="4033">
                  <c:v>2710</c:v>
                </c:pt>
                <c:pt idx="4034">
                  <c:v>2710</c:v>
                </c:pt>
                <c:pt idx="4035">
                  <c:v>2710</c:v>
                </c:pt>
                <c:pt idx="4036">
                  <c:v>2711</c:v>
                </c:pt>
                <c:pt idx="4037">
                  <c:v>2711</c:v>
                </c:pt>
                <c:pt idx="4038">
                  <c:v>2711</c:v>
                </c:pt>
                <c:pt idx="4039">
                  <c:v>2711</c:v>
                </c:pt>
                <c:pt idx="4040">
                  <c:v>2712</c:v>
                </c:pt>
                <c:pt idx="4041">
                  <c:v>2712</c:v>
                </c:pt>
                <c:pt idx="4042">
                  <c:v>2712</c:v>
                </c:pt>
                <c:pt idx="4043">
                  <c:v>2712</c:v>
                </c:pt>
                <c:pt idx="4044">
                  <c:v>2713</c:v>
                </c:pt>
                <c:pt idx="4045">
                  <c:v>2713</c:v>
                </c:pt>
                <c:pt idx="4046">
                  <c:v>2713</c:v>
                </c:pt>
                <c:pt idx="4047">
                  <c:v>2713</c:v>
                </c:pt>
                <c:pt idx="4048">
                  <c:v>2714</c:v>
                </c:pt>
                <c:pt idx="4049">
                  <c:v>2714</c:v>
                </c:pt>
                <c:pt idx="4050">
                  <c:v>2714</c:v>
                </c:pt>
                <c:pt idx="4051">
                  <c:v>2714</c:v>
                </c:pt>
                <c:pt idx="4052">
                  <c:v>2715</c:v>
                </c:pt>
                <c:pt idx="4053">
                  <c:v>2715</c:v>
                </c:pt>
                <c:pt idx="4054">
                  <c:v>2715</c:v>
                </c:pt>
                <c:pt idx="4055">
                  <c:v>2715</c:v>
                </c:pt>
                <c:pt idx="4056">
                  <c:v>2716</c:v>
                </c:pt>
                <c:pt idx="4057">
                  <c:v>2716</c:v>
                </c:pt>
                <c:pt idx="4058">
                  <c:v>2716</c:v>
                </c:pt>
                <c:pt idx="4059">
                  <c:v>2716</c:v>
                </c:pt>
                <c:pt idx="4060">
                  <c:v>2717</c:v>
                </c:pt>
                <c:pt idx="4061">
                  <c:v>2717</c:v>
                </c:pt>
                <c:pt idx="4062">
                  <c:v>2717</c:v>
                </c:pt>
                <c:pt idx="4063">
                  <c:v>2717</c:v>
                </c:pt>
                <c:pt idx="4064">
                  <c:v>2718</c:v>
                </c:pt>
                <c:pt idx="4065">
                  <c:v>2718</c:v>
                </c:pt>
                <c:pt idx="4066">
                  <c:v>2718</c:v>
                </c:pt>
                <c:pt idx="4067">
                  <c:v>2718</c:v>
                </c:pt>
                <c:pt idx="4068">
                  <c:v>2719</c:v>
                </c:pt>
                <c:pt idx="4069">
                  <c:v>2719</c:v>
                </c:pt>
                <c:pt idx="4070">
                  <c:v>2719</c:v>
                </c:pt>
                <c:pt idx="4071">
                  <c:v>2719</c:v>
                </c:pt>
                <c:pt idx="4072">
                  <c:v>2720</c:v>
                </c:pt>
                <c:pt idx="4073">
                  <c:v>2720</c:v>
                </c:pt>
                <c:pt idx="4074">
                  <c:v>2720</c:v>
                </c:pt>
                <c:pt idx="4075">
                  <c:v>2720</c:v>
                </c:pt>
                <c:pt idx="4076">
                  <c:v>2721</c:v>
                </c:pt>
                <c:pt idx="4077">
                  <c:v>2721</c:v>
                </c:pt>
                <c:pt idx="4078">
                  <c:v>2721</c:v>
                </c:pt>
                <c:pt idx="4079">
                  <c:v>2721</c:v>
                </c:pt>
                <c:pt idx="4080">
                  <c:v>2722</c:v>
                </c:pt>
                <c:pt idx="4081">
                  <c:v>2722</c:v>
                </c:pt>
                <c:pt idx="4082">
                  <c:v>2722</c:v>
                </c:pt>
                <c:pt idx="4083">
                  <c:v>2722</c:v>
                </c:pt>
                <c:pt idx="4084">
                  <c:v>2723</c:v>
                </c:pt>
                <c:pt idx="4085">
                  <c:v>2723</c:v>
                </c:pt>
                <c:pt idx="4086">
                  <c:v>2723</c:v>
                </c:pt>
                <c:pt idx="4087">
                  <c:v>2723</c:v>
                </c:pt>
                <c:pt idx="4088">
                  <c:v>2724</c:v>
                </c:pt>
                <c:pt idx="4089">
                  <c:v>2724</c:v>
                </c:pt>
                <c:pt idx="4090">
                  <c:v>2724</c:v>
                </c:pt>
                <c:pt idx="4091">
                  <c:v>2724</c:v>
                </c:pt>
                <c:pt idx="4092">
                  <c:v>2725</c:v>
                </c:pt>
                <c:pt idx="4093">
                  <c:v>2725</c:v>
                </c:pt>
                <c:pt idx="4094">
                  <c:v>2725</c:v>
                </c:pt>
                <c:pt idx="4095">
                  <c:v>2725</c:v>
                </c:pt>
                <c:pt idx="4096">
                  <c:v>2726</c:v>
                </c:pt>
                <c:pt idx="4097">
                  <c:v>2726</c:v>
                </c:pt>
                <c:pt idx="4098">
                  <c:v>2726</c:v>
                </c:pt>
                <c:pt idx="4099">
                  <c:v>2726</c:v>
                </c:pt>
                <c:pt idx="4100">
                  <c:v>2728</c:v>
                </c:pt>
                <c:pt idx="4101">
                  <c:v>2728</c:v>
                </c:pt>
                <c:pt idx="4102">
                  <c:v>2728</c:v>
                </c:pt>
                <c:pt idx="4103">
                  <c:v>2728</c:v>
                </c:pt>
                <c:pt idx="4104">
                  <c:v>2729</c:v>
                </c:pt>
                <c:pt idx="4105">
                  <c:v>2729</c:v>
                </c:pt>
                <c:pt idx="4106">
                  <c:v>2729</c:v>
                </c:pt>
                <c:pt idx="4107">
                  <c:v>2729</c:v>
                </c:pt>
                <c:pt idx="4108">
                  <c:v>2732</c:v>
                </c:pt>
                <c:pt idx="4109">
                  <c:v>2732</c:v>
                </c:pt>
                <c:pt idx="4110">
                  <c:v>2732</c:v>
                </c:pt>
                <c:pt idx="4111">
                  <c:v>2732</c:v>
                </c:pt>
                <c:pt idx="4112">
                  <c:v>2733</c:v>
                </c:pt>
                <c:pt idx="4113">
                  <c:v>2733</c:v>
                </c:pt>
                <c:pt idx="4114">
                  <c:v>2733</c:v>
                </c:pt>
                <c:pt idx="4115">
                  <c:v>2733</c:v>
                </c:pt>
                <c:pt idx="4116">
                  <c:v>2734</c:v>
                </c:pt>
                <c:pt idx="4117">
                  <c:v>2734</c:v>
                </c:pt>
                <c:pt idx="4118">
                  <c:v>2734</c:v>
                </c:pt>
                <c:pt idx="4119">
                  <c:v>2734</c:v>
                </c:pt>
                <c:pt idx="4120">
                  <c:v>2735</c:v>
                </c:pt>
                <c:pt idx="4121">
                  <c:v>2735</c:v>
                </c:pt>
                <c:pt idx="4122">
                  <c:v>2735</c:v>
                </c:pt>
                <c:pt idx="4123">
                  <c:v>2735</c:v>
                </c:pt>
                <c:pt idx="4124">
                  <c:v>2737</c:v>
                </c:pt>
                <c:pt idx="4125">
                  <c:v>2737</c:v>
                </c:pt>
                <c:pt idx="4126">
                  <c:v>2737</c:v>
                </c:pt>
                <c:pt idx="4127">
                  <c:v>2737</c:v>
                </c:pt>
                <c:pt idx="4128">
                  <c:v>2738</c:v>
                </c:pt>
                <c:pt idx="4129">
                  <c:v>2738</c:v>
                </c:pt>
                <c:pt idx="4130">
                  <c:v>2738</c:v>
                </c:pt>
                <c:pt idx="4131">
                  <c:v>2738</c:v>
                </c:pt>
                <c:pt idx="4132">
                  <c:v>2740</c:v>
                </c:pt>
                <c:pt idx="4133">
                  <c:v>2740</c:v>
                </c:pt>
                <c:pt idx="4134">
                  <c:v>2740</c:v>
                </c:pt>
                <c:pt idx="4135">
                  <c:v>2740</c:v>
                </c:pt>
                <c:pt idx="4136">
                  <c:v>2741</c:v>
                </c:pt>
                <c:pt idx="4137">
                  <c:v>2741</c:v>
                </c:pt>
                <c:pt idx="4138">
                  <c:v>2741</c:v>
                </c:pt>
                <c:pt idx="4139">
                  <c:v>2741</c:v>
                </c:pt>
                <c:pt idx="4140">
                  <c:v>2743</c:v>
                </c:pt>
                <c:pt idx="4141">
                  <c:v>2743</c:v>
                </c:pt>
                <c:pt idx="4142">
                  <c:v>2743</c:v>
                </c:pt>
                <c:pt idx="4143">
                  <c:v>2743</c:v>
                </c:pt>
                <c:pt idx="4144">
                  <c:v>2744</c:v>
                </c:pt>
                <c:pt idx="4145">
                  <c:v>2744</c:v>
                </c:pt>
                <c:pt idx="4146">
                  <c:v>2744</c:v>
                </c:pt>
                <c:pt idx="4147">
                  <c:v>2744</c:v>
                </c:pt>
                <c:pt idx="4148">
                  <c:v>2746</c:v>
                </c:pt>
                <c:pt idx="4149">
                  <c:v>2746</c:v>
                </c:pt>
                <c:pt idx="4150">
                  <c:v>2746</c:v>
                </c:pt>
                <c:pt idx="4151">
                  <c:v>2746</c:v>
                </c:pt>
                <c:pt idx="4152">
                  <c:v>2747</c:v>
                </c:pt>
                <c:pt idx="4153">
                  <c:v>2747</c:v>
                </c:pt>
                <c:pt idx="4154">
                  <c:v>2747</c:v>
                </c:pt>
                <c:pt idx="4155">
                  <c:v>2747</c:v>
                </c:pt>
                <c:pt idx="4156">
                  <c:v>2748</c:v>
                </c:pt>
                <c:pt idx="4157">
                  <c:v>2748</c:v>
                </c:pt>
                <c:pt idx="4158">
                  <c:v>2748</c:v>
                </c:pt>
                <c:pt idx="4159">
                  <c:v>2748</c:v>
                </c:pt>
                <c:pt idx="4160">
                  <c:v>2800</c:v>
                </c:pt>
                <c:pt idx="4161">
                  <c:v>2800</c:v>
                </c:pt>
                <c:pt idx="4162">
                  <c:v>2800</c:v>
                </c:pt>
                <c:pt idx="4163">
                  <c:v>2800</c:v>
                </c:pt>
                <c:pt idx="4164">
                  <c:v>2801</c:v>
                </c:pt>
                <c:pt idx="4165">
                  <c:v>2801</c:v>
                </c:pt>
                <c:pt idx="4166">
                  <c:v>2801</c:v>
                </c:pt>
                <c:pt idx="4167">
                  <c:v>2801</c:v>
                </c:pt>
                <c:pt idx="4168">
                  <c:v>2802</c:v>
                </c:pt>
                <c:pt idx="4169">
                  <c:v>2802</c:v>
                </c:pt>
                <c:pt idx="4170">
                  <c:v>2802</c:v>
                </c:pt>
                <c:pt idx="4171">
                  <c:v>2802</c:v>
                </c:pt>
                <c:pt idx="4172">
                  <c:v>2803</c:v>
                </c:pt>
                <c:pt idx="4173">
                  <c:v>2803</c:v>
                </c:pt>
                <c:pt idx="4174">
                  <c:v>2803</c:v>
                </c:pt>
                <c:pt idx="4175">
                  <c:v>2803</c:v>
                </c:pt>
                <c:pt idx="4176">
                  <c:v>2805</c:v>
                </c:pt>
                <c:pt idx="4177">
                  <c:v>2805</c:v>
                </c:pt>
                <c:pt idx="4178">
                  <c:v>2805</c:v>
                </c:pt>
                <c:pt idx="4179">
                  <c:v>2805</c:v>
                </c:pt>
                <c:pt idx="4180">
                  <c:v>2806</c:v>
                </c:pt>
                <c:pt idx="4181">
                  <c:v>2806</c:v>
                </c:pt>
                <c:pt idx="4182">
                  <c:v>2806</c:v>
                </c:pt>
                <c:pt idx="4183">
                  <c:v>2806</c:v>
                </c:pt>
                <c:pt idx="4184">
                  <c:v>2808</c:v>
                </c:pt>
                <c:pt idx="4185">
                  <c:v>2808</c:v>
                </c:pt>
                <c:pt idx="4186">
                  <c:v>2808</c:v>
                </c:pt>
                <c:pt idx="4187">
                  <c:v>2808</c:v>
                </c:pt>
                <c:pt idx="4188">
                  <c:v>2809</c:v>
                </c:pt>
                <c:pt idx="4189">
                  <c:v>2809</c:v>
                </c:pt>
                <c:pt idx="4190">
                  <c:v>2809</c:v>
                </c:pt>
                <c:pt idx="4191">
                  <c:v>2809</c:v>
                </c:pt>
                <c:pt idx="4192">
                  <c:v>2810</c:v>
                </c:pt>
                <c:pt idx="4193">
                  <c:v>2810</c:v>
                </c:pt>
                <c:pt idx="4194">
                  <c:v>2810</c:v>
                </c:pt>
                <c:pt idx="4195">
                  <c:v>2810</c:v>
                </c:pt>
                <c:pt idx="4196">
                  <c:v>2811</c:v>
                </c:pt>
                <c:pt idx="4197">
                  <c:v>2811</c:v>
                </c:pt>
                <c:pt idx="4198">
                  <c:v>2811</c:v>
                </c:pt>
                <c:pt idx="4199">
                  <c:v>2811</c:v>
                </c:pt>
                <c:pt idx="4200">
                  <c:v>2812</c:v>
                </c:pt>
                <c:pt idx="4201">
                  <c:v>2812</c:v>
                </c:pt>
                <c:pt idx="4202">
                  <c:v>2812</c:v>
                </c:pt>
                <c:pt idx="4203">
                  <c:v>2812</c:v>
                </c:pt>
                <c:pt idx="4204">
                  <c:v>2813</c:v>
                </c:pt>
                <c:pt idx="4205">
                  <c:v>2813</c:v>
                </c:pt>
                <c:pt idx="4206">
                  <c:v>2813</c:v>
                </c:pt>
                <c:pt idx="4207">
                  <c:v>2813</c:v>
                </c:pt>
                <c:pt idx="4208">
                  <c:v>2814</c:v>
                </c:pt>
                <c:pt idx="4209">
                  <c:v>2814</c:v>
                </c:pt>
                <c:pt idx="4210">
                  <c:v>2814</c:v>
                </c:pt>
                <c:pt idx="4211">
                  <c:v>2814</c:v>
                </c:pt>
                <c:pt idx="4212">
                  <c:v>2815</c:v>
                </c:pt>
                <c:pt idx="4213">
                  <c:v>2815</c:v>
                </c:pt>
                <c:pt idx="4214">
                  <c:v>2815</c:v>
                </c:pt>
                <c:pt idx="4215">
                  <c:v>2815</c:v>
                </c:pt>
                <c:pt idx="4216">
                  <c:v>2816</c:v>
                </c:pt>
                <c:pt idx="4217">
                  <c:v>2816</c:v>
                </c:pt>
                <c:pt idx="4218">
                  <c:v>2816</c:v>
                </c:pt>
                <c:pt idx="4219">
                  <c:v>2816</c:v>
                </c:pt>
                <c:pt idx="4220">
                  <c:v>2817</c:v>
                </c:pt>
                <c:pt idx="4221">
                  <c:v>2817</c:v>
                </c:pt>
                <c:pt idx="4222">
                  <c:v>2817</c:v>
                </c:pt>
                <c:pt idx="4223">
                  <c:v>2817</c:v>
                </c:pt>
                <c:pt idx="4224">
                  <c:v>2818</c:v>
                </c:pt>
                <c:pt idx="4225">
                  <c:v>2818</c:v>
                </c:pt>
                <c:pt idx="4226">
                  <c:v>2818</c:v>
                </c:pt>
                <c:pt idx="4227">
                  <c:v>2818</c:v>
                </c:pt>
                <c:pt idx="4228">
                  <c:v>2819</c:v>
                </c:pt>
                <c:pt idx="4229">
                  <c:v>2819</c:v>
                </c:pt>
                <c:pt idx="4230">
                  <c:v>2819</c:v>
                </c:pt>
                <c:pt idx="4231">
                  <c:v>2819</c:v>
                </c:pt>
                <c:pt idx="4232">
                  <c:v>2820</c:v>
                </c:pt>
                <c:pt idx="4233">
                  <c:v>2820</c:v>
                </c:pt>
                <c:pt idx="4234">
                  <c:v>2820</c:v>
                </c:pt>
                <c:pt idx="4235">
                  <c:v>2820</c:v>
                </c:pt>
                <c:pt idx="4236">
                  <c:v>2821</c:v>
                </c:pt>
                <c:pt idx="4237">
                  <c:v>2821</c:v>
                </c:pt>
                <c:pt idx="4238">
                  <c:v>2821</c:v>
                </c:pt>
                <c:pt idx="4239">
                  <c:v>2821</c:v>
                </c:pt>
                <c:pt idx="4240">
                  <c:v>2822</c:v>
                </c:pt>
                <c:pt idx="4241">
                  <c:v>2822</c:v>
                </c:pt>
                <c:pt idx="4242">
                  <c:v>2822</c:v>
                </c:pt>
                <c:pt idx="4243">
                  <c:v>2822</c:v>
                </c:pt>
                <c:pt idx="4244">
                  <c:v>2823</c:v>
                </c:pt>
                <c:pt idx="4245">
                  <c:v>2823</c:v>
                </c:pt>
                <c:pt idx="4246">
                  <c:v>2823</c:v>
                </c:pt>
                <c:pt idx="4247">
                  <c:v>2823</c:v>
                </c:pt>
                <c:pt idx="4248">
                  <c:v>2824</c:v>
                </c:pt>
                <c:pt idx="4249">
                  <c:v>2824</c:v>
                </c:pt>
                <c:pt idx="4250">
                  <c:v>2824</c:v>
                </c:pt>
                <c:pt idx="4251">
                  <c:v>2824</c:v>
                </c:pt>
                <c:pt idx="4252">
                  <c:v>2825</c:v>
                </c:pt>
                <c:pt idx="4253">
                  <c:v>2825</c:v>
                </c:pt>
                <c:pt idx="4254">
                  <c:v>2825</c:v>
                </c:pt>
                <c:pt idx="4255">
                  <c:v>2825</c:v>
                </c:pt>
                <c:pt idx="4256">
                  <c:v>2826</c:v>
                </c:pt>
                <c:pt idx="4257">
                  <c:v>2826</c:v>
                </c:pt>
                <c:pt idx="4258">
                  <c:v>2826</c:v>
                </c:pt>
                <c:pt idx="4259">
                  <c:v>2826</c:v>
                </c:pt>
                <c:pt idx="4260">
                  <c:v>2827</c:v>
                </c:pt>
                <c:pt idx="4261">
                  <c:v>2827</c:v>
                </c:pt>
                <c:pt idx="4262">
                  <c:v>2827</c:v>
                </c:pt>
                <c:pt idx="4263">
                  <c:v>2827</c:v>
                </c:pt>
                <c:pt idx="4264">
                  <c:v>2829</c:v>
                </c:pt>
                <c:pt idx="4265">
                  <c:v>2829</c:v>
                </c:pt>
                <c:pt idx="4266">
                  <c:v>2829</c:v>
                </c:pt>
                <c:pt idx="4267">
                  <c:v>2829</c:v>
                </c:pt>
                <c:pt idx="4268">
                  <c:v>2832</c:v>
                </c:pt>
                <c:pt idx="4269">
                  <c:v>2832</c:v>
                </c:pt>
                <c:pt idx="4270">
                  <c:v>2832</c:v>
                </c:pt>
                <c:pt idx="4271">
                  <c:v>2832</c:v>
                </c:pt>
                <c:pt idx="4272">
                  <c:v>2833</c:v>
                </c:pt>
                <c:pt idx="4273">
                  <c:v>2833</c:v>
                </c:pt>
                <c:pt idx="4274">
                  <c:v>2833</c:v>
                </c:pt>
                <c:pt idx="4275">
                  <c:v>2833</c:v>
                </c:pt>
                <c:pt idx="4276">
                  <c:v>2834</c:v>
                </c:pt>
                <c:pt idx="4277">
                  <c:v>2834</c:v>
                </c:pt>
                <c:pt idx="4278">
                  <c:v>2834</c:v>
                </c:pt>
                <c:pt idx="4279">
                  <c:v>2834</c:v>
                </c:pt>
                <c:pt idx="4280">
                  <c:v>2835</c:v>
                </c:pt>
                <c:pt idx="4281">
                  <c:v>2835</c:v>
                </c:pt>
                <c:pt idx="4282">
                  <c:v>2835</c:v>
                </c:pt>
                <c:pt idx="4283">
                  <c:v>2835</c:v>
                </c:pt>
                <c:pt idx="4284">
                  <c:v>2837</c:v>
                </c:pt>
                <c:pt idx="4285">
                  <c:v>2837</c:v>
                </c:pt>
                <c:pt idx="4286">
                  <c:v>2837</c:v>
                </c:pt>
                <c:pt idx="4287">
                  <c:v>2837</c:v>
                </c:pt>
                <c:pt idx="4288">
                  <c:v>2838</c:v>
                </c:pt>
                <c:pt idx="4289">
                  <c:v>2838</c:v>
                </c:pt>
                <c:pt idx="4290">
                  <c:v>2838</c:v>
                </c:pt>
                <c:pt idx="4291">
                  <c:v>2838</c:v>
                </c:pt>
                <c:pt idx="4292">
                  <c:v>2840</c:v>
                </c:pt>
                <c:pt idx="4293">
                  <c:v>2840</c:v>
                </c:pt>
                <c:pt idx="4294">
                  <c:v>2840</c:v>
                </c:pt>
                <c:pt idx="4295">
                  <c:v>2840</c:v>
                </c:pt>
                <c:pt idx="4296">
                  <c:v>2841</c:v>
                </c:pt>
                <c:pt idx="4297">
                  <c:v>2841</c:v>
                </c:pt>
                <c:pt idx="4298">
                  <c:v>2841</c:v>
                </c:pt>
                <c:pt idx="4299">
                  <c:v>2841</c:v>
                </c:pt>
                <c:pt idx="4300">
                  <c:v>2843</c:v>
                </c:pt>
                <c:pt idx="4301">
                  <c:v>2843</c:v>
                </c:pt>
                <c:pt idx="4302">
                  <c:v>2843</c:v>
                </c:pt>
                <c:pt idx="4303">
                  <c:v>2843</c:v>
                </c:pt>
                <c:pt idx="4304">
                  <c:v>2844</c:v>
                </c:pt>
                <c:pt idx="4305">
                  <c:v>2844</c:v>
                </c:pt>
                <c:pt idx="4306">
                  <c:v>2844</c:v>
                </c:pt>
                <c:pt idx="4307">
                  <c:v>2844</c:v>
                </c:pt>
                <c:pt idx="4308">
                  <c:v>2846</c:v>
                </c:pt>
                <c:pt idx="4309">
                  <c:v>2846</c:v>
                </c:pt>
                <c:pt idx="4310">
                  <c:v>2846</c:v>
                </c:pt>
                <c:pt idx="4311">
                  <c:v>2846</c:v>
                </c:pt>
                <c:pt idx="4312">
                  <c:v>2847</c:v>
                </c:pt>
                <c:pt idx="4313">
                  <c:v>2847</c:v>
                </c:pt>
                <c:pt idx="4314">
                  <c:v>2847</c:v>
                </c:pt>
                <c:pt idx="4315">
                  <c:v>2847</c:v>
                </c:pt>
                <c:pt idx="4316">
                  <c:v>2848</c:v>
                </c:pt>
                <c:pt idx="4317">
                  <c:v>2848</c:v>
                </c:pt>
                <c:pt idx="4318">
                  <c:v>2848</c:v>
                </c:pt>
                <c:pt idx="4319">
                  <c:v>2848</c:v>
                </c:pt>
                <c:pt idx="4320">
                  <c:v>2900</c:v>
                </c:pt>
                <c:pt idx="4321">
                  <c:v>2900</c:v>
                </c:pt>
                <c:pt idx="4322">
                  <c:v>2900</c:v>
                </c:pt>
                <c:pt idx="4323">
                  <c:v>2900</c:v>
                </c:pt>
                <c:pt idx="4324">
                  <c:v>2901</c:v>
                </c:pt>
                <c:pt idx="4325">
                  <c:v>2901</c:v>
                </c:pt>
                <c:pt idx="4326">
                  <c:v>2901</c:v>
                </c:pt>
                <c:pt idx="4327">
                  <c:v>2901</c:v>
                </c:pt>
                <c:pt idx="4328">
                  <c:v>2902</c:v>
                </c:pt>
                <c:pt idx="4329">
                  <c:v>2902</c:v>
                </c:pt>
                <c:pt idx="4330">
                  <c:v>2902</c:v>
                </c:pt>
                <c:pt idx="4331">
                  <c:v>2902</c:v>
                </c:pt>
                <c:pt idx="4332">
                  <c:v>2903</c:v>
                </c:pt>
                <c:pt idx="4333">
                  <c:v>2903</c:v>
                </c:pt>
                <c:pt idx="4334">
                  <c:v>2903</c:v>
                </c:pt>
                <c:pt idx="4335">
                  <c:v>2903</c:v>
                </c:pt>
                <c:pt idx="4336">
                  <c:v>2905</c:v>
                </c:pt>
                <c:pt idx="4337">
                  <c:v>2905</c:v>
                </c:pt>
                <c:pt idx="4338">
                  <c:v>2905</c:v>
                </c:pt>
                <c:pt idx="4339">
                  <c:v>2905</c:v>
                </c:pt>
                <c:pt idx="4340">
                  <c:v>2906</c:v>
                </c:pt>
                <c:pt idx="4341">
                  <c:v>2906</c:v>
                </c:pt>
                <c:pt idx="4342">
                  <c:v>2906</c:v>
                </c:pt>
                <c:pt idx="4343">
                  <c:v>2906</c:v>
                </c:pt>
                <c:pt idx="4344">
                  <c:v>2908</c:v>
                </c:pt>
                <c:pt idx="4345">
                  <c:v>2908</c:v>
                </c:pt>
                <c:pt idx="4346">
                  <c:v>2908</c:v>
                </c:pt>
                <c:pt idx="4347">
                  <c:v>2908</c:v>
                </c:pt>
                <c:pt idx="4348">
                  <c:v>2909</c:v>
                </c:pt>
                <c:pt idx="4349">
                  <c:v>2909</c:v>
                </c:pt>
                <c:pt idx="4350">
                  <c:v>2909</c:v>
                </c:pt>
                <c:pt idx="4351">
                  <c:v>2909</c:v>
                </c:pt>
                <c:pt idx="4352">
                  <c:v>2910</c:v>
                </c:pt>
                <c:pt idx="4353">
                  <c:v>2910</c:v>
                </c:pt>
                <c:pt idx="4354">
                  <c:v>2910</c:v>
                </c:pt>
                <c:pt idx="4355">
                  <c:v>2910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2912</c:v>
                </c:pt>
                <c:pt idx="4361">
                  <c:v>2912</c:v>
                </c:pt>
                <c:pt idx="4362">
                  <c:v>2912</c:v>
                </c:pt>
                <c:pt idx="4363">
                  <c:v>2912</c:v>
                </c:pt>
                <c:pt idx="4364">
                  <c:v>2913</c:v>
                </c:pt>
                <c:pt idx="4365">
                  <c:v>2913</c:v>
                </c:pt>
                <c:pt idx="4366">
                  <c:v>2913</c:v>
                </c:pt>
                <c:pt idx="4367">
                  <c:v>2913</c:v>
                </c:pt>
                <c:pt idx="4368">
                  <c:v>2914</c:v>
                </c:pt>
                <c:pt idx="4369">
                  <c:v>2914</c:v>
                </c:pt>
                <c:pt idx="4370">
                  <c:v>2914</c:v>
                </c:pt>
                <c:pt idx="4371">
                  <c:v>2914</c:v>
                </c:pt>
                <c:pt idx="4372">
                  <c:v>2915</c:v>
                </c:pt>
                <c:pt idx="4373">
                  <c:v>2915</c:v>
                </c:pt>
                <c:pt idx="4374">
                  <c:v>2915</c:v>
                </c:pt>
                <c:pt idx="4375">
                  <c:v>2915</c:v>
                </c:pt>
                <c:pt idx="4376">
                  <c:v>2916</c:v>
                </c:pt>
                <c:pt idx="4377">
                  <c:v>2916</c:v>
                </c:pt>
                <c:pt idx="4378">
                  <c:v>2916</c:v>
                </c:pt>
                <c:pt idx="4379">
                  <c:v>2916</c:v>
                </c:pt>
                <c:pt idx="4380">
                  <c:v>2917</c:v>
                </c:pt>
                <c:pt idx="4381">
                  <c:v>2917</c:v>
                </c:pt>
                <c:pt idx="4382">
                  <c:v>2917</c:v>
                </c:pt>
                <c:pt idx="4383">
                  <c:v>2917</c:v>
                </c:pt>
                <c:pt idx="4384">
                  <c:v>2918</c:v>
                </c:pt>
                <c:pt idx="4385">
                  <c:v>2918</c:v>
                </c:pt>
                <c:pt idx="4386">
                  <c:v>2918</c:v>
                </c:pt>
                <c:pt idx="4387">
                  <c:v>2918</c:v>
                </c:pt>
                <c:pt idx="4388">
                  <c:v>2919</c:v>
                </c:pt>
                <c:pt idx="4389">
                  <c:v>2919</c:v>
                </c:pt>
                <c:pt idx="4390">
                  <c:v>2919</c:v>
                </c:pt>
                <c:pt idx="4391">
                  <c:v>2919</c:v>
                </c:pt>
                <c:pt idx="4392">
                  <c:v>2920</c:v>
                </c:pt>
                <c:pt idx="4393">
                  <c:v>2920</c:v>
                </c:pt>
                <c:pt idx="4394">
                  <c:v>2920</c:v>
                </c:pt>
                <c:pt idx="4395">
                  <c:v>2920</c:v>
                </c:pt>
                <c:pt idx="4396">
                  <c:v>2921</c:v>
                </c:pt>
                <c:pt idx="4397">
                  <c:v>2921</c:v>
                </c:pt>
                <c:pt idx="4398">
                  <c:v>2921</c:v>
                </c:pt>
                <c:pt idx="4399">
                  <c:v>2921</c:v>
                </c:pt>
                <c:pt idx="4400">
                  <c:v>2922</c:v>
                </c:pt>
                <c:pt idx="4401">
                  <c:v>2922</c:v>
                </c:pt>
                <c:pt idx="4402">
                  <c:v>2922</c:v>
                </c:pt>
                <c:pt idx="4403">
                  <c:v>2922</c:v>
                </c:pt>
                <c:pt idx="4404">
                  <c:v>2923</c:v>
                </c:pt>
                <c:pt idx="4405">
                  <c:v>2923</c:v>
                </c:pt>
                <c:pt idx="4406">
                  <c:v>2923</c:v>
      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      </c:pt>
                <c:pt idx="4410">
                  <c:v>2924</c:v>
                </c:pt>
                <c:pt idx="4411">
                  <c:v>2924</c:v>
                </c:pt>
                <c:pt idx="4412">
                  <c:v>2925</c:v>
                </c:pt>
                <c:pt idx="4413">
                  <c:v>2925</c:v>
                </c:pt>
                <c:pt idx="4414">
                  <c:v>2925</c:v>
                </c:pt>
                <c:pt idx="4415">
                  <c:v>2925</c:v>
                </c:pt>
                <c:pt idx="4416">
                  <c:v>2926</c:v>
                </c:pt>
                <c:pt idx="4417">
                  <c:v>2926</c:v>
                </c:pt>
                <c:pt idx="4418">
                  <c:v>2926</c:v>
                </c:pt>
                <c:pt idx="4419">
                  <c:v>2926</c:v>
                </c:pt>
                <c:pt idx="4420">
                  <c:v>2927</c:v>
                </c:pt>
                <c:pt idx="4421">
                  <c:v>2927</c:v>
                </c:pt>
                <c:pt idx="4422">
                  <c:v>2927</c:v>
                </c:pt>
                <c:pt idx="4423">
                  <c:v>2927</c:v>
                </c:pt>
                <c:pt idx="4424">
                  <c:v>2928</c:v>
                </c:pt>
                <c:pt idx="4425">
                  <c:v>2928</c:v>
                </c:pt>
                <c:pt idx="4426">
                  <c:v>2928</c:v>
                </c:pt>
                <c:pt idx="4427">
                  <c:v>2928</c:v>
                </c:pt>
                <c:pt idx="4428">
                  <c:v>2932</c:v>
                </c:pt>
                <c:pt idx="4429">
                  <c:v>2932</c:v>
                </c:pt>
                <c:pt idx="4430">
                  <c:v>2932</c:v>
                </c:pt>
                <c:pt idx="4431">
                  <c:v>2932</c:v>
                </c:pt>
                <c:pt idx="4432">
                  <c:v>2933</c:v>
                </c:pt>
                <c:pt idx="4433">
                  <c:v>2933</c:v>
                </c:pt>
                <c:pt idx="4434">
                  <c:v>2933</c:v>
                </c:pt>
                <c:pt idx="4435">
                  <c:v>2933</c:v>
                </c:pt>
                <c:pt idx="4436">
                  <c:v>2934</c:v>
                </c:pt>
                <c:pt idx="4437">
                  <c:v>2934</c:v>
                </c:pt>
                <c:pt idx="4438">
                  <c:v>2934</c:v>
                </c:pt>
                <c:pt idx="4439">
                  <c:v>2934</c:v>
                </c:pt>
                <c:pt idx="4440">
                  <c:v>2935</c:v>
                </c:pt>
                <c:pt idx="4441">
                  <c:v>2935</c:v>
                </c:pt>
                <c:pt idx="4442">
                  <c:v>2935</c:v>
                </c:pt>
                <c:pt idx="4443">
                  <c:v>2935</c:v>
                </c:pt>
                <c:pt idx="4444">
                  <c:v>2937</c:v>
                </c:pt>
                <c:pt idx="4445">
                  <c:v>2937</c:v>
                </c:pt>
                <c:pt idx="4446">
                  <c:v>2937</c:v>
                </c:pt>
                <c:pt idx="4447">
                  <c:v>2937</c:v>
                </c:pt>
                <c:pt idx="4448">
                  <c:v>2938</c:v>
                </c:pt>
                <c:pt idx="4449">
                  <c:v>2938</c:v>
                </c:pt>
                <c:pt idx="4450">
                  <c:v>2938</c:v>
                </c:pt>
                <c:pt idx="4451">
                  <c:v>2938</c:v>
                </c:pt>
                <c:pt idx="4452">
                  <c:v>2940</c:v>
                </c:pt>
                <c:pt idx="4453">
                  <c:v>2940</c:v>
                </c:pt>
                <c:pt idx="4454">
                  <c:v>2940</c:v>
                </c:pt>
                <c:pt idx="4455">
                  <c:v>2940</c:v>
                </c:pt>
                <c:pt idx="4456">
                  <c:v>2941</c:v>
                </c:pt>
                <c:pt idx="4457">
                  <c:v>2941</c:v>
                </c:pt>
                <c:pt idx="4458">
                  <c:v>2941</c:v>
                </c:pt>
                <c:pt idx="4459">
                  <c:v>2941</c:v>
                </c:pt>
                <c:pt idx="4460">
                  <c:v>2943</c:v>
                </c:pt>
                <c:pt idx="4461">
                  <c:v>2943</c:v>
                </c:pt>
                <c:pt idx="4462">
                  <c:v>2943</c:v>
                </c:pt>
                <c:pt idx="4463">
                  <c:v>2943</c:v>
                </c:pt>
                <c:pt idx="4464">
                  <c:v>2944</c:v>
                </c:pt>
                <c:pt idx="4465">
                  <c:v>2944</c:v>
                </c:pt>
                <c:pt idx="4466">
                  <c:v>2944</c:v>
                </c:pt>
                <c:pt idx="4467">
                  <c:v>2944</c:v>
                </c:pt>
                <c:pt idx="4468">
                  <c:v>2946</c:v>
                </c:pt>
                <c:pt idx="4469">
                  <c:v>2946</c:v>
                </c:pt>
                <c:pt idx="4470">
                  <c:v>2946</c:v>
                </c:pt>
                <c:pt idx="4471">
                  <c:v>2946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2948</c:v>
                </c:pt>
                <c:pt idx="4477">
                  <c:v>2948</c:v>
                </c:pt>
                <c:pt idx="4478">
                  <c:v>2948</c:v>
                </c:pt>
                <c:pt idx="4479">
                  <c:v>2948</c:v>
                </c:pt>
                <c:pt idx="4480">
                  <c:v>3200</c:v>
                </c:pt>
                <c:pt idx="4481">
                  <c:v>3200</c:v>
                </c:pt>
                <c:pt idx="4482">
                  <c:v>3200</c:v>
                </c:pt>
                <c:pt idx="4483">
                  <c:v>3200</c:v>
                </c:pt>
                <c:pt idx="4484">
                  <c:v>3201</c:v>
                </c:pt>
                <c:pt idx="4485">
                  <c:v>3201</c:v>
                </c:pt>
                <c:pt idx="4486">
                  <c:v>3201</c:v>
                </c:pt>
                <c:pt idx="4487">
                  <c:v>3201</c:v>
                </c:pt>
                <c:pt idx="4488">
                  <c:v>3202</c:v>
                </c:pt>
                <c:pt idx="4489">
                  <c:v>3202</c:v>
                </c:pt>
                <c:pt idx="4490">
                  <c:v>3202</c:v>
                </c:pt>
                <c:pt idx="4491">
                  <c:v>3202</c:v>
                </c:pt>
                <c:pt idx="4492">
                  <c:v>3203</c:v>
                </c:pt>
                <c:pt idx="4493">
                  <c:v>3203</c:v>
                </c:pt>
                <c:pt idx="4494">
                  <c:v>3203</c:v>
                </c:pt>
                <c:pt idx="4495">
                  <c:v>3203</c:v>
                </c:pt>
                <c:pt idx="4496">
                  <c:v>3205</c:v>
                </c:pt>
                <c:pt idx="4497">
                  <c:v>3205</c:v>
                </c:pt>
                <c:pt idx="4498">
                  <c:v>3205</c:v>
                </c:pt>
                <c:pt idx="4499">
                  <c:v>3205</c:v>
                </c:pt>
                <c:pt idx="4500">
                  <c:v>3206</c:v>
                </c:pt>
                <c:pt idx="4501">
                  <c:v>3206</c:v>
                </c:pt>
                <c:pt idx="4502">
                  <c:v>3206</c:v>
                </c:pt>
                <c:pt idx="4503">
                  <c:v>3206</c:v>
                </c:pt>
                <c:pt idx="4504">
                  <c:v>3208</c:v>
                </c:pt>
                <c:pt idx="4505">
                  <c:v>3208</c:v>
                </c:pt>
                <c:pt idx="4506">
                  <c:v>3208</c:v>
                </c:pt>
                <c:pt idx="4507">
                  <c:v>3208</c:v>
                </c:pt>
                <c:pt idx="4508">
                  <c:v>3209</c:v>
                </c:pt>
                <c:pt idx="4509">
                  <c:v>3209</c:v>
                </c:pt>
                <c:pt idx="4510">
                  <c:v>3209</c:v>
                </c:pt>
                <c:pt idx="4511">
                  <c:v>3209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3211</c:v>
                </c:pt>
                <c:pt idx="4517">
                  <c:v>3211</c:v>
                </c:pt>
                <c:pt idx="4518">
                  <c:v>3211</c:v>
                </c:pt>
                <c:pt idx="4519">
                  <c:v>3211</c:v>
                </c:pt>
                <c:pt idx="4520">
                  <c:v>3212</c:v>
                </c:pt>
                <c:pt idx="4521">
                  <c:v>3212</c:v>
                </c:pt>
                <c:pt idx="4522">
                  <c:v>3212</c:v>
                </c:pt>
                <c:pt idx="4523">
                  <c:v>3212</c:v>
                </c:pt>
                <c:pt idx="4524">
                  <c:v>3213</c:v>
                </c:pt>
                <c:pt idx="4525">
                  <c:v>3213</c:v>
                </c:pt>
                <c:pt idx="4526">
                  <c:v>3213</c:v>
                </c:pt>
                <c:pt idx="4527">
                  <c:v>3213</c:v>
                </c:pt>
                <c:pt idx="4528">
                  <c:v>3214</c:v>
                </c:pt>
                <c:pt idx="4529">
                  <c:v>3214</c:v>
                </c:pt>
                <c:pt idx="4530">
                  <c:v>3214</c:v>
                </c:pt>
                <c:pt idx="4531">
                  <c:v>3214</c:v>
                </c:pt>
                <c:pt idx="4532">
                  <c:v>3215</c:v>
                </c:pt>
                <c:pt idx="4533">
                  <c:v>3215</c:v>
                </c:pt>
                <c:pt idx="4534">
                  <c:v>3215</c:v>
                </c:pt>
                <c:pt idx="4535">
                  <c:v>3215</c:v>
                </c:pt>
                <c:pt idx="4536">
                  <c:v>3216</c:v>
                </c:pt>
                <c:pt idx="4537">
                  <c:v>3216</c:v>
                </c:pt>
                <c:pt idx="4538">
                  <c:v>3216</c:v>
                </c:pt>
                <c:pt idx="4539">
                  <c:v>3216</c:v>
                </c:pt>
                <c:pt idx="4540">
                  <c:v>3217</c:v>
                </c:pt>
                <c:pt idx="4541">
                  <c:v>3217</c:v>
                </c:pt>
                <c:pt idx="4542">
                  <c:v>3217</c:v>
                </c:pt>
                <c:pt idx="4543">
                  <c:v>3217</c:v>
                </c:pt>
                <c:pt idx="4544">
                  <c:v>3218</c:v>
                </c:pt>
                <c:pt idx="4545">
                  <c:v>3218</c:v>
                </c:pt>
                <c:pt idx="4546">
                  <c:v>3218</c:v>
                </c:pt>
                <c:pt idx="4547">
                  <c:v>3218</c:v>
                </c:pt>
                <c:pt idx="4548">
                  <c:v>3219</c:v>
                </c:pt>
                <c:pt idx="4549">
                  <c:v>3219</c:v>
                </c:pt>
                <c:pt idx="4550">
                  <c:v>3219</c:v>
                </c:pt>
                <c:pt idx="4551">
                  <c:v>3219</c:v>
                </c:pt>
                <c:pt idx="4552">
                  <c:v>3220</c:v>
                </c:pt>
                <c:pt idx="4553">
                  <c:v>3220</c:v>
                </c:pt>
                <c:pt idx="4554">
                  <c:v>3220</c:v>
                </c:pt>
                <c:pt idx="4555">
                  <c:v>3220</c:v>
                </c:pt>
                <c:pt idx="4556">
                  <c:v>3221</c:v>
                </c:pt>
                <c:pt idx="4557">
                  <c:v>3221</c:v>
                </c:pt>
                <c:pt idx="4558">
                  <c:v>3221</c:v>
                </c:pt>
                <c:pt idx="4559">
                  <c:v>3221</c:v>
                </c:pt>
                <c:pt idx="4560">
                  <c:v>3222</c:v>
                </c:pt>
                <c:pt idx="4561">
                  <c:v>3222</c:v>
                </c:pt>
                <c:pt idx="4562">
                  <c:v>3222</c:v>
                </c:pt>
                <c:pt idx="4563">
                  <c:v>3222</c:v>
                </c:pt>
                <c:pt idx="4564">
                  <c:v>3223</c:v>
                </c:pt>
                <c:pt idx="4565">
                  <c:v>3223</c:v>
                </c:pt>
                <c:pt idx="4566">
                  <c:v>3223</c:v>
                </c:pt>
                <c:pt idx="4567">
                  <c:v>3223</c:v>
                </c:pt>
                <c:pt idx="4568">
                  <c:v>3224</c:v>
                </c:pt>
                <c:pt idx="4569">
                  <c:v>3224</c:v>
                </c:pt>
                <c:pt idx="4570">
                  <c:v>3224</c:v>
                </c:pt>
                <c:pt idx="4571">
                  <c:v>3224</c:v>
                </c:pt>
                <c:pt idx="4572">
                  <c:v>3225</c:v>
                </c:pt>
                <c:pt idx="4573">
                  <c:v>3225</c:v>
                </c:pt>
                <c:pt idx="4574">
                  <c:v>3225</c:v>
                </c:pt>
                <c:pt idx="4575">
                  <c:v>3225</c:v>
                </c:pt>
                <c:pt idx="4576">
                  <c:v>3226</c:v>
                </c:pt>
                <c:pt idx="4577">
                  <c:v>3226</c:v>
                </c:pt>
                <c:pt idx="4578">
                  <c:v>3226</c:v>
                </c:pt>
                <c:pt idx="4579">
                  <c:v>3226</c:v>
                </c:pt>
                <c:pt idx="4580">
                  <c:v>3227</c:v>
                </c:pt>
                <c:pt idx="4581">
                  <c:v>3227</c:v>
                </c:pt>
                <c:pt idx="4582">
                  <c:v>3227</c:v>
                </c:pt>
                <c:pt idx="4583">
                  <c:v>3227</c:v>
                </c:pt>
                <c:pt idx="4584">
                  <c:v>3228</c:v>
                </c:pt>
                <c:pt idx="4585">
                  <c:v>3228</c:v>
                </c:pt>
                <c:pt idx="4586">
                  <c:v>3228</c:v>
                </c:pt>
                <c:pt idx="4587">
                  <c:v>3228</c:v>
                </c:pt>
                <c:pt idx="4588">
                  <c:v>3229</c:v>
                </c:pt>
                <c:pt idx="4589">
                  <c:v>3229</c:v>
                </c:pt>
                <c:pt idx="4590">
                  <c:v>3229</c:v>
                </c:pt>
                <c:pt idx="4591">
                  <c:v>3229</c:v>
                </c:pt>
                <c:pt idx="4592">
                  <c:v>3233</c:v>
                </c:pt>
                <c:pt idx="4593">
                  <c:v>3233</c:v>
                </c:pt>
                <c:pt idx="4594">
                  <c:v>3233</c:v>
                </c:pt>
                <c:pt idx="4595">
                  <c:v>3233</c:v>
                </c:pt>
                <c:pt idx="4596">
                  <c:v>3234</c:v>
                </c:pt>
                <c:pt idx="4597">
                  <c:v>3234</c:v>
                </c:pt>
                <c:pt idx="4598">
                  <c:v>3234</c:v>
                </c:pt>
                <c:pt idx="4599">
                  <c:v>3234</c:v>
                </c:pt>
                <c:pt idx="4600">
                  <c:v>3235</c:v>
                </c:pt>
                <c:pt idx="4601">
                  <c:v>3235</c:v>
                </c:pt>
                <c:pt idx="4602">
                  <c:v>3235</c:v>
                </c:pt>
                <c:pt idx="4603">
                  <c:v>3235</c:v>
                </c:pt>
                <c:pt idx="4604">
                  <c:v>3237</c:v>
                </c:pt>
                <c:pt idx="4605">
                  <c:v>3237</c:v>
                </c:pt>
                <c:pt idx="4606">
                  <c:v>3237</c:v>
                </c:pt>
                <c:pt idx="4607">
                  <c:v>3237</c:v>
                </c:pt>
                <c:pt idx="4608">
                  <c:v>3238</c:v>
                </c:pt>
                <c:pt idx="4609">
                  <c:v>3238</c:v>
                </c:pt>
                <c:pt idx="4610">
                  <c:v>3238</c:v>
                </c:pt>
                <c:pt idx="4611">
                  <c:v>3238</c:v>
                </c:pt>
                <c:pt idx="4612">
                  <c:v>3240</c:v>
                </c:pt>
                <c:pt idx="4613">
                  <c:v>3240</c:v>
                </c:pt>
                <c:pt idx="4614">
                  <c:v>3240</c:v>
                </c:pt>
                <c:pt idx="4615">
                  <c:v>3240</c:v>
                </c:pt>
                <c:pt idx="4616">
                  <c:v>3241</c:v>
                </c:pt>
                <c:pt idx="4617">
                  <c:v>3241</c:v>
                </c:pt>
                <c:pt idx="4618">
                  <c:v>3241</c:v>
                </c:pt>
                <c:pt idx="4619">
                  <c:v>3241</c:v>
                </c:pt>
                <c:pt idx="4620">
                  <c:v>3243</c:v>
                </c:pt>
                <c:pt idx="4621">
                  <c:v>3243</c:v>
                </c:pt>
                <c:pt idx="4622">
                  <c:v>3243</c:v>
                </c:pt>
                <c:pt idx="4623">
                  <c:v>3243</c:v>
                </c:pt>
                <c:pt idx="4624">
                  <c:v>3244</c:v>
                </c:pt>
                <c:pt idx="4625">
                  <c:v>3244</c:v>
                </c:pt>
                <c:pt idx="4626">
                  <c:v>3244</c:v>
                </c:pt>
                <c:pt idx="4627">
                  <c:v>3244</c:v>
                </c:pt>
                <c:pt idx="4628">
                  <c:v>3246</c:v>
                </c:pt>
                <c:pt idx="4629">
                  <c:v>3246</c:v>
                </c:pt>
                <c:pt idx="4630">
                  <c:v>3246</c:v>
                </c:pt>
                <c:pt idx="4631">
                  <c:v>3246</c:v>
                </c:pt>
                <c:pt idx="4632">
                  <c:v>3247</c:v>
                </c:pt>
                <c:pt idx="4633">
                  <c:v>3247</c:v>
                </c:pt>
                <c:pt idx="4634">
                  <c:v>3247</c:v>
                </c:pt>
                <c:pt idx="4635">
                  <c:v>3247</c:v>
                </c:pt>
                <c:pt idx="4636">
                  <c:v>3248</c:v>
                </c:pt>
                <c:pt idx="4637">
                  <c:v>3248</c:v>
                </c:pt>
                <c:pt idx="4638">
                  <c:v>3248</c:v>
                </c:pt>
                <c:pt idx="4639">
                  <c:v>3248</c:v>
                </c:pt>
                <c:pt idx="4640">
                  <c:v>3300</c:v>
                </c:pt>
                <c:pt idx="4641">
                  <c:v>3300</c:v>
                </c:pt>
                <c:pt idx="4642">
                  <c:v>3300</c:v>
                </c:pt>
                <c:pt idx="4643">
                  <c:v>3300</c:v>
                </c:pt>
                <c:pt idx="4644">
                  <c:v>3301</c:v>
                </c:pt>
                <c:pt idx="4645">
                  <c:v>3301</c:v>
                </c:pt>
                <c:pt idx="4646">
                  <c:v>3301</c:v>
                </c:pt>
                <c:pt idx="4647">
                  <c:v>3301</c:v>
                </c:pt>
                <c:pt idx="4648">
                  <c:v>3302</c:v>
                </c:pt>
                <c:pt idx="4649">
                  <c:v>3302</c:v>
                </c:pt>
                <c:pt idx="4650">
                  <c:v>3302</c:v>
                </c:pt>
                <c:pt idx="4651">
                  <c:v>3302</c:v>
                </c:pt>
                <c:pt idx="4652">
                  <c:v>3303</c:v>
                </c:pt>
                <c:pt idx="4653">
                  <c:v>3303</c:v>
                </c:pt>
                <c:pt idx="4654">
                  <c:v>3303</c:v>
                </c:pt>
                <c:pt idx="4655">
                  <c:v>3303</c:v>
                </c:pt>
                <c:pt idx="4656">
                  <c:v>3305</c:v>
                </c:pt>
                <c:pt idx="4657">
                  <c:v>3305</c:v>
                </c:pt>
                <c:pt idx="4658">
                  <c:v>3305</c:v>
                </c:pt>
                <c:pt idx="4659">
                  <c:v>3305</c:v>
                </c:pt>
                <c:pt idx="4660">
                  <c:v>3306</c:v>
                </c:pt>
                <c:pt idx="4661">
                  <c:v>3306</c:v>
                </c:pt>
                <c:pt idx="4662">
                  <c:v>3306</c:v>
                </c:pt>
                <c:pt idx="4663">
                  <c:v>3306</c:v>
                </c:pt>
                <c:pt idx="4664">
                  <c:v>3308</c:v>
                </c:pt>
                <c:pt idx="4665">
                  <c:v>3308</c:v>
                </c:pt>
                <c:pt idx="4666">
                  <c:v>3308</c:v>
                </c:pt>
                <c:pt idx="4667">
                  <c:v>3308</c:v>
                </c:pt>
                <c:pt idx="4668">
                  <c:v>3309</c:v>
                </c:pt>
                <c:pt idx="4669">
                  <c:v>3309</c:v>
                </c:pt>
                <c:pt idx="4670">
                  <c:v>3309</c:v>
                </c:pt>
                <c:pt idx="4671">
                  <c:v>3309</c:v>
                </c:pt>
                <c:pt idx="4672">
                  <c:v>3310</c:v>
                </c:pt>
                <c:pt idx="4673">
                  <c:v>3310</c:v>
                </c:pt>
                <c:pt idx="4674">
                  <c:v>3310</c:v>
                </c:pt>
                <c:pt idx="4675">
                  <c:v>3310</c:v>
                </c:pt>
                <c:pt idx="4676">
                  <c:v>3311</c:v>
                </c:pt>
                <c:pt idx="4677">
                  <c:v>3311</c:v>
                </c:pt>
                <c:pt idx="4678">
                  <c:v>3311</c:v>
                </c:pt>
                <c:pt idx="4679">
                  <c:v>3311</c:v>
                </c:pt>
                <c:pt idx="4680">
                  <c:v>3312</c:v>
                </c:pt>
                <c:pt idx="4681">
                  <c:v>3312</c:v>
                </c:pt>
                <c:pt idx="4682">
                  <c:v>3312</c:v>
                </c:pt>
                <c:pt idx="4683">
                  <c:v>3312</c:v>
                </c:pt>
                <c:pt idx="4684">
                  <c:v>3313</c:v>
                </c:pt>
                <c:pt idx="4685">
                  <c:v>3313</c:v>
                </c:pt>
                <c:pt idx="4686">
                  <c:v>3313</c:v>
                </c:pt>
                <c:pt idx="4687">
                  <c:v>3313</c:v>
                </c:pt>
                <c:pt idx="4688">
                  <c:v>3314</c:v>
                </c:pt>
                <c:pt idx="4689">
                  <c:v>3314</c:v>
                </c:pt>
                <c:pt idx="4690">
                  <c:v>3314</c:v>
                </c:pt>
                <c:pt idx="4691">
                  <c:v>3314</c:v>
                </c:pt>
                <c:pt idx="4692">
                  <c:v>3315</c:v>
                </c:pt>
                <c:pt idx="4693">
                  <c:v>3315</c:v>
                </c:pt>
                <c:pt idx="4694">
                  <c:v>3315</c:v>
                </c:pt>
                <c:pt idx="4695">
                  <c:v>3315</c:v>
                </c:pt>
                <c:pt idx="4696">
                  <c:v>3316</c:v>
                </c:pt>
                <c:pt idx="4697">
                  <c:v>3316</c:v>
                </c:pt>
                <c:pt idx="4698">
                  <c:v>3316</c:v>
                </c:pt>
                <c:pt idx="4699">
                  <c:v>3316</c:v>
                </c:pt>
                <c:pt idx="4700">
                  <c:v>3317</c:v>
                </c:pt>
                <c:pt idx="4701">
                  <c:v>3317</c:v>
                </c:pt>
                <c:pt idx="4702">
                  <c:v>3317</c:v>
                </c:pt>
                <c:pt idx="4703">
                  <c:v>3317</c:v>
                </c:pt>
                <c:pt idx="4704">
                  <c:v>3318</c:v>
                </c:pt>
                <c:pt idx="4705">
                  <c:v>3318</c:v>
                </c:pt>
                <c:pt idx="4706">
                  <c:v>3318</c:v>
                </c:pt>
                <c:pt idx="4707">
                  <c:v>3318</c:v>
                </c:pt>
                <c:pt idx="4708">
                  <c:v>3319</c:v>
                </c:pt>
                <c:pt idx="4709">
                  <c:v>3319</c:v>
                </c:pt>
                <c:pt idx="4710">
                  <c:v>3319</c:v>
                </c:pt>
                <c:pt idx="4711">
                  <c:v>3319</c:v>
                </c:pt>
                <c:pt idx="4712">
                  <c:v>3320</c:v>
                </c:pt>
                <c:pt idx="4713">
                  <c:v>3320</c:v>
                </c:pt>
                <c:pt idx="4714">
                  <c:v>3320</c:v>
                </c:pt>
                <c:pt idx="4715">
                  <c:v>3320</c:v>
                </c:pt>
                <c:pt idx="4716">
                  <c:v>3321</c:v>
                </c:pt>
                <c:pt idx="4717">
                  <c:v>3321</c:v>
                </c:pt>
                <c:pt idx="4718">
                  <c:v>3321</c:v>
                </c:pt>
                <c:pt idx="4719">
                  <c:v>3321</c:v>
                </c:pt>
                <c:pt idx="4720">
                  <c:v>3322</c:v>
                </c:pt>
                <c:pt idx="4721">
                  <c:v>3322</c:v>
                </c:pt>
                <c:pt idx="4722">
                  <c:v>3322</c:v>
                </c:pt>
                <c:pt idx="4723">
                  <c:v>3322</c:v>
                </c:pt>
                <c:pt idx="4724">
                  <c:v>3323</c:v>
                </c:pt>
                <c:pt idx="4725">
                  <c:v>3323</c:v>
                </c:pt>
                <c:pt idx="4726">
                  <c:v>3323</c:v>
                </c:pt>
                <c:pt idx="4727">
                  <c:v>3323</c:v>
                </c:pt>
                <c:pt idx="4728">
                  <c:v>3324</c:v>
                </c:pt>
                <c:pt idx="4729">
                  <c:v>3324</c:v>
                </c:pt>
                <c:pt idx="4730">
                  <c:v>3324</c:v>
                </c:pt>
                <c:pt idx="4731">
                  <c:v>3324</c:v>
                </c:pt>
                <c:pt idx="4732">
                  <c:v>3325</c:v>
                </c:pt>
                <c:pt idx="4733">
                  <c:v>3325</c:v>
                </c:pt>
                <c:pt idx="4734">
                  <c:v>3325</c:v>
                </c:pt>
                <c:pt idx="4735">
                  <c:v>3325</c:v>
                </c:pt>
                <c:pt idx="4736">
                  <c:v>3326</c:v>
                </c:pt>
                <c:pt idx="4737">
                  <c:v>3326</c:v>
                </c:pt>
                <c:pt idx="4738">
                  <c:v>3326</c:v>
                </c:pt>
                <c:pt idx="4739">
                  <c:v>3326</c:v>
                </c:pt>
                <c:pt idx="4740">
                  <c:v>3327</c:v>
                </c:pt>
                <c:pt idx="4741">
                  <c:v>3327</c:v>
                </c:pt>
                <c:pt idx="4742">
                  <c:v>3327</c:v>
                </c:pt>
                <c:pt idx="4743">
                  <c:v>3327</c:v>
                </c:pt>
                <c:pt idx="4744">
                  <c:v>3328</c:v>
                </c:pt>
                <c:pt idx="4745">
                  <c:v>3328</c:v>
                </c:pt>
                <c:pt idx="4746">
                  <c:v>3328</c:v>
                </c:pt>
                <c:pt idx="4747">
                  <c:v>3328</c:v>
                </c:pt>
                <c:pt idx="4748">
                  <c:v>3329</c:v>
                </c:pt>
                <c:pt idx="4749">
                  <c:v>3329</c:v>
                </c:pt>
                <c:pt idx="4750">
                  <c:v>3329</c:v>
                </c:pt>
                <c:pt idx="4751">
                  <c:v>3329</c:v>
                </c:pt>
                <c:pt idx="4752">
                  <c:v>3332</c:v>
                </c:pt>
                <c:pt idx="4753">
                  <c:v>3332</c:v>
                </c:pt>
                <c:pt idx="4754">
                  <c:v>3332</c:v>
                </c:pt>
                <c:pt idx="4755">
                  <c:v>3332</c:v>
                </c:pt>
                <c:pt idx="4756">
                  <c:v>3334</c:v>
                </c:pt>
                <c:pt idx="4757">
                  <c:v>3334</c:v>
                </c:pt>
                <c:pt idx="4758">
                  <c:v>3334</c:v>
                </c:pt>
                <c:pt idx="4759">
                  <c:v>3334</c:v>
                </c:pt>
                <c:pt idx="4760">
                  <c:v>3335</c:v>
                </c:pt>
                <c:pt idx="4761">
                  <c:v>3335</c:v>
                </c:pt>
                <c:pt idx="4762">
                  <c:v>3335</c:v>
                </c:pt>
                <c:pt idx="4763">
                  <c:v>3335</c:v>
                </c:pt>
                <c:pt idx="4764">
                  <c:v>3337</c:v>
                </c:pt>
                <c:pt idx="4765">
                  <c:v>3337</c:v>
                </c:pt>
                <c:pt idx="4766">
                  <c:v>3337</c:v>
                </c:pt>
                <c:pt idx="4767">
                  <c:v>3337</c:v>
                </c:pt>
                <c:pt idx="4768">
                  <c:v>3338</c:v>
                </c:pt>
                <c:pt idx="4769">
                  <c:v>3338</c:v>
                </c:pt>
                <c:pt idx="4770">
                  <c:v>3338</c:v>
                </c:pt>
                <c:pt idx="4771">
                  <c:v>3338</c:v>
                </c:pt>
                <c:pt idx="4772">
                  <c:v>3340</c:v>
                </c:pt>
                <c:pt idx="4773">
                  <c:v>3340</c:v>
                </c:pt>
                <c:pt idx="4774">
                  <c:v>3340</c:v>
                </c:pt>
                <c:pt idx="4775">
                  <c:v>3340</c:v>
                </c:pt>
                <c:pt idx="4776">
                  <c:v>3341</c:v>
                </c:pt>
                <c:pt idx="4777">
                  <c:v>3341</c:v>
                </c:pt>
                <c:pt idx="4778">
                  <c:v>3341</c:v>
                </c:pt>
                <c:pt idx="4779">
                  <c:v>3341</c:v>
                </c:pt>
                <c:pt idx="4780">
                  <c:v>3343</c:v>
                </c:pt>
                <c:pt idx="4781">
                  <c:v>3343</c:v>
                </c:pt>
                <c:pt idx="4782">
                  <c:v>3343</c:v>
                </c:pt>
                <c:pt idx="4783">
                  <c:v>3343</c:v>
                </c:pt>
                <c:pt idx="4784">
                  <c:v>3344</c:v>
                </c:pt>
                <c:pt idx="4785">
                  <c:v>3344</c:v>
                </c:pt>
                <c:pt idx="4786">
                  <c:v>3344</c:v>
                </c:pt>
                <c:pt idx="4787">
                  <c:v>3344</c:v>
                </c:pt>
                <c:pt idx="4788">
                  <c:v>3346</c:v>
                </c:pt>
                <c:pt idx="4789">
                  <c:v>3346</c:v>
                </c:pt>
                <c:pt idx="4790">
                  <c:v>3346</c:v>
                </c:pt>
                <c:pt idx="4791">
                  <c:v>3346</c:v>
                </c:pt>
                <c:pt idx="4792">
                  <c:v>3347</c:v>
                </c:pt>
                <c:pt idx="4793">
                  <c:v>3347</c:v>
                </c:pt>
                <c:pt idx="4794">
                  <c:v>3347</c:v>
                </c:pt>
                <c:pt idx="4795">
                  <c:v>3347</c:v>
                </c:pt>
                <c:pt idx="4796">
                  <c:v>3348</c:v>
                </c:pt>
                <c:pt idx="4797">
                  <c:v>3348</c:v>
                </c:pt>
                <c:pt idx="4798">
                  <c:v>3348</c:v>
                </c:pt>
                <c:pt idx="4799">
                  <c:v>3348</c:v>
                </c:pt>
                <c:pt idx="4800">
                  <c:v>3400</c:v>
                </c:pt>
                <c:pt idx="4801">
                  <c:v>3400</c:v>
                </c:pt>
                <c:pt idx="4802">
                  <c:v>3400</c:v>
                </c:pt>
                <c:pt idx="4803">
                  <c:v>3400</c:v>
                </c:pt>
                <c:pt idx="4804">
                  <c:v>3401</c:v>
                </c:pt>
                <c:pt idx="4805">
                  <c:v>3401</c:v>
                </c:pt>
                <c:pt idx="4806">
                  <c:v>3401</c:v>
                </c:pt>
                <c:pt idx="4807">
                  <c:v>3401</c:v>
                </c:pt>
                <c:pt idx="4808">
                  <c:v>3402</c:v>
                </c:pt>
                <c:pt idx="4809">
                  <c:v>3402</c:v>
                </c:pt>
                <c:pt idx="4810">
                  <c:v>3402</c:v>
                </c:pt>
                <c:pt idx="4811">
                  <c:v>3402</c:v>
                </c:pt>
                <c:pt idx="4812">
                  <c:v>3403</c:v>
                </c:pt>
                <c:pt idx="4813">
                  <c:v>3403</c:v>
                </c:pt>
                <c:pt idx="4814">
                  <c:v>3403</c:v>
                </c:pt>
                <c:pt idx="4815">
                  <c:v>3403</c:v>
                </c:pt>
                <c:pt idx="4816">
                  <c:v>3405</c:v>
                </c:pt>
                <c:pt idx="4817">
                  <c:v>3405</c:v>
                </c:pt>
                <c:pt idx="4818">
                  <c:v>3405</c:v>
                </c:pt>
                <c:pt idx="4819">
                  <c:v>3405</c:v>
                </c:pt>
                <c:pt idx="4820">
                  <c:v>3406</c:v>
                </c:pt>
                <c:pt idx="4821">
                  <c:v>3406</c:v>
                </c:pt>
                <c:pt idx="4822">
                  <c:v>3406</c:v>
                </c:pt>
                <c:pt idx="4823">
                  <c:v>3406</c:v>
                </c:pt>
                <c:pt idx="4824">
                  <c:v>3408</c:v>
                </c:pt>
                <c:pt idx="4825">
                  <c:v>3408</c:v>
                </c:pt>
                <c:pt idx="4826">
                  <c:v>3408</c:v>
                </c:pt>
                <c:pt idx="4827">
                  <c:v>3408</c:v>
                </c:pt>
                <c:pt idx="4828">
                  <c:v>3409</c:v>
                </c:pt>
                <c:pt idx="4829">
                  <c:v>3409</c:v>
                </c:pt>
                <c:pt idx="4830">
                  <c:v>3409</c:v>
                </c:pt>
                <c:pt idx="4831">
                  <c:v>3409</c:v>
                </c:pt>
                <c:pt idx="4832">
                  <c:v>3410</c:v>
                </c:pt>
                <c:pt idx="4833">
                  <c:v>3410</c:v>
                </c:pt>
                <c:pt idx="4834">
                  <c:v>3410</c:v>
                </c:pt>
                <c:pt idx="4835">
                  <c:v>3410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3411</c:v>
                </c:pt>
                <c:pt idx="4840">
                  <c:v>3412</c:v>
                </c:pt>
                <c:pt idx="4841">
                  <c:v>3412</c:v>
                </c:pt>
                <c:pt idx="4842">
                  <c:v>3412</c:v>
                </c:pt>
                <c:pt idx="4843">
                  <c:v>3412</c:v>
                </c:pt>
                <c:pt idx="4844">
                  <c:v>3413</c:v>
                </c:pt>
                <c:pt idx="4845">
                  <c:v>3413</c:v>
                </c:pt>
                <c:pt idx="4846">
                  <c:v>3413</c:v>
                </c:pt>
                <c:pt idx="4847">
                  <c:v>3413</c:v>
                </c:pt>
                <c:pt idx="4848">
                  <c:v>3414</c:v>
                </c:pt>
                <c:pt idx="4849">
                  <c:v>3414</c:v>
                </c:pt>
                <c:pt idx="4850">
                  <c:v>3414</c:v>
                </c:pt>
                <c:pt idx="4851">
                  <c:v>3414</c:v>
                </c:pt>
                <c:pt idx="4852">
                  <c:v>3415</c:v>
                </c:pt>
                <c:pt idx="4853">
                  <c:v>3415</c:v>
                </c:pt>
                <c:pt idx="4854">
                  <c:v>3415</c:v>
                </c:pt>
                <c:pt idx="4855">
                  <c:v>3415</c:v>
                </c:pt>
                <c:pt idx="4856">
                  <c:v>3416</c:v>
                </c:pt>
                <c:pt idx="4857">
                  <c:v>3416</c:v>
                </c:pt>
                <c:pt idx="4858">
                  <c:v>3416</c:v>
                </c:pt>
                <c:pt idx="4859">
                  <c:v>3416</c:v>
                </c:pt>
                <c:pt idx="4860">
                  <c:v>3417</c:v>
                </c:pt>
                <c:pt idx="4861">
                  <c:v>3417</c:v>
                </c:pt>
                <c:pt idx="4862">
                  <c:v>3417</c:v>
                </c:pt>
                <c:pt idx="4863">
                  <c:v>3417</c:v>
                </c:pt>
                <c:pt idx="4864">
                  <c:v>3418</c:v>
                </c:pt>
                <c:pt idx="4865">
                  <c:v>3418</c:v>
                </c:pt>
                <c:pt idx="4866">
                  <c:v>3418</c:v>
                </c:pt>
                <c:pt idx="4867">
                  <c:v>3418</c:v>
                </c:pt>
                <c:pt idx="4868">
                  <c:v>3419</c:v>
                </c:pt>
                <c:pt idx="4869">
                  <c:v>3419</c:v>
                </c:pt>
                <c:pt idx="4870">
                  <c:v>3419</c:v>
                </c:pt>
                <c:pt idx="4871">
                  <c:v>3419</c:v>
                </c:pt>
                <c:pt idx="4872">
                  <c:v>3420</c:v>
                </c:pt>
                <c:pt idx="4873">
                  <c:v>3420</c:v>
                </c:pt>
                <c:pt idx="4874">
                  <c:v>3420</c:v>
                </c:pt>
                <c:pt idx="4875">
                  <c:v>3420</c:v>
                </c:pt>
                <c:pt idx="4876">
                  <c:v>3421</c:v>
                </c:pt>
                <c:pt idx="4877">
                  <c:v>3421</c:v>
                </c:pt>
                <c:pt idx="4878">
                  <c:v>3421</c:v>
                </c:pt>
                <c:pt idx="4879">
                  <c:v>3421</c:v>
                </c:pt>
                <c:pt idx="4880">
                  <c:v>3422</c:v>
                </c:pt>
                <c:pt idx="4881">
                  <c:v>3422</c:v>
                </c:pt>
                <c:pt idx="4882">
                  <c:v>3422</c:v>
                </c:pt>
                <c:pt idx="4883">
                  <c:v>3422</c:v>
                </c:pt>
                <c:pt idx="4884">
                  <c:v>3423</c:v>
                </c:pt>
                <c:pt idx="4885">
                  <c:v>3423</c:v>
                </c:pt>
                <c:pt idx="4886">
                  <c:v>3423</c:v>
                </c:pt>
                <c:pt idx="4887">
                  <c:v>3423</c:v>
                </c:pt>
                <c:pt idx="4888">
                  <c:v>3424</c:v>
                </c:pt>
                <c:pt idx="4889">
                  <c:v>3424</c:v>
                </c:pt>
                <c:pt idx="4890">
                  <c:v>3424</c:v>
                </c:pt>
                <c:pt idx="4891">
                  <c:v>3424</c:v>
                </c:pt>
                <c:pt idx="4892">
                  <c:v>3425</c:v>
                </c:pt>
                <c:pt idx="4893">
                  <c:v>3425</c:v>
                </c:pt>
                <c:pt idx="4894">
                  <c:v>3425</c:v>
                </c:pt>
                <c:pt idx="4895">
                  <c:v>3425</c:v>
                </c:pt>
                <c:pt idx="4896">
                  <c:v>3426</c:v>
                </c:pt>
                <c:pt idx="4897">
                  <c:v>3426</c:v>
                </c:pt>
                <c:pt idx="4898">
                  <c:v>3426</c:v>
                </c:pt>
                <c:pt idx="4899">
                  <c:v>3426</c:v>
                </c:pt>
                <c:pt idx="4900">
                  <c:v>3427</c:v>
                </c:pt>
                <c:pt idx="4901">
                  <c:v>3427</c:v>
                </c:pt>
                <c:pt idx="4902">
                  <c:v>3427</c:v>
                </c:pt>
                <c:pt idx="4903">
                  <c:v>3427</c:v>
                </c:pt>
                <c:pt idx="4904">
                  <c:v>3428</c:v>
                </c:pt>
                <c:pt idx="4905">
                  <c:v>3428</c:v>
                </c:pt>
                <c:pt idx="4906">
                  <c:v>3428</c:v>
                </c:pt>
                <c:pt idx="4907">
                  <c:v>3428</c:v>
                </c:pt>
                <c:pt idx="4908">
                  <c:v>3429</c:v>
                </c:pt>
                <c:pt idx="4909">
                  <c:v>3429</c:v>
                </c:pt>
                <c:pt idx="4910">
                  <c:v>3429</c:v>
                </c:pt>
                <c:pt idx="4911">
                  <c:v>3429</c:v>
                </c:pt>
                <c:pt idx="4912">
                  <c:v>3432</c:v>
                </c:pt>
                <c:pt idx="4913">
                  <c:v>3432</c:v>
                </c:pt>
                <c:pt idx="4914">
                  <c:v>3432</c:v>
                </c:pt>
                <c:pt idx="4915">
                  <c:v>3432</c:v>
                </c:pt>
                <c:pt idx="4916">
                  <c:v>3433</c:v>
                </c:pt>
                <c:pt idx="4917">
                  <c:v>3433</c:v>
                </c:pt>
                <c:pt idx="4918">
                  <c:v>3433</c:v>
                </c:pt>
                <c:pt idx="4919">
                  <c:v>3433</c:v>
                </c:pt>
                <c:pt idx="4920">
                  <c:v>3435</c:v>
                </c:pt>
                <c:pt idx="4921">
                  <c:v>3435</c:v>
                </c:pt>
                <c:pt idx="4922">
                  <c:v>3435</c:v>
                </c:pt>
                <c:pt idx="4923">
                  <c:v>3435</c:v>
                </c:pt>
                <c:pt idx="4924">
                  <c:v>3437</c:v>
                </c:pt>
                <c:pt idx="4925">
                  <c:v>3437</c:v>
                </c:pt>
                <c:pt idx="4926">
                  <c:v>3437</c:v>
                </c:pt>
                <c:pt idx="4927">
                  <c:v>3437</c:v>
                </c:pt>
                <c:pt idx="4928">
                  <c:v>3438</c:v>
                </c:pt>
                <c:pt idx="4929">
                  <c:v>3438</c:v>
                </c:pt>
                <c:pt idx="4930">
                  <c:v>3438</c:v>
                </c:pt>
                <c:pt idx="4931">
                  <c:v>3438</c:v>
                </c:pt>
                <c:pt idx="4932">
                  <c:v>3440</c:v>
                </c:pt>
                <c:pt idx="4933">
                  <c:v>3440</c:v>
                </c:pt>
                <c:pt idx="4934">
                  <c:v>3440</c:v>
                </c:pt>
                <c:pt idx="4935">
                  <c:v>3440</c:v>
                </c:pt>
                <c:pt idx="4936">
                  <c:v>3441</c:v>
                </c:pt>
                <c:pt idx="4937">
                  <c:v>3441</c:v>
                </c:pt>
                <c:pt idx="4938">
                  <c:v>3441</c:v>
                </c:pt>
                <c:pt idx="4939">
                  <c:v>3441</c:v>
                </c:pt>
                <c:pt idx="4940">
                  <c:v>3443</c:v>
                </c:pt>
                <c:pt idx="4941">
                  <c:v>3443</c:v>
                </c:pt>
                <c:pt idx="4942">
                  <c:v>3443</c:v>
                </c:pt>
                <c:pt idx="4943">
                  <c:v>3443</c:v>
                </c:pt>
                <c:pt idx="4944">
                  <c:v>3444</c:v>
                </c:pt>
                <c:pt idx="4945">
                  <c:v>3444</c:v>
                </c:pt>
                <c:pt idx="4946">
                  <c:v>3444</c:v>
                </c:pt>
                <c:pt idx="4947">
                  <c:v>3444</c:v>
                </c:pt>
                <c:pt idx="4948">
                  <c:v>3446</c:v>
                </c:pt>
                <c:pt idx="4949">
                  <c:v>3446</c:v>
                </c:pt>
                <c:pt idx="4950">
                  <c:v>3446</c:v>
                </c:pt>
                <c:pt idx="4951">
                  <c:v>3446</c:v>
                </c:pt>
                <c:pt idx="4952">
                  <c:v>3447</c:v>
                </c:pt>
                <c:pt idx="4953">
                  <c:v>3447</c:v>
                </c:pt>
                <c:pt idx="4954">
                  <c:v>3447</c:v>
                </c:pt>
                <c:pt idx="4955">
                  <c:v>3447</c:v>
                </c:pt>
                <c:pt idx="4956">
                  <c:v>3448</c:v>
                </c:pt>
                <c:pt idx="4957">
                  <c:v>3448</c:v>
                </c:pt>
                <c:pt idx="4958">
                  <c:v>3448</c:v>
                </c:pt>
                <c:pt idx="4959">
                  <c:v>3448</c:v>
                </c:pt>
                <c:pt idx="4960">
                  <c:v>3500</c:v>
                </c:pt>
                <c:pt idx="4961">
                  <c:v>3500</c:v>
                </c:pt>
                <c:pt idx="4962">
                  <c:v>3500</c:v>
                </c:pt>
                <c:pt idx="4963">
                  <c:v>3500</c:v>
                </c:pt>
                <c:pt idx="4964">
                  <c:v>3501</c:v>
                </c:pt>
                <c:pt idx="4965">
                  <c:v>3501</c:v>
                </c:pt>
                <c:pt idx="4966">
                  <c:v>3501</c:v>
                </c:pt>
                <c:pt idx="4967">
                  <c:v>3501</c:v>
                </c:pt>
                <c:pt idx="4968">
                  <c:v>3502</c:v>
                </c:pt>
                <c:pt idx="4969">
                  <c:v>3502</c:v>
                </c:pt>
                <c:pt idx="4970">
                  <c:v>3502</c:v>
                </c:pt>
                <c:pt idx="4971">
                  <c:v>3502</c:v>
                </c:pt>
                <c:pt idx="4972">
                  <c:v>3503</c:v>
                </c:pt>
                <c:pt idx="4973">
                  <c:v>3503</c:v>
                </c:pt>
                <c:pt idx="4974">
                  <c:v>3503</c:v>
                </c:pt>
                <c:pt idx="4975">
                  <c:v>3503</c:v>
                </c:pt>
                <c:pt idx="4976">
                  <c:v>3505</c:v>
                </c:pt>
                <c:pt idx="4977">
                  <c:v>3505</c:v>
                </c:pt>
                <c:pt idx="4978">
                  <c:v>3505</c:v>
                </c:pt>
                <c:pt idx="4979">
                  <c:v>3505</c:v>
                </c:pt>
                <c:pt idx="4980">
                  <c:v>3506</c:v>
                </c:pt>
                <c:pt idx="4981">
                  <c:v>3506</c:v>
                </c:pt>
                <c:pt idx="4982">
                  <c:v>3506</c:v>
                </c:pt>
                <c:pt idx="4983">
                  <c:v>3506</c:v>
                </c:pt>
                <c:pt idx="4984">
                  <c:v>3508</c:v>
                </c:pt>
                <c:pt idx="4985">
                  <c:v>3508</c:v>
                </c:pt>
                <c:pt idx="4986">
                  <c:v>3508</c:v>
                </c:pt>
                <c:pt idx="4987">
                  <c:v>3508</c:v>
                </c:pt>
                <c:pt idx="4988">
                  <c:v>3509</c:v>
                </c:pt>
                <c:pt idx="4989">
                  <c:v>3509</c:v>
                </c:pt>
                <c:pt idx="4990">
                  <c:v>3509</c:v>
                </c:pt>
                <c:pt idx="4991">
                  <c:v>3509</c:v>
                </c:pt>
                <c:pt idx="4992">
                  <c:v>3510</c:v>
                </c:pt>
                <c:pt idx="4993">
                  <c:v>3510</c:v>
                </c:pt>
                <c:pt idx="4994">
                  <c:v>3510</c:v>
                </c:pt>
                <c:pt idx="4995">
                  <c:v>3510</c:v>
                </c:pt>
                <c:pt idx="4996">
                  <c:v>3511</c:v>
                </c:pt>
                <c:pt idx="4997">
                  <c:v>3511</c:v>
                </c:pt>
                <c:pt idx="4998">
                  <c:v>3511</c:v>
                </c:pt>
                <c:pt idx="4999">
                  <c:v>3511</c:v>
                </c:pt>
                <c:pt idx="5000">
                  <c:v>3512</c:v>
                </c:pt>
                <c:pt idx="5001">
                  <c:v>3512</c:v>
                </c:pt>
                <c:pt idx="5002">
                  <c:v>3512</c:v>
                </c:pt>
                <c:pt idx="5003">
                  <c:v>3512</c:v>
                </c:pt>
                <c:pt idx="5004">
                  <c:v>3513</c:v>
                </c:pt>
                <c:pt idx="5005">
                  <c:v>3513</c:v>
                </c:pt>
                <c:pt idx="5006">
                  <c:v>3513</c:v>
                </c:pt>
                <c:pt idx="5007">
                  <c:v>3513</c:v>
                </c:pt>
                <c:pt idx="5008">
                  <c:v>3514</c:v>
                </c:pt>
                <c:pt idx="5009">
                  <c:v>3514</c:v>
                </c:pt>
                <c:pt idx="5010">
                  <c:v>3514</c:v>
                </c:pt>
                <c:pt idx="5011">
                  <c:v>3514</c:v>
                </c:pt>
                <c:pt idx="5012">
                  <c:v>3515</c:v>
                </c:pt>
                <c:pt idx="5013">
                  <c:v>3515</c:v>
                </c:pt>
                <c:pt idx="5014">
                  <c:v>3515</c:v>
                </c:pt>
                <c:pt idx="5015">
                  <c:v>3515</c:v>
                </c:pt>
                <c:pt idx="5016">
                  <c:v>3516</c:v>
                </c:pt>
                <c:pt idx="5017">
                  <c:v>3516</c:v>
                </c:pt>
                <c:pt idx="5018">
                  <c:v>3516</c:v>
                </c:pt>
                <c:pt idx="5019">
                  <c:v>3516</c:v>
                </c:pt>
                <c:pt idx="5020">
                  <c:v>3517</c:v>
                </c:pt>
                <c:pt idx="5021">
                  <c:v>3517</c:v>
                </c:pt>
                <c:pt idx="5022">
                  <c:v>3517</c:v>
                </c:pt>
                <c:pt idx="5023">
                  <c:v>3517</c:v>
                </c:pt>
                <c:pt idx="5024">
                  <c:v>3518</c:v>
                </c:pt>
                <c:pt idx="5025">
                  <c:v>3518</c:v>
                </c:pt>
                <c:pt idx="5026">
                  <c:v>3518</c:v>
                </c:pt>
                <c:pt idx="5027">
                  <c:v>3518</c:v>
                </c:pt>
                <c:pt idx="5028">
                  <c:v>3519</c:v>
                </c:pt>
                <c:pt idx="5029">
                  <c:v>3519</c:v>
                </c:pt>
                <c:pt idx="5030">
                  <c:v>3519</c:v>
                </c:pt>
                <c:pt idx="5031">
                  <c:v>3519</c:v>
                </c:pt>
                <c:pt idx="5032">
                  <c:v>3520</c:v>
                </c:pt>
                <c:pt idx="5033">
                  <c:v>3520</c:v>
                </c:pt>
                <c:pt idx="5034">
                  <c:v>3520</c:v>
                </c:pt>
                <c:pt idx="5035">
                  <c:v>3520</c:v>
                </c:pt>
                <c:pt idx="5036">
                  <c:v>3521</c:v>
                </c:pt>
                <c:pt idx="5037">
                  <c:v>3521</c:v>
                </c:pt>
                <c:pt idx="5038">
                  <c:v>3521</c:v>
                </c:pt>
                <c:pt idx="5039">
                  <c:v>3521</c:v>
                </c:pt>
                <c:pt idx="5040">
                  <c:v>3522</c:v>
                </c:pt>
                <c:pt idx="5041">
                  <c:v>3522</c:v>
                </c:pt>
                <c:pt idx="5042">
                  <c:v>3522</c:v>
                </c:pt>
                <c:pt idx="5043">
                  <c:v>3522</c:v>
                </c:pt>
                <c:pt idx="5044">
                  <c:v>3523</c:v>
                </c:pt>
                <c:pt idx="5045">
                  <c:v>3523</c:v>
                </c:pt>
                <c:pt idx="5046">
                  <c:v>3523</c:v>
                </c:pt>
                <c:pt idx="5047">
                  <c:v>3523</c:v>
                </c:pt>
                <c:pt idx="5048">
                  <c:v>3524</c:v>
                </c:pt>
                <c:pt idx="5049">
                  <c:v>3524</c:v>
                </c:pt>
                <c:pt idx="5050">
                  <c:v>3524</c:v>
                </c:pt>
                <c:pt idx="5051">
                  <c:v>3524</c:v>
                </c:pt>
                <c:pt idx="5052">
                  <c:v>3525</c:v>
                </c:pt>
                <c:pt idx="5053">
                  <c:v>3525</c:v>
                </c:pt>
                <c:pt idx="5054">
                  <c:v>3525</c:v>
                </c:pt>
                <c:pt idx="5055">
                  <c:v>3525</c:v>
                </c:pt>
                <c:pt idx="5056">
                  <c:v>3526</c:v>
                </c:pt>
                <c:pt idx="5057">
                  <c:v>3526</c:v>
                </c:pt>
                <c:pt idx="5058">
                  <c:v>3526</c:v>
                </c:pt>
                <c:pt idx="5059">
                  <c:v>3526</c:v>
                </c:pt>
                <c:pt idx="5060">
                  <c:v>3527</c:v>
                </c:pt>
                <c:pt idx="5061">
                  <c:v>3527</c:v>
                </c:pt>
                <c:pt idx="5062">
                  <c:v>3527</c:v>
                </c:pt>
                <c:pt idx="5063">
                  <c:v>3527</c:v>
                </c:pt>
                <c:pt idx="5064">
                  <c:v>3528</c:v>
                </c:pt>
                <c:pt idx="5065">
                  <c:v>3528</c:v>
                </c:pt>
                <c:pt idx="5066">
                  <c:v>3528</c:v>
                </c:pt>
                <c:pt idx="5067">
                  <c:v>3528</c:v>
                </c:pt>
                <c:pt idx="5068">
                  <c:v>3529</c:v>
                </c:pt>
                <c:pt idx="5069">
                  <c:v>3529</c:v>
                </c:pt>
                <c:pt idx="5070">
                  <c:v>3529</c:v>
                </c:pt>
                <c:pt idx="5071">
                  <c:v>3529</c:v>
                </c:pt>
                <c:pt idx="5072">
                  <c:v>3532</c:v>
                </c:pt>
                <c:pt idx="5073">
                  <c:v>3532</c:v>
                </c:pt>
                <c:pt idx="5074">
                  <c:v>3532</c:v>
                </c:pt>
                <c:pt idx="5075">
                  <c:v>3532</c:v>
                </c:pt>
                <c:pt idx="5076">
                  <c:v>3533</c:v>
                </c:pt>
                <c:pt idx="5077">
                  <c:v>3533</c:v>
                </c:pt>
                <c:pt idx="5078">
                  <c:v>3533</c:v>
                </c:pt>
                <c:pt idx="5079">
                  <c:v>3533</c:v>
                </c:pt>
                <c:pt idx="5080">
                  <c:v>3534</c:v>
                </c:pt>
                <c:pt idx="5081">
                  <c:v>3534</c:v>
                </c:pt>
                <c:pt idx="5082">
                  <c:v>3534</c:v>
                </c:pt>
                <c:pt idx="5083">
                  <c:v>3534</c:v>
                </c:pt>
                <c:pt idx="5084">
                  <c:v>3537</c:v>
                </c:pt>
                <c:pt idx="5085">
                  <c:v>3537</c:v>
                </c:pt>
                <c:pt idx="5086">
                  <c:v>3537</c:v>
                </c:pt>
                <c:pt idx="5087">
                  <c:v>3537</c:v>
                </c:pt>
                <c:pt idx="5088">
                  <c:v>3538</c:v>
                </c:pt>
                <c:pt idx="5089">
                  <c:v>3538</c:v>
                </c:pt>
                <c:pt idx="5090">
                  <c:v>3538</c:v>
                </c:pt>
                <c:pt idx="5091">
                  <c:v>3538</c:v>
                </c:pt>
                <c:pt idx="5092">
                  <c:v>3540</c:v>
                </c:pt>
                <c:pt idx="5093">
                  <c:v>3540</c:v>
                </c:pt>
                <c:pt idx="5094">
                  <c:v>3540</c:v>
                </c:pt>
                <c:pt idx="5095">
                  <c:v>3540</c:v>
                </c:pt>
                <c:pt idx="5096">
                  <c:v>3541</c:v>
                </c:pt>
                <c:pt idx="5097">
                  <c:v>3541</c:v>
                </c:pt>
                <c:pt idx="5098">
                  <c:v>3541</c:v>
                </c:pt>
                <c:pt idx="5099">
                  <c:v>3541</c:v>
                </c:pt>
                <c:pt idx="5100">
                  <c:v>3543</c:v>
                </c:pt>
                <c:pt idx="5101">
                  <c:v>3543</c:v>
                </c:pt>
                <c:pt idx="5102">
                  <c:v>3543</c:v>
                </c:pt>
                <c:pt idx="5103">
                  <c:v>3543</c:v>
                </c:pt>
                <c:pt idx="5104">
                  <c:v>3544</c:v>
                </c:pt>
                <c:pt idx="5105">
                  <c:v>3544</c:v>
                </c:pt>
                <c:pt idx="5106">
                  <c:v>3544</c:v>
                </c:pt>
                <c:pt idx="5107">
                  <c:v>3544</c:v>
                </c:pt>
                <c:pt idx="5108">
                  <c:v>3546</c:v>
                </c:pt>
                <c:pt idx="5109">
                  <c:v>3546</c:v>
                </c:pt>
                <c:pt idx="5110">
                  <c:v>3546</c:v>
                </c:pt>
                <c:pt idx="5111">
                  <c:v>3546</c:v>
                </c:pt>
                <c:pt idx="5112">
                  <c:v>3547</c:v>
                </c:pt>
                <c:pt idx="5113">
                  <c:v>3547</c:v>
                </c:pt>
                <c:pt idx="5114">
                  <c:v>3547</c:v>
                </c:pt>
                <c:pt idx="5115">
                  <c:v>3547</c:v>
                </c:pt>
                <c:pt idx="5116">
                  <c:v>3548</c:v>
                </c:pt>
                <c:pt idx="5117">
                  <c:v>3548</c:v>
                </c:pt>
                <c:pt idx="5118">
                  <c:v>3548</c:v>
                </c:pt>
                <c:pt idx="5119">
                  <c:v>3548</c:v>
                </c:pt>
                <c:pt idx="5120">
                  <c:v>3700</c:v>
                </c:pt>
                <c:pt idx="5121">
                  <c:v>3700</c:v>
                </c:pt>
                <c:pt idx="5122">
                  <c:v>3700</c:v>
                </c:pt>
                <c:pt idx="5123">
                  <c:v>3700</c:v>
                </c:pt>
                <c:pt idx="5124">
                  <c:v>3701</c:v>
                </c:pt>
                <c:pt idx="5125">
                  <c:v>3701</c:v>
                </c:pt>
                <c:pt idx="5126">
                  <c:v>3701</c:v>
                </c:pt>
                <c:pt idx="5127">
                  <c:v>3701</c:v>
                </c:pt>
                <c:pt idx="5128">
                  <c:v>3702</c:v>
                </c:pt>
                <c:pt idx="5129">
                  <c:v>3702</c:v>
                </c:pt>
                <c:pt idx="5130">
                  <c:v>3702</c:v>
                </c:pt>
                <c:pt idx="5131">
                  <c:v>3702</c:v>
                </c:pt>
                <c:pt idx="5132">
                  <c:v>3703</c:v>
                </c:pt>
                <c:pt idx="5133">
                  <c:v>3703</c:v>
                </c:pt>
                <c:pt idx="5134">
                  <c:v>3703</c:v>
                </c:pt>
                <c:pt idx="5135">
                  <c:v>3703</c:v>
                </c:pt>
                <c:pt idx="5136">
                  <c:v>3705</c:v>
                </c:pt>
                <c:pt idx="5137">
                  <c:v>3705</c:v>
                </c:pt>
                <c:pt idx="5138">
                  <c:v>3705</c:v>
                </c:pt>
                <c:pt idx="5139">
                  <c:v>3705</c:v>
                </c:pt>
                <c:pt idx="5140">
                  <c:v>3706</c:v>
                </c:pt>
                <c:pt idx="5141">
                  <c:v>3706</c:v>
                </c:pt>
                <c:pt idx="5142">
                  <c:v>3706</c:v>
                </c:pt>
                <c:pt idx="5143">
                  <c:v>3706</c:v>
                </c:pt>
                <c:pt idx="5144">
                  <c:v>3708</c:v>
                </c:pt>
                <c:pt idx="5145">
                  <c:v>3708</c:v>
                </c:pt>
                <c:pt idx="5146">
                  <c:v>3708</c:v>
                </c:pt>
                <c:pt idx="5147">
                  <c:v>3708</c:v>
                </c:pt>
                <c:pt idx="5148">
                  <c:v>3709</c:v>
                </c:pt>
                <c:pt idx="5149">
                  <c:v>3709</c:v>
                </c:pt>
                <c:pt idx="5150">
                  <c:v>3709</c:v>
                </c:pt>
                <c:pt idx="5151">
                  <c:v>3709</c:v>
                </c:pt>
                <c:pt idx="5152">
                  <c:v>3710</c:v>
                </c:pt>
                <c:pt idx="5153">
                  <c:v>3710</c:v>
                </c:pt>
                <c:pt idx="5154">
                  <c:v>3710</c:v>
                </c:pt>
                <c:pt idx="5155">
                  <c:v>3710</c:v>
                </c:pt>
                <c:pt idx="5156">
                  <c:v>3711</c:v>
                </c:pt>
                <c:pt idx="5157">
                  <c:v>3711</c:v>
                </c:pt>
                <c:pt idx="5158">
                  <c:v>3711</c:v>
                </c:pt>
                <c:pt idx="5159">
                  <c:v>3711</c:v>
                </c:pt>
                <c:pt idx="5160">
                  <c:v>3712</c:v>
                </c:pt>
                <c:pt idx="5161">
                  <c:v>3712</c:v>
                </c:pt>
                <c:pt idx="5162">
                  <c:v>3712</c:v>
                </c:pt>
                <c:pt idx="5163">
                  <c:v>3712</c:v>
                </c:pt>
                <c:pt idx="5164">
                  <c:v>3713</c:v>
                </c:pt>
                <c:pt idx="5165">
                  <c:v>3713</c:v>
                </c:pt>
                <c:pt idx="5166">
                  <c:v>3713</c:v>
                </c:pt>
                <c:pt idx="5167">
                  <c:v>3713</c:v>
                </c:pt>
                <c:pt idx="5168">
                  <c:v>3714</c:v>
                </c:pt>
                <c:pt idx="5169">
                  <c:v>3714</c:v>
                </c:pt>
                <c:pt idx="5170">
                  <c:v>3714</c:v>
                </c:pt>
                <c:pt idx="5171">
                  <c:v>3714</c:v>
                </c:pt>
                <c:pt idx="5172">
                  <c:v>3715</c:v>
                </c:pt>
                <c:pt idx="5173">
                  <c:v>3715</c:v>
                </c:pt>
                <c:pt idx="5174">
                  <c:v>3715</c:v>
                </c:pt>
                <c:pt idx="5175">
                  <c:v>3715</c:v>
                </c:pt>
                <c:pt idx="5176">
                  <c:v>3716</c:v>
                </c:pt>
                <c:pt idx="5177">
                  <c:v>3716</c:v>
                </c:pt>
                <c:pt idx="5178">
                  <c:v>3716</c:v>
                </c:pt>
                <c:pt idx="5179">
                  <c:v>3716</c:v>
                </c:pt>
                <c:pt idx="5180">
                  <c:v>3717</c:v>
                </c:pt>
                <c:pt idx="5181">
                  <c:v>3717</c:v>
                </c:pt>
                <c:pt idx="5182">
                  <c:v>3717</c:v>
                </c:pt>
                <c:pt idx="5183">
                  <c:v>3717</c:v>
                </c:pt>
                <c:pt idx="5184">
                  <c:v>3718</c:v>
                </c:pt>
                <c:pt idx="5185">
                  <c:v>3718</c:v>
                </c:pt>
                <c:pt idx="5186">
                  <c:v>3718</c:v>
                </c:pt>
                <c:pt idx="5187">
                  <c:v>3718</c:v>
                </c:pt>
                <c:pt idx="5188">
                  <c:v>3719</c:v>
                </c:pt>
                <c:pt idx="5189">
                  <c:v>3719</c:v>
                </c:pt>
                <c:pt idx="5190">
                  <c:v>3719</c:v>
                </c:pt>
                <c:pt idx="5191">
                  <c:v>3719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3721</c:v>
                </c:pt>
                <c:pt idx="5197">
                  <c:v>3721</c:v>
                </c:pt>
                <c:pt idx="5198">
                  <c:v>3721</c:v>
                </c:pt>
                <c:pt idx="5199">
                  <c:v>3721</c:v>
                </c:pt>
                <c:pt idx="5200">
                  <c:v>3722</c:v>
                </c:pt>
                <c:pt idx="5201">
                  <c:v>3722</c:v>
                </c:pt>
                <c:pt idx="5202">
                  <c:v>3722</c:v>
                </c:pt>
                <c:pt idx="5203">
                  <c:v>3722</c:v>
                </c:pt>
                <c:pt idx="5204">
                  <c:v>3723</c:v>
                </c:pt>
                <c:pt idx="5205">
                  <c:v>3723</c:v>
                </c:pt>
                <c:pt idx="5206">
                  <c:v>3723</c:v>
                </c:pt>
                <c:pt idx="5207">
                  <c:v>3723</c:v>
                </c:pt>
                <c:pt idx="5208">
                  <c:v>3724</c:v>
                </c:pt>
                <c:pt idx="5209">
                  <c:v>3724</c:v>
                </c:pt>
                <c:pt idx="5210">
                  <c:v>3724</c:v>
                </c:pt>
                <c:pt idx="5211">
                  <c:v>3724</c:v>
                </c:pt>
                <c:pt idx="5212">
                  <c:v>3725</c:v>
                </c:pt>
                <c:pt idx="5213">
                  <c:v>3725</c:v>
                </c:pt>
                <c:pt idx="5214">
                  <c:v>3725</c:v>
                </c:pt>
                <c:pt idx="5215">
                  <c:v>3725</c:v>
                </c:pt>
                <c:pt idx="5216">
                  <c:v>3726</c:v>
                </c:pt>
                <c:pt idx="5217">
                  <c:v>3726</c:v>
                </c:pt>
                <c:pt idx="5218">
                  <c:v>3726</c:v>
                </c:pt>
                <c:pt idx="5219">
                  <c:v>3726</c:v>
                </c:pt>
                <c:pt idx="5220">
                  <c:v>3727</c:v>
                </c:pt>
                <c:pt idx="5221">
                  <c:v>3727</c:v>
                </c:pt>
                <c:pt idx="5222">
                  <c:v>3727</c:v>
                </c:pt>
                <c:pt idx="5223">
                  <c:v>3727</c:v>
                </c:pt>
                <c:pt idx="5224">
                  <c:v>3728</c:v>
                </c:pt>
                <c:pt idx="5225">
                  <c:v>3728</c:v>
                </c:pt>
                <c:pt idx="5226">
                  <c:v>3728</c:v>
                </c:pt>
                <c:pt idx="5227">
                  <c:v>3728</c:v>
                </c:pt>
                <c:pt idx="5228">
                  <c:v>3729</c:v>
                </c:pt>
                <c:pt idx="5229">
                  <c:v>3729</c:v>
                </c:pt>
                <c:pt idx="5230">
                  <c:v>3729</c:v>
                </c:pt>
                <c:pt idx="5231">
                  <c:v>3729</c:v>
                </c:pt>
                <c:pt idx="5232">
                  <c:v>3732</c:v>
                </c:pt>
                <c:pt idx="5233">
                  <c:v>3732</c:v>
                </c:pt>
                <c:pt idx="5234">
                  <c:v>3732</c:v>
                </c:pt>
                <c:pt idx="5235">
                  <c:v>3732</c:v>
                </c:pt>
                <c:pt idx="5236">
                  <c:v>3733</c:v>
                </c:pt>
                <c:pt idx="5237">
                  <c:v>3733</c:v>
                </c:pt>
                <c:pt idx="5238">
                  <c:v>3733</c:v>
                </c:pt>
                <c:pt idx="5239">
                  <c:v>3733</c:v>
                </c:pt>
                <c:pt idx="5240">
                  <c:v>3734</c:v>
                </c:pt>
                <c:pt idx="5241">
                  <c:v>3734</c:v>
                </c:pt>
                <c:pt idx="5242">
                  <c:v>3734</c:v>
                </c:pt>
                <c:pt idx="5243">
                  <c:v>3734</c:v>
                </c:pt>
                <c:pt idx="5244">
                  <c:v>3735</c:v>
                </c:pt>
                <c:pt idx="5245">
                  <c:v>3735</c:v>
                </c:pt>
                <c:pt idx="5246">
                  <c:v>3735</c:v>
                </c:pt>
                <c:pt idx="5247">
                  <c:v>3735</c:v>
                </c:pt>
                <c:pt idx="5248">
                  <c:v>3738</c:v>
                </c:pt>
                <c:pt idx="5249">
                  <c:v>3738</c:v>
                </c:pt>
                <c:pt idx="5250">
                  <c:v>3738</c:v>
                </c:pt>
                <c:pt idx="5251">
                  <c:v>3738</c:v>
                </c:pt>
                <c:pt idx="5252">
                  <c:v>3740</c:v>
                </c:pt>
                <c:pt idx="5253">
                  <c:v>3740</c:v>
                </c:pt>
                <c:pt idx="5254">
                  <c:v>3740</c:v>
                </c:pt>
                <c:pt idx="5255">
                  <c:v>3740</c:v>
                </c:pt>
                <c:pt idx="5256">
                  <c:v>3741</c:v>
                </c:pt>
                <c:pt idx="5257">
                  <c:v>3741</c:v>
                </c:pt>
                <c:pt idx="5258">
                  <c:v>3741</c:v>
                </c:pt>
                <c:pt idx="5259">
                  <c:v>3741</c:v>
                </c:pt>
                <c:pt idx="5260">
                  <c:v>3743</c:v>
                </c:pt>
                <c:pt idx="5261">
                  <c:v>3743</c:v>
                </c:pt>
                <c:pt idx="5262">
                  <c:v>3743</c:v>
                </c:pt>
                <c:pt idx="5263">
                  <c:v>3743</c:v>
                </c:pt>
                <c:pt idx="5264">
                  <c:v>3744</c:v>
                </c:pt>
                <c:pt idx="5265">
                  <c:v>3744</c:v>
                </c:pt>
                <c:pt idx="5266">
                  <c:v>3744</c:v>
                </c:pt>
                <c:pt idx="5267">
                  <c:v>3744</c:v>
                </c:pt>
                <c:pt idx="5268">
                  <c:v>3746</c:v>
                </c:pt>
                <c:pt idx="5269">
                  <c:v>3746</c:v>
                </c:pt>
                <c:pt idx="5270">
                  <c:v>3746</c:v>
                </c:pt>
                <c:pt idx="5271">
                  <c:v>3746</c:v>
                </c:pt>
                <c:pt idx="5272">
                  <c:v>3747</c:v>
                </c:pt>
                <c:pt idx="5273">
                  <c:v>3747</c:v>
                </c:pt>
                <c:pt idx="5274">
                  <c:v>3747</c:v>
                </c:pt>
                <c:pt idx="5275">
                  <c:v>3747</c:v>
                </c:pt>
                <c:pt idx="5276">
                  <c:v>3748</c:v>
                </c:pt>
                <c:pt idx="5277">
                  <c:v>3748</c:v>
                </c:pt>
                <c:pt idx="5278">
                  <c:v>3748</c:v>
                </c:pt>
                <c:pt idx="5279">
                  <c:v>3748</c:v>
                </c:pt>
                <c:pt idx="5280">
                  <c:v>3800</c:v>
                </c:pt>
                <c:pt idx="5281">
                  <c:v>3800</c:v>
                </c:pt>
                <c:pt idx="5282">
                  <c:v>3800</c:v>
                </c:pt>
                <c:pt idx="5283">
                  <c:v>3800</c:v>
                </c:pt>
                <c:pt idx="5284">
                  <c:v>3801</c:v>
                </c:pt>
                <c:pt idx="5285">
                  <c:v>3801</c:v>
                </c:pt>
                <c:pt idx="5286">
                  <c:v>3801</c:v>
                </c:pt>
                <c:pt idx="5287">
                  <c:v>3801</c:v>
                </c:pt>
                <c:pt idx="5288">
                  <c:v>3802</c:v>
                </c:pt>
                <c:pt idx="5289">
                  <c:v>3802</c:v>
                </c:pt>
                <c:pt idx="5290">
                  <c:v>3802</c:v>
                </c:pt>
                <c:pt idx="5291">
                  <c:v>3802</c:v>
                </c:pt>
                <c:pt idx="5292">
                  <c:v>3803</c:v>
                </c:pt>
                <c:pt idx="5293">
                  <c:v>3803</c:v>
                </c:pt>
                <c:pt idx="5294">
                  <c:v>3803</c:v>
                </c:pt>
                <c:pt idx="5295">
                  <c:v>3803</c:v>
                </c:pt>
                <c:pt idx="5296">
                  <c:v>3805</c:v>
                </c:pt>
                <c:pt idx="5297">
                  <c:v>3805</c:v>
                </c:pt>
                <c:pt idx="5298">
                  <c:v>3805</c:v>
                </c:pt>
                <c:pt idx="5299">
                  <c:v>3805</c:v>
                </c:pt>
                <c:pt idx="5300">
                  <c:v>3806</c:v>
                </c:pt>
                <c:pt idx="5301">
                  <c:v>3806</c:v>
                </c:pt>
                <c:pt idx="5302">
                  <c:v>3806</c:v>
                </c:pt>
                <c:pt idx="5303">
                  <c:v>3806</c:v>
                </c:pt>
                <c:pt idx="5304">
                  <c:v>3808</c:v>
                </c:pt>
                <c:pt idx="5305">
                  <c:v>3808</c:v>
                </c:pt>
                <c:pt idx="5306">
                  <c:v>3808</c:v>
                </c:pt>
                <c:pt idx="5307">
                  <c:v>3808</c:v>
                </c:pt>
                <c:pt idx="5308">
                  <c:v>3809</c:v>
                </c:pt>
                <c:pt idx="5309">
                  <c:v>3809</c:v>
                </c:pt>
                <c:pt idx="5310">
                  <c:v>3809</c:v>
                </c:pt>
                <c:pt idx="5311">
                  <c:v>3809</c:v>
                </c:pt>
                <c:pt idx="5312">
                  <c:v>3810</c:v>
                </c:pt>
                <c:pt idx="5313">
                  <c:v>3810</c:v>
                </c:pt>
                <c:pt idx="5314">
                  <c:v>3810</c:v>
                </c:pt>
                <c:pt idx="5315">
                  <c:v>3810</c:v>
                </c:pt>
                <c:pt idx="5316">
                  <c:v>3811</c:v>
                </c:pt>
                <c:pt idx="5317">
                  <c:v>3811</c:v>
                </c:pt>
                <c:pt idx="5318">
                  <c:v>3811</c:v>
                </c:pt>
                <c:pt idx="5319">
                  <c:v>3811</c:v>
                </c:pt>
                <c:pt idx="5320">
                  <c:v>3812</c:v>
                </c:pt>
                <c:pt idx="5321">
                  <c:v>3812</c:v>
                </c:pt>
                <c:pt idx="5322">
                  <c:v>3812</c:v>
                </c:pt>
                <c:pt idx="5323">
                  <c:v>3812</c:v>
                </c:pt>
                <c:pt idx="5324">
                  <c:v>3813</c:v>
                </c:pt>
                <c:pt idx="5325">
                  <c:v>3813</c:v>
                </c:pt>
                <c:pt idx="5326">
                  <c:v>3813</c:v>
                </c:pt>
                <c:pt idx="5327">
                  <c:v>3813</c:v>
                </c:pt>
                <c:pt idx="5328">
                  <c:v>3814</c:v>
                </c:pt>
                <c:pt idx="5329">
                  <c:v>3814</c:v>
                </c:pt>
                <c:pt idx="5330">
                  <c:v>3814</c:v>
                </c:pt>
                <c:pt idx="5331">
                  <c:v>3814</c:v>
                </c:pt>
                <c:pt idx="5332">
                  <c:v>3815</c:v>
                </c:pt>
                <c:pt idx="5333">
                  <c:v>3815</c:v>
                </c:pt>
                <c:pt idx="5334">
                  <c:v>3815</c:v>
                </c:pt>
                <c:pt idx="5335">
                  <c:v>3815</c:v>
                </c:pt>
                <c:pt idx="5336">
                  <c:v>3816</c:v>
                </c:pt>
                <c:pt idx="5337">
                  <c:v>3816</c:v>
                </c:pt>
                <c:pt idx="5338">
                  <c:v>3816</c:v>
                </c:pt>
                <c:pt idx="5339">
                  <c:v>3816</c:v>
                </c:pt>
                <c:pt idx="5340">
                  <c:v>3817</c:v>
                </c:pt>
                <c:pt idx="5341">
                  <c:v>3817</c:v>
                </c:pt>
                <c:pt idx="5342">
                  <c:v>3817</c:v>
                </c:pt>
                <c:pt idx="5343">
                  <c:v>3817</c:v>
                </c:pt>
                <c:pt idx="5344">
                  <c:v>3818</c:v>
                </c:pt>
                <c:pt idx="5345">
                  <c:v>3818</c:v>
                </c:pt>
                <c:pt idx="5346">
                  <c:v>3818</c:v>
                </c:pt>
                <c:pt idx="5347">
                  <c:v>3818</c:v>
                </c:pt>
                <c:pt idx="5348">
                  <c:v>3819</c:v>
                </c:pt>
                <c:pt idx="5349">
                  <c:v>3819</c:v>
                </c:pt>
                <c:pt idx="5350">
                  <c:v>3819</c:v>
                </c:pt>
                <c:pt idx="5351">
                  <c:v>3819</c:v>
                </c:pt>
                <c:pt idx="5352">
                  <c:v>3820</c:v>
                </c:pt>
                <c:pt idx="5353">
                  <c:v>3820</c:v>
                </c:pt>
                <c:pt idx="5354">
                  <c:v>3820</c:v>
                </c:pt>
                <c:pt idx="5355">
                  <c:v>3820</c:v>
                </c:pt>
                <c:pt idx="5356">
                  <c:v>3821</c:v>
                </c:pt>
                <c:pt idx="5357">
                  <c:v>3821</c:v>
                </c:pt>
                <c:pt idx="5358">
                  <c:v>3821</c:v>
                </c:pt>
                <c:pt idx="5359">
                  <c:v>3821</c:v>
                </c:pt>
                <c:pt idx="5360">
                  <c:v>3822</c:v>
                </c:pt>
                <c:pt idx="5361">
                  <c:v>3822</c:v>
                </c:pt>
                <c:pt idx="5362">
                  <c:v>3822</c:v>
                </c:pt>
                <c:pt idx="5363">
                  <c:v>3822</c:v>
                </c:pt>
                <c:pt idx="5364">
                  <c:v>3823</c:v>
                </c:pt>
                <c:pt idx="5365">
                  <c:v>3823</c:v>
                </c:pt>
                <c:pt idx="5366">
                  <c:v>3823</c:v>
                </c:pt>
                <c:pt idx="5367">
                  <c:v>3823</c:v>
                </c:pt>
                <c:pt idx="5368">
                  <c:v>3824</c:v>
                </c:pt>
                <c:pt idx="5369">
                  <c:v>3824</c:v>
                </c:pt>
                <c:pt idx="5370">
                  <c:v>3824</c:v>
                </c:pt>
                <c:pt idx="5371">
                  <c:v>3824</c:v>
                </c:pt>
                <c:pt idx="5372">
                  <c:v>3825</c:v>
                </c:pt>
                <c:pt idx="5373">
                  <c:v>3825</c:v>
                </c:pt>
                <c:pt idx="5374">
                  <c:v>3825</c:v>
                </c:pt>
                <c:pt idx="5375">
                  <c:v>3825</c:v>
                </c:pt>
                <c:pt idx="5376">
                  <c:v>3826</c:v>
                </c:pt>
                <c:pt idx="5377">
                  <c:v>3826</c:v>
                </c:pt>
                <c:pt idx="5378">
                  <c:v>3826</c:v>
                </c:pt>
                <c:pt idx="5379">
                  <c:v>3826</c:v>
                </c:pt>
                <c:pt idx="5380">
                  <c:v>3827</c:v>
                </c:pt>
                <c:pt idx="5381">
                  <c:v>3827</c:v>
                </c:pt>
                <c:pt idx="5382">
                  <c:v>3827</c:v>
                </c:pt>
                <c:pt idx="5383">
                  <c:v>3827</c:v>
                </c:pt>
                <c:pt idx="5384">
                  <c:v>3828</c:v>
                </c:pt>
                <c:pt idx="5385">
                  <c:v>3828</c:v>
                </c:pt>
                <c:pt idx="5386">
                  <c:v>3828</c:v>
                </c:pt>
                <c:pt idx="5387">
                  <c:v>3828</c:v>
                </c:pt>
                <c:pt idx="5388">
                  <c:v>3829</c:v>
                </c:pt>
                <c:pt idx="5389">
                  <c:v>3829</c:v>
                </c:pt>
                <c:pt idx="5390">
                  <c:v>3829</c:v>
                </c:pt>
                <c:pt idx="5391">
                  <c:v>3829</c:v>
                </c:pt>
                <c:pt idx="5392">
                  <c:v>3832</c:v>
                </c:pt>
                <c:pt idx="5393">
                  <c:v>3832</c:v>
                </c:pt>
                <c:pt idx="5394">
                  <c:v>3832</c:v>
                </c:pt>
                <c:pt idx="5395">
                  <c:v>3832</c:v>
                </c:pt>
                <c:pt idx="5396">
                  <c:v>3833</c:v>
                </c:pt>
                <c:pt idx="5397">
                  <c:v>3833</c:v>
                </c:pt>
                <c:pt idx="5398">
                  <c:v>3833</c:v>
                </c:pt>
                <c:pt idx="5399">
                  <c:v>3833</c:v>
                </c:pt>
                <c:pt idx="5400">
                  <c:v>3834</c:v>
                </c:pt>
                <c:pt idx="5401">
                  <c:v>3834</c:v>
                </c:pt>
                <c:pt idx="5402">
                  <c:v>3834</c:v>
                </c:pt>
                <c:pt idx="5403">
                  <c:v>3834</c:v>
                </c:pt>
                <c:pt idx="5404">
                  <c:v>3835</c:v>
                </c:pt>
                <c:pt idx="5405">
                  <c:v>3835</c:v>
                </c:pt>
                <c:pt idx="5406">
                  <c:v>3835</c:v>
                </c:pt>
                <c:pt idx="5407">
                  <c:v>3835</c:v>
                </c:pt>
                <c:pt idx="5408">
                  <c:v>3837</c:v>
                </c:pt>
                <c:pt idx="5409">
                  <c:v>3837</c:v>
                </c:pt>
                <c:pt idx="5410">
                  <c:v>3837</c:v>
                </c:pt>
                <c:pt idx="5411">
                  <c:v>3837</c:v>
                </c:pt>
                <c:pt idx="5412">
                  <c:v>3840</c:v>
                </c:pt>
                <c:pt idx="5413">
                  <c:v>3840</c:v>
                </c:pt>
                <c:pt idx="5414">
                  <c:v>3840</c:v>
                </c:pt>
                <c:pt idx="5415">
                  <c:v>3840</c:v>
                </c:pt>
                <c:pt idx="5416">
                  <c:v>3841</c:v>
                </c:pt>
                <c:pt idx="5417">
                  <c:v>3841</c:v>
                </c:pt>
                <c:pt idx="5418">
                  <c:v>3841</c:v>
                </c:pt>
                <c:pt idx="5419">
                  <c:v>3841</c:v>
                </c:pt>
                <c:pt idx="5420">
                  <c:v>3843</c:v>
                </c:pt>
                <c:pt idx="5421">
                  <c:v>3843</c:v>
                </c:pt>
                <c:pt idx="5422">
                  <c:v>3843</c:v>
                </c:pt>
                <c:pt idx="5423">
                  <c:v>3843</c:v>
                </c:pt>
                <c:pt idx="5424">
                  <c:v>3844</c:v>
                </c:pt>
                <c:pt idx="5425">
                  <c:v>3844</c:v>
                </c:pt>
                <c:pt idx="5426">
                  <c:v>3844</c:v>
                </c:pt>
                <c:pt idx="5427">
                  <c:v>3844</c:v>
                </c:pt>
                <c:pt idx="5428">
                  <c:v>3846</c:v>
                </c:pt>
                <c:pt idx="5429">
                  <c:v>3846</c:v>
                </c:pt>
                <c:pt idx="5430">
                  <c:v>3846</c:v>
                </c:pt>
                <c:pt idx="5431">
                  <c:v>3846</c:v>
                </c:pt>
                <c:pt idx="5432">
                  <c:v>3847</c:v>
                </c:pt>
                <c:pt idx="5433">
                  <c:v>3847</c:v>
                </c:pt>
                <c:pt idx="5434">
                  <c:v>3847</c:v>
                </c:pt>
                <c:pt idx="5435">
                  <c:v>3847</c:v>
                </c:pt>
                <c:pt idx="5436">
                  <c:v>3848</c:v>
                </c:pt>
                <c:pt idx="5437">
                  <c:v>3848</c:v>
                </c:pt>
                <c:pt idx="5438">
                  <c:v>3848</c:v>
                </c:pt>
                <c:pt idx="5439">
                  <c:v>3848</c:v>
                </c:pt>
                <c:pt idx="5440">
                  <c:v>4000</c:v>
                </c:pt>
                <c:pt idx="5441">
                  <c:v>4000</c:v>
                </c:pt>
                <c:pt idx="5442">
                  <c:v>4000</c:v>
                </c:pt>
                <c:pt idx="5443">
                  <c:v>4000</c:v>
                </c:pt>
                <c:pt idx="5444">
                  <c:v>4001</c:v>
                </c:pt>
                <c:pt idx="5445">
                  <c:v>4001</c:v>
                </c:pt>
                <c:pt idx="5446">
                  <c:v>4001</c:v>
                </c:pt>
                <c:pt idx="5447">
                  <c:v>4001</c:v>
                </c:pt>
                <c:pt idx="5448">
                  <c:v>4002</c:v>
                </c:pt>
                <c:pt idx="5449">
                  <c:v>4002</c:v>
                </c:pt>
                <c:pt idx="5450">
                  <c:v>4002</c:v>
                </c:pt>
                <c:pt idx="5451">
                  <c:v>4002</c:v>
                </c:pt>
                <c:pt idx="5452">
                  <c:v>4003</c:v>
                </c:pt>
                <c:pt idx="5453">
                  <c:v>4003</c:v>
                </c:pt>
                <c:pt idx="5454">
                  <c:v>4003</c:v>
                </c:pt>
                <c:pt idx="5455">
                  <c:v>4003</c:v>
                </c:pt>
                <c:pt idx="5456">
                  <c:v>4005</c:v>
                </c:pt>
                <c:pt idx="5457">
                  <c:v>4005</c:v>
                </c:pt>
                <c:pt idx="5458">
                  <c:v>4005</c:v>
                </c:pt>
                <c:pt idx="5459">
                  <c:v>4005</c:v>
                </c:pt>
                <c:pt idx="5460">
                  <c:v>4006</c:v>
                </c:pt>
                <c:pt idx="5461">
                  <c:v>4006</c:v>
                </c:pt>
                <c:pt idx="5462">
                  <c:v>4006</c:v>
                </c:pt>
                <c:pt idx="5463">
                  <c:v>4006</c:v>
                </c:pt>
                <c:pt idx="5464">
                  <c:v>4008</c:v>
                </c:pt>
                <c:pt idx="5465">
                  <c:v>4008</c:v>
                </c:pt>
                <c:pt idx="5466">
                  <c:v>4008</c:v>
                </c:pt>
                <c:pt idx="5467">
                  <c:v>4008</c:v>
                </c:pt>
                <c:pt idx="5468">
                  <c:v>4009</c:v>
                </c:pt>
                <c:pt idx="5469">
                  <c:v>4009</c:v>
                </c:pt>
                <c:pt idx="5470">
                  <c:v>4009</c:v>
                </c:pt>
                <c:pt idx="5471">
                  <c:v>4009</c:v>
                </c:pt>
                <c:pt idx="5472">
                  <c:v>4010</c:v>
                </c:pt>
                <c:pt idx="5473">
                  <c:v>4010</c:v>
                </c:pt>
                <c:pt idx="5474">
                  <c:v>4010</c:v>
                </c:pt>
                <c:pt idx="5475">
                  <c:v>4010</c:v>
                </c:pt>
                <c:pt idx="5476">
                  <c:v>4011</c:v>
                </c:pt>
                <c:pt idx="5477">
                  <c:v>4011</c:v>
                </c:pt>
                <c:pt idx="5478">
                  <c:v>4011</c:v>
                </c:pt>
                <c:pt idx="5479">
                  <c:v>4011</c:v>
                </c:pt>
                <c:pt idx="5480">
                  <c:v>4012</c:v>
                </c:pt>
                <c:pt idx="5481">
                  <c:v>4012</c:v>
                </c:pt>
                <c:pt idx="5482">
                  <c:v>4012</c:v>
                </c:pt>
                <c:pt idx="5483">
                  <c:v>4012</c:v>
                </c:pt>
                <c:pt idx="5484">
                  <c:v>4013</c:v>
                </c:pt>
                <c:pt idx="5485">
                  <c:v>4013</c:v>
                </c:pt>
                <c:pt idx="5486">
                  <c:v>4013</c:v>
                </c:pt>
                <c:pt idx="5487">
                  <c:v>4013</c:v>
                </c:pt>
                <c:pt idx="5488">
                  <c:v>4014</c:v>
                </c:pt>
                <c:pt idx="5489">
                  <c:v>4014</c:v>
                </c:pt>
                <c:pt idx="5490">
                  <c:v>4014</c:v>
                </c:pt>
                <c:pt idx="5491">
                  <c:v>4014</c:v>
                </c:pt>
                <c:pt idx="5492">
                  <c:v>4015</c:v>
                </c:pt>
                <c:pt idx="5493">
                  <c:v>4015</c:v>
                </c:pt>
                <c:pt idx="5494">
                  <c:v>4015</c:v>
                </c:pt>
                <c:pt idx="5495">
                  <c:v>4015</c:v>
                </c:pt>
                <c:pt idx="5496">
                  <c:v>4016</c:v>
                </c:pt>
                <c:pt idx="5497">
                  <c:v>4016</c:v>
                </c:pt>
                <c:pt idx="5498">
                  <c:v>4016</c:v>
                </c:pt>
                <c:pt idx="5499">
                  <c:v>4016</c:v>
                </c:pt>
                <c:pt idx="5500">
                  <c:v>4017</c:v>
                </c:pt>
                <c:pt idx="5501">
                  <c:v>4017</c:v>
                </c:pt>
                <c:pt idx="5502">
                  <c:v>4017</c:v>
                </c:pt>
                <c:pt idx="5503">
                  <c:v>4017</c:v>
                </c:pt>
                <c:pt idx="5504">
                  <c:v>4018</c:v>
                </c:pt>
                <c:pt idx="5505">
                  <c:v>4018</c:v>
                </c:pt>
                <c:pt idx="5506">
                  <c:v>4018</c:v>
                </c:pt>
                <c:pt idx="5507">
                  <c:v>4018</c:v>
                </c:pt>
                <c:pt idx="5508">
                  <c:v>4019</c:v>
                </c:pt>
                <c:pt idx="5509">
                  <c:v>4019</c:v>
                </c:pt>
                <c:pt idx="5510">
                  <c:v>4019</c:v>
                </c:pt>
                <c:pt idx="5511">
                  <c:v>4019</c:v>
                </c:pt>
                <c:pt idx="5512">
                  <c:v>4020</c:v>
                </c:pt>
                <c:pt idx="5513">
                  <c:v>4020</c:v>
                </c:pt>
                <c:pt idx="5514">
                  <c:v>4020</c:v>
                </c:pt>
                <c:pt idx="5515">
                  <c:v>4020</c:v>
                </c:pt>
                <c:pt idx="5516">
                  <c:v>4021</c:v>
                </c:pt>
                <c:pt idx="5517">
                  <c:v>4021</c:v>
                </c:pt>
                <c:pt idx="5518">
                  <c:v>4021</c:v>
                </c:pt>
                <c:pt idx="5519">
                  <c:v>4021</c:v>
                </c:pt>
                <c:pt idx="5520">
                  <c:v>4022</c:v>
                </c:pt>
                <c:pt idx="5521">
                  <c:v>4022</c:v>
                </c:pt>
                <c:pt idx="5522">
                  <c:v>4022</c:v>
                </c:pt>
                <c:pt idx="5523">
                  <c:v>4022</c:v>
                </c:pt>
                <c:pt idx="5524">
                  <c:v>4023</c:v>
                </c:pt>
                <c:pt idx="5525">
                  <c:v>4023</c:v>
                </c:pt>
                <c:pt idx="5526">
                  <c:v>4023</c:v>
                </c:pt>
                <c:pt idx="5527">
                  <c:v>4023</c:v>
                </c:pt>
                <c:pt idx="5528">
                  <c:v>4024</c:v>
                </c:pt>
                <c:pt idx="5529">
                  <c:v>4024</c:v>
                </c:pt>
                <c:pt idx="5530">
                  <c:v>4024</c:v>
                </c:pt>
                <c:pt idx="5531">
                  <c:v>4024</c:v>
                </c:pt>
                <c:pt idx="5532">
                  <c:v>4025</c:v>
                </c:pt>
                <c:pt idx="5533">
                  <c:v>4025</c:v>
                </c:pt>
                <c:pt idx="5534">
                  <c:v>4025</c:v>
                </c:pt>
                <c:pt idx="5535">
                  <c:v>4025</c:v>
                </c:pt>
                <c:pt idx="5536">
                  <c:v>4026</c:v>
                </c:pt>
                <c:pt idx="5537">
                  <c:v>4026</c:v>
                </c:pt>
                <c:pt idx="5538">
                  <c:v>4026</c:v>
                </c:pt>
                <c:pt idx="5539">
                  <c:v>4026</c:v>
                </c:pt>
                <c:pt idx="5540">
                  <c:v>4027</c:v>
                </c:pt>
                <c:pt idx="5541">
                  <c:v>4027</c:v>
                </c:pt>
                <c:pt idx="5542">
                  <c:v>4027</c:v>
                </c:pt>
                <c:pt idx="5543">
                  <c:v>4027</c:v>
                </c:pt>
                <c:pt idx="5544">
                  <c:v>4028</c:v>
                </c:pt>
                <c:pt idx="5545">
                  <c:v>4028</c:v>
                </c:pt>
                <c:pt idx="5546">
                  <c:v>4028</c:v>
                </c:pt>
                <c:pt idx="5547">
                  <c:v>4028</c:v>
                </c:pt>
                <c:pt idx="5548">
                  <c:v>4029</c:v>
                </c:pt>
                <c:pt idx="5549">
                  <c:v>4029</c:v>
                </c:pt>
                <c:pt idx="5550">
                  <c:v>4029</c:v>
                </c:pt>
                <c:pt idx="5551">
                  <c:v>4029</c:v>
                </c:pt>
                <c:pt idx="5552">
                  <c:v>4032</c:v>
                </c:pt>
                <c:pt idx="5553">
                  <c:v>4032</c:v>
                </c:pt>
                <c:pt idx="5554">
                  <c:v>4032</c:v>
                </c:pt>
                <c:pt idx="5555">
                  <c:v>4032</c:v>
                </c:pt>
                <c:pt idx="5556">
                  <c:v>4033</c:v>
                </c:pt>
                <c:pt idx="5557">
                  <c:v>4033</c:v>
                </c:pt>
                <c:pt idx="5558">
                  <c:v>4033</c:v>
                </c:pt>
                <c:pt idx="5559">
                  <c:v>4033</c:v>
                </c:pt>
                <c:pt idx="5560">
                  <c:v>4034</c:v>
                </c:pt>
                <c:pt idx="5561">
                  <c:v>4034</c:v>
                </c:pt>
                <c:pt idx="5562">
                  <c:v>4034</c:v>
                </c:pt>
                <c:pt idx="5563">
                  <c:v>4034</c:v>
                </c:pt>
                <c:pt idx="5564">
                  <c:v>4035</c:v>
                </c:pt>
                <c:pt idx="5565">
                  <c:v>4035</c:v>
                </c:pt>
                <c:pt idx="5566">
                  <c:v>4035</c:v>
                </c:pt>
                <c:pt idx="5567">
                  <c:v>4035</c:v>
                </c:pt>
                <c:pt idx="5568">
                  <c:v>4037</c:v>
                </c:pt>
                <c:pt idx="5569">
                  <c:v>4037</c:v>
                </c:pt>
                <c:pt idx="5570">
                  <c:v>4037</c:v>
                </c:pt>
                <c:pt idx="5571">
                  <c:v>4037</c:v>
                </c:pt>
                <c:pt idx="5572">
                  <c:v>4038</c:v>
                </c:pt>
                <c:pt idx="5573">
                  <c:v>4038</c:v>
                </c:pt>
                <c:pt idx="5574">
                  <c:v>4038</c:v>
                </c:pt>
                <c:pt idx="5575">
                  <c:v>4038</c:v>
                </c:pt>
                <c:pt idx="5576">
                  <c:v>4041</c:v>
                </c:pt>
                <c:pt idx="5577">
                  <c:v>4041</c:v>
                </c:pt>
                <c:pt idx="5578">
                  <c:v>4041</c:v>
                </c:pt>
                <c:pt idx="5579">
                  <c:v>4041</c:v>
                </c:pt>
                <c:pt idx="5580">
                  <c:v>4043</c:v>
                </c:pt>
                <c:pt idx="5581">
                  <c:v>4043</c:v>
                </c:pt>
                <c:pt idx="5582">
                  <c:v>4043</c:v>
                </c:pt>
                <c:pt idx="5583">
                  <c:v>4043</c:v>
                </c:pt>
                <c:pt idx="5584">
                  <c:v>4044</c:v>
                </c:pt>
                <c:pt idx="5585">
                  <c:v>4044</c:v>
                </c:pt>
                <c:pt idx="5586">
                  <c:v>4044</c:v>
                </c:pt>
                <c:pt idx="5587">
                  <c:v>4044</c:v>
                </c:pt>
                <c:pt idx="5588">
                  <c:v>4046</c:v>
                </c:pt>
                <c:pt idx="5589">
                  <c:v>4046</c:v>
                </c:pt>
                <c:pt idx="5590">
                  <c:v>4046</c:v>
                </c:pt>
                <c:pt idx="5591">
                  <c:v>4046</c:v>
                </c:pt>
                <c:pt idx="5592">
                  <c:v>4047</c:v>
                </c:pt>
                <c:pt idx="5593">
                  <c:v>4047</c:v>
                </c:pt>
                <c:pt idx="5594">
                  <c:v>4047</c:v>
                </c:pt>
                <c:pt idx="5595">
                  <c:v>4047</c:v>
                </c:pt>
                <c:pt idx="5596">
                  <c:v>4048</c:v>
                </c:pt>
                <c:pt idx="5597">
                  <c:v>4048</c:v>
                </c:pt>
                <c:pt idx="5598">
                  <c:v>4048</c:v>
                </c:pt>
                <c:pt idx="5599">
                  <c:v>4048</c:v>
                </c:pt>
                <c:pt idx="5600">
                  <c:v>4100</c:v>
                </c:pt>
                <c:pt idx="5601">
                  <c:v>4100</c:v>
                </c:pt>
                <c:pt idx="5602">
                  <c:v>4100</c:v>
                </c:pt>
                <c:pt idx="5603">
                  <c:v>4100</c:v>
                </c:pt>
                <c:pt idx="5604">
                  <c:v>4101</c:v>
                </c:pt>
                <c:pt idx="5605">
                  <c:v>4101</c:v>
                </c:pt>
                <c:pt idx="5606">
                  <c:v>4101</c:v>
                </c:pt>
                <c:pt idx="5607">
                  <c:v>4101</c:v>
                </c:pt>
                <c:pt idx="5608">
                  <c:v>4102</c:v>
                </c:pt>
                <c:pt idx="5609">
                  <c:v>4102</c:v>
                </c:pt>
                <c:pt idx="5610">
                  <c:v>4102</c:v>
                </c:pt>
                <c:pt idx="5611">
                  <c:v>4102</c:v>
                </c:pt>
                <c:pt idx="5612">
                  <c:v>4103</c:v>
                </c:pt>
                <c:pt idx="5613">
                  <c:v>4103</c:v>
                </c:pt>
                <c:pt idx="5614">
                  <c:v>4103</c:v>
                </c:pt>
                <c:pt idx="5615">
                  <c:v>4103</c:v>
                </c:pt>
                <c:pt idx="5616">
                  <c:v>4105</c:v>
                </c:pt>
                <c:pt idx="5617">
                  <c:v>4105</c:v>
                </c:pt>
                <c:pt idx="5618">
                  <c:v>4105</c:v>
                </c:pt>
                <c:pt idx="5619">
                  <c:v>4105</c:v>
                </c:pt>
                <c:pt idx="5620">
                  <c:v>4106</c:v>
                </c:pt>
                <c:pt idx="5621">
                  <c:v>4106</c:v>
                </c:pt>
                <c:pt idx="5622">
                  <c:v>4106</c:v>
                </c:pt>
                <c:pt idx="5623">
                  <c:v>4106</c:v>
                </c:pt>
                <c:pt idx="5624">
                  <c:v>4108</c:v>
                </c:pt>
                <c:pt idx="5625">
                  <c:v>4108</c:v>
                </c:pt>
                <c:pt idx="5626">
                  <c:v>4108</c:v>
                </c:pt>
                <c:pt idx="5627">
                  <c:v>4108</c:v>
                </c:pt>
                <c:pt idx="5628">
                  <c:v>4109</c:v>
                </c:pt>
                <c:pt idx="5629">
                  <c:v>4109</c:v>
                </c:pt>
                <c:pt idx="5630">
                  <c:v>4109</c:v>
                </c:pt>
                <c:pt idx="5631">
                  <c:v>4109</c:v>
                </c:pt>
                <c:pt idx="5632">
                  <c:v>4110</c:v>
                </c:pt>
                <c:pt idx="5633">
                  <c:v>4110</c:v>
                </c:pt>
                <c:pt idx="5634">
                  <c:v>4110</c:v>
                </c:pt>
                <c:pt idx="5635">
                  <c:v>4110</c:v>
                </c:pt>
                <c:pt idx="5636">
                  <c:v>4111</c:v>
                </c:pt>
                <c:pt idx="5637">
                  <c:v>4111</c:v>
                </c:pt>
                <c:pt idx="5638">
                  <c:v>4111</c:v>
                </c:pt>
                <c:pt idx="5639">
                  <c:v>4111</c:v>
                </c:pt>
                <c:pt idx="5640">
                  <c:v>4112</c:v>
                </c:pt>
                <c:pt idx="5641">
                  <c:v>4112</c:v>
                </c:pt>
                <c:pt idx="5642">
                  <c:v>4112</c:v>
                </c:pt>
                <c:pt idx="5643">
                  <c:v>4112</c:v>
                </c:pt>
                <c:pt idx="5644">
                  <c:v>4113</c:v>
                </c:pt>
                <c:pt idx="5645">
                  <c:v>4113</c:v>
                </c:pt>
                <c:pt idx="5646">
                  <c:v>4113</c:v>
                </c:pt>
                <c:pt idx="5647">
                  <c:v>4113</c:v>
                </c:pt>
                <c:pt idx="5648">
                  <c:v>4114</c:v>
                </c:pt>
                <c:pt idx="5649">
                  <c:v>4114</c:v>
                </c:pt>
                <c:pt idx="5650">
                  <c:v>4114</c:v>
                </c:pt>
                <c:pt idx="5651">
                  <c:v>4114</c:v>
                </c:pt>
                <c:pt idx="5652">
                  <c:v>4115</c:v>
                </c:pt>
                <c:pt idx="5653">
                  <c:v>4115</c:v>
                </c:pt>
                <c:pt idx="5654">
                  <c:v>4115</c:v>
                </c:pt>
                <c:pt idx="5655">
                  <c:v>4115</c:v>
                </c:pt>
                <c:pt idx="5656">
                  <c:v>4116</c:v>
                </c:pt>
                <c:pt idx="5657">
                  <c:v>4116</c:v>
                </c:pt>
                <c:pt idx="5658">
                  <c:v>4116</c:v>
                </c:pt>
                <c:pt idx="5659">
                  <c:v>4116</c:v>
                </c:pt>
                <c:pt idx="5660">
                  <c:v>4117</c:v>
                </c:pt>
                <c:pt idx="5661">
                  <c:v>4117</c:v>
                </c:pt>
                <c:pt idx="5662">
                  <c:v>4117</c:v>
                </c:pt>
                <c:pt idx="5663">
                  <c:v>4117</c:v>
                </c:pt>
                <c:pt idx="5664">
                  <c:v>4118</c:v>
                </c:pt>
                <c:pt idx="5665">
                  <c:v>4118</c:v>
                </c:pt>
                <c:pt idx="5666">
                  <c:v>4118</c:v>
                </c:pt>
                <c:pt idx="5667">
                  <c:v>4118</c:v>
                </c:pt>
                <c:pt idx="5668">
                  <c:v>4119</c:v>
                </c:pt>
                <c:pt idx="5669">
                  <c:v>4119</c:v>
                </c:pt>
                <c:pt idx="5670">
                  <c:v>4119</c:v>
                </c:pt>
                <c:pt idx="5671">
                  <c:v>4119</c:v>
                </c:pt>
                <c:pt idx="5672">
                  <c:v>4120</c:v>
                </c:pt>
                <c:pt idx="5673">
                  <c:v>4120</c:v>
                </c:pt>
                <c:pt idx="5674">
                  <c:v>4120</c:v>
                </c:pt>
                <c:pt idx="5675">
                  <c:v>4120</c:v>
                </c:pt>
                <c:pt idx="5676">
                  <c:v>4121</c:v>
                </c:pt>
                <c:pt idx="5677">
                  <c:v>4121</c:v>
                </c:pt>
                <c:pt idx="5678">
                  <c:v>4121</c:v>
                </c:pt>
                <c:pt idx="5679">
                  <c:v>4121</c:v>
                </c:pt>
                <c:pt idx="5680">
                  <c:v>4122</c:v>
                </c:pt>
                <c:pt idx="5681">
                  <c:v>4122</c:v>
                </c:pt>
                <c:pt idx="5682">
                  <c:v>4122</c:v>
                </c:pt>
                <c:pt idx="5683">
                  <c:v>4122</c:v>
                </c:pt>
                <c:pt idx="5684">
                  <c:v>4123</c:v>
                </c:pt>
                <c:pt idx="5685">
                  <c:v>4123</c:v>
                </c:pt>
                <c:pt idx="5686">
                  <c:v>4123</c:v>
                </c:pt>
                <c:pt idx="5687">
                  <c:v>4123</c:v>
                </c:pt>
                <c:pt idx="5688">
                  <c:v>4124</c:v>
                </c:pt>
                <c:pt idx="5689">
                  <c:v>4124</c:v>
                </c:pt>
                <c:pt idx="5690">
                  <c:v>4124</c:v>
                </c:pt>
                <c:pt idx="5691">
                  <c:v>4124</c:v>
                </c:pt>
                <c:pt idx="5692">
                  <c:v>4125</c:v>
                </c:pt>
                <c:pt idx="5693">
                  <c:v>4125</c:v>
                </c:pt>
                <c:pt idx="5694">
                  <c:v>4125</c:v>
                </c:pt>
                <c:pt idx="5695">
                  <c:v>4125</c:v>
                </c:pt>
                <c:pt idx="5696">
                  <c:v>4126</c:v>
                </c:pt>
                <c:pt idx="5697">
                  <c:v>4126</c:v>
                </c:pt>
                <c:pt idx="5698">
                  <c:v>4126</c:v>
                </c:pt>
                <c:pt idx="5699">
                  <c:v>4126</c:v>
                </c:pt>
                <c:pt idx="5700">
                  <c:v>4127</c:v>
                </c:pt>
                <c:pt idx="5701">
                  <c:v>4127</c:v>
                </c:pt>
                <c:pt idx="5702">
                  <c:v>4127</c:v>
                </c:pt>
                <c:pt idx="5703">
                  <c:v>4127</c:v>
                </c:pt>
                <c:pt idx="5704">
                  <c:v>4128</c:v>
                </c:pt>
                <c:pt idx="5705">
                  <c:v>4128</c:v>
                </c:pt>
                <c:pt idx="5706">
                  <c:v>4128</c:v>
                </c:pt>
                <c:pt idx="5707">
                  <c:v>4128</c:v>
                </c:pt>
                <c:pt idx="5708">
                  <c:v>4129</c:v>
                </c:pt>
                <c:pt idx="5709">
                  <c:v>4129</c:v>
                </c:pt>
                <c:pt idx="5710">
                  <c:v>4129</c:v>
                </c:pt>
                <c:pt idx="5711">
                  <c:v>4129</c:v>
                </c:pt>
                <c:pt idx="5712">
                  <c:v>4132</c:v>
                </c:pt>
                <c:pt idx="5713">
                  <c:v>4132</c:v>
                </c:pt>
                <c:pt idx="5714">
                  <c:v>4132</c:v>
                </c:pt>
                <c:pt idx="5715">
                  <c:v>4132</c:v>
                </c:pt>
                <c:pt idx="5716">
                  <c:v>4133</c:v>
                </c:pt>
                <c:pt idx="5717">
                  <c:v>4133</c:v>
                </c:pt>
                <c:pt idx="5718">
                  <c:v>4133</c:v>
                </c:pt>
                <c:pt idx="5719">
                  <c:v>4133</c:v>
                </c:pt>
                <c:pt idx="5720">
                  <c:v>4134</c:v>
                </c:pt>
                <c:pt idx="5721">
                  <c:v>4134</c:v>
                </c:pt>
                <c:pt idx="5722">
                  <c:v>4134</c:v>
                </c:pt>
                <c:pt idx="5723">
                  <c:v>4134</c:v>
                </c:pt>
                <c:pt idx="5724">
                  <c:v>4135</c:v>
                </c:pt>
                <c:pt idx="5725">
                  <c:v>4135</c:v>
                </c:pt>
                <c:pt idx="5726">
                  <c:v>4135</c:v>
                </c:pt>
                <c:pt idx="5727">
                  <c:v>4135</c:v>
                </c:pt>
                <c:pt idx="5728">
                  <c:v>4137</c:v>
                </c:pt>
                <c:pt idx="5729">
                  <c:v>4137</c:v>
                </c:pt>
                <c:pt idx="5730">
                  <c:v>4137</c:v>
                </c:pt>
                <c:pt idx="5731">
                  <c:v>4137</c:v>
                </c:pt>
                <c:pt idx="5732">
                  <c:v>4138</c:v>
                </c:pt>
                <c:pt idx="5733">
                  <c:v>4138</c:v>
                </c:pt>
                <c:pt idx="5734">
                  <c:v>4138</c:v>
                </c:pt>
                <c:pt idx="5735">
                  <c:v>4138</c:v>
                </c:pt>
                <c:pt idx="5736">
                  <c:v>4140</c:v>
                </c:pt>
                <c:pt idx="5737">
                  <c:v>4140</c:v>
                </c:pt>
                <c:pt idx="5738">
                  <c:v>4140</c:v>
                </c:pt>
                <c:pt idx="5739">
                  <c:v>4140</c:v>
                </c:pt>
                <c:pt idx="5740">
                  <c:v>4143</c:v>
                </c:pt>
                <c:pt idx="5741">
                  <c:v>4143</c:v>
                </c:pt>
                <c:pt idx="5742">
                  <c:v>4143</c:v>
                </c:pt>
                <c:pt idx="5743">
                  <c:v>4143</c:v>
                </c:pt>
                <c:pt idx="5744">
                  <c:v>4144</c:v>
                </c:pt>
                <c:pt idx="5745">
                  <c:v>4144</c:v>
                </c:pt>
                <c:pt idx="5746">
                  <c:v>4144</c:v>
                </c:pt>
                <c:pt idx="5747">
                  <c:v>4144</c:v>
                </c:pt>
                <c:pt idx="5748">
                  <c:v>4146</c:v>
                </c:pt>
                <c:pt idx="5749">
                  <c:v>4146</c:v>
                </c:pt>
                <c:pt idx="5750">
                  <c:v>4146</c:v>
                </c:pt>
                <c:pt idx="5751">
                  <c:v>4146</c:v>
                </c:pt>
                <c:pt idx="5752">
                  <c:v>4147</c:v>
                </c:pt>
                <c:pt idx="5753">
                  <c:v>4147</c:v>
                </c:pt>
                <c:pt idx="5754">
                  <c:v>4147</c:v>
                </c:pt>
                <c:pt idx="5755">
                  <c:v>4147</c:v>
                </c:pt>
                <c:pt idx="5756">
                  <c:v>4148</c:v>
                </c:pt>
                <c:pt idx="5757">
                  <c:v>4148</c:v>
                </c:pt>
                <c:pt idx="5758">
                  <c:v>4148</c:v>
                </c:pt>
                <c:pt idx="5759">
                  <c:v>4148</c:v>
                </c:pt>
                <c:pt idx="5760">
                  <c:v>4300</c:v>
                </c:pt>
                <c:pt idx="5761">
                  <c:v>4300</c:v>
                </c:pt>
                <c:pt idx="5762">
                  <c:v>4300</c:v>
                </c:pt>
                <c:pt idx="5763">
                  <c:v>4300</c:v>
                </c:pt>
                <c:pt idx="5764">
                  <c:v>4301</c:v>
                </c:pt>
                <c:pt idx="5765">
                  <c:v>4301</c:v>
                </c:pt>
                <c:pt idx="5766">
                  <c:v>4301</c:v>
                </c:pt>
                <c:pt idx="5767">
                  <c:v>4301</c:v>
                </c:pt>
                <c:pt idx="5768">
                  <c:v>4302</c:v>
                </c:pt>
                <c:pt idx="5769">
                  <c:v>4302</c:v>
                </c:pt>
                <c:pt idx="5770">
                  <c:v>4302</c:v>
                </c:pt>
                <c:pt idx="5771">
                  <c:v>4302</c:v>
                </c:pt>
                <c:pt idx="5772">
                  <c:v>4303</c:v>
                </c:pt>
                <c:pt idx="5773">
                  <c:v>4303</c:v>
                </c:pt>
                <c:pt idx="5774">
                  <c:v>4303</c:v>
                </c:pt>
                <c:pt idx="5775">
                  <c:v>4303</c:v>
                </c:pt>
                <c:pt idx="5776">
                  <c:v>4305</c:v>
                </c:pt>
                <c:pt idx="5777">
                  <c:v>4305</c:v>
                </c:pt>
                <c:pt idx="5778">
                  <c:v>4305</c:v>
                </c:pt>
                <c:pt idx="5779">
                  <c:v>4305</c:v>
                </c:pt>
                <c:pt idx="5780">
                  <c:v>4306</c:v>
                </c:pt>
                <c:pt idx="5781">
                  <c:v>4306</c:v>
                </c:pt>
                <c:pt idx="5782">
                  <c:v>4306</c:v>
                </c:pt>
                <c:pt idx="5783">
                  <c:v>4306</c:v>
                </c:pt>
                <c:pt idx="5784">
                  <c:v>4308</c:v>
                </c:pt>
                <c:pt idx="5785">
                  <c:v>4308</c:v>
                </c:pt>
                <c:pt idx="5786">
                  <c:v>4308</c:v>
                </c:pt>
                <c:pt idx="5787">
                  <c:v>4308</c:v>
                </c:pt>
                <c:pt idx="5788">
                  <c:v>4309</c:v>
                </c:pt>
                <c:pt idx="5789">
                  <c:v>4309</c:v>
                </c:pt>
                <c:pt idx="5790">
                  <c:v>4309</c:v>
                </c:pt>
                <c:pt idx="5791">
                  <c:v>4309</c:v>
                </c:pt>
                <c:pt idx="5792">
                  <c:v>4310</c:v>
                </c:pt>
                <c:pt idx="5793">
                  <c:v>4310</c:v>
                </c:pt>
                <c:pt idx="5794">
                  <c:v>4310</c:v>
                </c:pt>
                <c:pt idx="5795">
                  <c:v>4310</c:v>
                </c:pt>
                <c:pt idx="5796">
                  <c:v>4311</c:v>
                </c:pt>
                <c:pt idx="5797">
                  <c:v>4311</c:v>
                </c:pt>
                <c:pt idx="5798">
                  <c:v>4311</c:v>
                </c:pt>
                <c:pt idx="5799">
                  <c:v>4311</c:v>
                </c:pt>
                <c:pt idx="5800">
                  <c:v>4312</c:v>
                </c:pt>
                <c:pt idx="5801">
                  <c:v>4312</c:v>
                </c:pt>
                <c:pt idx="5802">
                  <c:v>4312</c:v>
                </c:pt>
                <c:pt idx="5803">
                  <c:v>4312</c:v>
                </c:pt>
                <c:pt idx="5804">
                  <c:v>4313</c:v>
                </c:pt>
                <c:pt idx="5805">
                  <c:v>4313</c:v>
                </c:pt>
                <c:pt idx="5806">
                  <c:v>4313</c:v>
                </c:pt>
                <c:pt idx="5807">
                  <c:v>4313</c:v>
                </c:pt>
                <c:pt idx="5808">
                  <c:v>4314</c:v>
                </c:pt>
                <c:pt idx="5809">
                  <c:v>4314</c:v>
                </c:pt>
                <c:pt idx="5810">
                  <c:v>4314</c:v>
                </c:pt>
                <c:pt idx="5811">
                  <c:v>4314</c:v>
                </c:pt>
                <c:pt idx="5812">
                  <c:v>4315</c:v>
                </c:pt>
                <c:pt idx="5813">
                  <c:v>4315</c:v>
                </c:pt>
                <c:pt idx="5814">
                  <c:v>4315</c:v>
                </c:pt>
                <c:pt idx="5815">
                  <c:v>4315</c:v>
                </c:pt>
                <c:pt idx="5816">
                  <c:v>4316</c:v>
                </c:pt>
                <c:pt idx="5817">
                  <c:v>4316</c:v>
                </c:pt>
                <c:pt idx="5818">
                  <c:v>4316</c:v>
                </c:pt>
                <c:pt idx="5819">
                  <c:v>4316</c:v>
                </c:pt>
                <c:pt idx="5820">
                  <c:v>4317</c:v>
                </c:pt>
                <c:pt idx="5821">
                  <c:v>4317</c:v>
                </c:pt>
                <c:pt idx="5822">
                  <c:v>4317</c:v>
                </c:pt>
                <c:pt idx="5823">
                  <c:v>4317</c:v>
                </c:pt>
                <c:pt idx="5824">
                  <c:v>4318</c:v>
                </c:pt>
                <c:pt idx="5825">
                  <c:v>4318</c:v>
                </c:pt>
                <c:pt idx="5826">
                  <c:v>4318</c:v>
                </c:pt>
                <c:pt idx="5827">
                  <c:v>4318</c:v>
                </c:pt>
                <c:pt idx="5828">
                  <c:v>4319</c:v>
                </c:pt>
                <c:pt idx="5829">
                  <c:v>4319</c:v>
                </c:pt>
                <c:pt idx="5830">
                  <c:v>4319</c:v>
                </c:pt>
                <c:pt idx="5831">
                  <c:v>4319</c:v>
                </c:pt>
                <c:pt idx="5832">
                  <c:v>4320</c:v>
                </c:pt>
                <c:pt idx="5833">
                  <c:v>4320</c:v>
                </c:pt>
                <c:pt idx="5834">
                  <c:v>4320</c:v>
                </c:pt>
                <c:pt idx="5835">
                  <c:v>4320</c:v>
                </c:pt>
                <c:pt idx="5836">
                  <c:v>4321</c:v>
                </c:pt>
                <c:pt idx="5837">
                  <c:v>4321</c:v>
                </c:pt>
                <c:pt idx="5838">
                  <c:v>4321</c:v>
                </c:pt>
                <c:pt idx="5839">
                  <c:v>4321</c:v>
                </c:pt>
                <c:pt idx="5840">
                  <c:v>4322</c:v>
                </c:pt>
                <c:pt idx="5841">
                  <c:v>4322</c:v>
                </c:pt>
                <c:pt idx="5842">
                  <c:v>4322</c:v>
                </c:pt>
                <c:pt idx="5843">
                  <c:v>4322</c:v>
                </c:pt>
                <c:pt idx="5844">
                  <c:v>4323</c:v>
                </c:pt>
                <c:pt idx="5845">
                  <c:v>4323</c:v>
                </c:pt>
                <c:pt idx="5846">
                  <c:v>4323</c:v>
                </c:pt>
                <c:pt idx="5847">
                  <c:v>4323</c:v>
                </c:pt>
                <c:pt idx="5848">
                  <c:v>4324</c:v>
                </c:pt>
                <c:pt idx="5849">
                  <c:v>4324</c:v>
                </c:pt>
                <c:pt idx="5850">
                  <c:v>4324</c:v>
                </c:pt>
                <c:pt idx="5851">
                  <c:v>4324</c:v>
                </c:pt>
                <c:pt idx="5852">
                  <c:v>4325</c:v>
                </c:pt>
                <c:pt idx="5853">
                  <c:v>4325</c:v>
                </c:pt>
                <c:pt idx="5854">
                  <c:v>4325</c:v>
                </c:pt>
                <c:pt idx="5855">
                  <c:v>4325</c:v>
                </c:pt>
                <c:pt idx="5856">
                  <c:v>4326</c:v>
                </c:pt>
                <c:pt idx="5857">
                  <c:v>4326</c:v>
                </c:pt>
                <c:pt idx="5858">
                  <c:v>4326</c:v>
                </c:pt>
                <c:pt idx="5859">
                  <c:v>4326</c:v>
                </c:pt>
                <c:pt idx="5860">
                  <c:v>4327</c:v>
                </c:pt>
                <c:pt idx="5861">
                  <c:v>4327</c:v>
                </c:pt>
                <c:pt idx="5862">
                  <c:v>4327</c:v>
                </c:pt>
                <c:pt idx="5863">
                  <c:v>4327</c:v>
                </c:pt>
                <c:pt idx="5864">
                  <c:v>4328</c:v>
                </c:pt>
                <c:pt idx="5865">
                  <c:v>4328</c:v>
                </c:pt>
                <c:pt idx="5866">
                  <c:v>4328</c:v>
                </c:pt>
                <c:pt idx="5867">
                  <c:v>4328</c:v>
                </c:pt>
                <c:pt idx="5868">
                  <c:v>4329</c:v>
                </c:pt>
                <c:pt idx="5869">
                  <c:v>4329</c:v>
                </c:pt>
                <c:pt idx="5870">
                  <c:v>4329</c:v>
                </c:pt>
                <c:pt idx="5871">
                  <c:v>4329</c:v>
                </c:pt>
                <c:pt idx="5872">
                  <c:v>4332</c:v>
                </c:pt>
                <c:pt idx="5873">
                  <c:v>4332</c:v>
                </c:pt>
                <c:pt idx="5874">
                  <c:v>4332</c:v>
                </c:pt>
                <c:pt idx="5875">
                  <c:v>4332</c:v>
                </c:pt>
                <c:pt idx="5876">
                  <c:v>4333</c:v>
                </c:pt>
                <c:pt idx="5877">
                  <c:v>4333</c:v>
                </c:pt>
                <c:pt idx="5878">
                  <c:v>4333</c:v>
                </c:pt>
                <c:pt idx="5879">
                  <c:v>4333</c:v>
                </c:pt>
                <c:pt idx="5880">
                  <c:v>4334</c:v>
                </c:pt>
                <c:pt idx="5881">
                  <c:v>4334</c:v>
                </c:pt>
                <c:pt idx="5882">
                  <c:v>4334</c:v>
                </c:pt>
                <c:pt idx="5883">
                  <c:v>4334</c:v>
                </c:pt>
                <c:pt idx="5884">
                  <c:v>4335</c:v>
                </c:pt>
                <c:pt idx="5885">
                  <c:v>4335</c:v>
                </c:pt>
                <c:pt idx="5886">
                  <c:v>4335</c:v>
                </c:pt>
                <c:pt idx="5887">
                  <c:v>4335</c:v>
                </c:pt>
                <c:pt idx="5888">
                  <c:v>4337</c:v>
                </c:pt>
                <c:pt idx="5889">
                  <c:v>4337</c:v>
                </c:pt>
                <c:pt idx="5890">
                  <c:v>4337</c:v>
                </c:pt>
                <c:pt idx="5891">
                  <c:v>4337</c:v>
                </c:pt>
                <c:pt idx="5892">
                  <c:v>4338</c:v>
                </c:pt>
                <c:pt idx="5893">
                  <c:v>4338</c:v>
                </c:pt>
                <c:pt idx="5894">
                  <c:v>4338</c:v>
                </c:pt>
                <c:pt idx="5895">
                  <c:v>4338</c:v>
                </c:pt>
                <c:pt idx="5896">
                  <c:v>4340</c:v>
                </c:pt>
                <c:pt idx="5897">
                  <c:v>4340</c:v>
                </c:pt>
                <c:pt idx="5898">
                  <c:v>4340</c:v>
                </c:pt>
                <c:pt idx="5899">
                  <c:v>4340</c:v>
                </c:pt>
                <c:pt idx="5900">
                  <c:v>4341</c:v>
                </c:pt>
                <c:pt idx="5901">
                  <c:v>4341</c:v>
                </c:pt>
                <c:pt idx="5902">
                  <c:v>4341</c:v>
                </c:pt>
                <c:pt idx="5903">
                  <c:v>4341</c:v>
                </c:pt>
                <c:pt idx="5904">
                  <c:v>4344</c:v>
                </c:pt>
                <c:pt idx="5905">
                  <c:v>4344</c:v>
                </c:pt>
                <c:pt idx="5906">
                  <c:v>4344</c:v>
                </c:pt>
                <c:pt idx="5907">
                  <c:v>4344</c:v>
                </c:pt>
                <c:pt idx="5908">
                  <c:v>4346</c:v>
                </c:pt>
                <c:pt idx="5909">
                  <c:v>4346</c:v>
                </c:pt>
                <c:pt idx="5910">
                  <c:v>4346</c:v>
                </c:pt>
                <c:pt idx="5911">
                  <c:v>4346</c:v>
                </c:pt>
                <c:pt idx="5912">
                  <c:v>4347</c:v>
                </c:pt>
                <c:pt idx="5913">
                  <c:v>4347</c:v>
                </c:pt>
                <c:pt idx="5914">
                  <c:v>4347</c:v>
                </c:pt>
                <c:pt idx="5915">
                  <c:v>4347</c:v>
                </c:pt>
                <c:pt idx="5916">
                  <c:v>4348</c:v>
                </c:pt>
                <c:pt idx="5917">
                  <c:v>4348</c:v>
                </c:pt>
                <c:pt idx="5918">
                  <c:v>4348</c:v>
                </c:pt>
                <c:pt idx="5919">
                  <c:v>4348</c:v>
                </c:pt>
                <c:pt idx="5920">
                  <c:v>4400</c:v>
                </c:pt>
                <c:pt idx="5921">
                  <c:v>4400</c:v>
                </c:pt>
                <c:pt idx="5922">
                  <c:v>4400</c:v>
                </c:pt>
                <c:pt idx="5923">
                  <c:v>4400</c:v>
                </c:pt>
                <c:pt idx="5924">
                  <c:v>4401</c:v>
                </c:pt>
                <c:pt idx="5925">
                  <c:v>4401</c:v>
                </c:pt>
                <c:pt idx="5926">
                  <c:v>4401</c:v>
                </c:pt>
                <c:pt idx="5927">
                  <c:v>4401</c:v>
                </c:pt>
                <c:pt idx="5928">
                  <c:v>4402</c:v>
                </c:pt>
                <c:pt idx="5929">
                  <c:v>4402</c:v>
                </c:pt>
                <c:pt idx="5930">
                  <c:v>4402</c:v>
                </c:pt>
                <c:pt idx="5931">
                  <c:v>4402</c:v>
                </c:pt>
                <c:pt idx="5932">
                  <c:v>4403</c:v>
                </c:pt>
                <c:pt idx="5933">
                  <c:v>4403</c:v>
                </c:pt>
                <c:pt idx="5934">
                  <c:v>4403</c:v>
                </c:pt>
                <c:pt idx="5935">
                  <c:v>4403</c:v>
                </c:pt>
                <c:pt idx="5936">
                  <c:v>4405</c:v>
                </c:pt>
                <c:pt idx="5937">
                  <c:v>4405</c:v>
                </c:pt>
                <c:pt idx="5938">
                  <c:v>4405</c:v>
                </c:pt>
                <c:pt idx="5939">
                  <c:v>4405</c:v>
                </c:pt>
                <c:pt idx="5940">
                  <c:v>4406</c:v>
                </c:pt>
                <c:pt idx="5941">
                  <c:v>4406</c:v>
                </c:pt>
                <c:pt idx="5942">
                  <c:v>4406</c:v>
                </c:pt>
                <c:pt idx="5943">
                  <c:v>4406</c:v>
                </c:pt>
                <c:pt idx="5944">
                  <c:v>4408</c:v>
                </c:pt>
                <c:pt idx="5945">
                  <c:v>4408</c:v>
                </c:pt>
                <c:pt idx="5946">
                  <c:v>4408</c:v>
                </c:pt>
                <c:pt idx="5947">
                  <c:v>4408</c:v>
                </c:pt>
                <c:pt idx="5948">
                  <c:v>4409</c:v>
                </c:pt>
                <c:pt idx="5949">
                  <c:v>4409</c:v>
                </c:pt>
                <c:pt idx="5950">
                  <c:v>4409</c:v>
                </c:pt>
                <c:pt idx="5951">
                  <c:v>4409</c:v>
                </c:pt>
                <c:pt idx="5952">
                  <c:v>4410</c:v>
                </c:pt>
                <c:pt idx="5953">
                  <c:v>4410</c:v>
                </c:pt>
                <c:pt idx="5954">
                  <c:v>4410</c:v>
                </c:pt>
                <c:pt idx="5955">
                  <c:v>4410</c:v>
                </c:pt>
                <c:pt idx="5956">
                  <c:v>4411</c:v>
                </c:pt>
                <c:pt idx="5957">
                  <c:v>4411</c:v>
                </c:pt>
                <c:pt idx="5958">
                  <c:v>4411</c:v>
                </c:pt>
                <c:pt idx="5959">
                  <c:v>4411</c:v>
                </c:pt>
                <c:pt idx="5960">
                  <c:v>4412</c:v>
                </c:pt>
                <c:pt idx="5961">
                  <c:v>4412</c:v>
                </c:pt>
                <c:pt idx="5962">
                  <c:v>4412</c:v>
                </c:pt>
                <c:pt idx="5963">
                  <c:v>4412</c:v>
                </c:pt>
                <c:pt idx="5964">
                  <c:v>4413</c:v>
                </c:pt>
                <c:pt idx="5965">
                  <c:v>4413</c:v>
                </c:pt>
                <c:pt idx="5966">
                  <c:v>4413</c:v>
                </c:pt>
                <c:pt idx="5967">
                  <c:v>4413</c:v>
                </c:pt>
                <c:pt idx="5968">
                  <c:v>4414</c:v>
                </c:pt>
                <c:pt idx="5969">
                  <c:v>4414</c:v>
                </c:pt>
                <c:pt idx="5970">
                  <c:v>4414</c:v>
                </c:pt>
                <c:pt idx="5971">
                  <c:v>4414</c:v>
                </c:pt>
                <c:pt idx="5972">
                  <c:v>4415</c:v>
                </c:pt>
                <c:pt idx="5973">
                  <c:v>4415</c:v>
                </c:pt>
                <c:pt idx="5974">
                  <c:v>4415</c:v>
                </c:pt>
                <c:pt idx="5975">
                  <c:v>4415</c:v>
                </c:pt>
                <c:pt idx="5976">
                  <c:v>4416</c:v>
                </c:pt>
                <c:pt idx="5977">
                  <c:v>4416</c:v>
                </c:pt>
                <c:pt idx="5978">
                  <c:v>4416</c:v>
                </c:pt>
                <c:pt idx="5979">
                  <c:v>4416</c:v>
                </c:pt>
                <c:pt idx="5980">
                  <c:v>4417</c:v>
                </c:pt>
                <c:pt idx="5981">
                  <c:v>4417</c:v>
                </c:pt>
                <c:pt idx="5982">
                  <c:v>4417</c:v>
                </c:pt>
                <c:pt idx="5983">
                  <c:v>4417</c:v>
                </c:pt>
                <c:pt idx="5984">
                  <c:v>4418</c:v>
                </c:pt>
                <c:pt idx="5985">
                  <c:v>4418</c:v>
                </c:pt>
                <c:pt idx="5986">
                  <c:v>4418</c:v>
                </c:pt>
                <c:pt idx="5987">
                  <c:v>4418</c:v>
                </c:pt>
                <c:pt idx="5988">
                  <c:v>4419</c:v>
                </c:pt>
                <c:pt idx="5989">
                  <c:v>4419</c:v>
                </c:pt>
                <c:pt idx="5990">
                  <c:v>4419</c:v>
                </c:pt>
                <c:pt idx="5991">
                  <c:v>4419</c:v>
                </c:pt>
                <c:pt idx="5992">
                  <c:v>4420</c:v>
                </c:pt>
                <c:pt idx="5993">
                  <c:v>4420</c:v>
                </c:pt>
                <c:pt idx="5994">
                  <c:v>4420</c:v>
                </c:pt>
                <c:pt idx="5995">
                  <c:v>4420</c:v>
                </c:pt>
                <c:pt idx="5996">
                  <c:v>4421</c:v>
                </c:pt>
                <c:pt idx="5997">
                  <c:v>4421</c:v>
                </c:pt>
                <c:pt idx="5998">
                  <c:v>4421</c:v>
                </c:pt>
                <c:pt idx="5999">
                  <c:v>4421</c:v>
                </c:pt>
                <c:pt idx="6000">
                  <c:v>4422</c:v>
                </c:pt>
                <c:pt idx="6001">
                  <c:v>4422</c:v>
                </c:pt>
                <c:pt idx="6002">
                  <c:v>4422</c:v>
                </c:pt>
                <c:pt idx="6003">
                  <c:v>4422</c:v>
                </c:pt>
                <c:pt idx="6004">
                  <c:v>4423</c:v>
                </c:pt>
                <c:pt idx="6005">
                  <c:v>4423</c:v>
                </c:pt>
                <c:pt idx="6006">
                  <c:v>4423</c:v>
                </c:pt>
                <c:pt idx="6007">
                  <c:v>4423</c:v>
                </c:pt>
                <c:pt idx="6008">
                  <c:v>4424</c:v>
                </c:pt>
                <c:pt idx="6009">
                  <c:v>4424</c:v>
                </c:pt>
                <c:pt idx="6010">
                  <c:v>4424</c:v>
                </c:pt>
                <c:pt idx="6011">
                  <c:v>4424</c:v>
                </c:pt>
                <c:pt idx="6012">
                  <c:v>4425</c:v>
                </c:pt>
                <c:pt idx="6013">
                  <c:v>4425</c:v>
                </c:pt>
                <c:pt idx="6014">
                  <c:v>4425</c:v>
                </c:pt>
                <c:pt idx="6015">
                  <c:v>4425</c:v>
                </c:pt>
                <c:pt idx="6016">
                  <c:v>4426</c:v>
                </c:pt>
                <c:pt idx="6017">
                  <c:v>4426</c:v>
                </c:pt>
                <c:pt idx="6018">
                  <c:v>4426</c:v>
                </c:pt>
                <c:pt idx="6019">
                  <c:v>4426</c:v>
                </c:pt>
                <c:pt idx="6020">
                  <c:v>4427</c:v>
                </c:pt>
                <c:pt idx="6021">
                  <c:v>4427</c:v>
                </c:pt>
                <c:pt idx="6022">
                  <c:v>4427</c:v>
                </c:pt>
                <c:pt idx="6023">
                  <c:v>4427</c:v>
                </c:pt>
                <c:pt idx="6024">
                  <c:v>4428</c:v>
                </c:pt>
                <c:pt idx="6025">
                  <c:v>4428</c:v>
                </c:pt>
                <c:pt idx="6026">
                  <c:v>4428</c:v>
                </c:pt>
                <c:pt idx="6027">
                  <c:v>4428</c:v>
                </c:pt>
                <c:pt idx="6028">
                  <c:v>4429</c:v>
                </c:pt>
                <c:pt idx="6029">
                  <c:v>4429</c:v>
                </c:pt>
                <c:pt idx="6030">
                  <c:v>4429</c:v>
                </c:pt>
                <c:pt idx="6031">
                  <c:v>4429</c:v>
                </c:pt>
                <c:pt idx="6032">
                  <c:v>4432</c:v>
                </c:pt>
                <c:pt idx="6033">
                  <c:v>4432</c:v>
                </c:pt>
                <c:pt idx="6034">
                  <c:v>4432</c:v>
                </c:pt>
                <c:pt idx="6035">
                  <c:v>4432</c:v>
                </c:pt>
                <c:pt idx="6036">
                  <c:v>4433</c:v>
                </c:pt>
                <c:pt idx="6037">
                  <c:v>4433</c:v>
                </c:pt>
                <c:pt idx="6038">
                  <c:v>4433</c:v>
                </c:pt>
                <c:pt idx="6039">
                  <c:v>4433</c:v>
                </c:pt>
                <c:pt idx="6040">
                  <c:v>4434</c:v>
                </c:pt>
                <c:pt idx="6041">
                  <c:v>4434</c:v>
                </c:pt>
                <c:pt idx="6042">
                  <c:v>4434</c:v>
                </c:pt>
                <c:pt idx="6043">
                  <c:v>4434</c:v>
                </c:pt>
                <c:pt idx="6044">
                  <c:v>4435</c:v>
                </c:pt>
                <c:pt idx="6045">
                  <c:v>4435</c:v>
                </c:pt>
                <c:pt idx="6046">
                  <c:v>4435</c:v>
                </c:pt>
                <c:pt idx="6047">
                  <c:v>4435</c:v>
                </c:pt>
                <c:pt idx="6048">
                  <c:v>4437</c:v>
                </c:pt>
                <c:pt idx="6049">
                  <c:v>4437</c:v>
                </c:pt>
                <c:pt idx="6050">
                  <c:v>4437</c:v>
                </c:pt>
                <c:pt idx="6051">
                  <c:v>4437</c:v>
                </c:pt>
                <c:pt idx="6052">
                  <c:v>4438</c:v>
                </c:pt>
                <c:pt idx="6053">
                  <c:v>4438</c:v>
                </c:pt>
                <c:pt idx="6054">
                  <c:v>4438</c:v>
                </c:pt>
                <c:pt idx="6055">
                  <c:v>4438</c:v>
                </c:pt>
                <c:pt idx="6056">
                  <c:v>4440</c:v>
                </c:pt>
                <c:pt idx="6057">
                  <c:v>4440</c:v>
                </c:pt>
                <c:pt idx="6058">
                  <c:v>4440</c:v>
                </c:pt>
                <c:pt idx="6059">
                  <c:v>4440</c:v>
                </c:pt>
                <c:pt idx="6060">
                  <c:v>4441</c:v>
                </c:pt>
                <c:pt idx="6061">
                  <c:v>4441</c:v>
                </c:pt>
                <c:pt idx="6062">
                  <c:v>4441</c:v>
                </c:pt>
                <c:pt idx="6063">
                  <c:v>4441</c:v>
                </c:pt>
                <c:pt idx="6064">
                  <c:v>4443</c:v>
                </c:pt>
                <c:pt idx="6065">
                  <c:v>4443</c:v>
                </c:pt>
                <c:pt idx="6066">
                  <c:v>4443</c:v>
                </c:pt>
                <c:pt idx="6067">
                  <c:v>4443</c:v>
                </c:pt>
                <c:pt idx="6068">
                  <c:v>4446</c:v>
                </c:pt>
                <c:pt idx="6069">
                  <c:v>4446</c:v>
                </c:pt>
                <c:pt idx="6070">
                  <c:v>4446</c:v>
                </c:pt>
                <c:pt idx="6071">
                  <c:v>4446</c:v>
                </c:pt>
                <c:pt idx="6072">
                  <c:v>4447</c:v>
                </c:pt>
                <c:pt idx="6073">
                  <c:v>4447</c:v>
                </c:pt>
                <c:pt idx="6074">
                  <c:v>4447</c:v>
                </c:pt>
                <c:pt idx="6075">
                  <c:v>4447</c:v>
                </c:pt>
                <c:pt idx="6076">
                  <c:v>4448</c:v>
                </c:pt>
                <c:pt idx="6077">
                  <c:v>4448</c:v>
                </c:pt>
                <c:pt idx="6078">
                  <c:v>4448</c:v>
                </c:pt>
                <c:pt idx="6079">
                  <c:v>4448</c:v>
                </c:pt>
                <c:pt idx="6080">
                  <c:v>4600</c:v>
                </c:pt>
                <c:pt idx="6081">
                  <c:v>4600</c:v>
                </c:pt>
                <c:pt idx="6082">
                  <c:v>4600</c:v>
                </c:pt>
                <c:pt idx="6083">
                  <c:v>4600</c:v>
                </c:pt>
                <c:pt idx="6084">
                  <c:v>4601</c:v>
                </c:pt>
                <c:pt idx="6085">
                  <c:v>4601</c:v>
                </c:pt>
                <c:pt idx="6086">
                  <c:v>4601</c:v>
                </c:pt>
                <c:pt idx="6087">
                  <c:v>4601</c:v>
                </c:pt>
                <c:pt idx="6088">
                  <c:v>4602</c:v>
                </c:pt>
                <c:pt idx="6089">
                  <c:v>4602</c:v>
                </c:pt>
                <c:pt idx="6090">
                  <c:v>4602</c:v>
                </c:pt>
                <c:pt idx="6091">
                  <c:v>4602</c:v>
                </c:pt>
                <c:pt idx="6092">
                  <c:v>4603</c:v>
                </c:pt>
                <c:pt idx="6093">
                  <c:v>4603</c:v>
                </c:pt>
                <c:pt idx="6094">
                  <c:v>4603</c:v>
                </c:pt>
                <c:pt idx="6095">
                  <c:v>4603</c:v>
                </c:pt>
                <c:pt idx="6096">
                  <c:v>4605</c:v>
                </c:pt>
                <c:pt idx="6097">
                  <c:v>4605</c:v>
                </c:pt>
                <c:pt idx="6098">
                  <c:v>4605</c:v>
                </c:pt>
                <c:pt idx="6099">
                  <c:v>4605</c:v>
                </c:pt>
                <c:pt idx="6100">
                  <c:v>4606</c:v>
                </c:pt>
                <c:pt idx="6101">
                  <c:v>4606</c:v>
                </c:pt>
                <c:pt idx="6102">
                  <c:v>4606</c:v>
                </c:pt>
                <c:pt idx="6103">
                  <c:v>4606</c:v>
                </c:pt>
                <c:pt idx="6104">
                  <c:v>4608</c:v>
                </c:pt>
                <c:pt idx="6105">
                  <c:v>4608</c:v>
                </c:pt>
                <c:pt idx="6106">
                  <c:v>4608</c:v>
                </c:pt>
                <c:pt idx="6107">
                  <c:v>4608</c:v>
                </c:pt>
                <c:pt idx="6108">
                  <c:v>4609</c:v>
                </c:pt>
                <c:pt idx="6109">
                  <c:v>4609</c:v>
                </c:pt>
                <c:pt idx="6110">
                  <c:v>4609</c:v>
                </c:pt>
                <c:pt idx="6111">
                  <c:v>4609</c:v>
                </c:pt>
                <c:pt idx="6112">
                  <c:v>4610</c:v>
                </c:pt>
                <c:pt idx="6113">
                  <c:v>4610</c:v>
                </c:pt>
                <c:pt idx="6114">
                  <c:v>4610</c:v>
                </c:pt>
                <c:pt idx="6115">
                  <c:v>4610</c:v>
                </c:pt>
                <c:pt idx="6116">
                  <c:v>4611</c:v>
                </c:pt>
                <c:pt idx="6117">
                  <c:v>4611</c:v>
                </c:pt>
                <c:pt idx="6118">
                  <c:v>4611</c:v>
                </c:pt>
                <c:pt idx="6119">
                  <c:v>4611</c:v>
                </c:pt>
                <c:pt idx="6120">
                  <c:v>4612</c:v>
                </c:pt>
                <c:pt idx="6121">
                  <c:v>4612</c:v>
                </c:pt>
                <c:pt idx="6122">
                  <c:v>4612</c:v>
                </c:pt>
                <c:pt idx="6123">
                  <c:v>4612</c:v>
                </c:pt>
                <c:pt idx="6124">
                  <c:v>4613</c:v>
                </c:pt>
                <c:pt idx="6125">
                  <c:v>4613</c:v>
                </c:pt>
                <c:pt idx="6126">
                  <c:v>4613</c:v>
                </c:pt>
                <c:pt idx="6127">
                  <c:v>4613</c:v>
                </c:pt>
                <c:pt idx="6128">
                  <c:v>4614</c:v>
                </c:pt>
                <c:pt idx="6129">
                  <c:v>4614</c:v>
                </c:pt>
                <c:pt idx="6130">
                  <c:v>4614</c:v>
                </c:pt>
                <c:pt idx="6131">
                  <c:v>4614</c:v>
                </c:pt>
                <c:pt idx="6132">
                  <c:v>4615</c:v>
                </c:pt>
                <c:pt idx="6133">
                  <c:v>4615</c:v>
                </c:pt>
                <c:pt idx="6134">
                  <c:v>4615</c:v>
                </c:pt>
                <c:pt idx="6135">
                  <c:v>4615</c:v>
                </c:pt>
                <c:pt idx="6136">
                  <c:v>4616</c:v>
                </c:pt>
                <c:pt idx="6137">
                  <c:v>4616</c:v>
                </c:pt>
                <c:pt idx="6138">
                  <c:v>4616</c:v>
                </c:pt>
                <c:pt idx="6139">
                  <c:v>4616</c:v>
                </c:pt>
                <c:pt idx="6140">
                  <c:v>4617</c:v>
                </c:pt>
                <c:pt idx="6141">
                  <c:v>4617</c:v>
                </c:pt>
                <c:pt idx="6142">
                  <c:v>4617</c:v>
                </c:pt>
                <c:pt idx="6143">
                  <c:v>4617</c:v>
                </c:pt>
                <c:pt idx="6144">
                  <c:v>4618</c:v>
                </c:pt>
                <c:pt idx="6145">
                  <c:v>4618</c:v>
                </c:pt>
                <c:pt idx="6146">
                  <c:v>4618</c:v>
                </c:pt>
                <c:pt idx="6147">
                  <c:v>4618</c:v>
                </c:pt>
                <c:pt idx="6148">
                  <c:v>4619</c:v>
                </c:pt>
                <c:pt idx="6149">
                  <c:v>4619</c:v>
                </c:pt>
                <c:pt idx="6150">
                  <c:v>4619</c:v>
                </c:pt>
                <c:pt idx="6151">
                  <c:v>4619</c:v>
                </c:pt>
                <c:pt idx="6152">
                  <c:v>4620</c:v>
                </c:pt>
                <c:pt idx="6153">
                  <c:v>4620</c:v>
                </c:pt>
                <c:pt idx="6154">
                  <c:v>4620</c:v>
                </c:pt>
                <c:pt idx="6155">
                  <c:v>4620</c:v>
                </c:pt>
                <c:pt idx="6156">
                  <c:v>4621</c:v>
                </c:pt>
                <c:pt idx="6157">
                  <c:v>4621</c:v>
                </c:pt>
                <c:pt idx="6158">
                  <c:v>4621</c:v>
                </c:pt>
                <c:pt idx="6159">
                  <c:v>4621</c:v>
                </c:pt>
                <c:pt idx="6160">
                  <c:v>4622</c:v>
                </c:pt>
                <c:pt idx="6161">
                  <c:v>4622</c:v>
                </c:pt>
                <c:pt idx="6162">
                  <c:v>4622</c:v>
                </c:pt>
                <c:pt idx="6163">
                  <c:v>4622</c:v>
                </c:pt>
                <c:pt idx="6164">
                  <c:v>4623</c:v>
                </c:pt>
                <c:pt idx="6165">
                  <c:v>4623</c:v>
                </c:pt>
                <c:pt idx="6166">
                  <c:v>4623</c:v>
                </c:pt>
                <c:pt idx="6167">
                  <c:v>4623</c:v>
                </c:pt>
                <c:pt idx="6168">
                  <c:v>4624</c:v>
                </c:pt>
                <c:pt idx="6169">
                  <c:v>4624</c:v>
                </c:pt>
                <c:pt idx="6170">
                  <c:v>4624</c:v>
                </c:pt>
                <c:pt idx="6171">
                  <c:v>4624</c:v>
                </c:pt>
                <c:pt idx="6172">
                  <c:v>4625</c:v>
                </c:pt>
                <c:pt idx="6173">
                  <c:v>4625</c:v>
                </c:pt>
                <c:pt idx="6174">
                  <c:v>4625</c:v>
                </c:pt>
                <c:pt idx="6175">
                  <c:v>4625</c:v>
                </c:pt>
                <c:pt idx="6176">
                  <c:v>4626</c:v>
                </c:pt>
                <c:pt idx="6177">
                  <c:v>4626</c:v>
                </c:pt>
                <c:pt idx="6178">
                  <c:v>4626</c:v>
                </c:pt>
                <c:pt idx="6179">
                  <c:v>4626</c:v>
                </c:pt>
                <c:pt idx="6180">
                  <c:v>4627</c:v>
                </c:pt>
                <c:pt idx="6181">
                  <c:v>4627</c:v>
                </c:pt>
                <c:pt idx="6182">
                  <c:v>4627</c:v>
                </c:pt>
                <c:pt idx="6183">
                  <c:v>4627</c:v>
                </c:pt>
                <c:pt idx="6184">
                  <c:v>4628</c:v>
                </c:pt>
                <c:pt idx="6185">
                  <c:v>4628</c:v>
                </c:pt>
                <c:pt idx="6186">
                  <c:v>4628</c:v>
                </c:pt>
                <c:pt idx="6187">
                  <c:v>4628</c:v>
                </c:pt>
                <c:pt idx="6188">
                  <c:v>4629</c:v>
                </c:pt>
                <c:pt idx="6189">
                  <c:v>4629</c:v>
                </c:pt>
                <c:pt idx="6190">
                  <c:v>4629</c:v>
                </c:pt>
                <c:pt idx="6191">
                  <c:v>4629</c:v>
                </c:pt>
                <c:pt idx="6192">
                  <c:v>4632</c:v>
                </c:pt>
                <c:pt idx="6193">
                  <c:v>4632</c:v>
                </c:pt>
                <c:pt idx="6194">
                  <c:v>4632</c:v>
                </c:pt>
                <c:pt idx="6195">
                  <c:v>4632</c:v>
                </c:pt>
                <c:pt idx="6196">
                  <c:v>4633</c:v>
                </c:pt>
                <c:pt idx="6197">
                  <c:v>4633</c:v>
                </c:pt>
                <c:pt idx="6198">
                  <c:v>4633</c:v>
                </c:pt>
                <c:pt idx="6199">
                  <c:v>4633</c:v>
                </c:pt>
                <c:pt idx="6200">
                  <c:v>4634</c:v>
                </c:pt>
                <c:pt idx="6201">
                  <c:v>4634</c:v>
                </c:pt>
                <c:pt idx="6202">
                  <c:v>4634</c:v>
                </c:pt>
                <c:pt idx="6203">
                  <c:v>4634</c:v>
                </c:pt>
                <c:pt idx="6204">
                  <c:v>4635</c:v>
                </c:pt>
                <c:pt idx="6205">
                  <c:v>4635</c:v>
                </c:pt>
                <c:pt idx="6206">
                  <c:v>4635</c:v>
                </c:pt>
                <c:pt idx="6207">
                  <c:v>4635</c:v>
                </c:pt>
                <c:pt idx="6208">
                  <c:v>4637</c:v>
                </c:pt>
                <c:pt idx="6209">
                  <c:v>4637</c:v>
                </c:pt>
                <c:pt idx="6210">
                  <c:v>4637</c:v>
                </c:pt>
                <c:pt idx="6211">
                  <c:v>4637</c:v>
                </c:pt>
                <c:pt idx="6212">
                  <c:v>4638</c:v>
                </c:pt>
                <c:pt idx="6213">
                  <c:v>4638</c:v>
                </c:pt>
                <c:pt idx="6214">
                  <c:v>4638</c:v>
                </c:pt>
                <c:pt idx="6215">
                  <c:v>4638</c:v>
                </c:pt>
                <c:pt idx="6216">
                  <c:v>4640</c:v>
                </c:pt>
                <c:pt idx="6217">
                  <c:v>4640</c:v>
                </c:pt>
                <c:pt idx="6218">
                  <c:v>4640</c:v>
                </c:pt>
                <c:pt idx="6219">
                  <c:v>4640</c:v>
                </c:pt>
                <c:pt idx="6220">
                  <c:v>4641</c:v>
                </c:pt>
                <c:pt idx="6221">
                  <c:v>4641</c:v>
                </c:pt>
                <c:pt idx="6222">
                  <c:v>4641</c:v>
                </c:pt>
                <c:pt idx="6223">
                  <c:v>4641</c:v>
                </c:pt>
                <c:pt idx="6224">
                  <c:v>4643</c:v>
                </c:pt>
                <c:pt idx="6225">
                  <c:v>4643</c:v>
                </c:pt>
                <c:pt idx="6226">
                  <c:v>4643</c:v>
                </c:pt>
                <c:pt idx="6227">
                  <c:v>4643</c:v>
                </c:pt>
                <c:pt idx="6228">
                  <c:v>4644</c:v>
                </c:pt>
                <c:pt idx="6229">
                  <c:v>4644</c:v>
                </c:pt>
                <c:pt idx="6230">
                  <c:v>4644</c:v>
                </c:pt>
                <c:pt idx="6231">
                  <c:v>4644</c:v>
                </c:pt>
                <c:pt idx="6232">
                  <c:v>4647</c:v>
                </c:pt>
                <c:pt idx="6233">
                  <c:v>4647</c:v>
                </c:pt>
                <c:pt idx="6234">
                  <c:v>4647</c:v>
                </c:pt>
                <c:pt idx="6235">
                  <c:v>4647</c:v>
                </c:pt>
                <c:pt idx="6236">
                  <c:v>4648</c:v>
                </c:pt>
                <c:pt idx="6237">
                  <c:v>4648</c:v>
                </c:pt>
                <c:pt idx="6238">
                  <c:v>4648</c:v>
                </c:pt>
                <c:pt idx="6239">
                  <c:v>4648</c:v>
                </c:pt>
                <c:pt idx="6240">
                  <c:v>4700</c:v>
                </c:pt>
                <c:pt idx="6241">
                  <c:v>4700</c:v>
                </c:pt>
                <c:pt idx="6242">
                  <c:v>4700</c:v>
                </c:pt>
                <c:pt idx="6243">
                  <c:v>4700</c:v>
                </c:pt>
                <c:pt idx="6244">
                  <c:v>4701</c:v>
                </c:pt>
                <c:pt idx="6245">
                  <c:v>4701</c:v>
                </c:pt>
                <c:pt idx="6246">
                  <c:v>4701</c:v>
                </c:pt>
                <c:pt idx="6247">
                  <c:v>4701</c:v>
                </c:pt>
                <c:pt idx="6248">
                  <c:v>4702</c:v>
                </c:pt>
                <c:pt idx="6249">
                  <c:v>4702</c:v>
                </c:pt>
                <c:pt idx="6250">
                  <c:v>4702</c:v>
                </c:pt>
                <c:pt idx="6251">
                  <c:v>4702</c:v>
                </c:pt>
                <c:pt idx="6252">
                  <c:v>4703</c:v>
                </c:pt>
                <c:pt idx="6253">
                  <c:v>4703</c:v>
                </c:pt>
                <c:pt idx="6254">
                  <c:v>4703</c:v>
                </c:pt>
                <c:pt idx="6255">
                  <c:v>4703</c:v>
                </c:pt>
                <c:pt idx="6256">
                  <c:v>4705</c:v>
                </c:pt>
                <c:pt idx="6257">
                  <c:v>4705</c:v>
                </c:pt>
                <c:pt idx="6258">
                  <c:v>4705</c:v>
                </c:pt>
                <c:pt idx="6259">
                  <c:v>4705</c:v>
                </c:pt>
                <c:pt idx="6260">
                  <c:v>4706</c:v>
                </c:pt>
                <c:pt idx="6261">
                  <c:v>4706</c:v>
                </c:pt>
                <c:pt idx="6262">
                  <c:v>4706</c:v>
                </c:pt>
                <c:pt idx="6263">
                  <c:v>4706</c:v>
                </c:pt>
                <c:pt idx="6264">
                  <c:v>4708</c:v>
                </c:pt>
                <c:pt idx="6265">
                  <c:v>4708</c:v>
                </c:pt>
                <c:pt idx="6266">
                  <c:v>4708</c:v>
                </c:pt>
                <c:pt idx="6267">
                  <c:v>4708</c:v>
                </c:pt>
                <c:pt idx="6268">
                  <c:v>4709</c:v>
                </c:pt>
                <c:pt idx="6269">
                  <c:v>4709</c:v>
                </c:pt>
                <c:pt idx="6270">
                  <c:v>4709</c:v>
                </c:pt>
                <c:pt idx="6271">
                  <c:v>4709</c:v>
                </c:pt>
                <c:pt idx="6272">
                  <c:v>4710</c:v>
                </c:pt>
                <c:pt idx="6273">
                  <c:v>4710</c:v>
                </c:pt>
                <c:pt idx="6274">
                  <c:v>4710</c:v>
                </c:pt>
                <c:pt idx="6275">
                  <c:v>4710</c:v>
                </c:pt>
                <c:pt idx="6276">
                  <c:v>4711</c:v>
                </c:pt>
                <c:pt idx="6277">
                  <c:v>4711</c:v>
                </c:pt>
                <c:pt idx="6278">
                  <c:v>4711</c:v>
                </c:pt>
                <c:pt idx="6279">
                  <c:v>4711</c:v>
                </c:pt>
                <c:pt idx="6280">
                  <c:v>4712</c:v>
                </c:pt>
                <c:pt idx="6281">
                  <c:v>4712</c:v>
                </c:pt>
                <c:pt idx="6282">
                  <c:v>4712</c:v>
                </c:pt>
                <c:pt idx="6283">
                  <c:v>4712</c:v>
                </c:pt>
                <c:pt idx="6284">
                  <c:v>4713</c:v>
                </c:pt>
                <c:pt idx="6285">
                  <c:v>4713</c:v>
                </c:pt>
                <c:pt idx="6286">
                  <c:v>4713</c:v>
                </c:pt>
                <c:pt idx="6287">
                  <c:v>4713</c:v>
                </c:pt>
                <c:pt idx="6288">
                  <c:v>4714</c:v>
                </c:pt>
                <c:pt idx="6289">
                  <c:v>4714</c:v>
                </c:pt>
                <c:pt idx="6290">
                  <c:v>4714</c:v>
                </c:pt>
                <c:pt idx="6291">
                  <c:v>4714</c:v>
                </c:pt>
                <c:pt idx="6292">
                  <c:v>4715</c:v>
                </c:pt>
                <c:pt idx="6293">
                  <c:v>4715</c:v>
                </c:pt>
                <c:pt idx="6294">
                  <c:v>4715</c:v>
                </c:pt>
                <c:pt idx="6295">
                  <c:v>4715</c:v>
                </c:pt>
                <c:pt idx="6296">
                  <c:v>4716</c:v>
                </c:pt>
                <c:pt idx="6297">
                  <c:v>4716</c:v>
                </c:pt>
                <c:pt idx="6298">
                  <c:v>4716</c:v>
                </c:pt>
                <c:pt idx="6299">
                  <c:v>4716</c:v>
                </c:pt>
                <c:pt idx="6300">
                  <c:v>4717</c:v>
                </c:pt>
                <c:pt idx="6301">
                  <c:v>4717</c:v>
                </c:pt>
                <c:pt idx="6302">
                  <c:v>4717</c:v>
                </c:pt>
                <c:pt idx="6303">
                  <c:v>4717</c:v>
                </c:pt>
                <c:pt idx="6304">
                  <c:v>4718</c:v>
                </c:pt>
                <c:pt idx="6305">
                  <c:v>4718</c:v>
                </c:pt>
                <c:pt idx="6306">
                  <c:v>4718</c:v>
                </c:pt>
                <c:pt idx="6307">
                  <c:v>4718</c:v>
                </c:pt>
                <c:pt idx="6308">
                  <c:v>4719</c:v>
                </c:pt>
                <c:pt idx="6309">
                  <c:v>4719</c:v>
                </c:pt>
                <c:pt idx="6310">
                  <c:v>4719</c:v>
                </c:pt>
                <c:pt idx="6311">
                  <c:v>4719</c:v>
                </c:pt>
                <c:pt idx="6312">
                  <c:v>4720</c:v>
                </c:pt>
                <c:pt idx="6313">
                  <c:v>4720</c:v>
                </c:pt>
                <c:pt idx="6314">
                  <c:v>4720</c:v>
                </c:pt>
                <c:pt idx="6315">
                  <c:v>4720</c:v>
                </c:pt>
                <c:pt idx="6316">
                  <c:v>4721</c:v>
                </c:pt>
                <c:pt idx="6317">
                  <c:v>4721</c:v>
                </c:pt>
                <c:pt idx="6318">
                  <c:v>4721</c:v>
                </c:pt>
                <c:pt idx="6319">
                  <c:v>4721</c:v>
                </c:pt>
                <c:pt idx="6320">
                  <c:v>4722</c:v>
                </c:pt>
                <c:pt idx="6321">
                  <c:v>4722</c:v>
                </c:pt>
                <c:pt idx="6322">
                  <c:v>4722</c:v>
                </c:pt>
                <c:pt idx="6323">
                  <c:v>4722</c:v>
                </c:pt>
                <c:pt idx="6324">
                  <c:v>4723</c:v>
                </c:pt>
                <c:pt idx="6325">
                  <c:v>4723</c:v>
                </c:pt>
                <c:pt idx="6326">
                  <c:v>4723</c:v>
                </c:pt>
                <c:pt idx="6327">
                  <c:v>4723</c:v>
                </c:pt>
                <c:pt idx="6328">
                  <c:v>4724</c:v>
                </c:pt>
                <c:pt idx="6329">
                  <c:v>4724</c:v>
                </c:pt>
                <c:pt idx="6330">
                  <c:v>4724</c:v>
                </c:pt>
                <c:pt idx="6331">
                  <c:v>4724</c:v>
                </c:pt>
                <c:pt idx="6332">
                  <c:v>4725</c:v>
                </c:pt>
                <c:pt idx="6333">
                  <c:v>4725</c:v>
                </c:pt>
                <c:pt idx="6334">
                  <c:v>4725</c:v>
                </c:pt>
                <c:pt idx="6335">
                  <c:v>4725</c:v>
                </c:pt>
                <c:pt idx="6336">
                  <c:v>4726</c:v>
                </c:pt>
                <c:pt idx="6337">
                  <c:v>4726</c:v>
                </c:pt>
                <c:pt idx="6338">
                  <c:v>4726</c:v>
                </c:pt>
                <c:pt idx="6339">
                  <c:v>4726</c:v>
                </c:pt>
                <c:pt idx="6340">
                  <c:v>4727</c:v>
                </c:pt>
                <c:pt idx="6341">
                  <c:v>4727</c:v>
                </c:pt>
                <c:pt idx="6342">
                  <c:v>4727</c:v>
                </c:pt>
                <c:pt idx="6343">
                  <c:v>4727</c:v>
                </c:pt>
                <c:pt idx="6344">
                  <c:v>4728</c:v>
                </c:pt>
                <c:pt idx="6345">
                  <c:v>4728</c:v>
                </c:pt>
                <c:pt idx="6346">
                  <c:v>4728</c:v>
                </c:pt>
                <c:pt idx="6347">
                  <c:v>4728</c:v>
                </c:pt>
                <c:pt idx="6348">
                  <c:v>4729</c:v>
                </c:pt>
                <c:pt idx="6349">
                  <c:v>4729</c:v>
                </c:pt>
                <c:pt idx="6350">
                  <c:v>4729</c:v>
                </c:pt>
                <c:pt idx="6351">
                  <c:v>4729</c:v>
                </c:pt>
                <c:pt idx="6352">
                  <c:v>4732</c:v>
                </c:pt>
                <c:pt idx="6353">
                  <c:v>4732</c:v>
                </c:pt>
                <c:pt idx="6354">
                  <c:v>4732</c:v>
                </c:pt>
                <c:pt idx="6355">
                  <c:v>4732</c:v>
                </c:pt>
                <c:pt idx="6356">
                  <c:v>4733</c:v>
                </c:pt>
                <c:pt idx="6357">
                  <c:v>4733</c:v>
                </c:pt>
                <c:pt idx="6358">
                  <c:v>4733</c:v>
                </c:pt>
                <c:pt idx="6359">
                  <c:v>4733</c:v>
                </c:pt>
                <c:pt idx="6360">
                  <c:v>4734</c:v>
                </c:pt>
                <c:pt idx="6361">
                  <c:v>4734</c:v>
                </c:pt>
                <c:pt idx="6362">
                  <c:v>4734</c:v>
                </c:pt>
                <c:pt idx="6363">
                  <c:v>4734</c:v>
                </c:pt>
                <c:pt idx="6364">
                  <c:v>4735</c:v>
                </c:pt>
                <c:pt idx="6365">
                  <c:v>4735</c:v>
                </c:pt>
                <c:pt idx="6366">
                  <c:v>4735</c:v>
                </c:pt>
                <c:pt idx="6367">
                  <c:v>4735</c:v>
                </c:pt>
                <c:pt idx="6368">
                  <c:v>4737</c:v>
                </c:pt>
                <c:pt idx="6369">
                  <c:v>4737</c:v>
                </c:pt>
                <c:pt idx="6370">
                  <c:v>4737</c:v>
                </c:pt>
                <c:pt idx="6371">
                  <c:v>4737</c:v>
                </c:pt>
                <c:pt idx="6372">
                  <c:v>4738</c:v>
                </c:pt>
                <c:pt idx="6373">
                  <c:v>4738</c:v>
                </c:pt>
                <c:pt idx="6374">
                  <c:v>4738</c:v>
                </c:pt>
                <c:pt idx="6375">
                  <c:v>4738</c:v>
                </c:pt>
                <c:pt idx="6376">
                  <c:v>4740</c:v>
                </c:pt>
                <c:pt idx="6377">
                  <c:v>4740</c:v>
                </c:pt>
                <c:pt idx="6378">
                  <c:v>4740</c:v>
                </c:pt>
                <c:pt idx="6379">
                  <c:v>4740</c:v>
                </c:pt>
                <c:pt idx="6380">
                  <c:v>4741</c:v>
                </c:pt>
                <c:pt idx="6381">
                  <c:v>4741</c:v>
                </c:pt>
                <c:pt idx="6382">
                  <c:v>4741</c:v>
                </c:pt>
                <c:pt idx="6383">
                  <c:v>4741</c:v>
                </c:pt>
                <c:pt idx="6384">
                  <c:v>4743</c:v>
                </c:pt>
                <c:pt idx="6385">
                  <c:v>4743</c:v>
                </c:pt>
                <c:pt idx="6386">
                  <c:v>4743</c:v>
                </c:pt>
                <c:pt idx="6387">
                  <c:v>4743</c:v>
                </c:pt>
                <c:pt idx="6388">
                  <c:v>4744</c:v>
                </c:pt>
                <c:pt idx="6389">
                  <c:v>4744</c:v>
                </c:pt>
                <c:pt idx="6390">
                  <c:v>4744</c:v>
                </c:pt>
                <c:pt idx="6391">
                  <c:v>4744</c:v>
                </c:pt>
                <c:pt idx="6392">
                  <c:v>4746</c:v>
                </c:pt>
                <c:pt idx="6393">
                  <c:v>4746</c:v>
                </c:pt>
                <c:pt idx="6394">
                  <c:v>4746</c:v>
                </c:pt>
                <c:pt idx="6395">
                  <c:v>4746</c:v>
                </c:pt>
                <c:pt idx="6396">
                  <c:v>4748</c:v>
                </c:pt>
                <c:pt idx="6397">
                  <c:v>4748</c:v>
                </c:pt>
                <c:pt idx="6398">
                  <c:v>4748</c:v>
                </c:pt>
                <c:pt idx="6399">
                  <c:v>4748</c:v>
                </c:pt>
                <c:pt idx="6400">
                  <c:v>4800</c:v>
                </c:pt>
                <c:pt idx="6401">
                  <c:v>4800</c:v>
                </c:pt>
                <c:pt idx="6402">
                  <c:v>4800</c:v>
                </c:pt>
                <c:pt idx="6403">
                  <c:v>4800</c:v>
                </c:pt>
                <c:pt idx="6404">
                  <c:v>4801</c:v>
                </c:pt>
                <c:pt idx="6405">
                  <c:v>4801</c:v>
                </c:pt>
                <c:pt idx="6406">
                  <c:v>4801</c:v>
                </c:pt>
                <c:pt idx="6407">
                  <c:v>4801</c:v>
                </c:pt>
                <c:pt idx="6408">
                  <c:v>4802</c:v>
                </c:pt>
                <c:pt idx="6409">
                  <c:v>4802</c:v>
                </c:pt>
                <c:pt idx="6410">
                  <c:v>4802</c:v>
                </c:pt>
                <c:pt idx="6411">
                  <c:v>4802</c:v>
                </c:pt>
                <c:pt idx="6412">
                  <c:v>4803</c:v>
                </c:pt>
                <c:pt idx="6413">
                  <c:v>4803</c:v>
                </c:pt>
                <c:pt idx="6414">
                  <c:v>4803</c:v>
                </c:pt>
                <c:pt idx="6415">
                  <c:v>4803</c:v>
                </c:pt>
                <c:pt idx="6416">
                  <c:v>4805</c:v>
                </c:pt>
                <c:pt idx="6417">
                  <c:v>4805</c:v>
                </c:pt>
                <c:pt idx="6418">
                  <c:v>4805</c:v>
                </c:pt>
                <c:pt idx="6419">
                  <c:v>4805</c:v>
                </c:pt>
                <c:pt idx="6420">
                  <c:v>4806</c:v>
                </c:pt>
                <c:pt idx="6421">
                  <c:v>4806</c:v>
                </c:pt>
                <c:pt idx="6422">
                  <c:v>4806</c:v>
                </c:pt>
                <c:pt idx="6423">
                  <c:v>4806</c:v>
                </c:pt>
                <c:pt idx="6424">
                  <c:v>4808</c:v>
                </c:pt>
                <c:pt idx="6425">
                  <c:v>4808</c:v>
                </c:pt>
                <c:pt idx="6426">
                  <c:v>4808</c:v>
                </c:pt>
                <c:pt idx="6427">
                  <c:v>4808</c:v>
                </c:pt>
                <c:pt idx="6428">
                  <c:v>4809</c:v>
                </c:pt>
                <c:pt idx="6429">
                  <c:v>4809</c:v>
                </c:pt>
                <c:pt idx="6430">
                  <c:v>4809</c:v>
                </c:pt>
                <c:pt idx="6431">
                  <c:v>4809</c:v>
                </c:pt>
                <c:pt idx="6432">
                  <c:v>4810</c:v>
                </c:pt>
                <c:pt idx="6433">
                  <c:v>4810</c:v>
                </c:pt>
                <c:pt idx="6434">
                  <c:v>4810</c:v>
                </c:pt>
                <c:pt idx="6435">
                  <c:v>4810</c:v>
                </c:pt>
                <c:pt idx="6436">
                  <c:v>4811</c:v>
                </c:pt>
                <c:pt idx="6437">
                  <c:v>4811</c:v>
                </c:pt>
                <c:pt idx="6438">
                  <c:v>4811</c:v>
                </c:pt>
                <c:pt idx="6439">
                  <c:v>4811</c:v>
                </c:pt>
                <c:pt idx="6440">
                  <c:v>4812</c:v>
                </c:pt>
                <c:pt idx="6441">
                  <c:v>4812</c:v>
                </c:pt>
                <c:pt idx="6442">
                  <c:v>4812</c:v>
                </c:pt>
                <c:pt idx="6443">
                  <c:v>4812</c:v>
                </c:pt>
                <c:pt idx="6444">
                  <c:v>4813</c:v>
                </c:pt>
                <c:pt idx="6445">
                  <c:v>4813</c:v>
                </c:pt>
                <c:pt idx="6446">
                  <c:v>4813</c:v>
                </c:pt>
                <c:pt idx="6447">
                  <c:v>4813</c:v>
                </c:pt>
                <c:pt idx="6448">
                  <c:v>4814</c:v>
                </c:pt>
                <c:pt idx="6449">
                  <c:v>4814</c:v>
                </c:pt>
                <c:pt idx="6450">
                  <c:v>4814</c:v>
                </c:pt>
                <c:pt idx="6451">
                  <c:v>4814</c:v>
                </c:pt>
                <c:pt idx="6452">
                  <c:v>4815</c:v>
                </c:pt>
                <c:pt idx="6453">
                  <c:v>4815</c:v>
                </c:pt>
                <c:pt idx="6454">
                  <c:v>4815</c:v>
                </c:pt>
                <c:pt idx="6455">
                  <c:v>4815</c:v>
                </c:pt>
                <c:pt idx="6456">
                  <c:v>4816</c:v>
                </c:pt>
                <c:pt idx="6457">
                  <c:v>4816</c:v>
                </c:pt>
                <c:pt idx="6458">
                  <c:v>4816</c:v>
                </c:pt>
                <c:pt idx="6459">
                  <c:v>4816</c:v>
                </c:pt>
                <c:pt idx="6460">
                  <c:v>4817</c:v>
                </c:pt>
                <c:pt idx="6461">
                  <c:v>4817</c:v>
                </c:pt>
                <c:pt idx="6462">
                  <c:v>4817</c:v>
                </c:pt>
                <c:pt idx="6463">
                  <c:v>4817</c:v>
                </c:pt>
                <c:pt idx="6464">
                  <c:v>4818</c:v>
                </c:pt>
                <c:pt idx="6465">
                  <c:v>4818</c:v>
                </c:pt>
                <c:pt idx="6466">
                  <c:v>4818</c:v>
                </c:pt>
                <c:pt idx="6467">
                  <c:v>4818</c:v>
                </c:pt>
                <c:pt idx="6468">
                  <c:v>4819</c:v>
                </c:pt>
                <c:pt idx="6469">
                  <c:v>4819</c:v>
                </c:pt>
                <c:pt idx="6470">
                  <c:v>4819</c:v>
                </c:pt>
                <c:pt idx="6471">
                  <c:v>4819</c:v>
                </c:pt>
                <c:pt idx="6472">
                  <c:v>4820</c:v>
                </c:pt>
                <c:pt idx="6473">
                  <c:v>4820</c:v>
                </c:pt>
                <c:pt idx="6474">
                  <c:v>4820</c:v>
                </c:pt>
                <c:pt idx="6475">
                  <c:v>4820</c:v>
                </c:pt>
                <c:pt idx="6476">
                  <c:v>4821</c:v>
                </c:pt>
                <c:pt idx="6477">
                  <c:v>4821</c:v>
                </c:pt>
                <c:pt idx="6478">
                  <c:v>4821</c:v>
                </c:pt>
                <c:pt idx="6479">
                  <c:v>4821</c:v>
                </c:pt>
                <c:pt idx="6480">
                  <c:v>4822</c:v>
                </c:pt>
                <c:pt idx="6481">
                  <c:v>4822</c:v>
                </c:pt>
                <c:pt idx="6482">
                  <c:v>4822</c:v>
                </c:pt>
                <c:pt idx="6483">
                  <c:v>4822</c:v>
                </c:pt>
                <c:pt idx="6484">
                  <c:v>4823</c:v>
                </c:pt>
                <c:pt idx="6485">
                  <c:v>4823</c:v>
                </c:pt>
                <c:pt idx="6486">
                  <c:v>4823</c:v>
                </c:pt>
                <c:pt idx="6487">
                  <c:v>4823</c:v>
                </c:pt>
                <c:pt idx="6488">
                  <c:v>4824</c:v>
                </c:pt>
                <c:pt idx="6489">
                  <c:v>4824</c:v>
                </c:pt>
                <c:pt idx="6490">
                  <c:v>4824</c:v>
                </c:pt>
                <c:pt idx="6491">
                  <c:v>4824</c:v>
                </c:pt>
                <c:pt idx="6492">
                  <c:v>4825</c:v>
                </c:pt>
                <c:pt idx="6493">
                  <c:v>4825</c:v>
                </c:pt>
                <c:pt idx="6494">
                  <c:v>4825</c:v>
                </c:pt>
                <c:pt idx="6495">
                  <c:v>4825</c:v>
                </c:pt>
                <c:pt idx="6496">
                  <c:v>4826</c:v>
                </c:pt>
                <c:pt idx="6497">
                  <c:v>4826</c:v>
                </c:pt>
                <c:pt idx="6498">
                  <c:v>4826</c:v>
                </c:pt>
                <c:pt idx="6499">
                  <c:v>4826</c:v>
                </c:pt>
                <c:pt idx="6500">
                  <c:v>4827</c:v>
                </c:pt>
                <c:pt idx="6501">
                  <c:v>4827</c:v>
                </c:pt>
                <c:pt idx="6502">
                  <c:v>4827</c:v>
                </c:pt>
                <c:pt idx="6503">
                  <c:v>4827</c:v>
                </c:pt>
                <c:pt idx="6504">
                  <c:v>4828</c:v>
                </c:pt>
                <c:pt idx="6505">
                  <c:v>4828</c:v>
                </c:pt>
                <c:pt idx="6506">
                  <c:v>4828</c:v>
                </c:pt>
                <c:pt idx="6507">
                  <c:v>4828</c:v>
                </c:pt>
                <c:pt idx="6508">
                  <c:v>4829</c:v>
                </c:pt>
                <c:pt idx="6509">
                  <c:v>4829</c:v>
                </c:pt>
                <c:pt idx="6510">
                  <c:v>4829</c:v>
                </c:pt>
                <c:pt idx="6511">
                  <c:v>4829</c:v>
                </c:pt>
                <c:pt idx="6512">
                  <c:v>4832</c:v>
                </c:pt>
                <c:pt idx="6513">
                  <c:v>4832</c:v>
                </c:pt>
                <c:pt idx="6514">
                  <c:v>4832</c:v>
                </c:pt>
                <c:pt idx="6515">
                  <c:v>4832</c:v>
                </c:pt>
                <c:pt idx="6516">
                  <c:v>4833</c:v>
                </c:pt>
                <c:pt idx="6517">
                  <c:v>4833</c:v>
                </c:pt>
                <c:pt idx="6518">
                  <c:v>4833</c:v>
                </c:pt>
                <c:pt idx="6519">
                  <c:v>4833</c:v>
                </c:pt>
                <c:pt idx="6520">
                  <c:v>4834</c:v>
                </c:pt>
                <c:pt idx="6521">
                  <c:v>4834</c:v>
                </c:pt>
                <c:pt idx="6522">
                  <c:v>4834</c:v>
                </c:pt>
                <c:pt idx="6523">
                  <c:v>4834</c:v>
                </c:pt>
                <c:pt idx="6524">
                  <c:v>4835</c:v>
                </c:pt>
                <c:pt idx="6525">
                  <c:v>4835</c:v>
                </c:pt>
                <c:pt idx="6526">
                  <c:v>4835</c:v>
                </c:pt>
                <c:pt idx="6527">
                  <c:v>4835</c:v>
                </c:pt>
                <c:pt idx="6528">
                  <c:v>4837</c:v>
                </c:pt>
                <c:pt idx="6529">
                  <c:v>4837</c:v>
                </c:pt>
                <c:pt idx="6530">
                  <c:v>4837</c:v>
                </c:pt>
                <c:pt idx="6531">
                  <c:v>4837</c:v>
                </c:pt>
                <c:pt idx="6532">
                  <c:v>4838</c:v>
                </c:pt>
                <c:pt idx="6533">
                  <c:v>4838</c:v>
                </c:pt>
                <c:pt idx="6534">
                  <c:v>4838</c:v>
                </c:pt>
                <c:pt idx="6535">
                  <c:v>4838</c:v>
                </c:pt>
                <c:pt idx="6536">
                  <c:v>4840</c:v>
                </c:pt>
                <c:pt idx="6537">
                  <c:v>4840</c:v>
                </c:pt>
                <c:pt idx="6538">
                  <c:v>4840</c:v>
                </c:pt>
                <c:pt idx="6539">
                  <c:v>4840</c:v>
                </c:pt>
                <c:pt idx="6540">
                  <c:v>4841</c:v>
                </c:pt>
                <c:pt idx="6541">
                  <c:v>4841</c:v>
                </c:pt>
                <c:pt idx="6542">
                  <c:v>4841</c:v>
                </c:pt>
                <c:pt idx="6543">
                  <c:v>4841</c:v>
                </c:pt>
                <c:pt idx="6544">
                  <c:v>4843</c:v>
                </c:pt>
                <c:pt idx="6545">
                  <c:v>4843</c:v>
                </c:pt>
                <c:pt idx="6546">
                  <c:v>4843</c:v>
                </c:pt>
                <c:pt idx="6547">
                  <c:v>4843</c:v>
                </c:pt>
                <c:pt idx="6548">
                  <c:v>4844</c:v>
                </c:pt>
                <c:pt idx="6549">
                  <c:v>4844</c:v>
                </c:pt>
                <c:pt idx="6550">
                  <c:v>4844</c:v>
                </c:pt>
                <c:pt idx="6551">
                  <c:v>4844</c:v>
                </c:pt>
                <c:pt idx="6552">
                  <c:v>4846</c:v>
                </c:pt>
                <c:pt idx="6553">
                  <c:v>4846</c:v>
                </c:pt>
                <c:pt idx="6554">
                  <c:v>4846</c:v>
                </c:pt>
                <c:pt idx="6555">
                  <c:v>4846</c:v>
                </c:pt>
                <c:pt idx="6556">
                  <c:v>4847</c:v>
                </c:pt>
                <c:pt idx="6557">
                  <c:v>4847</c:v>
                </c:pt>
                <c:pt idx="6558">
                  <c:v>4847</c:v>
                </c:pt>
                <c:pt idx="6559">
                  <c:v>4847</c:v>
                </c:pt>
              </c:numCache>
            </c:numRef>
          </c:cat>
          <c:val>
            <c:numRef>
              <c:f>testing!$T$3:$T$6562</c:f>
              <c:numCache>
                <c:formatCode>General</c:formatCode>
                <c:ptCount val="65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17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17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27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33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48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28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65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18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129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79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25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8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39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29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7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24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30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13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73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8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27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68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52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55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101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63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8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2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26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7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16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3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5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27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7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13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17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19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105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14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37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67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31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35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25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66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39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4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3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3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5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4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16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3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25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22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46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5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6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34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48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108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3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8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37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32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62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18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25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72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88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4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42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27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8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14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21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6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5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46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75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17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96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51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6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4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121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60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108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9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6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65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35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66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12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20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105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107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27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21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13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4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15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25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8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7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3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54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96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12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20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4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5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2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121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24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64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9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7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6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3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153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76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142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14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81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43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83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18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23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135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139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16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31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25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2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7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17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21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3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3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49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7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28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7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14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50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47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43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3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21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28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15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104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4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24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68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72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57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64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12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113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70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5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13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15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3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7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38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6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8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23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4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9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40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42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47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3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19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24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12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16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129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21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13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53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90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45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49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23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26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8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86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53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3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2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5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7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3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4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3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21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14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2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4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22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19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34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4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14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27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37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84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2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29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23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43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26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30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58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67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48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33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4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4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5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4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6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12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13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20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7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5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13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28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13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29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9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37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37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78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12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43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20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39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20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26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77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65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4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37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30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10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9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7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2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18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5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4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40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65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9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14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3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88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18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43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5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3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3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107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51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93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6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3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56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27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55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9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90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92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8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17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12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19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18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16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6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2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24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40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13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12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4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88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142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19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30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7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7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178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38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92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13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10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2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226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109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195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18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118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63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118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5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7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191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195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22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13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8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3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4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11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31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34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4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4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6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7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19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70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8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31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13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26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85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2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4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32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15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45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52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3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3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6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17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57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4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24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8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115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85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6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4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34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161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104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3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4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12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32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34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5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5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7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8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22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78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24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18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29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99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4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35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15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55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61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2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6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21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70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3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17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8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109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54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5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3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22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101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65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5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3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4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3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8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2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5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27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9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15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17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4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6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26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21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33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48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6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2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12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16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26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34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115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3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13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30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35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67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30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34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44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53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6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62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38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9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8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5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5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8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10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11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13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3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4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5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19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16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14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7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3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3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12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6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3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2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6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7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8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4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7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3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6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5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7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5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12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13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7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7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4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20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16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4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3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3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3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4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6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11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2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9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21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40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5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5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4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8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51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7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19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2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7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9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58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24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54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9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28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13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24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15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17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48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44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3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24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23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13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11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6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2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3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18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19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3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7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7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56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70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9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7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4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4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48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8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24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2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2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61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28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57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3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2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31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15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26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5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7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51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52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4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8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25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23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19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7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2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37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49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15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14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115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172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25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18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4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124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22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63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6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5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2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164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72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142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8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3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78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44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82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6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131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132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10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8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7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2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4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7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20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51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59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8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9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15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17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38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114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2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1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17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7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36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28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94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6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3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17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21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49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52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5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30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55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2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17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7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51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28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4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2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21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45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31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6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10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10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9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13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26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27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7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7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8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26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6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5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18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1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6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6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18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3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1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3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5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12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13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5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2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8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13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3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4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2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25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13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4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4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9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26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15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5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9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19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14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15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20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20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25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12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34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5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4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26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2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9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9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25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3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6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8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14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16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5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11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21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2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4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22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4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3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7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22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13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8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6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4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5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8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10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12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3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4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5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19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31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35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6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3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2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12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9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2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5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6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7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14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6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11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6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7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9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10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9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10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13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13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3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14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12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7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5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2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3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6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8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9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11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2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3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19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29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38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5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3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1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11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27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11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4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5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35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14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27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4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17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7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12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8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9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29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29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13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11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14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12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8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3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3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6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21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23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5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9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2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5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59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78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12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8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3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51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10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27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3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2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73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31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74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6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1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37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32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2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4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58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62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8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6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5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19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17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13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7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2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3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26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30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8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14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5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79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115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14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10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7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3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75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12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37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5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4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102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43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98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7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2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49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22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53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3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5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81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83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9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7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6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3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5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9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25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61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74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13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15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20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24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48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142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2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24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13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44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38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113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10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4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26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30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62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66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3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9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41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72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23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67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37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2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3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30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60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44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4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7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14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29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26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32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14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16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23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20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20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54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5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3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29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4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16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15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34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3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12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14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27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28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3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20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33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11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3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33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19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2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1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13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32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24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10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15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26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21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22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27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32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36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17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15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17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57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12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9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43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5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13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15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41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5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2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9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10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24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29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11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3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7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13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5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2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1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11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5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7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6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3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10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7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8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6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3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4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7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9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10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12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2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3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4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19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31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42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6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4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11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30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5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13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2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4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5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39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17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14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5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18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3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5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5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3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36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35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1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4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4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16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14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10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4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4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7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23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25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7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11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3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6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65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89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14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10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7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2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4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58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12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33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5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4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1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2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81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38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31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7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41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7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15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2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63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66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4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3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3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5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10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14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37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44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49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19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22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29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34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30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97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6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4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34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9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27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25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58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2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6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2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20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23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38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39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5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31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45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15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7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46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27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18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47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33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11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20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13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12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14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19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35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32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10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11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10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42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13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10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23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7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8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7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29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5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2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11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6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15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19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12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3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2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4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7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4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1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6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3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8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6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1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5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5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10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16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23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20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20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26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33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43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18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16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16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64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12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9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38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6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15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12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44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5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3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1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10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11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22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28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11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3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6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10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4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1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8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4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8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6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2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7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5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22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17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11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6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5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9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28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33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8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12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4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8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82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100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19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13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8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3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6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32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19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20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7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5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2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4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51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23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19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9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24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3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9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37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33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2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2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2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25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20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15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8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6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11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34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42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12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15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5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10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66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58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26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16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11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4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8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20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13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12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12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9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3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6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30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15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13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7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2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16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3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7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1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24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22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1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1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1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16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20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51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58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67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29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30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40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48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41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123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10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5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44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12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38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33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76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3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9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4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25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31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51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54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2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2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7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40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59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1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16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8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61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38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1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23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60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44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6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14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24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49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41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46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28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29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39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34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34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84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11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5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45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9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30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23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55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2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6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18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21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42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43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4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1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4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28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53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2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14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5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53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27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17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49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37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12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8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5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5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11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16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19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3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4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5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33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36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29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11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6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3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3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23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9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5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4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4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2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9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15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21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7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7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4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10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2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3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18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15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2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2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34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26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21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13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10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18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53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67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18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21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9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16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107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96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41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21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17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8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13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32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18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17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16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14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7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10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47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22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18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10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5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23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5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10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3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1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40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37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3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30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24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19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11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9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15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42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55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16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19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8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14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95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83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34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15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7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12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26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16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14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14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11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6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10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42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20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18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9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5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21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5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10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3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1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36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34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3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1</c:v>
                </c:pt>
              </c:numCache>
            </c:numRef>
          </c:val>
        </c:ser>
        <c:ser>
          <c:idx val="0"/>
          <c:order val="1"/>
          <c:tx>
            <c:strRef>
              <c:f>testing!$S$2</c:f>
              <c:strCache>
                <c:ptCount val="1"/>
                <c:pt idx="0">
                  <c:v>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testing!$A$3:$A$6562</c:f>
              <c:numCache>
                <c:formatCode>General</c:formatCode>
                <c:ptCount val="65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105</c:v>
                </c:pt>
                <c:pt idx="173">
                  <c:v>105</c:v>
                </c:pt>
                <c:pt idx="174">
                  <c:v>105</c:v>
                </c:pt>
                <c:pt idx="175">
                  <c:v>105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106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109</c:v>
                </c:pt>
                <c:pt idx="185">
                  <c:v>109</c:v>
                </c:pt>
                <c:pt idx="186">
                  <c:v>109</c:v>
                </c:pt>
                <c:pt idx="187">
                  <c:v>109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111</c:v>
                </c:pt>
                <c:pt idx="193">
                  <c:v>111</c:v>
                </c:pt>
                <c:pt idx="194">
                  <c:v>111</c:v>
                </c:pt>
                <c:pt idx="195">
                  <c:v>111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118</c:v>
                </c:pt>
                <c:pt idx="223">
                  <c:v>118</c:v>
                </c:pt>
                <c:pt idx="224">
                  <c:v>119</c:v>
                </c:pt>
                <c:pt idx="225">
                  <c:v>119</c:v>
                </c:pt>
                <c:pt idx="226">
                  <c:v>119</c:v>
                </c:pt>
                <c:pt idx="227">
                  <c:v>119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121</c:v>
                </c:pt>
                <c:pt idx="233">
                  <c:v>121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134</c:v>
                </c:pt>
                <c:pt idx="277">
                  <c:v>134</c:v>
                </c:pt>
                <c:pt idx="278">
                  <c:v>134</c:v>
                </c:pt>
                <c:pt idx="279">
                  <c:v>134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141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143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148</c:v>
                </c:pt>
                <c:pt idx="318">
                  <c:v>148</c:v>
                </c:pt>
                <c:pt idx="319">
                  <c:v>148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201</c:v>
                </c:pt>
                <c:pt idx="325">
                  <c:v>201</c:v>
                </c:pt>
                <c:pt idx="326">
                  <c:v>201</c:v>
                </c:pt>
                <c:pt idx="327">
                  <c:v>201</c:v>
                </c:pt>
                <c:pt idx="328">
                  <c:v>203</c:v>
                </c:pt>
                <c:pt idx="329">
                  <c:v>203</c:v>
                </c:pt>
                <c:pt idx="330">
                  <c:v>203</c:v>
                </c:pt>
                <c:pt idx="331">
                  <c:v>203</c:v>
                </c:pt>
                <c:pt idx="332">
                  <c:v>205</c:v>
                </c:pt>
                <c:pt idx="333">
                  <c:v>205</c:v>
                </c:pt>
                <c:pt idx="334">
                  <c:v>205</c:v>
                </c:pt>
                <c:pt idx="335">
                  <c:v>205</c:v>
                </c:pt>
                <c:pt idx="336">
                  <c:v>206</c:v>
                </c:pt>
                <c:pt idx="337">
                  <c:v>206</c:v>
                </c:pt>
                <c:pt idx="338">
                  <c:v>206</c:v>
                </c:pt>
                <c:pt idx="339">
                  <c:v>206</c:v>
                </c:pt>
                <c:pt idx="340">
                  <c:v>208</c:v>
                </c:pt>
                <c:pt idx="341">
                  <c:v>208</c:v>
                </c:pt>
                <c:pt idx="342">
                  <c:v>208</c:v>
                </c:pt>
                <c:pt idx="343">
                  <c:v>208</c:v>
                </c:pt>
                <c:pt idx="344">
                  <c:v>209</c:v>
                </c:pt>
                <c:pt idx="345">
                  <c:v>209</c:v>
                </c:pt>
                <c:pt idx="346">
                  <c:v>209</c:v>
                </c:pt>
                <c:pt idx="347">
                  <c:v>209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211</c:v>
                </c:pt>
                <c:pt idx="353">
                  <c:v>211</c:v>
                </c:pt>
                <c:pt idx="354">
                  <c:v>211</c:v>
                </c:pt>
                <c:pt idx="355">
                  <c:v>211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213</c:v>
                </c:pt>
                <c:pt idx="361">
                  <c:v>213</c:v>
                </c:pt>
                <c:pt idx="362">
                  <c:v>213</c:v>
                </c:pt>
                <c:pt idx="363">
                  <c:v>213</c:v>
                </c:pt>
                <c:pt idx="364">
                  <c:v>214</c:v>
                </c:pt>
                <c:pt idx="365">
                  <c:v>214</c:v>
                </c:pt>
                <c:pt idx="366">
                  <c:v>214</c:v>
                </c:pt>
                <c:pt idx="367">
                  <c:v>214</c:v>
                </c:pt>
                <c:pt idx="368">
                  <c:v>215</c:v>
                </c:pt>
                <c:pt idx="369">
                  <c:v>215</c:v>
                </c:pt>
                <c:pt idx="370">
                  <c:v>215</c:v>
                </c:pt>
                <c:pt idx="371">
                  <c:v>215</c:v>
                </c:pt>
                <c:pt idx="372">
                  <c:v>216</c:v>
                </c:pt>
                <c:pt idx="373">
                  <c:v>216</c:v>
                </c:pt>
                <c:pt idx="374">
                  <c:v>216</c:v>
                </c:pt>
                <c:pt idx="375">
                  <c:v>216</c:v>
                </c:pt>
                <c:pt idx="376">
                  <c:v>217</c:v>
                </c:pt>
                <c:pt idx="377">
                  <c:v>217</c:v>
                </c:pt>
                <c:pt idx="378">
                  <c:v>217</c:v>
                </c:pt>
                <c:pt idx="379">
                  <c:v>217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220</c:v>
                </c:pt>
                <c:pt idx="392">
                  <c:v>221</c:v>
                </c:pt>
                <c:pt idx="393">
                  <c:v>221</c:v>
                </c:pt>
                <c:pt idx="394">
                  <c:v>221</c:v>
                </c:pt>
                <c:pt idx="395">
                  <c:v>221</c:v>
                </c:pt>
                <c:pt idx="396">
                  <c:v>222</c:v>
                </c:pt>
                <c:pt idx="397">
                  <c:v>222</c:v>
                </c:pt>
                <c:pt idx="398">
                  <c:v>222</c:v>
                </c:pt>
                <c:pt idx="399">
                  <c:v>222</c:v>
                </c:pt>
                <c:pt idx="400">
                  <c:v>223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224</c:v>
                </c:pt>
                <c:pt idx="405">
                  <c:v>224</c:v>
                </c:pt>
                <c:pt idx="406">
                  <c:v>224</c:v>
                </c:pt>
                <c:pt idx="407">
                  <c:v>224</c:v>
                </c:pt>
                <c:pt idx="408">
                  <c:v>225</c:v>
                </c:pt>
                <c:pt idx="409">
                  <c:v>225</c:v>
                </c:pt>
                <c:pt idx="410">
                  <c:v>225</c:v>
                </c:pt>
                <c:pt idx="411">
                  <c:v>225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227</c:v>
                </c:pt>
                <c:pt idx="417">
                  <c:v>227</c:v>
                </c:pt>
                <c:pt idx="418">
                  <c:v>227</c:v>
                </c:pt>
                <c:pt idx="419">
                  <c:v>227</c:v>
                </c:pt>
                <c:pt idx="420">
                  <c:v>228</c:v>
                </c:pt>
                <c:pt idx="421">
                  <c:v>228</c:v>
                </c:pt>
                <c:pt idx="422">
                  <c:v>228</c:v>
                </c:pt>
                <c:pt idx="423">
                  <c:v>228</c:v>
                </c:pt>
                <c:pt idx="424">
                  <c:v>229</c:v>
                </c:pt>
                <c:pt idx="425">
                  <c:v>229</c:v>
                </c:pt>
                <c:pt idx="426">
                  <c:v>229</c:v>
                </c:pt>
                <c:pt idx="427">
                  <c:v>229</c:v>
                </c:pt>
                <c:pt idx="428">
                  <c:v>232</c:v>
                </c:pt>
                <c:pt idx="429">
                  <c:v>232</c:v>
                </c:pt>
                <c:pt idx="430">
                  <c:v>232</c:v>
                </c:pt>
                <c:pt idx="431">
                  <c:v>232</c:v>
                </c:pt>
                <c:pt idx="432">
                  <c:v>233</c:v>
                </c:pt>
                <c:pt idx="433">
                  <c:v>233</c:v>
                </c:pt>
                <c:pt idx="434">
                  <c:v>233</c:v>
                </c:pt>
                <c:pt idx="435">
                  <c:v>233</c:v>
                </c:pt>
                <c:pt idx="436">
                  <c:v>234</c:v>
                </c:pt>
                <c:pt idx="437">
                  <c:v>234</c:v>
                </c:pt>
                <c:pt idx="438">
                  <c:v>234</c:v>
                </c:pt>
                <c:pt idx="439">
                  <c:v>234</c:v>
                </c:pt>
                <c:pt idx="440">
                  <c:v>235</c:v>
                </c:pt>
                <c:pt idx="441">
                  <c:v>235</c:v>
                </c:pt>
                <c:pt idx="442">
                  <c:v>235</c:v>
                </c:pt>
                <c:pt idx="443">
                  <c:v>235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238</c:v>
                </c:pt>
                <c:pt idx="449">
                  <c:v>238</c:v>
                </c:pt>
                <c:pt idx="450">
                  <c:v>238</c:v>
                </c:pt>
                <c:pt idx="451">
                  <c:v>238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241</c:v>
                </c:pt>
                <c:pt idx="457">
                  <c:v>241</c:v>
                </c:pt>
                <c:pt idx="458">
                  <c:v>241</c:v>
                </c:pt>
                <c:pt idx="459">
                  <c:v>241</c:v>
                </c:pt>
                <c:pt idx="460">
                  <c:v>243</c:v>
                </c:pt>
                <c:pt idx="461">
                  <c:v>243</c:v>
                </c:pt>
                <c:pt idx="462">
                  <c:v>243</c:v>
                </c:pt>
                <c:pt idx="463">
                  <c:v>243</c:v>
                </c:pt>
                <c:pt idx="464">
                  <c:v>244</c:v>
                </c:pt>
                <c:pt idx="465">
                  <c:v>244</c:v>
                </c:pt>
                <c:pt idx="466">
                  <c:v>244</c:v>
                </c:pt>
                <c:pt idx="467">
                  <c:v>244</c:v>
                </c:pt>
                <c:pt idx="468">
                  <c:v>246</c:v>
                </c:pt>
                <c:pt idx="469">
                  <c:v>246</c:v>
                </c:pt>
                <c:pt idx="470">
                  <c:v>246</c:v>
                </c:pt>
                <c:pt idx="471">
                  <c:v>246</c:v>
                </c:pt>
                <c:pt idx="472">
                  <c:v>247</c:v>
                </c:pt>
                <c:pt idx="473">
                  <c:v>247</c:v>
                </c:pt>
                <c:pt idx="474">
                  <c:v>247</c:v>
                </c:pt>
                <c:pt idx="475">
                  <c:v>247</c:v>
                </c:pt>
                <c:pt idx="476">
                  <c:v>248</c:v>
                </c:pt>
                <c:pt idx="477">
                  <c:v>248</c:v>
                </c:pt>
                <c:pt idx="478">
                  <c:v>248</c:v>
                </c:pt>
                <c:pt idx="479">
                  <c:v>248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301</c:v>
                </c:pt>
                <c:pt idx="485">
                  <c:v>301</c:v>
                </c:pt>
                <c:pt idx="486">
                  <c:v>301</c:v>
                </c:pt>
                <c:pt idx="487">
                  <c:v>301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306</c:v>
                </c:pt>
                <c:pt idx="497">
                  <c:v>306</c:v>
                </c:pt>
                <c:pt idx="498">
                  <c:v>306</c:v>
                </c:pt>
                <c:pt idx="499">
                  <c:v>306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309</c:v>
                </c:pt>
                <c:pt idx="506">
                  <c:v>309</c:v>
                </c:pt>
                <c:pt idx="507">
                  <c:v>309</c:v>
                </c:pt>
                <c:pt idx="508">
                  <c:v>310</c:v>
                </c:pt>
                <c:pt idx="509">
                  <c:v>310</c:v>
                </c:pt>
                <c:pt idx="510">
                  <c:v>310</c:v>
                </c:pt>
                <c:pt idx="511">
                  <c:v>310</c:v>
                </c:pt>
                <c:pt idx="512">
                  <c:v>311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312</c:v>
                </c:pt>
                <c:pt idx="520">
                  <c:v>313</c:v>
                </c:pt>
                <c:pt idx="521">
                  <c:v>313</c:v>
                </c:pt>
                <c:pt idx="522">
                  <c:v>313</c:v>
                </c:pt>
                <c:pt idx="523">
                  <c:v>313</c:v>
                </c:pt>
                <c:pt idx="524">
                  <c:v>314</c:v>
                </c:pt>
                <c:pt idx="525">
                  <c:v>314</c:v>
                </c:pt>
                <c:pt idx="526">
                  <c:v>314</c:v>
                </c:pt>
                <c:pt idx="527">
                  <c:v>314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315</c:v>
                </c:pt>
                <c:pt idx="532">
                  <c:v>316</c:v>
                </c:pt>
                <c:pt idx="533">
                  <c:v>316</c:v>
                </c:pt>
                <c:pt idx="534">
                  <c:v>316</c:v>
                </c:pt>
                <c:pt idx="535">
                  <c:v>316</c:v>
                </c:pt>
                <c:pt idx="536">
                  <c:v>317</c:v>
                </c:pt>
                <c:pt idx="537">
                  <c:v>317</c:v>
                </c:pt>
                <c:pt idx="538">
                  <c:v>317</c:v>
                </c:pt>
                <c:pt idx="539">
                  <c:v>317</c:v>
                </c:pt>
                <c:pt idx="540">
                  <c:v>318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319</c:v>
                </c:pt>
                <c:pt idx="545">
                  <c:v>319</c:v>
                </c:pt>
                <c:pt idx="546">
                  <c:v>319</c:v>
                </c:pt>
                <c:pt idx="547">
                  <c:v>319</c:v>
                </c:pt>
                <c:pt idx="548">
                  <c:v>320</c:v>
                </c:pt>
                <c:pt idx="549">
                  <c:v>320</c:v>
                </c:pt>
                <c:pt idx="550">
                  <c:v>320</c:v>
                </c:pt>
                <c:pt idx="551">
                  <c:v>320</c:v>
                </c:pt>
                <c:pt idx="552">
                  <c:v>321</c:v>
                </c:pt>
                <c:pt idx="553">
                  <c:v>321</c:v>
                </c:pt>
                <c:pt idx="554">
                  <c:v>321</c:v>
                </c:pt>
                <c:pt idx="555">
                  <c:v>321</c:v>
                </c:pt>
                <c:pt idx="556">
                  <c:v>322</c:v>
                </c:pt>
                <c:pt idx="557">
                  <c:v>322</c:v>
                </c:pt>
                <c:pt idx="558">
                  <c:v>322</c:v>
                </c:pt>
                <c:pt idx="559">
                  <c:v>322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324</c:v>
                </c:pt>
                <c:pt idx="565">
                  <c:v>324</c:v>
                </c:pt>
                <c:pt idx="566">
                  <c:v>324</c:v>
                </c:pt>
                <c:pt idx="567">
                  <c:v>324</c:v>
                </c:pt>
                <c:pt idx="568">
                  <c:v>325</c:v>
                </c:pt>
                <c:pt idx="569">
                  <c:v>325</c:v>
                </c:pt>
                <c:pt idx="570">
                  <c:v>325</c:v>
                </c:pt>
                <c:pt idx="571">
                  <c:v>325</c:v>
                </c:pt>
                <c:pt idx="572">
                  <c:v>326</c:v>
                </c:pt>
                <c:pt idx="573">
                  <c:v>326</c:v>
                </c:pt>
                <c:pt idx="574">
                  <c:v>326</c:v>
                </c:pt>
                <c:pt idx="575">
                  <c:v>326</c:v>
                </c:pt>
                <c:pt idx="576">
                  <c:v>327</c:v>
                </c:pt>
                <c:pt idx="577">
                  <c:v>327</c:v>
                </c:pt>
                <c:pt idx="578">
                  <c:v>327</c:v>
                </c:pt>
                <c:pt idx="579">
                  <c:v>327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333</c:v>
                </c:pt>
                <c:pt idx="593">
                  <c:v>333</c:v>
                </c:pt>
                <c:pt idx="594">
                  <c:v>333</c:v>
                </c:pt>
                <c:pt idx="595">
                  <c:v>333</c:v>
                </c:pt>
                <c:pt idx="596">
                  <c:v>334</c:v>
                </c:pt>
                <c:pt idx="597">
                  <c:v>334</c:v>
                </c:pt>
                <c:pt idx="598">
                  <c:v>334</c:v>
                </c:pt>
                <c:pt idx="599">
                  <c:v>334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337</c:v>
                </c:pt>
                <c:pt idx="605">
                  <c:v>337</c:v>
                </c:pt>
                <c:pt idx="606">
                  <c:v>337</c:v>
                </c:pt>
                <c:pt idx="607">
                  <c:v>337</c:v>
                </c:pt>
                <c:pt idx="608">
                  <c:v>338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340</c:v>
                </c:pt>
                <c:pt idx="613">
                  <c:v>340</c:v>
                </c:pt>
                <c:pt idx="614">
                  <c:v>340</c:v>
                </c:pt>
                <c:pt idx="615">
                  <c:v>340</c:v>
                </c:pt>
                <c:pt idx="616">
                  <c:v>341</c:v>
                </c:pt>
                <c:pt idx="617">
                  <c:v>341</c:v>
                </c:pt>
                <c:pt idx="618">
                  <c:v>341</c:v>
                </c:pt>
                <c:pt idx="619">
                  <c:v>341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346</c:v>
                </c:pt>
                <c:pt idx="629">
                  <c:v>346</c:v>
                </c:pt>
                <c:pt idx="630">
                  <c:v>346</c:v>
                </c:pt>
                <c:pt idx="631">
                  <c:v>346</c:v>
                </c:pt>
                <c:pt idx="632">
                  <c:v>347</c:v>
                </c:pt>
                <c:pt idx="633">
                  <c:v>347</c:v>
                </c:pt>
                <c:pt idx="634">
                  <c:v>347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348</c:v>
                </c:pt>
                <c:pt idx="639">
                  <c:v>348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501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503</c:v>
                </c:pt>
                <c:pt idx="653">
                  <c:v>503</c:v>
                </c:pt>
                <c:pt idx="654">
                  <c:v>503</c:v>
                </c:pt>
                <c:pt idx="655">
                  <c:v>503</c:v>
                </c:pt>
                <c:pt idx="656">
                  <c:v>506</c:v>
                </c:pt>
                <c:pt idx="657">
                  <c:v>506</c:v>
                </c:pt>
                <c:pt idx="658">
                  <c:v>506</c:v>
                </c:pt>
                <c:pt idx="659">
                  <c:v>506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509</c:v>
                </c:pt>
                <c:pt idx="665">
                  <c:v>509</c:v>
                </c:pt>
                <c:pt idx="666">
                  <c:v>509</c:v>
                </c:pt>
                <c:pt idx="667">
                  <c:v>509</c:v>
                </c:pt>
                <c:pt idx="668">
                  <c:v>510</c:v>
                </c:pt>
                <c:pt idx="669">
                  <c:v>510</c:v>
                </c:pt>
                <c:pt idx="670">
                  <c:v>510</c:v>
                </c:pt>
                <c:pt idx="671">
                  <c:v>510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512</c:v>
                </c:pt>
                <c:pt idx="677">
                  <c:v>512</c:v>
                </c:pt>
                <c:pt idx="678">
                  <c:v>512</c:v>
                </c:pt>
                <c:pt idx="679">
                  <c:v>512</c:v>
                </c:pt>
                <c:pt idx="680">
                  <c:v>513</c:v>
                </c:pt>
                <c:pt idx="681">
                  <c:v>513</c:v>
                </c:pt>
                <c:pt idx="682">
                  <c:v>513</c:v>
                </c:pt>
                <c:pt idx="683">
                  <c:v>513</c:v>
                </c:pt>
                <c:pt idx="684">
                  <c:v>514</c:v>
                </c:pt>
                <c:pt idx="685">
                  <c:v>514</c:v>
                </c:pt>
                <c:pt idx="686">
                  <c:v>514</c:v>
                </c:pt>
                <c:pt idx="687">
                  <c:v>514</c:v>
                </c:pt>
                <c:pt idx="688">
                  <c:v>515</c:v>
                </c:pt>
                <c:pt idx="689">
                  <c:v>515</c:v>
                </c:pt>
                <c:pt idx="690">
                  <c:v>515</c:v>
                </c:pt>
                <c:pt idx="691">
                  <c:v>515</c:v>
                </c:pt>
                <c:pt idx="692">
                  <c:v>516</c:v>
                </c:pt>
                <c:pt idx="693">
                  <c:v>516</c:v>
                </c:pt>
                <c:pt idx="694">
                  <c:v>516</c:v>
                </c:pt>
                <c:pt idx="695">
                  <c:v>516</c:v>
                </c:pt>
                <c:pt idx="696">
                  <c:v>517</c:v>
                </c:pt>
                <c:pt idx="697">
                  <c:v>517</c:v>
                </c:pt>
                <c:pt idx="698">
                  <c:v>517</c:v>
                </c:pt>
                <c:pt idx="699">
                  <c:v>517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519</c:v>
                </c:pt>
                <c:pt idx="705">
                  <c:v>519</c:v>
                </c:pt>
                <c:pt idx="706">
                  <c:v>519</c:v>
                </c:pt>
                <c:pt idx="707">
                  <c:v>519</c:v>
                </c:pt>
                <c:pt idx="708">
                  <c:v>520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521</c:v>
                </c:pt>
                <c:pt idx="713">
                  <c:v>521</c:v>
                </c:pt>
                <c:pt idx="714">
                  <c:v>521</c:v>
                </c:pt>
                <c:pt idx="715">
                  <c:v>521</c:v>
                </c:pt>
                <c:pt idx="716">
                  <c:v>522</c:v>
                </c:pt>
                <c:pt idx="717">
                  <c:v>522</c:v>
                </c:pt>
                <c:pt idx="718">
                  <c:v>522</c:v>
                </c:pt>
                <c:pt idx="719">
                  <c:v>522</c:v>
                </c:pt>
                <c:pt idx="720">
                  <c:v>523</c:v>
                </c:pt>
                <c:pt idx="721">
                  <c:v>523</c:v>
                </c:pt>
                <c:pt idx="722">
                  <c:v>523</c:v>
                </c:pt>
                <c:pt idx="723">
                  <c:v>523</c:v>
                </c:pt>
                <c:pt idx="724">
                  <c:v>524</c:v>
                </c:pt>
                <c:pt idx="725">
                  <c:v>524</c:v>
                </c:pt>
                <c:pt idx="726">
                  <c:v>524</c:v>
                </c:pt>
                <c:pt idx="727">
                  <c:v>524</c:v>
                </c:pt>
                <c:pt idx="728">
                  <c:v>525</c:v>
                </c:pt>
                <c:pt idx="729">
                  <c:v>525</c:v>
                </c:pt>
                <c:pt idx="730">
                  <c:v>525</c:v>
                </c:pt>
                <c:pt idx="731">
                  <c:v>525</c:v>
                </c:pt>
                <c:pt idx="732">
                  <c:v>526</c:v>
                </c:pt>
                <c:pt idx="733">
                  <c:v>526</c:v>
                </c:pt>
                <c:pt idx="734">
                  <c:v>526</c:v>
                </c:pt>
                <c:pt idx="735">
                  <c:v>526</c:v>
                </c:pt>
                <c:pt idx="736">
                  <c:v>527</c:v>
                </c:pt>
                <c:pt idx="737">
                  <c:v>527</c:v>
                </c:pt>
                <c:pt idx="738">
                  <c:v>527</c:v>
                </c:pt>
                <c:pt idx="739">
                  <c:v>527</c:v>
                </c:pt>
                <c:pt idx="740">
                  <c:v>528</c:v>
                </c:pt>
                <c:pt idx="741">
                  <c:v>528</c:v>
                </c:pt>
                <c:pt idx="742">
                  <c:v>528</c:v>
                </c:pt>
                <c:pt idx="743">
                  <c:v>528</c:v>
                </c:pt>
                <c:pt idx="744">
                  <c:v>529</c:v>
                </c:pt>
                <c:pt idx="745">
                  <c:v>529</c:v>
                </c:pt>
                <c:pt idx="746">
                  <c:v>529</c:v>
                </c:pt>
                <c:pt idx="747">
                  <c:v>529</c:v>
                </c:pt>
                <c:pt idx="748">
                  <c:v>532</c:v>
                </c:pt>
                <c:pt idx="749">
                  <c:v>532</c:v>
                </c:pt>
                <c:pt idx="750">
                  <c:v>532</c:v>
                </c:pt>
                <c:pt idx="751">
                  <c:v>532</c:v>
                </c:pt>
                <c:pt idx="752">
                  <c:v>533</c:v>
                </c:pt>
                <c:pt idx="753">
                  <c:v>533</c:v>
                </c:pt>
                <c:pt idx="754">
                  <c:v>533</c:v>
                </c:pt>
                <c:pt idx="755">
                  <c:v>533</c:v>
                </c:pt>
                <c:pt idx="756">
                  <c:v>534</c:v>
                </c:pt>
                <c:pt idx="757">
                  <c:v>534</c:v>
                </c:pt>
                <c:pt idx="758">
                  <c:v>534</c:v>
                </c:pt>
                <c:pt idx="759">
                  <c:v>534</c:v>
                </c:pt>
                <c:pt idx="760">
                  <c:v>535</c:v>
                </c:pt>
                <c:pt idx="761">
                  <c:v>535</c:v>
                </c:pt>
                <c:pt idx="762">
                  <c:v>535</c:v>
                </c:pt>
                <c:pt idx="763">
                  <c:v>535</c:v>
                </c:pt>
                <c:pt idx="764">
                  <c:v>537</c:v>
                </c:pt>
                <c:pt idx="765">
                  <c:v>537</c:v>
                </c:pt>
                <c:pt idx="766">
                  <c:v>537</c:v>
                </c:pt>
                <c:pt idx="767">
                  <c:v>537</c:v>
                </c:pt>
                <c:pt idx="768">
                  <c:v>538</c:v>
                </c:pt>
                <c:pt idx="769">
                  <c:v>538</c:v>
                </c:pt>
                <c:pt idx="770">
                  <c:v>538</c:v>
                </c:pt>
                <c:pt idx="771">
                  <c:v>538</c:v>
                </c:pt>
                <c:pt idx="772">
                  <c:v>540</c:v>
                </c:pt>
                <c:pt idx="773">
                  <c:v>540</c:v>
                </c:pt>
                <c:pt idx="774">
                  <c:v>540</c:v>
                </c:pt>
                <c:pt idx="775">
                  <c:v>540</c:v>
                </c:pt>
                <c:pt idx="776">
                  <c:v>541</c:v>
                </c:pt>
                <c:pt idx="777">
                  <c:v>541</c:v>
                </c:pt>
                <c:pt idx="778">
                  <c:v>541</c:v>
                </c:pt>
                <c:pt idx="779">
                  <c:v>541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543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546</c:v>
                </c:pt>
                <c:pt idx="789">
                  <c:v>546</c:v>
                </c:pt>
                <c:pt idx="790">
                  <c:v>546</c:v>
                </c:pt>
                <c:pt idx="791">
                  <c:v>546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547</c:v>
                </c:pt>
                <c:pt idx="796">
                  <c:v>548</c:v>
                </c:pt>
                <c:pt idx="797">
                  <c:v>548</c:v>
                </c:pt>
                <c:pt idx="798">
                  <c:v>548</c:v>
                </c:pt>
                <c:pt idx="799">
                  <c:v>548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601</c:v>
                </c:pt>
                <c:pt idx="805">
                  <c:v>601</c:v>
                </c:pt>
                <c:pt idx="806">
                  <c:v>601</c:v>
                </c:pt>
                <c:pt idx="807">
                  <c:v>601</c:v>
                </c:pt>
                <c:pt idx="808">
                  <c:v>602</c:v>
                </c:pt>
                <c:pt idx="809">
                  <c:v>602</c:v>
                </c:pt>
                <c:pt idx="810">
                  <c:v>602</c:v>
                </c:pt>
                <c:pt idx="811">
                  <c:v>602</c:v>
                </c:pt>
                <c:pt idx="812">
                  <c:v>603</c:v>
                </c:pt>
                <c:pt idx="813">
                  <c:v>603</c:v>
                </c:pt>
                <c:pt idx="814">
                  <c:v>603</c:v>
                </c:pt>
                <c:pt idx="815">
                  <c:v>603</c:v>
                </c:pt>
                <c:pt idx="816">
                  <c:v>605</c:v>
                </c:pt>
                <c:pt idx="817">
                  <c:v>605</c:v>
                </c:pt>
                <c:pt idx="818">
                  <c:v>605</c:v>
                </c:pt>
                <c:pt idx="819">
                  <c:v>605</c:v>
                </c:pt>
                <c:pt idx="820">
                  <c:v>608</c:v>
                </c:pt>
                <c:pt idx="821">
                  <c:v>608</c:v>
                </c:pt>
                <c:pt idx="822">
                  <c:v>608</c:v>
                </c:pt>
                <c:pt idx="823">
                  <c:v>608</c:v>
                </c:pt>
                <c:pt idx="824">
                  <c:v>609</c:v>
                </c:pt>
                <c:pt idx="825">
                  <c:v>609</c:v>
                </c:pt>
                <c:pt idx="826">
                  <c:v>609</c:v>
                </c:pt>
                <c:pt idx="827">
                  <c:v>609</c:v>
                </c:pt>
                <c:pt idx="828">
                  <c:v>610</c:v>
                </c:pt>
                <c:pt idx="829">
                  <c:v>610</c:v>
                </c:pt>
                <c:pt idx="830">
                  <c:v>610</c:v>
                </c:pt>
                <c:pt idx="831">
                  <c:v>610</c:v>
                </c:pt>
                <c:pt idx="832">
                  <c:v>611</c:v>
                </c:pt>
                <c:pt idx="833">
                  <c:v>611</c:v>
                </c:pt>
                <c:pt idx="834">
                  <c:v>611</c:v>
                </c:pt>
                <c:pt idx="835">
                  <c:v>611</c:v>
                </c:pt>
                <c:pt idx="836">
                  <c:v>612</c:v>
                </c:pt>
                <c:pt idx="837">
                  <c:v>612</c:v>
                </c:pt>
                <c:pt idx="838">
                  <c:v>612</c:v>
                </c:pt>
                <c:pt idx="839">
                  <c:v>612</c:v>
                </c:pt>
                <c:pt idx="840">
                  <c:v>613</c:v>
                </c:pt>
                <c:pt idx="841">
                  <c:v>613</c:v>
                </c:pt>
                <c:pt idx="842">
                  <c:v>613</c:v>
                </c:pt>
                <c:pt idx="843">
                  <c:v>613</c:v>
                </c:pt>
                <c:pt idx="844">
                  <c:v>614</c:v>
                </c:pt>
                <c:pt idx="845">
                  <c:v>614</c:v>
                </c:pt>
                <c:pt idx="846">
                  <c:v>614</c:v>
                </c:pt>
                <c:pt idx="847">
                  <c:v>614</c:v>
                </c:pt>
                <c:pt idx="848">
                  <c:v>615</c:v>
                </c:pt>
                <c:pt idx="849">
                  <c:v>615</c:v>
                </c:pt>
                <c:pt idx="850">
                  <c:v>615</c:v>
                </c:pt>
                <c:pt idx="851">
                  <c:v>615</c:v>
                </c:pt>
                <c:pt idx="852">
                  <c:v>616</c:v>
                </c:pt>
                <c:pt idx="853">
                  <c:v>616</c:v>
                </c:pt>
                <c:pt idx="854">
                  <c:v>616</c:v>
                </c:pt>
                <c:pt idx="855">
                  <c:v>616</c:v>
                </c:pt>
                <c:pt idx="856">
                  <c:v>617</c:v>
                </c:pt>
                <c:pt idx="857">
                  <c:v>617</c:v>
                </c:pt>
                <c:pt idx="858">
                  <c:v>617</c:v>
                </c:pt>
                <c:pt idx="859">
                  <c:v>617</c:v>
                </c:pt>
                <c:pt idx="860">
                  <c:v>618</c:v>
                </c:pt>
                <c:pt idx="861">
                  <c:v>618</c:v>
                </c:pt>
                <c:pt idx="862">
                  <c:v>618</c:v>
                </c:pt>
                <c:pt idx="863">
                  <c:v>618</c:v>
                </c:pt>
                <c:pt idx="864">
                  <c:v>619</c:v>
                </c:pt>
                <c:pt idx="865">
                  <c:v>619</c:v>
                </c:pt>
                <c:pt idx="866">
                  <c:v>619</c:v>
                </c:pt>
                <c:pt idx="867">
                  <c:v>619</c:v>
                </c:pt>
                <c:pt idx="868">
                  <c:v>620</c:v>
                </c:pt>
                <c:pt idx="869">
                  <c:v>620</c:v>
                </c:pt>
                <c:pt idx="870">
                  <c:v>620</c:v>
                </c:pt>
                <c:pt idx="871">
                  <c:v>620</c:v>
                </c:pt>
                <c:pt idx="872">
                  <c:v>621</c:v>
                </c:pt>
                <c:pt idx="873">
                  <c:v>621</c:v>
                </c:pt>
                <c:pt idx="874">
                  <c:v>621</c:v>
                </c:pt>
                <c:pt idx="875">
                  <c:v>621</c:v>
                </c:pt>
                <c:pt idx="876">
                  <c:v>622</c:v>
                </c:pt>
                <c:pt idx="877">
                  <c:v>622</c:v>
                </c:pt>
                <c:pt idx="878">
                  <c:v>622</c:v>
                </c:pt>
                <c:pt idx="879">
                  <c:v>622</c:v>
                </c:pt>
                <c:pt idx="880">
                  <c:v>623</c:v>
                </c:pt>
                <c:pt idx="881">
                  <c:v>623</c:v>
                </c:pt>
                <c:pt idx="882">
                  <c:v>623</c:v>
                </c:pt>
                <c:pt idx="883">
                  <c:v>623</c:v>
                </c:pt>
                <c:pt idx="884">
                  <c:v>624</c:v>
                </c:pt>
                <c:pt idx="885">
                  <c:v>624</c:v>
                </c:pt>
                <c:pt idx="886">
                  <c:v>624</c:v>
                </c:pt>
                <c:pt idx="887">
                  <c:v>624</c:v>
                </c:pt>
                <c:pt idx="888">
                  <c:v>625</c:v>
                </c:pt>
                <c:pt idx="889">
                  <c:v>625</c:v>
                </c:pt>
                <c:pt idx="890">
                  <c:v>625</c:v>
                </c:pt>
                <c:pt idx="891">
                  <c:v>625</c:v>
                </c:pt>
                <c:pt idx="892">
                  <c:v>626</c:v>
                </c:pt>
                <c:pt idx="893">
                  <c:v>626</c:v>
                </c:pt>
                <c:pt idx="894">
                  <c:v>626</c:v>
                </c:pt>
                <c:pt idx="895">
                  <c:v>626</c:v>
                </c:pt>
                <c:pt idx="896">
                  <c:v>627</c:v>
                </c:pt>
                <c:pt idx="897">
                  <c:v>627</c:v>
                </c:pt>
                <c:pt idx="898">
                  <c:v>627</c:v>
                </c:pt>
                <c:pt idx="899">
                  <c:v>627</c:v>
                </c:pt>
                <c:pt idx="900">
                  <c:v>628</c:v>
                </c:pt>
                <c:pt idx="901">
                  <c:v>628</c:v>
                </c:pt>
                <c:pt idx="902">
                  <c:v>628</c:v>
                </c:pt>
                <c:pt idx="903">
                  <c:v>628</c:v>
                </c:pt>
                <c:pt idx="904">
                  <c:v>629</c:v>
                </c:pt>
                <c:pt idx="905">
                  <c:v>629</c:v>
                </c:pt>
                <c:pt idx="906">
                  <c:v>629</c:v>
                </c:pt>
                <c:pt idx="907">
                  <c:v>629</c:v>
                </c:pt>
                <c:pt idx="908">
                  <c:v>632</c:v>
                </c:pt>
                <c:pt idx="909">
                  <c:v>632</c:v>
                </c:pt>
                <c:pt idx="910">
                  <c:v>632</c:v>
                </c:pt>
                <c:pt idx="911">
                  <c:v>632</c:v>
                </c:pt>
                <c:pt idx="912">
                  <c:v>633</c:v>
                </c:pt>
                <c:pt idx="913">
                  <c:v>633</c:v>
                </c:pt>
                <c:pt idx="914">
                  <c:v>633</c:v>
                </c:pt>
                <c:pt idx="915">
                  <c:v>633</c:v>
                </c:pt>
                <c:pt idx="916">
                  <c:v>634</c:v>
                </c:pt>
                <c:pt idx="917">
                  <c:v>634</c:v>
                </c:pt>
                <c:pt idx="918">
                  <c:v>634</c:v>
                </c:pt>
                <c:pt idx="919">
                  <c:v>634</c:v>
                </c:pt>
                <c:pt idx="920">
                  <c:v>635</c:v>
                </c:pt>
                <c:pt idx="921">
                  <c:v>635</c:v>
                </c:pt>
                <c:pt idx="922">
                  <c:v>635</c:v>
                </c:pt>
                <c:pt idx="923">
                  <c:v>635</c:v>
                </c:pt>
                <c:pt idx="924">
                  <c:v>637</c:v>
                </c:pt>
                <c:pt idx="925">
                  <c:v>637</c:v>
                </c:pt>
                <c:pt idx="926">
                  <c:v>637</c:v>
                </c:pt>
                <c:pt idx="927">
                  <c:v>637</c:v>
                </c:pt>
                <c:pt idx="928">
                  <c:v>638</c:v>
                </c:pt>
                <c:pt idx="929">
                  <c:v>638</c:v>
                </c:pt>
                <c:pt idx="930">
                  <c:v>638</c:v>
                </c:pt>
                <c:pt idx="931">
                  <c:v>638</c:v>
                </c:pt>
                <c:pt idx="932">
                  <c:v>640</c:v>
                </c:pt>
                <c:pt idx="933">
                  <c:v>640</c:v>
                </c:pt>
                <c:pt idx="934">
                  <c:v>640</c:v>
                </c:pt>
                <c:pt idx="935">
                  <c:v>640</c:v>
                </c:pt>
                <c:pt idx="936">
                  <c:v>641</c:v>
                </c:pt>
                <c:pt idx="937">
                  <c:v>641</c:v>
                </c:pt>
                <c:pt idx="938">
                  <c:v>641</c:v>
                </c:pt>
                <c:pt idx="939">
                  <c:v>641</c:v>
                </c:pt>
                <c:pt idx="940">
                  <c:v>643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644</c:v>
                </c:pt>
                <c:pt idx="946">
                  <c:v>644</c:v>
                </c:pt>
                <c:pt idx="947">
                  <c:v>644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647</c:v>
                </c:pt>
                <c:pt idx="953">
                  <c:v>647</c:v>
                </c:pt>
                <c:pt idx="954">
                  <c:v>647</c:v>
                </c:pt>
                <c:pt idx="955">
                  <c:v>647</c:v>
                </c:pt>
                <c:pt idx="956">
                  <c:v>648</c:v>
                </c:pt>
                <c:pt idx="957">
                  <c:v>648</c:v>
                </c:pt>
                <c:pt idx="958">
                  <c:v>648</c:v>
                </c:pt>
                <c:pt idx="959">
                  <c:v>648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801</c:v>
                </c:pt>
                <c:pt idx="965">
                  <c:v>801</c:v>
                </c:pt>
                <c:pt idx="966">
                  <c:v>801</c:v>
                </c:pt>
                <c:pt idx="967">
                  <c:v>801</c:v>
                </c:pt>
                <c:pt idx="968">
                  <c:v>802</c:v>
                </c:pt>
                <c:pt idx="969">
                  <c:v>802</c:v>
                </c:pt>
                <c:pt idx="970">
                  <c:v>802</c:v>
                </c:pt>
                <c:pt idx="971">
                  <c:v>802</c:v>
                </c:pt>
                <c:pt idx="972">
                  <c:v>803</c:v>
                </c:pt>
                <c:pt idx="973">
                  <c:v>803</c:v>
                </c:pt>
                <c:pt idx="974">
                  <c:v>803</c:v>
                </c:pt>
                <c:pt idx="975">
                  <c:v>803</c:v>
                </c:pt>
                <c:pt idx="976">
                  <c:v>805</c:v>
                </c:pt>
                <c:pt idx="977">
                  <c:v>805</c:v>
                </c:pt>
                <c:pt idx="978">
                  <c:v>805</c:v>
                </c:pt>
                <c:pt idx="979">
                  <c:v>805</c:v>
                </c:pt>
                <c:pt idx="980">
                  <c:v>806</c:v>
                </c:pt>
                <c:pt idx="981">
                  <c:v>806</c:v>
                </c:pt>
                <c:pt idx="982">
                  <c:v>806</c:v>
                </c:pt>
                <c:pt idx="983">
                  <c:v>806</c:v>
                </c:pt>
                <c:pt idx="984">
                  <c:v>809</c:v>
                </c:pt>
                <c:pt idx="985">
                  <c:v>809</c:v>
                </c:pt>
                <c:pt idx="986">
                  <c:v>809</c:v>
                </c:pt>
                <c:pt idx="987">
                  <c:v>809</c:v>
                </c:pt>
                <c:pt idx="988">
                  <c:v>810</c:v>
                </c:pt>
                <c:pt idx="989">
                  <c:v>810</c:v>
                </c:pt>
                <c:pt idx="990">
                  <c:v>810</c:v>
                </c:pt>
                <c:pt idx="991">
                  <c:v>810</c:v>
                </c:pt>
                <c:pt idx="992">
                  <c:v>811</c:v>
                </c:pt>
                <c:pt idx="993">
                  <c:v>811</c:v>
                </c:pt>
                <c:pt idx="994">
                  <c:v>811</c:v>
                </c:pt>
                <c:pt idx="995">
                  <c:v>811</c:v>
                </c:pt>
                <c:pt idx="996">
                  <c:v>812</c:v>
                </c:pt>
                <c:pt idx="997">
                  <c:v>812</c:v>
                </c:pt>
                <c:pt idx="998">
                  <c:v>812</c:v>
                </c:pt>
                <c:pt idx="999">
                  <c:v>812</c:v>
                </c:pt>
                <c:pt idx="1000">
                  <c:v>813</c:v>
                </c:pt>
                <c:pt idx="1001">
                  <c:v>813</c:v>
                </c:pt>
                <c:pt idx="1002">
                  <c:v>813</c:v>
                </c:pt>
                <c:pt idx="1003">
                  <c:v>813</c:v>
                </c:pt>
                <c:pt idx="1004">
                  <c:v>814</c:v>
                </c:pt>
                <c:pt idx="1005">
                  <c:v>814</c:v>
                </c:pt>
                <c:pt idx="1006">
                  <c:v>814</c:v>
                </c:pt>
                <c:pt idx="1007">
                  <c:v>814</c:v>
                </c:pt>
                <c:pt idx="1008">
                  <c:v>815</c:v>
                </c:pt>
                <c:pt idx="1009">
                  <c:v>815</c:v>
                </c:pt>
                <c:pt idx="1010">
                  <c:v>815</c:v>
                </c:pt>
                <c:pt idx="1011">
                  <c:v>815</c:v>
                </c:pt>
                <c:pt idx="1012">
                  <c:v>816</c:v>
                </c:pt>
                <c:pt idx="1013">
                  <c:v>816</c:v>
                </c:pt>
                <c:pt idx="1014">
                  <c:v>816</c:v>
                </c:pt>
                <c:pt idx="1015">
                  <c:v>816</c:v>
                </c:pt>
                <c:pt idx="1016">
                  <c:v>817</c:v>
                </c:pt>
                <c:pt idx="1017">
                  <c:v>817</c:v>
                </c:pt>
                <c:pt idx="1018">
                  <c:v>817</c:v>
                </c:pt>
                <c:pt idx="1019">
                  <c:v>817</c:v>
                </c:pt>
                <c:pt idx="1020">
                  <c:v>818</c:v>
                </c:pt>
                <c:pt idx="1021">
                  <c:v>818</c:v>
                </c:pt>
                <c:pt idx="1022">
                  <c:v>818</c:v>
                </c:pt>
                <c:pt idx="1023">
                  <c:v>818</c:v>
                </c:pt>
                <c:pt idx="1024">
                  <c:v>819</c:v>
                </c:pt>
                <c:pt idx="1025">
                  <c:v>819</c:v>
                </c:pt>
                <c:pt idx="1026">
                  <c:v>819</c:v>
                </c:pt>
                <c:pt idx="1027">
                  <c:v>819</c:v>
                </c:pt>
                <c:pt idx="1028">
                  <c:v>820</c:v>
                </c:pt>
                <c:pt idx="1029">
                  <c:v>820</c:v>
                </c:pt>
                <c:pt idx="1030">
                  <c:v>820</c:v>
                </c:pt>
                <c:pt idx="1031">
                  <c:v>820</c:v>
                </c:pt>
                <c:pt idx="1032">
                  <c:v>821</c:v>
                </c:pt>
                <c:pt idx="1033">
                  <c:v>821</c:v>
                </c:pt>
                <c:pt idx="1034">
                  <c:v>821</c:v>
                </c:pt>
                <c:pt idx="1035">
                  <c:v>821</c:v>
                </c:pt>
                <c:pt idx="1036">
                  <c:v>822</c:v>
                </c:pt>
                <c:pt idx="1037">
                  <c:v>822</c:v>
                </c:pt>
                <c:pt idx="1038">
                  <c:v>822</c:v>
                </c:pt>
                <c:pt idx="1039">
                  <c:v>822</c:v>
                </c:pt>
                <c:pt idx="1040">
                  <c:v>823</c:v>
                </c:pt>
                <c:pt idx="1041">
                  <c:v>823</c:v>
                </c:pt>
                <c:pt idx="1042">
                  <c:v>823</c:v>
                </c:pt>
                <c:pt idx="1043">
                  <c:v>823</c:v>
                </c:pt>
                <c:pt idx="1044">
                  <c:v>824</c:v>
                </c:pt>
                <c:pt idx="1045">
                  <c:v>824</c:v>
                </c:pt>
                <c:pt idx="1046">
                  <c:v>824</c:v>
                </c:pt>
                <c:pt idx="1047">
                  <c:v>824</c:v>
                </c:pt>
                <c:pt idx="1048">
                  <c:v>825</c:v>
                </c:pt>
                <c:pt idx="1049">
                  <c:v>825</c:v>
                </c:pt>
                <c:pt idx="1050">
                  <c:v>825</c:v>
                </c:pt>
                <c:pt idx="1051">
                  <c:v>825</c:v>
                </c:pt>
                <c:pt idx="1052">
                  <c:v>826</c:v>
                </c:pt>
                <c:pt idx="1053">
                  <c:v>826</c:v>
                </c:pt>
                <c:pt idx="1054">
                  <c:v>826</c:v>
                </c:pt>
                <c:pt idx="1055">
                  <c:v>826</c:v>
                </c:pt>
                <c:pt idx="1056">
                  <c:v>827</c:v>
                </c:pt>
                <c:pt idx="1057">
                  <c:v>827</c:v>
                </c:pt>
                <c:pt idx="1058">
                  <c:v>827</c:v>
                </c:pt>
                <c:pt idx="1059">
                  <c:v>827</c:v>
                </c:pt>
                <c:pt idx="1060">
                  <c:v>828</c:v>
                </c:pt>
                <c:pt idx="1061">
                  <c:v>828</c:v>
                </c:pt>
                <c:pt idx="1062">
                  <c:v>828</c:v>
                </c:pt>
                <c:pt idx="1063">
                  <c:v>828</c:v>
                </c:pt>
                <c:pt idx="1064">
                  <c:v>829</c:v>
                </c:pt>
                <c:pt idx="1065">
                  <c:v>829</c:v>
                </c:pt>
                <c:pt idx="1066">
                  <c:v>829</c:v>
                </c:pt>
                <c:pt idx="1067">
                  <c:v>829</c:v>
                </c:pt>
                <c:pt idx="1068">
                  <c:v>832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833</c:v>
                </c:pt>
                <c:pt idx="1073">
                  <c:v>833</c:v>
                </c:pt>
                <c:pt idx="1074">
                  <c:v>833</c:v>
                </c:pt>
                <c:pt idx="1075">
                  <c:v>833</c:v>
                </c:pt>
                <c:pt idx="1076">
                  <c:v>834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835</c:v>
                </c:pt>
                <c:pt idx="1081">
                  <c:v>835</c:v>
                </c:pt>
                <c:pt idx="1082">
                  <c:v>835</c:v>
                </c:pt>
                <c:pt idx="1083">
                  <c:v>835</c:v>
                </c:pt>
                <c:pt idx="1084">
                  <c:v>837</c:v>
                </c:pt>
                <c:pt idx="1085">
                  <c:v>837</c:v>
                </c:pt>
                <c:pt idx="1086">
                  <c:v>837</c:v>
                </c:pt>
                <c:pt idx="1087">
                  <c:v>837</c:v>
                </c:pt>
                <c:pt idx="1088">
                  <c:v>838</c:v>
                </c:pt>
                <c:pt idx="1089">
                  <c:v>838</c:v>
                </c:pt>
                <c:pt idx="1090">
                  <c:v>838</c:v>
                </c:pt>
                <c:pt idx="1091">
                  <c:v>838</c:v>
                </c:pt>
                <c:pt idx="1092">
                  <c:v>840</c:v>
                </c:pt>
                <c:pt idx="1093">
                  <c:v>840</c:v>
                </c:pt>
                <c:pt idx="1094">
                  <c:v>840</c:v>
                </c:pt>
                <c:pt idx="1095">
                  <c:v>840</c:v>
                </c:pt>
                <c:pt idx="1096">
                  <c:v>841</c:v>
                </c:pt>
                <c:pt idx="1097">
                  <c:v>841</c:v>
                </c:pt>
                <c:pt idx="1098">
                  <c:v>841</c:v>
                </c:pt>
                <c:pt idx="1099">
                  <c:v>841</c:v>
                </c:pt>
                <c:pt idx="1100">
                  <c:v>843</c:v>
                </c:pt>
                <c:pt idx="1101">
                  <c:v>843</c:v>
                </c:pt>
                <c:pt idx="1102">
                  <c:v>843</c:v>
                </c:pt>
                <c:pt idx="1103">
                  <c:v>843</c:v>
                </c:pt>
                <c:pt idx="1104">
                  <c:v>844</c:v>
                </c:pt>
                <c:pt idx="1105">
                  <c:v>844</c:v>
                </c:pt>
                <c:pt idx="1106">
                  <c:v>844</c:v>
                </c:pt>
                <c:pt idx="1107">
                  <c:v>844</c:v>
                </c:pt>
                <c:pt idx="1108">
                  <c:v>846</c:v>
                </c:pt>
                <c:pt idx="1109">
                  <c:v>846</c:v>
                </c:pt>
                <c:pt idx="1110">
                  <c:v>846</c:v>
                </c:pt>
                <c:pt idx="1111">
                  <c:v>846</c:v>
                </c:pt>
                <c:pt idx="1112">
                  <c:v>847</c:v>
                </c:pt>
                <c:pt idx="1113">
                  <c:v>847</c:v>
                </c:pt>
                <c:pt idx="1114">
                  <c:v>847</c:v>
                </c:pt>
                <c:pt idx="1115">
                  <c:v>847</c:v>
                </c:pt>
                <c:pt idx="1116">
                  <c:v>848</c:v>
                </c:pt>
                <c:pt idx="1117">
                  <c:v>848</c:v>
                </c:pt>
                <c:pt idx="1118">
                  <c:v>848</c:v>
                </c:pt>
                <c:pt idx="1119">
                  <c:v>848</c:v>
                </c:pt>
                <c:pt idx="1120">
                  <c:v>900</c:v>
                </c:pt>
                <c:pt idx="1121">
                  <c:v>900</c:v>
                </c:pt>
                <c:pt idx="1122">
                  <c:v>900</c:v>
                </c:pt>
                <c:pt idx="1123">
                  <c:v>900</c:v>
                </c:pt>
                <c:pt idx="1124">
                  <c:v>901</c:v>
                </c:pt>
                <c:pt idx="1125">
                  <c:v>901</c:v>
                </c:pt>
                <c:pt idx="1126">
                  <c:v>901</c:v>
                </c:pt>
                <c:pt idx="1127">
                  <c:v>901</c:v>
                </c:pt>
                <c:pt idx="1128">
                  <c:v>902</c:v>
                </c:pt>
                <c:pt idx="1129">
                  <c:v>902</c:v>
                </c:pt>
                <c:pt idx="1130">
                  <c:v>902</c:v>
                </c:pt>
                <c:pt idx="1131">
                  <c:v>902</c:v>
                </c:pt>
                <c:pt idx="1132">
                  <c:v>903</c:v>
                </c:pt>
                <c:pt idx="1133">
                  <c:v>903</c:v>
                </c:pt>
                <c:pt idx="1134">
                  <c:v>903</c:v>
                </c:pt>
                <c:pt idx="1135">
                  <c:v>903</c:v>
                </c:pt>
                <c:pt idx="1136">
                  <c:v>905</c:v>
                </c:pt>
                <c:pt idx="1137">
                  <c:v>905</c:v>
                </c:pt>
                <c:pt idx="1138">
                  <c:v>905</c:v>
                </c:pt>
                <c:pt idx="1139">
                  <c:v>905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910</c:v>
                </c:pt>
                <c:pt idx="1149">
                  <c:v>910</c:v>
                </c:pt>
                <c:pt idx="1150">
                  <c:v>910</c:v>
                </c:pt>
                <c:pt idx="1151">
                  <c:v>910</c:v>
                </c:pt>
                <c:pt idx="1152">
                  <c:v>911</c:v>
                </c:pt>
                <c:pt idx="1153">
                  <c:v>911</c:v>
                </c:pt>
                <c:pt idx="1154">
                  <c:v>911</c:v>
                </c:pt>
                <c:pt idx="1155">
                  <c:v>911</c:v>
                </c:pt>
                <c:pt idx="1156">
                  <c:v>912</c:v>
                </c:pt>
                <c:pt idx="1157">
                  <c:v>912</c:v>
                </c:pt>
                <c:pt idx="1158">
                  <c:v>912</c:v>
                </c:pt>
                <c:pt idx="1159">
                  <c:v>912</c:v>
                </c:pt>
                <c:pt idx="1160">
                  <c:v>913</c:v>
                </c:pt>
                <c:pt idx="1161">
                  <c:v>913</c:v>
                </c:pt>
                <c:pt idx="1162">
                  <c:v>913</c:v>
                </c:pt>
                <c:pt idx="1163">
                  <c:v>913</c:v>
                </c:pt>
                <c:pt idx="1164">
                  <c:v>914</c:v>
                </c:pt>
                <c:pt idx="1165">
                  <c:v>914</c:v>
                </c:pt>
                <c:pt idx="1166">
                  <c:v>914</c:v>
                </c:pt>
                <c:pt idx="1167">
                  <c:v>914</c:v>
                </c:pt>
                <c:pt idx="1168">
                  <c:v>915</c:v>
                </c:pt>
                <c:pt idx="1169">
                  <c:v>915</c:v>
                </c:pt>
                <c:pt idx="1170">
                  <c:v>915</c:v>
                </c:pt>
                <c:pt idx="1171">
                  <c:v>915</c:v>
                </c:pt>
                <c:pt idx="1172">
                  <c:v>916</c:v>
                </c:pt>
                <c:pt idx="1173">
                  <c:v>916</c:v>
                </c:pt>
                <c:pt idx="1174">
                  <c:v>916</c:v>
                </c:pt>
                <c:pt idx="1175">
                  <c:v>916</c:v>
                </c:pt>
                <c:pt idx="1176">
                  <c:v>917</c:v>
                </c:pt>
                <c:pt idx="1177">
                  <c:v>917</c:v>
                </c:pt>
                <c:pt idx="1178">
                  <c:v>917</c:v>
                </c:pt>
                <c:pt idx="1179">
                  <c:v>917</c:v>
                </c:pt>
                <c:pt idx="1180">
                  <c:v>918</c:v>
                </c:pt>
                <c:pt idx="1181">
                  <c:v>918</c:v>
                </c:pt>
                <c:pt idx="1182">
                  <c:v>918</c:v>
                </c:pt>
                <c:pt idx="1183">
                  <c:v>918</c:v>
                </c:pt>
                <c:pt idx="1184">
                  <c:v>919</c:v>
                </c:pt>
                <c:pt idx="1185">
                  <c:v>919</c:v>
                </c:pt>
                <c:pt idx="1186">
                  <c:v>919</c:v>
                </c:pt>
                <c:pt idx="1187">
                  <c:v>919</c:v>
                </c:pt>
                <c:pt idx="1188">
                  <c:v>920</c:v>
                </c:pt>
                <c:pt idx="1189">
                  <c:v>920</c:v>
                </c:pt>
                <c:pt idx="1190">
                  <c:v>920</c:v>
                </c:pt>
                <c:pt idx="1191">
                  <c:v>920</c:v>
                </c:pt>
                <c:pt idx="1192">
                  <c:v>921</c:v>
                </c:pt>
                <c:pt idx="1193">
                  <c:v>921</c:v>
                </c:pt>
                <c:pt idx="1194">
                  <c:v>921</c:v>
                </c:pt>
                <c:pt idx="1195">
                  <c:v>921</c:v>
                </c:pt>
                <c:pt idx="1196">
                  <c:v>922</c:v>
                </c:pt>
                <c:pt idx="1197">
                  <c:v>922</c:v>
                </c:pt>
                <c:pt idx="1198">
                  <c:v>922</c:v>
                </c:pt>
                <c:pt idx="1199">
                  <c:v>922</c:v>
                </c:pt>
                <c:pt idx="1200">
                  <c:v>923</c:v>
                </c:pt>
                <c:pt idx="1201">
                  <c:v>923</c:v>
                </c:pt>
                <c:pt idx="1202">
                  <c:v>923</c:v>
                </c:pt>
                <c:pt idx="1203">
                  <c:v>923</c:v>
                </c:pt>
                <c:pt idx="1204">
                  <c:v>924</c:v>
                </c:pt>
                <c:pt idx="1205">
                  <c:v>924</c:v>
                </c:pt>
                <c:pt idx="1206">
                  <c:v>924</c:v>
                </c:pt>
                <c:pt idx="1207">
                  <c:v>924</c:v>
                </c:pt>
                <c:pt idx="1208">
                  <c:v>925</c:v>
                </c:pt>
                <c:pt idx="1209">
                  <c:v>925</c:v>
                </c:pt>
                <c:pt idx="1210">
                  <c:v>925</c:v>
                </c:pt>
                <c:pt idx="1211">
                  <c:v>925</c:v>
                </c:pt>
                <c:pt idx="1212">
                  <c:v>926</c:v>
                </c:pt>
                <c:pt idx="1213">
                  <c:v>926</c:v>
                </c:pt>
                <c:pt idx="1214">
                  <c:v>926</c:v>
                </c:pt>
                <c:pt idx="1215">
                  <c:v>926</c:v>
                </c:pt>
                <c:pt idx="1216">
                  <c:v>927</c:v>
                </c:pt>
                <c:pt idx="1217">
                  <c:v>927</c:v>
                </c:pt>
                <c:pt idx="1218">
                  <c:v>927</c:v>
                </c:pt>
                <c:pt idx="1219">
                  <c:v>927</c:v>
                </c:pt>
                <c:pt idx="1220">
                  <c:v>928</c:v>
                </c:pt>
                <c:pt idx="1221">
                  <c:v>928</c:v>
                </c:pt>
                <c:pt idx="1222">
                  <c:v>928</c:v>
                </c:pt>
                <c:pt idx="1223">
                  <c:v>928</c:v>
                </c:pt>
                <c:pt idx="1224">
                  <c:v>929</c:v>
                </c:pt>
                <c:pt idx="1225">
                  <c:v>929</c:v>
                </c:pt>
                <c:pt idx="1226">
                  <c:v>929</c:v>
                </c:pt>
                <c:pt idx="1227">
                  <c:v>929</c:v>
                </c:pt>
                <c:pt idx="1228">
                  <c:v>932</c:v>
                </c:pt>
                <c:pt idx="1229">
                  <c:v>932</c:v>
                </c:pt>
                <c:pt idx="1230">
                  <c:v>932</c:v>
                </c:pt>
                <c:pt idx="1231">
                  <c:v>932</c:v>
                </c:pt>
                <c:pt idx="1232">
                  <c:v>933</c:v>
                </c:pt>
                <c:pt idx="1233">
                  <c:v>933</c:v>
                </c:pt>
                <c:pt idx="1234">
                  <c:v>933</c:v>
                </c:pt>
                <c:pt idx="1235">
                  <c:v>933</c:v>
                </c:pt>
                <c:pt idx="1236">
                  <c:v>934</c:v>
                </c:pt>
                <c:pt idx="1237">
                  <c:v>934</c:v>
                </c:pt>
                <c:pt idx="1238">
                  <c:v>934</c:v>
                </c:pt>
                <c:pt idx="1239">
                  <c:v>934</c:v>
                </c:pt>
                <c:pt idx="1240">
                  <c:v>935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937</c:v>
                </c:pt>
                <c:pt idx="1245">
                  <c:v>937</c:v>
                </c:pt>
                <c:pt idx="1246">
                  <c:v>937</c:v>
                </c:pt>
                <c:pt idx="1247">
                  <c:v>937</c:v>
                </c:pt>
                <c:pt idx="1248">
                  <c:v>938</c:v>
                </c:pt>
                <c:pt idx="1249">
                  <c:v>938</c:v>
                </c:pt>
                <c:pt idx="1250">
                  <c:v>938</c:v>
                </c:pt>
                <c:pt idx="1251">
                  <c:v>938</c:v>
                </c:pt>
                <c:pt idx="1252">
                  <c:v>940</c:v>
                </c:pt>
                <c:pt idx="1253">
                  <c:v>940</c:v>
                </c:pt>
                <c:pt idx="1254">
                  <c:v>940</c:v>
                </c:pt>
                <c:pt idx="1255">
                  <c:v>940</c:v>
                </c:pt>
                <c:pt idx="1256">
                  <c:v>941</c:v>
                </c:pt>
                <c:pt idx="1257">
                  <c:v>941</c:v>
                </c:pt>
                <c:pt idx="1258">
                  <c:v>941</c:v>
                </c:pt>
                <c:pt idx="1259">
                  <c:v>941</c:v>
                </c:pt>
                <c:pt idx="1260">
                  <c:v>943</c:v>
                </c:pt>
                <c:pt idx="1261">
                  <c:v>943</c:v>
                </c:pt>
                <c:pt idx="1262">
                  <c:v>943</c:v>
                </c:pt>
                <c:pt idx="1263">
                  <c:v>943</c:v>
                </c:pt>
                <c:pt idx="1264">
                  <c:v>944</c:v>
                </c:pt>
                <c:pt idx="1265">
                  <c:v>944</c:v>
                </c:pt>
                <c:pt idx="1266">
                  <c:v>944</c:v>
                </c:pt>
                <c:pt idx="1267">
                  <c:v>944</c:v>
                </c:pt>
                <c:pt idx="1268">
                  <c:v>946</c:v>
                </c:pt>
                <c:pt idx="1269">
                  <c:v>946</c:v>
                </c:pt>
                <c:pt idx="1270">
                  <c:v>946</c:v>
                </c:pt>
                <c:pt idx="1271">
                  <c:v>946</c:v>
                </c:pt>
                <c:pt idx="1272">
                  <c:v>947</c:v>
                </c:pt>
                <c:pt idx="1273">
                  <c:v>947</c:v>
                </c:pt>
                <c:pt idx="1274">
                  <c:v>947</c:v>
                </c:pt>
                <c:pt idx="1275">
                  <c:v>947</c:v>
                </c:pt>
                <c:pt idx="1276">
                  <c:v>948</c:v>
                </c:pt>
                <c:pt idx="1277">
                  <c:v>948</c:v>
                </c:pt>
                <c:pt idx="1278">
                  <c:v>948</c:v>
                </c:pt>
                <c:pt idx="1279">
                  <c:v>948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1001</c:v>
                </c:pt>
                <c:pt idx="1285">
                  <c:v>1001</c:v>
                </c:pt>
                <c:pt idx="1286">
                  <c:v>1001</c:v>
                </c:pt>
                <c:pt idx="1287">
                  <c:v>1001</c:v>
                </c:pt>
                <c:pt idx="1288">
                  <c:v>1002</c:v>
                </c:pt>
                <c:pt idx="1289">
                  <c:v>1002</c:v>
                </c:pt>
                <c:pt idx="1290">
                  <c:v>1002</c:v>
                </c:pt>
                <c:pt idx="1291">
                  <c:v>1002</c:v>
                </c:pt>
                <c:pt idx="1292">
                  <c:v>1003</c:v>
                </c:pt>
                <c:pt idx="1293">
                  <c:v>1003</c:v>
                </c:pt>
                <c:pt idx="1294">
                  <c:v>1003</c:v>
                </c:pt>
                <c:pt idx="1295">
                  <c:v>1003</c:v>
                </c:pt>
                <c:pt idx="1296">
                  <c:v>1005</c:v>
                </c:pt>
                <c:pt idx="1297">
                  <c:v>1005</c:v>
                </c:pt>
                <c:pt idx="1298">
                  <c:v>1005</c:v>
                </c:pt>
                <c:pt idx="1299">
                  <c:v>1005</c:v>
                </c:pt>
                <c:pt idx="1300">
                  <c:v>1006</c:v>
                </c:pt>
                <c:pt idx="1301">
                  <c:v>1006</c:v>
                </c:pt>
                <c:pt idx="1302">
                  <c:v>1006</c:v>
                </c:pt>
                <c:pt idx="1303">
                  <c:v>1006</c:v>
                </c:pt>
                <c:pt idx="1304">
                  <c:v>1008</c:v>
                </c:pt>
                <c:pt idx="1305">
                  <c:v>1008</c:v>
                </c:pt>
                <c:pt idx="1306">
                  <c:v>1008</c:v>
                </c:pt>
                <c:pt idx="1307">
                  <c:v>1008</c:v>
                </c:pt>
                <c:pt idx="1308">
                  <c:v>1009</c:v>
                </c:pt>
                <c:pt idx="1309">
                  <c:v>1009</c:v>
                </c:pt>
                <c:pt idx="1310">
                  <c:v>1009</c:v>
                </c:pt>
                <c:pt idx="1311">
                  <c:v>1009</c:v>
                </c:pt>
                <c:pt idx="1312">
                  <c:v>1011</c:v>
                </c:pt>
                <c:pt idx="1313">
                  <c:v>1011</c:v>
                </c:pt>
                <c:pt idx="1314">
                  <c:v>1011</c:v>
                </c:pt>
                <c:pt idx="1315">
                  <c:v>1011</c:v>
                </c:pt>
                <c:pt idx="1316">
                  <c:v>1012</c:v>
                </c:pt>
                <c:pt idx="1317">
                  <c:v>1012</c:v>
                </c:pt>
                <c:pt idx="1318">
                  <c:v>1012</c:v>
                </c:pt>
                <c:pt idx="1319">
                  <c:v>1012</c:v>
                </c:pt>
                <c:pt idx="1320">
                  <c:v>1013</c:v>
                </c:pt>
                <c:pt idx="1321">
                  <c:v>1013</c:v>
                </c:pt>
                <c:pt idx="1322">
                  <c:v>1013</c:v>
                </c:pt>
                <c:pt idx="1323">
                  <c:v>1013</c:v>
                </c:pt>
                <c:pt idx="1324">
                  <c:v>1014</c:v>
                </c:pt>
                <c:pt idx="1325">
                  <c:v>1014</c:v>
                </c:pt>
                <c:pt idx="1326">
                  <c:v>1014</c:v>
                </c:pt>
                <c:pt idx="1327">
                  <c:v>1014</c:v>
                </c:pt>
                <c:pt idx="1328">
                  <c:v>1015</c:v>
                </c:pt>
                <c:pt idx="1329">
                  <c:v>1015</c:v>
                </c:pt>
                <c:pt idx="1330">
                  <c:v>1015</c:v>
                </c:pt>
                <c:pt idx="1331">
                  <c:v>1015</c:v>
                </c:pt>
                <c:pt idx="1332">
                  <c:v>1016</c:v>
                </c:pt>
                <c:pt idx="1333">
                  <c:v>1016</c:v>
                </c:pt>
                <c:pt idx="1334">
                  <c:v>1016</c:v>
                </c:pt>
                <c:pt idx="1335">
                  <c:v>1016</c:v>
                </c:pt>
                <c:pt idx="1336">
                  <c:v>1017</c:v>
                </c:pt>
                <c:pt idx="1337">
                  <c:v>1017</c:v>
                </c:pt>
                <c:pt idx="1338">
                  <c:v>1017</c:v>
                </c:pt>
                <c:pt idx="1339">
                  <c:v>1017</c:v>
                </c:pt>
                <c:pt idx="1340">
                  <c:v>1018</c:v>
                </c:pt>
                <c:pt idx="1341">
                  <c:v>1018</c:v>
                </c:pt>
                <c:pt idx="1342">
                  <c:v>1018</c:v>
                </c:pt>
                <c:pt idx="1343">
                  <c:v>1018</c:v>
                </c:pt>
                <c:pt idx="1344">
                  <c:v>1019</c:v>
                </c:pt>
                <c:pt idx="1345">
                  <c:v>1019</c:v>
                </c:pt>
                <c:pt idx="1346">
                  <c:v>1019</c:v>
                </c:pt>
                <c:pt idx="1347">
                  <c:v>1019</c:v>
                </c:pt>
                <c:pt idx="1348">
                  <c:v>1020</c:v>
                </c:pt>
                <c:pt idx="1349">
                  <c:v>1020</c:v>
                </c:pt>
                <c:pt idx="1350">
                  <c:v>1020</c:v>
                </c:pt>
                <c:pt idx="1351">
                  <c:v>1020</c:v>
                </c:pt>
                <c:pt idx="1352">
                  <c:v>1021</c:v>
                </c:pt>
                <c:pt idx="1353">
                  <c:v>1021</c:v>
                </c:pt>
                <c:pt idx="1354">
                  <c:v>1021</c:v>
                </c:pt>
                <c:pt idx="1355">
                  <c:v>1021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1024</c:v>
                </c:pt>
                <c:pt idx="1365">
                  <c:v>1024</c:v>
                </c:pt>
                <c:pt idx="1366">
                  <c:v>1024</c:v>
                </c:pt>
                <c:pt idx="1367">
                  <c:v>1024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1026</c:v>
                </c:pt>
                <c:pt idx="1373">
                  <c:v>1026</c:v>
                </c:pt>
                <c:pt idx="1374">
                  <c:v>1026</c:v>
                </c:pt>
                <c:pt idx="1375">
                  <c:v>1026</c:v>
                </c:pt>
                <c:pt idx="1376">
                  <c:v>1027</c:v>
                </c:pt>
                <c:pt idx="1377">
                  <c:v>1027</c:v>
                </c:pt>
                <c:pt idx="1378">
                  <c:v>1027</c:v>
                </c:pt>
                <c:pt idx="1379">
                  <c:v>1027</c:v>
                </c:pt>
                <c:pt idx="1380">
                  <c:v>1028</c:v>
                </c:pt>
                <c:pt idx="1381">
                  <c:v>1028</c:v>
                </c:pt>
                <c:pt idx="1382">
                  <c:v>1028</c:v>
                </c:pt>
                <c:pt idx="1383">
                  <c:v>1028</c:v>
                </c:pt>
                <c:pt idx="1384">
                  <c:v>1029</c:v>
                </c:pt>
                <c:pt idx="1385">
                  <c:v>1029</c:v>
                </c:pt>
                <c:pt idx="1386">
                  <c:v>1029</c:v>
                </c:pt>
                <c:pt idx="1387">
                  <c:v>1029</c:v>
                </c:pt>
                <c:pt idx="1388">
                  <c:v>1032</c:v>
                </c:pt>
                <c:pt idx="1389">
                  <c:v>1032</c:v>
                </c:pt>
                <c:pt idx="1390">
                  <c:v>1032</c:v>
                </c:pt>
                <c:pt idx="1391">
                  <c:v>1032</c:v>
                </c:pt>
                <c:pt idx="1392">
                  <c:v>1033</c:v>
                </c:pt>
                <c:pt idx="1393">
                  <c:v>1033</c:v>
                </c:pt>
                <c:pt idx="1394">
                  <c:v>1033</c:v>
                </c:pt>
                <c:pt idx="1395">
                  <c:v>1033</c:v>
                </c:pt>
                <c:pt idx="1396">
                  <c:v>1034</c:v>
                </c:pt>
                <c:pt idx="1397">
                  <c:v>1034</c:v>
                </c:pt>
                <c:pt idx="1398">
                  <c:v>1034</c:v>
                </c:pt>
                <c:pt idx="1399">
                  <c:v>1034</c:v>
                </c:pt>
                <c:pt idx="1400">
                  <c:v>1035</c:v>
                </c:pt>
                <c:pt idx="1401">
                  <c:v>1035</c:v>
                </c:pt>
                <c:pt idx="1402">
                  <c:v>1035</c:v>
                </c:pt>
                <c:pt idx="1403">
                  <c:v>1035</c:v>
                </c:pt>
                <c:pt idx="1404">
                  <c:v>1037</c:v>
                </c:pt>
                <c:pt idx="1405">
                  <c:v>1037</c:v>
                </c:pt>
                <c:pt idx="1406">
                  <c:v>1037</c:v>
                </c:pt>
                <c:pt idx="1407">
                  <c:v>1037</c:v>
                </c:pt>
                <c:pt idx="1408">
                  <c:v>1038</c:v>
                </c:pt>
                <c:pt idx="1409">
                  <c:v>1038</c:v>
                </c:pt>
                <c:pt idx="1410">
                  <c:v>1038</c:v>
                </c:pt>
                <c:pt idx="1411">
                  <c:v>1038</c:v>
                </c:pt>
                <c:pt idx="1412">
                  <c:v>1040</c:v>
                </c:pt>
                <c:pt idx="1413">
                  <c:v>1040</c:v>
                </c:pt>
                <c:pt idx="1414">
                  <c:v>1040</c:v>
                </c:pt>
                <c:pt idx="1415">
                  <c:v>1040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1043</c:v>
                </c:pt>
                <c:pt idx="1421">
                  <c:v>1043</c:v>
                </c:pt>
                <c:pt idx="1422">
                  <c:v>1043</c:v>
                </c:pt>
                <c:pt idx="1423">
                  <c:v>1043</c:v>
                </c:pt>
                <c:pt idx="1424">
                  <c:v>1044</c:v>
                </c:pt>
                <c:pt idx="1425">
                  <c:v>1044</c:v>
                </c:pt>
                <c:pt idx="1426">
                  <c:v>1044</c:v>
                </c:pt>
                <c:pt idx="1427">
                  <c:v>1044</c:v>
                </c:pt>
                <c:pt idx="1428">
                  <c:v>1046</c:v>
                </c:pt>
                <c:pt idx="1429">
                  <c:v>1046</c:v>
                </c:pt>
                <c:pt idx="1430">
                  <c:v>1046</c:v>
                </c:pt>
                <c:pt idx="1431">
                  <c:v>1046</c:v>
                </c:pt>
                <c:pt idx="1432">
                  <c:v>1047</c:v>
                </c:pt>
                <c:pt idx="1433">
                  <c:v>1047</c:v>
                </c:pt>
                <c:pt idx="1434">
                  <c:v>1047</c:v>
                </c:pt>
                <c:pt idx="1435">
                  <c:v>1047</c:v>
                </c:pt>
                <c:pt idx="1436">
                  <c:v>1048</c:v>
                </c:pt>
                <c:pt idx="1437">
                  <c:v>1048</c:v>
                </c:pt>
                <c:pt idx="1438">
                  <c:v>1048</c:v>
                </c:pt>
                <c:pt idx="1439">
                  <c:v>1048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1101</c:v>
                </c:pt>
                <c:pt idx="1445">
                  <c:v>1101</c:v>
                </c:pt>
                <c:pt idx="1446">
                  <c:v>1101</c:v>
                </c:pt>
                <c:pt idx="1447">
                  <c:v>1101</c:v>
                </c:pt>
                <c:pt idx="1448">
                  <c:v>1102</c:v>
                </c:pt>
                <c:pt idx="1449">
                  <c:v>1102</c:v>
                </c:pt>
                <c:pt idx="1450">
                  <c:v>1102</c:v>
                </c:pt>
                <c:pt idx="1451">
                  <c:v>1102</c:v>
                </c:pt>
                <c:pt idx="1452">
                  <c:v>1103</c:v>
                </c:pt>
                <c:pt idx="1453">
                  <c:v>1103</c:v>
                </c:pt>
                <c:pt idx="1454">
                  <c:v>1103</c:v>
                </c:pt>
                <c:pt idx="1455">
                  <c:v>1103</c:v>
                </c:pt>
                <c:pt idx="1456">
                  <c:v>1105</c:v>
                </c:pt>
                <c:pt idx="1457">
                  <c:v>1105</c:v>
                </c:pt>
                <c:pt idx="1458">
                  <c:v>1105</c:v>
                </c:pt>
                <c:pt idx="1459">
                  <c:v>1105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1108</c:v>
                </c:pt>
                <c:pt idx="1465">
                  <c:v>1108</c:v>
                </c:pt>
                <c:pt idx="1466">
                  <c:v>1108</c:v>
                </c:pt>
                <c:pt idx="1467">
                  <c:v>1108</c:v>
                </c:pt>
                <c:pt idx="1468">
                  <c:v>1109</c:v>
                </c:pt>
                <c:pt idx="1469">
                  <c:v>1109</c:v>
                </c:pt>
                <c:pt idx="1470">
                  <c:v>1109</c:v>
                </c:pt>
                <c:pt idx="1471">
                  <c:v>1109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1112</c:v>
                </c:pt>
                <c:pt idx="1477">
                  <c:v>1112</c:v>
                </c:pt>
                <c:pt idx="1478">
                  <c:v>1112</c:v>
                </c:pt>
                <c:pt idx="1479">
                  <c:v>1112</c:v>
                </c:pt>
                <c:pt idx="1480">
                  <c:v>1113</c:v>
                </c:pt>
                <c:pt idx="1481">
                  <c:v>1113</c:v>
                </c:pt>
                <c:pt idx="1482">
                  <c:v>1113</c:v>
                </c:pt>
                <c:pt idx="1483">
                  <c:v>1113</c:v>
                </c:pt>
                <c:pt idx="1484">
                  <c:v>1114</c:v>
                </c:pt>
                <c:pt idx="1485">
                  <c:v>1114</c:v>
                </c:pt>
                <c:pt idx="1486">
                  <c:v>1114</c:v>
                </c:pt>
                <c:pt idx="1487">
                  <c:v>1114</c:v>
                </c:pt>
                <c:pt idx="1488">
                  <c:v>1115</c:v>
                </c:pt>
                <c:pt idx="1489">
                  <c:v>1115</c:v>
                </c:pt>
                <c:pt idx="1490">
                  <c:v>1115</c:v>
                </c:pt>
                <c:pt idx="1491">
                  <c:v>1115</c:v>
                </c:pt>
                <c:pt idx="1492">
                  <c:v>1116</c:v>
                </c:pt>
                <c:pt idx="1493">
                  <c:v>1116</c:v>
                </c:pt>
                <c:pt idx="1494">
                  <c:v>1116</c:v>
                </c:pt>
                <c:pt idx="1495">
                  <c:v>1116</c:v>
                </c:pt>
                <c:pt idx="1496">
                  <c:v>1117</c:v>
                </c:pt>
                <c:pt idx="1497">
                  <c:v>1117</c:v>
                </c:pt>
                <c:pt idx="1498">
                  <c:v>1117</c:v>
                </c:pt>
                <c:pt idx="1499">
                  <c:v>1117</c:v>
                </c:pt>
                <c:pt idx="1500">
                  <c:v>1118</c:v>
                </c:pt>
                <c:pt idx="1501">
                  <c:v>1118</c:v>
                </c:pt>
                <c:pt idx="1502">
                  <c:v>1118</c:v>
                </c:pt>
                <c:pt idx="1503">
                  <c:v>1118</c:v>
                </c:pt>
                <c:pt idx="1504">
                  <c:v>1119</c:v>
                </c:pt>
                <c:pt idx="1505">
                  <c:v>1119</c:v>
                </c:pt>
                <c:pt idx="1506">
                  <c:v>1119</c:v>
                </c:pt>
                <c:pt idx="1507">
                  <c:v>1119</c:v>
                </c:pt>
                <c:pt idx="1508">
                  <c:v>1120</c:v>
                </c:pt>
                <c:pt idx="1509">
                  <c:v>1120</c:v>
                </c:pt>
                <c:pt idx="1510">
                  <c:v>1120</c:v>
                </c:pt>
                <c:pt idx="1511">
                  <c:v>1120</c:v>
                </c:pt>
                <c:pt idx="1512">
                  <c:v>1121</c:v>
                </c:pt>
                <c:pt idx="1513">
                  <c:v>1121</c:v>
                </c:pt>
                <c:pt idx="1514">
                  <c:v>1121</c:v>
                </c:pt>
                <c:pt idx="1515">
                  <c:v>1121</c:v>
                </c:pt>
                <c:pt idx="1516">
                  <c:v>1122</c:v>
                </c:pt>
                <c:pt idx="1517">
                  <c:v>1122</c:v>
                </c:pt>
                <c:pt idx="1518">
                  <c:v>1122</c:v>
                </c:pt>
                <c:pt idx="1519">
                  <c:v>1122</c:v>
                </c:pt>
                <c:pt idx="1520">
                  <c:v>1123</c:v>
                </c:pt>
                <c:pt idx="1521">
                  <c:v>1123</c:v>
                </c:pt>
                <c:pt idx="1522">
                  <c:v>1123</c:v>
                </c:pt>
                <c:pt idx="1523">
                  <c:v>1123</c:v>
                </c:pt>
                <c:pt idx="1524">
                  <c:v>1124</c:v>
                </c:pt>
                <c:pt idx="1525">
                  <c:v>1124</c:v>
                </c:pt>
                <c:pt idx="1526">
                  <c:v>1124</c:v>
                </c:pt>
                <c:pt idx="1527">
                  <c:v>1124</c:v>
                </c:pt>
                <c:pt idx="1528">
                  <c:v>1125</c:v>
                </c:pt>
                <c:pt idx="1529">
                  <c:v>1125</c:v>
                </c:pt>
                <c:pt idx="1530">
                  <c:v>1125</c:v>
                </c:pt>
                <c:pt idx="1531">
                  <c:v>1125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1127</c:v>
                </c:pt>
                <c:pt idx="1537">
                  <c:v>1127</c:v>
                </c:pt>
                <c:pt idx="1538">
                  <c:v>1127</c:v>
                </c:pt>
                <c:pt idx="1539">
                  <c:v>1127</c:v>
                </c:pt>
                <c:pt idx="1540">
                  <c:v>1128</c:v>
                </c:pt>
                <c:pt idx="1541">
                  <c:v>1128</c:v>
                </c:pt>
                <c:pt idx="1542">
                  <c:v>1128</c:v>
                </c:pt>
                <c:pt idx="1543">
                  <c:v>1128</c:v>
                </c:pt>
                <c:pt idx="1544">
                  <c:v>1129</c:v>
                </c:pt>
                <c:pt idx="1545">
                  <c:v>1129</c:v>
                </c:pt>
                <c:pt idx="1546">
                  <c:v>1129</c:v>
                </c:pt>
                <c:pt idx="1547">
                  <c:v>1129</c:v>
                </c:pt>
                <c:pt idx="1548">
                  <c:v>1132</c:v>
                </c:pt>
                <c:pt idx="1549">
                  <c:v>1132</c:v>
                </c:pt>
                <c:pt idx="1550">
                  <c:v>1132</c:v>
                </c:pt>
                <c:pt idx="1551">
                  <c:v>1132</c:v>
                </c:pt>
                <c:pt idx="1552">
                  <c:v>1133</c:v>
                </c:pt>
                <c:pt idx="1553">
                  <c:v>1133</c:v>
                </c:pt>
                <c:pt idx="1554">
                  <c:v>1133</c:v>
                </c:pt>
                <c:pt idx="1555">
                  <c:v>1133</c:v>
                </c:pt>
                <c:pt idx="1556">
                  <c:v>1134</c:v>
                </c:pt>
                <c:pt idx="1557">
                  <c:v>1134</c:v>
                </c:pt>
                <c:pt idx="1558">
                  <c:v>1134</c:v>
                </c:pt>
                <c:pt idx="1559">
                  <c:v>1134</c:v>
                </c:pt>
                <c:pt idx="1560">
                  <c:v>1135</c:v>
                </c:pt>
                <c:pt idx="1561">
                  <c:v>1135</c:v>
                </c:pt>
                <c:pt idx="1562">
                  <c:v>1135</c:v>
                </c:pt>
                <c:pt idx="1563">
                  <c:v>1135</c:v>
                </c:pt>
                <c:pt idx="1564">
                  <c:v>1137</c:v>
                </c:pt>
                <c:pt idx="1565">
                  <c:v>1137</c:v>
                </c:pt>
                <c:pt idx="1566">
                  <c:v>1137</c:v>
                </c:pt>
                <c:pt idx="1567">
                  <c:v>1137</c:v>
                </c:pt>
                <c:pt idx="1568">
                  <c:v>1138</c:v>
                </c:pt>
                <c:pt idx="1569">
                  <c:v>1138</c:v>
                </c:pt>
                <c:pt idx="1570">
                  <c:v>1138</c:v>
                </c:pt>
                <c:pt idx="1571">
                  <c:v>1138</c:v>
                </c:pt>
                <c:pt idx="1572">
                  <c:v>1140</c:v>
                </c:pt>
                <c:pt idx="1573">
                  <c:v>1140</c:v>
                </c:pt>
                <c:pt idx="1574">
                  <c:v>1140</c:v>
                </c:pt>
                <c:pt idx="1575">
                  <c:v>1140</c:v>
                </c:pt>
                <c:pt idx="1576">
                  <c:v>1141</c:v>
                </c:pt>
                <c:pt idx="1577">
                  <c:v>1141</c:v>
                </c:pt>
                <c:pt idx="1578">
                  <c:v>1141</c:v>
                </c:pt>
                <c:pt idx="1579">
                  <c:v>1141</c:v>
                </c:pt>
                <c:pt idx="1580">
                  <c:v>1143</c:v>
                </c:pt>
                <c:pt idx="1581">
                  <c:v>1143</c:v>
                </c:pt>
                <c:pt idx="1582">
                  <c:v>1143</c:v>
                </c:pt>
                <c:pt idx="1583">
                  <c:v>1143</c:v>
                </c:pt>
                <c:pt idx="1584">
                  <c:v>1144</c:v>
                </c:pt>
                <c:pt idx="1585">
                  <c:v>1144</c:v>
                </c:pt>
                <c:pt idx="1586">
                  <c:v>1144</c:v>
                </c:pt>
                <c:pt idx="1587">
                  <c:v>1144</c:v>
                </c:pt>
                <c:pt idx="1588">
                  <c:v>1146</c:v>
                </c:pt>
                <c:pt idx="1589">
                  <c:v>1146</c:v>
                </c:pt>
                <c:pt idx="1590">
                  <c:v>1146</c:v>
                </c:pt>
                <c:pt idx="1591">
                  <c:v>1146</c:v>
                </c:pt>
                <c:pt idx="1592">
                  <c:v>1147</c:v>
                </c:pt>
                <c:pt idx="1593">
                  <c:v>1147</c:v>
                </c:pt>
                <c:pt idx="1594">
                  <c:v>1147</c:v>
                </c:pt>
                <c:pt idx="1595">
                  <c:v>1147</c:v>
                </c:pt>
                <c:pt idx="1596">
                  <c:v>1148</c:v>
                </c:pt>
                <c:pt idx="1597">
                  <c:v>1148</c:v>
                </c:pt>
                <c:pt idx="1598">
                  <c:v>1148</c:v>
                </c:pt>
                <c:pt idx="1599">
                  <c:v>1148</c:v>
                </c:pt>
                <c:pt idx="1600">
                  <c:v>1200</c:v>
                </c:pt>
                <c:pt idx="1601">
                  <c:v>1200</c:v>
                </c:pt>
                <c:pt idx="1602">
                  <c:v>1200</c:v>
                </c:pt>
                <c:pt idx="1603">
                  <c:v>1200</c:v>
                </c:pt>
                <c:pt idx="1604">
                  <c:v>1201</c:v>
                </c:pt>
                <c:pt idx="1605">
                  <c:v>1201</c:v>
                </c:pt>
                <c:pt idx="1606">
                  <c:v>1201</c:v>
                </c:pt>
                <c:pt idx="1607">
                  <c:v>1201</c:v>
                </c:pt>
                <c:pt idx="1608">
                  <c:v>1202</c:v>
                </c:pt>
                <c:pt idx="1609">
                  <c:v>1202</c:v>
                </c:pt>
                <c:pt idx="1610">
                  <c:v>1202</c:v>
                </c:pt>
                <c:pt idx="1611">
                  <c:v>1202</c:v>
                </c:pt>
                <c:pt idx="1612">
                  <c:v>1203</c:v>
                </c:pt>
                <c:pt idx="1613">
                  <c:v>1203</c:v>
                </c:pt>
                <c:pt idx="1614">
                  <c:v>1203</c:v>
                </c:pt>
                <c:pt idx="1615">
                  <c:v>1203</c:v>
                </c:pt>
                <c:pt idx="1616">
                  <c:v>1205</c:v>
                </c:pt>
                <c:pt idx="1617">
                  <c:v>1205</c:v>
                </c:pt>
                <c:pt idx="1618">
                  <c:v>1205</c:v>
                </c:pt>
                <c:pt idx="1619">
                  <c:v>1205</c:v>
                </c:pt>
                <c:pt idx="1620">
                  <c:v>1206</c:v>
                </c:pt>
                <c:pt idx="1621">
                  <c:v>1206</c:v>
                </c:pt>
                <c:pt idx="1622">
                  <c:v>1206</c:v>
                </c:pt>
                <c:pt idx="1623">
                  <c:v>1206</c:v>
                </c:pt>
                <c:pt idx="1624">
                  <c:v>1208</c:v>
                </c:pt>
                <c:pt idx="1625">
                  <c:v>1208</c:v>
                </c:pt>
                <c:pt idx="1626">
                  <c:v>1208</c:v>
                </c:pt>
                <c:pt idx="1627">
                  <c:v>1208</c:v>
                </c:pt>
                <c:pt idx="1628">
                  <c:v>1209</c:v>
                </c:pt>
                <c:pt idx="1629">
                  <c:v>1209</c:v>
                </c:pt>
                <c:pt idx="1630">
                  <c:v>1209</c:v>
                </c:pt>
                <c:pt idx="1631">
                  <c:v>1209</c:v>
                </c:pt>
                <c:pt idx="1632">
                  <c:v>1210</c:v>
                </c:pt>
                <c:pt idx="1633">
                  <c:v>1210</c:v>
                </c:pt>
                <c:pt idx="1634">
                  <c:v>1210</c:v>
                </c:pt>
                <c:pt idx="1635">
                  <c:v>1210</c:v>
                </c:pt>
                <c:pt idx="1636">
                  <c:v>1211</c:v>
                </c:pt>
                <c:pt idx="1637">
                  <c:v>1211</c:v>
                </c:pt>
                <c:pt idx="1638">
                  <c:v>1211</c:v>
                </c:pt>
                <c:pt idx="1639">
                  <c:v>1211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1214</c:v>
                </c:pt>
                <c:pt idx="1645">
                  <c:v>1214</c:v>
                </c:pt>
                <c:pt idx="1646">
                  <c:v>1214</c:v>
                </c:pt>
                <c:pt idx="1647">
                  <c:v>1214</c:v>
                </c:pt>
                <c:pt idx="1648">
                  <c:v>1215</c:v>
                </c:pt>
                <c:pt idx="1649">
                  <c:v>1215</c:v>
                </c:pt>
                <c:pt idx="1650">
                  <c:v>1215</c:v>
                </c:pt>
                <c:pt idx="1651">
                  <c:v>1215</c:v>
                </c:pt>
                <c:pt idx="1652">
                  <c:v>1216</c:v>
                </c:pt>
                <c:pt idx="1653">
                  <c:v>1216</c:v>
                </c:pt>
                <c:pt idx="1654">
                  <c:v>1216</c:v>
                </c:pt>
                <c:pt idx="1655">
                  <c:v>1216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1218</c:v>
                </c:pt>
                <c:pt idx="1661">
                  <c:v>1218</c:v>
                </c:pt>
                <c:pt idx="1662">
                  <c:v>1218</c:v>
                </c:pt>
                <c:pt idx="1663">
                  <c:v>1218</c:v>
                </c:pt>
                <c:pt idx="1664">
                  <c:v>1219</c:v>
                </c:pt>
                <c:pt idx="1665">
                  <c:v>1219</c:v>
                </c:pt>
                <c:pt idx="1666">
                  <c:v>1219</c:v>
                </c:pt>
                <c:pt idx="1667">
                  <c:v>1219</c:v>
                </c:pt>
                <c:pt idx="1668">
                  <c:v>1220</c:v>
                </c:pt>
                <c:pt idx="1669">
                  <c:v>1220</c:v>
                </c:pt>
                <c:pt idx="1670">
                  <c:v>1220</c:v>
                </c:pt>
                <c:pt idx="1671">
                  <c:v>1220</c:v>
                </c:pt>
                <c:pt idx="1672">
                  <c:v>1221</c:v>
                </c:pt>
                <c:pt idx="1673">
                  <c:v>1221</c:v>
                </c:pt>
                <c:pt idx="1674">
                  <c:v>1221</c:v>
                </c:pt>
                <c:pt idx="1675">
                  <c:v>1221</c:v>
                </c:pt>
                <c:pt idx="1676">
                  <c:v>1222</c:v>
                </c:pt>
                <c:pt idx="1677">
                  <c:v>1222</c:v>
                </c:pt>
                <c:pt idx="1678">
                  <c:v>1222</c:v>
                </c:pt>
                <c:pt idx="1679">
                  <c:v>1222</c:v>
                </c:pt>
                <c:pt idx="1680">
                  <c:v>1223</c:v>
                </c:pt>
                <c:pt idx="1681">
                  <c:v>1223</c:v>
                </c:pt>
                <c:pt idx="1682">
                  <c:v>1223</c:v>
                </c:pt>
                <c:pt idx="1683">
                  <c:v>1223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1225</c:v>
                </c:pt>
                <c:pt idx="1689">
                  <c:v>1225</c:v>
                </c:pt>
                <c:pt idx="1690">
                  <c:v>1225</c:v>
                </c:pt>
                <c:pt idx="1691">
                  <c:v>1225</c:v>
                </c:pt>
                <c:pt idx="1692">
                  <c:v>1226</c:v>
                </c:pt>
                <c:pt idx="1693">
                  <c:v>1226</c:v>
                </c:pt>
                <c:pt idx="1694">
                  <c:v>1226</c:v>
                </c:pt>
                <c:pt idx="1695">
                  <c:v>1226</c:v>
                </c:pt>
                <c:pt idx="1696">
                  <c:v>1227</c:v>
                </c:pt>
                <c:pt idx="1697">
                  <c:v>1227</c:v>
                </c:pt>
                <c:pt idx="1698">
                  <c:v>1227</c:v>
                </c:pt>
                <c:pt idx="1699">
                  <c:v>1227</c:v>
                </c:pt>
                <c:pt idx="1700">
                  <c:v>1228</c:v>
                </c:pt>
                <c:pt idx="1701">
                  <c:v>1228</c:v>
                </c:pt>
                <c:pt idx="1702">
                  <c:v>1228</c:v>
                </c:pt>
                <c:pt idx="1703">
                  <c:v>1228</c:v>
                </c:pt>
                <c:pt idx="1704">
                  <c:v>1229</c:v>
                </c:pt>
                <c:pt idx="1705">
                  <c:v>1229</c:v>
                </c:pt>
                <c:pt idx="1706">
                  <c:v>1229</c:v>
                </c:pt>
                <c:pt idx="1707">
                  <c:v>1229</c:v>
                </c:pt>
                <c:pt idx="1708">
                  <c:v>1232</c:v>
                </c:pt>
                <c:pt idx="1709">
                  <c:v>1232</c:v>
                </c:pt>
                <c:pt idx="1710">
                  <c:v>1232</c:v>
                </c:pt>
                <c:pt idx="1711">
                  <c:v>1232</c:v>
                </c:pt>
                <c:pt idx="1712">
                  <c:v>1233</c:v>
                </c:pt>
                <c:pt idx="1713">
                  <c:v>1233</c:v>
                </c:pt>
                <c:pt idx="1714">
                  <c:v>1233</c:v>
                </c:pt>
                <c:pt idx="1715">
                  <c:v>1233</c:v>
                </c:pt>
                <c:pt idx="1716">
                  <c:v>1234</c:v>
                </c:pt>
                <c:pt idx="1717">
                  <c:v>1234</c:v>
                </c:pt>
                <c:pt idx="1718">
                  <c:v>1234</c:v>
                </c:pt>
                <c:pt idx="1719">
                  <c:v>1234</c:v>
                </c:pt>
                <c:pt idx="1720">
                  <c:v>1235</c:v>
                </c:pt>
                <c:pt idx="1721">
                  <c:v>1235</c:v>
                </c:pt>
                <c:pt idx="1722">
                  <c:v>1235</c:v>
                </c:pt>
                <c:pt idx="1723">
                  <c:v>1235</c:v>
                </c:pt>
                <c:pt idx="1724">
                  <c:v>1237</c:v>
                </c:pt>
                <c:pt idx="1725">
                  <c:v>1237</c:v>
                </c:pt>
                <c:pt idx="1726">
                  <c:v>1237</c:v>
                </c:pt>
                <c:pt idx="1727">
                  <c:v>1237</c:v>
                </c:pt>
                <c:pt idx="1728">
                  <c:v>1238</c:v>
                </c:pt>
                <c:pt idx="1729">
                  <c:v>1238</c:v>
                </c:pt>
                <c:pt idx="1730">
                  <c:v>1238</c:v>
                </c:pt>
                <c:pt idx="1731">
                  <c:v>1238</c:v>
                </c:pt>
                <c:pt idx="1732">
                  <c:v>1240</c:v>
                </c:pt>
                <c:pt idx="1733">
                  <c:v>1240</c:v>
                </c:pt>
                <c:pt idx="1734">
                  <c:v>1240</c:v>
                </c:pt>
                <c:pt idx="1735">
                  <c:v>1240</c:v>
                </c:pt>
                <c:pt idx="1736">
                  <c:v>1241</c:v>
                </c:pt>
                <c:pt idx="1737">
                  <c:v>1241</c:v>
                </c:pt>
                <c:pt idx="1738">
                  <c:v>1241</c:v>
                </c:pt>
                <c:pt idx="1739">
                  <c:v>1241</c:v>
                </c:pt>
                <c:pt idx="1740">
                  <c:v>1243</c:v>
                </c:pt>
                <c:pt idx="1741">
                  <c:v>1243</c:v>
                </c:pt>
                <c:pt idx="1742">
                  <c:v>1243</c:v>
                </c:pt>
                <c:pt idx="1743">
                  <c:v>1243</c:v>
                </c:pt>
                <c:pt idx="1744">
                  <c:v>1244</c:v>
                </c:pt>
                <c:pt idx="1745">
                  <c:v>1244</c:v>
                </c:pt>
                <c:pt idx="1746">
                  <c:v>1244</c:v>
                </c:pt>
                <c:pt idx="1747">
                  <c:v>1244</c:v>
                </c:pt>
                <c:pt idx="1748">
                  <c:v>1246</c:v>
                </c:pt>
                <c:pt idx="1749">
                  <c:v>1246</c:v>
                </c:pt>
                <c:pt idx="1750">
                  <c:v>1246</c:v>
                </c:pt>
                <c:pt idx="1751">
                  <c:v>1246</c:v>
                </c:pt>
                <c:pt idx="1752">
                  <c:v>1247</c:v>
                </c:pt>
                <c:pt idx="1753">
                  <c:v>1247</c:v>
                </c:pt>
                <c:pt idx="1754">
                  <c:v>1247</c:v>
                </c:pt>
                <c:pt idx="1755">
                  <c:v>1247</c:v>
                </c:pt>
                <c:pt idx="1756">
                  <c:v>1248</c:v>
                </c:pt>
                <c:pt idx="1757">
                  <c:v>1248</c:v>
                </c:pt>
                <c:pt idx="1758">
                  <c:v>1248</c:v>
                </c:pt>
                <c:pt idx="1759">
                  <c:v>1248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1301</c:v>
                </c:pt>
                <c:pt idx="1765">
                  <c:v>1301</c:v>
                </c:pt>
                <c:pt idx="1766">
                  <c:v>1301</c:v>
                </c:pt>
                <c:pt idx="1767">
                  <c:v>1301</c:v>
                </c:pt>
                <c:pt idx="1768">
                  <c:v>1302</c:v>
                </c:pt>
                <c:pt idx="1769">
                  <c:v>1302</c:v>
                </c:pt>
                <c:pt idx="1770">
                  <c:v>1302</c:v>
                </c:pt>
                <c:pt idx="1771">
                  <c:v>1302</c:v>
                </c:pt>
                <c:pt idx="1772">
                  <c:v>1303</c:v>
                </c:pt>
                <c:pt idx="1773">
                  <c:v>1303</c:v>
                </c:pt>
                <c:pt idx="1774">
                  <c:v>1303</c:v>
                </c:pt>
                <c:pt idx="1775">
                  <c:v>1303</c:v>
                </c:pt>
                <c:pt idx="1776">
                  <c:v>1305</c:v>
                </c:pt>
                <c:pt idx="1777">
                  <c:v>1305</c:v>
                </c:pt>
                <c:pt idx="1778">
                  <c:v>1305</c:v>
                </c:pt>
                <c:pt idx="1779">
                  <c:v>1305</c:v>
                </c:pt>
                <c:pt idx="1780">
                  <c:v>1306</c:v>
                </c:pt>
                <c:pt idx="1781">
                  <c:v>1306</c:v>
                </c:pt>
                <c:pt idx="1782">
                  <c:v>1306</c:v>
                </c:pt>
                <c:pt idx="1783">
                  <c:v>1306</c:v>
                </c:pt>
                <c:pt idx="1784">
                  <c:v>1308</c:v>
                </c:pt>
                <c:pt idx="1785">
                  <c:v>1308</c:v>
                </c:pt>
                <c:pt idx="1786">
                  <c:v>1308</c:v>
                </c:pt>
                <c:pt idx="1787">
                  <c:v>1308</c:v>
                </c:pt>
                <c:pt idx="1788">
                  <c:v>1309</c:v>
                </c:pt>
                <c:pt idx="1789">
                  <c:v>1309</c:v>
                </c:pt>
                <c:pt idx="1790">
                  <c:v>1309</c:v>
                </c:pt>
                <c:pt idx="1791">
                  <c:v>1309</c:v>
                </c:pt>
                <c:pt idx="1792">
                  <c:v>1310</c:v>
                </c:pt>
                <c:pt idx="1793">
                  <c:v>1310</c:v>
                </c:pt>
                <c:pt idx="1794">
                  <c:v>1310</c:v>
                </c:pt>
                <c:pt idx="1795">
                  <c:v>1310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1314</c:v>
                </c:pt>
                <c:pt idx="1805">
                  <c:v>1314</c:v>
                </c:pt>
                <c:pt idx="1806">
                  <c:v>1314</c:v>
                </c:pt>
                <c:pt idx="1807">
                  <c:v>1314</c:v>
                </c:pt>
                <c:pt idx="1808">
                  <c:v>1315</c:v>
                </c:pt>
                <c:pt idx="1809">
                  <c:v>1315</c:v>
                </c:pt>
                <c:pt idx="1810">
                  <c:v>1315</c:v>
                </c:pt>
                <c:pt idx="1811">
                  <c:v>1315</c:v>
                </c:pt>
                <c:pt idx="1812">
                  <c:v>1316</c:v>
                </c:pt>
                <c:pt idx="1813">
                  <c:v>1316</c:v>
                </c:pt>
                <c:pt idx="1814">
                  <c:v>1316</c:v>
                </c:pt>
                <c:pt idx="1815">
                  <c:v>1316</c:v>
                </c:pt>
                <c:pt idx="1816">
                  <c:v>1317</c:v>
                </c:pt>
                <c:pt idx="1817">
                  <c:v>1317</c:v>
                </c:pt>
                <c:pt idx="1818">
                  <c:v>1317</c:v>
                </c:pt>
                <c:pt idx="1819">
                  <c:v>1317</c:v>
                </c:pt>
                <c:pt idx="1820">
                  <c:v>1318</c:v>
                </c:pt>
                <c:pt idx="1821">
                  <c:v>1318</c:v>
                </c:pt>
                <c:pt idx="1822">
                  <c:v>1318</c:v>
                </c:pt>
                <c:pt idx="1823">
                  <c:v>1318</c:v>
                </c:pt>
                <c:pt idx="1824">
                  <c:v>1319</c:v>
                </c:pt>
                <c:pt idx="1825">
                  <c:v>1319</c:v>
                </c:pt>
                <c:pt idx="1826">
                  <c:v>1319</c:v>
                </c:pt>
                <c:pt idx="1827">
                  <c:v>1319</c:v>
                </c:pt>
                <c:pt idx="1828">
                  <c:v>1320</c:v>
                </c:pt>
                <c:pt idx="1829">
                  <c:v>1320</c:v>
                </c:pt>
                <c:pt idx="1830">
                  <c:v>1320</c:v>
                </c:pt>
                <c:pt idx="1831">
                  <c:v>1320</c:v>
                </c:pt>
                <c:pt idx="1832">
                  <c:v>1321</c:v>
                </c:pt>
                <c:pt idx="1833">
                  <c:v>1321</c:v>
                </c:pt>
                <c:pt idx="1834">
                  <c:v>1321</c:v>
                </c:pt>
                <c:pt idx="1835">
                  <c:v>1321</c:v>
                </c:pt>
                <c:pt idx="1836">
                  <c:v>1322</c:v>
                </c:pt>
                <c:pt idx="1837">
                  <c:v>1322</c:v>
                </c:pt>
                <c:pt idx="1838">
                  <c:v>1322</c:v>
                </c:pt>
                <c:pt idx="1839">
                  <c:v>1322</c:v>
                </c:pt>
                <c:pt idx="1840">
                  <c:v>1323</c:v>
                </c:pt>
                <c:pt idx="1841">
                  <c:v>1323</c:v>
                </c:pt>
                <c:pt idx="1842">
                  <c:v>1323</c:v>
                </c:pt>
                <c:pt idx="1843">
                  <c:v>1323</c:v>
                </c:pt>
                <c:pt idx="1844">
                  <c:v>1324</c:v>
                </c:pt>
                <c:pt idx="1845">
                  <c:v>1324</c:v>
                </c:pt>
                <c:pt idx="1846">
                  <c:v>1324</c:v>
                </c:pt>
                <c:pt idx="1847">
                  <c:v>1324</c:v>
                </c:pt>
                <c:pt idx="1848">
                  <c:v>1325</c:v>
                </c:pt>
                <c:pt idx="1849">
                  <c:v>1325</c:v>
                </c:pt>
                <c:pt idx="1850">
                  <c:v>1325</c:v>
                </c:pt>
                <c:pt idx="1851">
                  <c:v>1325</c:v>
                </c:pt>
                <c:pt idx="1852">
                  <c:v>1326</c:v>
                </c:pt>
                <c:pt idx="1853">
                  <c:v>1326</c:v>
                </c:pt>
                <c:pt idx="1854">
                  <c:v>1326</c:v>
                </c:pt>
                <c:pt idx="1855">
                  <c:v>1326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1328</c:v>
                </c:pt>
                <c:pt idx="1861">
                  <c:v>1328</c:v>
                </c:pt>
                <c:pt idx="1862">
                  <c:v>1328</c:v>
                </c:pt>
                <c:pt idx="1863">
                  <c:v>1328</c:v>
                </c:pt>
                <c:pt idx="1864">
                  <c:v>1329</c:v>
                </c:pt>
                <c:pt idx="1865">
                  <c:v>1329</c:v>
                </c:pt>
                <c:pt idx="1866">
                  <c:v>1329</c:v>
                </c:pt>
                <c:pt idx="1867">
                  <c:v>1329</c:v>
                </c:pt>
                <c:pt idx="1868">
                  <c:v>1332</c:v>
                </c:pt>
                <c:pt idx="1869">
                  <c:v>1332</c:v>
                </c:pt>
                <c:pt idx="1870">
                  <c:v>1332</c:v>
                </c:pt>
                <c:pt idx="1871">
                  <c:v>1332</c:v>
                </c:pt>
                <c:pt idx="1872">
                  <c:v>1333</c:v>
                </c:pt>
                <c:pt idx="1873">
                  <c:v>1333</c:v>
                </c:pt>
                <c:pt idx="1874">
                  <c:v>1333</c:v>
                </c:pt>
                <c:pt idx="1875">
                  <c:v>1333</c:v>
                </c:pt>
                <c:pt idx="1876">
                  <c:v>1334</c:v>
                </c:pt>
                <c:pt idx="1877">
                  <c:v>1334</c:v>
                </c:pt>
                <c:pt idx="1878">
                  <c:v>1334</c:v>
                </c:pt>
                <c:pt idx="1879">
                  <c:v>1334</c:v>
                </c:pt>
                <c:pt idx="1880">
                  <c:v>1335</c:v>
                </c:pt>
                <c:pt idx="1881">
                  <c:v>1335</c:v>
                </c:pt>
                <c:pt idx="1882">
                  <c:v>1335</c:v>
                </c:pt>
                <c:pt idx="1883">
                  <c:v>1335</c:v>
                </c:pt>
                <c:pt idx="1884">
                  <c:v>1337</c:v>
                </c:pt>
                <c:pt idx="1885">
                  <c:v>1337</c:v>
                </c:pt>
                <c:pt idx="1886">
                  <c:v>1337</c:v>
                </c:pt>
                <c:pt idx="1887">
                  <c:v>1337</c:v>
                </c:pt>
                <c:pt idx="1888">
                  <c:v>1338</c:v>
                </c:pt>
                <c:pt idx="1889">
                  <c:v>1338</c:v>
                </c:pt>
                <c:pt idx="1890">
                  <c:v>1338</c:v>
                </c:pt>
                <c:pt idx="1891">
                  <c:v>1338</c:v>
                </c:pt>
                <c:pt idx="1892">
                  <c:v>1340</c:v>
                </c:pt>
                <c:pt idx="1893">
                  <c:v>1340</c:v>
                </c:pt>
                <c:pt idx="1894">
                  <c:v>1340</c:v>
                </c:pt>
                <c:pt idx="1895">
                  <c:v>1340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1343</c:v>
                </c:pt>
                <c:pt idx="1901">
                  <c:v>1343</c:v>
                </c:pt>
                <c:pt idx="1902">
                  <c:v>1343</c:v>
                </c:pt>
                <c:pt idx="1903">
                  <c:v>1343</c:v>
                </c:pt>
                <c:pt idx="1904">
                  <c:v>1344</c:v>
                </c:pt>
                <c:pt idx="1905">
                  <c:v>1344</c:v>
                </c:pt>
                <c:pt idx="1906">
                  <c:v>1344</c:v>
                </c:pt>
                <c:pt idx="1907">
                  <c:v>1344</c:v>
                </c:pt>
                <c:pt idx="1908">
                  <c:v>1346</c:v>
                </c:pt>
                <c:pt idx="1909">
                  <c:v>1346</c:v>
                </c:pt>
                <c:pt idx="1910">
                  <c:v>1346</c:v>
                </c:pt>
                <c:pt idx="1911">
                  <c:v>1346</c:v>
                </c:pt>
                <c:pt idx="1912">
                  <c:v>1347</c:v>
                </c:pt>
                <c:pt idx="1913">
                  <c:v>1347</c:v>
                </c:pt>
                <c:pt idx="1914">
                  <c:v>1347</c:v>
                </c:pt>
                <c:pt idx="1915">
                  <c:v>1347</c:v>
                </c:pt>
                <c:pt idx="1916">
                  <c:v>1348</c:v>
                </c:pt>
                <c:pt idx="1917">
                  <c:v>1348</c:v>
                </c:pt>
                <c:pt idx="1918">
                  <c:v>1348</c:v>
                </c:pt>
                <c:pt idx="1919">
                  <c:v>1348</c:v>
                </c:pt>
                <c:pt idx="1920">
                  <c:v>1400</c:v>
                </c:pt>
                <c:pt idx="1921">
                  <c:v>1400</c:v>
                </c:pt>
                <c:pt idx="1922">
                  <c:v>1400</c:v>
                </c:pt>
                <c:pt idx="1923">
                  <c:v>1400</c:v>
                </c:pt>
                <c:pt idx="1924">
                  <c:v>1401</c:v>
                </c:pt>
                <c:pt idx="1925">
                  <c:v>1401</c:v>
                </c:pt>
                <c:pt idx="1926">
                  <c:v>1401</c:v>
                </c:pt>
                <c:pt idx="1927">
                  <c:v>1401</c:v>
                </c:pt>
                <c:pt idx="1928">
                  <c:v>1402</c:v>
                </c:pt>
                <c:pt idx="1929">
                  <c:v>1402</c:v>
                </c:pt>
                <c:pt idx="1930">
                  <c:v>1402</c:v>
                </c:pt>
                <c:pt idx="1931">
                  <c:v>1402</c:v>
                </c:pt>
                <c:pt idx="1932">
                  <c:v>1403</c:v>
                </c:pt>
                <c:pt idx="1933">
                  <c:v>1403</c:v>
                </c:pt>
                <c:pt idx="1934">
                  <c:v>1403</c:v>
                </c:pt>
                <c:pt idx="1935">
                  <c:v>1403</c:v>
                </c:pt>
                <c:pt idx="1936">
                  <c:v>1405</c:v>
                </c:pt>
                <c:pt idx="1937">
                  <c:v>1405</c:v>
                </c:pt>
                <c:pt idx="1938">
                  <c:v>1405</c:v>
                </c:pt>
                <c:pt idx="1939">
                  <c:v>1405</c:v>
                </c:pt>
                <c:pt idx="1940">
                  <c:v>1406</c:v>
                </c:pt>
                <c:pt idx="1941">
                  <c:v>1406</c:v>
                </c:pt>
                <c:pt idx="1942">
                  <c:v>1406</c:v>
                </c:pt>
                <c:pt idx="1943">
                  <c:v>1406</c:v>
                </c:pt>
                <c:pt idx="1944">
                  <c:v>1408</c:v>
                </c:pt>
                <c:pt idx="1945">
                  <c:v>1408</c:v>
                </c:pt>
                <c:pt idx="1946">
                  <c:v>1408</c:v>
                </c:pt>
                <c:pt idx="1947">
                  <c:v>1408</c:v>
                </c:pt>
                <c:pt idx="1948">
                  <c:v>1409</c:v>
                </c:pt>
                <c:pt idx="1949">
                  <c:v>1409</c:v>
                </c:pt>
                <c:pt idx="1950">
                  <c:v>1409</c:v>
                </c:pt>
                <c:pt idx="1951">
                  <c:v>1409</c:v>
                </c:pt>
                <c:pt idx="1952">
                  <c:v>1410</c:v>
                </c:pt>
                <c:pt idx="1953">
                  <c:v>1410</c:v>
                </c:pt>
                <c:pt idx="1954">
                  <c:v>1410</c:v>
                </c:pt>
                <c:pt idx="1955">
                  <c:v>1410</c:v>
                </c:pt>
                <c:pt idx="1956">
                  <c:v>1411</c:v>
                </c:pt>
                <c:pt idx="1957">
                  <c:v>1411</c:v>
                </c:pt>
                <c:pt idx="1958">
                  <c:v>1411</c:v>
                </c:pt>
                <c:pt idx="1959">
                  <c:v>1411</c:v>
                </c:pt>
                <c:pt idx="1960">
                  <c:v>1412</c:v>
                </c:pt>
                <c:pt idx="1961">
                  <c:v>1412</c:v>
                </c:pt>
                <c:pt idx="1962">
                  <c:v>1412</c:v>
                </c:pt>
                <c:pt idx="1963">
                  <c:v>1412</c:v>
                </c:pt>
                <c:pt idx="1964">
                  <c:v>1413</c:v>
                </c:pt>
                <c:pt idx="1965">
                  <c:v>1413</c:v>
                </c:pt>
                <c:pt idx="1966">
                  <c:v>1413</c:v>
                </c:pt>
                <c:pt idx="1967">
                  <c:v>1413</c:v>
                </c:pt>
                <c:pt idx="1968">
                  <c:v>1415</c:v>
                </c:pt>
                <c:pt idx="1969">
                  <c:v>1415</c:v>
                </c:pt>
                <c:pt idx="1970">
                  <c:v>1415</c:v>
                </c:pt>
                <c:pt idx="1971">
                  <c:v>1415</c:v>
                </c:pt>
                <c:pt idx="1972">
                  <c:v>1416</c:v>
                </c:pt>
                <c:pt idx="1973">
                  <c:v>1416</c:v>
                </c:pt>
                <c:pt idx="1974">
                  <c:v>1416</c:v>
                </c:pt>
                <c:pt idx="1975">
                  <c:v>1416</c:v>
                </c:pt>
                <c:pt idx="1976">
                  <c:v>1417</c:v>
                </c:pt>
                <c:pt idx="1977">
                  <c:v>1417</c:v>
                </c:pt>
                <c:pt idx="1978">
                  <c:v>1417</c:v>
                </c:pt>
                <c:pt idx="1979">
                  <c:v>1417</c:v>
                </c:pt>
                <c:pt idx="1980">
                  <c:v>1418</c:v>
                </c:pt>
                <c:pt idx="1981">
                  <c:v>1418</c:v>
                </c:pt>
                <c:pt idx="1982">
                  <c:v>1418</c:v>
                </c:pt>
                <c:pt idx="1983">
                  <c:v>1418</c:v>
                </c:pt>
                <c:pt idx="1984">
                  <c:v>1419</c:v>
                </c:pt>
                <c:pt idx="1985">
                  <c:v>1419</c:v>
                </c:pt>
                <c:pt idx="1986">
                  <c:v>1419</c:v>
                </c:pt>
                <c:pt idx="1987">
                  <c:v>1419</c:v>
                </c:pt>
                <c:pt idx="1988">
                  <c:v>1420</c:v>
                </c:pt>
                <c:pt idx="1989">
                  <c:v>1420</c:v>
                </c:pt>
                <c:pt idx="1990">
                  <c:v>1420</c:v>
                </c:pt>
                <c:pt idx="1991">
                  <c:v>1420</c:v>
                </c:pt>
                <c:pt idx="1992">
                  <c:v>1421</c:v>
                </c:pt>
                <c:pt idx="1993">
                  <c:v>1421</c:v>
                </c:pt>
                <c:pt idx="1994">
                  <c:v>1421</c:v>
                </c:pt>
                <c:pt idx="1995">
                  <c:v>1421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1423</c:v>
                </c:pt>
                <c:pt idx="2001">
                  <c:v>1423</c:v>
                </c:pt>
                <c:pt idx="2002">
                  <c:v>1423</c:v>
                </c:pt>
                <c:pt idx="2003">
                  <c:v>1423</c:v>
                </c:pt>
                <c:pt idx="2004">
                  <c:v>1424</c:v>
                </c:pt>
                <c:pt idx="2005">
                  <c:v>1424</c:v>
                </c:pt>
                <c:pt idx="2006">
                  <c:v>1424</c:v>
                </c:pt>
                <c:pt idx="2007">
                  <c:v>1424</c:v>
                </c:pt>
                <c:pt idx="2008">
                  <c:v>1425</c:v>
                </c:pt>
                <c:pt idx="2009">
                  <c:v>1425</c:v>
                </c:pt>
                <c:pt idx="2010">
                  <c:v>1425</c:v>
                </c:pt>
                <c:pt idx="2011">
                  <c:v>1425</c:v>
                </c:pt>
                <c:pt idx="2012">
                  <c:v>1426</c:v>
                </c:pt>
                <c:pt idx="2013">
                  <c:v>1426</c:v>
                </c:pt>
                <c:pt idx="2014">
                  <c:v>1426</c:v>
                </c:pt>
                <c:pt idx="2015">
                  <c:v>1426</c:v>
                </c:pt>
                <c:pt idx="2016">
                  <c:v>1427</c:v>
                </c:pt>
                <c:pt idx="2017">
                  <c:v>1427</c:v>
                </c:pt>
                <c:pt idx="2018">
                  <c:v>1427</c:v>
                </c:pt>
                <c:pt idx="2019">
                  <c:v>1427</c:v>
                </c:pt>
                <c:pt idx="2020">
                  <c:v>1428</c:v>
                </c:pt>
                <c:pt idx="2021">
                  <c:v>1428</c:v>
                </c:pt>
                <c:pt idx="2022">
                  <c:v>1428</c:v>
                </c:pt>
                <c:pt idx="2023">
                  <c:v>1428</c:v>
                </c:pt>
                <c:pt idx="2024">
                  <c:v>1429</c:v>
                </c:pt>
                <c:pt idx="2025">
                  <c:v>1429</c:v>
                </c:pt>
                <c:pt idx="2026">
                  <c:v>1429</c:v>
                </c:pt>
                <c:pt idx="2027">
                  <c:v>1429</c:v>
                </c:pt>
                <c:pt idx="2028">
                  <c:v>1432</c:v>
                </c:pt>
                <c:pt idx="2029">
                  <c:v>1432</c:v>
                </c:pt>
                <c:pt idx="2030">
                  <c:v>1432</c:v>
                </c:pt>
                <c:pt idx="2031">
                  <c:v>1432</c:v>
                </c:pt>
                <c:pt idx="2032">
                  <c:v>1433</c:v>
                </c:pt>
                <c:pt idx="2033">
                  <c:v>1433</c:v>
                </c:pt>
                <c:pt idx="2034">
                  <c:v>1433</c:v>
                </c:pt>
                <c:pt idx="2035">
                  <c:v>1433</c:v>
                </c:pt>
                <c:pt idx="2036">
                  <c:v>1434</c:v>
                </c:pt>
                <c:pt idx="2037">
                  <c:v>1434</c:v>
                </c:pt>
                <c:pt idx="2038">
                  <c:v>1434</c:v>
                </c:pt>
                <c:pt idx="2039">
                  <c:v>1434</c:v>
                </c:pt>
                <c:pt idx="2040">
                  <c:v>1435</c:v>
                </c:pt>
                <c:pt idx="2041">
                  <c:v>1435</c:v>
                </c:pt>
                <c:pt idx="2042">
                  <c:v>1435</c:v>
                </c:pt>
                <c:pt idx="2043">
                  <c:v>1435</c:v>
                </c:pt>
                <c:pt idx="2044">
                  <c:v>1437</c:v>
                </c:pt>
                <c:pt idx="2045">
                  <c:v>1437</c:v>
                </c:pt>
                <c:pt idx="2046">
                  <c:v>1437</c:v>
                </c:pt>
                <c:pt idx="2047">
                  <c:v>1437</c:v>
                </c:pt>
                <c:pt idx="2048">
                  <c:v>1438</c:v>
                </c:pt>
                <c:pt idx="2049">
                  <c:v>1438</c:v>
                </c:pt>
                <c:pt idx="2050">
                  <c:v>1438</c:v>
                </c:pt>
                <c:pt idx="2051">
                  <c:v>1438</c:v>
                </c:pt>
                <c:pt idx="2052">
                  <c:v>1440</c:v>
                </c:pt>
                <c:pt idx="2053">
                  <c:v>1440</c:v>
                </c:pt>
                <c:pt idx="2054">
                  <c:v>1440</c:v>
                </c:pt>
                <c:pt idx="2055">
                  <c:v>1440</c:v>
                </c:pt>
                <c:pt idx="2056">
                  <c:v>1441</c:v>
                </c:pt>
                <c:pt idx="2057">
                  <c:v>1441</c:v>
                </c:pt>
                <c:pt idx="2058">
                  <c:v>1441</c:v>
                </c:pt>
                <c:pt idx="2059">
                  <c:v>1441</c:v>
                </c:pt>
                <c:pt idx="2060">
                  <c:v>1443</c:v>
                </c:pt>
                <c:pt idx="2061">
                  <c:v>1443</c:v>
                </c:pt>
                <c:pt idx="2062">
                  <c:v>1443</c:v>
                </c:pt>
                <c:pt idx="2063">
                  <c:v>1443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1446</c:v>
                </c:pt>
                <c:pt idx="2069">
                  <c:v>1446</c:v>
                </c:pt>
                <c:pt idx="2070">
                  <c:v>1446</c:v>
                </c:pt>
                <c:pt idx="2071">
                  <c:v>1446</c:v>
                </c:pt>
                <c:pt idx="2072">
                  <c:v>1447</c:v>
                </c:pt>
                <c:pt idx="2073">
                  <c:v>1447</c:v>
                </c:pt>
                <c:pt idx="2074">
                  <c:v>1447</c:v>
                </c:pt>
                <c:pt idx="2075">
                  <c:v>1447</c:v>
                </c:pt>
                <c:pt idx="2076">
                  <c:v>1448</c:v>
                </c:pt>
                <c:pt idx="2077">
                  <c:v>1448</c:v>
                </c:pt>
                <c:pt idx="2078">
                  <c:v>1448</c:v>
                </c:pt>
                <c:pt idx="2079">
                  <c:v>1448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1501</c:v>
                </c:pt>
                <c:pt idx="2085">
                  <c:v>1501</c:v>
                </c:pt>
                <c:pt idx="2086">
                  <c:v>1501</c:v>
                </c:pt>
                <c:pt idx="2087">
                  <c:v>1501</c:v>
                </c:pt>
                <c:pt idx="2088">
                  <c:v>1502</c:v>
                </c:pt>
                <c:pt idx="2089">
                  <c:v>1502</c:v>
                </c:pt>
                <c:pt idx="2090">
                  <c:v>1502</c:v>
                </c:pt>
                <c:pt idx="2091">
                  <c:v>1502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1505</c:v>
                </c:pt>
                <c:pt idx="2097">
                  <c:v>1505</c:v>
                </c:pt>
                <c:pt idx="2098">
                  <c:v>1505</c:v>
                </c:pt>
                <c:pt idx="2099">
                  <c:v>1505</c:v>
                </c:pt>
                <c:pt idx="2100">
                  <c:v>1506</c:v>
                </c:pt>
                <c:pt idx="2101">
                  <c:v>1506</c:v>
                </c:pt>
                <c:pt idx="2102">
                  <c:v>1506</c:v>
                </c:pt>
                <c:pt idx="2103">
                  <c:v>1506</c:v>
                </c:pt>
                <c:pt idx="2104">
                  <c:v>1508</c:v>
                </c:pt>
                <c:pt idx="2105">
                  <c:v>1508</c:v>
                </c:pt>
                <c:pt idx="2106">
                  <c:v>1508</c:v>
                </c:pt>
                <c:pt idx="2107">
                  <c:v>1508</c:v>
                </c:pt>
                <c:pt idx="2108">
                  <c:v>1509</c:v>
                </c:pt>
                <c:pt idx="2109">
                  <c:v>1509</c:v>
                </c:pt>
                <c:pt idx="2110">
                  <c:v>1509</c:v>
                </c:pt>
                <c:pt idx="2111">
                  <c:v>1509</c:v>
                </c:pt>
                <c:pt idx="2112">
                  <c:v>1510</c:v>
                </c:pt>
                <c:pt idx="2113">
                  <c:v>1510</c:v>
                </c:pt>
                <c:pt idx="2114">
                  <c:v>1510</c:v>
                </c:pt>
                <c:pt idx="2115">
                  <c:v>1510</c:v>
                </c:pt>
                <c:pt idx="2116">
                  <c:v>1511</c:v>
                </c:pt>
                <c:pt idx="2117">
                  <c:v>1511</c:v>
                </c:pt>
                <c:pt idx="2118">
                  <c:v>1511</c:v>
                </c:pt>
                <c:pt idx="2119">
                  <c:v>1511</c:v>
                </c:pt>
                <c:pt idx="2120">
                  <c:v>1512</c:v>
                </c:pt>
                <c:pt idx="2121">
                  <c:v>1512</c:v>
                </c:pt>
                <c:pt idx="2122">
                  <c:v>1512</c:v>
                </c:pt>
                <c:pt idx="2123">
                  <c:v>1512</c:v>
                </c:pt>
                <c:pt idx="2124">
                  <c:v>1513</c:v>
                </c:pt>
                <c:pt idx="2125">
                  <c:v>1513</c:v>
                </c:pt>
                <c:pt idx="2126">
                  <c:v>1513</c:v>
                </c:pt>
                <c:pt idx="2127">
                  <c:v>1513</c:v>
                </c:pt>
                <c:pt idx="2128">
                  <c:v>1514</c:v>
                </c:pt>
                <c:pt idx="2129">
                  <c:v>1514</c:v>
                </c:pt>
                <c:pt idx="2130">
                  <c:v>1514</c:v>
                </c:pt>
                <c:pt idx="2131">
                  <c:v>1514</c:v>
                </c:pt>
                <c:pt idx="2132">
                  <c:v>1516</c:v>
                </c:pt>
                <c:pt idx="2133">
                  <c:v>1516</c:v>
                </c:pt>
                <c:pt idx="2134">
                  <c:v>1516</c:v>
                </c:pt>
                <c:pt idx="2135">
                  <c:v>1516</c:v>
                </c:pt>
                <c:pt idx="2136">
                  <c:v>1517</c:v>
                </c:pt>
                <c:pt idx="2137">
                  <c:v>1517</c:v>
                </c:pt>
                <c:pt idx="2138">
                  <c:v>1517</c:v>
                </c:pt>
                <c:pt idx="2139">
                  <c:v>1517</c:v>
                </c:pt>
                <c:pt idx="2140">
                  <c:v>1518</c:v>
                </c:pt>
                <c:pt idx="2141">
                  <c:v>1518</c:v>
                </c:pt>
                <c:pt idx="2142">
                  <c:v>1518</c:v>
                </c:pt>
                <c:pt idx="2143">
                  <c:v>1518</c:v>
                </c:pt>
                <c:pt idx="2144">
                  <c:v>1519</c:v>
                </c:pt>
                <c:pt idx="2145">
                  <c:v>1519</c:v>
                </c:pt>
                <c:pt idx="2146">
                  <c:v>1519</c:v>
                </c:pt>
                <c:pt idx="2147">
                  <c:v>1519</c:v>
                </c:pt>
                <c:pt idx="2148">
                  <c:v>1520</c:v>
                </c:pt>
                <c:pt idx="2149">
                  <c:v>1520</c:v>
                </c:pt>
                <c:pt idx="2150">
                  <c:v>1520</c:v>
                </c:pt>
                <c:pt idx="2151">
                  <c:v>1520</c:v>
                </c:pt>
                <c:pt idx="2152">
                  <c:v>1521</c:v>
                </c:pt>
                <c:pt idx="2153">
                  <c:v>1521</c:v>
                </c:pt>
                <c:pt idx="2154">
                  <c:v>1521</c:v>
                </c:pt>
                <c:pt idx="2155">
                  <c:v>1521</c:v>
                </c:pt>
                <c:pt idx="2156">
                  <c:v>1522</c:v>
                </c:pt>
                <c:pt idx="2157">
                  <c:v>1522</c:v>
                </c:pt>
                <c:pt idx="2158">
                  <c:v>1522</c:v>
                </c:pt>
                <c:pt idx="2159">
                  <c:v>1522</c:v>
                </c:pt>
                <c:pt idx="2160">
                  <c:v>1523</c:v>
                </c:pt>
                <c:pt idx="2161">
                  <c:v>1523</c:v>
                </c:pt>
                <c:pt idx="2162">
                  <c:v>1523</c:v>
                </c:pt>
                <c:pt idx="2163">
                  <c:v>1523</c:v>
                </c:pt>
                <c:pt idx="2164">
                  <c:v>1524</c:v>
                </c:pt>
                <c:pt idx="2165">
                  <c:v>1524</c:v>
                </c:pt>
                <c:pt idx="2166">
                  <c:v>1524</c:v>
                </c:pt>
                <c:pt idx="2167">
                  <c:v>1524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1526</c:v>
                </c:pt>
                <c:pt idx="2173">
                  <c:v>1526</c:v>
                </c:pt>
                <c:pt idx="2174">
                  <c:v>1526</c:v>
                </c:pt>
                <c:pt idx="2175">
                  <c:v>1526</c:v>
                </c:pt>
                <c:pt idx="2176">
                  <c:v>1527</c:v>
                </c:pt>
                <c:pt idx="2177">
                  <c:v>1527</c:v>
                </c:pt>
                <c:pt idx="2178">
                  <c:v>1527</c:v>
                </c:pt>
                <c:pt idx="2179">
                  <c:v>1527</c:v>
                </c:pt>
                <c:pt idx="2180">
                  <c:v>1528</c:v>
                </c:pt>
                <c:pt idx="2181">
                  <c:v>1528</c:v>
                </c:pt>
                <c:pt idx="2182">
                  <c:v>1528</c:v>
                </c:pt>
                <c:pt idx="2183">
                  <c:v>1528</c:v>
                </c:pt>
                <c:pt idx="2184">
                  <c:v>1529</c:v>
                </c:pt>
                <c:pt idx="2185">
                  <c:v>1529</c:v>
                </c:pt>
                <c:pt idx="2186">
                  <c:v>1529</c:v>
                </c:pt>
                <c:pt idx="2187">
                  <c:v>1529</c:v>
                </c:pt>
                <c:pt idx="2188">
                  <c:v>1532</c:v>
                </c:pt>
                <c:pt idx="2189">
                  <c:v>1532</c:v>
                </c:pt>
                <c:pt idx="2190">
                  <c:v>1532</c:v>
                </c:pt>
                <c:pt idx="2191">
                  <c:v>1532</c:v>
                </c:pt>
                <c:pt idx="2192">
                  <c:v>1533</c:v>
                </c:pt>
                <c:pt idx="2193">
                  <c:v>1533</c:v>
                </c:pt>
                <c:pt idx="2194">
                  <c:v>1533</c:v>
                </c:pt>
                <c:pt idx="2195">
                  <c:v>1533</c:v>
                </c:pt>
                <c:pt idx="2196">
                  <c:v>1534</c:v>
                </c:pt>
                <c:pt idx="2197">
                  <c:v>1534</c:v>
                </c:pt>
                <c:pt idx="2198">
                  <c:v>1534</c:v>
                </c:pt>
                <c:pt idx="2199">
                  <c:v>1534</c:v>
                </c:pt>
                <c:pt idx="2200">
                  <c:v>1535</c:v>
                </c:pt>
                <c:pt idx="2201">
                  <c:v>1535</c:v>
                </c:pt>
                <c:pt idx="2202">
                  <c:v>1535</c:v>
                </c:pt>
                <c:pt idx="2203">
                  <c:v>1535</c:v>
                </c:pt>
                <c:pt idx="2204">
                  <c:v>1537</c:v>
                </c:pt>
                <c:pt idx="2205">
                  <c:v>1537</c:v>
                </c:pt>
                <c:pt idx="2206">
                  <c:v>1537</c:v>
                </c:pt>
                <c:pt idx="2207">
                  <c:v>1537</c:v>
                </c:pt>
                <c:pt idx="2208">
                  <c:v>1538</c:v>
                </c:pt>
                <c:pt idx="2209">
                  <c:v>1538</c:v>
                </c:pt>
                <c:pt idx="2210">
                  <c:v>1538</c:v>
                </c:pt>
                <c:pt idx="2211">
                  <c:v>1538</c:v>
                </c:pt>
                <c:pt idx="2212">
                  <c:v>1540</c:v>
                </c:pt>
                <c:pt idx="2213">
                  <c:v>1540</c:v>
                </c:pt>
                <c:pt idx="2214">
                  <c:v>1540</c:v>
                </c:pt>
                <c:pt idx="2215">
                  <c:v>1540</c:v>
                </c:pt>
                <c:pt idx="2216">
                  <c:v>1541</c:v>
                </c:pt>
                <c:pt idx="2217">
                  <c:v>1541</c:v>
                </c:pt>
                <c:pt idx="2218">
                  <c:v>1541</c:v>
                </c:pt>
                <c:pt idx="2219">
                  <c:v>1541</c:v>
                </c:pt>
                <c:pt idx="2220">
                  <c:v>1543</c:v>
                </c:pt>
                <c:pt idx="2221">
                  <c:v>1543</c:v>
                </c:pt>
                <c:pt idx="2222">
                  <c:v>1543</c:v>
                </c:pt>
                <c:pt idx="2223">
                  <c:v>1543</c:v>
                </c:pt>
                <c:pt idx="2224">
                  <c:v>1544</c:v>
                </c:pt>
                <c:pt idx="2225">
                  <c:v>1544</c:v>
                </c:pt>
                <c:pt idx="2226">
                  <c:v>1544</c:v>
                </c:pt>
                <c:pt idx="2227">
                  <c:v>1544</c:v>
                </c:pt>
                <c:pt idx="2228">
                  <c:v>1546</c:v>
                </c:pt>
                <c:pt idx="2229">
                  <c:v>1546</c:v>
                </c:pt>
                <c:pt idx="2230">
                  <c:v>1546</c:v>
                </c:pt>
                <c:pt idx="2231">
                  <c:v>1546</c:v>
                </c:pt>
                <c:pt idx="2232">
                  <c:v>1547</c:v>
                </c:pt>
                <c:pt idx="2233">
                  <c:v>1547</c:v>
                </c:pt>
                <c:pt idx="2234">
                  <c:v>1547</c:v>
                </c:pt>
                <c:pt idx="2235">
                  <c:v>1547</c:v>
                </c:pt>
                <c:pt idx="2236">
                  <c:v>1548</c:v>
                </c:pt>
                <c:pt idx="2237">
                  <c:v>1548</c:v>
                </c:pt>
                <c:pt idx="2238">
                  <c:v>1548</c:v>
                </c:pt>
                <c:pt idx="2239">
                  <c:v>1548</c:v>
                </c:pt>
                <c:pt idx="2240">
                  <c:v>1600</c:v>
                </c:pt>
                <c:pt idx="2241">
                  <c:v>1600</c:v>
                </c:pt>
                <c:pt idx="2242">
                  <c:v>1600</c:v>
                </c:pt>
                <c:pt idx="2243">
                  <c:v>1600</c:v>
                </c:pt>
                <c:pt idx="2244">
                  <c:v>1601</c:v>
                </c:pt>
                <c:pt idx="2245">
                  <c:v>1601</c:v>
                </c:pt>
                <c:pt idx="2246">
                  <c:v>1601</c:v>
                </c:pt>
                <c:pt idx="2247">
                  <c:v>1601</c:v>
                </c:pt>
                <c:pt idx="2248">
                  <c:v>1602</c:v>
                </c:pt>
                <c:pt idx="2249">
                  <c:v>1602</c:v>
                </c:pt>
                <c:pt idx="2250">
                  <c:v>1602</c:v>
                </c:pt>
                <c:pt idx="2251">
                  <c:v>1602</c:v>
                </c:pt>
                <c:pt idx="2252">
                  <c:v>1603</c:v>
                </c:pt>
                <c:pt idx="2253">
                  <c:v>1603</c:v>
                </c:pt>
                <c:pt idx="2254">
                  <c:v>1603</c:v>
                </c:pt>
                <c:pt idx="2255">
                  <c:v>1603</c:v>
                </c:pt>
                <c:pt idx="2256">
                  <c:v>1605</c:v>
                </c:pt>
                <c:pt idx="2257">
                  <c:v>1605</c:v>
                </c:pt>
                <c:pt idx="2258">
                  <c:v>1605</c:v>
                </c:pt>
                <c:pt idx="2259">
                  <c:v>1605</c:v>
                </c:pt>
                <c:pt idx="2260">
                  <c:v>1606</c:v>
                </c:pt>
                <c:pt idx="2261">
                  <c:v>1606</c:v>
                </c:pt>
                <c:pt idx="2262">
                  <c:v>1606</c:v>
                </c:pt>
                <c:pt idx="2263">
                  <c:v>1606</c:v>
                </c:pt>
                <c:pt idx="2264">
                  <c:v>1608</c:v>
                </c:pt>
                <c:pt idx="2265">
                  <c:v>1608</c:v>
                </c:pt>
                <c:pt idx="2266">
                  <c:v>1608</c:v>
                </c:pt>
                <c:pt idx="2267">
                  <c:v>1608</c:v>
                </c:pt>
                <c:pt idx="2268">
                  <c:v>1609</c:v>
                </c:pt>
                <c:pt idx="2269">
                  <c:v>1609</c:v>
                </c:pt>
                <c:pt idx="2270">
                  <c:v>1609</c:v>
                </c:pt>
                <c:pt idx="2271">
                  <c:v>1609</c:v>
                </c:pt>
                <c:pt idx="2272">
                  <c:v>1610</c:v>
                </c:pt>
                <c:pt idx="2273">
                  <c:v>1610</c:v>
                </c:pt>
                <c:pt idx="2274">
                  <c:v>1610</c:v>
                </c:pt>
                <c:pt idx="2275">
                  <c:v>1610</c:v>
                </c:pt>
                <c:pt idx="2276">
                  <c:v>1611</c:v>
                </c:pt>
                <c:pt idx="2277">
                  <c:v>1611</c:v>
                </c:pt>
                <c:pt idx="2278">
                  <c:v>1611</c:v>
                </c:pt>
                <c:pt idx="2279">
                  <c:v>1611</c:v>
                </c:pt>
                <c:pt idx="2280">
                  <c:v>1612</c:v>
                </c:pt>
                <c:pt idx="2281">
                  <c:v>1612</c:v>
                </c:pt>
                <c:pt idx="2282">
                  <c:v>1612</c:v>
                </c:pt>
                <c:pt idx="2283">
                  <c:v>1612</c:v>
                </c:pt>
                <c:pt idx="2284">
                  <c:v>1613</c:v>
                </c:pt>
                <c:pt idx="2285">
                  <c:v>1613</c:v>
                </c:pt>
                <c:pt idx="2286">
                  <c:v>1613</c:v>
                </c:pt>
                <c:pt idx="2287">
                  <c:v>1613</c:v>
                </c:pt>
                <c:pt idx="2288">
                  <c:v>1614</c:v>
                </c:pt>
                <c:pt idx="2289">
                  <c:v>1614</c:v>
                </c:pt>
                <c:pt idx="2290">
                  <c:v>1614</c:v>
                </c:pt>
                <c:pt idx="2291">
                  <c:v>1614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1617</c:v>
                </c:pt>
                <c:pt idx="2297">
                  <c:v>1617</c:v>
                </c:pt>
                <c:pt idx="2298">
                  <c:v>1617</c:v>
                </c:pt>
                <c:pt idx="2299">
                  <c:v>1617</c:v>
                </c:pt>
                <c:pt idx="2300">
                  <c:v>1618</c:v>
                </c:pt>
                <c:pt idx="2301">
                  <c:v>1618</c:v>
                </c:pt>
                <c:pt idx="2302">
                  <c:v>1618</c:v>
                </c:pt>
                <c:pt idx="2303">
                  <c:v>1618</c:v>
                </c:pt>
                <c:pt idx="2304">
                  <c:v>1619</c:v>
                </c:pt>
                <c:pt idx="2305">
                  <c:v>1619</c:v>
                </c:pt>
                <c:pt idx="2306">
                  <c:v>1619</c:v>
                </c:pt>
                <c:pt idx="2307">
                  <c:v>1619</c:v>
                </c:pt>
                <c:pt idx="2308">
                  <c:v>1620</c:v>
                </c:pt>
                <c:pt idx="2309">
                  <c:v>1620</c:v>
                </c:pt>
                <c:pt idx="2310">
                  <c:v>1620</c:v>
                </c:pt>
                <c:pt idx="2311">
                  <c:v>1620</c:v>
                </c:pt>
                <c:pt idx="2312">
                  <c:v>1621</c:v>
                </c:pt>
                <c:pt idx="2313">
                  <c:v>1621</c:v>
                </c:pt>
                <c:pt idx="2314">
                  <c:v>1621</c:v>
                </c:pt>
                <c:pt idx="2315">
                  <c:v>1621</c:v>
                </c:pt>
                <c:pt idx="2316">
                  <c:v>1622</c:v>
                </c:pt>
                <c:pt idx="2317">
                  <c:v>1622</c:v>
                </c:pt>
                <c:pt idx="2318">
                  <c:v>1622</c:v>
                </c:pt>
                <c:pt idx="2319">
                  <c:v>1622</c:v>
                </c:pt>
                <c:pt idx="2320">
                  <c:v>1623</c:v>
                </c:pt>
                <c:pt idx="2321">
                  <c:v>1623</c:v>
                </c:pt>
                <c:pt idx="2322">
                  <c:v>1623</c:v>
                </c:pt>
                <c:pt idx="2323">
                  <c:v>1623</c:v>
                </c:pt>
                <c:pt idx="2324">
                  <c:v>1624</c:v>
                </c:pt>
                <c:pt idx="2325">
                  <c:v>1624</c:v>
                </c:pt>
                <c:pt idx="2326">
                  <c:v>1624</c:v>
                </c:pt>
                <c:pt idx="2327">
                  <c:v>1624</c:v>
                </c:pt>
                <c:pt idx="2328">
                  <c:v>1625</c:v>
                </c:pt>
                <c:pt idx="2329">
                  <c:v>1625</c:v>
                </c:pt>
                <c:pt idx="2330">
                  <c:v>1625</c:v>
                </c:pt>
                <c:pt idx="2331">
                  <c:v>1625</c:v>
                </c:pt>
                <c:pt idx="2332">
                  <c:v>1626</c:v>
                </c:pt>
                <c:pt idx="2333">
                  <c:v>1626</c:v>
                </c:pt>
                <c:pt idx="2334">
                  <c:v>1626</c:v>
                </c:pt>
                <c:pt idx="2335">
                  <c:v>1626</c:v>
                </c:pt>
                <c:pt idx="2336">
                  <c:v>1627</c:v>
                </c:pt>
                <c:pt idx="2337">
                  <c:v>1627</c:v>
                </c:pt>
                <c:pt idx="2338">
                  <c:v>1627</c:v>
                </c:pt>
                <c:pt idx="2339">
                  <c:v>1627</c:v>
                </c:pt>
                <c:pt idx="2340">
                  <c:v>1628</c:v>
                </c:pt>
                <c:pt idx="2341">
                  <c:v>1628</c:v>
                </c:pt>
                <c:pt idx="2342">
                  <c:v>1628</c:v>
                </c:pt>
                <c:pt idx="2343">
                  <c:v>1628</c:v>
                </c:pt>
                <c:pt idx="2344">
                  <c:v>1629</c:v>
                </c:pt>
                <c:pt idx="2345">
                  <c:v>1629</c:v>
                </c:pt>
                <c:pt idx="2346">
                  <c:v>1629</c:v>
                </c:pt>
                <c:pt idx="2347">
                  <c:v>1629</c:v>
                </c:pt>
                <c:pt idx="2348">
                  <c:v>1632</c:v>
                </c:pt>
                <c:pt idx="2349">
                  <c:v>1632</c:v>
                </c:pt>
                <c:pt idx="2350">
                  <c:v>1632</c:v>
                </c:pt>
                <c:pt idx="2351">
                  <c:v>1632</c:v>
                </c:pt>
                <c:pt idx="2352">
                  <c:v>1633</c:v>
                </c:pt>
                <c:pt idx="2353">
                  <c:v>1633</c:v>
                </c:pt>
                <c:pt idx="2354">
                  <c:v>1633</c:v>
                </c:pt>
                <c:pt idx="2355">
                  <c:v>1633</c:v>
                </c:pt>
                <c:pt idx="2356">
                  <c:v>1634</c:v>
                </c:pt>
                <c:pt idx="2357">
                  <c:v>1634</c:v>
                </c:pt>
                <c:pt idx="2358">
                  <c:v>1634</c:v>
                </c:pt>
                <c:pt idx="2359">
                  <c:v>1634</c:v>
                </c:pt>
                <c:pt idx="2360">
                  <c:v>1635</c:v>
                </c:pt>
                <c:pt idx="2361">
                  <c:v>1635</c:v>
                </c:pt>
                <c:pt idx="2362">
                  <c:v>1635</c:v>
                </c:pt>
                <c:pt idx="2363">
                  <c:v>1635</c:v>
                </c:pt>
                <c:pt idx="2364">
                  <c:v>1637</c:v>
                </c:pt>
                <c:pt idx="2365">
                  <c:v>1637</c:v>
                </c:pt>
                <c:pt idx="2366">
                  <c:v>1637</c:v>
                </c:pt>
                <c:pt idx="2367">
                  <c:v>1637</c:v>
                </c:pt>
                <c:pt idx="2368">
                  <c:v>1638</c:v>
                </c:pt>
                <c:pt idx="2369">
                  <c:v>1638</c:v>
                </c:pt>
                <c:pt idx="2370">
                  <c:v>1638</c:v>
                </c:pt>
                <c:pt idx="2371">
                  <c:v>1638</c:v>
                </c:pt>
                <c:pt idx="2372">
                  <c:v>1640</c:v>
                </c:pt>
                <c:pt idx="2373">
                  <c:v>1640</c:v>
                </c:pt>
                <c:pt idx="2374">
                  <c:v>1640</c:v>
                </c:pt>
                <c:pt idx="2375">
                  <c:v>1640</c:v>
                </c:pt>
                <c:pt idx="2376">
                  <c:v>1641</c:v>
                </c:pt>
                <c:pt idx="2377">
                  <c:v>1641</c:v>
                </c:pt>
                <c:pt idx="2378">
                  <c:v>1641</c:v>
                </c:pt>
                <c:pt idx="2379">
                  <c:v>1641</c:v>
                </c:pt>
                <c:pt idx="2380">
                  <c:v>1643</c:v>
                </c:pt>
                <c:pt idx="2381">
                  <c:v>1643</c:v>
                </c:pt>
                <c:pt idx="2382">
                  <c:v>1643</c:v>
                </c:pt>
                <c:pt idx="2383">
                  <c:v>1643</c:v>
                </c:pt>
                <c:pt idx="2384">
                  <c:v>1644</c:v>
                </c:pt>
                <c:pt idx="2385">
                  <c:v>1644</c:v>
                </c:pt>
                <c:pt idx="2386">
                  <c:v>1644</c:v>
                </c:pt>
                <c:pt idx="2387">
                  <c:v>1644</c:v>
                </c:pt>
                <c:pt idx="2388">
                  <c:v>1646</c:v>
                </c:pt>
                <c:pt idx="2389">
                  <c:v>1646</c:v>
                </c:pt>
                <c:pt idx="2390">
                  <c:v>1646</c:v>
                </c:pt>
                <c:pt idx="2391">
                  <c:v>1646</c:v>
                </c:pt>
                <c:pt idx="2392">
                  <c:v>1647</c:v>
                </c:pt>
                <c:pt idx="2393">
                  <c:v>1647</c:v>
                </c:pt>
                <c:pt idx="2394">
                  <c:v>1647</c:v>
                </c:pt>
                <c:pt idx="2395">
                  <c:v>1647</c:v>
                </c:pt>
                <c:pt idx="2396">
                  <c:v>1648</c:v>
                </c:pt>
                <c:pt idx="2397">
                  <c:v>1648</c:v>
                </c:pt>
                <c:pt idx="2398">
                  <c:v>1648</c:v>
                </c:pt>
                <c:pt idx="2399">
                  <c:v>1648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1701</c:v>
                </c:pt>
                <c:pt idx="2405">
                  <c:v>1701</c:v>
                </c:pt>
                <c:pt idx="2406">
                  <c:v>1701</c:v>
                </c:pt>
                <c:pt idx="2407">
                  <c:v>1701</c:v>
                </c:pt>
                <c:pt idx="2408">
                  <c:v>1702</c:v>
                </c:pt>
                <c:pt idx="2409">
                  <c:v>1702</c:v>
                </c:pt>
                <c:pt idx="2410">
                  <c:v>1702</c:v>
                </c:pt>
                <c:pt idx="2411">
                  <c:v>1702</c:v>
                </c:pt>
                <c:pt idx="2412">
                  <c:v>1703</c:v>
                </c:pt>
                <c:pt idx="2413">
                  <c:v>1703</c:v>
                </c:pt>
                <c:pt idx="2414">
                  <c:v>1703</c:v>
                </c:pt>
                <c:pt idx="2415">
                  <c:v>1703</c:v>
                </c:pt>
                <c:pt idx="2416">
                  <c:v>1705</c:v>
                </c:pt>
                <c:pt idx="2417">
                  <c:v>1705</c:v>
                </c:pt>
                <c:pt idx="2418">
                  <c:v>1705</c:v>
                </c:pt>
                <c:pt idx="2419">
                  <c:v>1705</c:v>
                </c:pt>
                <c:pt idx="2420">
                  <c:v>1706</c:v>
                </c:pt>
                <c:pt idx="2421">
                  <c:v>1706</c:v>
                </c:pt>
                <c:pt idx="2422">
                  <c:v>1706</c:v>
                </c:pt>
                <c:pt idx="2423">
                  <c:v>1706</c:v>
                </c:pt>
                <c:pt idx="2424">
                  <c:v>1708</c:v>
                </c:pt>
                <c:pt idx="2425">
                  <c:v>1708</c:v>
                </c:pt>
                <c:pt idx="2426">
                  <c:v>1708</c:v>
                </c:pt>
                <c:pt idx="2427">
                  <c:v>1708</c:v>
                </c:pt>
                <c:pt idx="2428">
                  <c:v>1709</c:v>
                </c:pt>
                <c:pt idx="2429">
                  <c:v>1709</c:v>
                </c:pt>
                <c:pt idx="2430">
                  <c:v>1709</c:v>
                </c:pt>
                <c:pt idx="2431">
                  <c:v>1709</c:v>
                </c:pt>
                <c:pt idx="2432">
                  <c:v>1710</c:v>
                </c:pt>
                <c:pt idx="2433">
                  <c:v>1710</c:v>
                </c:pt>
                <c:pt idx="2434">
                  <c:v>1710</c:v>
                </c:pt>
                <c:pt idx="2435">
                  <c:v>1710</c:v>
                </c:pt>
                <c:pt idx="2436">
                  <c:v>1711</c:v>
                </c:pt>
                <c:pt idx="2437">
                  <c:v>1711</c:v>
                </c:pt>
                <c:pt idx="2438">
                  <c:v>1711</c:v>
                </c:pt>
                <c:pt idx="2439">
                  <c:v>1711</c:v>
                </c:pt>
                <c:pt idx="2440">
                  <c:v>1712</c:v>
                </c:pt>
                <c:pt idx="2441">
                  <c:v>1712</c:v>
                </c:pt>
                <c:pt idx="2442">
                  <c:v>1712</c:v>
                </c:pt>
                <c:pt idx="2443">
                  <c:v>1712</c:v>
                </c:pt>
                <c:pt idx="2444">
                  <c:v>1713</c:v>
                </c:pt>
                <c:pt idx="2445">
                  <c:v>1713</c:v>
                </c:pt>
                <c:pt idx="2446">
                  <c:v>1713</c:v>
                </c:pt>
                <c:pt idx="2447">
                  <c:v>1713</c:v>
                </c:pt>
                <c:pt idx="2448">
                  <c:v>1714</c:v>
                </c:pt>
                <c:pt idx="2449">
                  <c:v>1714</c:v>
                </c:pt>
                <c:pt idx="2450">
                  <c:v>1714</c:v>
                </c:pt>
                <c:pt idx="2451">
                  <c:v>1714</c:v>
                </c:pt>
                <c:pt idx="2452">
                  <c:v>1715</c:v>
                </c:pt>
                <c:pt idx="2453">
                  <c:v>1715</c:v>
                </c:pt>
                <c:pt idx="2454">
                  <c:v>1715</c:v>
                </c:pt>
                <c:pt idx="2455">
                  <c:v>1715</c:v>
                </c:pt>
                <c:pt idx="2456">
                  <c:v>1716</c:v>
                </c:pt>
                <c:pt idx="2457">
                  <c:v>1716</c:v>
                </c:pt>
                <c:pt idx="2458">
                  <c:v>1716</c:v>
                </c:pt>
                <c:pt idx="2459">
                  <c:v>1716</c:v>
                </c:pt>
                <c:pt idx="2460">
                  <c:v>1718</c:v>
                </c:pt>
                <c:pt idx="2461">
                  <c:v>1718</c:v>
                </c:pt>
                <c:pt idx="2462">
                  <c:v>1718</c:v>
                </c:pt>
                <c:pt idx="2463">
                  <c:v>1718</c:v>
                </c:pt>
                <c:pt idx="2464">
                  <c:v>1719</c:v>
                </c:pt>
                <c:pt idx="2465">
                  <c:v>1719</c:v>
                </c:pt>
                <c:pt idx="2466">
                  <c:v>1719</c:v>
                </c:pt>
                <c:pt idx="2467">
                  <c:v>1719</c:v>
                </c:pt>
                <c:pt idx="2468">
                  <c:v>1720</c:v>
                </c:pt>
                <c:pt idx="2469">
                  <c:v>1720</c:v>
                </c:pt>
                <c:pt idx="2470">
                  <c:v>1720</c:v>
                </c:pt>
                <c:pt idx="2471">
                  <c:v>1720</c:v>
                </c:pt>
                <c:pt idx="2472">
                  <c:v>1721</c:v>
                </c:pt>
                <c:pt idx="2473">
                  <c:v>1721</c:v>
                </c:pt>
                <c:pt idx="2474">
                  <c:v>1721</c:v>
                </c:pt>
                <c:pt idx="2475">
                  <c:v>1721</c:v>
                </c:pt>
                <c:pt idx="2476">
                  <c:v>1722</c:v>
                </c:pt>
                <c:pt idx="2477">
                  <c:v>1722</c:v>
                </c:pt>
                <c:pt idx="2478">
                  <c:v>1722</c:v>
                </c:pt>
                <c:pt idx="2479">
                  <c:v>1722</c:v>
                </c:pt>
                <c:pt idx="2480">
                  <c:v>1723</c:v>
                </c:pt>
                <c:pt idx="2481">
                  <c:v>1723</c:v>
                </c:pt>
                <c:pt idx="2482">
                  <c:v>1723</c:v>
                </c:pt>
                <c:pt idx="2483">
                  <c:v>1723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1725</c:v>
                </c:pt>
                <c:pt idx="2489">
                  <c:v>1725</c:v>
                </c:pt>
                <c:pt idx="2490">
                  <c:v>1725</c:v>
                </c:pt>
                <c:pt idx="2491">
                  <c:v>1725</c:v>
                </c:pt>
                <c:pt idx="2492">
                  <c:v>1726</c:v>
                </c:pt>
                <c:pt idx="2493">
                  <c:v>1726</c:v>
                </c:pt>
                <c:pt idx="2494">
                  <c:v>1726</c:v>
                </c:pt>
                <c:pt idx="2495">
                  <c:v>1726</c:v>
                </c:pt>
                <c:pt idx="2496">
                  <c:v>1727</c:v>
                </c:pt>
                <c:pt idx="2497">
                  <c:v>1727</c:v>
                </c:pt>
                <c:pt idx="2498">
                  <c:v>1727</c:v>
                </c:pt>
                <c:pt idx="2499">
                  <c:v>1727</c:v>
                </c:pt>
                <c:pt idx="2500">
                  <c:v>1728</c:v>
                </c:pt>
                <c:pt idx="2501">
                  <c:v>1728</c:v>
                </c:pt>
                <c:pt idx="2502">
                  <c:v>1728</c:v>
                </c:pt>
                <c:pt idx="2503">
                  <c:v>1728</c:v>
                </c:pt>
                <c:pt idx="2504">
                  <c:v>1729</c:v>
                </c:pt>
                <c:pt idx="2505">
                  <c:v>1729</c:v>
                </c:pt>
                <c:pt idx="2506">
                  <c:v>1729</c:v>
                </c:pt>
                <c:pt idx="2507">
                  <c:v>1729</c:v>
                </c:pt>
                <c:pt idx="2508">
                  <c:v>1732</c:v>
                </c:pt>
                <c:pt idx="2509">
                  <c:v>1732</c:v>
                </c:pt>
                <c:pt idx="2510">
                  <c:v>1732</c:v>
                </c:pt>
                <c:pt idx="2511">
                  <c:v>1732</c:v>
                </c:pt>
                <c:pt idx="2512">
                  <c:v>1733</c:v>
                </c:pt>
                <c:pt idx="2513">
                  <c:v>1733</c:v>
                </c:pt>
                <c:pt idx="2514">
                  <c:v>1733</c:v>
                </c:pt>
                <c:pt idx="2515">
                  <c:v>1733</c:v>
                </c:pt>
                <c:pt idx="2516">
                  <c:v>1734</c:v>
                </c:pt>
                <c:pt idx="2517">
                  <c:v>1734</c:v>
                </c:pt>
                <c:pt idx="2518">
                  <c:v>1734</c:v>
                </c:pt>
                <c:pt idx="2519">
                  <c:v>1734</c:v>
                </c:pt>
                <c:pt idx="2520">
                  <c:v>1735</c:v>
                </c:pt>
                <c:pt idx="2521">
                  <c:v>1735</c:v>
                </c:pt>
                <c:pt idx="2522">
                  <c:v>1735</c:v>
                </c:pt>
                <c:pt idx="2523">
                  <c:v>1735</c:v>
                </c:pt>
                <c:pt idx="2524">
                  <c:v>1737</c:v>
                </c:pt>
                <c:pt idx="2525">
                  <c:v>1737</c:v>
                </c:pt>
                <c:pt idx="2526">
                  <c:v>1737</c:v>
                </c:pt>
                <c:pt idx="2527">
                  <c:v>1737</c:v>
                </c:pt>
                <c:pt idx="2528">
                  <c:v>1738</c:v>
                </c:pt>
                <c:pt idx="2529">
                  <c:v>1738</c:v>
                </c:pt>
                <c:pt idx="2530">
                  <c:v>1738</c:v>
                </c:pt>
                <c:pt idx="2531">
                  <c:v>1738</c:v>
                </c:pt>
                <c:pt idx="2532">
                  <c:v>1740</c:v>
                </c:pt>
                <c:pt idx="2533">
                  <c:v>1740</c:v>
                </c:pt>
                <c:pt idx="2534">
                  <c:v>1740</c:v>
                </c:pt>
                <c:pt idx="2535">
                  <c:v>1740</c:v>
                </c:pt>
                <c:pt idx="2536">
                  <c:v>1741</c:v>
                </c:pt>
                <c:pt idx="2537">
                  <c:v>1741</c:v>
                </c:pt>
                <c:pt idx="2538">
                  <c:v>1741</c:v>
                </c:pt>
                <c:pt idx="2539">
                  <c:v>1741</c:v>
                </c:pt>
                <c:pt idx="2540">
                  <c:v>1743</c:v>
                </c:pt>
                <c:pt idx="2541">
                  <c:v>1743</c:v>
                </c:pt>
                <c:pt idx="2542">
                  <c:v>1743</c:v>
                </c:pt>
                <c:pt idx="2543">
                  <c:v>1743</c:v>
                </c:pt>
                <c:pt idx="2544">
                  <c:v>1744</c:v>
                </c:pt>
                <c:pt idx="2545">
                  <c:v>1744</c:v>
                </c:pt>
                <c:pt idx="2546">
                  <c:v>1744</c:v>
                </c:pt>
                <c:pt idx="2547">
                  <c:v>1744</c:v>
                </c:pt>
                <c:pt idx="2548">
                  <c:v>1746</c:v>
                </c:pt>
                <c:pt idx="2549">
                  <c:v>1746</c:v>
                </c:pt>
                <c:pt idx="2550">
                  <c:v>1746</c:v>
                </c:pt>
                <c:pt idx="2551">
                  <c:v>1746</c:v>
                </c:pt>
                <c:pt idx="2552">
                  <c:v>1747</c:v>
                </c:pt>
                <c:pt idx="2553">
                  <c:v>1747</c:v>
                </c:pt>
                <c:pt idx="2554">
                  <c:v>1747</c:v>
                </c:pt>
                <c:pt idx="2555">
                  <c:v>1747</c:v>
                </c:pt>
                <c:pt idx="2556">
                  <c:v>1748</c:v>
                </c:pt>
                <c:pt idx="2557">
                  <c:v>1748</c:v>
                </c:pt>
                <c:pt idx="2558">
                  <c:v>1748</c:v>
                </c:pt>
                <c:pt idx="2559">
                  <c:v>1748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1801</c:v>
                </c:pt>
                <c:pt idx="2565">
                  <c:v>1801</c:v>
                </c:pt>
                <c:pt idx="2566">
                  <c:v>1801</c:v>
                </c:pt>
                <c:pt idx="2567">
                  <c:v>1801</c:v>
                </c:pt>
                <c:pt idx="2568">
                  <c:v>1802</c:v>
                </c:pt>
                <c:pt idx="2569">
                  <c:v>1802</c:v>
                </c:pt>
                <c:pt idx="2570">
                  <c:v>1802</c:v>
                </c:pt>
                <c:pt idx="2571">
                  <c:v>1802</c:v>
                </c:pt>
                <c:pt idx="2572">
                  <c:v>1803</c:v>
                </c:pt>
                <c:pt idx="2573">
                  <c:v>1803</c:v>
                </c:pt>
                <c:pt idx="2574">
                  <c:v>1803</c:v>
                </c:pt>
                <c:pt idx="2575">
                  <c:v>1803</c:v>
                </c:pt>
                <c:pt idx="2576">
                  <c:v>1805</c:v>
                </c:pt>
                <c:pt idx="2577">
                  <c:v>1805</c:v>
                </c:pt>
                <c:pt idx="2578">
                  <c:v>1805</c:v>
                </c:pt>
                <c:pt idx="2579">
                  <c:v>1805</c:v>
                </c:pt>
                <c:pt idx="2580">
                  <c:v>1806</c:v>
                </c:pt>
                <c:pt idx="2581">
                  <c:v>1806</c:v>
                </c:pt>
                <c:pt idx="2582">
                  <c:v>1806</c:v>
                </c:pt>
                <c:pt idx="2583">
                  <c:v>1806</c:v>
                </c:pt>
                <c:pt idx="2584">
                  <c:v>1808</c:v>
                </c:pt>
                <c:pt idx="2585">
                  <c:v>1808</c:v>
                </c:pt>
                <c:pt idx="2586">
                  <c:v>1808</c:v>
                </c:pt>
                <c:pt idx="2587">
                  <c:v>1808</c:v>
                </c:pt>
                <c:pt idx="2588">
                  <c:v>1809</c:v>
                </c:pt>
                <c:pt idx="2589">
                  <c:v>1809</c:v>
                </c:pt>
                <c:pt idx="2590">
                  <c:v>1809</c:v>
                </c:pt>
                <c:pt idx="2591">
                  <c:v>1809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1811</c:v>
                </c:pt>
                <c:pt idx="2597">
                  <c:v>1811</c:v>
                </c:pt>
                <c:pt idx="2598">
                  <c:v>1811</c:v>
                </c:pt>
                <c:pt idx="2599">
                  <c:v>1811</c:v>
                </c:pt>
                <c:pt idx="2600">
                  <c:v>1812</c:v>
                </c:pt>
                <c:pt idx="2601">
                  <c:v>1812</c:v>
                </c:pt>
                <c:pt idx="2602">
                  <c:v>1812</c:v>
                </c:pt>
                <c:pt idx="2603">
                  <c:v>1812</c:v>
                </c:pt>
                <c:pt idx="2604">
                  <c:v>1813</c:v>
                </c:pt>
                <c:pt idx="2605">
                  <c:v>1813</c:v>
                </c:pt>
                <c:pt idx="2606">
                  <c:v>1813</c:v>
                </c:pt>
                <c:pt idx="2607">
                  <c:v>1813</c:v>
                </c:pt>
                <c:pt idx="2608">
                  <c:v>1814</c:v>
                </c:pt>
                <c:pt idx="2609">
                  <c:v>1814</c:v>
                </c:pt>
                <c:pt idx="2610">
                  <c:v>1814</c:v>
                </c:pt>
                <c:pt idx="2611">
                  <c:v>1814</c:v>
                </c:pt>
                <c:pt idx="2612">
                  <c:v>1815</c:v>
                </c:pt>
                <c:pt idx="2613">
                  <c:v>1815</c:v>
                </c:pt>
                <c:pt idx="2614">
                  <c:v>1815</c:v>
                </c:pt>
                <c:pt idx="2615">
                  <c:v>1815</c:v>
                </c:pt>
                <c:pt idx="2616">
                  <c:v>1816</c:v>
                </c:pt>
                <c:pt idx="2617">
                  <c:v>1816</c:v>
                </c:pt>
                <c:pt idx="2618">
                  <c:v>1816</c:v>
                </c:pt>
                <c:pt idx="2619">
                  <c:v>1816</c:v>
                </c:pt>
                <c:pt idx="2620">
                  <c:v>1817</c:v>
                </c:pt>
                <c:pt idx="2621">
                  <c:v>1817</c:v>
                </c:pt>
                <c:pt idx="2622">
                  <c:v>1817</c:v>
                </c:pt>
                <c:pt idx="2623">
                  <c:v>1817</c:v>
                </c:pt>
                <c:pt idx="2624">
                  <c:v>1819</c:v>
                </c:pt>
                <c:pt idx="2625">
                  <c:v>1819</c:v>
                </c:pt>
                <c:pt idx="2626">
                  <c:v>1819</c:v>
                </c:pt>
                <c:pt idx="2627">
                  <c:v>1819</c:v>
                </c:pt>
                <c:pt idx="2628">
                  <c:v>1820</c:v>
                </c:pt>
                <c:pt idx="2629">
                  <c:v>1820</c:v>
                </c:pt>
                <c:pt idx="2630">
                  <c:v>1820</c:v>
                </c:pt>
                <c:pt idx="2631">
                  <c:v>1820</c:v>
                </c:pt>
                <c:pt idx="2632">
                  <c:v>1821</c:v>
                </c:pt>
                <c:pt idx="2633">
                  <c:v>1821</c:v>
                </c:pt>
                <c:pt idx="2634">
                  <c:v>1821</c:v>
                </c:pt>
                <c:pt idx="2635">
                  <c:v>1821</c:v>
                </c:pt>
                <c:pt idx="2636">
                  <c:v>1822</c:v>
                </c:pt>
                <c:pt idx="2637">
                  <c:v>1822</c:v>
                </c:pt>
                <c:pt idx="2638">
                  <c:v>1822</c:v>
                </c:pt>
                <c:pt idx="2639">
                  <c:v>1822</c:v>
                </c:pt>
                <c:pt idx="2640">
                  <c:v>1823</c:v>
                </c:pt>
                <c:pt idx="2641">
                  <c:v>1823</c:v>
                </c:pt>
                <c:pt idx="2642">
                  <c:v>1823</c:v>
                </c:pt>
                <c:pt idx="2643">
                  <c:v>1823</c:v>
                </c:pt>
                <c:pt idx="2644">
                  <c:v>1824</c:v>
                </c:pt>
                <c:pt idx="2645">
                  <c:v>1824</c:v>
                </c:pt>
                <c:pt idx="2646">
                  <c:v>1824</c:v>
                </c:pt>
                <c:pt idx="2647">
                  <c:v>1824</c:v>
                </c:pt>
                <c:pt idx="2648">
                  <c:v>1825</c:v>
                </c:pt>
                <c:pt idx="2649">
                  <c:v>1825</c:v>
                </c:pt>
                <c:pt idx="2650">
                  <c:v>1825</c:v>
                </c:pt>
                <c:pt idx="2651">
                  <c:v>1825</c:v>
                </c:pt>
                <c:pt idx="2652">
                  <c:v>1826</c:v>
                </c:pt>
                <c:pt idx="2653">
                  <c:v>1826</c:v>
                </c:pt>
                <c:pt idx="2654">
                  <c:v>1826</c:v>
                </c:pt>
                <c:pt idx="2655">
                  <c:v>1826</c:v>
                </c:pt>
                <c:pt idx="2656">
                  <c:v>1827</c:v>
                </c:pt>
                <c:pt idx="2657">
                  <c:v>1827</c:v>
                </c:pt>
                <c:pt idx="2658">
                  <c:v>1827</c:v>
                </c:pt>
                <c:pt idx="2659">
                  <c:v>1827</c:v>
                </c:pt>
                <c:pt idx="2660">
                  <c:v>1828</c:v>
                </c:pt>
                <c:pt idx="2661">
                  <c:v>1828</c:v>
                </c:pt>
                <c:pt idx="2662">
                  <c:v>1828</c:v>
                </c:pt>
                <c:pt idx="2663">
                  <c:v>1828</c:v>
                </c:pt>
                <c:pt idx="2664">
                  <c:v>1829</c:v>
                </c:pt>
                <c:pt idx="2665">
                  <c:v>1829</c:v>
                </c:pt>
                <c:pt idx="2666">
                  <c:v>1829</c:v>
                </c:pt>
                <c:pt idx="2667">
                  <c:v>1829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1833</c:v>
                </c:pt>
                <c:pt idx="2673">
                  <c:v>1833</c:v>
                </c:pt>
                <c:pt idx="2674">
                  <c:v>1833</c:v>
                </c:pt>
                <c:pt idx="2675">
                  <c:v>1833</c:v>
                </c:pt>
                <c:pt idx="2676">
                  <c:v>1834</c:v>
                </c:pt>
                <c:pt idx="2677">
                  <c:v>1834</c:v>
                </c:pt>
                <c:pt idx="2678">
                  <c:v>1834</c:v>
                </c:pt>
                <c:pt idx="2679">
                  <c:v>1834</c:v>
                </c:pt>
                <c:pt idx="2680">
                  <c:v>1835</c:v>
                </c:pt>
                <c:pt idx="2681">
                  <c:v>1835</c:v>
                </c:pt>
                <c:pt idx="2682">
                  <c:v>1835</c:v>
                </c:pt>
                <c:pt idx="2683">
                  <c:v>1835</c:v>
                </c:pt>
                <c:pt idx="2684">
                  <c:v>1837</c:v>
                </c:pt>
                <c:pt idx="2685">
                  <c:v>1837</c:v>
                </c:pt>
                <c:pt idx="2686">
                  <c:v>1837</c:v>
                </c:pt>
                <c:pt idx="2687">
                  <c:v>1837</c:v>
                </c:pt>
                <c:pt idx="2688">
                  <c:v>1838</c:v>
                </c:pt>
                <c:pt idx="2689">
                  <c:v>1838</c:v>
                </c:pt>
                <c:pt idx="2690">
                  <c:v>1838</c:v>
                </c:pt>
                <c:pt idx="2691">
                  <c:v>1838</c:v>
                </c:pt>
                <c:pt idx="2692">
                  <c:v>1840</c:v>
                </c:pt>
                <c:pt idx="2693">
                  <c:v>1840</c:v>
                </c:pt>
                <c:pt idx="2694">
                  <c:v>1840</c:v>
                </c:pt>
                <c:pt idx="2695">
                  <c:v>1840</c:v>
                </c:pt>
                <c:pt idx="2696">
                  <c:v>1841</c:v>
                </c:pt>
                <c:pt idx="2697">
                  <c:v>1841</c:v>
                </c:pt>
                <c:pt idx="2698">
                  <c:v>1841</c:v>
                </c:pt>
                <c:pt idx="2699">
                  <c:v>1841</c:v>
                </c:pt>
                <c:pt idx="2700">
                  <c:v>1843</c:v>
                </c:pt>
                <c:pt idx="2701">
                  <c:v>1843</c:v>
                </c:pt>
                <c:pt idx="2702">
                  <c:v>1843</c:v>
                </c:pt>
                <c:pt idx="2703">
                  <c:v>1843</c:v>
                </c:pt>
                <c:pt idx="2704">
                  <c:v>1844</c:v>
                </c:pt>
                <c:pt idx="2705">
                  <c:v>1844</c:v>
                </c:pt>
                <c:pt idx="2706">
                  <c:v>1844</c:v>
                </c:pt>
                <c:pt idx="2707">
                  <c:v>1844</c:v>
                </c:pt>
                <c:pt idx="2708">
                  <c:v>1846</c:v>
                </c:pt>
                <c:pt idx="2709">
                  <c:v>1846</c:v>
                </c:pt>
                <c:pt idx="2710">
                  <c:v>1846</c:v>
                </c:pt>
                <c:pt idx="2711">
                  <c:v>1846</c:v>
                </c:pt>
                <c:pt idx="2712">
                  <c:v>1847</c:v>
                </c:pt>
                <c:pt idx="2713">
                  <c:v>1847</c:v>
                </c:pt>
                <c:pt idx="2714">
                  <c:v>1847</c:v>
                </c:pt>
                <c:pt idx="2715">
                  <c:v>1847</c:v>
                </c:pt>
                <c:pt idx="2716">
                  <c:v>1848</c:v>
                </c:pt>
                <c:pt idx="2717">
                  <c:v>1848</c:v>
                </c:pt>
                <c:pt idx="2718">
                  <c:v>1848</c:v>
                </c:pt>
                <c:pt idx="2719">
                  <c:v>1848</c:v>
                </c:pt>
                <c:pt idx="2720">
                  <c:v>1900</c:v>
                </c:pt>
                <c:pt idx="2721">
                  <c:v>1900</c:v>
                </c:pt>
                <c:pt idx="2722">
                  <c:v>1900</c:v>
                </c:pt>
                <c:pt idx="2723">
                  <c:v>1900</c:v>
                </c:pt>
                <c:pt idx="2724">
                  <c:v>1901</c:v>
                </c:pt>
                <c:pt idx="2725">
                  <c:v>1901</c:v>
                </c:pt>
                <c:pt idx="2726">
                  <c:v>1901</c:v>
                </c:pt>
                <c:pt idx="2727">
                  <c:v>1901</c:v>
                </c:pt>
                <c:pt idx="2728">
                  <c:v>1902</c:v>
                </c:pt>
                <c:pt idx="2729">
                  <c:v>1902</c:v>
                </c:pt>
                <c:pt idx="2730">
                  <c:v>1902</c:v>
                </c:pt>
                <c:pt idx="2731">
                  <c:v>1902</c:v>
                </c:pt>
                <c:pt idx="2732">
                  <c:v>1903</c:v>
                </c:pt>
                <c:pt idx="2733">
                  <c:v>1903</c:v>
                </c:pt>
                <c:pt idx="2734">
                  <c:v>1903</c:v>
                </c:pt>
                <c:pt idx="2735">
                  <c:v>1903</c:v>
                </c:pt>
                <c:pt idx="2736">
                  <c:v>1905</c:v>
                </c:pt>
                <c:pt idx="2737">
                  <c:v>1905</c:v>
                </c:pt>
                <c:pt idx="2738">
                  <c:v>1905</c:v>
                </c:pt>
                <c:pt idx="2739">
                  <c:v>1905</c:v>
                </c:pt>
                <c:pt idx="2740">
                  <c:v>1906</c:v>
                </c:pt>
                <c:pt idx="2741">
                  <c:v>1906</c:v>
                </c:pt>
                <c:pt idx="2742">
                  <c:v>1906</c:v>
                </c:pt>
                <c:pt idx="2743">
                  <c:v>1906</c:v>
                </c:pt>
                <c:pt idx="2744">
                  <c:v>1908</c:v>
                </c:pt>
                <c:pt idx="2745">
                  <c:v>1908</c:v>
                </c:pt>
                <c:pt idx="2746">
                  <c:v>1908</c:v>
                </c:pt>
                <c:pt idx="2747">
                  <c:v>1908</c:v>
                </c:pt>
                <c:pt idx="2748">
                  <c:v>1909</c:v>
                </c:pt>
                <c:pt idx="2749">
                  <c:v>1909</c:v>
                </c:pt>
                <c:pt idx="2750">
                  <c:v>1909</c:v>
                </c:pt>
                <c:pt idx="2751">
                  <c:v>1909</c:v>
                </c:pt>
                <c:pt idx="2752">
                  <c:v>1910</c:v>
                </c:pt>
                <c:pt idx="2753">
                  <c:v>1910</c:v>
                </c:pt>
                <c:pt idx="2754">
                  <c:v>1910</c:v>
                </c:pt>
                <c:pt idx="2755">
                  <c:v>1910</c:v>
                </c:pt>
                <c:pt idx="2756">
                  <c:v>1911</c:v>
                </c:pt>
                <c:pt idx="2757">
                  <c:v>1911</c:v>
                </c:pt>
                <c:pt idx="2758">
                  <c:v>1911</c:v>
                </c:pt>
                <c:pt idx="2759">
                  <c:v>1911</c:v>
                </c:pt>
                <c:pt idx="2760">
                  <c:v>1912</c:v>
                </c:pt>
                <c:pt idx="2761">
                  <c:v>1912</c:v>
                </c:pt>
                <c:pt idx="2762">
                  <c:v>1912</c:v>
                </c:pt>
                <c:pt idx="2763">
                  <c:v>1912</c:v>
                </c:pt>
                <c:pt idx="2764">
                  <c:v>1913</c:v>
                </c:pt>
                <c:pt idx="2765">
                  <c:v>1913</c:v>
                </c:pt>
                <c:pt idx="2766">
                  <c:v>1913</c:v>
                </c:pt>
                <c:pt idx="2767">
                  <c:v>1913</c:v>
                </c:pt>
                <c:pt idx="2768">
                  <c:v>1914</c:v>
                </c:pt>
                <c:pt idx="2769">
                  <c:v>1914</c:v>
                </c:pt>
                <c:pt idx="2770">
                  <c:v>1914</c:v>
                </c:pt>
                <c:pt idx="2771">
                  <c:v>1914</c:v>
                </c:pt>
                <c:pt idx="2772">
                  <c:v>1915</c:v>
                </c:pt>
                <c:pt idx="2773">
                  <c:v>1915</c:v>
                </c:pt>
                <c:pt idx="2774">
                  <c:v>1915</c:v>
                </c:pt>
                <c:pt idx="2775">
                  <c:v>1915</c:v>
                </c:pt>
                <c:pt idx="2776">
                  <c:v>1916</c:v>
                </c:pt>
                <c:pt idx="2777">
                  <c:v>1916</c:v>
                </c:pt>
                <c:pt idx="2778">
                  <c:v>1916</c:v>
                </c:pt>
                <c:pt idx="2779">
                  <c:v>1916</c:v>
                </c:pt>
                <c:pt idx="2780">
                  <c:v>1917</c:v>
                </c:pt>
                <c:pt idx="2781">
                  <c:v>1917</c:v>
                </c:pt>
                <c:pt idx="2782">
                  <c:v>1917</c:v>
                </c:pt>
                <c:pt idx="2783">
                  <c:v>1917</c:v>
                </c:pt>
                <c:pt idx="2784">
                  <c:v>1918</c:v>
                </c:pt>
                <c:pt idx="2785">
                  <c:v>1918</c:v>
                </c:pt>
                <c:pt idx="2786">
                  <c:v>1918</c:v>
                </c:pt>
                <c:pt idx="2787">
                  <c:v>1918</c:v>
                </c:pt>
                <c:pt idx="2788">
                  <c:v>1920</c:v>
                </c:pt>
                <c:pt idx="2789">
                  <c:v>1920</c:v>
                </c:pt>
                <c:pt idx="2790">
                  <c:v>1920</c:v>
                </c:pt>
                <c:pt idx="2791">
                  <c:v>1920</c:v>
                </c:pt>
                <c:pt idx="2792">
                  <c:v>1921</c:v>
                </c:pt>
                <c:pt idx="2793">
                  <c:v>1921</c:v>
                </c:pt>
                <c:pt idx="2794">
                  <c:v>1921</c:v>
                </c:pt>
                <c:pt idx="2795">
                  <c:v>1921</c:v>
                </c:pt>
                <c:pt idx="2796">
                  <c:v>1922</c:v>
                </c:pt>
                <c:pt idx="2797">
                  <c:v>1922</c:v>
                </c:pt>
                <c:pt idx="2798">
                  <c:v>1922</c:v>
                </c:pt>
                <c:pt idx="2799">
                  <c:v>1922</c:v>
                </c:pt>
                <c:pt idx="2800">
                  <c:v>1923</c:v>
                </c:pt>
                <c:pt idx="2801">
                  <c:v>1923</c:v>
                </c:pt>
                <c:pt idx="2802">
                  <c:v>1923</c:v>
                </c:pt>
                <c:pt idx="2803">
                  <c:v>1923</c:v>
                </c:pt>
                <c:pt idx="2804">
                  <c:v>1924</c:v>
                </c:pt>
                <c:pt idx="2805">
                  <c:v>1924</c:v>
                </c:pt>
                <c:pt idx="2806">
                  <c:v>1924</c:v>
                </c:pt>
                <c:pt idx="2807">
                  <c:v>1924</c:v>
                </c:pt>
                <c:pt idx="2808">
                  <c:v>1925</c:v>
                </c:pt>
                <c:pt idx="2809">
                  <c:v>1925</c:v>
                </c:pt>
                <c:pt idx="2810">
                  <c:v>1925</c:v>
                </c:pt>
                <c:pt idx="2811">
                  <c:v>1925</c:v>
                </c:pt>
                <c:pt idx="2812">
                  <c:v>1926</c:v>
                </c:pt>
                <c:pt idx="2813">
                  <c:v>1926</c:v>
                </c:pt>
                <c:pt idx="2814">
                  <c:v>1926</c:v>
                </c:pt>
                <c:pt idx="2815">
                  <c:v>1926</c:v>
                </c:pt>
                <c:pt idx="2816">
                  <c:v>1927</c:v>
                </c:pt>
                <c:pt idx="2817">
                  <c:v>1927</c:v>
                </c:pt>
                <c:pt idx="2818">
                  <c:v>1927</c:v>
                </c:pt>
                <c:pt idx="2819">
                  <c:v>1927</c:v>
                </c:pt>
                <c:pt idx="2820">
                  <c:v>1928</c:v>
                </c:pt>
                <c:pt idx="2821">
                  <c:v>1928</c:v>
                </c:pt>
                <c:pt idx="2822">
                  <c:v>1928</c:v>
                </c:pt>
                <c:pt idx="2823">
                  <c:v>1928</c:v>
                </c:pt>
                <c:pt idx="2824">
                  <c:v>1929</c:v>
                </c:pt>
                <c:pt idx="2825">
                  <c:v>1929</c:v>
                </c:pt>
                <c:pt idx="2826">
                  <c:v>1929</c:v>
                </c:pt>
                <c:pt idx="2827">
                  <c:v>1929</c:v>
                </c:pt>
                <c:pt idx="2828">
                  <c:v>1932</c:v>
                </c:pt>
                <c:pt idx="2829">
                  <c:v>1932</c:v>
                </c:pt>
                <c:pt idx="2830">
                  <c:v>1932</c:v>
                </c:pt>
                <c:pt idx="2831">
                  <c:v>1932</c:v>
                </c:pt>
                <c:pt idx="2832">
                  <c:v>1933</c:v>
                </c:pt>
                <c:pt idx="2833">
                  <c:v>1933</c:v>
                </c:pt>
                <c:pt idx="2834">
                  <c:v>1933</c:v>
                </c:pt>
                <c:pt idx="2835">
                  <c:v>1933</c:v>
                </c:pt>
                <c:pt idx="2836">
                  <c:v>1934</c:v>
                </c:pt>
                <c:pt idx="2837">
                  <c:v>1934</c:v>
                </c:pt>
                <c:pt idx="2838">
                  <c:v>1934</c:v>
                </c:pt>
                <c:pt idx="2839">
                  <c:v>1934</c:v>
                </c:pt>
                <c:pt idx="2840">
                  <c:v>1935</c:v>
                </c:pt>
                <c:pt idx="2841">
                  <c:v>1935</c:v>
                </c:pt>
                <c:pt idx="2842">
                  <c:v>1935</c:v>
                </c:pt>
                <c:pt idx="2843">
                  <c:v>1935</c:v>
                </c:pt>
                <c:pt idx="2844">
                  <c:v>1937</c:v>
                </c:pt>
                <c:pt idx="2845">
                  <c:v>1937</c:v>
                </c:pt>
                <c:pt idx="2846">
                  <c:v>1937</c:v>
                </c:pt>
                <c:pt idx="2847">
                  <c:v>1937</c:v>
                </c:pt>
                <c:pt idx="2848">
                  <c:v>1938</c:v>
                </c:pt>
                <c:pt idx="2849">
                  <c:v>1938</c:v>
                </c:pt>
                <c:pt idx="2850">
                  <c:v>1938</c:v>
                </c:pt>
                <c:pt idx="2851">
                  <c:v>1938</c:v>
                </c:pt>
                <c:pt idx="2852">
                  <c:v>1940</c:v>
                </c:pt>
                <c:pt idx="2853">
                  <c:v>1940</c:v>
                </c:pt>
                <c:pt idx="2854">
                  <c:v>1940</c:v>
                </c:pt>
                <c:pt idx="2855">
                  <c:v>1940</c:v>
                </c:pt>
                <c:pt idx="2856">
                  <c:v>1941</c:v>
                </c:pt>
                <c:pt idx="2857">
                  <c:v>1941</c:v>
                </c:pt>
                <c:pt idx="2858">
                  <c:v>1941</c:v>
                </c:pt>
                <c:pt idx="2859">
                  <c:v>1941</c:v>
                </c:pt>
                <c:pt idx="2860">
                  <c:v>1943</c:v>
                </c:pt>
                <c:pt idx="2861">
                  <c:v>1943</c:v>
                </c:pt>
                <c:pt idx="2862">
                  <c:v>1943</c:v>
                </c:pt>
                <c:pt idx="2863">
                  <c:v>1943</c:v>
                </c:pt>
                <c:pt idx="2864">
                  <c:v>1944</c:v>
                </c:pt>
                <c:pt idx="2865">
                  <c:v>1944</c:v>
                </c:pt>
                <c:pt idx="2866">
                  <c:v>1944</c:v>
                </c:pt>
                <c:pt idx="2867">
                  <c:v>1944</c:v>
                </c:pt>
                <c:pt idx="2868">
                  <c:v>1946</c:v>
                </c:pt>
                <c:pt idx="2869">
                  <c:v>1946</c:v>
                </c:pt>
                <c:pt idx="2870">
                  <c:v>1946</c:v>
                </c:pt>
                <c:pt idx="2871">
                  <c:v>1946</c:v>
                </c:pt>
                <c:pt idx="2872">
                  <c:v>1947</c:v>
                </c:pt>
                <c:pt idx="2873">
                  <c:v>1947</c:v>
                </c:pt>
                <c:pt idx="2874">
                  <c:v>1947</c:v>
                </c:pt>
                <c:pt idx="2875">
                  <c:v>1947</c:v>
                </c:pt>
                <c:pt idx="2876">
                  <c:v>1948</c:v>
                </c:pt>
                <c:pt idx="2877">
                  <c:v>1948</c:v>
                </c:pt>
                <c:pt idx="2878">
                  <c:v>1948</c:v>
                </c:pt>
                <c:pt idx="2879">
                  <c:v>1948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2001</c:v>
                </c:pt>
                <c:pt idx="2885">
                  <c:v>2001</c:v>
                </c:pt>
                <c:pt idx="2886">
                  <c:v>2001</c:v>
                </c:pt>
                <c:pt idx="2887">
                  <c:v>2001</c:v>
                </c:pt>
                <c:pt idx="2888">
                  <c:v>2002</c:v>
                </c:pt>
                <c:pt idx="2889">
                  <c:v>2002</c:v>
                </c:pt>
                <c:pt idx="2890">
                  <c:v>2002</c:v>
                </c:pt>
                <c:pt idx="2891">
                  <c:v>2002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2005</c:v>
                </c:pt>
                <c:pt idx="2897">
                  <c:v>2005</c:v>
                </c:pt>
                <c:pt idx="2898">
                  <c:v>2005</c:v>
                </c:pt>
                <c:pt idx="2899">
                  <c:v>2005</c:v>
                </c:pt>
                <c:pt idx="2900">
                  <c:v>2006</c:v>
                </c:pt>
                <c:pt idx="2901">
                  <c:v>2006</c:v>
                </c:pt>
                <c:pt idx="2902">
                  <c:v>2006</c:v>
                </c:pt>
                <c:pt idx="2903">
                  <c:v>2006</c:v>
                </c:pt>
                <c:pt idx="2904">
                  <c:v>2008</c:v>
                </c:pt>
                <c:pt idx="2905">
                  <c:v>2008</c:v>
                </c:pt>
                <c:pt idx="2906">
                  <c:v>2008</c:v>
                </c:pt>
                <c:pt idx="2907">
                  <c:v>2008</c:v>
                </c:pt>
                <c:pt idx="2908">
                  <c:v>2009</c:v>
                </c:pt>
                <c:pt idx="2909">
                  <c:v>2009</c:v>
                </c:pt>
                <c:pt idx="2910">
                  <c:v>2009</c:v>
                </c:pt>
                <c:pt idx="2911">
                  <c:v>2009</c:v>
                </c:pt>
                <c:pt idx="2912">
                  <c:v>2010</c:v>
                </c:pt>
                <c:pt idx="2913">
                  <c:v>2010</c:v>
                </c:pt>
                <c:pt idx="2914">
                  <c:v>2010</c:v>
                </c:pt>
                <c:pt idx="2915">
                  <c:v>2010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2012</c:v>
                </c:pt>
                <c:pt idx="2921">
                  <c:v>2012</c:v>
                </c:pt>
                <c:pt idx="2922">
                  <c:v>2012</c:v>
                </c:pt>
                <c:pt idx="2923">
                  <c:v>2012</c:v>
                </c:pt>
                <c:pt idx="2924">
                  <c:v>2013</c:v>
                </c:pt>
                <c:pt idx="2925">
                  <c:v>2013</c:v>
                </c:pt>
                <c:pt idx="2926">
                  <c:v>2013</c:v>
                </c:pt>
                <c:pt idx="2927">
                  <c:v>2013</c:v>
                </c:pt>
                <c:pt idx="2928">
                  <c:v>2014</c:v>
                </c:pt>
                <c:pt idx="2929">
                  <c:v>2014</c:v>
                </c:pt>
                <c:pt idx="2930">
                  <c:v>2014</c:v>
                </c:pt>
                <c:pt idx="2931">
                  <c:v>2014</c:v>
                </c:pt>
                <c:pt idx="2932">
                  <c:v>2015</c:v>
                </c:pt>
                <c:pt idx="2933">
                  <c:v>2015</c:v>
                </c:pt>
                <c:pt idx="2934">
                  <c:v>2015</c:v>
                </c:pt>
                <c:pt idx="2935">
                  <c:v>2015</c:v>
                </c:pt>
                <c:pt idx="2936">
                  <c:v>2016</c:v>
                </c:pt>
                <c:pt idx="2937">
                  <c:v>2016</c:v>
                </c:pt>
                <c:pt idx="2938">
                  <c:v>2016</c:v>
                </c:pt>
                <c:pt idx="2939">
                  <c:v>2016</c:v>
                </c:pt>
                <c:pt idx="2940">
                  <c:v>2017</c:v>
                </c:pt>
                <c:pt idx="2941">
                  <c:v>2017</c:v>
                </c:pt>
                <c:pt idx="2942">
                  <c:v>2017</c:v>
                </c:pt>
                <c:pt idx="2943">
                  <c:v>2017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2019</c:v>
                </c:pt>
                <c:pt idx="2949">
                  <c:v>2019</c:v>
                </c:pt>
                <c:pt idx="2950">
                  <c:v>2019</c:v>
                </c:pt>
                <c:pt idx="2951">
                  <c:v>2019</c:v>
                </c:pt>
                <c:pt idx="2952">
                  <c:v>2021</c:v>
                </c:pt>
                <c:pt idx="2953">
                  <c:v>2021</c:v>
                </c:pt>
                <c:pt idx="2954">
                  <c:v>2021</c:v>
                </c:pt>
                <c:pt idx="2955">
                  <c:v>2021</c:v>
                </c:pt>
                <c:pt idx="2956">
                  <c:v>2022</c:v>
                </c:pt>
                <c:pt idx="2957">
                  <c:v>2022</c:v>
                </c:pt>
                <c:pt idx="2958">
                  <c:v>2022</c:v>
                </c:pt>
                <c:pt idx="2959">
                  <c:v>2022</c:v>
                </c:pt>
                <c:pt idx="2960">
                  <c:v>2023</c:v>
                </c:pt>
                <c:pt idx="2961">
                  <c:v>2023</c:v>
                </c:pt>
                <c:pt idx="2962">
                  <c:v>2023</c:v>
                </c:pt>
                <c:pt idx="2963">
                  <c:v>2023</c:v>
                </c:pt>
                <c:pt idx="2964">
                  <c:v>2024</c:v>
                </c:pt>
                <c:pt idx="2965">
                  <c:v>2024</c:v>
                </c:pt>
                <c:pt idx="2966">
                  <c:v>2024</c:v>
                </c:pt>
                <c:pt idx="2967">
                  <c:v>2024</c:v>
                </c:pt>
                <c:pt idx="2968">
                  <c:v>2025</c:v>
                </c:pt>
                <c:pt idx="2969">
                  <c:v>2025</c:v>
                </c:pt>
                <c:pt idx="2970">
                  <c:v>2025</c:v>
                </c:pt>
                <c:pt idx="2971">
                  <c:v>2025</c:v>
                </c:pt>
                <c:pt idx="2972">
                  <c:v>2026</c:v>
                </c:pt>
                <c:pt idx="2973">
                  <c:v>2026</c:v>
                </c:pt>
                <c:pt idx="2974">
                  <c:v>2026</c:v>
                </c:pt>
                <c:pt idx="2975">
                  <c:v>2026</c:v>
                </c:pt>
                <c:pt idx="2976">
                  <c:v>2027</c:v>
                </c:pt>
                <c:pt idx="2977">
                  <c:v>2027</c:v>
                </c:pt>
                <c:pt idx="2978">
                  <c:v>2027</c:v>
                </c:pt>
                <c:pt idx="2979">
                  <c:v>2027</c:v>
                </c:pt>
                <c:pt idx="2980">
                  <c:v>2028</c:v>
                </c:pt>
                <c:pt idx="2981">
                  <c:v>2028</c:v>
                </c:pt>
                <c:pt idx="2982">
                  <c:v>2028</c:v>
                </c:pt>
                <c:pt idx="2983">
                  <c:v>2028</c:v>
                </c:pt>
                <c:pt idx="2984">
                  <c:v>2029</c:v>
                </c:pt>
                <c:pt idx="2985">
                  <c:v>2029</c:v>
                </c:pt>
                <c:pt idx="2986">
                  <c:v>2029</c:v>
                </c:pt>
                <c:pt idx="2987">
                  <c:v>2029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2032</c:v>
                </c:pt>
                <c:pt idx="2992">
                  <c:v>2033</c:v>
                </c:pt>
                <c:pt idx="2993">
                  <c:v>2033</c:v>
                </c:pt>
                <c:pt idx="2994">
                  <c:v>2033</c:v>
                </c:pt>
                <c:pt idx="2995">
                  <c:v>2033</c:v>
                </c:pt>
                <c:pt idx="2996">
                  <c:v>2034</c:v>
                </c:pt>
                <c:pt idx="2997">
                  <c:v>2034</c:v>
                </c:pt>
                <c:pt idx="2998">
                  <c:v>2034</c:v>
                </c:pt>
                <c:pt idx="2999">
                  <c:v>2034</c:v>
                </c:pt>
                <c:pt idx="3000">
                  <c:v>2035</c:v>
                </c:pt>
                <c:pt idx="3001">
                  <c:v>2035</c:v>
                </c:pt>
                <c:pt idx="3002">
                  <c:v>2035</c:v>
                </c:pt>
                <c:pt idx="3003">
                  <c:v>2035</c:v>
                </c:pt>
                <c:pt idx="3004">
                  <c:v>2037</c:v>
                </c:pt>
                <c:pt idx="3005">
                  <c:v>2037</c:v>
                </c:pt>
                <c:pt idx="3006">
                  <c:v>2037</c:v>
                </c:pt>
                <c:pt idx="3007">
                  <c:v>2037</c:v>
                </c:pt>
                <c:pt idx="3008">
                  <c:v>2038</c:v>
                </c:pt>
                <c:pt idx="3009">
                  <c:v>2038</c:v>
                </c:pt>
                <c:pt idx="3010">
                  <c:v>2038</c:v>
                </c:pt>
                <c:pt idx="3011">
                  <c:v>2038</c:v>
                </c:pt>
                <c:pt idx="3012">
                  <c:v>2040</c:v>
                </c:pt>
                <c:pt idx="3013">
                  <c:v>2040</c:v>
                </c:pt>
                <c:pt idx="3014">
                  <c:v>2040</c:v>
                </c:pt>
                <c:pt idx="3015">
                  <c:v>2040</c:v>
                </c:pt>
                <c:pt idx="3016">
                  <c:v>2041</c:v>
                </c:pt>
                <c:pt idx="3017">
                  <c:v>2041</c:v>
                </c:pt>
                <c:pt idx="3018">
                  <c:v>2041</c:v>
                </c:pt>
                <c:pt idx="3019">
                  <c:v>2041</c:v>
                </c:pt>
                <c:pt idx="3020">
                  <c:v>2043</c:v>
                </c:pt>
                <c:pt idx="3021">
                  <c:v>2043</c:v>
                </c:pt>
                <c:pt idx="3022">
                  <c:v>2043</c:v>
                </c:pt>
                <c:pt idx="3023">
                  <c:v>2043</c:v>
                </c:pt>
                <c:pt idx="3024">
                  <c:v>2044</c:v>
                </c:pt>
                <c:pt idx="3025">
                  <c:v>2044</c:v>
                </c:pt>
                <c:pt idx="3026">
                  <c:v>2044</c:v>
                </c:pt>
                <c:pt idx="3027">
                  <c:v>2044</c:v>
                </c:pt>
                <c:pt idx="3028">
                  <c:v>2046</c:v>
                </c:pt>
                <c:pt idx="3029">
                  <c:v>2046</c:v>
                </c:pt>
                <c:pt idx="3030">
                  <c:v>2046</c:v>
                </c:pt>
                <c:pt idx="3031">
                  <c:v>2046</c:v>
                </c:pt>
                <c:pt idx="3032">
                  <c:v>2047</c:v>
                </c:pt>
                <c:pt idx="3033">
                  <c:v>2047</c:v>
                </c:pt>
                <c:pt idx="3034">
                  <c:v>2047</c:v>
                </c:pt>
                <c:pt idx="3035">
                  <c:v>2047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2101</c:v>
                </c:pt>
                <c:pt idx="3045">
                  <c:v>2101</c:v>
                </c:pt>
                <c:pt idx="3046">
                  <c:v>2101</c:v>
                </c:pt>
                <c:pt idx="3047">
                  <c:v>2101</c:v>
                </c:pt>
                <c:pt idx="3048">
                  <c:v>2102</c:v>
                </c:pt>
                <c:pt idx="3049">
                  <c:v>2102</c:v>
                </c:pt>
                <c:pt idx="3050">
                  <c:v>2102</c:v>
                </c:pt>
                <c:pt idx="3051">
                  <c:v>2102</c:v>
                </c:pt>
                <c:pt idx="3052">
                  <c:v>2103</c:v>
                </c:pt>
                <c:pt idx="3053">
                  <c:v>2103</c:v>
                </c:pt>
                <c:pt idx="3054">
                  <c:v>2103</c:v>
                </c:pt>
                <c:pt idx="3055">
                  <c:v>2103</c:v>
                </c:pt>
                <c:pt idx="3056">
                  <c:v>2105</c:v>
                </c:pt>
                <c:pt idx="3057">
                  <c:v>2105</c:v>
                </c:pt>
                <c:pt idx="3058">
                  <c:v>2105</c:v>
                </c:pt>
                <c:pt idx="3059">
                  <c:v>2105</c:v>
                </c:pt>
                <c:pt idx="3060">
                  <c:v>2106</c:v>
                </c:pt>
                <c:pt idx="3061">
                  <c:v>2106</c:v>
                </c:pt>
                <c:pt idx="3062">
                  <c:v>2106</c:v>
                </c:pt>
                <c:pt idx="3063">
                  <c:v>2106</c:v>
                </c:pt>
                <c:pt idx="3064">
                  <c:v>2108</c:v>
                </c:pt>
                <c:pt idx="3065">
                  <c:v>2108</c:v>
                </c:pt>
                <c:pt idx="3066">
                  <c:v>2108</c:v>
                </c:pt>
                <c:pt idx="3067">
                  <c:v>2108</c:v>
                </c:pt>
                <c:pt idx="3068">
                  <c:v>2109</c:v>
                </c:pt>
                <c:pt idx="3069">
                  <c:v>2109</c:v>
                </c:pt>
                <c:pt idx="3070">
                  <c:v>2109</c:v>
                </c:pt>
                <c:pt idx="3071">
                  <c:v>2109</c:v>
                </c:pt>
                <c:pt idx="3072">
                  <c:v>2110</c:v>
                </c:pt>
                <c:pt idx="3073">
                  <c:v>2110</c:v>
                </c:pt>
                <c:pt idx="3074">
                  <c:v>2110</c:v>
                </c:pt>
                <c:pt idx="3075">
                  <c:v>2110</c:v>
                </c:pt>
                <c:pt idx="3076">
                  <c:v>2111</c:v>
                </c:pt>
                <c:pt idx="3077">
                  <c:v>2111</c:v>
                </c:pt>
                <c:pt idx="3078">
                  <c:v>2111</c:v>
                </c:pt>
                <c:pt idx="3079">
                  <c:v>2111</c:v>
                </c:pt>
                <c:pt idx="3080">
                  <c:v>2112</c:v>
                </c:pt>
                <c:pt idx="3081">
                  <c:v>2112</c:v>
                </c:pt>
                <c:pt idx="3082">
                  <c:v>2112</c:v>
                </c:pt>
                <c:pt idx="3083">
                  <c:v>2112</c:v>
                </c:pt>
                <c:pt idx="3084">
                  <c:v>2113</c:v>
                </c:pt>
                <c:pt idx="3085">
                  <c:v>2113</c:v>
                </c:pt>
                <c:pt idx="3086">
                  <c:v>2113</c:v>
                </c:pt>
                <c:pt idx="3087">
                  <c:v>2113</c:v>
                </c:pt>
                <c:pt idx="3088">
                  <c:v>2114</c:v>
                </c:pt>
                <c:pt idx="3089">
                  <c:v>2114</c:v>
                </c:pt>
                <c:pt idx="3090">
                  <c:v>2114</c:v>
                </c:pt>
                <c:pt idx="3091">
                  <c:v>2114</c:v>
                </c:pt>
                <c:pt idx="3092">
                  <c:v>2115</c:v>
                </c:pt>
                <c:pt idx="3093">
                  <c:v>2115</c:v>
                </c:pt>
                <c:pt idx="3094">
                  <c:v>2115</c:v>
                </c:pt>
                <c:pt idx="3095">
                  <c:v>2115</c:v>
                </c:pt>
                <c:pt idx="3096">
                  <c:v>2116</c:v>
                </c:pt>
                <c:pt idx="3097">
                  <c:v>2116</c:v>
                </c:pt>
                <c:pt idx="3098">
                  <c:v>2116</c:v>
                </c:pt>
                <c:pt idx="3099">
                  <c:v>2116</c:v>
                </c:pt>
                <c:pt idx="3100">
                  <c:v>2117</c:v>
                </c:pt>
                <c:pt idx="3101">
                  <c:v>2117</c:v>
                </c:pt>
                <c:pt idx="3102">
                  <c:v>2117</c:v>
                </c:pt>
                <c:pt idx="3103">
                  <c:v>2117</c:v>
                </c:pt>
                <c:pt idx="3104">
                  <c:v>2118</c:v>
                </c:pt>
                <c:pt idx="3105">
                  <c:v>2118</c:v>
                </c:pt>
                <c:pt idx="3106">
                  <c:v>2118</c:v>
                </c:pt>
                <c:pt idx="3107">
                  <c:v>2118</c:v>
                </c:pt>
                <c:pt idx="3108">
                  <c:v>2119</c:v>
                </c:pt>
                <c:pt idx="3109">
                  <c:v>2119</c:v>
                </c:pt>
                <c:pt idx="3110">
                  <c:v>2119</c:v>
                </c:pt>
                <c:pt idx="3111">
                  <c:v>2119</c:v>
                </c:pt>
                <c:pt idx="3112">
                  <c:v>2120</c:v>
                </c:pt>
                <c:pt idx="3113">
                  <c:v>2120</c:v>
                </c:pt>
                <c:pt idx="3114">
                  <c:v>2120</c:v>
                </c:pt>
                <c:pt idx="3115">
                  <c:v>2120</c:v>
                </c:pt>
                <c:pt idx="3116">
                  <c:v>2122</c:v>
                </c:pt>
                <c:pt idx="3117">
                  <c:v>2122</c:v>
                </c:pt>
                <c:pt idx="3118">
                  <c:v>2122</c:v>
                </c:pt>
                <c:pt idx="3119">
                  <c:v>2122</c:v>
                </c:pt>
                <c:pt idx="3120">
                  <c:v>2123</c:v>
                </c:pt>
                <c:pt idx="3121">
                  <c:v>2123</c:v>
                </c:pt>
                <c:pt idx="3122">
                  <c:v>2123</c:v>
                </c:pt>
                <c:pt idx="3123">
                  <c:v>2123</c:v>
                </c:pt>
                <c:pt idx="3124">
                  <c:v>2124</c:v>
                </c:pt>
                <c:pt idx="3125">
                  <c:v>2124</c:v>
                </c:pt>
                <c:pt idx="3126">
                  <c:v>2124</c:v>
                </c:pt>
                <c:pt idx="3127">
                  <c:v>2124</c:v>
                </c:pt>
                <c:pt idx="3128">
                  <c:v>2125</c:v>
                </c:pt>
                <c:pt idx="3129">
                  <c:v>2125</c:v>
                </c:pt>
                <c:pt idx="3130">
                  <c:v>2125</c:v>
                </c:pt>
                <c:pt idx="3131">
                  <c:v>2125</c:v>
                </c:pt>
                <c:pt idx="3132">
                  <c:v>2126</c:v>
                </c:pt>
                <c:pt idx="3133">
                  <c:v>2126</c:v>
                </c:pt>
                <c:pt idx="3134">
                  <c:v>2126</c:v>
                </c:pt>
                <c:pt idx="3135">
                  <c:v>2126</c:v>
                </c:pt>
                <c:pt idx="3136">
                  <c:v>2127</c:v>
                </c:pt>
                <c:pt idx="3137">
                  <c:v>2127</c:v>
                </c:pt>
                <c:pt idx="3138">
                  <c:v>2127</c:v>
                </c:pt>
                <c:pt idx="3139">
                  <c:v>2127</c:v>
                </c:pt>
                <c:pt idx="3140">
                  <c:v>2128</c:v>
                </c:pt>
                <c:pt idx="3141">
                  <c:v>2128</c:v>
                </c:pt>
                <c:pt idx="3142">
                  <c:v>2128</c:v>
                </c:pt>
                <c:pt idx="3143">
                  <c:v>2128</c:v>
                </c:pt>
                <c:pt idx="3144">
                  <c:v>2129</c:v>
                </c:pt>
                <c:pt idx="3145">
                  <c:v>2129</c:v>
                </c:pt>
                <c:pt idx="3146">
                  <c:v>2129</c:v>
                </c:pt>
                <c:pt idx="3147">
                  <c:v>2129</c:v>
                </c:pt>
                <c:pt idx="3148">
                  <c:v>2132</c:v>
                </c:pt>
                <c:pt idx="3149">
                  <c:v>2132</c:v>
                </c:pt>
                <c:pt idx="3150">
                  <c:v>2132</c:v>
                </c:pt>
                <c:pt idx="3151">
                  <c:v>2132</c:v>
                </c:pt>
                <c:pt idx="3152">
                  <c:v>2133</c:v>
                </c:pt>
                <c:pt idx="3153">
                  <c:v>2133</c:v>
                </c:pt>
                <c:pt idx="3154">
                  <c:v>2133</c:v>
                </c:pt>
                <c:pt idx="3155">
                  <c:v>2133</c:v>
                </c:pt>
                <c:pt idx="3156">
                  <c:v>2134</c:v>
                </c:pt>
                <c:pt idx="3157">
                  <c:v>2134</c:v>
                </c:pt>
                <c:pt idx="3158">
                  <c:v>2134</c:v>
                </c:pt>
                <c:pt idx="3159">
                  <c:v>2134</c:v>
                </c:pt>
                <c:pt idx="3160">
                  <c:v>2135</c:v>
                </c:pt>
                <c:pt idx="3161">
                  <c:v>2135</c:v>
                </c:pt>
                <c:pt idx="3162">
                  <c:v>2135</c:v>
                </c:pt>
                <c:pt idx="3163">
                  <c:v>2135</c:v>
                </c:pt>
                <c:pt idx="3164">
                  <c:v>2137</c:v>
                </c:pt>
                <c:pt idx="3165">
                  <c:v>2137</c:v>
                </c:pt>
                <c:pt idx="3166">
                  <c:v>2137</c:v>
                </c:pt>
                <c:pt idx="3167">
                  <c:v>2137</c:v>
                </c:pt>
                <c:pt idx="3168">
                  <c:v>2138</c:v>
                </c:pt>
                <c:pt idx="3169">
                  <c:v>2138</c:v>
                </c:pt>
                <c:pt idx="3170">
                  <c:v>2138</c:v>
                </c:pt>
                <c:pt idx="3171">
                  <c:v>2138</c:v>
                </c:pt>
                <c:pt idx="3172">
                  <c:v>2140</c:v>
                </c:pt>
                <c:pt idx="3173">
                  <c:v>2140</c:v>
                </c:pt>
                <c:pt idx="3174">
                  <c:v>2140</c:v>
                </c:pt>
                <c:pt idx="3175">
                  <c:v>2140</c:v>
                </c:pt>
                <c:pt idx="3176">
                  <c:v>2141</c:v>
                </c:pt>
                <c:pt idx="3177">
                  <c:v>2141</c:v>
                </c:pt>
                <c:pt idx="3178">
                  <c:v>2141</c:v>
                </c:pt>
                <c:pt idx="3179">
                  <c:v>2141</c:v>
                </c:pt>
                <c:pt idx="3180">
                  <c:v>2143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2144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2146</c:v>
                </c:pt>
                <c:pt idx="3189">
                  <c:v>2146</c:v>
                </c:pt>
                <c:pt idx="3190">
                  <c:v>2146</c:v>
                </c:pt>
                <c:pt idx="3191">
                  <c:v>2146</c:v>
                </c:pt>
                <c:pt idx="3192">
                  <c:v>2147</c:v>
                </c:pt>
                <c:pt idx="3193">
                  <c:v>2147</c:v>
                </c:pt>
                <c:pt idx="3194">
                  <c:v>2147</c:v>
                </c:pt>
                <c:pt idx="3195">
                  <c:v>2147</c:v>
                </c:pt>
                <c:pt idx="3196">
                  <c:v>2148</c:v>
                </c:pt>
                <c:pt idx="3197">
                  <c:v>2148</c:v>
                </c:pt>
                <c:pt idx="3198">
                  <c:v>2148</c:v>
                </c:pt>
                <c:pt idx="3199">
                  <c:v>2148</c:v>
                </c:pt>
                <c:pt idx="3200">
                  <c:v>2200</c:v>
                </c:pt>
                <c:pt idx="3201">
                  <c:v>2200</c:v>
                </c:pt>
                <c:pt idx="3202">
                  <c:v>2200</c:v>
                </c:pt>
                <c:pt idx="3203">
                  <c:v>2200</c:v>
                </c:pt>
                <c:pt idx="3204">
                  <c:v>2201</c:v>
                </c:pt>
                <c:pt idx="3205">
                  <c:v>2201</c:v>
                </c:pt>
                <c:pt idx="3206">
                  <c:v>2201</c:v>
                </c:pt>
                <c:pt idx="3207">
                  <c:v>2201</c:v>
                </c:pt>
                <c:pt idx="3208">
                  <c:v>2202</c:v>
                </c:pt>
                <c:pt idx="3209">
                  <c:v>2202</c:v>
                </c:pt>
                <c:pt idx="3210">
                  <c:v>2202</c:v>
                </c:pt>
                <c:pt idx="3211">
                  <c:v>2202</c:v>
                </c:pt>
                <c:pt idx="3212">
                  <c:v>2203</c:v>
                </c:pt>
                <c:pt idx="3213">
                  <c:v>2203</c:v>
                </c:pt>
                <c:pt idx="3214">
                  <c:v>2203</c:v>
                </c:pt>
                <c:pt idx="3215">
                  <c:v>2203</c:v>
                </c:pt>
                <c:pt idx="3216">
                  <c:v>2205</c:v>
                </c:pt>
                <c:pt idx="3217">
                  <c:v>2205</c:v>
                </c:pt>
                <c:pt idx="3218">
                  <c:v>2205</c:v>
                </c:pt>
                <c:pt idx="3219">
                  <c:v>2205</c:v>
                </c:pt>
                <c:pt idx="3220">
                  <c:v>2206</c:v>
                </c:pt>
                <c:pt idx="3221">
                  <c:v>2206</c:v>
                </c:pt>
                <c:pt idx="3222">
                  <c:v>2206</c:v>
                </c:pt>
                <c:pt idx="3223">
                  <c:v>2206</c:v>
                </c:pt>
                <c:pt idx="3224">
                  <c:v>2208</c:v>
                </c:pt>
                <c:pt idx="3225">
                  <c:v>2208</c:v>
                </c:pt>
                <c:pt idx="3226">
                  <c:v>2208</c:v>
                </c:pt>
                <c:pt idx="3227">
                  <c:v>2208</c:v>
                </c:pt>
                <c:pt idx="3228">
                  <c:v>2209</c:v>
                </c:pt>
                <c:pt idx="3229">
                  <c:v>2209</c:v>
                </c:pt>
                <c:pt idx="3230">
                  <c:v>2209</c:v>
                </c:pt>
                <c:pt idx="3231">
                  <c:v>2209</c:v>
                </c:pt>
                <c:pt idx="3232">
                  <c:v>2210</c:v>
                </c:pt>
                <c:pt idx="3233">
                  <c:v>2210</c:v>
                </c:pt>
                <c:pt idx="3234">
                  <c:v>2210</c:v>
                </c:pt>
                <c:pt idx="3235">
                  <c:v>2210</c:v>
                </c:pt>
                <c:pt idx="3236">
                  <c:v>2211</c:v>
                </c:pt>
                <c:pt idx="3237">
                  <c:v>2211</c:v>
                </c:pt>
                <c:pt idx="3238">
                  <c:v>2211</c:v>
                </c:pt>
                <c:pt idx="3239">
                  <c:v>2211</c:v>
                </c:pt>
                <c:pt idx="3240">
                  <c:v>2212</c:v>
                </c:pt>
                <c:pt idx="3241">
                  <c:v>2212</c:v>
                </c:pt>
                <c:pt idx="3242">
                  <c:v>2212</c:v>
                </c:pt>
                <c:pt idx="3243">
                  <c:v>2212</c:v>
                </c:pt>
                <c:pt idx="3244">
                  <c:v>2213</c:v>
                </c:pt>
                <c:pt idx="3245">
                  <c:v>2213</c:v>
                </c:pt>
                <c:pt idx="3246">
                  <c:v>2213</c:v>
                </c:pt>
                <c:pt idx="3247">
                  <c:v>2213</c:v>
                </c:pt>
                <c:pt idx="3248">
                  <c:v>2214</c:v>
                </c:pt>
                <c:pt idx="3249">
                  <c:v>2214</c:v>
                </c:pt>
                <c:pt idx="3250">
                  <c:v>2214</c:v>
                </c:pt>
                <c:pt idx="3251">
                  <c:v>2214</c:v>
                </c:pt>
                <c:pt idx="3252">
                  <c:v>2215</c:v>
                </c:pt>
                <c:pt idx="3253">
                  <c:v>2215</c:v>
                </c:pt>
                <c:pt idx="3254">
                  <c:v>2215</c:v>
                </c:pt>
                <c:pt idx="3255">
                  <c:v>2215</c:v>
                </c:pt>
                <c:pt idx="3256">
                  <c:v>2216</c:v>
                </c:pt>
                <c:pt idx="3257">
                  <c:v>2216</c:v>
                </c:pt>
                <c:pt idx="3258">
                  <c:v>2216</c:v>
                </c:pt>
                <c:pt idx="3259">
                  <c:v>2216</c:v>
                </c:pt>
                <c:pt idx="3260">
                  <c:v>2217</c:v>
                </c:pt>
                <c:pt idx="3261">
                  <c:v>2217</c:v>
                </c:pt>
                <c:pt idx="3262">
                  <c:v>2217</c:v>
                </c:pt>
                <c:pt idx="3263">
                  <c:v>2217</c:v>
                </c:pt>
                <c:pt idx="3264">
                  <c:v>2218</c:v>
                </c:pt>
                <c:pt idx="3265">
                  <c:v>2218</c:v>
                </c:pt>
                <c:pt idx="3266">
                  <c:v>2218</c:v>
                </c:pt>
                <c:pt idx="3267">
                  <c:v>2218</c:v>
                </c:pt>
                <c:pt idx="3268">
                  <c:v>2219</c:v>
                </c:pt>
                <c:pt idx="3269">
                  <c:v>2219</c:v>
                </c:pt>
                <c:pt idx="3270">
                  <c:v>2219</c:v>
                </c:pt>
                <c:pt idx="3271">
                  <c:v>2219</c:v>
                </c:pt>
                <c:pt idx="3272">
                  <c:v>2220</c:v>
                </c:pt>
                <c:pt idx="3273">
                  <c:v>2220</c:v>
                </c:pt>
                <c:pt idx="3274">
                  <c:v>2220</c:v>
                </c:pt>
                <c:pt idx="3275">
                  <c:v>2220</c:v>
                </c:pt>
                <c:pt idx="3276">
                  <c:v>2221</c:v>
                </c:pt>
                <c:pt idx="3277">
                  <c:v>2221</c:v>
                </c:pt>
                <c:pt idx="3278">
                  <c:v>2221</c:v>
                </c:pt>
                <c:pt idx="3279">
                  <c:v>2221</c:v>
                </c:pt>
                <c:pt idx="3280">
                  <c:v>2223</c:v>
                </c:pt>
                <c:pt idx="3281">
                  <c:v>2223</c:v>
                </c:pt>
                <c:pt idx="3282">
                  <c:v>2223</c:v>
                </c:pt>
                <c:pt idx="3283">
                  <c:v>2223</c:v>
                </c:pt>
                <c:pt idx="3284">
                  <c:v>2224</c:v>
                </c:pt>
                <c:pt idx="3285">
                  <c:v>2224</c:v>
                </c:pt>
                <c:pt idx="3286">
                  <c:v>2224</c:v>
                </c:pt>
                <c:pt idx="3287">
                  <c:v>2224</c:v>
                </c:pt>
                <c:pt idx="3288">
                  <c:v>2225</c:v>
                </c:pt>
                <c:pt idx="3289">
                  <c:v>2225</c:v>
                </c:pt>
                <c:pt idx="3290">
                  <c:v>2225</c:v>
                </c:pt>
                <c:pt idx="3291">
                  <c:v>2225</c:v>
                </c:pt>
                <c:pt idx="3292">
                  <c:v>2226</c:v>
                </c:pt>
                <c:pt idx="3293">
                  <c:v>2226</c:v>
                </c:pt>
                <c:pt idx="3294">
                  <c:v>2226</c:v>
                </c:pt>
                <c:pt idx="3295">
                  <c:v>2226</c:v>
                </c:pt>
                <c:pt idx="3296">
                  <c:v>2227</c:v>
                </c:pt>
                <c:pt idx="3297">
                  <c:v>2227</c:v>
                </c:pt>
                <c:pt idx="3298">
                  <c:v>2227</c:v>
                </c:pt>
                <c:pt idx="3299">
                  <c:v>2227</c:v>
                </c:pt>
                <c:pt idx="3300">
                  <c:v>2228</c:v>
                </c:pt>
                <c:pt idx="3301">
                  <c:v>2228</c:v>
                </c:pt>
                <c:pt idx="3302">
                  <c:v>2228</c:v>
                </c:pt>
                <c:pt idx="3303">
                  <c:v>2228</c:v>
                </c:pt>
                <c:pt idx="3304">
                  <c:v>2229</c:v>
                </c:pt>
                <c:pt idx="3305">
                  <c:v>2229</c:v>
                </c:pt>
                <c:pt idx="3306">
                  <c:v>2229</c:v>
                </c:pt>
                <c:pt idx="3307">
                  <c:v>2229</c:v>
                </c:pt>
                <c:pt idx="3308">
                  <c:v>2232</c:v>
                </c:pt>
                <c:pt idx="3309">
                  <c:v>2232</c:v>
                </c:pt>
                <c:pt idx="3310">
                  <c:v>2232</c:v>
                </c:pt>
                <c:pt idx="3311">
                  <c:v>2232</c:v>
                </c:pt>
                <c:pt idx="3312">
                  <c:v>2233</c:v>
                </c:pt>
                <c:pt idx="3313">
                  <c:v>2233</c:v>
                </c:pt>
                <c:pt idx="3314">
                  <c:v>2233</c:v>
                </c:pt>
                <c:pt idx="3315">
                  <c:v>2233</c:v>
                </c:pt>
                <c:pt idx="3316">
                  <c:v>2234</c:v>
                </c:pt>
                <c:pt idx="3317">
                  <c:v>2234</c:v>
                </c:pt>
                <c:pt idx="3318">
                  <c:v>2234</c:v>
                </c:pt>
                <c:pt idx="3319">
                  <c:v>2234</c:v>
                </c:pt>
                <c:pt idx="3320">
                  <c:v>2235</c:v>
                </c:pt>
                <c:pt idx="3321">
                  <c:v>2235</c:v>
                </c:pt>
                <c:pt idx="3322">
                  <c:v>2235</c:v>
                </c:pt>
                <c:pt idx="3323">
                  <c:v>2235</c:v>
                </c:pt>
                <c:pt idx="3324">
                  <c:v>2237</c:v>
                </c:pt>
                <c:pt idx="3325">
                  <c:v>2237</c:v>
                </c:pt>
                <c:pt idx="3326">
                  <c:v>2237</c:v>
                </c:pt>
                <c:pt idx="3327">
                  <c:v>2237</c:v>
                </c:pt>
                <c:pt idx="3328">
                  <c:v>2238</c:v>
                </c:pt>
                <c:pt idx="3329">
                  <c:v>2238</c:v>
                </c:pt>
                <c:pt idx="3330">
                  <c:v>2238</c:v>
                </c:pt>
                <c:pt idx="3331">
                  <c:v>2238</c:v>
                </c:pt>
                <c:pt idx="3332">
                  <c:v>2240</c:v>
                </c:pt>
                <c:pt idx="3333">
                  <c:v>2240</c:v>
                </c:pt>
                <c:pt idx="3334">
                  <c:v>2240</c:v>
                </c:pt>
                <c:pt idx="3335">
                  <c:v>2240</c:v>
                </c:pt>
                <c:pt idx="3336">
                  <c:v>2241</c:v>
                </c:pt>
                <c:pt idx="3337">
                  <c:v>2241</c:v>
                </c:pt>
                <c:pt idx="3338">
                  <c:v>2241</c:v>
                </c:pt>
                <c:pt idx="3339">
                  <c:v>2241</c:v>
                </c:pt>
                <c:pt idx="3340">
                  <c:v>2243</c:v>
                </c:pt>
                <c:pt idx="3341">
                  <c:v>2243</c:v>
                </c:pt>
                <c:pt idx="3342">
                  <c:v>2243</c:v>
                </c:pt>
                <c:pt idx="3343">
                  <c:v>2243</c:v>
                </c:pt>
                <c:pt idx="3344">
                  <c:v>2244</c:v>
                </c:pt>
                <c:pt idx="3345">
                  <c:v>2244</c:v>
                </c:pt>
                <c:pt idx="3346">
                  <c:v>2244</c:v>
                </c:pt>
                <c:pt idx="3347">
                  <c:v>2244</c:v>
                </c:pt>
                <c:pt idx="3348">
                  <c:v>2246</c:v>
                </c:pt>
                <c:pt idx="3349">
                  <c:v>2246</c:v>
                </c:pt>
                <c:pt idx="3350">
                  <c:v>2246</c:v>
                </c:pt>
                <c:pt idx="3351">
                  <c:v>2246</c:v>
                </c:pt>
                <c:pt idx="3352">
                  <c:v>2247</c:v>
                </c:pt>
                <c:pt idx="3353">
                  <c:v>2247</c:v>
                </c:pt>
                <c:pt idx="3354">
                  <c:v>2247</c:v>
                </c:pt>
                <c:pt idx="3355">
                  <c:v>2247</c:v>
                </c:pt>
                <c:pt idx="3356">
                  <c:v>2248</c:v>
                </c:pt>
                <c:pt idx="3357">
                  <c:v>2248</c:v>
                </c:pt>
                <c:pt idx="3358">
                  <c:v>2248</c:v>
                </c:pt>
                <c:pt idx="3359">
                  <c:v>2248</c:v>
                </c:pt>
                <c:pt idx="3360">
                  <c:v>2300</c:v>
                </c:pt>
                <c:pt idx="3361">
                  <c:v>2300</c:v>
                </c:pt>
                <c:pt idx="3362">
                  <c:v>2300</c:v>
                </c:pt>
                <c:pt idx="3363">
                  <c:v>2300</c:v>
                </c:pt>
                <c:pt idx="3364">
                  <c:v>2301</c:v>
                </c:pt>
                <c:pt idx="3365">
                  <c:v>2301</c:v>
                </c:pt>
                <c:pt idx="3366">
                  <c:v>2301</c:v>
                </c:pt>
                <c:pt idx="3367">
                  <c:v>2301</c:v>
                </c:pt>
                <c:pt idx="3368">
                  <c:v>2302</c:v>
                </c:pt>
                <c:pt idx="3369">
                  <c:v>2302</c:v>
                </c:pt>
                <c:pt idx="3370">
                  <c:v>2302</c:v>
                </c:pt>
                <c:pt idx="3371">
                  <c:v>2302</c:v>
                </c:pt>
                <c:pt idx="3372">
                  <c:v>2303</c:v>
                </c:pt>
                <c:pt idx="3373">
                  <c:v>2303</c:v>
                </c:pt>
                <c:pt idx="3374">
                  <c:v>2303</c:v>
                </c:pt>
                <c:pt idx="3375">
                  <c:v>2303</c:v>
                </c:pt>
                <c:pt idx="3376">
                  <c:v>2305</c:v>
                </c:pt>
                <c:pt idx="3377">
                  <c:v>2305</c:v>
                </c:pt>
                <c:pt idx="3378">
                  <c:v>2305</c:v>
                </c:pt>
                <c:pt idx="3379">
                  <c:v>2305</c:v>
                </c:pt>
                <c:pt idx="3380">
                  <c:v>2306</c:v>
                </c:pt>
                <c:pt idx="3381">
                  <c:v>2306</c:v>
                </c:pt>
                <c:pt idx="3382">
                  <c:v>2306</c:v>
                </c:pt>
                <c:pt idx="3383">
                  <c:v>2306</c:v>
                </c:pt>
                <c:pt idx="3384">
                  <c:v>2308</c:v>
                </c:pt>
                <c:pt idx="3385">
                  <c:v>2308</c:v>
                </c:pt>
                <c:pt idx="3386">
                  <c:v>2308</c:v>
                </c:pt>
                <c:pt idx="3387">
                  <c:v>2308</c:v>
                </c:pt>
                <c:pt idx="3388">
                  <c:v>2309</c:v>
                </c:pt>
                <c:pt idx="3389">
                  <c:v>2309</c:v>
                </c:pt>
                <c:pt idx="3390">
                  <c:v>2309</c:v>
                </c:pt>
                <c:pt idx="3391">
                  <c:v>2309</c:v>
                </c:pt>
                <c:pt idx="3392">
                  <c:v>2310</c:v>
                </c:pt>
                <c:pt idx="3393">
                  <c:v>2310</c:v>
                </c:pt>
                <c:pt idx="3394">
                  <c:v>2310</c:v>
                </c:pt>
                <c:pt idx="3395">
                  <c:v>2310</c:v>
                </c:pt>
                <c:pt idx="3396">
                  <c:v>2311</c:v>
                </c:pt>
                <c:pt idx="3397">
                  <c:v>2311</c:v>
                </c:pt>
                <c:pt idx="3398">
                  <c:v>2311</c:v>
                </c:pt>
                <c:pt idx="3399">
                  <c:v>2311</c:v>
                </c:pt>
                <c:pt idx="3400">
                  <c:v>2312</c:v>
                </c:pt>
                <c:pt idx="3401">
                  <c:v>2312</c:v>
                </c:pt>
                <c:pt idx="3402">
                  <c:v>2312</c:v>
                </c:pt>
                <c:pt idx="3403">
                  <c:v>2312</c:v>
                </c:pt>
                <c:pt idx="3404">
                  <c:v>2313</c:v>
                </c:pt>
                <c:pt idx="3405">
                  <c:v>2313</c:v>
                </c:pt>
                <c:pt idx="3406">
                  <c:v>2313</c:v>
                </c:pt>
                <c:pt idx="3407">
                  <c:v>2313</c:v>
                </c:pt>
                <c:pt idx="3408">
                  <c:v>2314</c:v>
                </c:pt>
                <c:pt idx="3409">
                  <c:v>2314</c:v>
                </c:pt>
                <c:pt idx="3410">
                  <c:v>2314</c:v>
                </c:pt>
                <c:pt idx="3411">
                  <c:v>2314</c:v>
                </c:pt>
                <c:pt idx="3412">
                  <c:v>2315</c:v>
                </c:pt>
                <c:pt idx="3413">
                  <c:v>2315</c:v>
                </c:pt>
                <c:pt idx="3414">
                  <c:v>2315</c:v>
                </c:pt>
                <c:pt idx="3415">
                  <c:v>2315</c:v>
                </c:pt>
                <c:pt idx="3416">
                  <c:v>2316</c:v>
                </c:pt>
                <c:pt idx="3417">
                  <c:v>2316</c:v>
                </c:pt>
                <c:pt idx="3418">
                  <c:v>2316</c:v>
                </c:pt>
                <c:pt idx="3419">
                  <c:v>2316</c:v>
                </c:pt>
                <c:pt idx="3420">
                  <c:v>2317</c:v>
                </c:pt>
                <c:pt idx="3421">
                  <c:v>2317</c:v>
                </c:pt>
                <c:pt idx="3422">
                  <c:v>2317</c:v>
                </c:pt>
                <c:pt idx="3423">
                  <c:v>2317</c:v>
                </c:pt>
                <c:pt idx="3424">
                  <c:v>2318</c:v>
                </c:pt>
                <c:pt idx="3425">
                  <c:v>2318</c:v>
                </c:pt>
                <c:pt idx="3426">
                  <c:v>2318</c:v>
                </c:pt>
                <c:pt idx="3427">
                  <c:v>2318</c:v>
                </c:pt>
                <c:pt idx="3428">
                  <c:v>2319</c:v>
                </c:pt>
                <c:pt idx="3429">
                  <c:v>2319</c:v>
                </c:pt>
                <c:pt idx="3430">
                  <c:v>2319</c:v>
                </c:pt>
                <c:pt idx="3431">
                  <c:v>2319</c:v>
                </c:pt>
                <c:pt idx="3432">
                  <c:v>2320</c:v>
                </c:pt>
                <c:pt idx="3433">
                  <c:v>2320</c:v>
                </c:pt>
                <c:pt idx="3434">
                  <c:v>2320</c:v>
                </c:pt>
                <c:pt idx="3435">
                  <c:v>2320</c:v>
                </c:pt>
                <c:pt idx="3436">
                  <c:v>2321</c:v>
                </c:pt>
                <c:pt idx="3437">
                  <c:v>2321</c:v>
                </c:pt>
                <c:pt idx="3438">
                  <c:v>2321</c:v>
                </c:pt>
                <c:pt idx="3439">
                  <c:v>2321</c:v>
                </c:pt>
                <c:pt idx="3440">
                  <c:v>2322</c:v>
                </c:pt>
                <c:pt idx="3441">
                  <c:v>2322</c:v>
                </c:pt>
                <c:pt idx="3442">
                  <c:v>2322</c:v>
                </c:pt>
                <c:pt idx="3443">
                  <c:v>2322</c:v>
                </c:pt>
                <c:pt idx="3444">
                  <c:v>2324</c:v>
                </c:pt>
                <c:pt idx="3445">
                  <c:v>2324</c:v>
                </c:pt>
                <c:pt idx="3446">
                  <c:v>2324</c:v>
                </c:pt>
                <c:pt idx="3447">
                  <c:v>2324</c:v>
                </c:pt>
                <c:pt idx="3448">
                  <c:v>2325</c:v>
                </c:pt>
                <c:pt idx="3449">
                  <c:v>2325</c:v>
                </c:pt>
                <c:pt idx="3450">
                  <c:v>2325</c:v>
                </c:pt>
                <c:pt idx="3451">
                  <c:v>2325</c:v>
                </c:pt>
                <c:pt idx="3452">
                  <c:v>2326</c:v>
                </c:pt>
                <c:pt idx="3453">
                  <c:v>2326</c:v>
                </c:pt>
                <c:pt idx="3454">
                  <c:v>2326</c:v>
                </c:pt>
                <c:pt idx="3455">
                  <c:v>2326</c:v>
                </c:pt>
                <c:pt idx="3456">
                  <c:v>2327</c:v>
                </c:pt>
                <c:pt idx="3457">
                  <c:v>2327</c:v>
                </c:pt>
                <c:pt idx="3458">
                  <c:v>2327</c:v>
                </c:pt>
                <c:pt idx="3459">
                  <c:v>2327</c:v>
                </c:pt>
                <c:pt idx="3460">
                  <c:v>2328</c:v>
                </c:pt>
                <c:pt idx="3461">
                  <c:v>2328</c:v>
                </c:pt>
                <c:pt idx="3462">
                  <c:v>2328</c:v>
                </c:pt>
                <c:pt idx="3463">
                  <c:v>2328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2332</c:v>
                </c:pt>
                <c:pt idx="3469">
                  <c:v>2332</c:v>
                </c:pt>
                <c:pt idx="3470">
                  <c:v>2332</c:v>
                </c:pt>
                <c:pt idx="3471">
                  <c:v>2332</c:v>
                </c:pt>
                <c:pt idx="3472">
                  <c:v>2333</c:v>
                </c:pt>
                <c:pt idx="3473">
                  <c:v>2333</c:v>
                </c:pt>
                <c:pt idx="3474">
                  <c:v>2333</c:v>
                </c:pt>
                <c:pt idx="3475">
                  <c:v>2333</c:v>
                </c:pt>
                <c:pt idx="3476">
                  <c:v>2334</c:v>
                </c:pt>
                <c:pt idx="3477">
                  <c:v>2334</c:v>
                </c:pt>
                <c:pt idx="3478">
                  <c:v>2334</c:v>
                </c:pt>
                <c:pt idx="3479">
                  <c:v>2334</c:v>
                </c:pt>
                <c:pt idx="3480">
                  <c:v>2335</c:v>
                </c:pt>
                <c:pt idx="3481">
                  <c:v>2335</c:v>
                </c:pt>
                <c:pt idx="3482">
                  <c:v>2335</c:v>
                </c:pt>
                <c:pt idx="3483">
                  <c:v>2335</c:v>
                </c:pt>
                <c:pt idx="3484">
                  <c:v>2337</c:v>
                </c:pt>
                <c:pt idx="3485">
                  <c:v>2337</c:v>
                </c:pt>
                <c:pt idx="3486">
                  <c:v>2337</c:v>
                </c:pt>
                <c:pt idx="3487">
                  <c:v>2337</c:v>
                </c:pt>
                <c:pt idx="3488">
                  <c:v>2338</c:v>
                </c:pt>
                <c:pt idx="3489">
                  <c:v>2338</c:v>
                </c:pt>
                <c:pt idx="3490">
                  <c:v>2338</c:v>
                </c:pt>
                <c:pt idx="3491">
                  <c:v>2338</c:v>
                </c:pt>
                <c:pt idx="3492">
                  <c:v>2340</c:v>
                </c:pt>
                <c:pt idx="3493">
                  <c:v>2340</c:v>
                </c:pt>
                <c:pt idx="3494">
                  <c:v>2340</c:v>
                </c:pt>
                <c:pt idx="3495">
                  <c:v>2340</c:v>
                </c:pt>
                <c:pt idx="3496">
                  <c:v>2341</c:v>
                </c:pt>
                <c:pt idx="3497">
                  <c:v>2341</c:v>
                </c:pt>
                <c:pt idx="3498">
                  <c:v>2341</c:v>
                </c:pt>
                <c:pt idx="3499">
                  <c:v>2341</c:v>
                </c:pt>
                <c:pt idx="3500">
                  <c:v>2343</c:v>
                </c:pt>
                <c:pt idx="3501">
                  <c:v>2343</c:v>
                </c:pt>
                <c:pt idx="3502">
                  <c:v>2343</c:v>
                </c:pt>
                <c:pt idx="3503">
                  <c:v>2343</c:v>
                </c:pt>
                <c:pt idx="3504">
                  <c:v>2344</c:v>
                </c:pt>
                <c:pt idx="3505">
                  <c:v>2344</c:v>
                </c:pt>
                <c:pt idx="3506">
                  <c:v>2344</c:v>
                </c:pt>
                <c:pt idx="3507">
                  <c:v>2344</c:v>
                </c:pt>
                <c:pt idx="3508">
                  <c:v>2346</c:v>
                </c:pt>
                <c:pt idx="3509">
                  <c:v>2346</c:v>
                </c:pt>
                <c:pt idx="3510">
                  <c:v>2346</c:v>
                </c:pt>
                <c:pt idx="3511">
                  <c:v>2346</c:v>
                </c:pt>
                <c:pt idx="3512">
                  <c:v>2347</c:v>
                </c:pt>
                <c:pt idx="3513">
                  <c:v>2347</c:v>
                </c:pt>
                <c:pt idx="3514">
                  <c:v>2347</c:v>
                </c:pt>
                <c:pt idx="3515">
                  <c:v>2347</c:v>
                </c:pt>
                <c:pt idx="3516">
                  <c:v>2348</c:v>
                </c:pt>
                <c:pt idx="3517">
                  <c:v>2348</c:v>
                </c:pt>
                <c:pt idx="3518">
                  <c:v>2348</c:v>
                </c:pt>
                <c:pt idx="3519">
                  <c:v>2348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2401</c:v>
                </c:pt>
                <c:pt idx="3525">
                  <c:v>2401</c:v>
                </c:pt>
                <c:pt idx="3526">
                  <c:v>2401</c:v>
                </c:pt>
                <c:pt idx="3527">
                  <c:v>2401</c:v>
                </c:pt>
                <c:pt idx="3528">
                  <c:v>2402</c:v>
                </c:pt>
                <c:pt idx="3529">
                  <c:v>2402</c:v>
                </c:pt>
                <c:pt idx="3530">
                  <c:v>2402</c:v>
                </c:pt>
                <c:pt idx="3531">
                  <c:v>2402</c:v>
                </c:pt>
                <c:pt idx="3532">
                  <c:v>2403</c:v>
                </c:pt>
                <c:pt idx="3533">
                  <c:v>2403</c:v>
                </c:pt>
                <c:pt idx="3534">
                  <c:v>2403</c:v>
                </c:pt>
                <c:pt idx="3535">
                  <c:v>2403</c:v>
                </c:pt>
                <c:pt idx="3536">
                  <c:v>2405</c:v>
                </c:pt>
                <c:pt idx="3537">
                  <c:v>2405</c:v>
                </c:pt>
                <c:pt idx="3538">
                  <c:v>2405</c:v>
                </c:pt>
                <c:pt idx="3539">
                  <c:v>2405</c:v>
                </c:pt>
                <c:pt idx="3540">
                  <c:v>2406</c:v>
                </c:pt>
                <c:pt idx="3541">
                  <c:v>2406</c:v>
                </c:pt>
                <c:pt idx="3542">
                  <c:v>2406</c:v>
                </c:pt>
                <c:pt idx="3543">
                  <c:v>2406</c:v>
                </c:pt>
                <c:pt idx="3544">
                  <c:v>2408</c:v>
                </c:pt>
                <c:pt idx="3545">
                  <c:v>2408</c:v>
                </c:pt>
                <c:pt idx="3546">
                  <c:v>2408</c:v>
                </c:pt>
                <c:pt idx="3547">
                  <c:v>2408</c:v>
                </c:pt>
                <c:pt idx="3548">
                  <c:v>2409</c:v>
                </c:pt>
                <c:pt idx="3549">
                  <c:v>2409</c:v>
                </c:pt>
                <c:pt idx="3550">
                  <c:v>2409</c:v>
                </c:pt>
                <c:pt idx="3551">
                  <c:v>2409</c:v>
                </c:pt>
                <c:pt idx="3552">
                  <c:v>2410</c:v>
                </c:pt>
                <c:pt idx="3553">
                  <c:v>2410</c:v>
                </c:pt>
                <c:pt idx="3554">
                  <c:v>2410</c:v>
                </c:pt>
                <c:pt idx="3555">
                  <c:v>2410</c:v>
                </c:pt>
                <c:pt idx="3556">
                  <c:v>2411</c:v>
                </c:pt>
                <c:pt idx="3557">
                  <c:v>2411</c:v>
                </c:pt>
                <c:pt idx="3558">
                  <c:v>2411</c:v>
                </c:pt>
                <c:pt idx="3559">
                  <c:v>2411</c:v>
                </c:pt>
                <c:pt idx="3560">
                  <c:v>2412</c:v>
                </c:pt>
                <c:pt idx="3561">
                  <c:v>2412</c:v>
                </c:pt>
                <c:pt idx="3562">
                  <c:v>2412</c:v>
                </c:pt>
                <c:pt idx="3563">
                  <c:v>2412</c:v>
                </c:pt>
                <c:pt idx="3564">
                  <c:v>2413</c:v>
                </c:pt>
                <c:pt idx="3565">
                  <c:v>2413</c:v>
                </c:pt>
                <c:pt idx="3566">
                  <c:v>2413</c:v>
                </c:pt>
                <c:pt idx="3567">
                  <c:v>2413</c:v>
                </c:pt>
                <c:pt idx="3568">
                  <c:v>2414</c:v>
                </c:pt>
                <c:pt idx="3569">
                  <c:v>2414</c:v>
                </c:pt>
                <c:pt idx="3570">
                  <c:v>2414</c:v>
                </c:pt>
                <c:pt idx="3571">
                  <c:v>2414</c:v>
                </c:pt>
                <c:pt idx="3572">
                  <c:v>2415</c:v>
                </c:pt>
                <c:pt idx="3573">
                  <c:v>2415</c:v>
                </c:pt>
                <c:pt idx="3574">
                  <c:v>2415</c:v>
                </c:pt>
                <c:pt idx="3575">
                  <c:v>2415</c:v>
                </c:pt>
                <c:pt idx="3576">
                  <c:v>2416</c:v>
                </c:pt>
                <c:pt idx="3577">
                  <c:v>2416</c:v>
                </c:pt>
                <c:pt idx="3578">
                  <c:v>2416</c:v>
                </c:pt>
                <c:pt idx="3579">
                  <c:v>2416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2418</c:v>
                </c:pt>
                <c:pt idx="3585">
                  <c:v>2418</c:v>
                </c:pt>
                <c:pt idx="3586">
                  <c:v>2418</c:v>
                </c:pt>
                <c:pt idx="3587">
                  <c:v>2418</c:v>
                </c:pt>
                <c:pt idx="3588">
                  <c:v>2419</c:v>
                </c:pt>
                <c:pt idx="3589">
                  <c:v>2419</c:v>
                </c:pt>
                <c:pt idx="3590">
                  <c:v>2419</c:v>
                </c:pt>
                <c:pt idx="3591">
                  <c:v>2419</c:v>
                </c:pt>
                <c:pt idx="3592">
                  <c:v>2420</c:v>
                </c:pt>
                <c:pt idx="3593">
                  <c:v>2420</c:v>
                </c:pt>
                <c:pt idx="3594">
                  <c:v>2420</c:v>
                </c:pt>
                <c:pt idx="3595">
                  <c:v>2420</c:v>
                </c:pt>
                <c:pt idx="3596">
                  <c:v>2421</c:v>
                </c:pt>
                <c:pt idx="3597">
                  <c:v>2421</c:v>
                </c:pt>
                <c:pt idx="3598">
                  <c:v>2421</c:v>
                </c:pt>
                <c:pt idx="3599">
                  <c:v>2421</c:v>
                </c:pt>
                <c:pt idx="3600">
                  <c:v>2422</c:v>
                </c:pt>
                <c:pt idx="3601">
                  <c:v>2422</c:v>
                </c:pt>
                <c:pt idx="3602">
                  <c:v>2422</c:v>
                </c:pt>
                <c:pt idx="3603">
                  <c:v>2422</c:v>
                </c:pt>
                <c:pt idx="3604">
                  <c:v>2423</c:v>
                </c:pt>
                <c:pt idx="3605">
                  <c:v>2423</c:v>
                </c:pt>
                <c:pt idx="3606">
                  <c:v>2423</c:v>
                </c:pt>
                <c:pt idx="3607">
                  <c:v>2423</c:v>
                </c:pt>
                <c:pt idx="3608">
                  <c:v>2425</c:v>
                </c:pt>
                <c:pt idx="3609">
                  <c:v>2425</c:v>
                </c:pt>
                <c:pt idx="3610">
                  <c:v>2425</c:v>
                </c:pt>
                <c:pt idx="3611">
                  <c:v>2425</c:v>
                </c:pt>
                <c:pt idx="3612">
                  <c:v>2426</c:v>
                </c:pt>
                <c:pt idx="3613">
                  <c:v>2426</c:v>
                </c:pt>
                <c:pt idx="3614">
                  <c:v>2426</c:v>
                </c:pt>
                <c:pt idx="3615">
                  <c:v>2426</c:v>
                </c:pt>
                <c:pt idx="3616">
                  <c:v>2427</c:v>
                </c:pt>
                <c:pt idx="3617">
                  <c:v>2427</c:v>
                </c:pt>
                <c:pt idx="3618">
                  <c:v>2427</c:v>
                </c:pt>
                <c:pt idx="3619">
                  <c:v>2427</c:v>
                </c:pt>
                <c:pt idx="3620">
                  <c:v>2428</c:v>
                </c:pt>
                <c:pt idx="3621">
                  <c:v>2428</c:v>
                </c:pt>
                <c:pt idx="3622">
                  <c:v>2428</c:v>
                </c:pt>
                <c:pt idx="3623">
                  <c:v>2428</c:v>
                </c:pt>
                <c:pt idx="3624">
                  <c:v>2429</c:v>
                </c:pt>
                <c:pt idx="3625">
                  <c:v>2429</c:v>
                </c:pt>
                <c:pt idx="3626">
                  <c:v>2429</c:v>
                </c:pt>
                <c:pt idx="3627">
                  <c:v>2429</c:v>
                </c:pt>
                <c:pt idx="3628">
                  <c:v>2432</c:v>
                </c:pt>
                <c:pt idx="3629">
                  <c:v>2432</c:v>
                </c:pt>
                <c:pt idx="3630">
                  <c:v>2432</c:v>
                </c:pt>
                <c:pt idx="3631">
                  <c:v>2432</c:v>
                </c:pt>
                <c:pt idx="3632">
                  <c:v>2433</c:v>
                </c:pt>
                <c:pt idx="3633">
                  <c:v>2433</c:v>
                </c:pt>
                <c:pt idx="3634">
                  <c:v>2433</c:v>
                </c:pt>
                <c:pt idx="3635">
                  <c:v>2433</c:v>
                </c:pt>
                <c:pt idx="3636">
                  <c:v>2434</c:v>
                </c:pt>
                <c:pt idx="3637">
                  <c:v>2434</c:v>
                </c:pt>
                <c:pt idx="3638">
                  <c:v>2434</c:v>
                </c:pt>
                <c:pt idx="3639">
                  <c:v>2434</c:v>
                </c:pt>
                <c:pt idx="3640">
                  <c:v>2435</c:v>
                </c:pt>
                <c:pt idx="3641">
                  <c:v>2435</c:v>
                </c:pt>
                <c:pt idx="3642">
                  <c:v>2435</c:v>
                </c:pt>
                <c:pt idx="3643">
                  <c:v>2435</c:v>
                </c:pt>
                <c:pt idx="3644">
                  <c:v>2437</c:v>
                </c:pt>
                <c:pt idx="3645">
                  <c:v>2437</c:v>
                </c:pt>
                <c:pt idx="3646">
                  <c:v>2437</c:v>
                </c:pt>
                <c:pt idx="3647">
                  <c:v>2437</c:v>
                </c:pt>
                <c:pt idx="3648">
                  <c:v>2438</c:v>
                </c:pt>
                <c:pt idx="3649">
                  <c:v>2438</c:v>
                </c:pt>
                <c:pt idx="3650">
                  <c:v>2438</c:v>
                </c:pt>
                <c:pt idx="3651">
                  <c:v>2438</c:v>
                </c:pt>
                <c:pt idx="3652">
                  <c:v>2440</c:v>
                </c:pt>
                <c:pt idx="3653">
                  <c:v>2440</c:v>
                </c:pt>
                <c:pt idx="3654">
                  <c:v>2440</c:v>
                </c:pt>
                <c:pt idx="3655">
                  <c:v>2440</c:v>
                </c:pt>
                <c:pt idx="3656">
                  <c:v>2441</c:v>
                </c:pt>
                <c:pt idx="3657">
                  <c:v>2441</c:v>
                </c:pt>
                <c:pt idx="3658">
                  <c:v>2441</c:v>
                </c:pt>
                <c:pt idx="3659">
                  <c:v>2441</c:v>
                </c:pt>
                <c:pt idx="3660">
                  <c:v>2443</c:v>
                </c:pt>
                <c:pt idx="3661">
                  <c:v>2443</c:v>
                </c:pt>
                <c:pt idx="3662">
                  <c:v>2443</c:v>
                </c:pt>
                <c:pt idx="3663">
                  <c:v>2443</c:v>
                </c:pt>
                <c:pt idx="3664">
                  <c:v>2444</c:v>
                </c:pt>
                <c:pt idx="3665">
                  <c:v>2444</c:v>
                </c:pt>
                <c:pt idx="3666">
                  <c:v>2444</c:v>
                </c:pt>
                <c:pt idx="3667">
                  <c:v>2444</c:v>
                </c:pt>
                <c:pt idx="3668">
                  <c:v>2446</c:v>
                </c:pt>
                <c:pt idx="3669">
                  <c:v>2446</c:v>
                </c:pt>
                <c:pt idx="3670">
                  <c:v>2446</c:v>
                </c:pt>
                <c:pt idx="3671">
                  <c:v>2446</c:v>
                </c:pt>
                <c:pt idx="3672">
                  <c:v>2447</c:v>
                </c:pt>
                <c:pt idx="3673">
                  <c:v>2447</c:v>
                </c:pt>
                <c:pt idx="3674">
                  <c:v>2447</c:v>
                </c:pt>
                <c:pt idx="3675">
                  <c:v>2447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2501</c:v>
                </c:pt>
                <c:pt idx="3685">
                  <c:v>2501</c:v>
                </c:pt>
                <c:pt idx="3686">
                  <c:v>2501</c:v>
                </c:pt>
                <c:pt idx="3687">
                  <c:v>2501</c:v>
                </c:pt>
                <c:pt idx="3688">
                  <c:v>2502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2503</c:v>
                </c:pt>
                <c:pt idx="3693">
                  <c:v>2503</c:v>
                </c:pt>
                <c:pt idx="3694">
                  <c:v>2503</c:v>
                </c:pt>
                <c:pt idx="3695">
                  <c:v>2503</c:v>
                </c:pt>
                <c:pt idx="3696">
                  <c:v>2505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2506</c:v>
                </c:pt>
                <c:pt idx="3701">
                  <c:v>2506</c:v>
                </c:pt>
                <c:pt idx="3702">
                  <c:v>2506</c:v>
                </c:pt>
                <c:pt idx="3703">
                  <c:v>2506</c:v>
                </c:pt>
                <c:pt idx="3704">
                  <c:v>2508</c:v>
                </c:pt>
                <c:pt idx="3705">
                  <c:v>2508</c:v>
                </c:pt>
                <c:pt idx="3706">
                  <c:v>2508</c:v>
                </c:pt>
                <c:pt idx="3707">
                  <c:v>2508</c:v>
                </c:pt>
                <c:pt idx="3708">
                  <c:v>2509</c:v>
                </c:pt>
                <c:pt idx="3709">
                  <c:v>2509</c:v>
                </c:pt>
                <c:pt idx="3710">
                  <c:v>2509</c:v>
                </c:pt>
                <c:pt idx="3711">
                  <c:v>2509</c:v>
                </c:pt>
                <c:pt idx="3712">
                  <c:v>2510</c:v>
                </c:pt>
                <c:pt idx="3713">
                  <c:v>2510</c:v>
                </c:pt>
                <c:pt idx="3714">
                  <c:v>2510</c:v>
                </c:pt>
                <c:pt idx="3715">
                  <c:v>2510</c:v>
                </c:pt>
                <c:pt idx="3716">
                  <c:v>2511</c:v>
                </c:pt>
                <c:pt idx="3717">
                  <c:v>2511</c:v>
                </c:pt>
                <c:pt idx="3718">
                  <c:v>2511</c:v>
                </c:pt>
                <c:pt idx="3719">
                  <c:v>2511</c:v>
                </c:pt>
                <c:pt idx="3720">
                  <c:v>2512</c:v>
                </c:pt>
                <c:pt idx="3721">
                  <c:v>2512</c:v>
                </c:pt>
                <c:pt idx="3722">
                  <c:v>2512</c:v>
                </c:pt>
                <c:pt idx="3723">
                  <c:v>2512</c:v>
                </c:pt>
                <c:pt idx="3724">
                  <c:v>2513</c:v>
                </c:pt>
                <c:pt idx="3725">
                  <c:v>2513</c:v>
                </c:pt>
                <c:pt idx="3726">
                  <c:v>2513</c:v>
                </c:pt>
                <c:pt idx="3727">
                  <c:v>2513</c:v>
                </c:pt>
                <c:pt idx="3728">
                  <c:v>2514</c:v>
                </c:pt>
                <c:pt idx="3729">
                  <c:v>2514</c:v>
                </c:pt>
                <c:pt idx="3730">
                  <c:v>2514</c:v>
                </c:pt>
                <c:pt idx="3731">
                  <c:v>2514</c:v>
                </c:pt>
                <c:pt idx="3732">
                  <c:v>2515</c:v>
                </c:pt>
                <c:pt idx="3733">
                  <c:v>2515</c:v>
                </c:pt>
                <c:pt idx="3734">
                  <c:v>2515</c:v>
                </c:pt>
                <c:pt idx="3735">
                  <c:v>2515</c:v>
                </c:pt>
                <c:pt idx="3736">
                  <c:v>2516</c:v>
                </c:pt>
                <c:pt idx="3737">
                  <c:v>2516</c:v>
                </c:pt>
                <c:pt idx="3738">
                  <c:v>2516</c:v>
                </c:pt>
                <c:pt idx="3739">
                  <c:v>2516</c:v>
                </c:pt>
                <c:pt idx="3740">
                  <c:v>2517</c:v>
                </c:pt>
                <c:pt idx="3741">
                  <c:v>2517</c:v>
                </c:pt>
                <c:pt idx="3742">
                  <c:v>2517</c:v>
                </c:pt>
                <c:pt idx="3743">
                  <c:v>2517</c:v>
                </c:pt>
                <c:pt idx="3744">
                  <c:v>2518</c:v>
                </c:pt>
                <c:pt idx="3745">
                  <c:v>2518</c:v>
                </c:pt>
                <c:pt idx="3746">
                  <c:v>2518</c:v>
                </c:pt>
                <c:pt idx="3747">
                  <c:v>2518</c:v>
                </c:pt>
                <c:pt idx="3748">
                  <c:v>2519</c:v>
                </c:pt>
                <c:pt idx="3749">
                  <c:v>2519</c:v>
                </c:pt>
                <c:pt idx="3750">
                  <c:v>2519</c:v>
                </c:pt>
                <c:pt idx="3751">
                  <c:v>2519</c:v>
                </c:pt>
                <c:pt idx="3752">
                  <c:v>2520</c:v>
                </c:pt>
                <c:pt idx="3753">
                  <c:v>2520</c:v>
                </c:pt>
                <c:pt idx="3754">
                  <c:v>2520</c:v>
                </c:pt>
                <c:pt idx="3755">
                  <c:v>2520</c:v>
                </c:pt>
                <c:pt idx="3756">
                  <c:v>2521</c:v>
                </c:pt>
                <c:pt idx="3757">
                  <c:v>2521</c:v>
                </c:pt>
                <c:pt idx="3758">
                  <c:v>2521</c:v>
                </c:pt>
                <c:pt idx="3759">
                  <c:v>2521</c:v>
                </c:pt>
                <c:pt idx="3760">
                  <c:v>2522</c:v>
                </c:pt>
                <c:pt idx="3761">
                  <c:v>2522</c:v>
                </c:pt>
                <c:pt idx="3762">
                  <c:v>2522</c:v>
                </c:pt>
                <c:pt idx="3763">
                  <c:v>2522</c:v>
                </c:pt>
                <c:pt idx="3764">
                  <c:v>2523</c:v>
                </c:pt>
                <c:pt idx="3765">
                  <c:v>2523</c:v>
                </c:pt>
                <c:pt idx="3766">
                  <c:v>2523</c:v>
                </c:pt>
                <c:pt idx="3767">
                  <c:v>2523</c:v>
                </c:pt>
                <c:pt idx="3768">
                  <c:v>2524</c:v>
                </c:pt>
                <c:pt idx="3769">
                  <c:v>2524</c:v>
                </c:pt>
                <c:pt idx="3770">
                  <c:v>2524</c:v>
                </c:pt>
                <c:pt idx="3771">
                  <c:v>2524</c:v>
                </c:pt>
                <c:pt idx="3772">
                  <c:v>2526</c:v>
                </c:pt>
                <c:pt idx="3773">
                  <c:v>2526</c:v>
                </c:pt>
                <c:pt idx="3774">
                  <c:v>2526</c:v>
                </c:pt>
                <c:pt idx="3775">
                  <c:v>2526</c:v>
                </c:pt>
                <c:pt idx="3776">
                  <c:v>2527</c:v>
                </c:pt>
                <c:pt idx="3777">
                  <c:v>2527</c:v>
                </c:pt>
                <c:pt idx="3778">
                  <c:v>2527</c:v>
                </c:pt>
                <c:pt idx="3779">
                  <c:v>2527</c:v>
                </c:pt>
                <c:pt idx="3780">
                  <c:v>2528</c:v>
                </c:pt>
                <c:pt idx="3781">
                  <c:v>2528</c:v>
                </c:pt>
                <c:pt idx="3782">
                  <c:v>2528</c:v>
                </c:pt>
                <c:pt idx="3783">
                  <c:v>2528</c:v>
                </c:pt>
                <c:pt idx="3784">
                  <c:v>2529</c:v>
                </c:pt>
                <c:pt idx="3785">
                  <c:v>2529</c:v>
                </c:pt>
                <c:pt idx="3786">
                  <c:v>2529</c:v>
                </c:pt>
                <c:pt idx="3787">
                  <c:v>2529</c:v>
                </c:pt>
                <c:pt idx="3788">
                  <c:v>2532</c:v>
                </c:pt>
                <c:pt idx="3789">
                  <c:v>2532</c:v>
                </c:pt>
                <c:pt idx="3790">
                  <c:v>2532</c:v>
                </c:pt>
                <c:pt idx="3791">
                  <c:v>2532</c:v>
                </c:pt>
                <c:pt idx="3792">
                  <c:v>2533</c:v>
                </c:pt>
                <c:pt idx="3793">
                  <c:v>2533</c:v>
                </c:pt>
                <c:pt idx="3794">
                  <c:v>2533</c:v>
                </c:pt>
                <c:pt idx="3795">
                  <c:v>2533</c:v>
                </c:pt>
                <c:pt idx="3796">
                  <c:v>2534</c:v>
                </c:pt>
                <c:pt idx="3797">
                  <c:v>2534</c:v>
                </c:pt>
                <c:pt idx="3798">
                  <c:v>2534</c:v>
                </c:pt>
                <c:pt idx="3799">
                  <c:v>2534</c:v>
                </c:pt>
                <c:pt idx="3800">
                  <c:v>2535</c:v>
                </c:pt>
                <c:pt idx="3801">
                  <c:v>2535</c:v>
                </c:pt>
                <c:pt idx="3802">
                  <c:v>2535</c:v>
                </c:pt>
                <c:pt idx="3803">
                  <c:v>2535</c:v>
                </c:pt>
                <c:pt idx="3804">
                  <c:v>2537</c:v>
                </c:pt>
                <c:pt idx="3805">
                  <c:v>2537</c:v>
                </c:pt>
                <c:pt idx="3806">
                  <c:v>2537</c:v>
                </c:pt>
                <c:pt idx="3807">
                  <c:v>2537</c:v>
                </c:pt>
                <c:pt idx="3808">
                  <c:v>2538</c:v>
                </c:pt>
                <c:pt idx="3809">
                  <c:v>2538</c:v>
                </c:pt>
                <c:pt idx="3810">
                  <c:v>2538</c:v>
                </c:pt>
                <c:pt idx="3811">
                  <c:v>2538</c:v>
                </c:pt>
                <c:pt idx="3812">
                  <c:v>2540</c:v>
                </c:pt>
                <c:pt idx="3813">
                  <c:v>2540</c:v>
                </c:pt>
                <c:pt idx="3814">
                  <c:v>2540</c:v>
                </c:pt>
                <c:pt idx="3815">
                  <c:v>2540</c:v>
                </c:pt>
                <c:pt idx="3816">
                  <c:v>2541</c:v>
                </c:pt>
                <c:pt idx="3817">
                  <c:v>2541</c:v>
                </c:pt>
                <c:pt idx="3818">
                  <c:v>2541</c:v>
                </c:pt>
                <c:pt idx="3819">
                  <c:v>2541</c:v>
                </c:pt>
                <c:pt idx="3820">
                  <c:v>2543</c:v>
                </c:pt>
                <c:pt idx="3821">
                  <c:v>2543</c:v>
                </c:pt>
                <c:pt idx="3822">
                  <c:v>2543</c:v>
                </c:pt>
                <c:pt idx="3823">
                  <c:v>2543</c:v>
                </c:pt>
                <c:pt idx="3824">
                  <c:v>2544</c:v>
                </c:pt>
                <c:pt idx="3825">
                  <c:v>2544</c:v>
                </c:pt>
                <c:pt idx="3826">
                  <c:v>2544</c:v>
                </c:pt>
                <c:pt idx="3827">
                  <c:v>2544</c:v>
                </c:pt>
                <c:pt idx="3828">
                  <c:v>2546</c:v>
                </c:pt>
                <c:pt idx="3829">
                  <c:v>2546</c:v>
                </c:pt>
                <c:pt idx="3830">
                  <c:v>2546</c:v>
                </c:pt>
                <c:pt idx="3831">
                  <c:v>2546</c:v>
                </c:pt>
                <c:pt idx="3832">
                  <c:v>2547</c:v>
                </c:pt>
                <c:pt idx="3833">
                  <c:v>2547</c:v>
                </c:pt>
                <c:pt idx="3834">
                  <c:v>2547</c:v>
                </c:pt>
                <c:pt idx="3835">
                  <c:v>2547</c:v>
                </c:pt>
                <c:pt idx="3836">
                  <c:v>2548</c:v>
                </c:pt>
                <c:pt idx="3837">
                  <c:v>2548</c:v>
                </c:pt>
                <c:pt idx="3838">
                  <c:v>2548</c:v>
                </c:pt>
                <c:pt idx="3839">
                  <c:v>2548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2601</c:v>
                </c:pt>
                <c:pt idx="3845">
                  <c:v>2601</c:v>
                </c:pt>
                <c:pt idx="3846">
                  <c:v>2601</c:v>
                </c:pt>
                <c:pt idx="3847">
                  <c:v>2601</c:v>
                </c:pt>
                <c:pt idx="3848">
                  <c:v>2602</c:v>
                </c:pt>
                <c:pt idx="3849">
                  <c:v>2602</c:v>
                </c:pt>
                <c:pt idx="3850">
                  <c:v>2602</c:v>
                </c:pt>
                <c:pt idx="3851">
                  <c:v>2602</c:v>
                </c:pt>
                <c:pt idx="3852">
                  <c:v>2603</c:v>
                </c:pt>
                <c:pt idx="3853">
                  <c:v>2603</c:v>
                </c:pt>
                <c:pt idx="3854">
                  <c:v>2603</c:v>
                </c:pt>
                <c:pt idx="3855">
                  <c:v>2603</c:v>
                </c:pt>
                <c:pt idx="3856">
                  <c:v>2605</c:v>
                </c:pt>
                <c:pt idx="3857">
                  <c:v>2605</c:v>
                </c:pt>
                <c:pt idx="3858">
                  <c:v>2605</c:v>
                </c:pt>
                <c:pt idx="3859">
                  <c:v>2605</c:v>
                </c:pt>
                <c:pt idx="3860">
                  <c:v>2606</c:v>
                </c:pt>
                <c:pt idx="3861">
                  <c:v>2606</c:v>
                </c:pt>
                <c:pt idx="3862">
                  <c:v>2606</c:v>
                </c:pt>
                <c:pt idx="3863">
                  <c:v>2606</c:v>
                </c:pt>
                <c:pt idx="3864">
                  <c:v>2608</c:v>
                </c:pt>
                <c:pt idx="3865">
                  <c:v>2608</c:v>
                </c:pt>
                <c:pt idx="3866">
                  <c:v>2608</c:v>
                </c:pt>
                <c:pt idx="3867">
                  <c:v>2608</c:v>
                </c:pt>
                <c:pt idx="3868">
                  <c:v>2609</c:v>
                </c:pt>
                <c:pt idx="3869">
                  <c:v>2609</c:v>
                </c:pt>
                <c:pt idx="3870">
                  <c:v>2609</c:v>
                </c:pt>
                <c:pt idx="3871">
                  <c:v>2609</c:v>
                </c:pt>
                <c:pt idx="3872">
                  <c:v>2610</c:v>
                </c:pt>
                <c:pt idx="3873">
                  <c:v>2610</c:v>
                </c:pt>
                <c:pt idx="3874">
                  <c:v>2610</c:v>
                </c:pt>
                <c:pt idx="3875">
                  <c:v>2610</c:v>
                </c:pt>
                <c:pt idx="3876">
                  <c:v>2611</c:v>
                </c:pt>
                <c:pt idx="3877">
                  <c:v>2611</c:v>
                </c:pt>
                <c:pt idx="3878">
                  <c:v>2611</c:v>
                </c:pt>
                <c:pt idx="3879">
                  <c:v>2611</c:v>
                </c:pt>
                <c:pt idx="3880">
                  <c:v>2612</c:v>
                </c:pt>
                <c:pt idx="3881">
                  <c:v>2612</c:v>
                </c:pt>
                <c:pt idx="3882">
                  <c:v>2612</c:v>
                </c:pt>
                <c:pt idx="3883">
                  <c:v>2612</c:v>
                </c:pt>
                <c:pt idx="3884">
                  <c:v>2613</c:v>
                </c:pt>
                <c:pt idx="3885">
                  <c:v>2613</c:v>
                </c:pt>
                <c:pt idx="3886">
                  <c:v>2613</c:v>
                </c:pt>
                <c:pt idx="3887">
                  <c:v>2613</c:v>
                </c:pt>
                <c:pt idx="3888">
                  <c:v>2614</c:v>
                </c:pt>
                <c:pt idx="3889">
                  <c:v>2614</c:v>
                </c:pt>
                <c:pt idx="3890">
                  <c:v>2614</c:v>
                </c:pt>
                <c:pt idx="3891">
                  <c:v>2614</c:v>
                </c:pt>
                <c:pt idx="3892">
                  <c:v>2615</c:v>
                </c:pt>
                <c:pt idx="3893">
                  <c:v>2615</c:v>
                </c:pt>
                <c:pt idx="3894">
                  <c:v>2615</c:v>
                </c:pt>
                <c:pt idx="3895">
                  <c:v>2615</c:v>
                </c:pt>
                <c:pt idx="3896">
                  <c:v>2616</c:v>
                </c:pt>
                <c:pt idx="3897">
                  <c:v>2616</c:v>
                </c:pt>
                <c:pt idx="3898">
                  <c:v>2616</c:v>
                </c:pt>
                <c:pt idx="3899">
                  <c:v>2616</c:v>
                </c:pt>
                <c:pt idx="3900">
                  <c:v>2617</c:v>
                </c:pt>
                <c:pt idx="3901">
                  <c:v>2617</c:v>
                </c:pt>
                <c:pt idx="3902">
                  <c:v>2617</c:v>
                </c:pt>
                <c:pt idx="3903">
                  <c:v>2617</c:v>
                </c:pt>
                <c:pt idx="3904">
                  <c:v>2618</c:v>
                </c:pt>
                <c:pt idx="3905">
                  <c:v>2618</c:v>
                </c:pt>
                <c:pt idx="3906">
                  <c:v>2618</c:v>
                </c:pt>
                <c:pt idx="3907">
                  <c:v>2618</c:v>
                </c:pt>
                <c:pt idx="3908">
                  <c:v>2619</c:v>
                </c:pt>
                <c:pt idx="3909">
                  <c:v>2619</c:v>
                </c:pt>
                <c:pt idx="3910">
                  <c:v>2619</c:v>
                </c:pt>
                <c:pt idx="3911">
                  <c:v>2619</c:v>
                </c:pt>
                <c:pt idx="3912">
                  <c:v>2620</c:v>
                </c:pt>
                <c:pt idx="3913">
                  <c:v>2620</c:v>
                </c:pt>
                <c:pt idx="3914">
                  <c:v>2620</c:v>
                </c:pt>
                <c:pt idx="3915">
                  <c:v>2620</c:v>
                </c:pt>
                <c:pt idx="3916">
                  <c:v>2621</c:v>
                </c:pt>
                <c:pt idx="3917">
                  <c:v>2621</c:v>
                </c:pt>
                <c:pt idx="3918">
                  <c:v>2621</c:v>
                </c:pt>
                <c:pt idx="3919">
                  <c:v>2621</c:v>
                </c:pt>
                <c:pt idx="3920">
                  <c:v>2622</c:v>
                </c:pt>
                <c:pt idx="3921">
                  <c:v>2622</c:v>
                </c:pt>
                <c:pt idx="3922">
                  <c:v>2622</c:v>
                </c:pt>
                <c:pt idx="3923">
                  <c:v>2622</c:v>
                </c:pt>
                <c:pt idx="3924">
                  <c:v>2623</c:v>
                </c:pt>
                <c:pt idx="3925">
                  <c:v>2623</c:v>
                </c:pt>
                <c:pt idx="3926">
                  <c:v>2623</c:v>
                </c:pt>
                <c:pt idx="3927">
                  <c:v>2623</c:v>
                </c:pt>
                <c:pt idx="3928">
                  <c:v>2624</c:v>
                </c:pt>
                <c:pt idx="3929">
                  <c:v>2624</c:v>
                </c:pt>
                <c:pt idx="3930">
                  <c:v>2624</c:v>
                </c:pt>
                <c:pt idx="3931">
                  <c:v>2624</c:v>
                </c:pt>
                <c:pt idx="3932">
                  <c:v>2625</c:v>
                </c:pt>
                <c:pt idx="3933">
                  <c:v>2625</c:v>
                </c:pt>
                <c:pt idx="3934">
                  <c:v>2625</c:v>
                </c:pt>
                <c:pt idx="3935">
                  <c:v>2625</c:v>
                </c:pt>
                <c:pt idx="3936">
                  <c:v>2627</c:v>
                </c:pt>
                <c:pt idx="3937">
                  <c:v>2627</c:v>
                </c:pt>
                <c:pt idx="3938">
                  <c:v>2627</c:v>
                </c:pt>
                <c:pt idx="3939">
                  <c:v>2627</c:v>
                </c:pt>
                <c:pt idx="3940">
                  <c:v>2628</c:v>
                </c:pt>
                <c:pt idx="3941">
                  <c:v>2628</c:v>
                </c:pt>
                <c:pt idx="3942">
                  <c:v>2628</c:v>
                </c:pt>
                <c:pt idx="3943">
                  <c:v>2628</c:v>
                </c:pt>
                <c:pt idx="3944">
                  <c:v>2629</c:v>
                </c:pt>
                <c:pt idx="3945">
                  <c:v>2629</c:v>
                </c:pt>
                <c:pt idx="3946">
                  <c:v>2629</c:v>
                </c:pt>
                <c:pt idx="3947">
                  <c:v>2629</c:v>
                </c:pt>
                <c:pt idx="3948">
                  <c:v>2632</c:v>
                </c:pt>
                <c:pt idx="3949">
                  <c:v>2632</c:v>
                </c:pt>
                <c:pt idx="3950">
                  <c:v>2632</c:v>
                </c:pt>
                <c:pt idx="3951">
                  <c:v>2632</c:v>
                </c:pt>
                <c:pt idx="3952">
                  <c:v>2633</c:v>
                </c:pt>
                <c:pt idx="3953">
                  <c:v>2633</c:v>
                </c:pt>
                <c:pt idx="3954">
                  <c:v>2633</c:v>
                </c:pt>
                <c:pt idx="3955">
                  <c:v>2633</c:v>
                </c:pt>
                <c:pt idx="3956">
                  <c:v>2634</c:v>
                </c:pt>
                <c:pt idx="3957">
                  <c:v>2634</c:v>
                </c:pt>
                <c:pt idx="3958">
                  <c:v>2634</c:v>
                </c:pt>
                <c:pt idx="3959">
                  <c:v>2634</c:v>
                </c:pt>
                <c:pt idx="3960">
                  <c:v>2635</c:v>
                </c:pt>
                <c:pt idx="3961">
                  <c:v>2635</c:v>
                </c:pt>
                <c:pt idx="3962">
                  <c:v>2635</c:v>
                </c:pt>
                <c:pt idx="3963">
                  <c:v>2635</c:v>
                </c:pt>
                <c:pt idx="3964">
                  <c:v>2637</c:v>
                </c:pt>
                <c:pt idx="3965">
                  <c:v>2637</c:v>
                </c:pt>
                <c:pt idx="3966">
                  <c:v>2637</c:v>
                </c:pt>
                <c:pt idx="3967">
                  <c:v>2637</c:v>
                </c:pt>
                <c:pt idx="3968">
                  <c:v>2638</c:v>
                </c:pt>
                <c:pt idx="3969">
                  <c:v>2638</c:v>
                </c:pt>
                <c:pt idx="3970">
                  <c:v>2638</c:v>
                </c:pt>
                <c:pt idx="3971">
                  <c:v>2638</c:v>
                </c:pt>
                <c:pt idx="3972">
                  <c:v>2640</c:v>
                </c:pt>
                <c:pt idx="3973">
                  <c:v>2640</c:v>
                </c:pt>
                <c:pt idx="3974">
                  <c:v>2640</c:v>
                </c:pt>
                <c:pt idx="3975">
                  <c:v>2640</c:v>
                </c:pt>
                <c:pt idx="3976">
                  <c:v>2641</c:v>
                </c:pt>
                <c:pt idx="3977">
                  <c:v>2641</c:v>
                </c:pt>
                <c:pt idx="3978">
                  <c:v>2641</c:v>
                </c:pt>
                <c:pt idx="3979">
                  <c:v>2641</c:v>
                </c:pt>
                <c:pt idx="3980">
                  <c:v>2643</c:v>
                </c:pt>
                <c:pt idx="3981">
                  <c:v>2643</c:v>
                </c:pt>
                <c:pt idx="3982">
                  <c:v>2643</c:v>
                </c:pt>
                <c:pt idx="3983">
                  <c:v>2643</c:v>
                </c:pt>
                <c:pt idx="3984">
                  <c:v>2644</c:v>
                </c:pt>
                <c:pt idx="3985">
                  <c:v>2644</c:v>
                </c:pt>
                <c:pt idx="3986">
                  <c:v>2644</c:v>
                </c:pt>
                <c:pt idx="3987">
                  <c:v>2644</c:v>
                </c:pt>
                <c:pt idx="3988">
                  <c:v>2646</c:v>
                </c:pt>
                <c:pt idx="3989">
                  <c:v>2646</c:v>
                </c:pt>
                <c:pt idx="3990">
                  <c:v>2646</c:v>
                </c:pt>
                <c:pt idx="3991">
                  <c:v>2646</c:v>
                </c:pt>
                <c:pt idx="3992">
                  <c:v>2647</c:v>
                </c:pt>
                <c:pt idx="3993">
                  <c:v>2647</c:v>
                </c:pt>
                <c:pt idx="3994">
                  <c:v>2647</c:v>
                </c:pt>
                <c:pt idx="3995">
                  <c:v>2647</c:v>
                </c:pt>
                <c:pt idx="3996">
                  <c:v>2648</c:v>
                </c:pt>
                <c:pt idx="3997">
                  <c:v>2648</c:v>
                </c:pt>
                <c:pt idx="3998">
                  <c:v>2648</c:v>
                </c:pt>
                <c:pt idx="3999">
                  <c:v>2648</c:v>
                </c:pt>
                <c:pt idx="4000">
                  <c:v>2700</c:v>
                </c:pt>
                <c:pt idx="4001">
                  <c:v>2700</c:v>
                </c:pt>
                <c:pt idx="4002">
                  <c:v>2700</c:v>
                </c:pt>
                <c:pt idx="4003">
                  <c:v>2700</c:v>
                </c:pt>
                <c:pt idx="4004">
                  <c:v>2701</c:v>
                </c:pt>
                <c:pt idx="4005">
                  <c:v>2701</c:v>
                </c:pt>
                <c:pt idx="4006">
                  <c:v>2701</c:v>
                </c:pt>
                <c:pt idx="4007">
                  <c:v>2701</c:v>
                </c:pt>
                <c:pt idx="4008">
                  <c:v>2702</c:v>
                </c:pt>
                <c:pt idx="4009">
                  <c:v>2702</c:v>
                </c:pt>
                <c:pt idx="4010">
                  <c:v>2702</c:v>
                </c:pt>
                <c:pt idx="4011">
                  <c:v>2702</c:v>
                </c:pt>
                <c:pt idx="4012">
                  <c:v>2703</c:v>
                </c:pt>
                <c:pt idx="4013">
                  <c:v>2703</c:v>
                </c:pt>
                <c:pt idx="4014">
                  <c:v>2703</c:v>
                </c:pt>
                <c:pt idx="4015">
                  <c:v>2703</c:v>
                </c:pt>
                <c:pt idx="4016">
                  <c:v>2705</c:v>
                </c:pt>
                <c:pt idx="4017">
                  <c:v>2705</c:v>
                </c:pt>
                <c:pt idx="4018">
                  <c:v>2705</c:v>
                </c:pt>
                <c:pt idx="4019">
                  <c:v>2705</c:v>
                </c:pt>
                <c:pt idx="4020">
                  <c:v>2706</c:v>
                </c:pt>
                <c:pt idx="4021">
                  <c:v>2706</c:v>
                </c:pt>
                <c:pt idx="4022">
                  <c:v>2706</c:v>
                </c:pt>
                <c:pt idx="4023">
                  <c:v>2706</c:v>
                </c:pt>
                <c:pt idx="4024">
                  <c:v>2708</c:v>
                </c:pt>
                <c:pt idx="4025">
                  <c:v>2708</c:v>
                </c:pt>
                <c:pt idx="4026">
                  <c:v>2708</c:v>
                </c:pt>
                <c:pt idx="4027">
                  <c:v>2708</c:v>
                </c:pt>
                <c:pt idx="4028">
                  <c:v>2709</c:v>
                </c:pt>
                <c:pt idx="4029">
                  <c:v>2709</c:v>
                </c:pt>
                <c:pt idx="4030">
                  <c:v>2709</c:v>
                </c:pt>
                <c:pt idx="4031">
                  <c:v>2709</c:v>
                </c:pt>
                <c:pt idx="4032">
                  <c:v>2710</c:v>
                </c:pt>
                <c:pt idx="4033">
                  <c:v>2710</c:v>
                </c:pt>
                <c:pt idx="4034">
                  <c:v>2710</c:v>
                </c:pt>
                <c:pt idx="4035">
                  <c:v>2710</c:v>
                </c:pt>
                <c:pt idx="4036">
                  <c:v>2711</c:v>
                </c:pt>
                <c:pt idx="4037">
                  <c:v>2711</c:v>
                </c:pt>
                <c:pt idx="4038">
                  <c:v>2711</c:v>
                </c:pt>
                <c:pt idx="4039">
                  <c:v>2711</c:v>
                </c:pt>
                <c:pt idx="4040">
                  <c:v>2712</c:v>
                </c:pt>
                <c:pt idx="4041">
                  <c:v>2712</c:v>
                </c:pt>
                <c:pt idx="4042">
                  <c:v>2712</c:v>
                </c:pt>
                <c:pt idx="4043">
                  <c:v>2712</c:v>
                </c:pt>
                <c:pt idx="4044">
                  <c:v>2713</c:v>
                </c:pt>
                <c:pt idx="4045">
                  <c:v>2713</c:v>
                </c:pt>
                <c:pt idx="4046">
                  <c:v>2713</c:v>
                </c:pt>
                <c:pt idx="4047">
                  <c:v>2713</c:v>
                </c:pt>
                <c:pt idx="4048">
                  <c:v>2714</c:v>
                </c:pt>
                <c:pt idx="4049">
                  <c:v>2714</c:v>
                </c:pt>
                <c:pt idx="4050">
                  <c:v>2714</c:v>
                </c:pt>
                <c:pt idx="4051">
                  <c:v>2714</c:v>
                </c:pt>
                <c:pt idx="4052">
                  <c:v>2715</c:v>
                </c:pt>
                <c:pt idx="4053">
                  <c:v>2715</c:v>
                </c:pt>
                <c:pt idx="4054">
                  <c:v>2715</c:v>
                </c:pt>
                <c:pt idx="4055">
                  <c:v>2715</c:v>
                </c:pt>
                <c:pt idx="4056">
                  <c:v>2716</c:v>
                </c:pt>
                <c:pt idx="4057">
                  <c:v>2716</c:v>
                </c:pt>
                <c:pt idx="4058">
                  <c:v>2716</c:v>
                </c:pt>
                <c:pt idx="4059">
                  <c:v>2716</c:v>
                </c:pt>
                <c:pt idx="4060">
                  <c:v>2717</c:v>
                </c:pt>
                <c:pt idx="4061">
                  <c:v>2717</c:v>
                </c:pt>
                <c:pt idx="4062">
                  <c:v>2717</c:v>
                </c:pt>
                <c:pt idx="4063">
                  <c:v>2717</c:v>
                </c:pt>
                <c:pt idx="4064">
                  <c:v>2718</c:v>
                </c:pt>
                <c:pt idx="4065">
                  <c:v>2718</c:v>
                </c:pt>
                <c:pt idx="4066">
                  <c:v>2718</c:v>
                </c:pt>
                <c:pt idx="4067">
                  <c:v>2718</c:v>
                </c:pt>
                <c:pt idx="4068">
                  <c:v>2719</c:v>
                </c:pt>
                <c:pt idx="4069">
                  <c:v>2719</c:v>
                </c:pt>
                <c:pt idx="4070">
                  <c:v>2719</c:v>
                </c:pt>
                <c:pt idx="4071">
                  <c:v>2719</c:v>
                </c:pt>
                <c:pt idx="4072">
                  <c:v>2720</c:v>
                </c:pt>
                <c:pt idx="4073">
                  <c:v>2720</c:v>
                </c:pt>
                <c:pt idx="4074">
                  <c:v>2720</c:v>
                </c:pt>
                <c:pt idx="4075">
                  <c:v>2720</c:v>
                </c:pt>
                <c:pt idx="4076">
                  <c:v>2721</c:v>
                </c:pt>
                <c:pt idx="4077">
                  <c:v>2721</c:v>
                </c:pt>
                <c:pt idx="4078">
                  <c:v>2721</c:v>
                </c:pt>
                <c:pt idx="4079">
                  <c:v>2721</c:v>
                </c:pt>
                <c:pt idx="4080">
                  <c:v>2722</c:v>
                </c:pt>
                <c:pt idx="4081">
                  <c:v>2722</c:v>
                </c:pt>
                <c:pt idx="4082">
                  <c:v>2722</c:v>
                </c:pt>
                <c:pt idx="4083">
                  <c:v>2722</c:v>
                </c:pt>
                <c:pt idx="4084">
                  <c:v>2723</c:v>
                </c:pt>
                <c:pt idx="4085">
                  <c:v>2723</c:v>
                </c:pt>
                <c:pt idx="4086">
                  <c:v>2723</c:v>
                </c:pt>
                <c:pt idx="4087">
                  <c:v>2723</c:v>
                </c:pt>
                <c:pt idx="4088">
                  <c:v>2724</c:v>
                </c:pt>
                <c:pt idx="4089">
                  <c:v>2724</c:v>
                </c:pt>
                <c:pt idx="4090">
                  <c:v>2724</c:v>
                </c:pt>
                <c:pt idx="4091">
                  <c:v>2724</c:v>
                </c:pt>
                <c:pt idx="4092">
                  <c:v>2725</c:v>
                </c:pt>
                <c:pt idx="4093">
                  <c:v>2725</c:v>
                </c:pt>
                <c:pt idx="4094">
                  <c:v>2725</c:v>
                </c:pt>
                <c:pt idx="4095">
                  <c:v>2725</c:v>
                </c:pt>
                <c:pt idx="4096">
                  <c:v>2726</c:v>
                </c:pt>
                <c:pt idx="4097">
                  <c:v>2726</c:v>
                </c:pt>
                <c:pt idx="4098">
                  <c:v>2726</c:v>
                </c:pt>
                <c:pt idx="4099">
                  <c:v>2726</c:v>
                </c:pt>
                <c:pt idx="4100">
                  <c:v>2728</c:v>
                </c:pt>
                <c:pt idx="4101">
                  <c:v>2728</c:v>
                </c:pt>
                <c:pt idx="4102">
                  <c:v>2728</c:v>
                </c:pt>
                <c:pt idx="4103">
                  <c:v>2728</c:v>
                </c:pt>
                <c:pt idx="4104">
                  <c:v>2729</c:v>
                </c:pt>
                <c:pt idx="4105">
                  <c:v>2729</c:v>
                </c:pt>
                <c:pt idx="4106">
                  <c:v>2729</c:v>
                </c:pt>
                <c:pt idx="4107">
                  <c:v>2729</c:v>
                </c:pt>
                <c:pt idx="4108">
                  <c:v>2732</c:v>
                </c:pt>
                <c:pt idx="4109">
                  <c:v>2732</c:v>
                </c:pt>
                <c:pt idx="4110">
                  <c:v>2732</c:v>
                </c:pt>
                <c:pt idx="4111">
                  <c:v>2732</c:v>
                </c:pt>
                <c:pt idx="4112">
                  <c:v>2733</c:v>
                </c:pt>
                <c:pt idx="4113">
                  <c:v>2733</c:v>
                </c:pt>
                <c:pt idx="4114">
                  <c:v>2733</c:v>
                </c:pt>
                <c:pt idx="4115">
                  <c:v>2733</c:v>
                </c:pt>
                <c:pt idx="4116">
                  <c:v>2734</c:v>
                </c:pt>
                <c:pt idx="4117">
                  <c:v>2734</c:v>
                </c:pt>
                <c:pt idx="4118">
                  <c:v>2734</c:v>
                </c:pt>
                <c:pt idx="4119">
                  <c:v>2734</c:v>
                </c:pt>
                <c:pt idx="4120">
                  <c:v>2735</c:v>
                </c:pt>
                <c:pt idx="4121">
                  <c:v>2735</c:v>
                </c:pt>
                <c:pt idx="4122">
                  <c:v>2735</c:v>
                </c:pt>
                <c:pt idx="4123">
                  <c:v>2735</c:v>
                </c:pt>
                <c:pt idx="4124">
                  <c:v>2737</c:v>
                </c:pt>
                <c:pt idx="4125">
                  <c:v>2737</c:v>
                </c:pt>
                <c:pt idx="4126">
                  <c:v>2737</c:v>
                </c:pt>
                <c:pt idx="4127">
                  <c:v>2737</c:v>
                </c:pt>
                <c:pt idx="4128">
                  <c:v>2738</c:v>
                </c:pt>
                <c:pt idx="4129">
                  <c:v>2738</c:v>
                </c:pt>
                <c:pt idx="4130">
                  <c:v>2738</c:v>
                </c:pt>
                <c:pt idx="4131">
                  <c:v>2738</c:v>
                </c:pt>
                <c:pt idx="4132">
                  <c:v>2740</c:v>
                </c:pt>
                <c:pt idx="4133">
                  <c:v>2740</c:v>
                </c:pt>
                <c:pt idx="4134">
                  <c:v>2740</c:v>
                </c:pt>
                <c:pt idx="4135">
                  <c:v>2740</c:v>
                </c:pt>
                <c:pt idx="4136">
                  <c:v>2741</c:v>
                </c:pt>
                <c:pt idx="4137">
                  <c:v>2741</c:v>
                </c:pt>
                <c:pt idx="4138">
                  <c:v>2741</c:v>
                </c:pt>
                <c:pt idx="4139">
                  <c:v>2741</c:v>
                </c:pt>
                <c:pt idx="4140">
                  <c:v>2743</c:v>
                </c:pt>
                <c:pt idx="4141">
                  <c:v>2743</c:v>
                </c:pt>
                <c:pt idx="4142">
                  <c:v>2743</c:v>
                </c:pt>
                <c:pt idx="4143">
                  <c:v>2743</c:v>
                </c:pt>
                <c:pt idx="4144">
                  <c:v>2744</c:v>
                </c:pt>
                <c:pt idx="4145">
                  <c:v>2744</c:v>
                </c:pt>
                <c:pt idx="4146">
                  <c:v>2744</c:v>
                </c:pt>
                <c:pt idx="4147">
                  <c:v>2744</c:v>
                </c:pt>
                <c:pt idx="4148">
                  <c:v>2746</c:v>
                </c:pt>
                <c:pt idx="4149">
                  <c:v>2746</c:v>
                </c:pt>
                <c:pt idx="4150">
                  <c:v>2746</c:v>
                </c:pt>
                <c:pt idx="4151">
                  <c:v>2746</c:v>
                </c:pt>
                <c:pt idx="4152">
                  <c:v>2747</c:v>
                </c:pt>
                <c:pt idx="4153">
                  <c:v>2747</c:v>
                </c:pt>
                <c:pt idx="4154">
                  <c:v>2747</c:v>
                </c:pt>
                <c:pt idx="4155">
                  <c:v>2747</c:v>
                </c:pt>
                <c:pt idx="4156">
                  <c:v>2748</c:v>
                </c:pt>
                <c:pt idx="4157">
                  <c:v>2748</c:v>
                </c:pt>
                <c:pt idx="4158">
                  <c:v>2748</c:v>
                </c:pt>
                <c:pt idx="4159">
                  <c:v>2748</c:v>
                </c:pt>
                <c:pt idx="4160">
                  <c:v>2800</c:v>
                </c:pt>
                <c:pt idx="4161">
                  <c:v>2800</c:v>
                </c:pt>
                <c:pt idx="4162">
                  <c:v>2800</c:v>
                </c:pt>
                <c:pt idx="4163">
                  <c:v>2800</c:v>
                </c:pt>
                <c:pt idx="4164">
                  <c:v>2801</c:v>
                </c:pt>
                <c:pt idx="4165">
                  <c:v>2801</c:v>
                </c:pt>
                <c:pt idx="4166">
                  <c:v>2801</c:v>
                </c:pt>
                <c:pt idx="4167">
                  <c:v>2801</c:v>
                </c:pt>
                <c:pt idx="4168">
                  <c:v>2802</c:v>
                </c:pt>
                <c:pt idx="4169">
                  <c:v>2802</c:v>
                </c:pt>
                <c:pt idx="4170">
                  <c:v>2802</c:v>
                </c:pt>
                <c:pt idx="4171">
                  <c:v>2802</c:v>
                </c:pt>
                <c:pt idx="4172">
                  <c:v>2803</c:v>
                </c:pt>
                <c:pt idx="4173">
                  <c:v>2803</c:v>
                </c:pt>
                <c:pt idx="4174">
                  <c:v>2803</c:v>
                </c:pt>
                <c:pt idx="4175">
                  <c:v>2803</c:v>
                </c:pt>
                <c:pt idx="4176">
                  <c:v>2805</c:v>
                </c:pt>
                <c:pt idx="4177">
                  <c:v>2805</c:v>
                </c:pt>
                <c:pt idx="4178">
                  <c:v>2805</c:v>
                </c:pt>
                <c:pt idx="4179">
                  <c:v>2805</c:v>
                </c:pt>
                <c:pt idx="4180">
                  <c:v>2806</c:v>
                </c:pt>
                <c:pt idx="4181">
                  <c:v>2806</c:v>
                </c:pt>
                <c:pt idx="4182">
                  <c:v>2806</c:v>
                </c:pt>
                <c:pt idx="4183">
                  <c:v>2806</c:v>
                </c:pt>
                <c:pt idx="4184">
                  <c:v>2808</c:v>
                </c:pt>
                <c:pt idx="4185">
                  <c:v>2808</c:v>
                </c:pt>
                <c:pt idx="4186">
                  <c:v>2808</c:v>
                </c:pt>
                <c:pt idx="4187">
                  <c:v>2808</c:v>
                </c:pt>
                <c:pt idx="4188">
                  <c:v>2809</c:v>
                </c:pt>
                <c:pt idx="4189">
                  <c:v>2809</c:v>
                </c:pt>
                <c:pt idx="4190">
                  <c:v>2809</c:v>
                </c:pt>
                <c:pt idx="4191">
                  <c:v>2809</c:v>
                </c:pt>
                <c:pt idx="4192">
                  <c:v>2810</c:v>
                </c:pt>
                <c:pt idx="4193">
                  <c:v>2810</c:v>
                </c:pt>
                <c:pt idx="4194">
                  <c:v>2810</c:v>
                </c:pt>
                <c:pt idx="4195">
                  <c:v>2810</c:v>
                </c:pt>
                <c:pt idx="4196">
                  <c:v>2811</c:v>
                </c:pt>
                <c:pt idx="4197">
                  <c:v>2811</c:v>
                </c:pt>
                <c:pt idx="4198">
                  <c:v>2811</c:v>
                </c:pt>
                <c:pt idx="4199">
                  <c:v>2811</c:v>
                </c:pt>
                <c:pt idx="4200">
                  <c:v>2812</c:v>
                </c:pt>
                <c:pt idx="4201">
                  <c:v>2812</c:v>
                </c:pt>
                <c:pt idx="4202">
                  <c:v>2812</c:v>
                </c:pt>
                <c:pt idx="4203">
                  <c:v>2812</c:v>
                </c:pt>
                <c:pt idx="4204">
                  <c:v>2813</c:v>
                </c:pt>
                <c:pt idx="4205">
                  <c:v>2813</c:v>
                </c:pt>
                <c:pt idx="4206">
                  <c:v>2813</c:v>
                </c:pt>
                <c:pt idx="4207">
                  <c:v>2813</c:v>
                </c:pt>
                <c:pt idx="4208">
                  <c:v>2814</c:v>
                </c:pt>
                <c:pt idx="4209">
                  <c:v>2814</c:v>
                </c:pt>
                <c:pt idx="4210">
                  <c:v>2814</c:v>
                </c:pt>
                <c:pt idx="4211">
                  <c:v>2814</c:v>
                </c:pt>
                <c:pt idx="4212">
                  <c:v>2815</c:v>
                </c:pt>
                <c:pt idx="4213">
                  <c:v>2815</c:v>
                </c:pt>
                <c:pt idx="4214">
                  <c:v>2815</c:v>
                </c:pt>
                <c:pt idx="4215">
                  <c:v>2815</c:v>
                </c:pt>
                <c:pt idx="4216">
                  <c:v>2816</c:v>
                </c:pt>
                <c:pt idx="4217">
                  <c:v>2816</c:v>
                </c:pt>
                <c:pt idx="4218">
                  <c:v>2816</c:v>
                </c:pt>
                <c:pt idx="4219">
                  <c:v>2816</c:v>
                </c:pt>
                <c:pt idx="4220">
                  <c:v>2817</c:v>
                </c:pt>
                <c:pt idx="4221">
                  <c:v>2817</c:v>
                </c:pt>
                <c:pt idx="4222">
                  <c:v>2817</c:v>
                </c:pt>
                <c:pt idx="4223">
                  <c:v>2817</c:v>
                </c:pt>
                <c:pt idx="4224">
                  <c:v>2818</c:v>
                </c:pt>
                <c:pt idx="4225">
                  <c:v>2818</c:v>
                </c:pt>
                <c:pt idx="4226">
                  <c:v>2818</c:v>
                </c:pt>
                <c:pt idx="4227">
                  <c:v>2818</c:v>
                </c:pt>
                <c:pt idx="4228">
                  <c:v>2819</c:v>
                </c:pt>
                <c:pt idx="4229">
                  <c:v>2819</c:v>
                </c:pt>
                <c:pt idx="4230">
                  <c:v>2819</c:v>
                </c:pt>
                <c:pt idx="4231">
                  <c:v>2819</c:v>
                </c:pt>
                <c:pt idx="4232">
                  <c:v>2820</c:v>
                </c:pt>
                <c:pt idx="4233">
                  <c:v>2820</c:v>
                </c:pt>
                <c:pt idx="4234">
                  <c:v>2820</c:v>
                </c:pt>
                <c:pt idx="4235">
                  <c:v>2820</c:v>
                </c:pt>
                <c:pt idx="4236">
                  <c:v>2821</c:v>
                </c:pt>
                <c:pt idx="4237">
                  <c:v>2821</c:v>
                </c:pt>
                <c:pt idx="4238">
                  <c:v>2821</c:v>
                </c:pt>
                <c:pt idx="4239">
                  <c:v>2821</c:v>
                </c:pt>
                <c:pt idx="4240">
                  <c:v>2822</c:v>
                </c:pt>
                <c:pt idx="4241">
                  <c:v>2822</c:v>
                </c:pt>
                <c:pt idx="4242">
                  <c:v>2822</c:v>
                </c:pt>
                <c:pt idx="4243">
                  <c:v>2822</c:v>
                </c:pt>
                <c:pt idx="4244">
                  <c:v>2823</c:v>
                </c:pt>
                <c:pt idx="4245">
                  <c:v>2823</c:v>
                </c:pt>
                <c:pt idx="4246">
                  <c:v>2823</c:v>
                </c:pt>
                <c:pt idx="4247">
                  <c:v>2823</c:v>
                </c:pt>
                <c:pt idx="4248">
                  <c:v>2824</c:v>
                </c:pt>
                <c:pt idx="4249">
                  <c:v>2824</c:v>
                </c:pt>
                <c:pt idx="4250">
                  <c:v>2824</c:v>
                </c:pt>
                <c:pt idx="4251">
                  <c:v>2824</c:v>
                </c:pt>
                <c:pt idx="4252">
                  <c:v>2825</c:v>
                </c:pt>
                <c:pt idx="4253">
                  <c:v>2825</c:v>
                </c:pt>
                <c:pt idx="4254">
                  <c:v>2825</c:v>
                </c:pt>
                <c:pt idx="4255">
                  <c:v>2825</c:v>
                </c:pt>
                <c:pt idx="4256">
                  <c:v>2826</c:v>
                </c:pt>
                <c:pt idx="4257">
                  <c:v>2826</c:v>
                </c:pt>
                <c:pt idx="4258">
                  <c:v>2826</c:v>
                </c:pt>
                <c:pt idx="4259">
                  <c:v>2826</c:v>
                </c:pt>
                <c:pt idx="4260">
                  <c:v>2827</c:v>
                </c:pt>
                <c:pt idx="4261">
                  <c:v>2827</c:v>
                </c:pt>
                <c:pt idx="4262">
                  <c:v>2827</c:v>
                </c:pt>
                <c:pt idx="4263">
                  <c:v>2827</c:v>
                </c:pt>
                <c:pt idx="4264">
                  <c:v>2829</c:v>
                </c:pt>
                <c:pt idx="4265">
                  <c:v>2829</c:v>
                </c:pt>
                <c:pt idx="4266">
                  <c:v>2829</c:v>
                </c:pt>
                <c:pt idx="4267">
                  <c:v>2829</c:v>
                </c:pt>
                <c:pt idx="4268">
                  <c:v>2832</c:v>
                </c:pt>
                <c:pt idx="4269">
                  <c:v>2832</c:v>
                </c:pt>
                <c:pt idx="4270">
                  <c:v>2832</c:v>
                </c:pt>
                <c:pt idx="4271">
                  <c:v>2832</c:v>
                </c:pt>
                <c:pt idx="4272">
                  <c:v>2833</c:v>
                </c:pt>
                <c:pt idx="4273">
                  <c:v>2833</c:v>
                </c:pt>
                <c:pt idx="4274">
                  <c:v>2833</c:v>
                </c:pt>
                <c:pt idx="4275">
                  <c:v>2833</c:v>
                </c:pt>
                <c:pt idx="4276">
                  <c:v>2834</c:v>
                </c:pt>
                <c:pt idx="4277">
                  <c:v>2834</c:v>
                </c:pt>
                <c:pt idx="4278">
                  <c:v>2834</c:v>
                </c:pt>
                <c:pt idx="4279">
                  <c:v>2834</c:v>
                </c:pt>
                <c:pt idx="4280">
                  <c:v>2835</c:v>
                </c:pt>
                <c:pt idx="4281">
                  <c:v>2835</c:v>
                </c:pt>
                <c:pt idx="4282">
                  <c:v>2835</c:v>
                </c:pt>
                <c:pt idx="4283">
                  <c:v>2835</c:v>
                </c:pt>
                <c:pt idx="4284">
                  <c:v>2837</c:v>
                </c:pt>
                <c:pt idx="4285">
                  <c:v>2837</c:v>
                </c:pt>
                <c:pt idx="4286">
                  <c:v>2837</c:v>
                </c:pt>
                <c:pt idx="4287">
                  <c:v>2837</c:v>
                </c:pt>
                <c:pt idx="4288">
                  <c:v>2838</c:v>
                </c:pt>
                <c:pt idx="4289">
                  <c:v>2838</c:v>
                </c:pt>
                <c:pt idx="4290">
                  <c:v>2838</c:v>
                </c:pt>
                <c:pt idx="4291">
                  <c:v>2838</c:v>
                </c:pt>
                <c:pt idx="4292">
                  <c:v>2840</c:v>
                </c:pt>
                <c:pt idx="4293">
                  <c:v>2840</c:v>
                </c:pt>
                <c:pt idx="4294">
                  <c:v>2840</c:v>
                </c:pt>
                <c:pt idx="4295">
                  <c:v>2840</c:v>
                </c:pt>
                <c:pt idx="4296">
                  <c:v>2841</c:v>
                </c:pt>
                <c:pt idx="4297">
                  <c:v>2841</c:v>
                </c:pt>
                <c:pt idx="4298">
                  <c:v>2841</c:v>
                </c:pt>
                <c:pt idx="4299">
                  <c:v>2841</c:v>
                </c:pt>
                <c:pt idx="4300">
                  <c:v>2843</c:v>
                </c:pt>
                <c:pt idx="4301">
                  <c:v>2843</c:v>
                </c:pt>
                <c:pt idx="4302">
                  <c:v>2843</c:v>
                </c:pt>
                <c:pt idx="4303">
                  <c:v>2843</c:v>
                </c:pt>
                <c:pt idx="4304">
                  <c:v>2844</c:v>
                </c:pt>
                <c:pt idx="4305">
                  <c:v>2844</c:v>
                </c:pt>
                <c:pt idx="4306">
                  <c:v>2844</c:v>
                </c:pt>
                <c:pt idx="4307">
                  <c:v>2844</c:v>
                </c:pt>
                <c:pt idx="4308">
                  <c:v>2846</c:v>
                </c:pt>
                <c:pt idx="4309">
                  <c:v>2846</c:v>
                </c:pt>
                <c:pt idx="4310">
                  <c:v>2846</c:v>
                </c:pt>
                <c:pt idx="4311">
                  <c:v>2846</c:v>
                </c:pt>
                <c:pt idx="4312">
                  <c:v>2847</c:v>
                </c:pt>
                <c:pt idx="4313">
                  <c:v>2847</c:v>
                </c:pt>
                <c:pt idx="4314">
                  <c:v>2847</c:v>
                </c:pt>
                <c:pt idx="4315">
                  <c:v>2847</c:v>
                </c:pt>
                <c:pt idx="4316">
                  <c:v>2848</c:v>
                </c:pt>
                <c:pt idx="4317">
                  <c:v>2848</c:v>
                </c:pt>
                <c:pt idx="4318">
                  <c:v>2848</c:v>
                </c:pt>
                <c:pt idx="4319">
                  <c:v>2848</c:v>
                </c:pt>
                <c:pt idx="4320">
                  <c:v>2900</c:v>
                </c:pt>
                <c:pt idx="4321">
                  <c:v>2900</c:v>
                </c:pt>
                <c:pt idx="4322">
                  <c:v>2900</c:v>
                </c:pt>
                <c:pt idx="4323">
                  <c:v>2900</c:v>
                </c:pt>
                <c:pt idx="4324">
                  <c:v>2901</c:v>
                </c:pt>
                <c:pt idx="4325">
                  <c:v>2901</c:v>
                </c:pt>
                <c:pt idx="4326">
                  <c:v>2901</c:v>
                </c:pt>
                <c:pt idx="4327">
                  <c:v>2901</c:v>
                </c:pt>
                <c:pt idx="4328">
                  <c:v>2902</c:v>
                </c:pt>
                <c:pt idx="4329">
                  <c:v>2902</c:v>
                </c:pt>
                <c:pt idx="4330">
                  <c:v>2902</c:v>
                </c:pt>
                <c:pt idx="4331">
                  <c:v>2902</c:v>
                </c:pt>
                <c:pt idx="4332">
                  <c:v>2903</c:v>
                </c:pt>
                <c:pt idx="4333">
                  <c:v>2903</c:v>
                </c:pt>
                <c:pt idx="4334">
                  <c:v>2903</c:v>
                </c:pt>
                <c:pt idx="4335">
                  <c:v>2903</c:v>
                </c:pt>
                <c:pt idx="4336">
                  <c:v>2905</c:v>
                </c:pt>
                <c:pt idx="4337">
                  <c:v>2905</c:v>
                </c:pt>
                <c:pt idx="4338">
                  <c:v>2905</c:v>
                </c:pt>
                <c:pt idx="4339">
                  <c:v>2905</c:v>
                </c:pt>
                <c:pt idx="4340">
                  <c:v>2906</c:v>
                </c:pt>
                <c:pt idx="4341">
                  <c:v>2906</c:v>
                </c:pt>
                <c:pt idx="4342">
                  <c:v>2906</c:v>
                </c:pt>
                <c:pt idx="4343">
                  <c:v>2906</c:v>
                </c:pt>
                <c:pt idx="4344">
                  <c:v>2908</c:v>
                </c:pt>
                <c:pt idx="4345">
                  <c:v>2908</c:v>
                </c:pt>
                <c:pt idx="4346">
                  <c:v>2908</c:v>
                </c:pt>
                <c:pt idx="4347">
                  <c:v>2908</c:v>
                </c:pt>
                <c:pt idx="4348">
                  <c:v>2909</c:v>
                </c:pt>
                <c:pt idx="4349">
                  <c:v>2909</c:v>
                </c:pt>
                <c:pt idx="4350">
                  <c:v>2909</c:v>
                </c:pt>
                <c:pt idx="4351">
                  <c:v>2909</c:v>
                </c:pt>
                <c:pt idx="4352">
                  <c:v>2910</c:v>
                </c:pt>
                <c:pt idx="4353">
                  <c:v>2910</c:v>
                </c:pt>
                <c:pt idx="4354">
                  <c:v>2910</c:v>
                </c:pt>
                <c:pt idx="4355">
                  <c:v>2910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2912</c:v>
                </c:pt>
                <c:pt idx="4361">
                  <c:v>2912</c:v>
                </c:pt>
                <c:pt idx="4362">
                  <c:v>2912</c:v>
                </c:pt>
                <c:pt idx="4363">
                  <c:v>2912</c:v>
                </c:pt>
                <c:pt idx="4364">
                  <c:v>2913</c:v>
                </c:pt>
                <c:pt idx="4365">
                  <c:v>2913</c:v>
                </c:pt>
                <c:pt idx="4366">
                  <c:v>2913</c:v>
                </c:pt>
                <c:pt idx="4367">
                  <c:v>2913</c:v>
                </c:pt>
                <c:pt idx="4368">
                  <c:v>2914</c:v>
                </c:pt>
                <c:pt idx="4369">
                  <c:v>2914</c:v>
                </c:pt>
                <c:pt idx="4370">
                  <c:v>2914</c:v>
                </c:pt>
                <c:pt idx="4371">
                  <c:v>2914</c:v>
                </c:pt>
                <c:pt idx="4372">
                  <c:v>2915</c:v>
                </c:pt>
                <c:pt idx="4373">
                  <c:v>2915</c:v>
                </c:pt>
                <c:pt idx="4374">
                  <c:v>2915</c:v>
                </c:pt>
                <c:pt idx="4375">
                  <c:v>2915</c:v>
                </c:pt>
                <c:pt idx="4376">
                  <c:v>2916</c:v>
                </c:pt>
                <c:pt idx="4377">
                  <c:v>2916</c:v>
                </c:pt>
                <c:pt idx="4378">
                  <c:v>2916</c:v>
                </c:pt>
                <c:pt idx="4379">
                  <c:v>2916</c:v>
                </c:pt>
                <c:pt idx="4380">
                  <c:v>2917</c:v>
                </c:pt>
                <c:pt idx="4381">
                  <c:v>2917</c:v>
                </c:pt>
                <c:pt idx="4382">
                  <c:v>2917</c:v>
                </c:pt>
                <c:pt idx="4383">
                  <c:v>2917</c:v>
                </c:pt>
                <c:pt idx="4384">
                  <c:v>2918</c:v>
                </c:pt>
                <c:pt idx="4385">
                  <c:v>2918</c:v>
                </c:pt>
                <c:pt idx="4386">
                  <c:v>2918</c:v>
                </c:pt>
                <c:pt idx="4387">
                  <c:v>2918</c:v>
                </c:pt>
                <c:pt idx="4388">
                  <c:v>2919</c:v>
                </c:pt>
                <c:pt idx="4389">
                  <c:v>2919</c:v>
                </c:pt>
                <c:pt idx="4390">
                  <c:v>2919</c:v>
                </c:pt>
                <c:pt idx="4391">
                  <c:v>2919</c:v>
                </c:pt>
                <c:pt idx="4392">
                  <c:v>2920</c:v>
                </c:pt>
                <c:pt idx="4393">
                  <c:v>2920</c:v>
                </c:pt>
                <c:pt idx="4394">
                  <c:v>2920</c:v>
                </c:pt>
                <c:pt idx="4395">
                  <c:v>2920</c:v>
                </c:pt>
                <c:pt idx="4396">
                  <c:v>2921</c:v>
                </c:pt>
                <c:pt idx="4397">
                  <c:v>2921</c:v>
                </c:pt>
                <c:pt idx="4398">
                  <c:v>2921</c:v>
                </c:pt>
                <c:pt idx="4399">
                  <c:v>2921</c:v>
                </c:pt>
                <c:pt idx="4400">
                  <c:v>2922</c:v>
                </c:pt>
                <c:pt idx="4401">
                  <c:v>2922</c:v>
                </c:pt>
                <c:pt idx="4402">
                  <c:v>2922</c:v>
                </c:pt>
                <c:pt idx="4403">
                  <c:v>2922</c:v>
                </c:pt>
                <c:pt idx="4404">
                  <c:v>2923</c:v>
                </c:pt>
                <c:pt idx="4405">
                  <c:v>2923</c:v>
                </c:pt>
                <c:pt idx="4406">
                  <c:v>2923</c:v>
      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      </c:pt>
                <c:pt idx="4410">
                  <c:v>2924</c:v>
                </c:pt>
                <c:pt idx="4411">
                  <c:v>2924</c:v>
                </c:pt>
                <c:pt idx="4412">
                  <c:v>2925</c:v>
                </c:pt>
                <c:pt idx="4413">
                  <c:v>2925</c:v>
                </c:pt>
                <c:pt idx="4414">
                  <c:v>2925</c:v>
                </c:pt>
                <c:pt idx="4415">
                  <c:v>2925</c:v>
                </c:pt>
                <c:pt idx="4416">
                  <c:v>2926</c:v>
                </c:pt>
                <c:pt idx="4417">
                  <c:v>2926</c:v>
                </c:pt>
                <c:pt idx="4418">
                  <c:v>2926</c:v>
                </c:pt>
                <c:pt idx="4419">
                  <c:v>2926</c:v>
                </c:pt>
                <c:pt idx="4420">
                  <c:v>2927</c:v>
                </c:pt>
                <c:pt idx="4421">
                  <c:v>2927</c:v>
                </c:pt>
                <c:pt idx="4422">
                  <c:v>2927</c:v>
                </c:pt>
                <c:pt idx="4423">
                  <c:v>2927</c:v>
                </c:pt>
                <c:pt idx="4424">
                  <c:v>2928</c:v>
                </c:pt>
                <c:pt idx="4425">
                  <c:v>2928</c:v>
                </c:pt>
                <c:pt idx="4426">
                  <c:v>2928</c:v>
                </c:pt>
                <c:pt idx="4427">
                  <c:v>2928</c:v>
                </c:pt>
                <c:pt idx="4428">
                  <c:v>2932</c:v>
                </c:pt>
                <c:pt idx="4429">
                  <c:v>2932</c:v>
                </c:pt>
                <c:pt idx="4430">
                  <c:v>2932</c:v>
                </c:pt>
                <c:pt idx="4431">
                  <c:v>2932</c:v>
                </c:pt>
                <c:pt idx="4432">
                  <c:v>2933</c:v>
                </c:pt>
                <c:pt idx="4433">
                  <c:v>2933</c:v>
                </c:pt>
                <c:pt idx="4434">
                  <c:v>2933</c:v>
                </c:pt>
                <c:pt idx="4435">
                  <c:v>2933</c:v>
                </c:pt>
                <c:pt idx="4436">
                  <c:v>2934</c:v>
                </c:pt>
                <c:pt idx="4437">
                  <c:v>2934</c:v>
                </c:pt>
                <c:pt idx="4438">
                  <c:v>2934</c:v>
                </c:pt>
                <c:pt idx="4439">
                  <c:v>2934</c:v>
                </c:pt>
                <c:pt idx="4440">
                  <c:v>2935</c:v>
                </c:pt>
                <c:pt idx="4441">
                  <c:v>2935</c:v>
                </c:pt>
                <c:pt idx="4442">
                  <c:v>2935</c:v>
                </c:pt>
                <c:pt idx="4443">
                  <c:v>2935</c:v>
                </c:pt>
                <c:pt idx="4444">
                  <c:v>2937</c:v>
                </c:pt>
                <c:pt idx="4445">
                  <c:v>2937</c:v>
                </c:pt>
                <c:pt idx="4446">
                  <c:v>2937</c:v>
                </c:pt>
                <c:pt idx="4447">
                  <c:v>2937</c:v>
                </c:pt>
                <c:pt idx="4448">
                  <c:v>2938</c:v>
                </c:pt>
                <c:pt idx="4449">
                  <c:v>2938</c:v>
                </c:pt>
                <c:pt idx="4450">
                  <c:v>2938</c:v>
                </c:pt>
                <c:pt idx="4451">
                  <c:v>2938</c:v>
                </c:pt>
                <c:pt idx="4452">
                  <c:v>2940</c:v>
                </c:pt>
                <c:pt idx="4453">
                  <c:v>2940</c:v>
                </c:pt>
                <c:pt idx="4454">
                  <c:v>2940</c:v>
                </c:pt>
                <c:pt idx="4455">
                  <c:v>2940</c:v>
                </c:pt>
                <c:pt idx="4456">
                  <c:v>2941</c:v>
                </c:pt>
                <c:pt idx="4457">
                  <c:v>2941</c:v>
                </c:pt>
                <c:pt idx="4458">
                  <c:v>2941</c:v>
                </c:pt>
                <c:pt idx="4459">
                  <c:v>2941</c:v>
                </c:pt>
                <c:pt idx="4460">
                  <c:v>2943</c:v>
                </c:pt>
                <c:pt idx="4461">
                  <c:v>2943</c:v>
                </c:pt>
                <c:pt idx="4462">
                  <c:v>2943</c:v>
                </c:pt>
                <c:pt idx="4463">
                  <c:v>2943</c:v>
                </c:pt>
                <c:pt idx="4464">
                  <c:v>2944</c:v>
                </c:pt>
                <c:pt idx="4465">
                  <c:v>2944</c:v>
                </c:pt>
                <c:pt idx="4466">
                  <c:v>2944</c:v>
                </c:pt>
                <c:pt idx="4467">
                  <c:v>2944</c:v>
                </c:pt>
                <c:pt idx="4468">
                  <c:v>2946</c:v>
                </c:pt>
                <c:pt idx="4469">
                  <c:v>2946</c:v>
                </c:pt>
                <c:pt idx="4470">
                  <c:v>2946</c:v>
                </c:pt>
                <c:pt idx="4471">
                  <c:v>2946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2948</c:v>
                </c:pt>
                <c:pt idx="4477">
                  <c:v>2948</c:v>
                </c:pt>
                <c:pt idx="4478">
                  <c:v>2948</c:v>
                </c:pt>
                <c:pt idx="4479">
                  <c:v>2948</c:v>
                </c:pt>
                <c:pt idx="4480">
                  <c:v>3200</c:v>
                </c:pt>
                <c:pt idx="4481">
                  <c:v>3200</c:v>
                </c:pt>
                <c:pt idx="4482">
                  <c:v>3200</c:v>
                </c:pt>
                <c:pt idx="4483">
                  <c:v>3200</c:v>
                </c:pt>
                <c:pt idx="4484">
                  <c:v>3201</c:v>
                </c:pt>
                <c:pt idx="4485">
                  <c:v>3201</c:v>
                </c:pt>
                <c:pt idx="4486">
                  <c:v>3201</c:v>
                </c:pt>
                <c:pt idx="4487">
                  <c:v>3201</c:v>
                </c:pt>
                <c:pt idx="4488">
                  <c:v>3202</c:v>
                </c:pt>
                <c:pt idx="4489">
                  <c:v>3202</c:v>
                </c:pt>
                <c:pt idx="4490">
                  <c:v>3202</c:v>
                </c:pt>
                <c:pt idx="4491">
                  <c:v>3202</c:v>
                </c:pt>
                <c:pt idx="4492">
                  <c:v>3203</c:v>
                </c:pt>
                <c:pt idx="4493">
                  <c:v>3203</c:v>
                </c:pt>
                <c:pt idx="4494">
                  <c:v>3203</c:v>
                </c:pt>
                <c:pt idx="4495">
                  <c:v>3203</c:v>
                </c:pt>
                <c:pt idx="4496">
                  <c:v>3205</c:v>
                </c:pt>
                <c:pt idx="4497">
                  <c:v>3205</c:v>
                </c:pt>
                <c:pt idx="4498">
                  <c:v>3205</c:v>
                </c:pt>
                <c:pt idx="4499">
                  <c:v>3205</c:v>
                </c:pt>
                <c:pt idx="4500">
                  <c:v>3206</c:v>
                </c:pt>
                <c:pt idx="4501">
                  <c:v>3206</c:v>
                </c:pt>
                <c:pt idx="4502">
                  <c:v>3206</c:v>
                </c:pt>
                <c:pt idx="4503">
                  <c:v>3206</c:v>
                </c:pt>
                <c:pt idx="4504">
                  <c:v>3208</c:v>
                </c:pt>
                <c:pt idx="4505">
                  <c:v>3208</c:v>
                </c:pt>
                <c:pt idx="4506">
                  <c:v>3208</c:v>
                </c:pt>
                <c:pt idx="4507">
                  <c:v>3208</c:v>
                </c:pt>
                <c:pt idx="4508">
                  <c:v>3209</c:v>
                </c:pt>
                <c:pt idx="4509">
                  <c:v>3209</c:v>
                </c:pt>
                <c:pt idx="4510">
                  <c:v>3209</c:v>
                </c:pt>
                <c:pt idx="4511">
                  <c:v>3209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3211</c:v>
                </c:pt>
                <c:pt idx="4517">
                  <c:v>3211</c:v>
                </c:pt>
                <c:pt idx="4518">
                  <c:v>3211</c:v>
                </c:pt>
                <c:pt idx="4519">
                  <c:v>3211</c:v>
                </c:pt>
                <c:pt idx="4520">
                  <c:v>3212</c:v>
                </c:pt>
                <c:pt idx="4521">
                  <c:v>3212</c:v>
                </c:pt>
                <c:pt idx="4522">
                  <c:v>3212</c:v>
                </c:pt>
                <c:pt idx="4523">
                  <c:v>3212</c:v>
                </c:pt>
                <c:pt idx="4524">
                  <c:v>3213</c:v>
                </c:pt>
                <c:pt idx="4525">
                  <c:v>3213</c:v>
                </c:pt>
                <c:pt idx="4526">
                  <c:v>3213</c:v>
                </c:pt>
                <c:pt idx="4527">
                  <c:v>3213</c:v>
                </c:pt>
                <c:pt idx="4528">
                  <c:v>3214</c:v>
                </c:pt>
                <c:pt idx="4529">
                  <c:v>3214</c:v>
                </c:pt>
                <c:pt idx="4530">
                  <c:v>3214</c:v>
                </c:pt>
                <c:pt idx="4531">
                  <c:v>3214</c:v>
                </c:pt>
                <c:pt idx="4532">
                  <c:v>3215</c:v>
                </c:pt>
                <c:pt idx="4533">
                  <c:v>3215</c:v>
                </c:pt>
                <c:pt idx="4534">
                  <c:v>3215</c:v>
                </c:pt>
                <c:pt idx="4535">
                  <c:v>3215</c:v>
                </c:pt>
                <c:pt idx="4536">
                  <c:v>3216</c:v>
                </c:pt>
                <c:pt idx="4537">
                  <c:v>3216</c:v>
                </c:pt>
                <c:pt idx="4538">
                  <c:v>3216</c:v>
                </c:pt>
                <c:pt idx="4539">
                  <c:v>3216</c:v>
                </c:pt>
                <c:pt idx="4540">
                  <c:v>3217</c:v>
                </c:pt>
                <c:pt idx="4541">
                  <c:v>3217</c:v>
                </c:pt>
                <c:pt idx="4542">
                  <c:v>3217</c:v>
                </c:pt>
                <c:pt idx="4543">
                  <c:v>3217</c:v>
                </c:pt>
                <c:pt idx="4544">
                  <c:v>3218</c:v>
                </c:pt>
                <c:pt idx="4545">
                  <c:v>3218</c:v>
                </c:pt>
                <c:pt idx="4546">
                  <c:v>3218</c:v>
                </c:pt>
                <c:pt idx="4547">
                  <c:v>3218</c:v>
                </c:pt>
                <c:pt idx="4548">
                  <c:v>3219</c:v>
                </c:pt>
                <c:pt idx="4549">
                  <c:v>3219</c:v>
                </c:pt>
                <c:pt idx="4550">
                  <c:v>3219</c:v>
                </c:pt>
                <c:pt idx="4551">
                  <c:v>3219</c:v>
                </c:pt>
                <c:pt idx="4552">
                  <c:v>3220</c:v>
                </c:pt>
                <c:pt idx="4553">
                  <c:v>3220</c:v>
                </c:pt>
                <c:pt idx="4554">
                  <c:v>3220</c:v>
                </c:pt>
                <c:pt idx="4555">
                  <c:v>3220</c:v>
                </c:pt>
                <c:pt idx="4556">
                  <c:v>3221</c:v>
                </c:pt>
                <c:pt idx="4557">
                  <c:v>3221</c:v>
                </c:pt>
                <c:pt idx="4558">
                  <c:v>3221</c:v>
                </c:pt>
                <c:pt idx="4559">
                  <c:v>3221</c:v>
                </c:pt>
                <c:pt idx="4560">
                  <c:v>3222</c:v>
                </c:pt>
                <c:pt idx="4561">
                  <c:v>3222</c:v>
                </c:pt>
                <c:pt idx="4562">
                  <c:v>3222</c:v>
                </c:pt>
                <c:pt idx="4563">
                  <c:v>3222</c:v>
                </c:pt>
                <c:pt idx="4564">
                  <c:v>3223</c:v>
                </c:pt>
                <c:pt idx="4565">
                  <c:v>3223</c:v>
                </c:pt>
                <c:pt idx="4566">
                  <c:v>3223</c:v>
                </c:pt>
                <c:pt idx="4567">
                  <c:v>3223</c:v>
                </c:pt>
                <c:pt idx="4568">
                  <c:v>3224</c:v>
                </c:pt>
                <c:pt idx="4569">
                  <c:v>3224</c:v>
                </c:pt>
                <c:pt idx="4570">
                  <c:v>3224</c:v>
                </c:pt>
                <c:pt idx="4571">
                  <c:v>3224</c:v>
                </c:pt>
                <c:pt idx="4572">
                  <c:v>3225</c:v>
                </c:pt>
                <c:pt idx="4573">
                  <c:v>3225</c:v>
                </c:pt>
                <c:pt idx="4574">
                  <c:v>3225</c:v>
                </c:pt>
                <c:pt idx="4575">
                  <c:v>3225</c:v>
                </c:pt>
                <c:pt idx="4576">
                  <c:v>3226</c:v>
                </c:pt>
                <c:pt idx="4577">
                  <c:v>3226</c:v>
                </c:pt>
                <c:pt idx="4578">
                  <c:v>3226</c:v>
                </c:pt>
                <c:pt idx="4579">
                  <c:v>3226</c:v>
                </c:pt>
                <c:pt idx="4580">
                  <c:v>3227</c:v>
                </c:pt>
                <c:pt idx="4581">
                  <c:v>3227</c:v>
                </c:pt>
                <c:pt idx="4582">
                  <c:v>3227</c:v>
                </c:pt>
                <c:pt idx="4583">
                  <c:v>3227</c:v>
                </c:pt>
                <c:pt idx="4584">
                  <c:v>3228</c:v>
                </c:pt>
                <c:pt idx="4585">
                  <c:v>3228</c:v>
                </c:pt>
                <c:pt idx="4586">
                  <c:v>3228</c:v>
                </c:pt>
                <c:pt idx="4587">
                  <c:v>3228</c:v>
                </c:pt>
                <c:pt idx="4588">
                  <c:v>3229</c:v>
                </c:pt>
                <c:pt idx="4589">
                  <c:v>3229</c:v>
                </c:pt>
                <c:pt idx="4590">
                  <c:v>3229</c:v>
                </c:pt>
                <c:pt idx="4591">
                  <c:v>3229</c:v>
                </c:pt>
                <c:pt idx="4592">
                  <c:v>3233</c:v>
                </c:pt>
                <c:pt idx="4593">
                  <c:v>3233</c:v>
                </c:pt>
                <c:pt idx="4594">
                  <c:v>3233</c:v>
                </c:pt>
                <c:pt idx="4595">
                  <c:v>3233</c:v>
                </c:pt>
                <c:pt idx="4596">
                  <c:v>3234</c:v>
                </c:pt>
                <c:pt idx="4597">
                  <c:v>3234</c:v>
                </c:pt>
                <c:pt idx="4598">
                  <c:v>3234</c:v>
                </c:pt>
                <c:pt idx="4599">
                  <c:v>3234</c:v>
                </c:pt>
                <c:pt idx="4600">
                  <c:v>3235</c:v>
                </c:pt>
                <c:pt idx="4601">
                  <c:v>3235</c:v>
                </c:pt>
                <c:pt idx="4602">
                  <c:v>3235</c:v>
                </c:pt>
                <c:pt idx="4603">
                  <c:v>3235</c:v>
                </c:pt>
                <c:pt idx="4604">
                  <c:v>3237</c:v>
                </c:pt>
                <c:pt idx="4605">
                  <c:v>3237</c:v>
                </c:pt>
                <c:pt idx="4606">
                  <c:v>3237</c:v>
                </c:pt>
                <c:pt idx="4607">
                  <c:v>3237</c:v>
                </c:pt>
                <c:pt idx="4608">
                  <c:v>3238</c:v>
                </c:pt>
                <c:pt idx="4609">
                  <c:v>3238</c:v>
                </c:pt>
                <c:pt idx="4610">
                  <c:v>3238</c:v>
                </c:pt>
                <c:pt idx="4611">
                  <c:v>3238</c:v>
                </c:pt>
                <c:pt idx="4612">
                  <c:v>3240</c:v>
                </c:pt>
                <c:pt idx="4613">
                  <c:v>3240</c:v>
                </c:pt>
                <c:pt idx="4614">
                  <c:v>3240</c:v>
                </c:pt>
                <c:pt idx="4615">
                  <c:v>3240</c:v>
                </c:pt>
                <c:pt idx="4616">
                  <c:v>3241</c:v>
                </c:pt>
                <c:pt idx="4617">
                  <c:v>3241</c:v>
                </c:pt>
                <c:pt idx="4618">
                  <c:v>3241</c:v>
                </c:pt>
                <c:pt idx="4619">
                  <c:v>3241</c:v>
                </c:pt>
                <c:pt idx="4620">
                  <c:v>3243</c:v>
                </c:pt>
                <c:pt idx="4621">
                  <c:v>3243</c:v>
                </c:pt>
                <c:pt idx="4622">
                  <c:v>3243</c:v>
                </c:pt>
                <c:pt idx="4623">
                  <c:v>3243</c:v>
                </c:pt>
                <c:pt idx="4624">
                  <c:v>3244</c:v>
                </c:pt>
                <c:pt idx="4625">
                  <c:v>3244</c:v>
                </c:pt>
                <c:pt idx="4626">
                  <c:v>3244</c:v>
                </c:pt>
                <c:pt idx="4627">
                  <c:v>3244</c:v>
                </c:pt>
                <c:pt idx="4628">
                  <c:v>3246</c:v>
                </c:pt>
                <c:pt idx="4629">
                  <c:v>3246</c:v>
                </c:pt>
                <c:pt idx="4630">
                  <c:v>3246</c:v>
                </c:pt>
                <c:pt idx="4631">
                  <c:v>3246</c:v>
                </c:pt>
                <c:pt idx="4632">
                  <c:v>3247</c:v>
                </c:pt>
                <c:pt idx="4633">
                  <c:v>3247</c:v>
                </c:pt>
                <c:pt idx="4634">
                  <c:v>3247</c:v>
                </c:pt>
                <c:pt idx="4635">
                  <c:v>3247</c:v>
                </c:pt>
                <c:pt idx="4636">
                  <c:v>3248</c:v>
                </c:pt>
                <c:pt idx="4637">
                  <c:v>3248</c:v>
                </c:pt>
                <c:pt idx="4638">
                  <c:v>3248</c:v>
                </c:pt>
                <c:pt idx="4639">
                  <c:v>3248</c:v>
                </c:pt>
                <c:pt idx="4640">
                  <c:v>3300</c:v>
                </c:pt>
                <c:pt idx="4641">
                  <c:v>3300</c:v>
                </c:pt>
                <c:pt idx="4642">
                  <c:v>3300</c:v>
                </c:pt>
                <c:pt idx="4643">
                  <c:v>3300</c:v>
                </c:pt>
                <c:pt idx="4644">
                  <c:v>3301</c:v>
                </c:pt>
                <c:pt idx="4645">
                  <c:v>3301</c:v>
                </c:pt>
                <c:pt idx="4646">
                  <c:v>3301</c:v>
                </c:pt>
                <c:pt idx="4647">
                  <c:v>3301</c:v>
                </c:pt>
                <c:pt idx="4648">
                  <c:v>3302</c:v>
                </c:pt>
                <c:pt idx="4649">
                  <c:v>3302</c:v>
                </c:pt>
                <c:pt idx="4650">
                  <c:v>3302</c:v>
                </c:pt>
                <c:pt idx="4651">
                  <c:v>3302</c:v>
                </c:pt>
                <c:pt idx="4652">
                  <c:v>3303</c:v>
                </c:pt>
                <c:pt idx="4653">
                  <c:v>3303</c:v>
                </c:pt>
                <c:pt idx="4654">
                  <c:v>3303</c:v>
                </c:pt>
                <c:pt idx="4655">
                  <c:v>3303</c:v>
                </c:pt>
                <c:pt idx="4656">
                  <c:v>3305</c:v>
                </c:pt>
                <c:pt idx="4657">
                  <c:v>3305</c:v>
                </c:pt>
                <c:pt idx="4658">
                  <c:v>3305</c:v>
                </c:pt>
                <c:pt idx="4659">
                  <c:v>3305</c:v>
                </c:pt>
                <c:pt idx="4660">
                  <c:v>3306</c:v>
                </c:pt>
                <c:pt idx="4661">
                  <c:v>3306</c:v>
                </c:pt>
                <c:pt idx="4662">
                  <c:v>3306</c:v>
                </c:pt>
                <c:pt idx="4663">
                  <c:v>3306</c:v>
                </c:pt>
                <c:pt idx="4664">
                  <c:v>3308</c:v>
                </c:pt>
                <c:pt idx="4665">
                  <c:v>3308</c:v>
                </c:pt>
                <c:pt idx="4666">
                  <c:v>3308</c:v>
                </c:pt>
                <c:pt idx="4667">
                  <c:v>3308</c:v>
                </c:pt>
                <c:pt idx="4668">
                  <c:v>3309</c:v>
                </c:pt>
                <c:pt idx="4669">
                  <c:v>3309</c:v>
                </c:pt>
                <c:pt idx="4670">
                  <c:v>3309</c:v>
                </c:pt>
                <c:pt idx="4671">
                  <c:v>3309</c:v>
                </c:pt>
                <c:pt idx="4672">
                  <c:v>3310</c:v>
                </c:pt>
                <c:pt idx="4673">
                  <c:v>3310</c:v>
                </c:pt>
                <c:pt idx="4674">
                  <c:v>3310</c:v>
                </c:pt>
                <c:pt idx="4675">
                  <c:v>3310</c:v>
                </c:pt>
                <c:pt idx="4676">
                  <c:v>3311</c:v>
                </c:pt>
                <c:pt idx="4677">
                  <c:v>3311</c:v>
                </c:pt>
                <c:pt idx="4678">
                  <c:v>3311</c:v>
                </c:pt>
                <c:pt idx="4679">
                  <c:v>3311</c:v>
                </c:pt>
                <c:pt idx="4680">
                  <c:v>3312</c:v>
                </c:pt>
                <c:pt idx="4681">
                  <c:v>3312</c:v>
                </c:pt>
                <c:pt idx="4682">
                  <c:v>3312</c:v>
                </c:pt>
                <c:pt idx="4683">
                  <c:v>3312</c:v>
                </c:pt>
                <c:pt idx="4684">
                  <c:v>3313</c:v>
                </c:pt>
                <c:pt idx="4685">
                  <c:v>3313</c:v>
                </c:pt>
                <c:pt idx="4686">
                  <c:v>3313</c:v>
                </c:pt>
                <c:pt idx="4687">
                  <c:v>3313</c:v>
                </c:pt>
                <c:pt idx="4688">
                  <c:v>3314</c:v>
                </c:pt>
                <c:pt idx="4689">
                  <c:v>3314</c:v>
                </c:pt>
                <c:pt idx="4690">
                  <c:v>3314</c:v>
                </c:pt>
                <c:pt idx="4691">
                  <c:v>3314</c:v>
                </c:pt>
                <c:pt idx="4692">
                  <c:v>3315</c:v>
                </c:pt>
                <c:pt idx="4693">
                  <c:v>3315</c:v>
                </c:pt>
                <c:pt idx="4694">
                  <c:v>3315</c:v>
                </c:pt>
                <c:pt idx="4695">
                  <c:v>3315</c:v>
                </c:pt>
                <c:pt idx="4696">
                  <c:v>3316</c:v>
                </c:pt>
                <c:pt idx="4697">
                  <c:v>3316</c:v>
                </c:pt>
                <c:pt idx="4698">
                  <c:v>3316</c:v>
                </c:pt>
                <c:pt idx="4699">
                  <c:v>3316</c:v>
                </c:pt>
                <c:pt idx="4700">
                  <c:v>3317</c:v>
                </c:pt>
                <c:pt idx="4701">
                  <c:v>3317</c:v>
                </c:pt>
                <c:pt idx="4702">
                  <c:v>3317</c:v>
                </c:pt>
                <c:pt idx="4703">
                  <c:v>3317</c:v>
                </c:pt>
                <c:pt idx="4704">
                  <c:v>3318</c:v>
                </c:pt>
                <c:pt idx="4705">
                  <c:v>3318</c:v>
                </c:pt>
                <c:pt idx="4706">
                  <c:v>3318</c:v>
                </c:pt>
                <c:pt idx="4707">
                  <c:v>3318</c:v>
                </c:pt>
                <c:pt idx="4708">
                  <c:v>3319</c:v>
                </c:pt>
                <c:pt idx="4709">
                  <c:v>3319</c:v>
                </c:pt>
                <c:pt idx="4710">
                  <c:v>3319</c:v>
                </c:pt>
                <c:pt idx="4711">
                  <c:v>3319</c:v>
                </c:pt>
                <c:pt idx="4712">
                  <c:v>3320</c:v>
                </c:pt>
                <c:pt idx="4713">
                  <c:v>3320</c:v>
                </c:pt>
                <c:pt idx="4714">
                  <c:v>3320</c:v>
                </c:pt>
                <c:pt idx="4715">
                  <c:v>3320</c:v>
                </c:pt>
                <c:pt idx="4716">
                  <c:v>3321</c:v>
                </c:pt>
                <c:pt idx="4717">
                  <c:v>3321</c:v>
                </c:pt>
                <c:pt idx="4718">
                  <c:v>3321</c:v>
                </c:pt>
                <c:pt idx="4719">
                  <c:v>3321</c:v>
                </c:pt>
                <c:pt idx="4720">
                  <c:v>3322</c:v>
                </c:pt>
                <c:pt idx="4721">
                  <c:v>3322</c:v>
                </c:pt>
                <c:pt idx="4722">
                  <c:v>3322</c:v>
                </c:pt>
                <c:pt idx="4723">
                  <c:v>3322</c:v>
                </c:pt>
                <c:pt idx="4724">
                  <c:v>3323</c:v>
                </c:pt>
                <c:pt idx="4725">
                  <c:v>3323</c:v>
                </c:pt>
                <c:pt idx="4726">
                  <c:v>3323</c:v>
                </c:pt>
                <c:pt idx="4727">
                  <c:v>3323</c:v>
                </c:pt>
                <c:pt idx="4728">
                  <c:v>3324</c:v>
                </c:pt>
                <c:pt idx="4729">
                  <c:v>3324</c:v>
                </c:pt>
                <c:pt idx="4730">
                  <c:v>3324</c:v>
                </c:pt>
                <c:pt idx="4731">
                  <c:v>3324</c:v>
                </c:pt>
                <c:pt idx="4732">
                  <c:v>3325</c:v>
                </c:pt>
                <c:pt idx="4733">
                  <c:v>3325</c:v>
                </c:pt>
                <c:pt idx="4734">
                  <c:v>3325</c:v>
                </c:pt>
                <c:pt idx="4735">
                  <c:v>3325</c:v>
                </c:pt>
                <c:pt idx="4736">
                  <c:v>3326</c:v>
                </c:pt>
                <c:pt idx="4737">
                  <c:v>3326</c:v>
                </c:pt>
                <c:pt idx="4738">
                  <c:v>3326</c:v>
                </c:pt>
                <c:pt idx="4739">
                  <c:v>3326</c:v>
                </c:pt>
                <c:pt idx="4740">
                  <c:v>3327</c:v>
                </c:pt>
                <c:pt idx="4741">
                  <c:v>3327</c:v>
                </c:pt>
                <c:pt idx="4742">
                  <c:v>3327</c:v>
                </c:pt>
                <c:pt idx="4743">
                  <c:v>3327</c:v>
                </c:pt>
                <c:pt idx="4744">
                  <c:v>3328</c:v>
                </c:pt>
                <c:pt idx="4745">
                  <c:v>3328</c:v>
                </c:pt>
                <c:pt idx="4746">
                  <c:v>3328</c:v>
                </c:pt>
                <c:pt idx="4747">
                  <c:v>3328</c:v>
                </c:pt>
                <c:pt idx="4748">
                  <c:v>3329</c:v>
                </c:pt>
                <c:pt idx="4749">
                  <c:v>3329</c:v>
                </c:pt>
                <c:pt idx="4750">
                  <c:v>3329</c:v>
                </c:pt>
                <c:pt idx="4751">
                  <c:v>3329</c:v>
                </c:pt>
                <c:pt idx="4752">
                  <c:v>3332</c:v>
                </c:pt>
                <c:pt idx="4753">
                  <c:v>3332</c:v>
                </c:pt>
                <c:pt idx="4754">
                  <c:v>3332</c:v>
                </c:pt>
                <c:pt idx="4755">
                  <c:v>3332</c:v>
                </c:pt>
                <c:pt idx="4756">
                  <c:v>3334</c:v>
                </c:pt>
                <c:pt idx="4757">
                  <c:v>3334</c:v>
                </c:pt>
                <c:pt idx="4758">
                  <c:v>3334</c:v>
                </c:pt>
                <c:pt idx="4759">
                  <c:v>3334</c:v>
                </c:pt>
                <c:pt idx="4760">
                  <c:v>3335</c:v>
                </c:pt>
                <c:pt idx="4761">
                  <c:v>3335</c:v>
                </c:pt>
                <c:pt idx="4762">
                  <c:v>3335</c:v>
                </c:pt>
                <c:pt idx="4763">
                  <c:v>3335</c:v>
                </c:pt>
                <c:pt idx="4764">
                  <c:v>3337</c:v>
                </c:pt>
                <c:pt idx="4765">
                  <c:v>3337</c:v>
                </c:pt>
                <c:pt idx="4766">
                  <c:v>3337</c:v>
                </c:pt>
                <c:pt idx="4767">
                  <c:v>3337</c:v>
                </c:pt>
                <c:pt idx="4768">
                  <c:v>3338</c:v>
                </c:pt>
                <c:pt idx="4769">
                  <c:v>3338</c:v>
                </c:pt>
                <c:pt idx="4770">
                  <c:v>3338</c:v>
                </c:pt>
                <c:pt idx="4771">
                  <c:v>3338</c:v>
                </c:pt>
                <c:pt idx="4772">
                  <c:v>3340</c:v>
                </c:pt>
                <c:pt idx="4773">
                  <c:v>3340</c:v>
                </c:pt>
                <c:pt idx="4774">
                  <c:v>3340</c:v>
                </c:pt>
                <c:pt idx="4775">
                  <c:v>3340</c:v>
                </c:pt>
                <c:pt idx="4776">
                  <c:v>3341</c:v>
                </c:pt>
                <c:pt idx="4777">
                  <c:v>3341</c:v>
                </c:pt>
                <c:pt idx="4778">
                  <c:v>3341</c:v>
                </c:pt>
                <c:pt idx="4779">
                  <c:v>3341</c:v>
                </c:pt>
                <c:pt idx="4780">
                  <c:v>3343</c:v>
                </c:pt>
                <c:pt idx="4781">
                  <c:v>3343</c:v>
                </c:pt>
                <c:pt idx="4782">
                  <c:v>3343</c:v>
                </c:pt>
                <c:pt idx="4783">
                  <c:v>3343</c:v>
                </c:pt>
                <c:pt idx="4784">
                  <c:v>3344</c:v>
                </c:pt>
                <c:pt idx="4785">
                  <c:v>3344</c:v>
                </c:pt>
                <c:pt idx="4786">
                  <c:v>3344</c:v>
                </c:pt>
                <c:pt idx="4787">
                  <c:v>3344</c:v>
                </c:pt>
                <c:pt idx="4788">
                  <c:v>3346</c:v>
                </c:pt>
                <c:pt idx="4789">
                  <c:v>3346</c:v>
                </c:pt>
                <c:pt idx="4790">
                  <c:v>3346</c:v>
                </c:pt>
                <c:pt idx="4791">
                  <c:v>3346</c:v>
                </c:pt>
                <c:pt idx="4792">
                  <c:v>3347</c:v>
                </c:pt>
                <c:pt idx="4793">
                  <c:v>3347</c:v>
                </c:pt>
                <c:pt idx="4794">
                  <c:v>3347</c:v>
                </c:pt>
                <c:pt idx="4795">
                  <c:v>3347</c:v>
                </c:pt>
                <c:pt idx="4796">
                  <c:v>3348</c:v>
                </c:pt>
                <c:pt idx="4797">
                  <c:v>3348</c:v>
                </c:pt>
                <c:pt idx="4798">
                  <c:v>3348</c:v>
                </c:pt>
                <c:pt idx="4799">
                  <c:v>3348</c:v>
                </c:pt>
                <c:pt idx="4800">
                  <c:v>3400</c:v>
                </c:pt>
                <c:pt idx="4801">
                  <c:v>3400</c:v>
                </c:pt>
                <c:pt idx="4802">
                  <c:v>3400</c:v>
                </c:pt>
                <c:pt idx="4803">
                  <c:v>3400</c:v>
                </c:pt>
                <c:pt idx="4804">
                  <c:v>3401</c:v>
                </c:pt>
                <c:pt idx="4805">
                  <c:v>3401</c:v>
                </c:pt>
                <c:pt idx="4806">
                  <c:v>3401</c:v>
                </c:pt>
                <c:pt idx="4807">
                  <c:v>3401</c:v>
                </c:pt>
                <c:pt idx="4808">
                  <c:v>3402</c:v>
                </c:pt>
                <c:pt idx="4809">
                  <c:v>3402</c:v>
                </c:pt>
                <c:pt idx="4810">
                  <c:v>3402</c:v>
                </c:pt>
                <c:pt idx="4811">
                  <c:v>3402</c:v>
                </c:pt>
                <c:pt idx="4812">
                  <c:v>3403</c:v>
                </c:pt>
                <c:pt idx="4813">
                  <c:v>3403</c:v>
                </c:pt>
                <c:pt idx="4814">
                  <c:v>3403</c:v>
                </c:pt>
                <c:pt idx="4815">
                  <c:v>3403</c:v>
                </c:pt>
                <c:pt idx="4816">
                  <c:v>3405</c:v>
                </c:pt>
                <c:pt idx="4817">
                  <c:v>3405</c:v>
                </c:pt>
                <c:pt idx="4818">
                  <c:v>3405</c:v>
                </c:pt>
                <c:pt idx="4819">
                  <c:v>3405</c:v>
                </c:pt>
                <c:pt idx="4820">
                  <c:v>3406</c:v>
                </c:pt>
                <c:pt idx="4821">
                  <c:v>3406</c:v>
                </c:pt>
                <c:pt idx="4822">
                  <c:v>3406</c:v>
                </c:pt>
                <c:pt idx="4823">
                  <c:v>3406</c:v>
                </c:pt>
                <c:pt idx="4824">
                  <c:v>3408</c:v>
                </c:pt>
                <c:pt idx="4825">
                  <c:v>3408</c:v>
                </c:pt>
                <c:pt idx="4826">
                  <c:v>3408</c:v>
                </c:pt>
                <c:pt idx="4827">
                  <c:v>3408</c:v>
                </c:pt>
                <c:pt idx="4828">
                  <c:v>3409</c:v>
                </c:pt>
                <c:pt idx="4829">
                  <c:v>3409</c:v>
                </c:pt>
                <c:pt idx="4830">
                  <c:v>3409</c:v>
                </c:pt>
                <c:pt idx="4831">
                  <c:v>3409</c:v>
                </c:pt>
                <c:pt idx="4832">
                  <c:v>3410</c:v>
                </c:pt>
                <c:pt idx="4833">
                  <c:v>3410</c:v>
                </c:pt>
                <c:pt idx="4834">
                  <c:v>3410</c:v>
                </c:pt>
                <c:pt idx="4835">
                  <c:v>3410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3411</c:v>
                </c:pt>
                <c:pt idx="4840">
                  <c:v>3412</c:v>
                </c:pt>
                <c:pt idx="4841">
                  <c:v>3412</c:v>
                </c:pt>
                <c:pt idx="4842">
                  <c:v>3412</c:v>
                </c:pt>
                <c:pt idx="4843">
                  <c:v>3412</c:v>
                </c:pt>
                <c:pt idx="4844">
                  <c:v>3413</c:v>
                </c:pt>
                <c:pt idx="4845">
                  <c:v>3413</c:v>
                </c:pt>
                <c:pt idx="4846">
                  <c:v>3413</c:v>
                </c:pt>
                <c:pt idx="4847">
                  <c:v>3413</c:v>
                </c:pt>
                <c:pt idx="4848">
                  <c:v>3414</c:v>
                </c:pt>
                <c:pt idx="4849">
                  <c:v>3414</c:v>
                </c:pt>
                <c:pt idx="4850">
                  <c:v>3414</c:v>
                </c:pt>
                <c:pt idx="4851">
                  <c:v>3414</c:v>
                </c:pt>
                <c:pt idx="4852">
                  <c:v>3415</c:v>
                </c:pt>
                <c:pt idx="4853">
                  <c:v>3415</c:v>
                </c:pt>
                <c:pt idx="4854">
                  <c:v>3415</c:v>
                </c:pt>
                <c:pt idx="4855">
                  <c:v>3415</c:v>
                </c:pt>
                <c:pt idx="4856">
                  <c:v>3416</c:v>
                </c:pt>
                <c:pt idx="4857">
                  <c:v>3416</c:v>
                </c:pt>
                <c:pt idx="4858">
                  <c:v>3416</c:v>
                </c:pt>
                <c:pt idx="4859">
                  <c:v>3416</c:v>
                </c:pt>
                <c:pt idx="4860">
                  <c:v>3417</c:v>
                </c:pt>
                <c:pt idx="4861">
                  <c:v>3417</c:v>
                </c:pt>
                <c:pt idx="4862">
                  <c:v>3417</c:v>
                </c:pt>
                <c:pt idx="4863">
                  <c:v>3417</c:v>
                </c:pt>
                <c:pt idx="4864">
                  <c:v>3418</c:v>
                </c:pt>
                <c:pt idx="4865">
                  <c:v>3418</c:v>
                </c:pt>
                <c:pt idx="4866">
                  <c:v>3418</c:v>
                </c:pt>
                <c:pt idx="4867">
                  <c:v>3418</c:v>
                </c:pt>
                <c:pt idx="4868">
                  <c:v>3419</c:v>
                </c:pt>
                <c:pt idx="4869">
                  <c:v>3419</c:v>
                </c:pt>
                <c:pt idx="4870">
                  <c:v>3419</c:v>
                </c:pt>
                <c:pt idx="4871">
                  <c:v>3419</c:v>
                </c:pt>
                <c:pt idx="4872">
                  <c:v>3420</c:v>
                </c:pt>
                <c:pt idx="4873">
                  <c:v>3420</c:v>
                </c:pt>
                <c:pt idx="4874">
                  <c:v>3420</c:v>
                </c:pt>
                <c:pt idx="4875">
                  <c:v>3420</c:v>
                </c:pt>
                <c:pt idx="4876">
                  <c:v>3421</c:v>
                </c:pt>
                <c:pt idx="4877">
                  <c:v>3421</c:v>
                </c:pt>
                <c:pt idx="4878">
                  <c:v>3421</c:v>
                </c:pt>
                <c:pt idx="4879">
                  <c:v>3421</c:v>
                </c:pt>
                <c:pt idx="4880">
                  <c:v>3422</c:v>
                </c:pt>
                <c:pt idx="4881">
                  <c:v>3422</c:v>
                </c:pt>
                <c:pt idx="4882">
                  <c:v>3422</c:v>
                </c:pt>
                <c:pt idx="4883">
                  <c:v>3422</c:v>
                </c:pt>
                <c:pt idx="4884">
                  <c:v>3423</c:v>
                </c:pt>
                <c:pt idx="4885">
                  <c:v>3423</c:v>
                </c:pt>
                <c:pt idx="4886">
                  <c:v>3423</c:v>
                </c:pt>
                <c:pt idx="4887">
                  <c:v>3423</c:v>
                </c:pt>
                <c:pt idx="4888">
                  <c:v>3424</c:v>
                </c:pt>
                <c:pt idx="4889">
                  <c:v>3424</c:v>
                </c:pt>
                <c:pt idx="4890">
                  <c:v>3424</c:v>
                </c:pt>
                <c:pt idx="4891">
                  <c:v>3424</c:v>
                </c:pt>
                <c:pt idx="4892">
                  <c:v>3425</c:v>
                </c:pt>
                <c:pt idx="4893">
                  <c:v>3425</c:v>
                </c:pt>
                <c:pt idx="4894">
                  <c:v>3425</c:v>
                </c:pt>
                <c:pt idx="4895">
                  <c:v>3425</c:v>
                </c:pt>
                <c:pt idx="4896">
                  <c:v>3426</c:v>
                </c:pt>
                <c:pt idx="4897">
                  <c:v>3426</c:v>
                </c:pt>
                <c:pt idx="4898">
                  <c:v>3426</c:v>
                </c:pt>
                <c:pt idx="4899">
                  <c:v>3426</c:v>
                </c:pt>
                <c:pt idx="4900">
                  <c:v>3427</c:v>
                </c:pt>
                <c:pt idx="4901">
                  <c:v>3427</c:v>
                </c:pt>
                <c:pt idx="4902">
                  <c:v>3427</c:v>
                </c:pt>
                <c:pt idx="4903">
                  <c:v>3427</c:v>
                </c:pt>
                <c:pt idx="4904">
                  <c:v>3428</c:v>
                </c:pt>
                <c:pt idx="4905">
                  <c:v>3428</c:v>
                </c:pt>
                <c:pt idx="4906">
                  <c:v>3428</c:v>
                </c:pt>
                <c:pt idx="4907">
                  <c:v>3428</c:v>
                </c:pt>
                <c:pt idx="4908">
                  <c:v>3429</c:v>
                </c:pt>
                <c:pt idx="4909">
                  <c:v>3429</c:v>
                </c:pt>
                <c:pt idx="4910">
                  <c:v>3429</c:v>
                </c:pt>
                <c:pt idx="4911">
                  <c:v>3429</c:v>
                </c:pt>
                <c:pt idx="4912">
                  <c:v>3432</c:v>
                </c:pt>
                <c:pt idx="4913">
                  <c:v>3432</c:v>
                </c:pt>
                <c:pt idx="4914">
                  <c:v>3432</c:v>
                </c:pt>
                <c:pt idx="4915">
                  <c:v>3432</c:v>
                </c:pt>
                <c:pt idx="4916">
                  <c:v>3433</c:v>
                </c:pt>
                <c:pt idx="4917">
                  <c:v>3433</c:v>
                </c:pt>
                <c:pt idx="4918">
                  <c:v>3433</c:v>
                </c:pt>
                <c:pt idx="4919">
                  <c:v>3433</c:v>
                </c:pt>
                <c:pt idx="4920">
                  <c:v>3435</c:v>
                </c:pt>
                <c:pt idx="4921">
                  <c:v>3435</c:v>
                </c:pt>
                <c:pt idx="4922">
                  <c:v>3435</c:v>
                </c:pt>
                <c:pt idx="4923">
                  <c:v>3435</c:v>
                </c:pt>
                <c:pt idx="4924">
                  <c:v>3437</c:v>
                </c:pt>
                <c:pt idx="4925">
                  <c:v>3437</c:v>
                </c:pt>
                <c:pt idx="4926">
                  <c:v>3437</c:v>
                </c:pt>
                <c:pt idx="4927">
                  <c:v>3437</c:v>
                </c:pt>
                <c:pt idx="4928">
                  <c:v>3438</c:v>
                </c:pt>
                <c:pt idx="4929">
                  <c:v>3438</c:v>
                </c:pt>
                <c:pt idx="4930">
                  <c:v>3438</c:v>
                </c:pt>
                <c:pt idx="4931">
                  <c:v>3438</c:v>
                </c:pt>
                <c:pt idx="4932">
                  <c:v>3440</c:v>
                </c:pt>
                <c:pt idx="4933">
                  <c:v>3440</c:v>
                </c:pt>
                <c:pt idx="4934">
                  <c:v>3440</c:v>
                </c:pt>
                <c:pt idx="4935">
                  <c:v>3440</c:v>
                </c:pt>
                <c:pt idx="4936">
                  <c:v>3441</c:v>
                </c:pt>
                <c:pt idx="4937">
                  <c:v>3441</c:v>
                </c:pt>
                <c:pt idx="4938">
                  <c:v>3441</c:v>
                </c:pt>
                <c:pt idx="4939">
                  <c:v>3441</c:v>
                </c:pt>
                <c:pt idx="4940">
                  <c:v>3443</c:v>
                </c:pt>
                <c:pt idx="4941">
                  <c:v>3443</c:v>
                </c:pt>
                <c:pt idx="4942">
                  <c:v>3443</c:v>
                </c:pt>
                <c:pt idx="4943">
                  <c:v>3443</c:v>
                </c:pt>
                <c:pt idx="4944">
                  <c:v>3444</c:v>
                </c:pt>
                <c:pt idx="4945">
                  <c:v>3444</c:v>
                </c:pt>
                <c:pt idx="4946">
                  <c:v>3444</c:v>
                </c:pt>
                <c:pt idx="4947">
                  <c:v>3444</c:v>
                </c:pt>
                <c:pt idx="4948">
                  <c:v>3446</c:v>
                </c:pt>
                <c:pt idx="4949">
                  <c:v>3446</c:v>
                </c:pt>
                <c:pt idx="4950">
                  <c:v>3446</c:v>
                </c:pt>
                <c:pt idx="4951">
                  <c:v>3446</c:v>
                </c:pt>
                <c:pt idx="4952">
                  <c:v>3447</c:v>
                </c:pt>
                <c:pt idx="4953">
                  <c:v>3447</c:v>
                </c:pt>
                <c:pt idx="4954">
                  <c:v>3447</c:v>
                </c:pt>
                <c:pt idx="4955">
                  <c:v>3447</c:v>
                </c:pt>
                <c:pt idx="4956">
                  <c:v>3448</c:v>
                </c:pt>
                <c:pt idx="4957">
                  <c:v>3448</c:v>
                </c:pt>
                <c:pt idx="4958">
                  <c:v>3448</c:v>
                </c:pt>
                <c:pt idx="4959">
                  <c:v>3448</c:v>
                </c:pt>
                <c:pt idx="4960">
                  <c:v>3500</c:v>
                </c:pt>
                <c:pt idx="4961">
                  <c:v>3500</c:v>
                </c:pt>
                <c:pt idx="4962">
                  <c:v>3500</c:v>
                </c:pt>
                <c:pt idx="4963">
                  <c:v>3500</c:v>
                </c:pt>
                <c:pt idx="4964">
                  <c:v>3501</c:v>
                </c:pt>
                <c:pt idx="4965">
                  <c:v>3501</c:v>
                </c:pt>
                <c:pt idx="4966">
                  <c:v>3501</c:v>
                </c:pt>
                <c:pt idx="4967">
                  <c:v>3501</c:v>
                </c:pt>
                <c:pt idx="4968">
                  <c:v>3502</c:v>
                </c:pt>
                <c:pt idx="4969">
                  <c:v>3502</c:v>
                </c:pt>
                <c:pt idx="4970">
                  <c:v>3502</c:v>
                </c:pt>
                <c:pt idx="4971">
                  <c:v>3502</c:v>
                </c:pt>
                <c:pt idx="4972">
                  <c:v>3503</c:v>
                </c:pt>
                <c:pt idx="4973">
                  <c:v>3503</c:v>
                </c:pt>
                <c:pt idx="4974">
                  <c:v>3503</c:v>
                </c:pt>
                <c:pt idx="4975">
                  <c:v>3503</c:v>
                </c:pt>
                <c:pt idx="4976">
                  <c:v>3505</c:v>
                </c:pt>
                <c:pt idx="4977">
                  <c:v>3505</c:v>
                </c:pt>
                <c:pt idx="4978">
                  <c:v>3505</c:v>
                </c:pt>
                <c:pt idx="4979">
                  <c:v>3505</c:v>
                </c:pt>
                <c:pt idx="4980">
                  <c:v>3506</c:v>
                </c:pt>
                <c:pt idx="4981">
                  <c:v>3506</c:v>
                </c:pt>
                <c:pt idx="4982">
                  <c:v>3506</c:v>
                </c:pt>
                <c:pt idx="4983">
                  <c:v>3506</c:v>
                </c:pt>
                <c:pt idx="4984">
                  <c:v>3508</c:v>
                </c:pt>
                <c:pt idx="4985">
                  <c:v>3508</c:v>
                </c:pt>
                <c:pt idx="4986">
                  <c:v>3508</c:v>
                </c:pt>
                <c:pt idx="4987">
                  <c:v>3508</c:v>
                </c:pt>
                <c:pt idx="4988">
                  <c:v>3509</c:v>
                </c:pt>
                <c:pt idx="4989">
                  <c:v>3509</c:v>
                </c:pt>
                <c:pt idx="4990">
                  <c:v>3509</c:v>
                </c:pt>
                <c:pt idx="4991">
                  <c:v>3509</c:v>
                </c:pt>
                <c:pt idx="4992">
                  <c:v>3510</c:v>
                </c:pt>
                <c:pt idx="4993">
                  <c:v>3510</c:v>
                </c:pt>
                <c:pt idx="4994">
                  <c:v>3510</c:v>
                </c:pt>
                <c:pt idx="4995">
                  <c:v>3510</c:v>
                </c:pt>
                <c:pt idx="4996">
                  <c:v>3511</c:v>
                </c:pt>
                <c:pt idx="4997">
                  <c:v>3511</c:v>
                </c:pt>
                <c:pt idx="4998">
                  <c:v>3511</c:v>
                </c:pt>
                <c:pt idx="4999">
                  <c:v>3511</c:v>
                </c:pt>
                <c:pt idx="5000">
                  <c:v>3512</c:v>
                </c:pt>
                <c:pt idx="5001">
                  <c:v>3512</c:v>
                </c:pt>
                <c:pt idx="5002">
                  <c:v>3512</c:v>
                </c:pt>
                <c:pt idx="5003">
                  <c:v>3512</c:v>
                </c:pt>
                <c:pt idx="5004">
                  <c:v>3513</c:v>
                </c:pt>
                <c:pt idx="5005">
                  <c:v>3513</c:v>
                </c:pt>
                <c:pt idx="5006">
                  <c:v>3513</c:v>
                </c:pt>
                <c:pt idx="5007">
                  <c:v>3513</c:v>
                </c:pt>
                <c:pt idx="5008">
                  <c:v>3514</c:v>
                </c:pt>
                <c:pt idx="5009">
                  <c:v>3514</c:v>
                </c:pt>
                <c:pt idx="5010">
                  <c:v>3514</c:v>
                </c:pt>
                <c:pt idx="5011">
                  <c:v>3514</c:v>
                </c:pt>
                <c:pt idx="5012">
                  <c:v>3515</c:v>
                </c:pt>
                <c:pt idx="5013">
                  <c:v>3515</c:v>
                </c:pt>
                <c:pt idx="5014">
                  <c:v>3515</c:v>
                </c:pt>
                <c:pt idx="5015">
                  <c:v>3515</c:v>
                </c:pt>
                <c:pt idx="5016">
                  <c:v>3516</c:v>
                </c:pt>
                <c:pt idx="5017">
                  <c:v>3516</c:v>
                </c:pt>
                <c:pt idx="5018">
                  <c:v>3516</c:v>
                </c:pt>
                <c:pt idx="5019">
                  <c:v>3516</c:v>
                </c:pt>
                <c:pt idx="5020">
                  <c:v>3517</c:v>
                </c:pt>
                <c:pt idx="5021">
                  <c:v>3517</c:v>
                </c:pt>
                <c:pt idx="5022">
                  <c:v>3517</c:v>
                </c:pt>
                <c:pt idx="5023">
                  <c:v>3517</c:v>
                </c:pt>
                <c:pt idx="5024">
                  <c:v>3518</c:v>
                </c:pt>
                <c:pt idx="5025">
                  <c:v>3518</c:v>
                </c:pt>
                <c:pt idx="5026">
                  <c:v>3518</c:v>
                </c:pt>
                <c:pt idx="5027">
                  <c:v>3518</c:v>
                </c:pt>
                <c:pt idx="5028">
                  <c:v>3519</c:v>
                </c:pt>
                <c:pt idx="5029">
                  <c:v>3519</c:v>
                </c:pt>
                <c:pt idx="5030">
                  <c:v>3519</c:v>
                </c:pt>
                <c:pt idx="5031">
                  <c:v>3519</c:v>
                </c:pt>
                <c:pt idx="5032">
                  <c:v>3520</c:v>
                </c:pt>
                <c:pt idx="5033">
                  <c:v>3520</c:v>
                </c:pt>
                <c:pt idx="5034">
                  <c:v>3520</c:v>
                </c:pt>
                <c:pt idx="5035">
                  <c:v>3520</c:v>
                </c:pt>
                <c:pt idx="5036">
                  <c:v>3521</c:v>
                </c:pt>
                <c:pt idx="5037">
                  <c:v>3521</c:v>
                </c:pt>
                <c:pt idx="5038">
                  <c:v>3521</c:v>
                </c:pt>
                <c:pt idx="5039">
                  <c:v>3521</c:v>
                </c:pt>
                <c:pt idx="5040">
                  <c:v>3522</c:v>
                </c:pt>
                <c:pt idx="5041">
                  <c:v>3522</c:v>
                </c:pt>
                <c:pt idx="5042">
                  <c:v>3522</c:v>
                </c:pt>
                <c:pt idx="5043">
                  <c:v>3522</c:v>
                </c:pt>
                <c:pt idx="5044">
                  <c:v>3523</c:v>
                </c:pt>
                <c:pt idx="5045">
                  <c:v>3523</c:v>
                </c:pt>
                <c:pt idx="5046">
                  <c:v>3523</c:v>
                </c:pt>
                <c:pt idx="5047">
                  <c:v>3523</c:v>
                </c:pt>
                <c:pt idx="5048">
                  <c:v>3524</c:v>
                </c:pt>
                <c:pt idx="5049">
                  <c:v>3524</c:v>
                </c:pt>
                <c:pt idx="5050">
                  <c:v>3524</c:v>
                </c:pt>
                <c:pt idx="5051">
                  <c:v>3524</c:v>
                </c:pt>
                <c:pt idx="5052">
                  <c:v>3525</c:v>
                </c:pt>
                <c:pt idx="5053">
                  <c:v>3525</c:v>
                </c:pt>
                <c:pt idx="5054">
                  <c:v>3525</c:v>
                </c:pt>
                <c:pt idx="5055">
                  <c:v>3525</c:v>
                </c:pt>
                <c:pt idx="5056">
                  <c:v>3526</c:v>
                </c:pt>
                <c:pt idx="5057">
                  <c:v>3526</c:v>
                </c:pt>
                <c:pt idx="5058">
                  <c:v>3526</c:v>
                </c:pt>
                <c:pt idx="5059">
                  <c:v>3526</c:v>
                </c:pt>
                <c:pt idx="5060">
                  <c:v>3527</c:v>
                </c:pt>
                <c:pt idx="5061">
                  <c:v>3527</c:v>
                </c:pt>
                <c:pt idx="5062">
                  <c:v>3527</c:v>
                </c:pt>
                <c:pt idx="5063">
                  <c:v>3527</c:v>
                </c:pt>
                <c:pt idx="5064">
                  <c:v>3528</c:v>
                </c:pt>
                <c:pt idx="5065">
                  <c:v>3528</c:v>
                </c:pt>
                <c:pt idx="5066">
                  <c:v>3528</c:v>
                </c:pt>
                <c:pt idx="5067">
                  <c:v>3528</c:v>
                </c:pt>
                <c:pt idx="5068">
                  <c:v>3529</c:v>
                </c:pt>
                <c:pt idx="5069">
                  <c:v>3529</c:v>
                </c:pt>
                <c:pt idx="5070">
                  <c:v>3529</c:v>
                </c:pt>
                <c:pt idx="5071">
                  <c:v>3529</c:v>
                </c:pt>
                <c:pt idx="5072">
                  <c:v>3532</c:v>
                </c:pt>
                <c:pt idx="5073">
                  <c:v>3532</c:v>
                </c:pt>
                <c:pt idx="5074">
                  <c:v>3532</c:v>
                </c:pt>
                <c:pt idx="5075">
                  <c:v>3532</c:v>
                </c:pt>
                <c:pt idx="5076">
                  <c:v>3533</c:v>
                </c:pt>
                <c:pt idx="5077">
                  <c:v>3533</c:v>
                </c:pt>
                <c:pt idx="5078">
                  <c:v>3533</c:v>
                </c:pt>
                <c:pt idx="5079">
                  <c:v>3533</c:v>
                </c:pt>
                <c:pt idx="5080">
                  <c:v>3534</c:v>
                </c:pt>
                <c:pt idx="5081">
                  <c:v>3534</c:v>
                </c:pt>
                <c:pt idx="5082">
                  <c:v>3534</c:v>
                </c:pt>
                <c:pt idx="5083">
                  <c:v>3534</c:v>
                </c:pt>
                <c:pt idx="5084">
                  <c:v>3537</c:v>
                </c:pt>
                <c:pt idx="5085">
                  <c:v>3537</c:v>
                </c:pt>
                <c:pt idx="5086">
                  <c:v>3537</c:v>
                </c:pt>
                <c:pt idx="5087">
                  <c:v>3537</c:v>
                </c:pt>
                <c:pt idx="5088">
                  <c:v>3538</c:v>
                </c:pt>
                <c:pt idx="5089">
                  <c:v>3538</c:v>
                </c:pt>
                <c:pt idx="5090">
                  <c:v>3538</c:v>
                </c:pt>
                <c:pt idx="5091">
                  <c:v>3538</c:v>
                </c:pt>
                <c:pt idx="5092">
                  <c:v>3540</c:v>
                </c:pt>
                <c:pt idx="5093">
                  <c:v>3540</c:v>
                </c:pt>
                <c:pt idx="5094">
                  <c:v>3540</c:v>
                </c:pt>
                <c:pt idx="5095">
                  <c:v>3540</c:v>
                </c:pt>
                <c:pt idx="5096">
                  <c:v>3541</c:v>
                </c:pt>
                <c:pt idx="5097">
                  <c:v>3541</c:v>
                </c:pt>
                <c:pt idx="5098">
                  <c:v>3541</c:v>
                </c:pt>
                <c:pt idx="5099">
                  <c:v>3541</c:v>
                </c:pt>
                <c:pt idx="5100">
                  <c:v>3543</c:v>
                </c:pt>
                <c:pt idx="5101">
                  <c:v>3543</c:v>
                </c:pt>
                <c:pt idx="5102">
                  <c:v>3543</c:v>
                </c:pt>
                <c:pt idx="5103">
                  <c:v>3543</c:v>
                </c:pt>
                <c:pt idx="5104">
                  <c:v>3544</c:v>
                </c:pt>
                <c:pt idx="5105">
                  <c:v>3544</c:v>
                </c:pt>
                <c:pt idx="5106">
                  <c:v>3544</c:v>
                </c:pt>
                <c:pt idx="5107">
                  <c:v>3544</c:v>
                </c:pt>
                <c:pt idx="5108">
                  <c:v>3546</c:v>
                </c:pt>
                <c:pt idx="5109">
                  <c:v>3546</c:v>
                </c:pt>
                <c:pt idx="5110">
                  <c:v>3546</c:v>
                </c:pt>
                <c:pt idx="5111">
                  <c:v>3546</c:v>
                </c:pt>
                <c:pt idx="5112">
                  <c:v>3547</c:v>
                </c:pt>
                <c:pt idx="5113">
                  <c:v>3547</c:v>
                </c:pt>
                <c:pt idx="5114">
                  <c:v>3547</c:v>
                </c:pt>
                <c:pt idx="5115">
                  <c:v>3547</c:v>
                </c:pt>
                <c:pt idx="5116">
                  <c:v>3548</c:v>
                </c:pt>
                <c:pt idx="5117">
                  <c:v>3548</c:v>
                </c:pt>
                <c:pt idx="5118">
                  <c:v>3548</c:v>
                </c:pt>
                <c:pt idx="5119">
                  <c:v>3548</c:v>
                </c:pt>
                <c:pt idx="5120">
                  <c:v>3700</c:v>
                </c:pt>
                <c:pt idx="5121">
                  <c:v>3700</c:v>
                </c:pt>
                <c:pt idx="5122">
                  <c:v>3700</c:v>
                </c:pt>
                <c:pt idx="5123">
                  <c:v>3700</c:v>
                </c:pt>
                <c:pt idx="5124">
                  <c:v>3701</c:v>
                </c:pt>
                <c:pt idx="5125">
                  <c:v>3701</c:v>
                </c:pt>
                <c:pt idx="5126">
                  <c:v>3701</c:v>
                </c:pt>
                <c:pt idx="5127">
                  <c:v>3701</c:v>
                </c:pt>
                <c:pt idx="5128">
                  <c:v>3702</c:v>
                </c:pt>
                <c:pt idx="5129">
                  <c:v>3702</c:v>
                </c:pt>
                <c:pt idx="5130">
                  <c:v>3702</c:v>
                </c:pt>
                <c:pt idx="5131">
                  <c:v>3702</c:v>
                </c:pt>
                <c:pt idx="5132">
                  <c:v>3703</c:v>
                </c:pt>
                <c:pt idx="5133">
                  <c:v>3703</c:v>
                </c:pt>
                <c:pt idx="5134">
                  <c:v>3703</c:v>
                </c:pt>
                <c:pt idx="5135">
                  <c:v>3703</c:v>
                </c:pt>
                <c:pt idx="5136">
                  <c:v>3705</c:v>
                </c:pt>
                <c:pt idx="5137">
                  <c:v>3705</c:v>
                </c:pt>
                <c:pt idx="5138">
                  <c:v>3705</c:v>
                </c:pt>
                <c:pt idx="5139">
                  <c:v>3705</c:v>
                </c:pt>
                <c:pt idx="5140">
                  <c:v>3706</c:v>
                </c:pt>
                <c:pt idx="5141">
                  <c:v>3706</c:v>
                </c:pt>
                <c:pt idx="5142">
                  <c:v>3706</c:v>
                </c:pt>
                <c:pt idx="5143">
                  <c:v>3706</c:v>
                </c:pt>
                <c:pt idx="5144">
                  <c:v>3708</c:v>
                </c:pt>
                <c:pt idx="5145">
                  <c:v>3708</c:v>
                </c:pt>
                <c:pt idx="5146">
                  <c:v>3708</c:v>
                </c:pt>
                <c:pt idx="5147">
                  <c:v>3708</c:v>
                </c:pt>
                <c:pt idx="5148">
                  <c:v>3709</c:v>
                </c:pt>
                <c:pt idx="5149">
                  <c:v>3709</c:v>
                </c:pt>
                <c:pt idx="5150">
                  <c:v>3709</c:v>
                </c:pt>
                <c:pt idx="5151">
                  <c:v>3709</c:v>
                </c:pt>
                <c:pt idx="5152">
                  <c:v>3710</c:v>
                </c:pt>
                <c:pt idx="5153">
                  <c:v>3710</c:v>
                </c:pt>
                <c:pt idx="5154">
                  <c:v>3710</c:v>
                </c:pt>
                <c:pt idx="5155">
                  <c:v>3710</c:v>
                </c:pt>
                <c:pt idx="5156">
                  <c:v>3711</c:v>
                </c:pt>
                <c:pt idx="5157">
                  <c:v>3711</c:v>
                </c:pt>
                <c:pt idx="5158">
                  <c:v>3711</c:v>
                </c:pt>
                <c:pt idx="5159">
                  <c:v>3711</c:v>
                </c:pt>
                <c:pt idx="5160">
                  <c:v>3712</c:v>
                </c:pt>
                <c:pt idx="5161">
                  <c:v>3712</c:v>
                </c:pt>
                <c:pt idx="5162">
                  <c:v>3712</c:v>
                </c:pt>
                <c:pt idx="5163">
                  <c:v>3712</c:v>
                </c:pt>
                <c:pt idx="5164">
                  <c:v>3713</c:v>
                </c:pt>
                <c:pt idx="5165">
                  <c:v>3713</c:v>
                </c:pt>
                <c:pt idx="5166">
                  <c:v>3713</c:v>
                </c:pt>
                <c:pt idx="5167">
                  <c:v>3713</c:v>
                </c:pt>
                <c:pt idx="5168">
                  <c:v>3714</c:v>
                </c:pt>
                <c:pt idx="5169">
                  <c:v>3714</c:v>
                </c:pt>
                <c:pt idx="5170">
                  <c:v>3714</c:v>
                </c:pt>
                <c:pt idx="5171">
                  <c:v>3714</c:v>
                </c:pt>
                <c:pt idx="5172">
                  <c:v>3715</c:v>
                </c:pt>
                <c:pt idx="5173">
                  <c:v>3715</c:v>
                </c:pt>
                <c:pt idx="5174">
                  <c:v>3715</c:v>
                </c:pt>
                <c:pt idx="5175">
                  <c:v>3715</c:v>
                </c:pt>
                <c:pt idx="5176">
                  <c:v>3716</c:v>
                </c:pt>
                <c:pt idx="5177">
                  <c:v>3716</c:v>
                </c:pt>
                <c:pt idx="5178">
                  <c:v>3716</c:v>
                </c:pt>
                <c:pt idx="5179">
                  <c:v>3716</c:v>
                </c:pt>
                <c:pt idx="5180">
                  <c:v>3717</c:v>
                </c:pt>
                <c:pt idx="5181">
                  <c:v>3717</c:v>
                </c:pt>
                <c:pt idx="5182">
                  <c:v>3717</c:v>
                </c:pt>
                <c:pt idx="5183">
                  <c:v>3717</c:v>
                </c:pt>
                <c:pt idx="5184">
                  <c:v>3718</c:v>
                </c:pt>
                <c:pt idx="5185">
                  <c:v>3718</c:v>
                </c:pt>
                <c:pt idx="5186">
                  <c:v>3718</c:v>
                </c:pt>
                <c:pt idx="5187">
                  <c:v>3718</c:v>
                </c:pt>
                <c:pt idx="5188">
                  <c:v>3719</c:v>
                </c:pt>
                <c:pt idx="5189">
                  <c:v>3719</c:v>
                </c:pt>
                <c:pt idx="5190">
                  <c:v>3719</c:v>
                </c:pt>
                <c:pt idx="5191">
                  <c:v>3719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3721</c:v>
                </c:pt>
                <c:pt idx="5197">
                  <c:v>3721</c:v>
                </c:pt>
                <c:pt idx="5198">
                  <c:v>3721</c:v>
                </c:pt>
                <c:pt idx="5199">
                  <c:v>3721</c:v>
                </c:pt>
                <c:pt idx="5200">
                  <c:v>3722</c:v>
                </c:pt>
                <c:pt idx="5201">
                  <c:v>3722</c:v>
                </c:pt>
                <c:pt idx="5202">
                  <c:v>3722</c:v>
                </c:pt>
                <c:pt idx="5203">
                  <c:v>3722</c:v>
                </c:pt>
                <c:pt idx="5204">
                  <c:v>3723</c:v>
                </c:pt>
                <c:pt idx="5205">
                  <c:v>3723</c:v>
                </c:pt>
                <c:pt idx="5206">
                  <c:v>3723</c:v>
                </c:pt>
                <c:pt idx="5207">
                  <c:v>3723</c:v>
                </c:pt>
                <c:pt idx="5208">
                  <c:v>3724</c:v>
                </c:pt>
                <c:pt idx="5209">
                  <c:v>3724</c:v>
                </c:pt>
                <c:pt idx="5210">
                  <c:v>3724</c:v>
                </c:pt>
                <c:pt idx="5211">
                  <c:v>3724</c:v>
                </c:pt>
                <c:pt idx="5212">
                  <c:v>3725</c:v>
                </c:pt>
                <c:pt idx="5213">
                  <c:v>3725</c:v>
                </c:pt>
                <c:pt idx="5214">
                  <c:v>3725</c:v>
                </c:pt>
                <c:pt idx="5215">
                  <c:v>3725</c:v>
                </c:pt>
                <c:pt idx="5216">
                  <c:v>3726</c:v>
                </c:pt>
                <c:pt idx="5217">
                  <c:v>3726</c:v>
                </c:pt>
                <c:pt idx="5218">
                  <c:v>3726</c:v>
                </c:pt>
                <c:pt idx="5219">
                  <c:v>3726</c:v>
                </c:pt>
                <c:pt idx="5220">
                  <c:v>3727</c:v>
                </c:pt>
                <c:pt idx="5221">
                  <c:v>3727</c:v>
                </c:pt>
                <c:pt idx="5222">
                  <c:v>3727</c:v>
                </c:pt>
                <c:pt idx="5223">
                  <c:v>3727</c:v>
                </c:pt>
                <c:pt idx="5224">
                  <c:v>3728</c:v>
                </c:pt>
                <c:pt idx="5225">
                  <c:v>3728</c:v>
                </c:pt>
                <c:pt idx="5226">
                  <c:v>3728</c:v>
                </c:pt>
                <c:pt idx="5227">
                  <c:v>3728</c:v>
                </c:pt>
                <c:pt idx="5228">
                  <c:v>3729</c:v>
                </c:pt>
                <c:pt idx="5229">
                  <c:v>3729</c:v>
                </c:pt>
                <c:pt idx="5230">
                  <c:v>3729</c:v>
                </c:pt>
                <c:pt idx="5231">
                  <c:v>3729</c:v>
                </c:pt>
                <c:pt idx="5232">
                  <c:v>3732</c:v>
                </c:pt>
                <c:pt idx="5233">
                  <c:v>3732</c:v>
                </c:pt>
                <c:pt idx="5234">
                  <c:v>3732</c:v>
                </c:pt>
                <c:pt idx="5235">
                  <c:v>3732</c:v>
                </c:pt>
                <c:pt idx="5236">
                  <c:v>3733</c:v>
                </c:pt>
                <c:pt idx="5237">
                  <c:v>3733</c:v>
                </c:pt>
                <c:pt idx="5238">
                  <c:v>3733</c:v>
                </c:pt>
                <c:pt idx="5239">
                  <c:v>3733</c:v>
                </c:pt>
                <c:pt idx="5240">
                  <c:v>3734</c:v>
                </c:pt>
                <c:pt idx="5241">
                  <c:v>3734</c:v>
                </c:pt>
                <c:pt idx="5242">
                  <c:v>3734</c:v>
                </c:pt>
                <c:pt idx="5243">
                  <c:v>3734</c:v>
                </c:pt>
                <c:pt idx="5244">
                  <c:v>3735</c:v>
                </c:pt>
                <c:pt idx="5245">
                  <c:v>3735</c:v>
                </c:pt>
                <c:pt idx="5246">
                  <c:v>3735</c:v>
                </c:pt>
                <c:pt idx="5247">
                  <c:v>3735</c:v>
                </c:pt>
                <c:pt idx="5248">
                  <c:v>3738</c:v>
                </c:pt>
                <c:pt idx="5249">
                  <c:v>3738</c:v>
                </c:pt>
                <c:pt idx="5250">
                  <c:v>3738</c:v>
                </c:pt>
                <c:pt idx="5251">
                  <c:v>3738</c:v>
                </c:pt>
                <c:pt idx="5252">
                  <c:v>3740</c:v>
                </c:pt>
                <c:pt idx="5253">
                  <c:v>3740</c:v>
                </c:pt>
                <c:pt idx="5254">
                  <c:v>3740</c:v>
                </c:pt>
                <c:pt idx="5255">
                  <c:v>3740</c:v>
                </c:pt>
                <c:pt idx="5256">
                  <c:v>3741</c:v>
                </c:pt>
                <c:pt idx="5257">
                  <c:v>3741</c:v>
                </c:pt>
                <c:pt idx="5258">
                  <c:v>3741</c:v>
                </c:pt>
                <c:pt idx="5259">
                  <c:v>3741</c:v>
                </c:pt>
                <c:pt idx="5260">
                  <c:v>3743</c:v>
                </c:pt>
                <c:pt idx="5261">
                  <c:v>3743</c:v>
                </c:pt>
                <c:pt idx="5262">
                  <c:v>3743</c:v>
                </c:pt>
                <c:pt idx="5263">
                  <c:v>3743</c:v>
                </c:pt>
                <c:pt idx="5264">
                  <c:v>3744</c:v>
                </c:pt>
                <c:pt idx="5265">
                  <c:v>3744</c:v>
                </c:pt>
                <c:pt idx="5266">
                  <c:v>3744</c:v>
                </c:pt>
                <c:pt idx="5267">
                  <c:v>3744</c:v>
                </c:pt>
                <c:pt idx="5268">
                  <c:v>3746</c:v>
                </c:pt>
                <c:pt idx="5269">
                  <c:v>3746</c:v>
                </c:pt>
                <c:pt idx="5270">
                  <c:v>3746</c:v>
                </c:pt>
                <c:pt idx="5271">
                  <c:v>3746</c:v>
                </c:pt>
                <c:pt idx="5272">
                  <c:v>3747</c:v>
                </c:pt>
                <c:pt idx="5273">
                  <c:v>3747</c:v>
                </c:pt>
                <c:pt idx="5274">
                  <c:v>3747</c:v>
                </c:pt>
                <c:pt idx="5275">
                  <c:v>3747</c:v>
                </c:pt>
                <c:pt idx="5276">
                  <c:v>3748</c:v>
                </c:pt>
                <c:pt idx="5277">
                  <c:v>3748</c:v>
                </c:pt>
                <c:pt idx="5278">
                  <c:v>3748</c:v>
                </c:pt>
                <c:pt idx="5279">
                  <c:v>3748</c:v>
                </c:pt>
                <c:pt idx="5280">
                  <c:v>3800</c:v>
                </c:pt>
                <c:pt idx="5281">
                  <c:v>3800</c:v>
                </c:pt>
                <c:pt idx="5282">
                  <c:v>3800</c:v>
                </c:pt>
                <c:pt idx="5283">
                  <c:v>3800</c:v>
                </c:pt>
                <c:pt idx="5284">
                  <c:v>3801</c:v>
                </c:pt>
                <c:pt idx="5285">
                  <c:v>3801</c:v>
                </c:pt>
                <c:pt idx="5286">
                  <c:v>3801</c:v>
                </c:pt>
                <c:pt idx="5287">
                  <c:v>3801</c:v>
                </c:pt>
                <c:pt idx="5288">
                  <c:v>3802</c:v>
                </c:pt>
                <c:pt idx="5289">
                  <c:v>3802</c:v>
                </c:pt>
                <c:pt idx="5290">
                  <c:v>3802</c:v>
                </c:pt>
                <c:pt idx="5291">
                  <c:v>3802</c:v>
                </c:pt>
                <c:pt idx="5292">
                  <c:v>3803</c:v>
                </c:pt>
                <c:pt idx="5293">
                  <c:v>3803</c:v>
                </c:pt>
                <c:pt idx="5294">
                  <c:v>3803</c:v>
                </c:pt>
                <c:pt idx="5295">
                  <c:v>3803</c:v>
                </c:pt>
                <c:pt idx="5296">
                  <c:v>3805</c:v>
                </c:pt>
                <c:pt idx="5297">
                  <c:v>3805</c:v>
                </c:pt>
                <c:pt idx="5298">
                  <c:v>3805</c:v>
                </c:pt>
                <c:pt idx="5299">
                  <c:v>3805</c:v>
                </c:pt>
                <c:pt idx="5300">
                  <c:v>3806</c:v>
                </c:pt>
                <c:pt idx="5301">
                  <c:v>3806</c:v>
                </c:pt>
                <c:pt idx="5302">
                  <c:v>3806</c:v>
                </c:pt>
                <c:pt idx="5303">
                  <c:v>3806</c:v>
                </c:pt>
                <c:pt idx="5304">
                  <c:v>3808</c:v>
                </c:pt>
                <c:pt idx="5305">
                  <c:v>3808</c:v>
                </c:pt>
                <c:pt idx="5306">
                  <c:v>3808</c:v>
                </c:pt>
                <c:pt idx="5307">
                  <c:v>3808</c:v>
                </c:pt>
                <c:pt idx="5308">
                  <c:v>3809</c:v>
                </c:pt>
                <c:pt idx="5309">
                  <c:v>3809</c:v>
                </c:pt>
                <c:pt idx="5310">
                  <c:v>3809</c:v>
                </c:pt>
                <c:pt idx="5311">
                  <c:v>3809</c:v>
                </c:pt>
                <c:pt idx="5312">
                  <c:v>3810</c:v>
                </c:pt>
                <c:pt idx="5313">
                  <c:v>3810</c:v>
                </c:pt>
                <c:pt idx="5314">
                  <c:v>3810</c:v>
                </c:pt>
                <c:pt idx="5315">
                  <c:v>3810</c:v>
                </c:pt>
                <c:pt idx="5316">
                  <c:v>3811</c:v>
                </c:pt>
                <c:pt idx="5317">
                  <c:v>3811</c:v>
                </c:pt>
                <c:pt idx="5318">
                  <c:v>3811</c:v>
                </c:pt>
                <c:pt idx="5319">
                  <c:v>3811</c:v>
                </c:pt>
                <c:pt idx="5320">
                  <c:v>3812</c:v>
                </c:pt>
                <c:pt idx="5321">
                  <c:v>3812</c:v>
                </c:pt>
                <c:pt idx="5322">
                  <c:v>3812</c:v>
                </c:pt>
                <c:pt idx="5323">
                  <c:v>3812</c:v>
                </c:pt>
                <c:pt idx="5324">
                  <c:v>3813</c:v>
                </c:pt>
                <c:pt idx="5325">
                  <c:v>3813</c:v>
                </c:pt>
                <c:pt idx="5326">
                  <c:v>3813</c:v>
                </c:pt>
                <c:pt idx="5327">
                  <c:v>3813</c:v>
                </c:pt>
                <c:pt idx="5328">
                  <c:v>3814</c:v>
                </c:pt>
                <c:pt idx="5329">
                  <c:v>3814</c:v>
                </c:pt>
                <c:pt idx="5330">
                  <c:v>3814</c:v>
                </c:pt>
                <c:pt idx="5331">
                  <c:v>3814</c:v>
                </c:pt>
                <c:pt idx="5332">
                  <c:v>3815</c:v>
                </c:pt>
                <c:pt idx="5333">
                  <c:v>3815</c:v>
                </c:pt>
                <c:pt idx="5334">
                  <c:v>3815</c:v>
                </c:pt>
                <c:pt idx="5335">
                  <c:v>3815</c:v>
                </c:pt>
                <c:pt idx="5336">
                  <c:v>3816</c:v>
                </c:pt>
                <c:pt idx="5337">
                  <c:v>3816</c:v>
                </c:pt>
                <c:pt idx="5338">
                  <c:v>3816</c:v>
                </c:pt>
                <c:pt idx="5339">
                  <c:v>3816</c:v>
                </c:pt>
                <c:pt idx="5340">
                  <c:v>3817</c:v>
                </c:pt>
                <c:pt idx="5341">
                  <c:v>3817</c:v>
                </c:pt>
                <c:pt idx="5342">
                  <c:v>3817</c:v>
                </c:pt>
                <c:pt idx="5343">
                  <c:v>3817</c:v>
                </c:pt>
                <c:pt idx="5344">
                  <c:v>3818</c:v>
                </c:pt>
                <c:pt idx="5345">
                  <c:v>3818</c:v>
                </c:pt>
                <c:pt idx="5346">
                  <c:v>3818</c:v>
                </c:pt>
                <c:pt idx="5347">
                  <c:v>3818</c:v>
                </c:pt>
                <c:pt idx="5348">
                  <c:v>3819</c:v>
                </c:pt>
                <c:pt idx="5349">
                  <c:v>3819</c:v>
                </c:pt>
                <c:pt idx="5350">
                  <c:v>3819</c:v>
                </c:pt>
                <c:pt idx="5351">
                  <c:v>3819</c:v>
                </c:pt>
                <c:pt idx="5352">
                  <c:v>3820</c:v>
                </c:pt>
                <c:pt idx="5353">
                  <c:v>3820</c:v>
                </c:pt>
                <c:pt idx="5354">
                  <c:v>3820</c:v>
                </c:pt>
                <c:pt idx="5355">
                  <c:v>3820</c:v>
                </c:pt>
                <c:pt idx="5356">
                  <c:v>3821</c:v>
                </c:pt>
                <c:pt idx="5357">
                  <c:v>3821</c:v>
                </c:pt>
                <c:pt idx="5358">
                  <c:v>3821</c:v>
                </c:pt>
                <c:pt idx="5359">
                  <c:v>3821</c:v>
                </c:pt>
                <c:pt idx="5360">
                  <c:v>3822</c:v>
                </c:pt>
                <c:pt idx="5361">
                  <c:v>3822</c:v>
                </c:pt>
                <c:pt idx="5362">
                  <c:v>3822</c:v>
                </c:pt>
                <c:pt idx="5363">
                  <c:v>3822</c:v>
                </c:pt>
                <c:pt idx="5364">
                  <c:v>3823</c:v>
                </c:pt>
                <c:pt idx="5365">
                  <c:v>3823</c:v>
                </c:pt>
                <c:pt idx="5366">
                  <c:v>3823</c:v>
                </c:pt>
                <c:pt idx="5367">
                  <c:v>3823</c:v>
                </c:pt>
                <c:pt idx="5368">
                  <c:v>3824</c:v>
                </c:pt>
                <c:pt idx="5369">
                  <c:v>3824</c:v>
                </c:pt>
                <c:pt idx="5370">
                  <c:v>3824</c:v>
                </c:pt>
                <c:pt idx="5371">
                  <c:v>3824</c:v>
                </c:pt>
                <c:pt idx="5372">
                  <c:v>3825</c:v>
                </c:pt>
                <c:pt idx="5373">
                  <c:v>3825</c:v>
                </c:pt>
                <c:pt idx="5374">
                  <c:v>3825</c:v>
                </c:pt>
                <c:pt idx="5375">
                  <c:v>3825</c:v>
                </c:pt>
                <c:pt idx="5376">
                  <c:v>3826</c:v>
                </c:pt>
                <c:pt idx="5377">
                  <c:v>3826</c:v>
                </c:pt>
                <c:pt idx="5378">
                  <c:v>3826</c:v>
                </c:pt>
                <c:pt idx="5379">
                  <c:v>3826</c:v>
                </c:pt>
                <c:pt idx="5380">
                  <c:v>3827</c:v>
                </c:pt>
                <c:pt idx="5381">
                  <c:v>3827</c:v>
                </c:pt>
                <c:pt idx="5382">
                  <c:v>3827</c:v>
                </c:pt>
                <c:pt idx="5383">
                  <c:v>3827</c:v>
                </c:pt>
                <c:pt idx="5384">
                  <c:v>3828</c:v>
                </c:pt>
                <c:pt idx="5385">
                  <c:v>3828</c:v>
                </c:pt>
                <c:pt idx="5386">
                  <c:v>3828</c:v>
                </c:pt>
                <c:pt idx="5387">
                  <c:v>3828</c:v>
                </c:pt>
                <c:pt idx="5388">
                  <c:v>3829</c:v>
                </c:pt>
                <c:pt idx="5389">
                  <c:v>3829</c:v>
                </c:pt>
                <c:pt idx="5390">
                  <c:v>3829</c:v>
                </c:pt>
                <c:pt idx="5391">
                  <c:v>3829</c:v>
                </c:pt>
                <c:pt idx="5392">
                  <c:v>3832</c:v>
                </c:pt>
                <c:pt idx="5393">
                  <c:v>3832</c:v>
                </c:pt>
                <c:pt idx="5394">
                  <c:v>3832</c:v>
                </c:pt>
                <c:pt idx="5395">
                  <c:v>3832</c:v>
                </c:pt>
                <c:pt idx="5396">
                  <c:v>3833</c:v>
                </c:pt>
                <c:pt idx="5397">
                  <c:v>3833</c:v>
                </c:pt>
                <c:pt idx="5398">
                  <c:v>3833</c:v>
                </c:pt>
                <c:pt idx="5399">
                  <c:v>3833</c:v>
                </c:pt>
                <c:pt idx="5400">
                  <c:v>3834</c:v>
                </c:pt>
                <c:pt idx="5401">
                  <c:v>3834</c:v>
                </c:pt>
                <c:pt idx="5402">
                  <c:v>3834</c:v>
                </c:pt>
                <c:pt idx="5403">
                  <c:v>3834</c:v>
                </c:pt>
                <c:pt idx="5404">
                  <c:v>3835</c:v>
                </c:pt>
                <c:pt idx="5405">
                  <c:v>3835</c:v>
                </c:pt>
                <c:pt idx="5406">
                  <c:v>3835</c:v>
                </c:pt>
                <c:pt idx="5407">
                  <c:v>3835</c:v>
                </c:pt>
                <c:pt idx="5408">
                  <c:v>3837</c:v>
                </c:pt>
                <c:pt idx="5409">
                  <c:v>3837</c:v>
                </c:pt>
                <c:pt idx="5410">
                  <c:v>3837</c:v>
                </c:pt>
                <c:pt idx="5411">
                  <c:v>3837</c:v>
                </c:pt>
                <c:pt idx="5412">
                  <c:v>3840</c:v>
                </c:pt>
                <c:pt idx="5413">
                  <c:v>3840</c:v>
                </c:pt>
                <c:pt idx="5414">
                  <c:v>3840</c:v>
                </c:pt>
                <c:pt idx="5415">
                  <c:v>3840</c:v>
                </c:pt>
                <c:pt idx="5416">
                  <c:v>3841</c:v>
                </c:pt>
                <c:pt idx="5417">
                  <c:v>3841</c:v>
                </c:pt>
                <c:pt idx="5418">
                  <c:v>3841</c:v>
                </c:pt>
                <c:pt idx="5419">
                  <c:v>3841</c:v>
                </c:pt>
                <c:pt idx="5420">
                  <c:v>3843</c:v>
                </c:pt>
                <c:pt idx="5421">
                  <c:v>3843</c:v>
                </c:pt>
                <c:pt idx="5422">
                  <c:v>3843</c:v>
                </c:pt>
                <c:pt idx="5423">
                  <c:v>3843</c:v>
                </c:pt>
                <c:pt idx="5424">
                  <c:v>3844</c:v>
                </c:pt>
                <c:pt idx="5425">
                  <c:v>3844</c:v>
                </c:pt>
                <c:pt idx="5426">
                  <c:v>3844</c:v>
                </c:pt>
                <c:pt idx="5427">
                  <c:v>3844</c:v>
                </c:pt>
                <c:pt idx="5428">
                  <c:v>3846</c:v>
                </c:pt>
                <c:pt idx="5429">
                  <c:v>3846</c:v>
                </c:pt>
                <c:pt idx="5430">
                  <c:v>3846</c:v>
                </c:pt>
                <c:pt idx="5431">
                  <c:v>3846</c:v>
                </c:pt>
                <c:pt idx="5432">
                  <c:v>3847</c:v>
                </c:pt>
                <c:pt idx="5433">
                  <c:v>3847</c:v>
                </c:pt>
                <c:pt idx="5434">
                  <c:v>3847</c:v>
                </c:pt>
                <c:pt idx="5435">
                  <c:v>3847</c:v>
                </c:pt>
                <c:pt idx="5436">
                  <c:v>3848</c:v>
                </c:pt>
                <c:pt idx="5437">
                  <c:v>3848</c:v>
                </c:pt>
                <c:pt idx="5438">
                  <c:v>3848</c:v>
                </c:pt>
                <c:pt idx="5439">
                  <c:v>3848</c:v>
                </c:pt>
                <c:pt idx="5440">
                  <c:v>4000</c:v>
                </c:pt>
                <c:pt idx="5441">
                  <c:v>4000</c:v>
                </c:pt>
                <c:pt idx="5442">
                  <c:v>4000</c:v>
                </c:pt>
                <c:pt idx="5443">
                  <c:v>4000</c:v>
                </c:pt>
                <c:pt idx="5444">
                  <c:v>4001</c:v>
                </c:pt>
                <c:pt idx="5445">
                  <c:v>4001</c:v>
                </c:pt>
                <c:pt idx="5446">
                  <c:v>4001</c:v>
                </c:pt>
                <c:pt idx="5447">
                  <c:v>4001</c:v>
                </c:pt>
                <c:pt idx="5448">
                  <c:v>4002</c:v>
                </c:pt>
                <c:pt idx="5449">
                  <c:v>4002</c:v>
                </c:pt>
                <c:pt idx="5450">
                  <c:v>4002</c:v>
                </c:pt>
                <c:pt idx="5451">
                  <c:v>4002</c:v>
                </c:pt>
                <c:pt idx="5452">
                  <c:v>4003</c:v>
                </c:pt>
                <c:pt idx="5453">
                  <c:v>4003</c:v>
                </c:pt>
                <c:pt idx="5454">
                  <c:v>4003</c:v>
                </c:pt>
                <c:pt idx="5455">
                  <c:v>4003</c:v>
                </c:pt>
                <c:pt idx="5456">
                  <c:v>4005</c:v>
                </c:pt>
                <c:pt idx="5457">
                  <c:v>4005</c:v>
                </c:pt>
                <c:pt idx="5458">
                  <c:v>4005</c:v>
                </c:pt>
                <c:pt idx="5459">
                  <c:v>4005</c:v>
                </c:pt>
                <c:pt idx="5460">
                  <c:v>4006</c:v>
                </c:pt>
                <c:pt idx="5461">
                  <c:v>4006</c:v>
                </c:pt>
                <c:pt idx="5462">
                  <c:v>4006</c:v>
                </c:pt>
                <c:pt idx="5463">
                  <c:v>4006</c:v>
                </c:pt>
                <c:pt idx="5464">
                  <c:v>4008</c:v>
                </c:pt>
                <c:pt idx="5465">
                  <c:v>4008</c:v>
                </c:pt>
                <c:pt idx="5466">
                  <c:v>4008</c:v>
                </c:pt>
                <c:pt idx="5467">
                  <c:v>4008</c:v>
                </c:pt>
                <c:pt idx="5468">
                  <c:v>4009</c:v>
                </c:pt>
                <c:pt idx="5469">
                  <c:v>4009</c:v>
                </c:pt>
                <c:pt idx="5470">
                  <c:v>4009</c:v>
                </c:pt>
                <c:pt idx="5471">
                  <c:v>4009</c:v>
                </c:pt>
                <c:pt idx="5472">
                  <c:v>4010</c:v>
                </c:pt>
                <c:pt idx="5473">
                  <c:v>4010</c:v>
                </c:pt>
                <c:pt idx="5474">
                  <c:v>4010</c:v>
                </c:pt>
                <c:pt idx="5475">
                  <c:v>4010</c:v>
                </c:pt>
                <c:pt idx="5476">
                  <c:v>4011</c:v>
                </c:pt>
                <c:pt idx="5477">
                  <c:v>4011</c:v>
                </c:pt>
                <c:pt idx="5478">
                  <c:v>4011</c:v>
                </c:pt>
                <c:pt idx="5479">
                  <c:v>4011</c:v>
                </c:pt>
                <c:pt idx="5480">
                  <c:v>4012</c:v>
                </c:pt>
                <c:pt idx="5481">
                  <c:v>4012</c:v>
                </c:pt>
                <c:pt idx="5482">
                  <c:v>4012</c:v>
                </c:pt>
                <c:pt idx="5483">
                  <c:v>4012</c:v>
                </c:pt>
                <c:pt idx="5484">
                  <c:v>4013</c:v>
                </c:pt>
                <c:pt idx="5485">
                  <c:v>4013</c:v>
                </c:pt>
                <c:pt idx="5486">
                  <c:v>4013</c:v>
                </c:pt>
                <c:pt idx="5487">
                  <c:v>4013</c:v>
                </c:pt>
                <c:pt idx="5488">
                  <c:v>4014</c:v>
                </c:pt>
                <c:pt idx="5489">
                  <c:v>4014</c:v>
                </c:pt>
                <c:pt idx="5490">
                  <c:v>4014</c:v>
                </c:pt>
                <c:pt idx="5491">
                  <c:v>4014</c:v>
                </c:pt>
                <c:pt idx="5492">
                  <c:v>4015</c:v>
                </c:pt>
                <c:pt idx="5493">
                  <c:v>4015</c:v>
                </c:pt>
                <c:pt idx="5494">
                  <c:v>4015</c:v>
                </c:pt>
                <c:pt idx="5495">
                  <c:v>4015</c:v>
                </c:pt>
                <c:pt idx="5496">
                  <c:v>4016</c:v>
                </c:pt>
                <c:pt idx="5497">
                  <c:v>4016</c:v>
                </c:pt>
                <c:pt idx="5498">
                  <c:v>4016</c:v>
                </c:pt>
                <c:pt idx="5499">
                  <c:v>4016</c:v>
                </c:pt>
                <c:pt idx="5500">
                  <c:v>4017</c:v>
                </c:pt>
                <c:pt idx="5501">
                  <c:v>4017</c:v>
                </c:pt>
                <c:pt idx="5502">
                  <c:v>4017</c:v>
                </c:pt>
                <c:pt idx="5503">
                  <c:v>4017</c:v>
                </c:pt>
                <c:pt idx="5504">
                  <c:v>4018</c:v>
                </c:pt>
                <c:pt idx="5505">
                  <c:v>4018</c:v>
                </c:pt>
                <c:pt idx="5506">
                  <c:v>4018</c:v>
                </c:pt>
                <c:pt idx="5507">
                  <c:v>4018</c:v>
                </c:pt>
                <c:pt idx="5508">
                  <c:v>4019</c:v>
                </c:pt>
                <c:pt idx="5509">
                  <c:v>4019</c:v>
                </c:pt>
                <c:pt idx="5510">
                  <c:v>4019</c:v>
                </c:pt>
                <c:pt idx="5511">
                  <c:v>4019</c:v>
                </c:pt>
                <c:pt idx="5512">
                  <c:v>4020</c:v>
                </c:pt>
                <c:pt idx="5513">
                  <c:v>4020</c:v>
                </c:pt>
                <c:pt idx="5514">
                  <c:v>4020</c:v>
                </c:pt>
                <c:pt idx="5515">
                  <c:v>4020</c:v>
                </c:pt>
                <c:pt idx="5516">
                  <c:v>4021</c:v>
                </c:pt>
                <c:pt idx="5517">
                  <c:v>4021</c:v>
                </c:pt>
                <c:pt idx="5518">
                  <c:v>4021</c:v>
                </c:pt>
                <c:pt idx="5519">
                  <c:v>4021</c:v>
                </c:pt>
                <c:pt idx="5520">
                  <c:v>4022</c:v>
                </c:pt>
                <c:pt idx="5521">
                  <c:v>4022</c:v>
                </c:pt>
                <c:pt idx="5522">
                  <c:v>4022</c:v>
                </c:pt>
                <c:pt idx="5523">
                  <c:v>4022</c:v>
                </c:pt>
                <c:pt idx="5524">
                  <c:v>4023</c:v>
                </c:pt>
                <c:pt idx="5525">
                  <c:v>4023</c:v>
                </c:pt>
                <c:pt idx="5526">
                  <c:v>4023</c:v>
                </c:pt>
                <c:pt idx="5527">
                  <c:v>4023</c:v>
                </c:pt>
                <c:pt idx="5528">
                  <c:v>4024</c:v>
                </c:pt>
                <c:pt idx="5529">
                  <c:v>4024</c:v>
                </c:pt>
                <c:pt idx="5530">
                  <c:v>4024</c:v>
                </c:pt>
                <c:pt idx="5531">
                  <c:v>4024</c:v>
                </c:pt>
                <c:pt idx="5532">
                  <c:v>4025</c:v>
                </c:pt>
                <c:pt idx="5533">
                  <c:v>4025</c:v>
                </c:pt>
                <c:pt idx="5534">
                  <c:v>4025</c:v>
                </c:pt>
                <c:pt idx="5535">
                  <c:v>4025</c:v>
                </c:pt>
                <c:pt idx="5536">
                  <c:v>4026</c:v>
                </c:pt>
                <c:pt idx="5537">
                  <c:v>4026</c:v>
                </c:pt>
                <c:pt idx="5538">
                  <c:v>4026</c:v>
                </c:pt>
                <c:pt idx="5539">
                  <c:v>4026</c:v>
                </c:pt>
                <c:pt idx="5540">
                  <c:v>4027</c:v>
                </c:pt>
                <c:pt idx="5541">
                  <c:v>4027</c:v>
                </c:pt>
                <c:pt idx="5542">
                  <c:v>4027</c:v>
                </c:pt>
                <c:pt idx="5543">
                  <c:v>4027</c:v>
                </c:pt>
                <c:pt idx="5544">
                  <c:v>4028</c:v>
                </c:pt>
                <c:pt idx="5545">
                  <c:v>4028</c:v>
                </c:pt>
                <c:pt idx="5546">
                  <c:v>4028</c:v>
                </c:pt>
                <c:pt idx="5547">
                  <c:v>4028</c:v>
                </c:pt>
                <c:pt idx="5548">
                  <c:v>4029</c:v>
                </c:pt>
                <c:pt idx="5549">
                  <c:v>4029</c:v>
                </c:pt>
                <c:pt idx="5550">
                  <c:v>4029</c:v>
                </c:pt>
                <c:pt idx="5551">
                  <c:v>4029</c:v>
                </c:pt>
                <c:pt idx="5552">
                  <c:v>4032</c:v>
                </c:pt>
                <c:pt idx="5553">
                  <c:v>4032</c:v>
                </c:pt>
                <c:pt idx="5554">
                  <c:v>4032</c:v>
                </c:pt>
                <c:pt idx="5555">
                  <c:v>4032</c:v>
                </c:pt>
                <c:pt idx="5556">
                  <c:v>4033</c:v>
                </c:pt>
                <c:pt idx="5557">
                  <c:v>4033</c:v>
                </c:pt>
                <c:pt idx="5558">
                  <c:v>4033</c:v>
                </c:pt>
                <c:pt idx="5559">
                  <c:v>4033</c:v>
                </c:pt>
                <c:pt idx="5560">
                  <c:v>4034</c:v>
                </c:pt>
                <c:pt idx="5561">
                  <c:v>4034</c:v>
                </c:pt>
                <c:pt idx="5562">
                  <c:v>4034</c:v>
                </c:pt>
                <c:pt idx="5563">
                  <c:v>4034</c:v>
                </c:pt>
                <c:pt idx="5564">
                  <c:v>4035</c:v>
                </c:pt>
                <c:pt idx="5565">
                  <c:v>4035</c:v>
                </c:pt>
                <c:pt idx="5566">
                  <c:v>4035</c:v>
                </c:pt>
                <c:pt idx="5567">
                  <c:v>4035</c:v>
                </c:pt>
                <c:pt idx="5568">
                  <c:v>4037</c:v>
                </c:pt>
                <c:pt idx="5569">
                  <c:v>4037</c:v>
                </c:pt>
                <c:pt idx="5570">
                  <c:v>4037</c:v>
                </c:pt>
                <c:pt idx="5571">
                  <c:v>4037</c:v>
                </c:pt>
                <c:pt idx="5572">
                  <c:v>4038</c:v>
                </c:pt>
                <c:pt idx="5573">
                  <c:v>4038</c:v>
                </c:pt>
                <c:pt idx="5574">
                  <c:v>4038</c:v>
                </c:pt>
                <c:pt idx="5575">
                  <c:v>4038</c:v>
                </c:pt>
                <c:pt idx="5576">
                  <c:v>4041</c:v>
                </c:pt>
                <c:pt idx="5577">
                  <c:v>4041</c:v>
                </c:pt>
                <c:pt idx="5578">
                  <c:v>4041</c:v>
                </c:pt>
                <c:pt idx="5579">
                  <c:v>4041</c:v>
                </c:pt>
                <c:pt idx="5580">
                  <c:v>4043</c:v>
                </c:pt>
                <c:pt idx="5581">
                  <c:v>4043</c:v>
                </c:pt>
                <c:pt idx="5582">
                  <c:v>4043</c:v>
                </c:pt>
                <c:pt idx="5583">
                  <c:v>4043</c:v>
                </c:pt>
                <c:pt idx="5584">
                  <c:v>4044</c:v>
                </c:pt>
                <c:pt idx="5585">
                  <c:v>4044</c:v>
                </c:pt>
                <c:pt idx="5586">
                  <c:v>4044</c:v>
                </c:pt>
                <c:pt idx="5587">
                  <c:v>4044</c:v>
                </c:pt>
                <c:pt idx="5588">
                  <c:v>4046</c:v>
                </c:pt>
                <c:pt idx="5589">
                  <c:v>4046</c:v>
                </c:pt>
                <c:pt idx="5590">
                  <c:v>4046</c:v>
                </c:pt>
                <c:pt idx="5591">
                  <c:v>4046</c:v>
                </c:pt>
                <c:pt idx="5592">
                  <c:v>4047</c:v>
                </c:pt>
                <c:pt idx="5593">
                  <c:v>4047</c:v>
                </c:pt>
                <c:pt idx="5594">
                  <c:v>4047</c:v>
                </c:pt>
                <c:pt idx="5595">
                  <c:v>4047</c:v>
                </c:pt>
                <c:pt idx="5596">
                  <c:v>4048</c:v>
                </c:pt>
                <c:pt idx="5597">
                  <c:v>4048</c:v>
                </c:pt>
                <c:pt idx="5598">
                  <c:v>4048</c:v>
                </c:pt>
                <c:pt idx="5599">
                  <c:v>4048</c:v>
                </c:pt>
                <c:pt idx="5600">
                  <c:v>4100</c:v>
                </c:pt>
                <c:pt idx="5601">
                  <c:v>4100</c:v>
                </c:pt>
                <c:pt idx="5602">
                  <c:v>4100</c:v>
                </c:pt>
                <c:pt idx="5603">
                  <c:v>4100</c:v>
                </c:pt>
                <c:pt idx="5604">
                  <c:v>4101</c:v>
                </c:pt>
                <c:pt idx="5605">
                  <c:v>4101</c:v>
                </c:pt>
                <c:pt idx="5606">
                  <c:v>4101</c:v>
                </c:pt>
                <c:pt idx="5607">
                  <c:v>4101</c:v>
                </c:pt>
                <c:pt idx="5608">
                  <c:v>4102</c:v>
                </c:pt>
                <c:pt idx="5609">
                  <c:v>4102</c:v>
                </c:pt>
                <c:pt idx="5610">
                  <c:v>4102</c:v>
                </c:pt>
                <c:pt idx="5611">
                  <c:v>4102</c:v>
                </c:pt>
                <c:pt idx="5612">
                  <c:v>4103</c:v>
                </c:pt>
                <c:pt idx="5613">
                  <c:v>4103</c:v>
                </c:pt>
                <c:pt idx="5614">
                  <c:v>4103</c:v>
                </c:pt>
                <c:pt idx="5615">
                  <c:v>4103</c:v>
                </c:pt>
                <c:pt idx="5616">
                  <c:v>4105</c:v>
                </c:pt>
                <c:pt idx="5617">
                  <c:v>4105</c:v>
                </c:pt>
                <c:pt idx="5618">
                  <c:v>4105</c:v>
                </c:pt>
                <c:pt idx="5619">
                  <c:v>4105</c:v>
                </c:pt>
                <c:pt idx="5620">
                  <c:v>4106</c:v>
                </c:pt>
                <c:pt idx="5621">
                  <c:v>4106</c:v>
                </c:pt>
                <c:pt idx="5622">
                  <c:v>4106</c:v>
                </c:pt>
                <c:pt idx="5623">
                  <c:v>4106</c:v>
                </c:pt>
                <c:pt idx="5624">
                  <c:v>4108</c:v>
                </c:pt>
                <c:pt idx="5625">
                  <c:v>4108</c:v>
                </c:pt>
                <c:pt idx="5626">
                  <c:v>4108</c:v>
                </c:pt>
                <c:pt idx="5627">
                  <c:v>4108</c:v>
                </c:pt>
                <c:pt idx="5628">
                  <c:v>4109</c:v>
                </c:pt>
                <c:pt idx="5629">
                  <c:v>4109</c:v>
                </c:pt>
                <c:pt idx="5630">
                  <c:v>4109</c:v>
                </c:pt>
                <c:pt idx="5631">
                  <c:v>4109</c:v>
                </c:pt>
                <c:pt idx="5632">
                  <c:v>4110</c:v>
                </c:pt>
                <c:pt idx="5633">
                  <c:v>4110</c:v>
                </c:pt>
                <c:pt idx="5634">
                  <c:v>4110</c:v>
                </c:pt>
                <c:pt idx="5635">
                  <c:v>4110</c:v>
                </c:pt>
                <c:pt idx="5636">
                  <c:v>4111</c:v>
                </c:pt>
                <c:pt idx="5637">
                  <c:v>4111</c:v>
                </c:pt>
                <c:pt idx="5638">
                  <c:v>4111</c:v>
                </c:pt>
                <c:pt idx="5639">
                  <c:v>4111</c:v>
                </c:pt>
                <c:pt idx="5640">
                  <c:v>4112</c:v>
                </c:pt>
                <c:pt idx="5641">
                  <c:v>4112</c:v>
                </c:pt>
                <c:pt idx="5642">
                  <c:v>4112</c:v>
                </c:pt>
                <c:pt idx="5643">
                  <c:v>4112</c:v>
                </c:pt>
                <c:pt idx="5644">
                  <c:v>4113</c:v>
                </c:pt>
                <c:pt idx="5645">
                  <c:v>4113</c:v>
                </c:pt>
                <c:pt idx="5646">
                  <c:v>4113</c:v>
                </c:pt>
                <c:pt idx="5647">
                  <c:v>4113</c:v>
                </c:pt>
                <c:pt idx="5648">
                  <c:v>4114</c:v>
                </c:pt>
                <c:pt idx="5649">
                  <c:v>4114</c:v>
                </c:pt>
                <c:pt idx="5650">
                  <c:v>4114</c:v>
                </c:pt>
                <c:pt idx="5651">
                  <c:v>4114</c:v>
                </c:pt>
                <c:pt idx="5652">
                  <c:v>4115</c:v>
                </c:pt>
                <c:pt idx="5653">
                  <c:v>4115</c:v>
                </c:pt>
                <c:pt idx="5654">
                  <c:v>4115</c:v>
                </c:pt>
                <c:pt idx="5655">
                  <c:v>4115</c:v>
                </c:pt>
                <c:pt idx="5656">
                  <c:v>4116</c:v>
                </c:pt>
                <c:pt idx="5657">
                  <c:v>4116</c:v>
                </c:pt>
                <c:pt idx="5658">
                  <c:v>4116</c:v>
                </c:pt>
                <c:pt idx="5659">
                  <c:v>4116</c:v>
                </c:pt>
                <c:pt idx="5660">
                  <c:v>4117</c:v>
                </c:pt>
                <c:pt idx="5661">
                  <c:v>4117</c:v>
                </c:pt>
                <c:pt idx="5662">
                  <c:v>4117</c:v>
                </c:pt>
                <c:pt idx="5663">
                  <c:v>4117</c:v>
                </c:pt>
                <c:pt idx="5664">
                  <c:v>4118</c:v>
                </c:pt>
                <c:pt idx="5665">
                  <c:v>4118</c:v>
                </c:pt>
                <c:pt idx="5666">
                  <c:v>4118</c:v>
                </c:pt>
                <c:pt idx="5667">
                  <c:v>4118</c:v>
                </c:pt>
                <c:pt idx="5668">
                  <c:v>4119</c:v>
                </c:pt>
                <c:pt idx="5669">
                  <c:v>4119</c:v>
                </c:pt>
                <c:pt idx="5670">
                  <c:v>4119</c:v>
                </c:pt>
                <c:pt idx="5671">
                  <c:v>4119</c:v>
                </c:pt>
                <c:pt idx="5672">
                  <c:v>4120</c:v>
                </c:pt>
                <c:pt idx="5673">
                  <c:v>4120</c:v>
                </c:pt>
                <c:pt idx="5674">
                  <c:v>4120</c:v>
                </c:pt>
                <c:pt idx="5675">
                  <c:v>4120</c:v>
                </c:pt>
                <c:pt idx="5676">
                  <c:v>4121</c:v>
                </c:pt>
                <c:pt idx="5677">
                  <c:v>4121</c:v>
                </c:pt>
                <c:pt idx="5678">
                  <c:v>4121</c:v>
                </c:pt>
                <c:pt idx="5679">
                  <c:v>4121</c:v>
                </c:pt>
                <c:pt idx="5680">
                  <c:v>4122</c:v>
                </c:pt>
                <c:pt idx="5681">
                  <c:v>4122</c:v>
                </c:pt>
                <c:pt idx="5682">
                  <c:v>4122</c:v>
                </c:pt>
                <c:pt idx="5683">
                  <c:v>4122</c:v>
                </c:pt>
                <c:pt idx="5684">
                  <c:v>4123</c:v>
                </c:pt>
                <c:pt idx="5685">
                  <c:v>4123</c:v>
                </c:pt>
                <c:pt idx="5686">
                  <c:v>4123</c:v>
                </c:pt>
                <c:pt idx="5687">
                  <c:v>4123</c:v>
                </c:pt>
                <c:pt idx="5688">
                  <c:v>4124</c:v>
                </c:pt>
                <c:pt idx="5689">
                  <c:v>4124</c:v>
                </c:pt>
                <c:pt idx="5690">
                  <c:v>4124</c:v>
                </c:pt>
                <c:pt idx="5691">
                  <c:v>4124</c:v>
                </c:pt>
                <c:pt idx="5692">
                  <c:v>4125</c:v>
                </c:pt>
                <c:pt idx="5693">
                  <c:v>4125</c:v>
                </c:pt>
                <c:pt idx="5694">
                  <c:v>4125</c:v>
                </c:pt>
                <c:pt idx="5695">
                  <c:v>4125</c:v>
                </c:pt>
                <c:pt idx="5696">
                  <c:v>4126</c:v>
                </c:pt>
                <c:pt idx="5697">
                  <c:v>4126</c:v>
                </c:pt>
                <c:pt idx="5698">
                  <c:v>4126</c:v>
                </c:pt>
                <c:pt idx="5699">
                  <c:v>4126</c:v>
                </c:pt>
                <c:pt idx="5700">
                  <c:v>4127</c:v>
                </c:pt>
                <c:pt idx="5701">
                  <c:v>4127</c:v>
                </c:pt>
                <c:pt idx="5702">
                  <c:v>4127</c:v>
                </c:pt>
                <c:pt idx="5703">
                  <c:v>4127</c:v>
                </c:pt>
                <c:pt idx="5704">
                  <c:v>4128</c:v>
                </c:pt>
                <c:pt idx="5705">
                  <c:v>4128</c:v>
                </c:pt>
                <c:pt idx="5706">
                  <c:v>4128</c:v>
                </c:pt>
                <c:pt idx="5707">
                  <c:v>4128</c:v>
                </c:pt>
                <c:pt idx="5708">
                  <c:v>4129</c:v>
                </c:pt>
                <c:pt idx="5709">
                  <c:v>4129</c:v>
                </c:pt>
                <c:pt idx="5710">
                  <c:v>4129</c:v>
                </c:pt>
                <c:pt idx="5711">
                  <c:v>4129</c:v>
                </c:pt>
                <c:pt idx="5712">
                  <c:v>4132</c:v>
                </c:pt>
                <c:pt idx="5713">
                  <c:v>4132</c:v>
                </c:pt>
                <c:pt idx="5714">
                  <c:v>4132</c:v>
                </c:pt>
                <c:pt idx="5715">
                  <c:v>4132</c:v>
                </c:pt>
                <c:pt idx="5716">
                  <c:v>4133</c:v>
                </c:pt>
                <c:pt idx="5717">
                  <c:v>4133</c:v>
                </c:pt>
                <c:pt idx="5718">
                  <c:v>4133</c:v>
                </c:pt>
                <c:pt idx="5719">
                  <c:v>4133</c:v>
                </c:pt>
                <c:pt idx="5720">
                  <c:v>4134</c:v>
                </c:pt>
                <c:pt idx="5721">
                  <c:v>4134</c:v>
                </c:pt>
                <c:pt idx="5722">
                  <c:v>4134</c:v>
                </c:pt>
                <c:pt idx="5723">
                  <c:v>4134</c:v>
                </c:pt>
                <c:pt idx="5724">
                  <c:v>4135</c:v>
                </c:pt>
                <c:pt idx="5725">
                  <c:v>4135</c:v>
                </c:pt>
                <c:pt idx="5726">
                  <c:v>4135</c:v>
                </c:pt>
                <c:pt idx="5727">
                  <c:v>4135</c:v>
                </c:pt>
                <c:pt idx="5728">
                  <c:v>4137</c:v>
                </c:pt>
                <c:pt idx="5729">
                  <c:v>4137</c:v>
                </c:pt>
                <c:pt idx="5730">
                  <c:v>4137</c:v>
                </c:pt>
                <c:pt idx="5731">
                  <c:v>4137</c:v>
                </c:pt>
                <c:pt idx="5732">
                  <c:v>4138</c:v>
                </c:pt>
                <c:pt idx="5733">
                  <c:v>4138</c:v>
                </c:pt>
                <c:pt idx="5734">
                  <c:v>4138</c:v>
                </c:pt>
                <c:pt idx="5735">
                  <c:v>4138</c:v>
                </c:pt>
                <c:pt idx="5736">
                  <c:v>4140</c:v>
                </c:pt>
                <c:pt idx="5737">
                  <c:v>4140</c:v>
                </c:pt>
                <c:pt idx="5738">
                  <c:v>4140</c:v>
                </c:pt>
                <c:pt idx="5739">
                  <c:v>4140</c:v>
                </c:pt>
                <c:pt idx="5740">
                  <c:v>4143</c:v>
                </c:pt>
                <c:pt idx="5741">
                  <c:v>4143</c:v>
                </c:pt>
                <c:pt idx="5742">
                  <c:v>4143</c:v>
                </c:pt>
                <c:pt idx="5743">
                  <c:v>4143</c:v>
                </c:pt>
                <c:pt idx="5744">
                  <c:v>4144</c:v>
                </c:pt>
                <c:pt idx="5745">
                  <c:v>4144</c:v>
                </c:pt>
                <c:pt idx="5746">
                  <c:v>4144</c:v>
                </c:pt>
                <c:pt idx="5747">
                  <c:v>4144</c:v>
                </c:pt>
                <c:pt idx="5748">
                  <c:v>4146</c:v>
                </c:pt>
                <c:pt idx="5749">
                  <c:v>4146</c:v>
                </c:pt>
                <c:pt idx="5750">
                  <c:v>4146</c:v>
                </c:pt>
                <c:pt idx="5751">
                  <c:v>4146</c:v>
                </c:pt>
                <c:pt idx="5752">
                  <c:v>4147</c:v>
                </c:pt>
                <c:pt idx="5753">
                  <c:v>4147</c:v>
                </c:pt>
                <c:pt idx="5754">
                  <c:v>4147</c:v>
                </c:pt>
                <c:pt idx="5755">
                  <c:v>4147</c:v>
                </c:pt>
                <c:pt idx="5756">
                  <c:v>4148</c:v>
                </c:pt>
                <c:pt idx="5757">
                  <c:v>4148</c:v>
                </c:pt>
                <c:pt idx="5758">
                  <c:v>4148</c:v>
                </c:pt>
                <c:pt idx="5759">
                  <c:v>4148</c:v>
                </c:pt>
                <c:pt idx="5760">
                  <c:v>4300</c:v>
                </c:pt>
                <c:pt idx="5761">
                  <c:v>4300</c:v>
                </c:pt>
                <c:pt idx="5762">
                  <c:v>4300</c:v>
                </c:pt>
                <c:pt idx="5763">
                  <c:v>4300</c:v>
                </c:pt>
                <c:pt idx="5764">
                  <c:v>4301</c:v>
                </c:pt>
                <c:pt idx="5765">
                  <c:v>4301</c:v>
                </c:pt>
                <c:pt idx="5766">
                  <c:v>4301</c:v>
                </c:pt>
                <c:pt idx="5767">
                  <c:v>4301</c:v>
                </c:pt>
                <c:pt idx="5768">
                  <c:v>4302</c:v>
                </c:pt>
                <c:pt idx="5769">
                  <c:v>4302</c:v>
                </c:pt>
                <c:pt idx="5770">
                  <c:v>4302</c:v>
                </c:pt>
                <c:pt idx="5771">
                  <c:v>4302</c:v>
                </c:pt>
                <c:pt idx="5772">
                  <c:v>4303</c:v>
                </c:pt>
                <c:pt idx="5773">
                  <c:v>4303</c:v>
                </c:pt>
                <c:pt idx="5774">
                  <c:v>4303</c:v>
                </c:pt>
                <c:pt idx="5775">
                  <c:v>4303</c:v>
                </c:pt>
                <c:pt idx="5776">
                  <c:v>4305</c:v>
                </c:pt>
                <c:pt idx="5777">
                  <c:v>4305</c:v>
                </c:pt>
                <c:pt idx="5778">
                  <c:v>4305</c:v>
                </c:pt>
                <c:pt idx="5779">
                  <c:v>4305</c:v>
                </c:pt>
                <c:pt idx="5780">
                  <c:v>4306</c:v>
                </c:pt>
                <c:pt idx="5781">
                  <c:v>4306</c:v>
                </c:pt>
                <c:pt idx="5782">
                  <c:v>4306</c:v>
                </c:pt>
                <c:pt idx="5783">
                  <c:v>4306</c:v>
                </c:pt>
                <c:pt idx="5784">
                  <c:v>4308</c:v>
                </c:pt>
                <c:pt idx="5785">
                  <c:v>4308</c:v>
                </c:pt>
                <c:pt idx="5786">
                  <c:v>4308</c:v>
                </c:pt>
                <c:pt idx="5787">
                  <c:v>4308</c:v>
                </c:pt>
                <c:pt idx="5788">
                  <c:v>4309</c:v>
                </c:pt>
                <c:pt idx="5789">
                  <c:v>4309</c:v>
                </c:pt>
                <c:pt idx="5790">
                  <c:v>4309</c:v>
                </c:pt>
                <c:pt idx="5791">
                  <c:v>4309</c:v>
                </c:pt>
                <c:pt idx="5792">
                  <c:v>4310</c:v>
                </c:pt>
                <c:pt idx="5793">
                  <c:v>4310</c:v>
                </c:pt>
                <c:pt idx="5794">
                  <c:v>4310</c:v>
                </c:pt>
                <c:pt idx="5795">
                  <c:v>4310</c:v>
                </c:pt>
                <c:pt idx="5796">
                  <c:v>4311</c:v>
                </c:pt>
                <c:pt idx="5797">
                  <c:v>4311</c:v>
                </c:pt>
                <c:pt idx="5798">
                  <c:v>4311</c:v>
                </c:pt>
                <c:pt idx="5799">
                  <c:v>4311</c:v>
                </c:pt>
                <c:pt idx="5800">
                  <c:v>4312</c:v>
                </c:pt>
                <c:pt idx="5801">
                  <c:v>4312</c:v>
                </c:pt>
                <c:pt idx="5802">
                  <c:v>4312</c:v>
                </c:pt>
                <c:pt idx="5803">
                  <c:v>4312</c:v>
                </c:pt>
                <c:pt idx="5804">
                  <c:v>4313</c:v>
                </c:pt>
                <c:pt idx="5805">
                  <c:v>4313</c:v>
                </c:pt>
                <c:pt idx="5806">
                  <c:v>4313</c:v>
                </c:pt>
                <c:pt idx="5807">
                  <c:v>4313</c:v>
                </c:pt>
                <c:pt idx="5808">
                  <c:v>4314</c:v>
                </c:pt>
                <c:pt idx="5809">
                  <c:v>4314</c:v>
                </c:pt>
                <c:pt idx="5810">
                  <c:v>4314</c:v>
                </c:pt>
                <c:pt idx="5811">
                  <c:v>4314</c:v>
                </c:pt>
                <c:pt idx="5812">
                  <c:v>4315</c:v>
                </c:pt>
                <c:pt idx="5813">
                  <c:v>4315</c:v>
                </c:pt>
                <c:pt idx="5814">
                  <c:v>4315</c:v>
                </c:pt>
                <c:pt idx="5815">
                  <c:v>4315</c:v>
                </c:pt>
                <c:pt idx="5816">
                  <c:v>4316</c:v>
                </c:pt>
                <c:pt idx="5817">
                  <c:v>4316</c:v>
                </c:pt>
                <c:pt idx="5818">
                  <c:v>4316</c:v>
                </c:pt>
                <c:pt idx="5819">
                  <c:v>4316</c:v>
                </c:pt>
                <c:pt idx="5820">
                  <c:v>4317</c:v>
                </c:pt>
                <c:pt idx="5821">
                  <c:v>4317</c:v>
                </c:pt>
                <c:pt idx="5822">
                  <c:v>4317</c:v>
                </c:pt>
                <c:pt idx="5823">
                  <c:v>4317</c:v>
                </c:pt>
                <c:pt idx="5824">
                  <c:v>4318</c:v>
                </c:pt>
                <c:pt idx="5825">
                  <c:v>4318</c:v>
                </c:pt>
                <c:pt idx="5826">
                  <c:v>4318</c:v>
                </c:pt>
                <c:pt idx="5827">
                  <c:v>4318</c:v>
                </c:pt>
                <c:pt idx="5828">
                  <c:v>4319</c:v>
                </c:pt>
                <c:pt idx="5829">
                  <c:v>4319</c:v>
                </c:pt>
                <c:pt idx="5830">
                  <c:v>4319</c:v>
                </c:pt>
                <c:pt idx="5831">
                  <c:v>4319</c:v>
                </c:pt>
                <c:pt idx="5832">
                  <c:v>4320</c:v>
                </c:pt>
                <c:pt idx="5833">
                  <c:v>4320</c:v>
                </c:pt>
                <c:pt idx="5834">
                  <c:v>4320</c:v>
                </c:pt>
                <c:pt idx="5835">
                  <c:v>4320</c:v>
                </c:pt>
                <c:pt idx="5836">
                  <c:v>4321</c:v>
                </c:pt>
                <c:pt idx="5837">
                  <c:v>4321</c:v>
                </c:pt>
                <c:pt idx="5838">
                  <c:v>4321</c:v>
                </c:pt>
                <c:pt idx="5839">
                  <c:v>4321</c:v>
                </c:pt>
                <c:pt idx="5840">
                  <c:v>4322</c:v>
                </c:pt>
                <c:pt idx="5841">
                  <c:v>4322</c:v>
                </c:pt>
                <c:pt idx="5842">
                  <c:v>4322</c:v>
                </c:pt>
                <c:pt idx="5843">
                  <c:v>4322</c:v>
                </c:pt>
                <c:pt idx="5844">
                  <c:v>4323</c:v>
                </c:pt>
                <c:pt idx="5845">
                  <c:v>4323</c:v>
                </c:pt>
                <c:pt idx="5846">
                  <c:v>4323</c:v>
                </c:pt>
                <c:pt idx="5847">
                  <c:v>4323</c:v>
                </c:pt>
                <c:pt idx="5848">
                  <c:v>4324</c:v>
                </c:pt>
                <c:pt idx="5849">
                  <c:v>4324</c:v>
                </c:pt>
                <c:pt idx="5850">
                  <c:v>4324</c:v>
                </c:pt>
                <c:pt idx="5851">
                  <c:v>4324</c:v>
                </c:pt>
                <c:pt idx="5852">
                  <c:v>4325</c:v>
                </c:pt>
                <c:pt idx="5853">
                  <c:v>4325</c:v>
                </c:pt>
                <c:pt idx="5854">
                  <c:v>4325</c:v>
                </c:pt>
                <c:pt idx="5855">
                  <c:v>4325</c:v>
                </c:pt>
                <c:pt idx="5856">
                  <c:v>4326</c:v>
                </c:pt>
                <c:pt idx="5857">
                  <c:v>4326</c:v>
                </c:pt>
                <c:pt idx="5858">
                  <c:v>4326</c:v>
                </c:pt>
                <c:pt idx="5859">
                  <c:v>4326</c:v>
                </c:pt>
                <c:pt idx="5860">
                  <c:v>4327</c:v>
                </c:pt>
                <c:pt idx="5861">
                  <c:v>4327</c:v>
                </c:pt>
                <c:pt idx="5862">
                  <c:v>4327</c:v>
                </c:pt>
                <c:pt idx="5863">
                  <c:v>4327</c:v>
                </c:pt>
                <c:pt idx="5864">
                  <c:v>4328</c:v>
                </c:pt>
                <c:pt idx="5865">
                  <c:v>4328</c:v>
                </c:pt>
                <c:pt idx="5866">
                  <c:v>4328</c:v>
                </c:pt>
                <c:pt idx="5867">
                  <c:v>4328</c:v>
                </c:pt>
                <c:pt idx="5868">
                  <c:v>4329</c:v>
                </c:pt>
                <c:pt idx="5869">
                  <c:v>4329</c:v>
                </c:pt>
                <c:pt idx="5870">
                  <c:v>4329</c:v>
                </c:pt>
                <c:pt idx="5871">
                  <c:v>4329</c:v>
                </c:pt>
                <c:pt idx="5872">
                  <c:v>4332</c:v>
                </c:pt>
                <c:pt idx="5873">
                  <c:v>4332</c:v>
                </c:pt>
                <c:pt idx="5874">
                  <c:v>4332</c:v>
                </c:pt>
                <c:pt idx="5875">
                  <c:v>4332</c:v>
                </c:pt>
                <c:pt idx="5876">
                  <c:v>4333</c:v>
                </c:pt>
                <c:pt idx="5877">
                  <c:v>4333</c:v>
                </c:pt>
                <c:pt idx="5878">
                  <c:v>4333</c:v>
                </c:pt>
                <c:pt idx="5879">
                  <c:v>4333</c:v>
                </c:pt>
                <c:pt idx="5880">
                  <c:v>4334</c:v>
                </c:pt>
                <c:pt idx="5881">
                  <c:v>4334</c:v>
                </c:pt>
                <c:pt idx="5882">
                  <c:v>4334</c:v>
                </c:pt>
                <c:pt idx="5883">
                  <c:v>4334</c:v>
                </c:pt>
                <c:pt idx="5884">
                  <c:v>4335</c:v>
                </c:pt>
                <c:pt idx="5885">
                  <c:v>4335</c:v>
                </c:pt>
                <c:pt idx="5886">
                  <c:v>4335</c:v>
                </c:pt>
                <c:pt idx="5887">
                  <c:v>4335</c:v>
                </c:pt>
                <c:pt idx="5888">
                  <c:v>4337</c:v>
                </c:pt>
                <c:pt idx="5889">
                  <c:v>4337</c:v>
                </c:pt>
                <c:pt idx="5890">
                  <c:v>4337</c:v>
                </c:pt>
                <c:pt idx="5891">
                  <c:v>4337</c:v>
                </c:pt>
                <c:pt idx="5892">
                  <c:v>4338</c:v>
                </c:pt>
                <c:pt idx="5893">
                  <c:v>4338</c:v>
                </c:pt>
                <c:pt idx="5894">
                  <c:v>4338</c:v>
                </c:pt>
                <c:pt idx="5895">
                  <c:v>4338</c:v>
                </c:pt>
                <c:pt idx="5896">
                  <c:v>4340</c:v>
                </c:pt>
                <c:pt idx="5897">
                  <c:v>4340</c:v>
                </c:pt>
                <c:pt idx="5898">
                  <c:v>4340</c:v>
                </c:pt>
                <c:pt idx="5899">
                  <c:v>4340</c:v>
                </c:pt>
                <c:pt idx="5900">
                  <c:v>4341</c:v>
                </c:pt>
                <c:pt idx="5901">
                  <c:v>4341</c:v>
                </c:pt>
                <c:pt idx="5902">
                  <c:v>4341</c:v>
                </c:pt>
                <c:pt idx="5903">
                  <c:v>4341</c:v>
                </c:pt>
                <c:pt idx="5904">
                  <c:v>4344</c:v>
                </c:pt>
                <c:pt idx="5905">
                  <c:v>4344</c:v>
                </c:pt>
                <c:pt idx="5906">
                  <c:v>4344</c:v>
                </c:pt>
                <c:pt idx="5907">
                  <c:v>4344</c:v>
                </c:pt>
                <c:pt idx="5908">
                  <c:v>4346</c:v>
                </c:pt>
                <c:pt idx="5909">
                  <c:v>4346</c:v>
                </c:pt>
                <c:pt idx="5910">
                  <c:v>4346</c:v>
                </c:pt>
                <c:pt idx="5911">
                  <c:v>4346</c:v>
                </c:pt>
                <c:pt idx="5912">
                  <c:v>4347</c:v>
                </c:pt>
                <c:pt idx="5913">
                  <c:v>4347</c:v>
                </c:pt>
                <c:pt idx="5914">
                  <c:v>4347</c:v>
                </c:pt>
                <c:pt idx="5915">
                  <c:v>4347</c:v>
                </c:pt>
                <c:pt idx="5916">
                  <c:v>4348</c:v>
                </c:pt>
                <c:pt idx="5917">
                  <c:v>4348</c:v>
                </c:pt>
                <c:pt idx="5918">
                  <c:v>4348</c:v>
                </c:pt>
                <c:pt idx="5919">
                  <c:v>4348</c:v>
                </c:pt>
                <c:pt idx="5920">
                  <c:v>4400</c:v>
                </c:pt>
                <c:pt idx="5921">
                  <c:v>4400</c:v>
                </c:pt>
                <c:pt idx="5922">
                  <c:v>4400</c:v>
                </c:pt>
                <c:pt idx="5923">
                  <c:v>4400</c:v>
                </c:pt>
                <c:pt idx="5924">
                  <c:v>4401</c:v>
                </c:pt>
                <c:pt idx="5925">
                  <c:v>4401</c:v>
                </c:pt>
                <c:pt idx="5926">
                  <c:v>4401</c:v>
                </c:pt>
                <c:pt idx="5927">
                  <c:v>4401</c:v>
                </c:pt>
                <c:pt idx="5928">
                  <c:v>4402</c:v>
                </c:pt>
                <c:pt idx="5929">
                  <c:v>4402</c:v>
                </c:pt>
                <c:pt idx="5930">
                  <c:v>4402</c:v>
                </c:pt>
                <c:pt idx="5931">
                  <c:v>4402</c:v>
                </c:pt>
                <c:pt idx="5932">
                  <c:v>4403</c:v>
                </c:pt>
                <c:pt idx="5933">
                  <c:v>4403</c:v>
                </c:pt>
                <c:pt idx="5934">
                  <c:v>4403</c:v>
                </c:pt>
                <c:pt idx="5935">
                  <c:v>4403</c:v>
                </c:pt>
                <c:pt idx="5936">
                  <c:v>4405</c:v>
                </c:pt>
                <c:pt idx="5937">
                  <c:v>4405</c:v>
                </c:pt>
                <c:pt idx="5938">
                  <c:v>4405</c:v>
                </c:pt>
                <c:pt idx="5939">
                  <c:v>4405</c:v>
                </c:pt>
                <c:pt idx="5940">
                  <c:v>4406</c:v>
                </c:pt>
                <c:pt idx="5941">
                  <c:v>4406</c:v>
                </c:pt>
                <c:pt idx="5942">
                  <c:v>4406</c:v>
                </c:pt>
                <c:pt idx="5943">
                  <c:v>4406</c:v>
                </c:pt>
                <c:pt idx="5944">
                  <c:v>4408</c:v>
                </c:pt>
                <c:pt idx="5945">
                  <c:v>4408</c:v>
                </c:pt>
                <c:pt idx="5946">
                  <c:v>4408</c:v>
                </c:pt>
                <c:pt idx="5947">
                  <c:v>4408</c:v>
                </c:pt>
                <c:pt idx="5948">
                  <c:v>4409</c:v>
                </c:pt>
                <c:pt idx="5949">
                  <c:v>4409</c:v>
                </c:pt>
                <c:pt idx="5950">
                  <c:v>4409</c:v>
                </c:pt>
                <c:pt idx="5951">
                  <c:v>4409</c:v>
                </c:pt>
                <c:pt idx="5952">
                  <c:v>4410</c:v>
                </c:pt>
                <c:pt idx="5953">
                  <c:v>4410</c:v>
                </c:pt>
                <c:pt idx="5954">
                  <c:v>4410</c:v>
                </c:pt>
                <c:pt idx="5955">
                  <c:v>4410</c:v>
                </c:pt>
                <c:pt idx="5956">
                  <c:v>4411</c:v>
                </c:pt>
                <c:pt idx="5957">
                  <c:v>4411</c:v>
                </c:pt>
                <c:pt idx="5958">
                  <c:v>4411</c:v>
                </c:pt>
                <c:pt idx="5959">
                  <c:v>4411</c:v>
                </c:pt>
                <c:pt idx="5960">
                  <c:v>4412</c:v>
                </c:pt>
                <c:pt idx="5961">
                  <c:v>4412</c:v>
                </c:pt>
                <c:pt idx="5962">
                  <c:v>4412</c:v>
                </c:pt>
                <c:pt idx="5963">
                  <c:v>4412</c:v>
                </c:pt>
                <c:pt idx="5964">
                  <c:v>4413</c:v>
                </c:pt>
                <c:pt idx="5965">
                  <c:v>4413</c:v>
                </c:pt>
                <c:pt idx="5966">
                  <c:v>4413</c:v>
                </c:pt>
                <c:pt idx="5967">
                  <c:v>4413</c:v>
                </c:pt>
                <c:pt idx="5968">
                  <c:v>4414</c:v>
                </c:pt>
                <c:pt idx="5969">
                  <c:v>4414</c:v>
                </c:pt>
                <c:pt idx="5970">
                  <c:v>4414</c:v>
                </c:pt>
                <c:pt idx="5971">
                  <c:v>4414</c:v>
                </c:pt>
                <c:pt idx="5972">
                  <c:v>4415</c:v>
                </c:pt>
                <c:pt idx="5973">
                  <c:v>4415</c:v>
                </c:pt>
                <c:pt idx="5974">
                  <c:v>4415</c:v>
                </c:pt>
                <c:pt idx="5975">
                  <c:v>4415</c:v>
                </c:pt>
                <c:pt idx="5976">
                  <c:v>4416</c:v>
                </c:pt>
                <c:pt idx="5977">
                  <c:v>4416</c:v>
                </c:pt>
                <c:pt idx="5978">
                  <c:v>4416</c:v>
                </c:pt>
                <c:pt idx="5979">
                  <c:v>4416</c:v>
                </c:pt>
                <c:pt idx="5980">
                  <c:v>4417</c:v>
                </c:pt>
                <c:pt idx="5981">
                  <c:v>4417</c:v>
                </c:pt>
                <c:pt idx="5982">
                  <c:v>4417</c:v>
                </c:pt>
                <c:pt idx="5983">
                  <c:v>4417</c:v>
                </c:pt>
                <c:pt idx="5984">
                  <c:v>4418</c:v>
                </c:pt>
                <c:pt idx="5985">
                  <c:v>4418</c:v>
                </c:pt>
                <c:pt idx="5986">
                  <c:v>4418</c:v>
                </c:pt>
                <c:pt idx="5987">
                  <c:v>4418</c:v>
                </c:pt>
                <c:pt idx="5988">
                  <c:v>4419</c:v>
                </c:pt>
                <c:pt idx="5989">
                  <c:v>4419</c:v>
                </c:pt>
                <c:pt idx="5990">
                  <c:v>4419</c:v>
                </c:pt>
                <c:pt idx="5991">
                  <c:v>4419</c:v>
                </c:pt>
                <c:pt idx="5992">
                  <c:v>4420</c:v>
                </c:pt>
                <c:pt idx="5993">
                  <c:v>4420</c:v>
                </c:pt>
                <c:pt idx="5994">
                  <c:v>4420</c:v>
                </c:pt>
                <c:pt idx="5995">
                  <c:v>4420</c:v>
                </c:pt>
                <c:pt idx="5996">
                  <c:v>4421</c:v>
                </c:pt>
                <c:pt idx="5997">
                  <c:v>4421</c:v>
                </c:pt>
                <c:pt idx="5998">
                  <c:v>4421</c:v>
                </c:pt>
                <c:pt idx="5999">
                  <c:v>4421</c:v>
                </c:pt>
                <c:pt idx="6000">
                  <c:v>4422</c:v>
                </c:pt>
                <c:pt idx="6001">
                  <c:v>4422</c:v>
                </c:pt>
                <c:pt idx="6002">
                  <c:v>4422</c:v>
                </c:pt>
                <c:pt idx="6003">
                  <c:v>4422</c:v>
                </c:pt>
                <c:pt idx="6004">
                  <c:v>4423</c:v>
                </c:pt>
                <c:pt idx="6005">
                  <c:v>4423</c:v>
                </c:pt>
                <c:pt idx="6006">
                  <c:v>4423</c:v>
                </c:pt>
                <c:pt idx="6007">
                  <c:v>4423</c:v>
                </c:pt>
                <c:pt idx="6008">
                  <c:v>4424</c:v>
                </c:pt>
                <c:pt idx="6009">
                  <c:v>4424</c:v>
                </c:pt>
                <c:pt idx="6010">
                  <c:v>4424</c:v>
                </c:pt>
                <c:pt idx="6011">
                  <c:v>4424</c:v>
                </c:pt>
                <c:pt idx="6012">
                  <c:v>4425</c:v>
                </c:pt>
                <c:pt idx="6013">
                  <c:v>4425</c:v>
                </c:pt>
                <c:pt idx="6014">
                  <c:v>4425</c:v>
                </c:pt>
                <c:pt idx="6015">
                  <c:v>4425</c:v>
                </c:pt>
                <c:pt idx="6016">
                  <c:v>4426</c:v>
                </c:pt>
                <c:pt idx="6017">
                  <c:v>4426</c:v>
                </c:pt>
                <c:pt idx="6018">
                  <c:v>4426</c:v>
                </c:pt>
                <c:pt idx="6019">
                  <c:v>4426</c:v>
                </c:pt>
                <c:pt idx="6020">
                  <c:v>4427</c:v>
                </c:pt>
                <c:pt idx="6021">
                  <c:v>4427</c:v>
                </c:pt>
                <c:pt idx="6022">
                  <c:v>4427</c:v>
                </c:pt>
                <c:pt idx="6023">
                  <c:v>4427</c:v>
                </c:pt>
                <c:pt idx="6024">
                  <c:v>4428</c:v>
                </c:pt>
                <c:pt idx="6025">
                  <c:v>4428</c:v>
                </c:pt>
                <c:pt idx="6026">
                  <c:v>4428</c:v>
                </c:pt>
                <c:pt idx="6027">
                  <c:v>4428</c:v>
                </c:pt>
                <c:pt idx="6028">
                  <c:v>4429</c:v>
                </c:pt>
                <c:pt idx="6029">
                  <c:v>4429</c:v>
                </c:pt>
                <c:pt idx="6030">
                  <c:v>4429</c:v>
                </c:pt>
                <c:pt idx="6031">
                  <c:v>4429</c:v>
                </c:pt>
                <c:pt idx="6032">
                  <c:v>4432</c:v>
                </c:pt>
                <c:pt idx="6033">
                  <c:v>4432</c:v>
                </c:pt>
                <c:pt idx="6034">
                  <c:v>4432</c:v>
                </c:pt>
                <c:pt idx="6035">
                  <c:v>4432</c:v>
                </c:pt>
                <c:pt idx="6036">
                  <c:v>4433</c:v>
                </c:pt>
                <c:pt idx="6037">
                  <c:v>4433</c:v>
                </c:pt>
                <c:pt idx="6038">
                  <c:v>4433</c:v>
                </c:pt>
                <c:pt idx="6039">
                  <c:v>4433</c:v>
                </c:pt>
                <c:pt idx="6040">
                  <c:v>4434</c:v>
                </c:pt>
                <c:pt idx="6041">
                  <c:v>4434</c:v>
                </c:pt>
                <c:pt idx="6042">
                  <c:v>4434</c:v>
                </c:pt>
                <c:pt idx="6043">
                  <c:v>4434</c:v>
                </c:pt>
                <c:pt idx="6044">
                  <c:v>4435</c:v>
                </c:pt>
                <c:pt idx="6045">
                  <c:v>4435</c:v>
                </c:pt>
                <c:pt idx="6046">
                  <c:v>4435</c:v>
                </c:pt>
                <c:pt idx="6047">
                  <c:v>4435</c:v>
                </c:pt>
                <c:pt idx="6048">
                  <c:v>4437</c:v>
                </c:pt>
                <c:pt idx="6049">
                  <c:v>4437</c:v>
                </c:pt>
                <c:pt idx="6050">
                  <c:v>4437</c:v>
                </c:pt>
                <c:pt idx="6051">
                  <c:v>4437</c:v>
                </c:pt>
                <c:pt idx="6052">
                  <c:v>4438</c:v>
                </c:pt>
                <c:pt idx="6053">
                  <c:v>4438</c:v>
                </c:pt>
                <c:pt idx="6054">
                  <c:v>4438</c:v>
                </c:pt>
                <c:pt idx="6055">
                  <c:v>4438</c:v>
                </c:pt>
                <c:pt idx="6056">
                  <c:v>4440</c:v>
                </c:pt>
                <c:pt idx="6057">
                  <c:v>4440</c:v>
                </c:pt>
                <c:pt idx="6058">
                  <c:v>4440</c:v>
                </c:pt>
                <c:pt idx="6059">
                  <c:v>4440</c:v>
                </c:pt>
                <c:pt idx="6060">
                  <c:v>4441</c:v>
                </c:pt>
                <c:pt idx="6061">
                  <c:v>4441</c:v>
                </c:pt>
                <c:pt idx="6062">
                  <c:v>4441</c:v>
                </c:pt>
                <c:pt idx="6063">
                  <c:v>4441</c:v>
                </c:pt>
                <c:pt idx="6064">
                  <c:v>4443</c:v>
                </c:pt>
                <c:pt idx="6065">
                  <c:v>4443</c:v>
                </c:pt>
                <c:pt idx="6066">
                  <c:v>4443</c:v>
                </c:pt>
                <c:pt idx="6067">
                  <c:v>4443</c:v>
                </c:pt>
                <c:pt idx="6068">
                  <c:v>4446</c:v>
                </c:pt>
                <c:pt idx="6069">
                  <c:v>4446</c:v>
                </c:pt>
                <c:pt idx="6070">
                  <c:v>4446</c:v>
                </c:pt>
                <c:pt idx="6071">
                  <c:v>4446</c:v>
                </c:pt>
                <c:pt idx="6072">
                  <c:v>4447</c:v>
                </c:pt>
                <c:pt idx="6073">
                  <c:v>4447</c:v>
                </c:pt>
                <c:pt idx="6074">
                  <c:v>4447</c:v>
                </c:pt>
                <c:pt idx="6075">
                  <c:v>4447</c:v>
                </c:pt>
                <c:pt idx="6076">
                  <c:v>4448</c:v>
                </c:pt>
                <c:pt idx="6077">
                  <c:v>4448</c:v>
                </c:pt>
                <c:pt idx="6078">
                  <c:v>4448</c:v>
                </c:pt>
                <c:pt idx="6079">
                  <c:v>4448</c:v>
                </c:pt>
                <c:pt idx="6080">
                  <c:v>4600</c:v>
                </c:pt>
                <c:pt idx="6081">
                  <c:v>4600</c:v>
                </c:pt>
                <c:pt idx="6082">
                  <c:v>4600</c:v>
                </c:pt>
                <c:pt idx="6083">
                  <c:v>4600</c:v>
                </c:pt>
                <c:pt idx="6084">
                  <c:v>4601</c:v>
                </c:pt>
                <c:pt idx="6085">
                  <c:v>4601</c:v>
                </c:pt>
                <c:pt idx="6086">
                  <c:v>4601</c:v>
                </c:pt>
                <c:pt idx="6087">
                  <c:v>4601</c:v>
                </c:pt>
                <c:pt idx="6088">
                  <c:v>4602</c:v>
                </c:pt>
                <c:pt idx="6089">
                  <c:v>4602</c:v>
                </c:pt>
                <c:pt idx="6090">
                  <c:v>4602</c:v>
                </c:pt>
                <c:pt idx="6091">
                  <c:v>4602</c:v>
                </c:pt>
                <c:pt idx="6092">
                  <c:v>4603</c:v>
                </c:pt>
                <c:pt idx="6093">
                  <c:v>4603</c:v>
                </c:pt>
                <c:pt idx="6094">
                  <c:v>4603</c:v>
                </c:pt>
                <c:pt idx="6095">
                  <c:v>4603</c:v>
                </c:pt>
                <c:pt idx="6096">
                  <c:v>4605</c:v>
                </c:pt>
                <c:pt idx="6097">
                  <c:v>4605</c:v>
                </c:pt>
                <c:pt idx="6098">
                  <c:v>4605</c:v>
                </c:pt>
                <c:pt idx="6099">
                  <c:v>4605</c:v>
                </c:pt>
                <c:pt idx="6100">
                  <c:v>4606</c:v>
                </c:pt>
                <c:pt idx="6101">
                  <c:v>4606</c:v>
                </c:pt>
                <c:pt idx="6102">
                  <c:v>4606</c:v>
                </c:pt>
                <c:pt idx="6103">
                  <c:v>4606</c:v>
                </c:pt>
                <c:pt idx="6104">
                  <c:v>4608</c:v>
                </c:pt>
                <c:pt idx="6105">
                  <c:v>4608</c:v>
                </c:pt>
                <c:pt idx="6106">
                  <c:v>4608</c:v>
                </c:pt>
                <c:pt idx="6107">
                  <c:v>4608</c:v>
                </c:pt>
                <c:pt idx="6108">
                  <c:v>4609</c:v>
                </c:pt>
                <c:pt idx="6109">
                  <c:v>4609</c:v>
                </c:pt>
                <c:pt idx="6110">
                  <c:v>4609</c:v>
                </c:pt>
                <c:pt idx="6111">
                  <c:v>4609</c:v>
                </c:pt>
                <c:pt idx="6112">
                  <c:v>4610</c:v>
                </c:pt>
                <c:pt idx="6113">
                  <c:v>4610</c:v>
                </c:pt>
                <c:pt idx="6114">
                  <c:v>4610</c:v>
                </c:pt>
                <c:pt idx="6115">
                  <c:v>4610</c:v>
                </c:pt>
                <c:pt idx="6116">
                  <c:v>4611</c:v>
                </c:pt>
                <c:pt idx="6117">
                  <c:v>4611</c:v>
                </c:pt>
                <c:pt idx="6118">
                  <c:v>4611</c:v>
                </c:pt>
                <c:pt idx="6119">
                  <c:v>4611</c:v>
                </c:pt>
                <c:pt idx="6120">
                  <c:v>4612</c:v>
                </c:pt>
                <c:pt idx="6121">
                  <c:v>4612</c:v>
                </c:pt>
                <c:pt idx="6122">
                  <c:v>4612</c:v>
                </c:pt>
                <c:pt idx="6123">
                  <c:v>4612</c:v>
                </c:pt>
                <c:pt idx="6124">
                  <c:v>4613</c:v>
                </c:pt>
                <c:pt idx="6125">
                  <c:v>4613</c:v>
                </c:pt>
                <c:pt idx="6126">
                  <c:v>4613</c:v>
                </c:pt>
                <c:pt idx="6127">
                  <c:v>4613</c:v>
                </c:pt>
                <c:pt idx="6128">
                  <c:v>4614</c:v>
                </c:pt>
                <c:pt idx="6129">
                  <c:v>4614</c:v>
                </c:pt>
                <c:pt idx="6130">
                  <c:v>4614</c:v>
                </c:pt>
                <c:pt idx="6131">
                  <c:v>4614</c:v>
                </c:pt>
                <c:pt idx="6132">
                  <c:v>4615</c:v>
                </c:pt>
                <c:pt idx="6133">
                  <c:v>4615</c:v>
                </c:pt>
                <c:pt idx="6134">
                  <c:v>4615</c:v>
                </c:pt>
                <c:pt idx="6135">
                  <c:v>4615</c:v>
                </c:pt>
                <c:pt idx="6136">
                  <c:v>4616</c:v>
                </c:pt>
                <c:pt idx="6137">
                  <c:v>4616</c:v>
                </c:pt>
                <c:pt idx="6138">
                  <c:v>4616</c:v>
                </c:pt>
                <c:pt idx="6139">
                  <c:v>4616</c:v>
                </c:pt>
                <c:pt idx="6140">
                  <c:v>4617</c:v>
                </c:pt>
                <c:pt idx="6141">
                  <c:v>4617</c:v>
                </c:pt>
                <c:pt idx="6142">
                  <c:v>4617</c:v>
                </c:pt>
                <c:pt idx="6143">
                  <c:v>4617</c:v>
                </c:pt>
                <c:pt idx="6144">
                  <c:v>4618</c:v>
                </c:pt>
                <c:pt idx="6145">
                  <c:v>4618</c:v>
                </c:pt>
                <c:pt idx="6146">
                  <c:v>4618</c:v>
                </c:pt>
                <c:pt idx="6147">
                  <c:v>4618</c:v>
                </c:pt>
                <c:pt idx="6148">
                  <c:v>4619</c:v>
                </c:pt>
                <c:pt idx="6149">
                  <c:v>4619</c:v>
                </c:pt>
                <c:pt idx="6150">
                  <c:v>4619</c:v>
                </c:pt>
                <c:pt idx="6151">
                  <c:v>4619</c:v>
                </c:pt>
                <c:pt idx="6152">
                  <c:v>4620</c:v>
                </c:pt>
                <c:pt idx="6153">
                  <c:v>4620</c:v>
                </c:pt>
                <c:pt idx="6154">
                  <c:v>4620</c:v>
                </c:pt>
                <c:pt idx="6155">
                  <c:v>4620</c:v>
                </c:pt>
                <c:pt idx="6156">
                  <c:v>4621</c:v>
                </c:pt>
                <c:pt idx="6157">
                  <c:v>4621</c:v>
                </c:pt>
                <c:pt idx="6158">
                  <c:v>4621</c:v>
                </c:pt>
                <c:pt idx="6159">
                  <c:v>4621</c:v>
                </c:pt>
                <c:pt idx="6160">
                  <c:v>4622</c:v>
                </c:pt>
                <c:pt idx="6161">
                  <c:v>4622</c:v>
                </c:pt>
                <c:pt idx="6162">
                  <c:v>4622</c:v>
                </c:pt>
                <c:pt idx="6163">
                  <c:v>4622</c:v>
                </c:pt>
                <c:pt idx="6164">
                  <c:v>4623</c:v>
                </c:pt>
                <c:pt idx="6165">
                  <c:v>4623</c:v>
                </c:pt>
                <c:pt idx="6166">
                  <c:v>4623</c:v>
                </c:pt>
                <c:pt idx="6167">
                  <c:v>4623</c:v>
                </c:pt>
                <c:pt idx="6168">
                  <c:v>4624</c:v>
                </c:pt>
                <c:pt idx="6169">
                  <c:v>4624</c:v>
                </c:pt>
                <c:pt idx="6170">
                  <c:v>4624</c:v>
                </c:pt>
                <c:pt idx="6171">
                  <c:v>4624</c:v>
                </c:pt>
                <c:pt idx="6172">
                  <c:v>4625</c:v>
                </c:pt>
                <c:pt idx="6173">
                  <c:v>4625</c:v>
                </c:pt>
                <c:pt idx="6174">
                  <c:v>4625</c:v>
                </c:pt>
                <c:pt idx="6175">
                  <c:v>4625</c:v>
                </c:pt>
                <c:pt idx="6176">
                  <c:v>4626</c:v>
                </c:pt>
                <c:pt idx="6177">
                  <c:v>4626</c:v>
                </c:pt>
                <c:pt idx="6178">
                  <c:v>4626</c:v>
                </c:pt>
                <c:pt idx="6179">
                  <c:v>4626</c:v>
                </c:pt>
                <c:pt idx="6180">
                  <c:v>4627</c:v>
                </c:pt>
                <c:pt idx="6181">
                  <c:v>4627</c:v>
                </c:pt>
                <c:pt idx="6182">
                  <c:v>4627</c:v>
                </c:pt>
                <c:pt idx="6183">
                  <c:v>4627</c:v>
                </c:pt>
                <c:pt idx="6184">
                  <c:v>4628</c:v>
                </c:pt>
                <c:pt idx="6185">
                  <c:v>4628</c:v>
                </c:pt>
                <c:pt idx="6186">
                  <c:v>4628</c:v>
                </c:pt>
                <c:pt idx="6187">
                  <c:v>4628</c:v>
                </c:pt>
                <c:pt idx="6188">
                  <c:v>4629</c:v>
                </c:pt>
                <c:pt idx="6189">
                  <c:v>4629</c:v>
                </c:pt>
                <c:pt idx="6190">
                  <c:v>4629</c:v>
                </c:pt>
                <c:pt idx="6191">
                  <c:v>4629</c:v>
                </c:pt>
                <c:pt idx="6192">
                  <c:v>4632</c:v>
                </c:pt>
                <c:pt idx="6193">
                  <c:v>4632</c:v>
                </c:pt>
                <c:pt idx="6194">
                  <c:v>4632</c:v>
                </c:pt>
                <c:pt idx="6195">
                  <c:v>4632</c:v>
                </c:pt>
                <c:pt idx="6196">
                  <c:v>4633</c:v>
                </c:pt>
                <c:pt idx="6197">
                  <c:v>4633</c:v>
                </c:pt>
                <c:pt idx="6198">
                  <c:v>4633</c:v>
                </c:pt>
                <c:pt idx="6199">
                  <c:v>4633</c:v>
                </c:pt>
                <c:pt idx="6200">
                  <c:v>4634</c:v>
                </c:pt>
                <c:pt idx="6201">
                  <c:v>4634</c:v>
                </c:pt>
                <c:pt idx="6202">
                  <c:v>4634</c:v>
                </c:pt>
                <c:pt idx="6203">
                  <c:v>4634</c:v>
                </c:pt>
                <c:pt idx="6204">
                  <c:v>4635</c:v>
                </c:pt>
                <c:pt idx="6205">
                  <c:v>4635</c:v>
                </c:pt>
                <c:pt idx="6206">
                  <c:v>4635</c:v>
                </c:pt>
                <c:pt idx="6207">
                  <c:v>4635</c:v>
                </c:pt>
                <c:pt idx="6208">
                  <c:v>4637</c:v>
                </c:pt>
                <c:pt idx="6209">
                  <c:v>4637</c:v>
                </c:pt>
                <c:pt idx="6210">
                  <c:v>4637</c:v>
                </c:pt>
                <c:pt idx="6211">
                  <c:v>4637</c:v>
                </c:pt>
                <c:pt idx="6212">
                  <c:v>4638</c:v>
                </c:pt>
                <c:pt idx="6213">
                  <c:v>4638</c:v>
                </c:pt>
                <c:pt idx="6214">
                  <c:v>4638</c:v>
                </c:pt>
                <c:pt idx="6215">
                  <c:v>4638</c:v>
                </c:pt>
                <c:pt idx="6216">
                  <c:v>4640</c:v>
                </c:pt>
                <c:pt idx="6217">
                  <c:v>4640</c:v>
                </c:pt>
                <c:pt idx="6218">
                  <c:v>4640</c:v>
                </c:pt>
                <c:pt idx="6219">
                  <c:v>4640</c:v>
                </c:pt>
                <c:pt idx="6220">
                  <c:v>4641</c:v>
                </c:pt>
                <c:pt idx="6221">
                  <c:v>4641</c:v>
                </c:pt>
                <c:pt idx="6222">
                  <c:v>4641</c:v>
                </c:pt>
                <c:pt idx="6223">
                  <c:v>4641</c:v>
                </c:pt>
                <c:pt idx="6224">
                  <c:v>4643</c:v>
                </c:pt>
                <c:pt idx="6225">
                  <c:v>4643</c:v>
                </c:pt>
                <c:pt idx="6226">
                  <c:v>4643</c:v>
                </c:pt>
                <c:pt idx="6227">
                  <c:v>4643</c:v>
                </c:pt>
                <c:pt idx="6228">
                  <c:v>4644</c:v>
                </c:pt>
                <c:pt idx="6229">
                  <c:v>4644</c:v>
                </c:pt>
                <c:pt idx="6230">
                  <c:v>4644</c:v>
                </c:pt>
                <c:pt idx="6231">
                  <c:v>4644</c:v>
                </c:pt>
                <c:pt idx="6232">
                  <c:v>4647</c:v>
                </c:pt>
                <c:pt idx="6233">
                  <c:v>4647</c:v>
                </c:pt>
                <c:pt idx="6234">
                  <c:v>4647</c:v>
                </c:pt>
                <c:pt idx="6235">
                  <c:v>4647</c:v>
                </c:pt>
                <c:pt idx="6236">
                  <c:v>4648</c:v>
                </c:pt>
                <c:pt idx="6237">
                  <c:v>4648</c:v>
                </c:pt>
                <c:pt idx="6238">
                  <c:v>4648</c:v>
                </c:pt>
                <c:pt idx="6239">
                  <c:v>4648</c:v>
                </c:pt>
                <c:pt idx="6240">
                  <c:v>4700</c:v>
                </c:pt>
                <c:pt idx="6241">
                  <c:v>4700</c:v>
                </c:pt>
                <c:pt idx="6242">
                  <c:v>4700</c:v>
                </c:pt>
                <c:pt idx="6243">
                  <c:v>4700</c:v>
                </c:pt>
                <c:pt idx="6244">
                  <c:v>4701</c:v>
                </c:pt>
                <c:pt idx="6245">
                  <c:v>4701</c:v>
                </c:pt>
                <c:pt idx="6246">
                  <c:v>4701</c:v>
                </c:pt>
                <c:pt idx="6247">
                  <c:v>4701</c:v>
                </c:pt>
                <c:pt idx="6248">
                  <c:v>4702</c:v>
                </c:pt>
                <c:pt idx="6249">
                  <c:v>4702</c:v>
                </c:pt>
                <c:pt idx="6250">
                  <c:v>4702</c:v>
                </c:pt>
                <c:pt idx="6251">
                  <c:v>4702</c:v>
                </c:pt>
                <c:pt idx="6252">
                  <c:v>4703</c:v>
                </c:pt>
                <c:pt idx="6253">
                  <c:v>4703</c:v>
                </c:pt>
                <c:pt idx="6254">
                  <c:v>4703</c:v>
                </c:pt>
                <c:pt idx="6255">
                  <c:v>4703</c:v>
                </c:pt>
                <c:pt idx="6256">
                  <c:v>4705</c:v>
                </c:pt>
                <c:pt idx="6257">
                  <c:v>4705</c:v>
                </c:pt>
                <c:pt idx="6258">
                  <c:v>4705</c:v>
                </c:pt>
                <c:pt idx="6259">
                  <c:v>4705</c:v>
                </c:pt>
                <c:pt idx="6260">
                  <c:v>4706</c:v>
                </c:pt>
                <c:pt idx="6261">
                  <c:v>4706</c:v>
                </c:pt>
                <c:pt idx="6262">
                  <c:v>4706</c:v>
                </c:pt>
                <c:pt idx="6263">
                  <c:v>4706</c:v>
                </c:pt>
                <c:pt idx="6264">
                  <c:v>4708</c:v>
                </c:pt>
                <c:pt idx="6265">
                  <c:v>4708</c:v>
                </c:pt>
                <c:pt idx="6266">
                  <c:v>4708</c:v>
                </c:pt>
                <c:pt idx="6267">
                  <c:v>4708</c:v>
                </c:pt>
                <c:pt idx="6268">
                  <c:v>4709</c:v>
                </c:pt>
                <c:pt idx="6269">
                  <c:v>4709</c:v>
                </c:pt>
                <c:pt idx="6270">
                  <c:v>4709</c:v>
                </c:pt>
                <c:pt idx="6271">
                  <c:v>4709</c:v>
                </c:pt>
                <c:pt idx="6272">
                  <c:v>4710</c:v>
                </c:pt>
                <c:pt idx="6273">
                  <c:v>4710</c:v>
                </c:pt>
                <c:pt idx="6274">
                  <c:v>4710</c:v>
                </c:pt>
                <c:pt idx="6275">
                  <c:v>4710</c:v>
                </c:pt>
                <c:pt idx="6276">
                  <c:v>4711</c:v>
                </c:pt>
                <c:pt idx="6277">
                  <c:v>4711</c:v>
                </c:pt>
                <c:pt idx="6278">
                  <c:v>4711</c:v>
                </c:pt>
                <c:pt idx="6279">
                  <c:v>4711</c:v>
                </c:pt>
                <c:pt idx="6280">
                  <c:v>4712</c:v>
                </c:pt>
                <c:pt idx="6281">
                  <c:v>4712</c:v>
                </c:pt>
                <c:pt idx="6282">
                  <c:v>4712</c:v>
                </c:pt>
                <c:pt idx="6283">
                  <c:v>4712</c:v>
                </c:pt>
                <c:pt idx="6284">
                  <c:v>4713</c:v>
                </c:pt>
                <c:pt idx="6285">
                  <c:v>4713</c:v>
                </c:pt>
                <c:pt idx="6286">
                  <c:v>4713</c:v>
                </c:pt>
                <c:pt idx="6287">
                  <c:v>4713</c:v>
                </c:pt>
                <c:pt idx="6288">
                  <c:v>4714</c:v>
                </c:pt>
                <c:pt idx="6289">
                  <c:v>4714</c:v>
                </c:pt>
                <c:pt idx="6290">
                  <c:v>4714</c:v>
                </c:pt>
                <c:pt idx="6291">
                  <c:v>4714</c:v>
                </c:pt>
                <c:pt idx="6292">
                  <c:v>4715</c:v>
                </c:pt>
                <c:pt idx="6293">
                  <c:v>4715</c:v>
                </c:pt>
                <c:pt idx="6294">
                  <c:v>4715</c:v>
                </c:pt>
                <c:pt idx="6295">
                  <c:v>4715</c:v>
                </c:pt>
                <c:pt idx="6296">
                  <c:v>4716</c:v>
                </c:pt>
                <c:pt idx="6297">
                  <c:v>4716</c:v>
                </c:pt>
                <c:pt idx="6298">
                  <c:v>4716</c:v>
                </c:pt>
                <c:pt idx="6299">
                  <c:v>4716</c:v>
                </c:pt>
                <c:pt idx="6300">
                  <c:v>4717</c:v>
                </c:pt>
                <c:pt idx="6301">
                  <c:v>4717</c:v>
                </c:pt>
                <c:pt idx="6302">
                  <c:v>4717</c:v>
                </c:pt>
                <c:pt idx="6303">
                  <c:v>4717</c:v>
                </c:pt>
                <c:pt idx="6304">
                  <c:v>4718</c:v>
                </c:pt>
                <c:pt idx="6305">
                  <c:v>4718</c:v>
                </c:pt>
                <c:pt idx="6306">
                  <c:v>4718</c:v>
                </c:pt>
                <c:pt idx="6307">
                  <c:v>4718</c:v>
                </c:pt>
                <c:pt idx="6308">
                  <c:v>4719</c:v>
                </c:pt>
                <c:pt idx="6309">
                  <c:v>4719</c:v>
                </c:pt>
                <c:pt idx="6310">
                  <c:v>4719</c:v>
                </c:pt>
                <c:pt idx="6311">
                  <c:v>4719</c:v>
                </c:pt>
                <c:pt idx="6312">
                  <c:v>4720</c:v>
                </c:pt>
                <c:pt idx="6313">
                  <c:v>4720</c:v>
                </c:pt>
                <c:pt idx="6314">
                  <c:v>4720</c:v>
                </c:pt>
                <c:pt idx="6315">
                  <c:v>4720</c:v>
                </c:pt>
                <c:pt idx="6316">
                  <c:v>4721</c:v>
                </c:pt>
                <c:pt idx="6317">
                  <c:v>4721</c:v>
                </c:pt>
                <c:pt idx="6318">
                  <c:v>4721</c:v>
                </c:pt>
                <c:pt idx="6319">
                  <c:v>4721</c:v>
                </c:pt>
                <c:pt idx="6320">
                  <c:v>4722</c:v>
                </c:pt>
                <c:pt idx="6321">
                  <c:v>4722</c:v>
                </c:pt>
                <c:pt idx="6322">
                  <c:v>4722</c:v>
                </c:pt>
                <c:pt idx="6323">
                  <c:v>4722</c:v>
                </c:pt>
                <c:pt idx="6324">
                  <c:v>4723</c:v>
                </c:pt>
                <c:pt idx="6325">
                  <c:v>4723</c:v>
                </c:pt>
                <c:pt idx="6326">
                  <c:v>4723</c:v>
                </c:pt>
                <c:pt idx="6327">
                  <c:v>4723</c:v>
                </c:pt>
                <c:pt idx="6328">
                  <c:v>4724</c:v>
                </c:pt>
                <c:pt idx="6329">
                  <c:v>4724</c:v>
                </c:pt>
                <c:pt idx="6330">
                  <c:v>4724</c:v>
                </c:pt>
                <c:pt idx="6331">
                  <c:v>4724</c:v>
                </c:pt>
                <c:pt idx="6332">
                  <c:v>4725</c:v>
                </c:pt>
                <c:pt idx="6333">
                  <c:v>4725</c:v>
                </c:pt>
                <c:pt idx="6334">
                  <c:v>4725</c:v>
                </c:pt>
                <c:pt idx="6335">
                  <c:v>4725</c:v>
                </c:pt>
                <c:pt idx="6336">
                  <c:v>4726</c:v>
                </c:pt>
                <c:pt idx="6337">
                  <c:v>4726</c:v>
                </c:pt>
                <c:pt idx="6338">
                  <c:v>4726</c:v>
                </c:pt>
                <c:pt idx="6339">
                  <c:v>4726</c:v>
                </c:pt>
                <c:pt idx="6340">
                  <c:v>4727</c:v>
                </c:pt>
                <c:pt idx="6341">
                  <c:v>4727</c:v>
                </c:pt>
                <c:pt idx="6342">
                  <c:v>4727</c:v>
                </c:pt>
                <c:pt idx="6343">
                  <c:v>4727</c:v>
                </c:pt>
                <c:pt idx="6344">
                  <c:v>4728</c:v>
                </c:pt>
                <c:pt idx="6345">
                  <c:v>4728</c:v>
                </c:pt>
                <c:pt idx="6346">
                  <c:v>4728</c:v>
                </c:pt>
                <c:pt idx="6347">
                  <c:v>4728</c:v>
                </c:pt>
                <c:pt idx="6348">
                  <c:v>4729</c:v>
                </c:pt>
                <c:pt idx="6349">
                  <c:v>4729</c:v>
                </c:pt>
                <c:pt idx="6350">
                  <c:v>4729</c:v>
                </c:pt>
                <c:pt idx="6351">
                  <c:v>4729</c:v>
                </c:pt>
                <c:pt idx="6352">
                  <c:v>4732</c:v>
                </c:pt>
                <c:pt idx="6353">
                  <c:v>4732</c:v>
                </c:pt>
                <c:pt idx="6354">
                  <c:v>4732</c:v>
                </c:pt>
                <c:pt idx="6355">
                  <c:v>4732</c:v>
                </c:pt>
                <c:pt idx="6356">
                  <c:v>4733</c:v>
                </c:pt>
                <c:pt idx="6357">
                  <c:v>4733</c:v>
                </c:pt>
                <c:pt idx="6358">
                  <c:v>4733</c:v>
                </c:pt>
                <c:pt idx="6359">
                  <c:v>4733</c:v>
                </c:pt>
                <c:pt idx="6360">
                  <c:v>4734</c:v>
                </c:pt>
                <c:pt idx="6361">
                  <c:v>4734</c:v>
                </c:pt>
                <c:pt idx="6362">
                  <c:v>4734</c:v>
                </c:pt>
                <c:pt idx="6363">
                  <c:v>4734</c:v>
                </c:pt>
                <c:pt idx="6364">
                  <c:v>4735</c:v>
                </c:pt>
                <c:pt idx="6365">
                  <c:v>4735</c:v>
                </c:pt>
                <c:pt idx="6366">
                  <c:v>4735</c:v>
                </c:pt>
                <c:pt idx="6367">
                  <c:v>4735</c:v>
                </c:pt>
                <c:pt idx="6368">
                  <c:v>4737</c:v>
                </c:pt>
                <c:pt idx="6369">
                  <c:v>4737</c:v>
                </c:pt>
                <c:pt idx="6370">
                  <c:v>4737</c:v>
                </c:pt>
                <c:pt idx="6371">
                  <c:v>4737</c:v>
                </c:pt>
                <c:pt idx="6372">
                  <c:v>4738</c:v>
                </c:pt>
                <c:pt idx="6373">
                  <c:v>4738</c:v>
                </c:pt>
                <c:pt idx="6374">
                  <c:v>4738</c:v>
                </c:pt>
                <c:pt idx="6375">
                  <c:v>4738</c:v>
                </c:pt>
                <c:pt idx="6376">
                  <c:v>4740</c:v>
                </c:pt>
                <c:pt idx="6377">
                  <c:v>4740</c:v>
                </c:pt>
                <c:pt idx="6378">
                  <c:v>4740</c:v>
                </c:pt>
                <c:pt idx="6379">
                  <c:v>4740</c:v>
                </c:pt>
                <c:pt idx="6380">
                  <c:v>4741</c:v>
                </c:pt>
                <c:pt idx="6381">
                  <c:v>4741</c:v>
                </c:pt>
                <c:pt idx="6382">
                  <c:v>4741</c:v>
                </c:pt>
                <c:pt idx="6383">
                  <c:v>4741</c:v>
                </c:pt>
                <c:pt idx="6384">
                  <c:v>4743</c:v>
                </c:pt>
                <c:pt idx="6385">
                  <c:v>4743</c:v>
                </c:pt>
                <c:pt idx="6386">
                  <c:v>4743</c:v>
                </c:pt>
                <c:pt idx="6387">
                  <c:v>4743</c:v>
                </c:pt>
                <c:pt idx="6388">
                  <c:v>4744</c:v>
                </c:pt>
                <c:pt idx="6389">
                  <c:v>4744</c:v>
                </c:pt>
                <c:pt idx="6390">
                  <c:v>4744</c:v>
                </c:pt>
                <c:pt idx="6391">
                  <c:v>4744</c:v>
                </c:pt>
                <c:pt idx="6392">
                  <c:v>4746</c:v>
                </c:pt>
                <c:pt idx="6393">
                  <c:v>4746</c:v>
                </c:pt>
                <c:pt idx="6394">
                  <c:v>4746</c:v>
                </c:pt>
                <c:pt idx="6395">
                  <c:v>4746</c:v>
                </c:pt>
                <c:pt idx="6396">
                  <c:v>4748</c:v>
                </c:pt>
                <c:pt idx="6397">
                  <c:v>4748</c:v>
                </c:pt>
                <c:pt idx="6398">
                  <c:v>4748</c:v>
                </c:pt>
                <c:pt idx="6399">
                  <c:v>4748</c:v>
                </c:pt>
                <c:pt idx="6400">
                  <c:v>4800</c:v>
                </c:pt>
                <c:pt idx="6401">
                  <c:v>4800</c:v>
                </c:pt>
                <c:pt idx="6402">
                  <c:v>4800</c:v>
                </c:pt>
                <c:pt idx="6403">
                  <c:v>4800</c:v>
                </c:pt>
                <c:pt idx="6404">
                  <c:v>4801</c:v>
                </c:pt>
                <c:pt idx="6405">
                  <c:v>4801</c:v>
                </c:pt>
                <c:pt idx="6406">
                  <c:v>4801</c:v>
                </c:pt>
                <c:pt idx="6407">
                  <c:v>4801</c:v>
                </c:pt>
                <c:pt idx="6408">
                  <c:v>4802</c:v>
                </c:pt>
                <c:pt idx="6409">
                  <c:v>4802</c:v>
                </c:pt>
                <c:pt idx="6410">
                  <c:v>4802</c:v>
                </c:pt>
                <c:pt idx="6411">
                  <c:v>4802</c:v>
                </c:pt>
                <c:pt idx="6412">
                  <c:v>4803</c:v>
                </c:pt>
                <c:pt idx="6413">
                  <c:v>4803</c:v>
                </c:pt>
                <c:pt idx="6414">
                  <c:v>4803</c:v>
                </c:pt>
                <c:pt idx="6415">
                  <c:v>4803</c:v>
                </c:pt>
                <c:pt idx="6416">
                  <c:v>4805</c:v>
                </c:pt>
                <c:pt idx="6417">
                  <c:v>4805</c:v>
                </c:pt>
                <c:pt idx="6418">
                  <c:v>4805</c:v>
                </c:pt>
                <c:pt idx="6419">
                  <c:v>4805</c:v>
                </c:pt>
                <c:pt idx="6420">
                  <c:v>4806</c:v>
                </c:pt>
                <c:pt idx="6421">
                  <c:v>4806</c:v>
                </c:pt>
                <c:pt idx="6422">
                  <c:v>4806</c:v>
                </c:pt>
                <c:pt idx="6423">
                  <c:v>4806</c:v>
                </c:pt>
                <c:pt idx="6424">
                  <c:v>4808</c:v>
                </c:pt>
                <c:pt idx="6425">
                  <c:v>4808</c:v>
                </c:pt>
                <c:pt idx="6426">
                  <c:v>4808</c:v>
                </c:pt>
                <c:pt idx="6427">
                  <c:v>4808</c:v>
                </c:pt>
                <c:pt idx="6428">
                  <c:v>4809</c:v>
                </c:pt>
                <c:pt idx="6429">
                  <c:v>4809</c:v>
                </c:pt>
                <c:pt idx="6430">
                  <c:v>4809</c:v>
                </c:pt>
                <c:pt idx="6431">
                  <c:v>4809</c:v>
                </c:pt>
                <c:pt idx="6432">
                  <c:v>4810</c:v>
                </c:pt>
                <c:pt idx="6433">
                  <c:v>4810</c:v>
                </c:pt>
                <c:pt idx="6434">
                  <c:v>4810</c:v>
                </c:pt>
                <c:pt idx="6435">
                  <c:v>4810</c:v>
                </c:pt>
                <c:pt idx="6436">
                  <c:v>4811</c:v>
                </c:pt>
                <c:pt idx="6437">
                  <c:v>4811</c:v>
                </c:pt>
                <c:pt idx="6438">
                  <c:v>4811</c:v>
                </c:pt>
                <c:pt idx="6439">
                  <c:v>4811</c:v>
                </c:pt>
                <c:pt idx="6440">
                  <c:v>4812</c:v>
                </c:pt>
                <c:pt idx="6441">
                  <c:v>4812</c:v>
                </c:pt>
                <c:pt idx="6442">
                  <c:v>4812</c:v>
                </c:pt>
                <c:pt idx="6443">
                  <c:v>4812</c:v>
                </c:pt>
                <c:pt idx="6444">
                  <c:v>4813</c:v>
                </c:pt>
                <c:pt idx="6445">
                  <c:v>4813</c:v>
                </c:pt>
                <c:pt idx="6446">
                  <c:v>4813</c:v>
                </c:pt>
                <c:pt idx="6447">
                  <c:v>4813</c:v>
                </c:pt>
                <c:pt idx="6448">
                  <c:v>4814</c:v>
                </c:pt>
                <c:pt idx="6449">
                  <c:v>4814</c:v>
                </c:pt>
                <c:pt idx="6450">
                  <c:v>4814</c:v>
                </c:pt>
                <c:pt idx="6451">
                  <c:v>4814</c:v>
                </c:pt>
                <c:pt idx="6452">
                  <c:v>4815</c:v>
                </c:pt>
                <c:pt idx="6453">
                  <c:v>4815</c:v>
                </c:pt>
                <c:pt idx="6454">
                  <c:v>4815</c:v>
                </c:pt>
                <c:pt idx="6455">
                  <c:v>4815</c:v>
                </c:pt>
                <c:pt idx="6456">
                  <c:v>4816</c:v>
                </c:pt>
                <c:pt idx="6457">
                  <c:v>4816</c:v>
                </c:pt>
                <c:pt idx="6458">
                  <c:v>4816</c:v>
                </c:pt>
                <c:pt idx="6459">
                  <c:v>4816</c:v>
                </c:pt>
                <c:pt idx="6460">
                  <c:v>4817</c:v>
                </c:pt>
                <c:pt idx="6461">
                  <c:v>4817</c:v>
                </c:pt>
                <c:pt idx="6462">
                  <c:v>4817</c:v>
                </c:pt>
                <c:pt idx="6463">
                  <c:v>4817</c:v>
                </c:pt>
                <c:pt idx="6464">
                  <c:v>4818</c:v>
                </c:pt>
                <c:pt idx="6465">
                  <c:v>4818</c:v>
                </c:pt>
                <c:pt idx="6466">
                  <c:v>4818</c:v>
                </c:pt>
                <c:pt idx="6467">
                  <c:v>4818</c:v>
                </c:pt>
                <c:pt idx="6468">
                  <c:v>4819</c:v>
                </c:pt>
                <c:pt idx="6469">
                  <c:v>4819</c:v>
                </c:pt>
                <c:pt idx="6470">
                  <c:v>4819</c:v>
                </c:pt>
                <c:pt idx="6471">
                  <c:v>4819</c:v>
                </c:pt>
                <c:pt idx="6472">
                  <c:v>4820</c:v>
                </c:pt>
                <c:pt idx="6473">
                  <c:v>4820</c:v>
                </c:pt>
                <c:pt idx="6474">
                  <c:v>4820</c:v>
                </c:pt>
                <c:pt idx="6475">
                  <c:v>4820</c:v>
                </c:pt>
                <c:pt idx="6476">
                  <c:v>4821</c:v>
                </c:pt>
                <c:pt idx="6477">
                  <c:v>4821</c:v>
                </c:pt>
                <c:pt idx="6478">
                  <c:v>4821</c:v>
                </c:pt>
                <c:pt idx="6479">
                  <c:v>4821</c:v>
                </c:pt>
                <c:pt idx="6480">
                  <c:v>4822</c:v>
                </c:pt>
                <c:pt idx="6481">
                  <c:v>4822</c:v>
                </c:pt>
                <c:pt idx="6482">
                  <c:v>4822</c:v>
                </c:pt>
                <c:pt idx="6483">
                  <c:v>4822</c:v>
                </c:pt>
                <c:pt idx="6484">
                  <c:v>4823</c:v>
                </c:pt>
                <c:pt idx="6485">
                  <c:v>4823</c:v>
                </c:pt>
                <c:pt idx="6486">
                  <c:v>4823</c:v>
                </c:pt>
                <c:pt idx="6487">
                  <c:v>4823</c:v>
                </c:pt>
                <c:pt idx="6488">
                  <c:v>4824</c:v>
                </c:pt>
                <c:pt idx="6489">
                  <c:v>4824</c:v>
                </c:pt>
                <c:pt idx="6490">
                  <c:v>4824</c:v>
                </c:pt>
                <c:pt idx="6491">
                  <c:v>4824</c:v>
                </c:pt>
                <c:pt idx="6492">
                  <c:v>4825</c:v>
                </c:pt>
                <c:pt idx="6493">
                  <c:v>4825</c:v>
                </c:pt>
                <c:pt idx="6494">
                  <c:v>4825</c:v>
                </c:pt>
                <c:pt idx="6495">
                  <c:v>4825</c:v>
                </c:pt>
                <c:pt idx="6496">
                  <c:v>4826</c:v>
                </c:pt>
                <c:pt idx="6497">
                  <c:v>4826</c:v>
                </c:pt>
                <c:pt idx="6498">
                  <c:v>4826</c:v>
                </c:pt>
                <c:pt idx="6499">
                  <c:v>4826</c:v>
                </c:pt>
                <c:pt idx="6500">
                  <c:v>4827</c:v>
                </c:pt>
                <c:pt idx="6501">
                  <c:v>4827</c:v>
                </c:pt>
                <c:pt idx="6502">
                  <c:v>4827</c:v>
                </c:pt>
                <c:pt idx="6503">
                  <c:v>4827</c:v>
                </c:pt>
                <c:pt idx="6504">
                  <c:v>4828</c:v>
                </c:pt>
                <c:pt idx="6505">
                  <c:v>4828</c:v>
                </c:pt>
                <c:pt idx="6506">
                  <c:v>4828</c:v>
                </c:pt>
                <c:pt idx="6507">
                  <c:v>4828</c:v>
                </c:pt>
                <c:pt idx="6508">
                  <c:v>4829</c:v>
                </c:pt>
                <c:pt idx="6509">
                  <c:v>4829</c:v>
                </c:pt>
                <c:pt idx="6510">
                  <c:v>4829</c:v>
                </c:pt>
                <c:pt idx="6511">
                  <c:v>4829</c:v>
                </c:pt>
                <c:pt idx="6512">
                  <c:v>4832</c:v>
                </c:pt>
                <c:pt idx="6513">
                  <c:v>4832</c:v>
                </c:pt>
                <c:pt idx="6514">
                  <c:v>4832</c:v>
                </c:pt>
                <c:pt idx="6515">
                  <c:v>4832</c:v>
                </c:pt>
                <c:pt idx="6516">
                  <c:v>4833</c:v>
                </c:pt>
                <c:pt idx="6517">
                  <c:v>4833</c:v>
                </c:pt>
                <c:pt idx="6518">
                  <c:v>4833</c:v>
                </c:pt>
                <c:pt idx="6519">
                  <c:v>4833</c:v>
                </c:pt>
                <c:pt idx="6520">
                  <c:v>4834</c:v>
                </c:pt>
                <c:pt idx="6521">
                  <c:v>4834</c:v>
                </c:pt>
                <c:pt idx="6522">
                  <c:v>4834</c:v>
                </c:pt>
                <c:pt idx="6523">
                  <c:v>4834</c:v>
                </c:pt>
                <c:pt idx="6524">
                  <c:v>4835</c:v>
                </c:pt>
                <c:pt idx="6525">
                  <c:v>4835</c:v>
                </c:pt>
                <c:pt idx="6526">
                  <c:v>4835</c:v>
                </c:pt>
                <c:pt idx="6527">
                  <c:v>4835</c:v>
                </c:pt>
                <c:pt idx="6528">
                  <c:v>4837</c:v>
                </c:pt>
                <c:pt idx="6529">
                  <c:v>4837</c:v>
                </c:pt>
                <c:pt idx="6530">
                  <c:v>4837</c:v>
                </c:pt>
                <c:pt idx="6531">
                  <c:v>4837</c:v>
                </c:pt>
                <c:pt idx="6532">
                  <c:v>4838</c:v>
                </c:pt>
                <c:pt idx="6533">
                  <c:v>4838</c:v>
                </c:pt>
                <c:pt idx="6534">
                  <c:v>4838</c:v>
                </c:pt>
                <c:pt idx="6535">
                  <c:v>4838</c:v>
                </c:pt>
                <c:pt idx="6536">
                  <c:v>4840</c:v>
                </c:pt>
                <c:pt idx="6537">
                  <c:v>4840</c:v>
                </c:pt>
                <c:pt idx="6538">
                  <c:v>4840</c:v>
                </c:pt>
                <c:pt idx="6539">
                  <c:v>4840</c:v>
                </c:pt>
                <c:pt idx="6540">
                  <c:v>4841</c:v>
                </c:pt>
                <c:pt idx="6541">
                  <c:v>4841</c:v>
                </c:pt>
                <c:pt idx="6542">
                  <c:v>4841</c:v>
                </c:pt>
                <c:pt idx="6543">
                  <c:v>4841</c:v>
                </c:pt>
                <c:pt idx="6544">
                  <c:v>4843</c:v>
                </c:pt>
                <c:pt idx="6545">
                  <c:v>4843</c:v>
                </c:pt>
                <c:pt idx="6546">
                  <c:v>4843</c:v>
                </c:pt>
                <c:pt idx="6547">
                  <c:v>4843</c:v>
                </c:pt>
                <c:pt idx="6548">
                  <c:v>4844</c:v>
                </c:pt>
                <c:pt idx="6549">
                  <c:v>4844</c:v>
                </c:pt>
                <c:pt idx="6550">
                  <c:v>4844</c:v>
                </c:pt>
                <c:pt idx="6551">
                  <c:v>4844</c:v>
                </c:pt>
                <c:pt idx="6552">
                  <c:v>4846</c:v>
                </c:pt>
                <c:pt idx="6553">
                  <c:v>4846</c:v>
                </c:pt>
                <c:pt idx="6554">
                  <c:v>4846</c:v>
                </c:pt>
                <c:pt idx="6555">
                  <c:v>4846</c:v>
                </c:pt>
                <c:pt idx="6556">
                  <c:v>4847</c:v>
                </c:pt>
                <c:pt idx="6557">
                  <c:v>4847</c:v>
                </c:pt>
                <c:pt idx="6558">
                  <c:v>4847</c:v>
                </c:pt>
                <c:pt idx="6559">
                  <c:v>4847</c:v>
                </c:pt>
              </c:numCache>
            </c:numRef>
          </c:cat>
          <c:val>
            <c:numRef>
              <c:f>testing!$S$3:$S$6562</c:f>
              <c:numCache>
                <c:formatCode>General</c:formatCode>
                <c:ptCount val="656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14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6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7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9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8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9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7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4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6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13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16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5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9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8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17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17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6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8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3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7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17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8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8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17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7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5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14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3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6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7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7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6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12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4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6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4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2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4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7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18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8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3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5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8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7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3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4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9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14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7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4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7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7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5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6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7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7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6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5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4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6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6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3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20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5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9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9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6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7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3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2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8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9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4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9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7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9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5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6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12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14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7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7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7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7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6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5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7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7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4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6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3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5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2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7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8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5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6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4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9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22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5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9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6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14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15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8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8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8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6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7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2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3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5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8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4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9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9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4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6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9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9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12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8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4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3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5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6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9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15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4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7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8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8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7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6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13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13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7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7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2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2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4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6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2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5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8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6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9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8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9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9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8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3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5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6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9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15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4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7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8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8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7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6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13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13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5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7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7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3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2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4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5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3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6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6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17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7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2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4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7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9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7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6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2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3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4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11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8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13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2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5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9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6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6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5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4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3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5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5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4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3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2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4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4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4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4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5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7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18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7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3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6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8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7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3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4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12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9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13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6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6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7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6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5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11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4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6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6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5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4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3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2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5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5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2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2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3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8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19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4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8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4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8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5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6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3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2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9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7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22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6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3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8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6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7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4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5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4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6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6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8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7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6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4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2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8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8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5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5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3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11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22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7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4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11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8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9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6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5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3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2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12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21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9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4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11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8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9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5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6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13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14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7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7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7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2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3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6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9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4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4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6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7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9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6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13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17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5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4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8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14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14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16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3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3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5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14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4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8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6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14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12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5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12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14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13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1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2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3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5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8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9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3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3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5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6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8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10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6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10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13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17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4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3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7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13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15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2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4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10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13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7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5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13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11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4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3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11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13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12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3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3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5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6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2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4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7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5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9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8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5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8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8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11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8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3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2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4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5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9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9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14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3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6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10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8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7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5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13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13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4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6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6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6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8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6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4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6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9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8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3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4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4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7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6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5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7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3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3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7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4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2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1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4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5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3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12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3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6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4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4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6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6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5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5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7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4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6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6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5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4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3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2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3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5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5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2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4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8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19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3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7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2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5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7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4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5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2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4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8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6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12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2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5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7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5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6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5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4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10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3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5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5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5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4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2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2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3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5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5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3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1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4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8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16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3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5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2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4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7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4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5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2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2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8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6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13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5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7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5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6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3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4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10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3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5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5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7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6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5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3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2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7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7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4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4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21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6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10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3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4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7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8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5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4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2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9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20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8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3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10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8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4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5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12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13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6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6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6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3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4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6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9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10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4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6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7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16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2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1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10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5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9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12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16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4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3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7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13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13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15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1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3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9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12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2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6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4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12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3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2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12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6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8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6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6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6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7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9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8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5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5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5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8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5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5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7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1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4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4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8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3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2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3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5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6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4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2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8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4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7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3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3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2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7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6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4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6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7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9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7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6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8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6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6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8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9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8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5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7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7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13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5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4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7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2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6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9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13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3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4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10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12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3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1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7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2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2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9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7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3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5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6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8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8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7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8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6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4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5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6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9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8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3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4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4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6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7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6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6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3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2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6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5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2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3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3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4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6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4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12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2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5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5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6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5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5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4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7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9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3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5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5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4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3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2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2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3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4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4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4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2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2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5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7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15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2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4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5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6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3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4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2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3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7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5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12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4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6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4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5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4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3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9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9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2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4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4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6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6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5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3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3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4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6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6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4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4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2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5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9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17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4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6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3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3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8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5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6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3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2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1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9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7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19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7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8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5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6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2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3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10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11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4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4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4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7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7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6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4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2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3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7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7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5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5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3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2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18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5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7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4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3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1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9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6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7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4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3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10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8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19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7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2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9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6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7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3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4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11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12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5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5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5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3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4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5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7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11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5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5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7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8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11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17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3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2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11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6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10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13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17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5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4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8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14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14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16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2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4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10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13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10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7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13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11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2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3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14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15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14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3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4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9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7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9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10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5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9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6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8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8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14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3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2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10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3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7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10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14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3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1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5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11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11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13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2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2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8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11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1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5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3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9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2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9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11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10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7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9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7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7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8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11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10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9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6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7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9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13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6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5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8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3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8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9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13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4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2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6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10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10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12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4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2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7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10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3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2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1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6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4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7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9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3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5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5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5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4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3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3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4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5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5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5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2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3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3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6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8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16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3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5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2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6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7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5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2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3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4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8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6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12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4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6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2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3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3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2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7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7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3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3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7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7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6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4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4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5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7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7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5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5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3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6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10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18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5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7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4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2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4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9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6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7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4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3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1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2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9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19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7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10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5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6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2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10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3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3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4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5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10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8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10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6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10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7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9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9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15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4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3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11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4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8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11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15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2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4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2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6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12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12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14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1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3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9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12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9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6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12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10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2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13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14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13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8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10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8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8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12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13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11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10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7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11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11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7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6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9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6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10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9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13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5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3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2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8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8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9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5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3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2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4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5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4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4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2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6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6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1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3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3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7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9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7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7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11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12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10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9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6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10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10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13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6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5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8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5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9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9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13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4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2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1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7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9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10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12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4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2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6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9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4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1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6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6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6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3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5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5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8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8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7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5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5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6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8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8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6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6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4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7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11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19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6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8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5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3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5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10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7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8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5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4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3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11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9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19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7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7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3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4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1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8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9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2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2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11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9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8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6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6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7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14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9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7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7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5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8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9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9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12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9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6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4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6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7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5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5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5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5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3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4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7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5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12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8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2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6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2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3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7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8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1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5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6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11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9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11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12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7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8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10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16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5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4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12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5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9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12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16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3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5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3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7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13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13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15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2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2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4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13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8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4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12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10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1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9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11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11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4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5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10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8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10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11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6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10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7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9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9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15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4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3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11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4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8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11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15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2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4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2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6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12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12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14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3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1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3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9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12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2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5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4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11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9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9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11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11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9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11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4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4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5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6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12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11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3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4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4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7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8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7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10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6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3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7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6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4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3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3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2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4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6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6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4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7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4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5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1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2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3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1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6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2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2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12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10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9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7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7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8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15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10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8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8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6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9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10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10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13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10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5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7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8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6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6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6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6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4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5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8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6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12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8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3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7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3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4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2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1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9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9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3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1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12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10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9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7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7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8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15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10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8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8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6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9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11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11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13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10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7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5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7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9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7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7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6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6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4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5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9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7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14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15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3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8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4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5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2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9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10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3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1</c:v>
                </c:pt>
                <c:pt idx="65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228432"/>
        <c:axId val="299344168"/>
      </c:barChart>
      <c:catAx>
        <c:axId val="29322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START</a:t>
                </a:r>
                <a:r>
                  <a:rPr lang="fr-BE" baseline="0"/>
                  <a:t> - GOAL</a:t>
                </a:r>
              </a:p>
              <a:p>
                <a:pPr>
                  <a:defRPr/>
                </a:pPr>
                <a:r>
                  <a:rPr lang="fr-BE" baseline="0"/>
                  <a:t>0000 == SSGG</a:t>
                </a:r>
                <a:endParaRPr lang="fr-B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9344168"/>
        <c:crosses val="autoZero"/>
        <c:auto val="1"/>
        <c:lblAlgn val="ctr"/>
        <c:lblOffset val="100"/>
        <c:noMultiLvlLbl val="0"/>
      </c:catAx>
      <c:valAx>
        <c:axId val="2993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 sz="1800"/>
                  <a:t>Speed</a:t>
                </a:r>
              </a:p>
            </c:rich>
          </c:tx>
          <c:layout>
            <c:manualLayout>
              <c:xMode val="edge"/>
              <c:yMode val="edge"/>
              <c:x val="4.0302883041879664E-2"/>
              <c:y val="3.896913382103454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322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37109406707002"/>
          <c:y val="6.4626280565043617E-2"/>
          <c:w val="9.8521402523404758E-2"/>
          <c:h val="0.161812114062247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sz="3600" b="1"/>
              <a:t>DFS vs EEUC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3696082552716196E-2"/>
          <c:y val="0.16999358843079856"/>
          <c:w val="0.94594611176613563"/>
          <c:h val="0.72511927413221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testing!$I$2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testing!$A$3:$A$6562</c:f>
              <c:numCache>
                <c:formatCode>General</c:formatCode>
                <c:ptCount val="65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105</c:v>
                </c:pt>
                <c:pt idx="173">
                  <c:v>105</c:v>
                </c:pt>
                <c:pt idx="174">
                  <c:v>105</c:v>
                </c:pt>
                <c:pt idx="175">
                  <c:v>105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106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109</c:v>
                </c:pt>
                <c:pt idx="185">
                  <c:v>109</c:v>
                </c:pt>
                <c:pt idx="186">
                  <c:v>109</c:v>
                </c:pt>
                <c:pt idx="187">
                  <c:v>109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111</c:v>
                </c:pt>
                <c:pt idx="193">
                  <c:v>111</c:v>
                </c:pt>
                <c:pt idx="194">
                  <c:v>111</c:v>
                </c:pt>
                <c:pt idx="195">
                  <c:v>111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118</c:v>
                </c:pt>
                <c:pt idx="223">
                  <c:v>118</c:v>
                </c:pt>
                <c:pt idx="224">
                  <c:v>119</c:v>
                </c:pt>
                <c:pt idx="225">
                  <c:v>119</c:v>
                </c:pt>
                <c:pt idx="226">
                  <c:v>119</c:v>
                </c:pt>
                <c:pt idx="227">
                  <c:v>119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121</c:v>
                </c:pt>
                <c:pt idx="233">
                  <c:v>121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134</c:v>
                </c:pt>
                <c:pt idx="277">
                  <c:v>134</c:v>
                </c:pt>
                <c:pt idx="278">
                  <c:v>134</c:v>
                </c:pt>
                <c:pt idx="279">
                  <c:v>134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141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143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148</c:v>
                </c:pt>
                <c:pt idx="318">
                  <c:v>148</c:v>
                </c:pt>
                <c:pt idx="319">
                  <c:v>148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201</c:v>
                </c:pt>
                <c:pt idx="325">
                  <c:v>201</c:v>
                </c:pt>
                <c:pt idx="326">
                  <c:v>201</c:v>
                </c:pt>
                <c:pt idx="327">
                  <c:v>201</c:v>
                </c:pt>
                <c:pt idx="328">
                  <c:v>203</c:v>
                </c:pt>
                <c:pt idx="329">
                  <c:v>203</c:v>
                </c:pt>
                <c:pt idx="330">
                  <c:v>203</c:v>
                </c:pt>
                <c:pt idx="331">
                  <c:v>203</c:v>
                </c:pt>
                <c:pt idx="332">
                  <c:v>205</c:v>
                </c:pt>
                <c:pt idx="333">
                  <c:v>205</c:v>
                </c:pt>
                <c:pt idx="334">
                  <c:v>205</c:v>
                </c:pt>
                <c:pt idx="335">
                  <c:v>205</c:v>
                </c:pt>
                <c:pt idx="336">
                  <c:v>206</c:v>
                </c:pt>
                <c:pt idx="337">
                  <c:v>206</c:v>
                </c:pt>
                <c:pt idx="338">
                  <c:v>206</c:v>
                </c:pt>
                <c:pt idx="339">
                  <c:v>206</c:v>
                </c:pt>
                <c:pt idx="340">
                  <c:v>208</c:v>
                </c:pt>
                <c:pt idx="341">
                  <c:v>208</c:v>
                </c:pt>
                <c:pt idx="342">
                  <c:v>208</c:v>
                </c:pt>
                <c:pt idx="343">
                  <c:v>208</c:v>
                </c:pt>
                <c:pt idx="344">
                  <c:v>209</c:v>
                </c:pt>
                <c:pt idx="345">
                  <c:v>209</c:v>
                </c:pt>
                <c:pt idx="346">
                  <c:v>209</c:v>
                </c:pt>
                <c:pt idx="347">
                  <c:v>209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211</c:v>
                </c:pt>
                <c:pt idx="353">
                  <c:v>211</c:v>
                </c:pt>
                <c:pt idx="354">
                  <c:v>211</c:v>
                </c:pt>
                <c:pt idx="355">
                  <c:v>211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213</c:v>
                </c:pt>
                <c:pt idx="361">
                  <c:v>213</c:v>
                </c:pt>
                <c:pt idx="362">
                  <c:v>213</c:v>
                </c:pt>
                <c:pt idx="363">
                  <c:v>213</c:v>
                </c:pt>
                <c:pt idx="364">
                  <c:v>214</c:v>
                </c:pt>
                <c:pt idx="365">
                  <c:v>214</c:v>
                </c:pt>
                <c:pt idx="366">
                  <c:v>214</c:v>
                </c:pt>
                <c:pt idx="367">
                  <c:v>214</c:v>
                </c:pt>
                <c:pt idx="368">
                  <c:v>215</c:v>
                </c:pt>
                <c:pt idx="369">
                  <c:v>215</c:v>
                </c:pt>
                <c:pt idx="370">
                  <c:v>215</c:v>
                </c:pt>
                <c:pt idx="371">
                  <c:v>215</c:v>
                </c:pt>
                <c:pt idx="372">
                  <c:v>216</c:v>
                </c:pt>
                <c:pt idx="373">
                  <c:v>216</c:v>
                </c:pt>
                <c:pt idx="374">
                  <c:v>216</c:v>
                </c:pt>
                <c:pt idx="375">
                  <c:v>216</c:v>
                </c:pt>
                <c:pt idx="376">
                  <c:v>217</c:v>
                </c:pt>
                <c:pt idx="377">
                  <c:v>217</c:v>
                </c:pt>
                <c:pt idx="378">
                  <c:v>217</c:v>
                </c:pt>
                <c:pt idx="379">
                  <c:v>217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220</c:v>
                </c:pt>
                <c:pt idx="392">
                  <c:v>221</c:v>
                </c:pt>
                <c:pt idx="393">
                  <c:v>221</c:v>
                </c:pt>
                <c:pt idx="394">
                  <c:v>221</c:v>
                </c:pt>
                <c:pt idx="395">
                  <c:v>221</c:v>
                </c:pt>
                <c:pt idx="396">
                  <c:v>222</c:v>
                </c:pt>
                <c:pt idx="397">
                  <c:v>222</c:v>
                </c:pt>
                <c:pt idx="398">
                  <c:v>222</c:v>
                </c:pt>
                <c:pt idx="399">
                  <c:v>222</c:v>
                </c:pt>
                <c:pt idx="400">
                  <c:v>223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224</c:v>
                </c:pt>
                <c:pt idx="405">
                  <c:v>224</c:v>
                </c:pt>
                <c:pt idx="406">
                  <c:v>224</c:v>
                </c:pt>
                <c:pt idx="407">
                  <c:v>224</c:v>
                </c:pt>
                <c:pt idx="408">
                  <c:v>225</c:v>
                </c:pt>
                <c:pt idx="409">
                  <c:v>225</c:v>
                </c:pt>
                <c:pt idx="410">
                  <c:v>225</c:v>
                </c:pt>
                <c:pt idx="411">
                  <c:v>225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227</c:v>
                </c:pt>
                <c:pt idx="417">
                  <c:v>227</c:v>
                </c:pt>
                <c:pt idx="418">
                  <c:v>227</c:v>
                </c:pt>
                <c:pt idx="419">
                  <c:v>227</c:v>
                </c:pt>
                <c:pt idx="420">
                  <c:v>228</c:v>
                </c:pt>
                <c:pt idx="421">
                  <c:v>228</c:v>
                </c:pt>
                <c:pt idx="422">
                  <c:v>228</c:v>
                </c:pt>
                <c:pt idx="423">
                  <c:v>228</c:v>
                </c:pt>
                <c:pt idx="424">
                  <c:v>229</c:v>
                </c:pt>
                <c:pt idx="425">
                  <c:v>229</c:v>
                </c:pt>
                <c:pt idx="426">
                  <c:v>229</c:v>
                </c:pt>
                <c:pt idx="427">
                  <c:v>229</c:v>
                </c:pt>
                <c:pt idx="428">
                  <c:v>232</c:v>
                </c:pt>
                <c:pt idx="429">
                  <c:v>232</c:v>
                </c:pt>
                <c:pt idx="430">
                  <c:v>232</c:v>
                </c:pt>
                <c:pt idx="431">
                  <c:v>232</c:v>
                </c:pt>
                <c:pt idx="432">
                  <c:v>233</c:v>
                </c:pt>
                <c:pt idx="433">
                  <c:v>233</c:v>
                </c:pt>
                <c:pt idx="434">
                  <c:v>233</c:v>
                </c:pt>
                <c:pt idx="435">
                  <c:v>233</c:v>
                </c:pt>
                <c:pt idx="436">
                  <c:v>234</c:v>
                </c:pt>
                <c:pt idx="437">
                  <c:v>234</c:v>
                </c:pt>
                <c:pt idx="438">
                  <c:v>234</c:v>
                </c:pt>
                <c:pt idx="439">
                  <c:v>234</c:v>
                </c:pt>
                <c:pt idx="440">
                  <c:v>235</c:v>
                </c:pt>
                <c:pt idx="441">
                  <c:v>235</c:v>
                </c:pt>
                <c:pt idx="442">
                  <c:v>235</c:v>
                </c:pt>
                <c:pt idx="443">
                  <c:v>235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238</c:v>
                </c:pt>
                <c:pt idx="449">
                  <c:v>238</c:v>
                </c:pt>
                <c:pt idx="450">
                  <c:v>238</c:v>
                </c:pt>
                <c:pt idx="451">
                  <c:v>238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241</c:v>
                </c:pt>
                <c:pt idx="457">
                  <c:v>241</c:v>
                </c:pt>
                <c:pt idx="458">
                  <c:v>241</c:v>
                </c:pt>
                <c:pt idx="459">
                  <c:v>241</c:v>
                </c:pt>
                <c:pt idx="460">
                  <c:v>243</c:v>
                </c:pt>
                <c:pt idx="461">
                  <c:v>243</c:v>
                </c:pt>
                <c:pt idx="462">
                  <c:v>243</c:v>
                </c:pt>
                <c:pt idx="463">
                  <c:v>243</c:v>
                </c:pt>
                <c:pt idx="464">
                  <c:v>244</c:v>
                </c:pt>
                <c:pt idx="465">
                  <c:v>244</c:v>
                </c:pt>
                <c:pt idx="466">
                  <c:v>244</c:v>
                </c:pt>
                <c:pt idx="467">
                  <c:v>244</c:v>
                </c:pt>
                <c:pt idx="468">
                  <c:v>246</c:v>
                </c:pt>
                <c:pt idx="469">
                  <c:v>246</c:v>
                </c:pt>
                <c:pt idx="470">
                  <c:v>246</c:v>
                </c:pt>
                <c:pt idx="471">
                  <c:v>246</c:v>
                </c:pt>
                <c:pt idx="472">
                  <c:v>247</c:v>
                </c:pt>
                <c:pt idx="473">
                  <c:v>247</c:v>
                </c:pt>
                <c:pt idx="474">
                  <c:v>247</c:v>
                </c:pt>
                <c:pt idx="475">
                  <c:v>247</c:v>
                </c:pt>
                <c:pt idx="476">
                  <c:v>248</c:v>
                </c:pt>
                <c:pt idx="477">
                  <c:v>248</c:v>
                </c:pt>
                <c:pt idx="478">
                  <c:v>248</c:v>
                </c:pt>
                <c:pt idx="479">
                  <c:v>248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301</c:v>
                </c:pt>
                <c:pt idx="485">
                  <c:v>301</c:v>
                </c:pt>
                <c:pt idx="486">
                  <c:v>301</c:v>
                </c:pt>
                <c:pt idx="487">
                  <c:v>301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306</c:v>
                </c:pt>
                <c:pt idx="497">
                  <c:v>306</c:v>
                </c:pt>
                <c:pt idx="498">
                  <c:v>306</c:v>
                </c:pt>
                <c:pt idx="499">
                  <c:v>306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309</c:v>
                </c:pt>
                <c:pt idx="506">
                  <c:v>309</c:v>
                </c:pt>
                <c:pt idx="507">
                  <c:v>309</c:v>
                </c:pt>
                <c:pt idx="508">
                  <c:v>310</c:v>
                </c:pt>
                <c:pt idx="509">
                  <c:v>310</c:v>
                </c:pt>
                <c:pt idx="510">
                  <c:v>310</c:v>
                </c:pt>
                <c:pt idx="511">
                  <c:v>310</c:v>
                </c:pt>
                <c:pt idx="512">
                  <c:v>311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312</c:v>
                </c:pt>
                <c:pt idx="520">
                  <c:v>313</c:v>
                </c:pt>
                <c:pt idx="521">
                  <c:v>313</c:v>
                </c:pt>
                <c:pt idx="522">
                  <c:v>313</c:v>
                </c:pt>
                <c:pt idx="523">
                  <c:v>313</c:v>
                </c:pt>
                <c:pt idx="524">
                  <c:v>314</c:v>
                </c:pt>
                <c:pt idx="525">
                  <c:v>314</c:v>
                </c:pt>
                <c:pt idx="526">
                  <c:v>314</c:v>
                </c:pt>
                <c:pt idx="527">
                  <c:v>314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315</c:v>
                </c:pt>
                <c:pt idx="532">
                  <c:v>316</c:v>
                </c:pt>
                <c:pt idx="533">
                  <c:v>316</c:v>
                </c:pt>
                <c:pt idx="534">
                  <c:v>316</c:v>
                </c:pt>
                <c:pt idx="535">
                  <c:v>316</c:v>
                </c:pt>
                <c:pt idx="536">
                  <c:v>317</c:v>
                </c:pt>
                <c:pt idx="537">
                  <c:v>317</c:v>
                </c:pt>
                <c:pt idx="538">
                  <c:v>317</c:v>
                </c:pt>
                <c:pt idx="539">
                  <c:v>317</c:v>
                </c:pt>
                <c:pt idx="540">
                  <c:v>318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319</c:v>
                </c:pt>
                <c:pt idx="545">
                  <c:v>319</c:v>
                </c:pt>
                <c:pt idx="546">
                  <c:v>319</c:v>
                </c:pt>
                <c:pt idx="547">
                  <c:v>319</c:v>
                </c:pt>
                <c:pt idx="548">
                  <c:v>320</c:v>
                </c:pt>
                <c:pt idx="549">
                  <c:v>320</c:v>
                </c:pt>
                <c:pt idx="550">
                  <c:v>320</c:v>
                </c:pt>
                <c:pt idx="551">
                  <c:v>320</c:v>
                </c:pt>
                <c:pt idx="552">
                  <c:v>321</c:v>
                </c:pt>
                <c:pt idx="553">
                  <c:v>321</c:v>
                </c:pt>
                <c:pt idx="554">
                  <c:v>321</c:v>
                </c:pt>
                <c:pt idx="555">
                  <c:v>321</c:v>
                </c:pt>
                <c:pt idx="556">
                  <c:v>322</c:v>
                </c:pt>
                <c:pt idx="557">
                  <c:v>322</c:v>
                </c:pt>
                <c:pt idx="558">
                  <c:v>322</c:v>
                </c:pt>
                <c:pt idx="559">
                  <c:v>322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324</c:v>
                </c:pt>
                <c:pt idx="565">
                  <c:v>324</c:v>
                </c:pt>
                <c:pt idx="566">
                  <c:v>324</c:v>
                </c:pt>
                <c:pt idx="567">
                  <c:v>324</c:v>
                </c:pt>
                <c:pt idx="568">
                  <c:v>325</c:v>
                </c:pt>
                <c:pt idx="569">
                  <c:v>325</c:v>
                </c:pt>
                <c:pt idx="570">
                  <c:v>325</c:v>
                </c:pt>
                <c:pt idx="571">
                  <c:v>325</c:v>
                </c:pt>
                <c:pt idx="572">
                  <c:v>326</c:v>
                </c:pt>
                <c:pt idx="573">
                  <c:v>326</c:v>
                </c:pt>
                <c:pt idx="574">
                  <c:v>326</c:v>
                </c:pt>
                <c:pt idx="575">
                  <c:v>326</c:v>
                </c:pt>
                <c:pt idx="576">
                  <c:v>327</c:v>
                </c:pt>
                <c:pt idx="577">
                  <c:v>327</c:v>
                </c:pt>
                <c:pt idx="578">
                  <c:v>327</c:v>
                </c:pt>
                <c:pt idx="579">
                  <c:v>327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333</c:v>
                </c:pt>
                <c:pt idx="593">
                  <c:v>333</c:v>
                </c:pt>
                <c:pt idx="594">
                  <c:v>333</c:v>
                </c:pt>
                <c:pt idx="595">
                  <c:v>333</c:v>
                </c:pt>
                <c:pt idx="596">
                  <c:v>334</c:v>
                </c:pt>
                <c:pt idx="597">
                  <c:v>334</c:v>
                </c:pt>
                <c:pt idx="598">
                  <c:v>334</c:v>
                </c:pt>
                <c:pt idx="599">
                  <c:v>334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337</c:v>
                </c:pt>
                <c:pt idx="605">
                  <c:v>337</c:v>
                </c:pt>
                <c:pt idx="606">
                  <c:v>337</c:v>
                </c:pt>
                <c:pt idx="607">
                  <c:v>337</c:v>
                </c:pt>
                <c:pt idx="608">
                  <c:v>338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340</c:v>
                </c:pt>
                <c:pt idx="613">
                  <c:v>340</c:v>
                </c:pt>
                <c:pt idx="614">
                  <c:v>340</c:v>
                </c:pt>
                <c:pt idx="615">
                  <c:v>340</c:v>
                </c:pt>
                <c:pt idx="616">
                  <c:v>341</c:v>
                </c:pt>
                <c:pt idx="617">
                  <c:v>341</c:v>
                </c:pt>
                <c:pt idx="618">
                  <c:v>341</c:v>
                </c:pt>
                <c:pt idx="619">
                  <c:v>341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346</c:v>
                </c:pt>
                <c:pt idx="629">
                  <c:v>346</c:v>
                </c:pt>
                <c:pt idx="630">
                  <c:v>346</c:v>
                </c:pt>
                <c:pt idx="631">
                  <c:v>346</c:v>
                </c:pt>
                <c:pt idx="632">
                  <c:v>347</c:v>
                </c:pt>
                <c:pt idx="633">
                  <c:v>347</c:v>
                </c:pt>
                <c:pt idx="634">
                  <c:v>347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348</c:v>
                </c:pt>
                <c:pt idx="639">
                  <c:v>348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501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503</c:v>
                </c:pt>
                <c:pt idx="653">
                  <c:v>503</c:v>
                </c:pt>
                <c:pt idx="654">
                  <c:v>503</c:v>
                </c:pt>
                <c:pt idx="655">
                  <c:v>503</c:v>
                </c:pt>
                <c:pt idx="656">
                  <c:v>506</c:v>
                </c:pt>
                <c:pt idx="657">
                  <c:v>506</c:v>
                </c:pt>
                <c:pt idx="658">
                  <c:v>506</c:v>
                </c:pt>
                <c:pt idx="659">
                  <c:v>506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509</c:v>
                </c:pt>
                <c:pt idx="665">
                  <c:v>509</c:v>
                </c:pt>
                <c:pt idx="666">
                  <c:v>509</c:v>
                </c:pt>
                <c:pt idx="667">
                  <c:v>509</c:v>
                </c:pt>
                <c:pt idx="668">
                  <c:v>510</c:v>
                </c:pt>
                <c:pt idx="669">
                  <c:v>510</c:v>
                </c:pt>
                <c:pt idx="670">
                  <c:v>510</c:v>
                </c:pt>
                <c:pt idx="671">
                  <c:v>510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512</c:v>
                </c:pt>
                <c:pt idx="677">
                  <c:v>512</c:v>
                </c:pt>
                <c:pt idx="678">
                  <c:v>512</c:v>
                </c:pt>
                <c:pt idx="679">
                  <c:v>512</c:v>
                </c:pt>
                <c:pt idx="680">
                  <c:v>513</c:v>
                </c:pt>
                <c:pt idx="681">
                  <c:v>513</c:v>
                </c:pt>
                <c:pt idx="682">
                  <c:v>513</c:v>
                </c:pt>
                <c:pt idx="683">
                  <c:v>513</c:v>
                </c:pt>
                <c:pt idx="684">
                  <c:v>514</c:v>
                </c:pt>
                <c:pt idx="685">
                  <c:v>514</c:v>
                </c:pt>
                <c:pt idx="686">
                  <c:v>514</c:v>
                </c:pt>
                <c:pt idx="687">
                  <c:v>514</c:v>
                </c:pt>
                <c:pt idx="688">
                  <c:v>515</c:v>
                </c:pt>
                <c:pt idx="689">
                  <c:v>515</c:v>
                </c:pt>
                <c:pt idx="690">
                  <c:v>515</c:v>
                </c:pt>
                <c:pt idx="691">
                  <c:v>515</c:v>
                </c:pt>
                <c:pt idx="692">
                  <c:v>516</c:v>
                </c:pt>
                <c:pt idx="693">
                  <c:v>516</c:v>
                </c:pt>
                <c:pt idx="694">
                  <c:v>516</c:v>
                </c:pt>
                <c:pt idx="695">
                  <c:v>516</c:v>
                </c:pt>
                <c:pt idx="696">
                  <c:v>517</c:v>
                </c:pt>
                <c:pt idx="697">
                  <c:v>517</c:v>
                </c:pt>
                <c:pt idx="698">
                  <c:v>517</c:v>
                </c:pt>
                <c:pt idx="699">
                  <c:v>517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519</c:v>
                </c:pt>
                <c:pt idx="705">
                  <c:v>519</c:v>
                </c:pt>
                <c:pt idx="706">
                  <c:v>519</c:v>
                </c:pt>
                <c:pt idx="707">
                  <c:v>519</c:v>
                </c:pt>
                <c:pt idx="708">
                  <c:v>520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521</c:v>
                </c:pt>
                <c:pt idx="713">
                  <c:v>521</c:v>
                </c:pt>
                <c:pt idx="714">
                  <c:v>521</c:v>
                </c:pt>
                <c:pt idx="715">
                  <c:v>521</c:v>
                </c:pt>
                <c:pt idx="716">
                  <c:v>522</c:v>
                </c:pt>
                <c:pt idx="717">
                  <c:v>522</c:v>
                </c:pt>
                <c:pt idx="718">
                  <c:v>522</c:v>
                </c:pt>
                <c:pt idx="719">
                  <c:v>522</c:v>
                </c:pt>
                <c:pt idx="720">
                  <c:v>523</c:v>
                </c:pt>
                <c:pt idx="721">
                  <c:v>523</c:v>
                </c:pt>
                <c:pt idx="722">
                  <c:v>523</c:v>
                </c:pt>
                <c:pt idx="723">
                  <c:v>523</c:v>
                </c:pt>
                <c:pt idx="724">
                  <c:v>524</c:v>
                </c:pt>
                <c:pt idx="725">
                  <c:v>524</c:v>
                </c:pt>
                <c:pt idx="726">
                  <c:v>524</c:v>
                </c:pt>
                <c:pt idx="727">
                  <c:v>524</c:v>
                </c:pt>
                <c:pt idx="728">
                  <c:v>525</c:v>
                </c:pt>
                <c:pt idx="729">
                  <c:v>525</c:v>
                </c:pt>
                <c:pt idx="730">
                  <c:v>525</c:v>
                </c:pt>
                <c:pt idx="731">
                  <c:v>525</c:v>
                </c:pt>
                <c:pt idx="732">
                  <c:v>526</c:v>
                </c:pt>
                <c:pt idx="733">
                  <c:v>526</c:v>
                </c:pt>
                <c:pt idx="734">
                  <c:v>526</c:v>
                </c:pt>
                <c:pt idx="735">
                  <c:v>526</c:v>
                </c:pt>
                <c:pt idx="736">
                  <c:v>527</c:v>
                </c:pt>
                <c:pt idx="737">
                  <c:v>527</c:v>
                </c:pt>
                <c:pt idx="738">
                  <c:v>527</c:v>
                </c:pt>
                <c:pt idx="739">
                  <c:v>527</c:v>
                </c:pt>
                <c:pt idx="740">
                  <c:v>528</c:v>
                </c:pt>
                <c:pt idx="741">
                  <c:v>528</c:v>
                </c:pt>
                <c:pt idx="742">
                  <c:v>528</c:v>
                </c:pt>
                <c:pt idx="743">
                  <c:v>528</c:v>
                </c:pt>
                <c:pt idx="744">
                  <c:v>529</c:v>
                </c:pt>
                <c:pt idx="745">
                  <c:v>529</c:v>
                </c:pt>
                <c:pt idx="746">
                  <c:v>529</c:v>
                </c:pt>
                <c:pt idx="747">
                  <c:v>529</c:v>
                </c:pt>
                <c:pt idx="748">
                  <c:v>532</c:v>
                </c:pt>
                <c:pt idx="749">
                  <c:v>532</c:v>
                </c:pt>
                <c:pt idx="750">
                  <c:v>532</c:v>
                </c:pt>
                <c:pt idx="751">
                  <c:v>532</c:v>
                </c:pt>
                <c:pt idx="752">
                  <c:v>533</c:v>
                </c:pt>
                <c:pt idx="753">
                  <c:v>533</c:v>
                </c:pt>
                <c:pt idx="754">
                  <c:v>533</c:v>
                </c:pt>
                <c:pt idx="755">
                  <c:v>533</c:v>
                </c:pt>
                <c:pt idx="756">
                  <c:v>534</c:v>
                </c:pt>
                <c:pt idx="757">
                  <c:v>534</c:v>
                </c:pt>
                <c:pt idx="758">
                  <c:v>534</c:v>
                </c:pt>
                <c:pt idx="759">
                  <c:v>534</c:v>
                </c:pt>
                <c:pt idx="760">
                  <c:v>535</c:v>
                </c:pt>
                <c:pt idx="761">
                  <c:v>535</c:v>
                </c:pt>
                <c:pt idx="762">
                  <c:v>535</c:v>
                </c:pt>
                <c:pt idx="763">
                  <c:v>535</c:v>
                </c:pt>
                <c:pt idx="764">
                  <c:v>537</c:v>
                </c:pt>
                <c:pt idx="765">
                  <c:v>537</c:v>
                </c:pt>
                <c:pt idx="766">
                  <c:v>537</c:v>
                </c:pt>
                <c:pt idx="767">
                  <c:v>537</c:v>
                </c:pt>
                <c:pt idx="768">
                  <c:v>538</c:v>
                </c:pt>
                <c:pt idx="769">
                  <c:v>538</c:v>
                </c:pt>
                <c:pt idx="770">
                  <c:v>538</c:v>
                </c:pt>
                <c:pt idx="771">
                  <c:v>538</c:v>
                </c:pt>
                <c:pt idx="772">
                  <c:v>540</c:v>
                </c:pt>
                <c:pt idx="773">
                  <c:v>540</c:v>
                </c:pt>
                <c:pt idx="774">
                  <c:v>540</c:v>
                </c:pt>
                <c:pt idx="775">
                  <c:v>540</c:v>
                </c:pt>
                <c:pt idx="776">
                  <c:v>541</c:v>
                </c:pt>
                <c:pt idx="777">
                  <c:v>541</c:v>
                </c:pt>
                <c:pt idx="778">
                  <c:v>541</c:v>
                </c:pt>
                <c:pt idx="779">
                  <c:v>541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543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546</c:v>
                </c:pt>
                <c:pt idx="789">
                  <c:v>546</c:v>
                </c:pt>
                <c:pt idx="790">
                  <c:v>546</c:v>
                </c:pt>
                <c:pt idx="791">
                  <c:v>546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547</c:v>
                </c:pt>
                <c:pt idx="796">
                  <c:v>548</c:v>
                </c:pt>
                <c:pt idx="797">
                  <c:v>548</c:v>
                </c:pt>
                <c:pt idx="798">
                  <c:v>548</c:v>
                </c:pt>
                <c:pt idx="799">
                  <c:v>548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601</c:v>
                </c:pt>
                <c:pt idx="805">
                  <c:v>601</c:v>
                </c:pt>
                <c:pt idx="806">
                  <c:v>601</c:v>
                </c:pt>
                <c:pt idx="807">
                  <c:v>601</c:v>
                </c:pt>
                <c:pt idx="808">
                  <c:v>602</c:v>
                </c:pt>
                <c:pt idx="809">
                  <c:v>602</c:v>
                </c:pt>
                <c:pt idx="810">
                  <c:v>602</c:v>
                </c:pt>
                <c:pt idx="811">
                  <c:v>602</c:v>
                </c:pt>
                <c:pt idx="812">
                  <c:v>603</c:v>
                </c:pt>
                <c:pt idx="813">
                  <c:v>603</c:v>
                </c:pt>
                <c:pt idx="814">
                  <c:v>603</c:v>
                </c:pt>
                <c:pt idx="815">
                  <c:v>603</c:v>
                </c:pt>
                <c:pt idx="816">
                  <c:v>605</c:v>
                </c:pt>
                <c:pt idx="817">
                  <c:v>605</c:v>
                </c:pt>
                <c:pt idx="818">
                  <c:v>605</c:v>
                </c:pt>
                <c:pt idx="819">
                  <c:v>605</c:v>
                </c:pt>
                <c:pt idx="820">
                  <c:v>608</c:v>
                </c:pt>
                <c:pt idx="821">
                  <c:v>608</c:v>
                </c:pt>
                <c:pt idx="822">
                  <c:v>608</c:v>
                </c:pt>
                <c:pt idx="823">
                  <c:v>608</c:v>
                </c:pt>
                <c:pt idx="824">
                  <c:v>609</c:v>
                </c:pt>
                <c:pt idx="825">
                  <c:v>609</c:v>
                </c:pt>
                <c:pt idx="826">
                  <c:v>609</c:v>
                </c:pt>
                <c:pt idx="827">
                  <c:v>609</c:v>
                </c:pt>
                <c:pt idx="828">
                  <c:v>610</c:v>
                </c:pt>
                <c:pt idx="829">
                  <c:v>610</c:v>
                </c:pt>
                <c:pt idx="830">
                  <c:v>610</c:v>
                </c:pt>
                <c:pt idx="831">
                  <c:v>610</c:v>
                </c:pt>
                <c:pt idx="832">
                  <c:v>611</c:v>
                </c:pt>
                <c:pt idx="833">
                  <c:v>611</c:v>
                </c:pt>
                <c:pt idx="834">
                  <c:v>611</c:v>
                </c:pt>
                <c:pt idx="835">
                  <c:v>611</c:v>
                </c:pt>
                <c:pt idx="836">
                  <c:v>612</c:v>
                </c:pt>
                <c:pt idx="837">
                  <c:v>612</c:v>
                </c:pt>
                <c:pt idx="838">
                  <c:v>612</c:v>
                </c:pt>
                <c:pt idx="839">
                  <c:v>612</c:v>
                </c:pt>
                <c:pt idx="840">
                  <c:v>613</c:v>
                </c:pt>
                <c:pt idx="841">
                  <c:v>613</c:v>
                </c:pt>
                <c:pt idx="842">
                  <c:v>613</c:v>
                </c:pt>
                <c:pt idx="843">
                  <c:v>613</c:v>
                </c:pt>
                <c:pt idx="844">
                  <c:v>614</c:v>
                </c:pt>
                <c:pt idx="845">
                  <c:v>614</c:v>
                </c:pt>
                <c:pt idx="846">
                  <c:v>614</c:v>
                </c:pt>
                <c:pt idx="847">
                  <c:v>614</c:v>
                </c:pt>
                <c:pt idx="848">
                  <c:v>615</c:v>
                </c:pt>
                <c:pt idx="849">
                  <c:v>615</c:v>
                </c:pt>
                <c:pt idx="850">
                  <c:v>615</c:v>
                </c:pt>
                <c:pt idx="851">
                  <c:v>615</c:v>
                </c:pt>
                <c:pt idx="852">
                  <c:v>616</c:v>
                </c:pt>
                <c:pt idx="853">
                  <c:v>616</c:v>
                </c:pt>
                <c:pt idx="854">
                  <c:v>616</c:v>
                </c:pt>
                <c:pt idx="855">
                  <c:v>616</c:v>
                </c:pt>
                <c:pt idx="856">
                  <c:v>617</c:v>
                </c:pt>
                <c:pt idx="857">
                  <c:v>617</c:v>
                </c:pt>
                <c:pt idx="858">
                  <c:v>617</c:v>
                </c:pt>
                <c:pt idx="859">
                  <c:v>617</c:v>
                </c:pt>
                <c:pt idx="860">
                  <c:v>618</c:v>
                </c:pt>
                <c:pt idx="861">
                  <c:v>618</c:v>
                </c:pt>
                <c:pt idx="862">
                  <c:v>618</c:v>
                </c:pt>
                <c:pt idx="863">
                  <c:v>618</c:v>
                </c:pt>
                <c:pt idx="864">
                  <c:v>619</c:v>
                </c:pt>
                <c:pt idx="865">
                  <c:v>619</c:v>
                </c:pt>
                <c:pt idx="866">
                  <c:v>619</c:v>
                </c:pt>
                <c:pt idx="867">
                  <c:v>619</c:v>
                </c:pt>
                <c:pt idx="868">
                  <c:v>620</c:v>
                </c:pt>
                <c:pt idx="869">
                  <c:v>620</c:v>
                </c:pt>
                <c:pt idx="870">
                  <c:v>620</c:v>
                </c:pt>
                <c:pt idx="871">
                  <c:v>620</c:v>
                </c:pt>
                <c:pt idx="872">
                  <c:v>621</c:v>
                </c:pt>
                <c:pt idx="873">
                  <c:v>621</c:v>
                </c:pt>
                <c:pt idx="874">
                  <c:v>621</c:v>
                </c:pt>
                <c:pt idx="875">
                  <c:v>621</c:v>
                </c:pt>
                <c:pt idx="876">
                  <c:v>622</c:v>
                </c:pt>
                <c:pt idx="877">
                  <c:v>622</c:v>
                </c:pt>
                <c:pt idx="878">
                  <c:v>622</c:v>
                </c:pt>
                <c:pt idx="879">
                  <c:v>622</c:v>
                </c:pt>
                <c:pt idx="880">
                  <c:v>623</c:v>
                </c:pt>
                <c:pt idx="881">
                  <c:v>623</c:v>
                </c:pt>
                <c:pt idx="882">
                  <c:v>623</c:v>
                </c:pt>
                <c:pt idx="883">
                  <c:v>623</c:v>
                </c:pt>
                <c:pt idx="884">
                  <c:v>624</c:v>
                </c:pt>
                <c:pt idx="885">
                  <c:v>624</c:v>
                </c:pt>
                <c:pt idx="886">
                  <c:v>624</c:v>
                </c:pt>
                <c:pt idx="887">
                  <c:v>624</c:v>
                </c:pt>
                <c:pt idx="888">
                  <c:v>625</c:v>
                </c:pt>
                <c:pt idx="889">
                  <c:v>625</c:v>
                </c:pt>
                <c:pt idx="890">
                  <c:v>625</c:v>
                </c:pt>
                <c:pt idx="891">
                  <c:v>625</c:v>
                </c:pt>
                <c:pt idx="892">
                  <c:v>626</c:v>
                </c:pt>
                <c:pt idx="893">
                  <c:v>626</c:v>
                </c:pt>
                <c:pt idx="894">
                  <c:v>626</c:v>
                </c:pt>
                <c:pt idx="895">
                  <c:v>626</c:v>
                </c:pt>
                <c:pt idx="896">
                  <c:v>627</c:v>
                </c:pt>
                <c:pt idx="897">
                  <c:v>627</c:v>
                </c:pt>
                <c:pt idx="898">
                  <c:v>627</c:v>
                </c:pt>
                <c:pt idx="899">
                  <c:v>627</c:v>
                </c:pt>
                <c:pt idx="900">
                  <c:v>628</c:v>
                </c:pt>
                <c:pt idx="901">
                  <c:v>628</c:v>
                </c:pt>
                <c:pt idx="902">
                  <c:v>628</c:v>
                </c:pt>
                <c:pt idx="903">
                  <c:v>628</c:v>
                </c:pt>
                <c:pt idx="904">
                  <c:v>629</c:v>
                </c:pt>
                <c:pt idx="905">
                  <c:v>629</c:v>
                </c:pt>
                <c:pt idx="906">
                  <c:v>629</c:v>
                </c:pt>
                <c:pt idx="907">
                  <c:v>629</c:v>
                </c:pt>
                <c:pt idx="908">
                  <c:v>632</c:v>
                </c:pt>
                <c:pt idx="909">
                  <c:v>632</c:v>
                </c:pt>
                <c:pt idx="910">
                  <c:v>632</c:v>
                </c:pt>
                <c:pt idx="911">
                  <c:v>632</c:v>
                </c:pt>
                <c:pt idx="912">
                  <c:v>633</c:v>
                </c:pt>
                <c:pt idx="913">
                  <c:v>633</c:v>
                </c:pt>
                <c:pt idx="914">
                  <c:v>633</c:v>
                </c:pt>
                <c:pt idx="915">
                  <c:v>633</c:v>
                </c:pt>
                <c:pt idx="916">
                  <c:v>634</c:v>
                </c:pt>
                <c:pt idx="917">
                  <c:v>634</c:v>
                </c:pt>
                <c:pt idx="918">
                  <c:v>634</c:v>
                </c:pt>
                <c:pt idx="919">
                  <c:v>634</c:v>
                </c:pt>
                <c:pt idx="920">
                  <c:v>635</c:v>
                </c:pt>
                <c:pt idx="921">
                  <c:v>635</c:v>
                </c:pt>
                <c:pt idx="922">
                  <c:v>635</c:v>
                </c:pt>
                <c:pt idx="923">
                  <c:v>635</c:v>
                </c:pt>
                <c:pt idx="924">
                  <c:v>637</c:v>
                </c:pt>
                <c:pt idx="925">
                  <c:v>637</c:v>
                </c:pt>
                <c:pt idx="926">
                  <c:v>637</c:v>
                </c:pt>
                <c:pt idx="927">
                  <c:v>637</c:v>
                </c:pt>
                <c:pt idx="928">
                  <c:v>638</c:v>
                </c:pt>
                <c:pt idx="929">
                  <c:v>638</c:v>
                </c:pt>
                <c:pt idx="930">
                  <c:v>638</c:v>
                </c:pt>
                <c:pt idx="931">
                  <c:v>638</c:v>
                </c:pt>
                <c:pt idx="932">
                  <c:v>640</c:v>
                </c:pt>
                <c:pt idx="933">
                  <c:v>640</c:v>
                </c:pt>
                <c:pt idx="934">
                  <c:v>640</c:v>
                </c:pt>
                <c:pt idx="935">
                  <c:v>640</c:v>
                </c:pt>
                <c:pt idx="936">
                  <c:v>641</c:v>
                </c:pt>
                <c:pt idx="937">
                  <c:v>641</c:v>
                </c:pt>
                <c:pt idx="938">
                  <c:v>641</c:v>
                </c:pt>
                <c:pt idx="939">
                  <c:v>641</c:v>
                </c:pt>
                <c:pt idx="940">
                  <c:v>643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644</c:v>
                </c:pt>
                <c:pt idx="946">
                  <c:v>644</c:v>
                </c:pt>
                <c:pt idx="947">
                  <c:v>644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647</c:v>
                </c:pt>
                <c:pt idx="953">
                  <c:v>647</c:v>
                </c:pt>
                <c:pt idx="954">
                  <c:v>647</c:v>
                </c:pt>
                <c:pt idx="955">
                  <c:v>647</c:v>
                </c:pt>
                <c:pt idx="956">
                  <c:v>648</c:v>
                </c:pt>
                <c:pt idx="957">
                  <c:v>648</c:v>
                </c:pt>
                <c:pt idx="958">
                  <c:v>648</c:v>
                </c:pt>
                <c:pt idx="959">
                  <c:v>648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801</c:v>
                </c:pt>
                <c:pt idx="965">
                  <c:v>801</c:v>
                </c:pt>
                <c:pt idx="966">
                  <c:v>801</c:v>
                </c:pt>
                <c:pt idx="967">
                  <c:v>801</c:v>
                </c:pt>
                <c:pt idx="968">
                  <c:v>802</c:v>
                </c:pt>
                <c:pt idx="969">
                  <c:v>802</c:v>
                </c:pt>
                <c:pt idx="970">
                  <c:v>802</c:v>
                </c:pt>
                <c:pt idx="971">
                  <c:v>802</c:v>
                </c:pt>
                <c:pt idx="972">
                  <c:v>803</c:v>
                </c:pt>
                <c:pt idx="973">
                  <c:v>803</c:v>
                </c:pt>
                <c:pt idx="974">
                  <c:v>803</c:v>
                </c:pt>
                <c:pt idx="975">
                  <c:v>803</c:v>
                </c:pt>
                <c:pt idx="976">
                  <c:v>805</c:v>
                </c:pt>
                <c:pt idx="977">
                  <c:v>805</c:v>
                </c:pt>
                <c:pt idx="978">
                  <c:v>805</c:v>
                </c:pt>
                <c:pt idx="979">
                  <c:v>805</c:v>
                </c:pt>
                <c:pt idx="980">
                  <c:v>806</c:v>
                </c:pt>
                <c:pt idx="981">
                  <c:v>806</c:v>
                </c:pt>
                <c:pt idx="982">
                  <c:v>806</c:v>
                </c:pt>
                <c:pt idx="983">
                  <c:v>806</c:v>
                </c:pt>
                <c:pt idx="984">
                  <c:v>809</c:v>
                </c:pt>
                <c:pt idx="985">
                  <c:v>809</c:v>
                </c:pt>
                <c:pt idx="986">
                  <c:v>809</c:v>
                </c:pt>
                <c:pt idx="987">
                  <c:v>809</c:v>
                </c:pt>
                <c:pt idx="988">
                  <c:v>810</c:v>
                </c:pt>
                <c:pt idx="989">
                  <c:v>810</c:v>
                </c:pt>
                <c:pt idx="990">
                  <c:v>810</c:v>
                </c:pt>
                <c:pt idx="991">
                  <c:v>810</c:v>
                </c:pt>
                <c:pt idx="992">
                  <c:v>811</c:v>
                </c:pt>
                <c:pt idx="993">
                  <c:v>811</c:v>
                </c:pt>
                <c:pt idx="994">
                  <c:v>811</c:v>
                </c:pt>
                <c:pt idx="995">
                  <c:v>811</c:v>
                </c:pt>
                <c:pt idx="996">
                  <c:v>812</c:v>
                </c:pt>
                <c:pt idx="997">
                  <c:v>812</c:v>
                </c:pt>
                <c:pt idx="998">
                  <c:v>812</c:v>
                </c:pt>
                <c:pt idx="999">
                  <c:v>812</c:v>
                </c:pt>
                <c:pt idx="1000">
                  <c:v>813</c:v>
                </c:pt>
                <c:pt idx="1001">
                  <c:v>813</c:v>
                </c:pt>
                <c:pt idx="1002">
                  <c:v>813</c:v>
                </c:pt>
                <c:pt idx="1003">
                  <c:v>813</c:v>
                </c:pt>
                <c:pt idx="1004">
                  <c:v>814</c:v>
                </c:pt>
                <c:pt idx="1005">
                  <c:v>814</c:v>
                </c:pt>
                <c:pt idx="1006">
                  <c:v>814</c:v>
                </c:pt>
                <c:pt idx="1007">
                  <c:v>814</c:v>
                </c:pt>
                <c:pt idx="1008">
                  <c:v>815</c:v>
                </c:pt>
                <c:pt idx="1009">
                  <c:v>815</c:v>
                </c:pt>
                <c:pt idx="1010">
                  <c:v>815</c:v>
                </c:pt>
                <c:pt idx="1011">
                  <c:v>815</c:v>
                </c:pt>
                <c:pt idx="1012">
                  <c:v>816</c:v>
                </c:pt>
                <c:pt idx="1013">
                  <c:v>816</c:v>
                </c:pt>
                <c:pt idx="1014">
                  <c:v>816</c:v>
                </c:pt>
                <c:pt idx="1015">
                  <c:v>816</c:v>
                </c:pt>
                <c:pt idx="1016">
                  <c:v>817</c:v>
                </c:pt>
                <c:pt idx="1017">
                  <c:v>817</c:v>
                </c:pt>
                <c:pt idx="1018">
                  <c:v>817</c:v>
                </c:pt>
                <c:pt idx="1019">
                  <c:v>817</c:v>
                </c:pt>
                <c:pt idx="1020">
                  <c:v>818</c:v>
                </c:pt>
                <c:pt idx="1021">
                  <c:v>818</c:v>
                </c:pt>
                <c:pt idx="1022">
                  <c:v>818</c:v>
                </c:pt>
                <c:pt idx="1023">
                  <c:v>818</c:v>
                </c:pt>
                <c:pt idx="1024">
                  <c:v>819</c:v>
                </c:pt>
                <c:pt idx="1025">
                  <c:v>819</c:v>
                </c:pt>
                <c:pt idx="1026">
                  <c:v>819</c:v>
                </c:pt>
                <c:pt idx="1027">
                  <c:v>819</c:v>
                </c:pt>
                <c:pt idx="1028">
                  <c:v>820</c:v>
                </c:pt>
                <c:pt idx="1029">
                  <c:v>820</c:v>
                </c:pt>
                <c:pt idx="1030">
                  <c:v>820</c:v>
                </c:pt>
                <c:pt idx="1031">
                  <c:v>820</c:v>
                </c:pt>
                <c:pt idx="1032">
                  <c:v>821</c:v>
                </c:pt>
                <c:pt idx="1033">
                  <c:v>821</c:v>
                </c:pt>
                <c:pt idx="1034">
                  <c:v>821</c:v>
                </c:pt>
                <c:pt idx="1035">
                  <c:v>821</c:v>
                </c:pt>
                <c:pt idx="1036">
                  <c:v>822</c:v>
                </c:pt>
                <c:pt idx="1037">
                  <c:v>822</c:v>
                </c:pt>
                <c:pt idx="1038">
                  <c:v>822</c:v>
                </c:pt>
                <c:pt idx="1039">
                  <c:v>822</c:v>
                </c:pt>
                <c:pt idx="1040">
                  <c:v>823</c:v>
                </c:pt>
                <c:pt idx="1041">
                  <c:v>823</c:v>
                </c:pt>
                <c:pt idx="1042">
                  <c:v>823</c:v>
                </c:pt>
                <c:pt idx="1043">
                  <c:v>823</c:v>
                </c:pt>
                <c:pt idx="1044">
                  <c:v>824</c:v>
                </c:pt>
                <c:pt idx="1045">
                  <c:v>824</c:v>
                </c:pt>
                <c:pt idx="1046">
                  <c:v>824</c:v>
                </c:pt>
                <c:pt idx="1047">
                  <c:v>824</c:v>
                </c:pt>
                <c:pt idx="1048">
                  <c:v>825</c:v>
                </c:pt>
                <c:pt idx="1049">
                  <c:v>825</c:v>
                </c:pt>
                <c:pt idx="1050">
                  <c:v>825</c:v>
                </c:pt>
                <c:pt idx="1051">
                  <c:v>825</c:v>
                </c:pt>
                <c:pt idx="1052">
                  <c:v>826</c:v>
                </c:pt>
                <c:pt idx="1053">
                  <c:v>826</c:v>
                </c:pt>
                <c:pt idx="1054">
                  <c:v>826</c:v>
                </c:pt>
                <c:pt idx="1055">
                  <c:v>826</c:v>
                </c:pt>
                <c:pt idx="1056">
                  <c:v>827</c:v>
                </c:pt>
                <c:pt idx="1057">
                  <c:v>827</c:v>
                </c:pt>
                <c:pt idx="1058">
                  <c:v>827</c:v>
                </c:pt>
                <c:pt idx="1059">
                  <c:v>827</c:v>
                </c:pt>
                <c:pt idx="1060">
                  <c:v>828</c:v>
                </c:pt>
                <c:pt idx="1061">
                  <c:v>828</c:v>
                </c:pt>
                <c:pt idx="1062">
                  <c:v>828</c:v>
                </c:pt>
                <c:pt idx="1063">
                  <c:v>828</c:v>
                </c:pt>
                <c:pt idx="1064">
                  <c:v>829</c:v>
                </c:pt>
                <c:pt idx="1065">
                  <c:v>829</c:v>
                </c:pt>
                <c:pt idx="1066">
                  <c:v>829</c:v>
                </c:pt>
                <c:pt idx="1067">
                  <c:v>829</c:v>
                </c:pt>
                <c:pt idx="1068">
                  <c:v>832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833</c:v>
                </c:pt>
                <c:pt idx="1073">
                  <c:v>833</c:v>
                </c:pt>
                <c:pt idx="1074">
                  <c:v>833</c:v>
                </c:pt>
                <c:pt idx="1075">
                  <c:v>833</c:v>
                </c:pt>
                <c:pt idx="1076">
                  <c:v>834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835</c:v>
                </c:pt>
                <c:pt idx="1081">
                  <c:v>835</c:v>
                </c:pt>
                <c:pt idx="1082">
                  <c:v>835</c:v>
                </c:pt>
                <c:pt idx="1083">
                  <c:v>835</c:v>
                </c:pt>
                <c:pt idx="1084">
                  <c:v>837</c:v>
                </c:pt>
                <c:pt idx="1085">
                  <c:v>837</c:v>
                </c:pt>
                <c:pt idx="1086">
                  <c:v>837</c:v>
                </c:pt>
                <c:pt idx="1087">
                  <c:v>837</c:v>
                </c:pt>
                <c:pt idx="1088">
                  <c:v>838</c:v>
                </c:pt>
                <c:pt idx="1089">
                  <c:v>838</c:v>
                </c:pt>
                <c:pt idx="1090">
                  <c:v>838</c:v>
                </c:pt>
                <c:pt idx="1091">
                  <c:v>838</c:v>
                </c:pt>
                <c:pt idx="1092">
                  <c:v>840</c:v>
                </c:pt>
                <c:pt idx="1093">
                  <c:v>840</c:v>
                </c:pt>
                <c:pt idx="1094">
                  <c:v>840</c:v>
                </c:pt>
                <c:pt idx="1095">
                  <c:v>840</c:v>
                </c:pt>
                <c:pt idx="1096">
                  <c:v>841</c:v>
                </c:pt>
                <c:pt idx="1097">
                  <c:v>841</c:v>
                </c:pt>
                <c:pt idx="1098">
                  <c:v>841</c:v>
                </c:pt>
                <c:pt idx="1099">
                  <c:v>841</c:v>
                </c:pt>
                <c:pt idx="1100">
                  <c:v>843</c:v>
                </c:pt>
                <c:pt idx="1101">
                  <c:v>843</c:v>
                </c:pt>
                <c:pt idx="1102">
                  <c:v>843</c:v>
                </c:pt>
                <c:pt idx="1103">
                  <c:v>843</c:v>
                </c:pt>
                <c:pt idx="1104">
                  <c:v>844</c:v>
                </c:pt>
                <c:pt idx="1105">
                  <c:v>844</c:v>
                </c:pt>
                <c:pt idx="1106">
                  <c:v>844</c:v>
                </c:pt>
                <c:pt idx="1107">
                  <c:v>844</c:v>
                </c:pt>
                <c:pt idx="1108">
                  <c:v>846</c:v>
                </c:pt>
                <c:pt idx="1109">
                  <c:v>846</c:v>
                </c:pt>
                <c:pt idx="1110">
                  <c:v>846</c:v>
                </c:pt>
                <c:pt idx="1111">
                  <c:v>846</c:v>
                </c:pt>
                <c:pt idx="1112">
                  <c:v>847</c:v>
                </c:pt>
                <c:pt idx="1113">
                  <c:v>847</c:v>
                </c:pt>
                <c:pt idx="1114">
                  <c:v>847</c:v>
                </c:pt>
                <c:pt idx="1115">
                  <c:v>847</c:v>
                </c:pt>
                <c:pt idx="1116">
                  <c:v>848</c:v>
                </c:pt>
                <c:pt idx="1117">
                  <c:v>848</c:v>
                </c:pt>
                <c:pt idx="1118">
                  <c:v>848</c:v>
                </c:pt>
                <c:pt idx="1119">
                  <c:v>848</c:v>
                </c:pt>
                <c:pt idx="1120">
                  <c:v>900</c:v>
                </c:pt>
                <c:pt idx="1121">
                  <c:v>900</c:v>
                </c:pt>
                <c:pt idx="1122">
                  <c:v>900</c:v>
                </c:pt>
                <c:pt idx="1123">
                  <c:v>900</c:v>
                </c:pt>
                <c:pt idx="1124">
                  <c:v>901</c:v>
                </c:pt>
                <c:pt idx="1125">
                  <c:v>901</c:v>
                </c:pt>
                <c:pt idx="1126">
                  <c:v>901</c:v>
                </c:pt>
                <c:pt idx="1127">
                  <c:v>901</c:v>
                </c:pt>
                <c:pt idx="1128">
                  <c:v>902</c:v>
                </c:pt>
                <c:pt idx="1129">
                  <c:v>902</c:v>
                </c:pt>
                <c:pt idx="1130">
                  <c:v>902</c:v>
                </c:pt>
                <c:pt idx="1131">
                  <c:v>902</c:v>
                </c:pt>
                <c:pt idx="1132">
                  <c:v>903</c:v>
                </c:pt>
                <c:pt idx="1133">
                  <c:v>903</c:v>
                </c:pt>
                <c:pt idx="1134">
                  <c:v>903</c:v>
                </c:pt>
                <c:pt idx="1135">
                  <c:v>903</c:v>
                </c:pt>
                <c:pt idx="1136">
                  <c:v>905</c:v>
                </c:pt>
                <c:pt idx="1137">
                  <c:v>905</c:v>
                </c:pt>
                <c:pt idx="1138">
                  <c:v>905</c:v>
                </c:pt>
                <c:pt idx="1139">
                  <c:v>905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910</c:v>
                </c:pt>
                <c:pt idx="1149">
                  <c:v>910</c:v>
                </c:pt>
                <c:pt idx="1150">
                  <c:v>910</c:v>
                </c:pt>
                <c:pt idx="1151">
                  <c:v>910</c:v>
                </c:pt>
                <c:pt idx="1152">
                  <c:v>911</c:v>
                </c:pt>
                <c:pt idx="1153">
                  <c:v>911</c:v>
                </c:pt>
                <c:pt idx="1154">
                  <c:v>911</c:v>
                </c:pt>
                <c:pt idx="1155">
                  <c:v>911</c:v>
                </c:pt>
                <c:pt idx="1156">
                  <c:v>912</c:v>
                </c:pt>
                <c:pt idx="1157">
                  <c:v>912</c:v>
                </c:pt>
                <c:pt idx="1158">
                  <c:v>912</c:v>
                </c:pt>
                <c:pt idx="1159">
                  <c:v>912</c:v>
                </c:pt>
                <c:pt idx="1160">
                  <c:v>913</c:v>
                </c:pt>
                <c:pt idx="1161">
                  <c:v>913</c:v>
                </c:pt>
                <c:pt idx="1162">
                  <c:v>913</c:v>
                </c:pt>
                <c:pt idx="1163">
                  <c:v>913</c:v>
                </c:pt>
                <c:pt idx="1164">
                  <c:v>914</c:v>
                </c:pt>
                <c:pt idx="1165">
                  <c:v>914</c:v>
                </c:pt>
                <c:pt idx="1166">
                  <c:v>914</c:v>
                </c:pt>
                <c:pt idx="1167">
                  <c:v>914</c:v>
                </c:pt>
                <c:pt idx="1168">
                  <c:v>915</c:v>
                </c:pt>
                <c:pt idx="1169">
                  <c:v>915</c:v>
                </c:pt>
                <c:pt idx="1170">
                  <c:v>915</c:v>
                </c:pt>
                <c:pt idx="1171">
                  <c:v>915</c:v>
                </c:pt>
                <c:pt idx="1172">
                  <c:v>916</c:v>
                </c:pt>
                <c:pt idx="1173">
                  <c:v>916</c:v>
                </c:pt>
                <c:pt idx="1174">
                  <c:v>916</c:v>
                </c:pt>
                <c:pt idx="1175">
                  <c:v>916</c:v>
                </c:pt>
                <c:pt idx="1176">
                  <c:v>917</c:v>
                </c:pt>
                <c:pt idx="1177">
                  <c:v>917</c:v>
                </c:pt>
                <c:pt idx="1178">
                  <c:v>917</c:v>
                </c:pt>
                <c:pt idx="1179">
                  <c:v>917</c:v>
                </c:pt>
                <c:pt idx="1180">
                  <c:v>918</c:v>
                </c:pt>
                <c:pt idx="1181">
                  <c:v>918</c:v>
                </c:pt>
                <c:pt idx="1182">
                  <c:v>918</c:v>
                </c:pt>
                <c:pt idx="1183">
                  <c:v>918</c:v>
                </c:pt>
                <c:pt idx="1184">
                  <c:v>919</c:v>
                </c:pt>
                <c:pt idx="1185">
                  <c:v>919</c:v>
                </c:pt>
                <c:pt idx="1186">
                  <c:v>919</c:v>
                </c:pt>
                <c:pt idx="1187">
                  <c:v>919</c:v>
                </c:pt>
                <c:pt idx="1188">
                  <c:v>920</c:v>
                </c:pt>
                <c:pt idx="1189">
                  <c:v>920</c:v>
                </c:pt>
                <c:pt idx="1190">
                  <c:v>920</c:v>
                </c:pt>
                <c:pt idx="1191">
                  <c:v>920</c:v>
                </c:pt>
                <c:pt idx="1192">
                  <c:v>921</c:v>
                </c:pt>
                <c:pt idx="1193">
                  <c:v>921</c:v>
                </c:pt>
                <c:pt idx="1194">
                  <c:v>921</c:v>
                </c:pt>
                <c:pt idx="1195">
                  <c:v>921</c:v>
                </c:pt>
                <c:pt idx="1196">
                  <c:v>922</c:v>
                </c:pt>
                <c:pt idx="1197">
                  <c:v>922</c:v>
                </c:pt>
                <c:pt idx="1198">
                  <c:v>922</c:v>
                </c:pt>
                <c:pt idx="1199">
                  <c:v>922</c:v>
                </c:pt>
                <c:pt idx="1200">
                  <c:v>923</c:v>
                </c:pt>
                <c:pt idx="1201">
                  <c:v>923</c:v>
                </c:pt>
                <c:pt idx="1202">
                  <c:v>923</c:v>
                </c:pt>
                <c:pt idx="1203">
                  <c:v>923</c:v>
                </c:pt>
                <c:pt idx="1204">
                  <c:v>924</c:v>
                </c:pt>
                <c:pt idx="1205">
                  <c:v>924</c:v>
                </c:pt>
                <c:pt idx="1206">
                  <c:v>924</c:v>
                </c:pt>
                <c:pt idx="1207">
                  <c:v>924</c:v>
                </c:pt>
                <c:pt idx="1208">
                  <c:v>925</c:v>
                </c:pt>
                <c:pt idx="1209">
                  <c:v>925</c:v>
                </c:pt>
                <c:pt idx="1210">
                  <c:v>925</c:v>
                </c:pt>
                <c:pt idx="1211">
                  <c:v>925</c:v>
                </c:pt>
                <c:pt idx="1212">
                  <c:v>926</c:v>
                </c:pt>
                <c:pt idx="1213">
                  <c:v>926</c:v>
                </c:pt>
                <c:pt idx="1214">
                  <c:v>926</c:v>
                </c:pt>
                <c:pt idx="1215">
                  <c:v>926</c:v>
                </c:pt>
                <c:pt idx="1216">
                  <c:v>927</c:v>
                </c:pt>
                <c:pt idx="1217">
                  <c:v>927</c:v>
                </c:pt>
                <c:pt idx="1218">
                  <c:v>927</c:v>
                </c:pt>
                <c:pt idx="1219">
                  <c:v>927</c:v>
                </c:pt>
                <c:pt idx="1220">
                  <c:v>928</c:v>
                </c:pt>
                <c:pt idx="1221">
                  <c:v>928</c:v>
                </c:pt>
                <c:pt idx="1222">
                  <c:v>928</c:v>
                </c:pt>
                <c:pt idx="1223">
                  <c:v>928</c:v>
                </c:pt>
                <c:pt idx="1224">
                  <c:v>929</c:v>
                </c:pt>
                <c:pt idx="1225">
                  <c:v>929</c:v>
                </c:pt>
                <c:pt idx="1226">
                  <c:v>929</c:v>
                </c:pt>
                <c:pt idx="1227">
                  <c:v>929</c:v>
                </c:pt>
                <c:pt idx="1228">
                  <c:v>932</c:v>
                </c:pt>
                <c:pt idx="1229">
                  <c:v>932</c:v>
                </c:pt>
                <c:pt idx="1230">
                  <c:v>932</c:v>
                </c:pt>
                <c:pt idx="1231">
                  <c:v>932</c:v>
                </c:pt>
                <c:pt idx="1232">
                  <c:v>933</c:v>
                </c:pt>
                <c:pt idx="1233">
                  <c:v>933</c:v>
                </c:pt>
                <c:pt idx="1234">
                  <c:v>933</c:v>
                </c:pt>
                <c:pt idx="1235">
                  <c:v>933</c:v>
                </c:pt>
                <c:pt idx="1236">
                  <c:v>934</c:v>
                </c:pt>
                <c:pt idx="1237">
                  <c:v>934</c:v>
                </c:pt>
                <c:pt idx="1238">
                  <c:v>934</c:v>
                </c:pt>
                <c:pt idx="1239">
                  <c:v>934</c:v>
                </c:pt>
                <c:pt idx="1240">
                  <c:v>935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937</c:v>
                </c:pt>
                <c:pt idx="1245">
                  <c:v>937</c:v>
                </c:pt>
                <c:pt idx="1246">
                  <c:v>937</c:v>
                </c:pt>
                <c:pt idx="1247">
                  <c:v>937</c:v>
                </c:pt>
                <c:pt idx="1248">
                  <c:v>938</c:v>
                </c:pt>
                <c:pt idx="1249">
                  <c:v>938</c:v>
                </c:pt>
                <c:pt idx="1250">
                  <c:v>938</c:v>
                </c:pt>
                <c:pt idx="1251">
                  <c:v>938</c:v>
                </c:pt>
                <c:pt idx="1252">
                  <c:v>940</c:v>
                </c:pt>
                <c:pt idx="1253">
                  <c:v>940</c:v>
                </c:pt>
                <c:pt idx="1254">
                  <c:v>940</c:v>
                </c:pt>
                <c:pt idx="1255">
                  <c:v>940</c:v>
                </c:pt>
                <c:pt idx="1256">
                  <c:v>941</c:v>
                </c:pt>
                <c:pt idx="1257">
                  <c:v>941</c:v>
                </c:pt>
                <c:pt idx="1258">
                  <c:v>941</c:v>
                </c:pt>
                <c:pt idx="1259">
                  <c:v>941</c:v>
                </c:pt>
                <c:pt idx="1260">
                  <c:v>943</c:v>
                </c:pt>
                <c:pt idx="1261">
                  <c:v>943</c:v>
                </c:pt>
                <c:pt idx="1262">
                  <c:v>943</c:v>
                </c:pt>
                <c:pt idx="1263">
                  <c:v>943</c:v>
                </c:pt>
                <c:pt idx="1264">
                  <c:v>944</c:v>
                </c:pt>
                <c:pt idx="1265">
                  <c:v>944</c:v>
                </c:pt>
                <c:pt idx="1266">
                  <c:v>944</c:v>
                </c:pt>
                <c:pt idx="1267">
                  <c:v>944</c:v>
                </c:pt>
                <c:pt idx="1268">
                  <c:v>946</c:v>
                </c:pt>
                <c:pt idx="1269">
                  <c:v>946</c:v>
                </c:pt>
                <c:pt idx="1270">
                  <c:v>946</c:v>
                </c:pt>
                <c:pt idx="1271">
                  <c:v>946</c:v>
                </c:pt>
                <c:pt idx="1272">
                  <c:v>947</c:v>
                </c:pt>
                <c:pt idx="1273">
                  <c:v>947</c:v>
                </c:pt>
                <c:pt idx="1274">
                  <c:v>947</c:v>
                </c:pt>
                <c:pt idx="1275">
                  <c:v>947</c:v>
                </c:pt>
                <c:pt idx="1276">
                  <c:v>948</c:v>
                </c:pt>
                <c:pt idx="1277">
                  <c:v>948</c:v>
                </c:pt>
                <c:pt idx="1278">
                  <c:v>948</c:v>
                </c:pt>
                <c:pt idx="1279">
                  <c:v>948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1001</c:v>
                </c:pt>
                <c:pt idx="1285">
                  <c:v>1001</c:v>
                </c:pt>
                <c:pt idx="1286">
                  <c:v>1001</c:v>
                </c:pt>
                <c:pt idx="1287">
                  <c:v>1001</c:v>
                </c:pt>
                <c:pt idx="1288">
                  <c:v>1002</c:v>
                </c:pt>
                <c:pt idx="1289">
                  <c:v>1002</c:v>
                </c:pt>
                <c:pt idx="1290">
                  <c:v>1002</c:v>
                </c:pt>
                <c:pt idx="1291">
                  <c:v>1002</c:v>
                </c:pt>
                <c:pt idx="1292">
                  <c:v>1003</c:v>
                </c:pt>
                <c:pt idx="1293">
                  <c:v>1003</c:v>
                </c:pt>
                <c:pt idx="1294">
                  <c:v>1003</c:v>
                </c:pt>
                <c:pt idx="1295">
                  <c:v>1003</c:v>
                </c:pt>
                <c:pt idx="1296">
                  <c:v>1005</c:v>
                </c:pt>
                <c:pt idx="1297">
                  <c:v>1005</c:v>
                </c:pt>
                <c:pt idx="1298">
                  <c:v>1005</c:v>
                </c:pt>
                <c:pt idx="1299">
                  <c:v>1005</c:v>
                </c:pt>
                <c:pt idx="1300">
                  <c:v>1006</c:v>
                </c:pt>
                <c:pt idx="1301">
                  <c:v>1006</c:v>
                </c:pt>
                <c:pt idx="1302">
                  <c:v>1006</c:v>
                </c:pt>
                <c:pt idx="1303">
                  <c:v>1006</c:v>
                </c:pt>
                <c:pt idx="1304">
                  <c:v>1008</c:v>
                </c:pt>
                <c:pt idx="1305">
                  <c:v>1008</c:v>
                </c:pt>
                <c:pt idx="1306">
                  <c:v>1008</c:v>
                </c:pt>
                <c:pt idx="1307">
                  <c:v>1008</c:v>
                </c:pt>
                <c:pt idx="1308">
                  <c:v>1009</c:v>
                </c:pt>
                <c:pt idx="1309">
                  <c:v>1009</c:v>
                </c:pt>
                <c:pt idx="1310">
                  <c:v>1009</c:v>
                </c:pt>
                <c:pt idx="1311">
                  <c:v>1009</c:v>
                </c:pt>
                <c:pt idx="1312">
                  <c:v>1011</c:v>
                </c:pt>
                <c:pt idx="1313">
                  <c:v>1011</c:v>
                </c:pt>
                <c:pt idx="1314">
                  <c:v>1011</c:v>
                </c:pt>
                <c:pt idx="1315">
                  <c:v>1011</c:v>
                </c:pt>
                <c:pt idx="1316">
                  <c:v>1012</c:v>
                </c:pt>
                <c:pt idx="1317">
                  <c:v>1012</c:v>
                </c:pt>
                <c:pt idx="1318">
                  <c:v>1012</c:v>
                </c:pt>
                <c:pt idx="1319">
                  <c:v>1012</c:v>
                </c:pt>
                <c:pt idx="1320">
                  <c:v>1013</c:v>
                </c:pt>
                <c:pt idx="1321">
                  <c:v>1013</c:v>
                </c:pt>
                <c:pt idx="1322">
                  <c:v>1013</c:v>
                </c:pt>
                <c:pt idx="1323">
                  <c:v>1013</c:v>
                </c:pt>
                <c:pt idx="1324">
                  <c:v>1014</c:v>
                </c:pt>
                <c:pt idx="1325">
                  <c:v>1014</c:v>
                </c:pt>
                <c:pt idx="1326">
                  <c:v>1014</c:v>
                </c:pt>
                <c:pt idx="1327">
                  <c:v>1014</c:v>
                </c:pt>
                <c:pt idx="1328">
                  <c:v>1015</c:v>
                </c:pt>
                <c:pt idx="1329">
                  <c:v>1015</c:v>
                </c:pt>
                <c:pt idx="1330">
                  <c:v>1015</c:v>
                </c:pt>
                <c:pt idx="1331">
                  <c:v>1015</c:v>
                </c:pt>
                <c:pt idx="1332">
                  <c:v>1016</c:v>
                </c:pt>
                <c:pt idx="1333">
                  <c:v>1016</c:v>
                </c:pt>
                <c:pt idx="1334">
                  <c:v>1016</c:v>
                </c:pt>
                <c:pt idx="1335">
                  <c:v>1016</c:v>
                </c:pt>
                <c:pt idx="1336">
                  <c:v>1017</c:v>
                </c:pt>
                <c:pt idx="1337">
                  <c:v>1017</c:v>
                </c:pt>
                <c:pt idx="1338">
                  <c:v>1017</c:v>
                </c:pt>
                <c:pt idx="1339">
                  <c:v>1017</c:v>
                </c:pt>
                <c:pt idx="1340">
                  <c:v>1018</c:v>
                </c:pt>
                <c:pt idx="1341">
                  <c:v>1018</c:v>
                </c:pt>
                <c:pt idx="1342">
                  <c:v>1018</c:v>
                </c:pt>
                <c:pt idx="1343">
                  <c:v>1018</c:v>
                </c:pt>
                <c:pt idx="1344">
                  <c:v>1019</c:v>
                </c:pt>
                <c:pt idx="1345">
                  <c:v>1019</c:v>
                </c:pt>
                <c:pt idx="1346">
                  <c:v>1019</c:v>
                </c:pt>
                <c:pt idx="1347">
                  <c:v>1019</c:v>
                </c:pt>
                <c:pt idx="1348">
                  <c:v>1020</c:v>
                </c:pt>
                <c:pt idx="1349">
                  <c:v>1020</c:v>
                </c:pt>
                <c:pt idx="1350">
                  <c:v>1020</c:v>
                </c:pt>
                <c:pt idx="1351">
                  <c:v>1020</c:v>
                </c:pt>
                <c:pt idx="1352">
                  <c:v>1021</c:v>
                </c:pt>
                <c:pt idx="1353">
                  <c:v>1021</c:v>
                </c:pt>
                <c:pt idx="1354">
                  <c:v>1021</c:v>
                </c:pt>
                <c:pt idx="1355">
                  <c:v>1021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1024</c:v>
                </c:pt>
                <c:pt idx="1365">
                  <c:v>1024</c:v>
                </c:pt>
                <c:pt idx="1366">
                  <c:v>1024</c:v>
                </c:pt>
                <c:pt idx="1367">
                  <c:v>1024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1026</c:v>
                </c:pt>
                <c:pt idx="1373">
                  <c:v>1026</c:v>
                </c:pt>
                <c:pt idx="1374">
                  <c:v>1026</c:v>
                </c:pt>
                <c:pt idx="1375">
                  <c:v>1026</c:v>
                </c:pt>
                <c:pt idx="1376">
                  <c:v>1027</c:v>
                </c:pt>
                <c:pt idx="1377">
                  <c:v>1027</c:v>
                </c:pt>
                <c:pt idx="1378">
                  <c:v>1027</c:v>
                </c:pt>
                <c:pt idx="1379">
                  <c:v>1027</c:v>
                </c:pt>
                <c:pt idx="1380">
                  <c:v>1028</c:v>
                </c:pt>
                <c:pt idx="1381">
                  <c:v>1028</c:v>
                </c:pt>
                <c:pt idx="1382">
                  <c:v>1028</c:v>
                </c:pt>
                <c:pt idx="1383">
                  <c:v>1028</c:v>
                </c:pt>
                <c:pt idx="1384">
                  <c:v>1029</c:v>
                </c:pt>
                <c:pt idx="1385">
                  <c:v>1029</c:v>
                </c:pt>
                <c:pt idx="1386">
                  <c:v>1029</c:v>
                </c:pt>
                <c:pt idx="1387">
                  <c:v>1029</c:v>
                </c:pt>
                <c:pt idx="1388">
                  <c:v>1032</c:v>
                </c:pt>
                <c:pt idx="1389">
                  <c:v>1032</c:v>
                </c:pt>
                <c:pt idx="1390">
                  <c:v>1032</c:v>
                </c:pt>
                <c:pt idx="1391">
                  <c:v>1032</c:v>
                </c:pt>
                <c:pt idx="1392">
                  <c:v>1033</c:v>
                </c:pt>
                <c:pt idx="1393">
                  <c:v>1033</c:v>
                </c:pt>
                <c:pt idx="1394">
                  <c:v>1033</c:v>
                </c:pt>
                <c:pt idx="1395">
                  <c:v>1033</c:v>
                </c:pt>
                <c:pt idx="1396">
                  <c:v>1034</c:v>
                </c:pt>
                <c:pt idx="1397">
                  <c:v>1034</c:v>
                </c:pt>
                <c:pt idx="1398">
                  <c:v>1034</c:v>
                </c:pt>
                <c:pt idx="1399">
                  <c:v>1034</c:v>
                </c:pt>
                <c:pt idx="1400">
                  <c:v>1035</c:v>
                </c:pt>
                <c:pt idx="1401">
                  <c:v>1035</c:v>
                </c:pt>
                <c:pt idx="1402">
                  <c:v>1035</c:v>
                </c:pt>
                <c:pt idx="1403">
                  <c:v>1035</c:v>
                </c:pt>
                <c:pt idx="1404">
                  <c:v>1037</c:v>
                </c:pt>
                <c:pt idx="1405">
                  <c:v>1037</c:v>
                </c:pt>
                <c:pt idx="1406">
                  <c:v>1037</c:v>
                </c:pt>
                <c:pt idx="1407">
                  <c:v>1037</c:v>
                </c:pt>
                <c:pt idx="1408">
                  <c:v>1038</c:v>
                </c:pt>
                <c:pt idx="1409">
                  <c:v>1038</c:v>
                </c:pt>
                <c:pt idx="1410">
                  <c:v>1038</c:v>
                </c:pt>
                <c:pt idx="1411">
                  <c:v>1038</c:v>
                </c:pt>
                <c:pt idx="1412">
                  <c:v>1040</c:v>
                </c:pt>
                <c:pt idx="1413">
                  <c:v>1040</c:v>
                </c:pt>
                <c:pt idx="1414">
                  <c:v>1040</c:v>
                </c:pt>
                <c:pt idx="1415">
                  <c:v>1040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1043</c:v>
                </c:pt>
                <c:pt idx="1421">
                  <c:v>1043</c:v>
                </c:pt>
                <c:pt idx="1422">
                  <c:v>1043</c:v>
                </c:pt>
                <c:pt idx="1423">
                  <c:v>1043</c:v>
                </c:pt>
                <c:pt idx="1424">
                  <c:v>1044</c:v>
                </c:pt>
                <c:pt idx="1425">
                  <c:v>1044</c:v>
                </c:pt>
                <c:pt idx="1426">
                  <c:v>1044</c:v>
                </c:pt>
                <c:pt idx="1427">
                  <c:v>1044</c:v>
                </c:pt>
                <c:pt idx="1428">
                  <c:v>1046</c:v>
                </c:pt>
                <c:pt idx="1429">
                  <c:v>1046</c:v>
                </c:pt>
                <c:pt idx="1430">
                  <c:v>1046</c:v>
                </c:pt>
                <c:pt idx="1431">
                  <c:v>1046</c:v>
                </c:pt>
                <c:pt idx="1432">
                  <c:v>1047</c:v>
                </c:pt>
                <c:pt idx="1433">
                  <c:v>1047</c:v>
                </c:pt>
                <c:pt idx="1434">
                  <c:v>1047</c:v>
                </c:pt>
                <c:pt idx="1435">
                  <c:v>1047</c:v>
                </c:pt>
                <c:pt idx="1436">
                  <c:v>1048</c:v>
                </c:pt>
                <c:pt idx="1437">
                  <c:v>1048</c:v>
                </c:pt>
                <c:pt idx="1438">
                  <c:v>1048</c:v>
                </c:pt>
                <c:pt idx="1439">
                  <c:v>1048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1101</c:v>
                </c:pt>
                <c:pt idx="1445">
                  <c:v>1101</c:v>
                </c:pt>
                <c:pt idx="1446">
                  <c:v>1101</c:v>
                </c:pt>
                <c:pt idx="1447">
                  <c:v>1101</c:v>
                </c:pt>
                <c:pt idx="1448">
                  <c:v>1102</c:v>
                </c:pt>
                <c:pt idx="1449">
                  <c:v>1102</c:v>
                </c:pt>
                <c:pt idx="1450">
                  <c:v>1102</c:v>
                </c:pt>
                <c:pt idx="1451">
                  <c:v>1102</c:v>
                </c:pt>
                <c:pt idx="1452">
                  <c:v>1103</c:v>
                </c:pt>
                <c:pt idx="1453">
                  <c:v>1103</c:v>
                </c:pt>
                <c:pt idx="1454">
                  <c:v>1103</c:v>
                </c:pt>
                <c:pt idx="1455">
                  <c:v>1103</c:v>
                </c:pt>
                <c:pt idx="1456">
                  <c:v>1105</c:v>
                </c:pt>
                <c:pt idx="1457">
                  <c:v>1105</c:v>
                </c:pt>
                <c:pt idx="1458">
                  <c:v>1105</c:v>
                </c:pt>
                <c:pt idx="1459">
                  <c:v>1105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1108</c:v>
                </c:pt>
                <c:pt idx="1465">
                  <c:v>1108</c:v>
                </c:pt>
                <c:pt idx="1466">
                  <c:v>1108</c:v>
                </c:pt>
                <c:pt idx="1467">
                  <c:v>1108</c:v>
                </c:pt>
                <c:pt idx="1468">
                  <c:v>1109</c:v>
                </c:pt>
                <c:pt idx="1469">
                  <c:v>1109</c:v>
                </c:pt>
                <c:pt idx="1470">
                  <c:v>1109</c:v>
                </c:pt>
                <c:pt idx="1471">
                  <c:v>1109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1112</c:v>
                </c:pt>
                <c:pt idx="1477">
                  <c:v>1112</c:v>
                </c:pt>
                <c:pt idx="1478">
                  <c:v>1112</c:v>
                </c:pt>
                <c:pt idx="1479">
                  <c:v>1112</c:v>
                </c:pt>
                <c:pt idx="1480">
                  <c:v>1113</c:v>
                </c:pt>
                <c:pt idx="1481">
                  <c:v>1113</c:v>
                </c:pt>
                <c:pt idx="1482">
                  <c:v>1113</c:v>
                </c:pt>
                <c:pt idx="1483">
                  <c:v>1113</c:v>
                </c:pt>
                <c:pt idx="1484">
                  <c:v>1114</c:v>
                </c:pt>
                <c:pt idx="1485">
                  <c:v>1114</c:v>
                </c:pt>
                <c:pt idx="1486">
                  <c:v>1114</c:v>
                </c:pt>
                <c:pt idx="1487">
                  <c:v>1114</c:v>
                </c:pt>
                <c:pt idx="1488">
                  <c:v>1115</c:v>
                </c:pt>
                <c:pt idx="1489">
                  <c:v>1115</c:v>
                </c:pt>
                <c:pt idx="1490">
                  <c:v>1115</c:v>
                </c:pt>
                <c:pt idx="1491">
                  <c:v>1115</c:v>
                </c:pt>
                <c:pt idx="1492">
                  <c:v>1116</c:v>
                </c:pt>
                <c:pt idx="1493">
                  <c:v>1116</c:v>
                </c:pt>
                <c:pt idx="1494">
                  <c:v>1116</c:v>
                </c:pt>
                <c:pt idx="1495">
                  <c:v>1116</c:v>
                </c:pt>
                <c:pt idx="1496">
                  <c:v>1117</c:v>
                </c:pt>
                <c:pt idx="1497">
                  <c:v>1117</c:v>
                </c:pt>
                <c:pt idx="1498">
                  <c:v>1117</c:v>
                </c:pt>
                <c:pt idx="1499">
                  <c:v>1117</c:v>
                </c:pt>
                <c:pt idx="1500">
                  <c:v>1118</c:v>
                </c:pt>
                <c:pt idx="1501">
                  <c:v>1118</c:v>
                </c:pt>
                <c:pt idx="1502">
                  <c:v>1118</c:v>
                </c:pt>
                <c:pt idx="1503">
                  <c:v>1118</c:v>
                </c:pt>
                <c:pt idx="1504">
                  <c:v>1119</c:v>
                </c:pt>
                <c:pt idx="1505">
                  <c:v>1119</c:v>
                </c:pt>
                <c:pt idx="1506">
                  <c:v>1119</c:v>
                </c:pt>
                <c:pt idx="1507">
                  <c:v>1119</c:v>
                </c:pt>
                <c:pt idx="1508">
                  <c:v>1120</c:v>
                </c:pt>
                <c:pt idx="1509">
                  <c:v>1120</c:v>
                </c:pt>
                <c:pt idx="1510">
                  <c:v>1120</c:v>
                </c:pt>
                <c:pt idx="1511">
                  <c:v>1120</c:v>
                </c:pt>
                <c:pt idx="1512">
                  <c:v>1121</c:v>
                </c:pt>
                <c:pt idx="1513">
                  <c:v>1121</c:v>
                </c:pt>
                <c:pt idx="1514">
                  <c:v>1121</c:v>
                </c:pt>
                <c:pt idx="1515">
                  <c:v>1121</c:v>
                </c:pt>
                <c:pt idx="1516">
                  <c:v>1122</c:v>
                </c:pt>
                <c:pt idx="1517">
                  <c:v>1122</c:v>
                </c:pt>
                <c:pt idx="1518">
                  <c:v>1122</c:v>
                </c:pt>
                <c:pt idx="1519">
                  <c:v>1122</c:v>
                </c:pt>
                <c:pt idx="1520">
                  <c:v>1123</c:v>
                </c:pt>
                <c:pt idx="1521">
                  <c:v>1123</c:v>
                </c:pt>
                <c:pt idx="1522">
                  <c:v>1123</c:v>
                </c:pt>
                <c:pt idx="1523">
                  <c:v>1123</c:v>
                </c:pt>
                <c:pt idx="1524">
                  <c:v>1124</c:v>
                </c:pt>
                <c:pt idx="1525">
                  <c:v>1124</c:v>
                </c:pt>
                <c:pt idx="1526">
                  <c:v>1124</c:v>
                </c:pt>
                <c:pt idx="1527">
                  <c:v>1124</c:v>
                </c:pt>
                <c:pt idx="1528">
                  <c:v>1125</c:v>
                </c:pt>
                <c:pt idx="1529">
                  <c:v>1125</c:v>
                </c:pt>
                <c:pt idx="1530">
                  <c:v>1125</c:v>
                </c:pt>
                <c:pt idx="1531">
                  <c:v>1125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1127</c:v>
                </c:pt>
                <c:pt idx="1537">
                  <c:v>1127</c:v>
                </c:pt>
                <c:pt idx="1538">
                  <c:v>1127</c:v>
                </c:pt>
                <c:pt idx="1539">
                  <c:v>1127</c:v>
                </c:pt>
                <c:pt idx="1540">
                  <c:v>1128</c:v>
                </c:pt>
                <c:pt idx="1541">
                  <c:v>1128</c:v>
                </c:pt>
                <c:pt idx="1542">
                  <c:v>1128</c:v>
                </c:pt>
                <c:pt idx="1543">
                  <c:v>1128</c:v>
                </c:pt>
                <c:pt idx="1544">
                  <c:v>1129</c:v>
                </c:pt>
                <c:pt idx="1545">
                  <c:v>1129</c:v>
                </c:pt>
                <c:pt idx="1546">
                  <c:v>1129</c:v>
                </c:pt>
                <c:pt idx="1547">
                  <c:v>1129</c:v>
                </c:pt>
                <c:pt idx="1548">
                  <c:v>1132</c:v>
                </c:pt>
                <c:pt idx="1549">
                  <c:v>1132</c:v>
                </c:pt>
                <c:pt idx="1550">
                  <c:v>1132</c:v>
                </c:pt>
                <c:pt idx="1551">
                  <c:v>1132</c:v>
                </c:pt>
                <c:pt idx="1552">
                  <c:v>1133</c:v>
                </c:pt>
                <c:pt idx="1553">
                  <c:v>1133</c:v>
                </c:pt>
                <c:pt idx="1554">
                  <c:v>1133</c:v>
                </c:pt>
                <c:pt idx="1555">
                  <c:v>1133</c:v>
                </c:pt>
                <c:pt idx="1556">
                  <c:v>1134</c:v>
                </c:pt>
                <c:pt idx="1557">
                  <c:v>1134</c:v>
                </c:pt>
                <c:pt idx="1558">
                  <c:v>1134</c:v>
                </c:pt>
                <c:pt idx="1559">
                  <c:v>1134</c:v>
                </c:pt>
                <c:pt idx="1560">
                  <c:v>1135</c:v>
                </c:pt>
                <c:pt idx="1561">
                  <c:v>1135</c:v>
                </c:pt>
                <c:pt idx="1562">
                  <c:v>1135</c:v>
                </c:pt>
                <c:pt idx="1563">
                  <c:v>1135</c:v>
                </c:pt>
                <c:pt idx="1564">
                  <c:v>1137</c:v>
                </c:pt>
                <c:pt idx="1565">
                  <c:v>1137</c:v>
                </c:pt>
                <c:pt idx="1566">
                  <c:v>1137</c:v>
                </c:pt>
                <c:pt idx="1567">
                  <c:v>1137</c:v>
                </c:pt>
                <c:pt idx="1568">
                  <c:v>1138</c:v>
                </c:pt>
                <c:pt idx="1569">
                  <c:v>1138</c:v>
                </c:pt>
                <c:pt idx="1570">
                  <c:v>1138</c:v>
                </c:pt>
                <c:pt idx="1571">
                  <c:v>1138</c:v>
                </c:pt>
                <c:pt idx="1572">
                  <c:v>1140</c:v>
                </c:pt>
                <c:pt idx="1573">
                  <c:v>1140</c:v>
                </c:pt>
                <c:pt idx="1574">
                  <c:v>1140</c:v>
                </c:pt>
                <c:pt idx="1575">
                  <c:v>1140</c:v>
                </c:pt>
                <c:pt idx="1576">
                  <c:v>1141</c:v>
                </c:pt>
                <c:pt idx="1577">
                  <c:v>1141</c:v>
                </c:pt>
                <c:pt idx="1578">
                  <c:v>1141</c:v>
                </c:pt>
                <c:pt idx="1579">
                  <c:v>1141</c:v>
                </c:pt>
                <c:pt idx="1580">
                  <c:v>1143</c:v>
                </c:pt>
                <c:pt idx="1581">
                  <c:v>1143</c:v>
                </c:pt>
                <c:pt idx="1582">
                  <c:v>1143</c:v>
                </c:pt>
                <c:pt idx="1583">
                  <c:v>1143</c:v>
                </c:pt>
                <c:pt idx="1584">
                  <c:v>1144</c:v>
                </c:pt>
                <c:pt idx="1585">
                  <c:v>1144</c:v>
                </c:pt>
                <c:pt idx="1586">
                  <c:v>1144</c:v>
                </c:pt>
                <c:pt idx="1587">
                  <c:v>1144</c:v>
                </c:pt>
                <c:pt idx="1588">
                  <c:v>1146</c:v>
                </c:pt>
                <c:pt idx="1589">
                  <c:v>1146</c:v>
                </c:pt>
                <c:pt idx="1590">
                  <c:v>1146</c:v>
                </c:pt>
                <c:pt idx="1591">
                  <c:v>1146</c:v>
                </c:pt>
                <c:pt idx="1592">
                  <c:v>1147</c:v>
                </c:pt>
                <c:pt idx="1593">
                  <c:v>1147</c:v>
                </c:pt>
                <c:pt idx="1594">
                  <c:v>1147</c:v>
                </c:pt>
                <c:pt idx="1595">
                  <c:v>1147</c:v>
                </c:pt>
                <c:pt idx="1596">
                  <c:v>1148</c:v>
                </c:pt>
                <c:pt idx="1597">
                  <c:v>1148</c:v>
                </c:pt>
                <c:pt idx="1598">
                  <c:v>1148</c:v>
                </c:pt>
                <c:pt idx="1599">
                  <c:v>1148</c:v>
                </c:pt>
                <c:pt idx="1600">
                  <c:v>1200</c:v>
                </c:pt>
                <c:pt idx="1601">
                  <c:v>1200</c:v>
                </c:pt>
                <c:pt idx="1602">
                  <c:v>1200</c:v>
                </c:pt>
                <c:pt idx="1603">
                  <c:v>1200</c:v>
                </c:pt>
                <c:pt idx="1604">
                  <c:v>1201</c:v>
                </c:pt>
                <c:pt idx="1605">
                  <c:v>1201</c:v>
                </c:pt>
                <c:pt idx="1606">
                  <c:v>1201</c:v>
                </c:pt>
                <c:pt idx="1607">
                  <c:v>1201</c:v>
                </c:pt>
                <c:pt idx="1608">
                  <c:v>1202</c:v>
                </c:pt>
                <c:pt idx="1609">
                  <c:v>1202</c:v>
                </c:pt>
                <c:pt idx="1610">
                  <c:v>1202</c:v>
                </c:pt>
                <c:pt idx="1611">
                  <c:v>1202</c:v>
                </c:pt>
                <c:pt idx="1612">
                  <c:v>1203</c:v>
                </c:pt>
                <c:pt idx="1613">
                  <c:v>1203</c:v>
                </c:pt>
                <c:pt idx="1614">
                  <c:v>1203</c:v>
                </c:pt>
                <c:pt idx="1615">
                  <c:v>1203</c:v>
                </c:pt>
                <c:pt idx="1616">
                  <c:v>1205</c:v>
                </c:pt>
                <c:pt idx="1617">
                  <c:v>1205</c:v>
                </c:pt>
                <c:pt idx="1618">
                  <c:v>1205</c:v>
                </c:pt>
                <c:pt idx="1619">
                  <c:v>1205</c:v>
                </c:pt>
                <c:pt idx="1620">
                  <c:v>1206</c:v>
                </c:pt>
                <c:pt idx="1621">
                  <c:v>1206</c:v>
                </c:pt>
                <c:pt idx="1622">
                  <c:v>1206</c:v>
                </c:pt>
                <c:pt idx="1623">
                  <c:v>1206</c:v>
                </c:pt>
                <c:pt idx="1624">
                  <c:v>1208</c:v>
                </c:pt>
                <c:pt idx="1625">
                  <c:v>1208</c:v>
                </c:pt>
                <c:pt idx="1626">
                  <c:v>1208</c:v>
                </c:pt>
                <c:pt idx="1627">
                  <c:v>1208</c:v>
                </c:pt>
                <c:pt idx="1628">
                  <c:v>1209</c:v>
                </c:pt>
                <c:pt idx="1629">
                  <c:v>1209</c:v>
                </c:pt>
                <c:pt idx="1630">
                  <c:v>1209</c:v>
                </c:pt>
                <c:pt idx="1631">
                  <c:v>1209</c:v>
                </c:pt>
                <c:pt idx="1632">
                  <c:v>1210</c:v>
                </c:pt>
                <c:pt idx="1633">
                  <c:v>1210</c:v>
                </c:pt>
                <c:pt idx="1634">
                  <c:v>1210</c:v>
                </c:pt>
                <c:pt idx="1635">
                  <c:v>1210</c:v>
                </c:pt>
                <c:pt idx="1636">
                  <c:v>1211</c:v>
                </c:pt>
                <c:pt idx="1637">
                  <c:v>1211</c:v>
                </c:pt>
                <c:pt idx="1638">
                  <c:v>1211</c:v>
                </c:pt>
                <c:pt idx="1639">
                  <c:v>1211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1214</c:v>
                </c:pt>
                <c:pt idx="1645">
                  <c:v>1214</c:v>
                </c:pt>
                <c:pt idx="1646">
                  <c:v>1214</c:v>
                </c:pt>
                <c:pt idx="1647">
                  <c:v>1214</c:v>
                </c:pt>
                <c:pt idx="1648">
                  <c:v>1215</c:v>
                </c:pt>
                <c:pt idx="1649">
                  <c:v>1215</c:v>
                </c:pt>
                <c:pt idx="1650">
                  <c:v>1215</c:v>
                </c:pt>
                <c:pt idx="1651">
                  <c:v>1215</c:v>
                </c:pt>
                <c:pt idx="1652">
                  <c:v>1216</c:v>
                </c:pt>
                <c:pt idx="1653">
                  <c:v>1216</c:v>
                </c:pt>
                <c:pt idx="1654">
                  <c:v>1216</c:v>
                </c:pt>
                <c:pt idx="1655">
                  <c:v>1216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1218</c:v>
                </c:pt>
                <c:pt idx="1661">
                  <c:v>1218</c:v>
                </c:pt>
                <c:pt idx="1662">
                  <c:v>1218</c:v>
                </c:pt>
                <c:pt idx="1663">
                  <c:v>1218</c:v>
                </c:pt>
                <c:pt idx="1664">
                  <c:v>1219</c:v>
                </c:pt>
                <c:pt idx="1665">
                  <c:v>1219</c:v>
                </c:pt>
                <c:pt idx="1666">
                  <c:v>1219</c:v>
                </c:pt>
                <c:pt idx="1667">
                  <c:v>1219</c:v>
                </c:pt>
                <c:pt idx="1668">
                  <c:v>1220</c:v>
                </c:pt>
                <c:pt idx="1669">
                  <c:v>1220</c:v>
                </c:pt>
                <c:pt idx="1670">
                  <c:v>1220</c:v>
                </c:pt>
                <c:pt idx="1671">
                  <c:v>1220</c:v>
                </c:pt>
                <c:pt idx="1672">
                  <c:v>1221</c:v>
                </c:pt>
                <c:pt idx="1673">
                  <c:v>1221</c:v>
                </c:pt>
                <c:pt idx="1674">
                  <c:v>1221</c:v>
                </c:pt>
                <c:pt idx="1675">
                  <c:v>1221</c:v>
                </c:pt>
                <c:pt idx="1676">
                  <c:v>1222</c:v>
                </c:pt>
                <c:pt idx="1677">
                  <c:v>1222</c:v>
                </c:pt>
                <c:pt idx="1678">
                  <c:v>1222</c:v>
                </c:pt>
                <c:pt idx="1679">
                  <c:v>1222</c:v>
                </c:pt>
                <c:pt idx="1680">
                  <c:v>1223</c:v>
                </c:pt>
                <c:pt idx="1681">
                  <c:v>1223</c:v>
                </c:pt>
                <c:pt idx="1682">
                  <c:v>1223</c:v>
                </c:pt>
                <c:pt idx="1683">
                  <c:v>1223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1225</c:v>
                </c:pt>
                <c:pt idx="1689">
                  <c:v>1225</c:v>
                </c:pt>
                <c:pt idx="1690">
                  <c:v>1225</c:v>
                </c:pt>
                <c:pt idx="1691">
                  <c:v>1225</c:v>
                </c:pt>
                <c:pt idx="1692">
                  <c:v>1226</c:v>
                </c:pt>
                <c:pt idx="1693">
                  <c:v>1226</c:v>
                </c:pt>
                <c:pt idx="1694">
                  <c:v>1226</c:v>
                </c:pt>
                <c:pt idx="1695">
                  <c:v>1226</c:v>
                </c:pt>
                <c:pt idx="1696">
                  <c:v>1227</c:v>
                </c:pt>
                <c:pt idx="1697">
                  <c:v>1227</c:v>
                </c:pt>
                <c:pt idx="1698">
                  <c:v>1227</c:v>
                </c:pt>
                <c:pt idx="1699">
                  <c:v>1227</c:v>
                </c:pt>
                <c:pt idx="1700">
                  <c:v>1228</c:v>
                </c:pt>
                <c:pt idx="1701">
                  <c:v>1228</c:v>
                </c:pt>
                <c:pt idx="1702">
                  <c:v>1228</c:v>
                </c:pt>
                <c:pt idx="1703">
                  <c:v>1228</c:v>
                </c:pt>
                <c:pt idx="1704">
                  <c:v>1229</c:v>
                </c:pt>
                <c:pt idx="1705">
                  <c:v>1229</c:v>
                </c:pt>
                <c:pt idx="1706">
                  <c:v>1229</c:v>
                </c:pt>
                <c:pt idx="1707">
                  <c:v>1229</c:v>
                </c:pt>
                <c:pt idx="1708">
                  <c:v>1232</c:v>
                </c:pt>
                <c:pt idx="1709">
                  <c:v>1232</c:v>
                </c:pt>
                <c:pt idx="1710">
                  <c:v>1232</c:v>
                </c:pt>
                <c:pt idx="1711">
                  <c:v>1232</c:v>
                </c:pt>
                <c:pt idx="1712">
                  <c:v>1233</c:v>
                </c:pt>
                <c:pt idx="1713">
                  <c:v>1233</c:v>
                </c:pt>
                <c:pt idx="1714">
                  <c:v>1233</c:v>
                </c:pt>
                <c:pt idx="1715">
                  <c:v>1233</c:v>
                </c:pt>
                <c:pt idx="1716">
                  <c:v>1234</c:v>
                </c:pt>
                <c:pt idx="1717">
                  <c:v>1234</c:v>
                </c:pt>
                <c:pt idx="1718">
                  <c:v>1234</c:v>
                </c:pt>
                <c:pt idx="1719">
                  <c:v>1234</c:v>
                </c:pt>
                <c:pt idx="1720">
                  <c:v>1235</c:v>
                </c:pt>
                <c:pt idx="1721">
                  <c:v>1235</c:v>
                </c:pt>
                <c:pt idx="1722">
                  <c:v>1235</c:v>
                </c:pt>
                <c:pt idx="1723">
                  <c:v>1235</c:v>
                </c:pt>
                <c:pt idx="1724">
                  <c:v>1237</c:v>
                </c:pt>
                <c:pt idx="1725">
                  <c:v>1237</c:v>
                </c:pt>
                <c:pt idx="1726">
                  <c:v>1237</c:v>
                </c:pt>
                <c:pt idx="1727">
                  <c:v>1237</c:v>
                </c:pt>
                <c:pt idx="1728">
                  <c:v>1238</c:v>
                </c:pt>
                <c:pt idx="1729">
                  <c:v>1238</c:v>
                </c:pt>
                <c:pt idx="1730">
                  <c:v>1238</c:v>
                </c:pt>
                <c:pt idx="1731">
                  <c:v>1238</c:v>
                </c:pt>
                <c:pt idx="1732">
                  <c:v>1240</c:v>
                </c:pt>
                <c:pt idx="1733">
                  <c:v>1240</c:v>
                </c:pt>
                <c:pt idx="1734">
                  <c:v>1240</c:v>
                </c:pt>
                <c:pt idx="1735">
                  <c:v>1240</c:v>
                </c:pt>
                <c:pt idx="1736">
                  <c:v>1241</c:v>
                </c:pt>
                <c:pt idx="1737">
                  <c:v>1241</c:v>
                </c:pt>
                <c:pt idx="1738">
                  <c:v>1241</c:v>
                </c:pt>
                <c:pt idx="1739">
                  <c:v>1241</c:v>
                </c:pt>
                <c:pt idx="1740">
                  <c:v>1243</c:v>
                </c:pt>
                <c:pt idx="1741">
                  <c:v>1243</c:v>
                </c:pt>
                <c:pt idx="1742">
                  <c:v>1243</c:v>
                </c:pt>
                <c:pt idx="1743">
                  <c:v>1243</c:v>
                </c:pt>
                <c:pt idx="1744">
                  <c:v>1244</c:v>
                </c:pt>
                <c:pt idx="1745">
                  <c:v>1244</c:v>
                </c:pt>
                <c:pt idx="1746">
                  <c:v>1244</c:v>
                </c:pt>
                <c:pt idx="1747">
                  <c:v>1244</c:v>
                </c:pt>
                <c:pt idx="1748">
                  <c:v>1246</c:v>
                </c:pt>
                <c:pt idx="1749">
                  <c:v>1246</c:v>
                </c:pt>
                <c:pt idx="1750">
                  <c:v>1246</c:v>
                </c:pt>
                <c:pt idx="1751">
                  <c:v>1246</c:v>
                </c:pt>
                <c:pt idx="1752">
                  <c:v>1247</c:v>
                </c:pt>
                <c:pt idx="1753">
                  <c:v>1247</c:v>
                </c:pt>
                <c:pt idx="1754">
                  <c:v>1247</c:v>
                </c:pt>
                <c:pt idx="1755">
                  <c:v>1247</c:v>
                </c:pt>
                <c:pt idx="1756">
                  <c:v>1248</c:v>
                </c:pt>
                <c:pt idx="1757">
                  <c:v>1248</c:v>
                </c:pt>
                <c:pt idx="1758">
                  <c:v>1248</c:v>
                </c:pt>
                <c:pt idx="1759">
                  <c:v>1248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1301</c:v>
                </c:pt>
                <c:pt idx="1765">
                  <c:v>1301</c:v>
                </c:pt>
                <c:pt idx="1766">
                  <c:v>1301</c:v>
                </c:pt>
                <c:pt idx="1767">
                  <c:v>1301</c:v>
                </c:pt>
                <c:pt idx="1768">
                  <c:v>1302</c:v>
                </c:pt>
                <c:pt idx="1769">
                  <c:v>1302</c:v>
                </c:pt>
                <c:pt idx="1770">
                  <c:v>1302</c:v>
                </c:pt>
                <c:pt idx="1771">
                  <c:v>1302</c:v>
                </c:pt>
                <c:pt idx="1772">
                  <c:v>1303</c:v>
                </c:pt>
                <c:pt idx="1773">
                  <c:v>1303</c:v>
                </c:pt>
                <c:pt idx="1774">
                  <c:v>1303</c:v>
                </c:pt>
                <c:pt idx="1775">
                  <c:v>1303</c:v>
                </c:pt>
                <c:pt idx="1776">
                  <c:v>1305</c:v>
                </c:pt>
                <c:pt idx="1777">
                  <c:v>1305</c:v>
                </c:pt>
                <c:pt idx="1778">
                  <c:v>1305</c:v>
                </c:pt>
                <c:pt idx="1779">
                  <c:v>1305</c:v>
                </c:pt>
                <c:pt idx="1780">
                  <c:v>1306</c:v>
                </c:pt>
                <c:pt idx="1781">
                  <c:v>1306</c:v>
                </c:pt>
                <c:pt idx="1782">
                  <c:v>1306</c:v>
                </c:pt>
                <c:pt idx="1783">
                  <c:v>1306</c:v>
                </c:pt>
                <c:pt idx="1784">
                  <c:v>1308</c:v>
                </c:pt>
                <c:pt idx="1785">
                  <c:v>1308</c:v>
                </c:pt>
                <c:pt idx="1786">
                  <c:v>1308</c:v>
                </c:pt>
                <c:pt idx="1787">
                  <c:v>1308</c:v>
                </c:pt>
                <c:pt idx="1788">
                  <c:v>1309</c:v>
                </c:pt>
                <c:pt idx="1789">
                  <c:v>1309</c:v>
                </c:pt>
                <c:pt idx="1790">
                  <c:v>1309</c:v>
                </c:pt>
                <c:pt idx="1791">
                  <c:v>1309</c:v>
                </c:pt>
                <c:pt idx="1792">
                  <c:v>1310</c:v>
                </c:pt>
                <c:pt idx="1793">
                  <c:v>1310</c:v>
                </c:pt>
                <c:pt idx="1794">
                  <c:v>1310</c:v>
                </c:pt>
                <c:pt idx="1795">
                  <c:v>1310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1314</c:v>
                </c:pt>
                <c:pt idx="1805">
                  <c:v>1314</c:v>
                </c:pt>
                <c:pt idx="1806">
                  <c:v>1314</c:v>
                </c:pt>
                <c:pt idx="1807">
                  <c:v>1314</c:v>
                </c:pt>
                <c:pt idx="1808">
                  <c:v>1315</c:v>
                </c:pt>
                <c:pt idx="1809">
                  <c:v>1315</c:v>
                </c:pt>
                <c:pt idx="1810">
                  <c:v>1315</c:v>
                </c:pt>
                <c:pt idx="1811">
                  <c:v>1315</c:v>
                </c:pt>
                <c:pt idx="1812">
                  <c:v>1316</c:v>
                </c:pt>
                <c:pt idx="1813">
                  <c:v>1316</c:v>
                </c:pt>
                <c:pt idx="1814">
                  <c:v>1316</c:v>
                </c:pt>
                <c:pt idx="1815">
                  <c:v>1316</c:v>
                </c:pt>
                <c:pt idx="1816">
                  <c:v>1317</c:v>
                </c:pt>
                <c:pt idx="1817">
                  <c:v>1317</c:v>
                </c:pt>
                <c:pt idx="1818">
                  <c:v>1317</c:v>
                </c:pt>
                <c:pt idx="1819">
                  <c:v>1317</c:v>
                </c:pt>
                <c:pt idx="1820">
                  <c:v>1318</c:v>
                </c:pt>
                <c:pt idx="1821">
                  <c:v>1318</c:v>
                </c:pt>
                <c:pt idx="1822">
                  <c:v>1318</c:v>
                </c:pt>
                <c:pt idx="1823">
                  <c:v>1318</c:v>
                </c:pt>
                <c:pt idx="1824">
                  <c:v>1319</c:v>
                </c:pt>
                <c:pt idx="1825">
                  <c:v>1319</c:v>
                </c:pt>
                <c:pt idx="1826">
                  <c:v>1319</c:v>
                </c:pt>
                <c:pt idx="1827">
                  <c:v>1319</c:v>
                </c:pt>
                <c:pt idx="1828">
                  <c:v>1320</c:v>
                </c:pt>
                <c:pt idx="1829">
                  <c:v>1320</c:v>
                </c:pt>
                <c:pt idx="1830">
                  <c:v>1320</c:v>
                </c:pt>
                <c:pt idx="1831">
                  <c:v>1320</c:v>
                </c:pt>
                <c:pt idx="1832">
                  <c:v>1321</c:v>
                </c:pt>
                <c:pt idx="1833">
                  <c:v>1321</c:v>
                </c:pt>
                <c:pt idx="1834">
                  <c:v>1321</c:v>
                </c:pt>
                <c:pt idx="1835">
                  <c:v>1321</c:v>
                </c:pt>
                <c:pt idx="1836">
                  <c:v>1322</c:v>
                </c:pt>
                <c:pt idx="1837">
                  <c:v>1322</c:v>
                </c:pt>
                <c:pt idx="1838">
                  <c:v>1322</c:v>
                </c:pt>
                <c:pt idx="1839">
                  <c:v>1322</c:v>
                </c:pt>
                <c:pt idx="1840">
                  <c:v>1323</c:v>
                </c:pt>
                <c:pt idx="1841">
                  <c:v>1323</c:v>
                </c:pt>
                <c:pt idx="1842">
                  <c:v>1323</c:v>
                </c:pt>
                <c:pt idx="1843">
                  <c:v>1323</c:v>
                </c:pt>
                <c:pt idx="1844">
                  <c:v>1324</c:v>
                </c:pt>
                <c:pt idx="1845">
                  <c:v>1324</c:v>
                </c:pt>
                <c:pt idx="1846">
                  <c:v>1324</c:v>
                </c:pt>
                <c:pt idx="1847">
                  <c:v>1324</c:v>
                </c:pt>
                <c:pt idx="1848">
                  <c:v>1325</c:v>
                </c:pt>
                <c:pt idx="1849">
                  <c:v>1325</c:v>
                </c:pt>
                <c:pt idx="1850">
                  <c:v>1325</c:v>
                </c:pt>
                <c:pt idx="1851">
                  <c:v>1325</c:v>
                </c:pt>
                <c:pt idx="1852">
                  <c:v>1326</c:v>
                </c:pt>
                <c:pt idx="1853">
                  <c:v>1326</c:v>
                </c:pt>
                <c:pt idx="1854">
                  <c:v>1326</c:v>
                </c:pt>
                <c:pt idx="1855">
                  <c:v>1326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1328</c:v>
                </c:pt>
                <c:pt idx="1861">
                  <c:v>1328</c:v>
                </c:pt>
                <c:pt idx="1862">
                  <c:v>1328</c:v>
                </c:pt>
                <c:pt idx="1863">
                  <c:v>1328</c:v>
                </c:pt>
                <c:pt idx="1864">
                  <c:v>1329</c:v>
                </c:pt>
                <c:pt idx="1865">
                  <c:v>1329</c:v>
                </c:pt>
                <c:pt idx="1866">
                  <c:v>1329</c:v>
                </c:pt>
                <c:pt idx="1867">
                  <c:v>1329</c:v>
                </c:pt>
                <c:pt idx="1868">
                  <c:v>1332</c:v>
                </c:pt>
                <c:pt idx="1869">
                  <c:v>1332</c:v>
                </c:pt>
                <c:pt idx="1870">
                  <c:v>1332</c:v>
                </c:pt>
                <c:pt idx="1871">
                  <c:v>1332</c:v>
                </c:pt>
                <c:pt idx="1872">
                  <c:v>1333</c:v>
                </c:pt>
                <c:pt idx="1873">
                  <c:v>1333</c:v>
                </c:pt>
                <c:pt idx="1874">
                  <c:v>1333</c:v>
                </c:pt>
                <c:pt idx="1875">
                  <c:v>1333</c:v>
                </c:pt>
                <c:pt idx="1876">
                  <c:v>1334</c:v>
                </c:pt>
                <c:pt idx="1877">
                  <c:v>1334</c:v>
                </c:pt>
                <c:pt idx="1878">
                  <c:v>1334</c:v>
                </c:pt>
                <c:pt idx="1879">
                  <c:v>1334</c:v>
                </c:pt>
                <c:pt idx="1880">
                  <c:v>1335</c:v>
                </c:pt>
                <c:pt idx="1881">
                  <c:v>1335</c:v>
                </c:pt>
                <c:pt idx="1882">
                  <c:v>1335</c:v>
                </c:pt>
                <c:pt idx="1883">
                  <c:v>1335</c:v>
                </c:pt>
                <c:pt idx="1884">
                  <c:v>1337</c:v>
                </c:pt>
                <c:pt idx="1885">
                  <c:v>1337</c:v>
                </c:pt>
                <c:pt idx="1886">
                  <c:v>1337</c:v>
                </c:pt>
                <c:pt idx="1887">
                  <c:v>1337</c:v>
                </c:pt>
                <c:pt idx="1888">
                  <c:v>1338</c:v>
                </c:pt>
                <c:pt idx="1889">
                  <c:v>1338</c:v>
                </c:pt>
                <c:pt idx="1890">
                  <c:v>1338</c:v>
                </c:pt>
                <c:pt idx="1891">
                  <c:v>1338</c:v>
                </c:pt>
                <c:pt idx="1892">
                  <c:v>1340</c:v>
                </c:pt>
                <c:pt idx="1893">
                  <c:v>1340</c:v>
                </c:pt>
                <c:pt idx="1894">
                  <c:v>1340</c:v>
                </c:pt>
                <c:pt idx="1895">
                  <c:v>1340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1343</c:v>
                </c:pt>
                <c:pt idx="1901">
                  <c:v>1343</c:v>
                </c:pt>
                <c:pt idx="1902">
                  <c:v>1343</c:v>
                </c:pt>
                <c:pt idx="1903">
                  <c:v>1343</c:v>
                </c:pt>
                <c:pt idx="1904">
                  <c:v>1344</c:v>
                </c:pt>
                <c:pt idx="1905">
                  <c:v>1344</c:v>
                </c:pt>
                <c:pt idx="1906">
                  <c:v>1344</c:v>
                </c:pt>
                <c:pt idx="1907">
                  <c:v>1344</c:v>
                </c:pt>
                <c:pt idx="1908">
                  <c:v>1346</c:v>
                </c:pt>
                <c:pt idx="1909">
                  <c:v>1346</c:v>
                </c:pt>
                <c:pt idx="1910">
                  <c:v>1346</c:v>
                </c:pt>
                <c:pt idx="1911">
                  <c:v>1346</c:v>
                </c:pt>
                <c:pt idx="1912">
                  <c:v>1347</c:v>
                </c:pt>
                <c:pt idx="1913">
                  <c:v>1347</c:v>
                </c:pt>
                <c:pt idx="1914">
                  <c:v>1347</c:v>
                </c:pt>
                <c:pt idx="1915">
                  <c:v>1347</c:v>
                </c:pt>
                <c:pt idx="1916">
                  <c:v>1348</c:v>
                </c:pt>
                <c:pt idx="1917">
                  <c:v>1348</c:v>
                </c:pt>
                <c:pt idx="1918">
                  <c:v>1348</c:v>
                </c:pt>
                <c:pt idx="1919">
                  <c:v>1348</c:v>
                </c:pt>
                <c:pt idx="1920">
                  <c:v>1400</c:v>
                </c:pt>
                <c:pt idx="1921">
                  <c:v>1400</c:v>
                </c:pt>
                <c:pt idx="1922">
                  <c:v>1400</c:v>
                </c:pt>
                <c:pt idx="1923">
                  <c:v>1400</c:v>
                </c:pt>
                <c:pt idx="1924">
                  <c:v>1401</c:v>
                </c:pt>
                <c:pt idx="1925">
                  <c:v>1401</c:v>
                </c:pt>
                <c:pt idx="1926">
                  <c:v>1401</c:v>
                </c:pt>
                <c:pt idx="1927">
                  <c:v>1401</c:v>
                </c:pt>
                <c:pt idx="1928">
                  <c:v>1402</c:v>
                </c:pt>
                <c:pt idx="1929">
                  <c:v>1402</c:v>
                </c:pt>
                <c:pt idx="1930">
                  <c:v>1402</c:v>
                </c:pt>
                <c:pt idx="1931">
                  <c:v>1402</c:v>
                </c:pt>
                <c:pt idx="1932">
                  <c:v>1403</c:v>
                </c:pt>
                <c:pt idx="1933">
                  <c:v>1403</c:v>
                </c:pt>
                <c:pt idx="1934">
                  <c:v>1403</c:v>
                </c:pt>
                <c:pt idx="1935">
                  <c:v>1403</c:v>
                </c:pt>
                <c:pt idx="1936">
                  <c:v>1405</c:v>
                </c:pt>
                <c:pt idx="1937">
                  <c:v>1405</c:v>
                </c:pt>
                <c:pt idx="1938">
                  <c:v>1405</c:v>
                </c:pt>
                <c:pt idx="1939">
                  <c:v>1405</c:v>
                </c:pt>
                <c:pt idx="1940">
                  <c:v>1406</c:v>
                </c:pt>
                <c:pt idx="1941">
                  <c:v>1406</c:v>
                </c:pt>
                <c:pt idx="1942">
                  <c:v>1406</c:v>
                </c:pt>
                <c:pt idx="1943">
                  <c:v>1406</c:v>
                </c:pt>
                <c:pt idx="1944">
                  <c:v>1408</c:v>
                </c:pt>
                <c:pt idx="1945">
                  <c:v>1408</c:v>
                </c:pt>
                <c:pt idx="1946">
                  <c:v>1408</c:v>
                </c:pt>
                <c:pt idx="1947">
                  <c:v>1408</c:v>
                </c:pt>
                <c:pt idx="1948">
                  <c:v>1409</c:v>
                </c:pt>
                <c:pt idx="1949">
                  <c:v>1409</c:v>
                </c:pt>
                <c:pt idx="1950">
                  <c:v>1409</c:v>
                </c:pt>
                <c:pt idx="1951">
                  <c:v>1409</c:v>
                </c:pt>
                <c:pt idx="1952">
                  <c:v>1410</c:v>
                </c:pt>
                <c:pt idx="1953">
                  <c:v>1410</c:v>
                </c:pt>
                <c:pt idx="1954">
                  <c:v>1410</c:v>
                </c:pt>
                <c:pt idx="1955">
                  <c:v>1410</c:v>
                </c:pt>
                <c:pt idx="1956">
                  <c:v>1411</c:v>
                </c:pt>
                <c:pt idx="1957">
                  <c:v>1411</c:v>
                </c:pt>
                <c:pt idx="1958">
                  <c:v>1411</c:v>
                </c:pt>
                <c:pt idx="1959">
                  <c:v>1411</c:v>
                </c:pt>
                <c:pt idx="1960">
                  <c:v>1412</c:v>
                </c:pt>
                <c:pt idx="1961">
                  <c:v>1412</c:v>
                </c:pt>
                <c:pt idx="1962">
                  <c:v>1412</c:v>
                </c:pt>
                <c:pt idx="1963">
                  <c:v>1412</c:v>
                </c:pt>
                <c:pt idx="1964">
                  <c:v>1413</c:v>
                </c:pt>
                <c:pt idx="1965">
                  <c:v>1413</c:v>
                </c:pt>
                <c:pt idx="1966">
                  <c:v>1413</c:v>
                </c:pt>
                <c:pt idx="1967">
                  <c:v>1413</c:v>
                </c:pt>
                <c:pt idx="1968">
                  <c:v>1415</c:v>
                </c:pt>
                <c:pt idx="1969">
                  <c:v>1415</c:v>
                </c:pt>
                <c:pt idx="1970">
                  <c:v>1415</c:v>
                </c:pt>
                <c:pt idx="1971">
                  <c:v>1415</c:v>
                </c:pt>
                <c:pt idx="1972">
                  <c:v>1416</c:v>
                </c:pt>
                <c:pt idx="1973">
                  <c:v>1416</c:v>
                </c:pt>
                <c:pt idx="1974">
                  <c:v>1416</c:v>
                </c:pt>
                <c:pt idx="1975">
                  <c:v>1416</c:v>
                </c:pt>
                <c:pt idx="1976">
                  <c:v>1417</c:v>
                </c:pt>
                <c:pt idx="1977">
                  <c:v>1417</c:v>
                </c:pt>
                <c:pt idx="1978">
                  <c:v>1417</c:v>
                </c:pt>
                <c:pt idx="1979">
                  <c:v>1417</c:v>
                </c:pt>
                <c:pt idx="1980">
                  <c:v>1418</c:v>
                </c:pt>
                <c:pt idx="1981">
                  <c:v>1418</c:v>
                </c:pt>
                <c:pt idx="1982">
                  <c:v>1418</c:v>
                </c:pt>
                <c:pt idx="1983">
                  <c:v>1418</c:v>
                </c:pt>
                <c:pt idx="1984">
                  <c:v>1419</c:v>
                </c:pt>
                <c:pt idx="1985">
                  <c:v>1419</c:v>
                </c:pt>
                <c:pt idx="1986">
                  <c:v>1419</c:v>
                </c:pt>
                <c:pt idx="1987">
                  <c:v>1419</c:v>
                </c:pt>
                <c:pt idx="1988">
                  <c:v>1420</c:v>
                </c:pt>
                <c:pt idx="1989">
                  <c:v>1420</c:v>
                </c:pt>
                <c:pt idx="1990">
                  <c:v>1420</c:v>
                </c:pt>
                <c:pt idx="1991">
                  <c:v>1420</c:v>
                </c:pt>
                <c:pt idx="1992">
                  <c:v>1421</c:v>
                </c:pt>
                <c:pt idx="1993">
                  <c:v>1421</c:v>
                </c:pt>
                <c:pt idx="1994">
                  <c:v>1421</c:v>
                </c:pt>
                <c:pt idx="1995">
                  <c:v>1421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1423</c:v>
                </c:pt>
                <c:pt idx="2001">
                  <c:v>1423</c:v>
                </c:pt>
                <c:pt idx="2002">
                  <c:v>1423</c:v>
                </c:pt>
                <c:pt idx="2003">
                  <c:v>1423</c:v>
                </c:pt>
                <c:pt idx="2004">
                  <c:v>1424</c:v>
                </c:pt>
                <c:pt idx="2005">
                  <c:v>1424</c:v>
                </c:pt>
                <c:pt idx="2006">
                  <c:v>1424</c:v>
                </c:pt>
                <c:pt idx="2007">
                  <c:v>1424</c:v>
                </c:pt>
                <c:pt idx="2008">
                  <c:v>1425</c:v>
                </c:pt>
                <c:pt idx="2009">
                  <c:v>1425</c:v>
                </c:pt>
                <c:pt idx="2010">
                  <c:v>1425</c:v>
                </c:pt>
                <c:pt idx="2011">
                  <c:v>1425</c:v>
                </c:pt>
                <c:pt idx="2012">
                  <c:v>1426</c:v>
                </c:pt>
                <c:pt idx="2013">
                  <c:v>1426</c:v>
                </c:pt>
                <c:pt idx="2014">
                  <c:v>1426</c:v>
                </c:pt>
                <c:pt idx="2015">
                  <c:v>1426</c:v>
                </c:pt>
                <c:pt idx="2016">
                  <c:v>1427</c:v>
                </c:pt>
                <c:pt idx="2017">
                  <c:v>1427</c:v>
                </c:pt>
                <c:pt idx="2018">
                  <c:v>1427</c:v>
                </c:pt>
                <c:pt idx="2019">
                  <c:v>1427</c:v>
                </c:pt>
                <c:pt idx="2020">
                  <c:v>1428</c:v>
                </c:pt>
                <c:pt idx="2021">
                  <c:v>1428</c:v>
                </c:pt>
                <c:pt idx="2022">
                  <c:v>1428</c:v>
                </c:pt>
                <c:pt idx="2023">
                  <c:v>1428</c:v>
                </c:pt>
                <c:pt idx="2024">
                  <c:v>1429</c:v>
                </c:pt>
                <c:pt idx="2025">
                  <c:v>1429</c:v>
                </c:pt>
                <c:pt idx="2026">
                  <c:v>1429</c:v>
                </c:pt>
                <c:pt idx="2027">
                  <c:v>1429</c:v>
                </c:pt>
                <c:pt idx="2028">
                  <c:v>1432</c:v>
                </c:pt>
                <c:pt idx="2029">
                  <c:v>1432</c:v>
                </c:pt>
                <c:pt idx="2030">
                  <c:v>1432</c:v>
                </c:pt>
                <c:pt idx="2031">
                  <c:v>1432</c:v>
                </c:pt>
                <c:pt idx="2032">
                  <c:v>1433</c:v>
                </c:pt>
                <c:pt idx="2033">
                  <c:v>1433</c:v>
                </c:pt>
                <c:pt idx="2034">
                  <c:v>1433</c:v>
                </c:pt>
                <c:pt idx="2035">
                  <c:v>1433</c:v>
                </c:pt>
                <c:pt idx="2036">
                  <c:v>1434</c:v>
                </c:pt>
                <c:pt idx="2037">
                  <c:v>1434</c:v>
                </c:pt>
                <c:pt idx="2038">
                  <c:v>1434</c:v>
                </c:pt>
                <c:pt idx="2039">
                  <c:v>1434</c:v>
                </c:pt>
                <c:pt idx="2040">
                  <c:v>1435</c:v>
                </c:pt>
                <c:pt idx="2041">
                  <c:v>1435</c:v>
                </c:pt>
                <c:pt idx="2042">
                  <c:v>1435</c:v>
                </c:pt>
                <c:pt idx="2043">
                  <c:v>1435</c:v>
                </c:pt>
                <c:pt idx="2044">
                  <c:v>1437</c:v>
                </c:pt>
                <c:pt idx="2045">
                  <c:v>1437</c:v>
                </c:pt>
                <c:pt idx="2046">
                  <c:v>1437</c:v>
                </c:pt>
                <c:pt idx="2047">
                  <c:v>1437</c:v>
                </c:pt>
                <c:pt idx="2048">
                  <c:v>1438</c:v>
                </c:pt>
                <c:pt idx="2049">
                  <c:v>1438</c:v>
                </c:pt>
                <c:pt idx="2050">
                  <c:v>1438</c:v>
                </c:pt>
                <c:pt idx="2051">
                  <c:v>1438</c:v>
                </c:pt>
                <c:pt idx="2052">
                  <c:v>1440</c:v>
                </c:pt>
                <c:pt idx="2053">
                  <c:v>1440</c:v>
                </c:pt>
                <c:pt idx="2054">
                  <c:v>1440</c:v>
                </c:pt>
                <c:pt idx="2055">
                  <c:v>1440</c:v>
                </c:pt>
                <c:pt idx="2056">
                  <c:v>1441</c:v>
                </c:pt>
                <c:pt idx="2057">
                  <c:v>1441</c:v>
                </c:pt>
                <c:pt idx="2058">
                  <c:v>1441</c:v>
                </c:pt>
                <c:pt idx="2059">
                  <c:v>1441</c:v>
                </c:pt>
                <c:pt idx="2060">
                  <c:v>1443</c:v>
                </c:pt>
                <c:pt idx="2061">
                  <c:v>1443</c:v>
                </c:pt>
                <c:pt idx="2062">
                  <c:v>1443</c:v>
                </c:pt>
                <c:pt idx="2063">
                  <c:v>1443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1446</c:v>
                </c:pt>
                <c:pt idx="2069">
                  <c:v>1446</c:v>
                </c:pt>
                <c:pt idx="2070">
                  <c:v>1446</c:v>
                </c:pt>
                <c:pt idx="2071">
                  <c:v>1446</c:v>
                </c:pt>
                <c:pt idx="2072">
                  <c:v>1447</c:v>
                </c:pt>
                <c:pt idx="2073">
                  <c:v>1447</c:v>
                </c:pt>
                <c:pt idx="2074">
                  <c:v>1447</c:v>
                </c:pt>
                <c:pt idx="2075">
                  <c:v>1447</c:v>
                </c:pt>
                <c:pt idx="2076">
                  <c:v>1448</c:v>
                </c:pt>
                <c:pt idx="2077">
                  <c:v>1448</c:v>
                </c:pt>
                <c:pt idx="2078">
                  <c:v>1448</c:v>
                </c:pt>
                <c:pt idx="2079">
                  <c:v>1448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1501</c:v>
                </c:pt>
                <c:pt idx="2085">
                  <c:v>1501</c:v>
                </c:pt>
                <c:pt idx="2086">
                  <c:v>1501</c:v>
                </c:pt>
                <c:pt idx="2087">
                  <c:v>1501</c:v>
                </c:pt>
                <c:pt idx="2088">
                  <c:v>1502</c:v>
                </c:pt>
                <c:pt idx="2089">
                  <c:v>1502</c:v>
                </c:pt>
                <c:pt idx="2090">
                  <c:v>1502</c:v>
                </c:pt>
                <c:pt idx="2091">
                  <c:v>1502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1505</c:v>
                </c:pt>
                <c:pt idx="2097">
                  <c:v>1505</c:v>
                </c:pt>
                <c:pt idx="2098">
                  <c:v>1505</c:v>
                </c:pt>
                <c:pt idx="2099">
                  <c:v>1505</c:v>
                </c:pt>
                <c:pt idx="2100">
                  <c:v>1506</c:v>
                </c:pt>
                <c:pt idx="2101">
                  <c:v>1506</c:v>
                </c:pt>
                <c:pt idx="2102">
                  <c:v>1506</c:v>
                </c:pt>
                <c:pt idx="2103">
                  <c:v>1506</c:v>
                </c:pt>
                <c:pt idx="2104">
                  <c:v>1508</c:v>
                </c:pt>
                <c:pt idx="2105">
                  <c:v>1508</c:v>
                </c:pt>
                <c:pt idx="2106">
                  <c:v>1508</c:v>
                </c:pt>
                <c:pt idx="2107">
                  <c:v>1508</c:v>
                </c:pt>
                <c:pt idx="2108">
                  <c:v>1509</c:v>
                </c:pt>
                <c:pt idx="2109">
                  <c:v>1509</c:v>
                </c:pt>
                <c:pt idx="2110">
                  <c:v>1509</c:v>
                </c:pt>
                <c:pt idx="2111">
                  <c:v>1509</c:v>
                </c:pt>
                <c:pt idx="2112">
                  <c:v>1510</c:v>
                </c:pt>
                <c:pt idx="2113">
                  <c:v>1510</c:v>
                </c:pt>
                <c:pt idx="2114">
                  <c:v>1510</c:v>
                </c:pt>
                <c:pt idx="2115">
                  <c:v>1510</c:v>
                </c:pt>
                <c:pt idx="2116">
                  <c:v>1511</c:v>
                </c:pt>
                <c:pt idx="2117">
                  <c:v>1511</c:v>
                </c:pt>
                <c:pt idx="2118">
                  <c:v>1511</c:v>
                </c:pt>
                <c:pt idx="2119">
                  <c:v>1511</c:v>
                </c:pt>
                <c:pt idx="2120">
                  <c:v>1512</c:v>
                </c:pt>
                <c:pt idx="2121">
                  <c:v>1512</c:v>
                </c:pt>
                <c:pt idx="2122">
                  <c:v>1512</c:v>
                </c:pt>
                <c:pt idx="2123">
                  <c:v>1512</c:v>
                </c:pt>
                <c:pt idx="2124">
                  <c:v>1513</c:v>
                </c:pt>
                <c:pt idx="2125">
                  <c:v>1513</c:v>
                </c:pt>
                <c:pt idx="2126">
                  <c:v>1513</c:v>
                </c:pt>
                <c:pt idx="2127">
                  <c:v>1513</c:v>
                </c:pt>
                <c:pt idx="2128">
                  <c:v>1514</c:v>
                </c:pt>
                <c:pt idx="2129">
                  <c:v>1514</c:v>
                </c:pt>
                <c:pt idx="2130">
                  <c:v>1514</c:v>
                </c:pt>
                <c:pt idx="2131">
                  <c:v>1514</c:v>
                </c:pt>
                <c:pt idx="2132">
                  <c:v>1516</c:v>
                </c:pt>
                <c:pt idx="2133">
                  <c:v>1516</c:v>
                </c:pt>
                <c:pt idx="2134">
                  <c:v>1516</c:v>
                </c:pt>
                <c:pt idx="2135">
                  <c:v>1516</c:v>
                </c:pt>
                <c:pt idx="2136">
                  <c:v>1517</c:v>
                </c:pt>
                <c:pt idx="2137">
                  <c:v>1517</c:v>
                </c:pt>
                <c:pt idx="2138">
                  <c:v>1517</c:v>
                </c:pt>
                <c:pt idx="2139">
                  <c:v>1517</c:v>
                </c:pt>
                <c:pt idx="2140">
                  <c:v>1518</c:v>
                </c:pt>
                <c:pt idx="2141">
                  <c:v>1518</c:v>
                </c:pt>
                <c:pt idx="2142">
                  <c:v>1518</c:v>
                </c:pt>
                <c:pt idx="2143">
                  <c:v>1518</c:v>
                </c:pt>
                <c:pt idx="2144">
                  <c:v>1519</c:v>
                </c:pt>
                <c:pt idx="2145">
                  <c:v>1519</c:v>
                </c:pt>
                <c:pt idx="2146">
                  <c:v>1519</c:v>
                </c:pt>
                <c:pt idx="2147">
                  <c:v>1519</c:v>
                </c:pt>
                <c:pt idx="2148">
                  <c:v>1520</c:v>
                </c:pt>
                <c:pt idx="2149">
                  <c:v>1520</c:v>
                </c:pt>
                <c:pt idx="2150">
                  <c:v>1520</c:v>
                </c:pt>
                <c:pt idx="2151">
                  <c:v>1520</c:v>
                </c:pt>
                <c:pt idx="2152">
                  <c:v>1521</c:v>
                </c:pt>
                <c:pt idx="2153">
                  <c:v>1521</c:v>
                </c:pt>
                <c:pt idx="2154">
                  <c:v>1521</c:v>
                </c:pt>
                <c:pt idx="2155">
                  <c:v>1521</c:v>
                </c:pt>
                <c:pt idx="2156">
                  <c:v>1522</c:v>
                </c:pt>
                <c:pt idx="2157">
                  <c:v>1522</c:v>
                </c:pt>
                <c:pt idx="2158">
                  <c:v>1522</c:v>
                </c:pt>
                <c:pt idx="2159">
                  <c:v>1522</c:v>
                </c:pt>
                <c:pt idx="2160">
                  <c:v>1523</c:v>
                </c:pt>
                <c:pt idx="2161">
                  <c:v>1523</c:v>
                </c:pt>
                <c:pt idx="2162">
                  <c:v>1523</c:v>
                </c:pt>
                <c:pt idx="2163">
                  <c:v>1523</c:v>
                </c:pt>
                <c:pt idx="2164">
                  <c:v>1524</c:v>
                </c:pt>
                <c:pt idx="2165">
                  <c:v>1524</c:v>
                </c:pt>
                <c:pt idx="2166">
                  <c:v>1524</c:v>
                </c:pt>
                <c:pt idx="2167">
                  <c:v>1524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1526</c:v>
                </c:pt>
                <c:pt idx="2173">
                  <c:v>1526</c:v>
                </c:pt>
                <c:pt idx="2174">
                  <c:v>1526</c:v>
                </c:pt>
                <c:pt idx="2175">
                  <c:v>1526</c:v>
                </c:pt>
                <c:pt idx="2176">
                  <c:v>1527</c:v>
                </c:pt>
                <c:pt idx="2177">
                  <c:v>1527</c:v>
                </c:pt>
                <c:pt idx="2178">
                  <c:v>1527</c:v>
                </c:pt>
                <c:pt idx="2179">
                  <c:v>1527</c:v>
                </c:pt>
                <c:pt idx="2180">
                  <c:v>1528</c:v>
                </c:pt>
                <c:pt idx="2181">
                  <c:v>1528</c:v>
                </c:pt>
                <c:pt idx="2182">
                  <c:v>1528</c:v>
                </c:pt>
                <c:pt idx="2183">
                  <c:v>1528</c:v>
                </c:pt>
                <c:pt idx="2184">
                  <c:v>1529</c:v>
                </c:pt>
                <c:pt idx="2185">
                  <c:v>1529</c:v>
                </c:pt>
                <c:pt idx="2186">
                  <c:v>1529</c:v>
                </c:pt>
                <c:pt idx="2187">
                  <c:v>1529</c:v>
                </c:pt>
                <c:pt idx="2188">
                  <c:v>1532</c:v>
                </c:pt>
                <c:pt idx="2189">
                  <c:v>1532</c:v>
                </c:pt>
                <c:pt idx="2190">
                  <c:v>1532</c:v>
                </c:pt>
                <c:pt idx="2191">
                  <c:v>1532</c:v>
                </c:pt>
                <c:pt idx="2192">
                  <c:v>1533</c:v>
                </c:pt>
                <c:pt idx="2193">
                  <c:v>1533</c:v>
                </c:pt>
                <c:pt idx="2194">
                  <c:v>1533</c:v>
                </c:pt>
                <c:pt idx="2195">
                  <c:v>1533</c:v>
                </c:pt>
                <c:pt idx="2196">
                  <c:v>1534</c:v>
                </c:pt>
                <c:pt idx="2197">
                  <c:v>1534</c:v>
                </c:pt>
                <c:pt idx="2198">
                  <c:v>1534</c:v>
                </c:pt>
                <c:pt idx="2199">
                  <c:v>1534</c:v>
                </c:pt>
                <c:pt idx="2200">
                  <c:v>1535</c:v>
                </c:pt>
                <c:pt idx="2201">
                  <c:v>1535</c:v>
                </c:pt>
                <c:pt idx="2202">
                  <c:v>1535</c:v>
                </c:pt>
                <c:pt idx="2203">
                  <c:v>1535</c:v>
                </c:pt>
                <c:pt idx="2204">
                  <c:v>1537</c:v>
                </c:pt>
                <c:pt idx="2205">
                  <c:v>1537</c:v>
                </c:pt>
                <c:pt idx="2206">
                  <c:v>1537</c:v>
                </c:pt>
                <c:pt idx="2207">
                  <c:v>1537</c:v>
                </c:pt>
                <c:pt idx="2208">
                  <c:v>1538</c:v>
                </c:pt>
                <c:pt idx="2209">
                  <c:v>1538</c:v>
                </c:pt>
                <c:pt idx="2210">
                  <c:v>1538</c:v>
                </c:pt>
                <c:pt idx="2211">
                  <c:v>1538</c:v>
                </c:pt>
                <c:pt idx="2212">
                  <c:v>1540</c:v>
                </c:pt>
                <c:pt idx="2213">
                  <c:v>1540</c:v>
                </c:pt>
                <c:pt idx="2214">
                  <c:v>1540</c:v>
                </c:pt>
                <c:pt idx="2215">
                  <c:v>1540</c:v>
                </c:pt>
                <c:pt idx="2216">
                  <c:v>1541</c:v>
                </c:pt>
                <c:pt idx="2217">
                  <c:v>1541</c:v>
                </c:pt>
                <c:pt idx="2218">
                  <c:v>1541</c:v>
                </c:pt>
                <c:pt idx="2219">
                  <c:v>1541</c:v>
                </c:pt>
                <c:pt idx="2220">
                  <c:v>1543</c:v>
                </c:pt>
                <c:pt idx="2221">
                  <c:v>1543</c:v>
                </c:pt>
                <c:pt idx="2222">
                  <c:v>1543</c:v>
                </c:pt>
                <c:pt idx="2223">
                  <c:v>1543</c:v>
                </c:pt>
                <c:pt idx="2224">
                  <c:v>1544</c:v>
                </c:pt>
                <c:pt idx="2225">
                  <c:v>1544</c:v>
                </c:pt>
                <c:pt idx="2226">
                  <c:v>1544</c:v>
                </c:pt>
                <c:pt idx="2227">
                  <c:v>1544</c:v>
                </c:pt>
                <c:pt idx="2228">
                  <c:v>1546</c:v>
                </c:pt>
                <c:pt idx="2229">
                  <c:v>1546</c:v>
                </c:pt>
                <c:pt idx="2230">
                  <c:v>1546</c:v>
                </c:pt>
                <c:pt idx="2231">
                  <c:v>1546</c:v>
                </c:pt>
                <c:pt idx="2232">
                  <c:v>1547</c:v>
                </c:pt>
                <c:pt idx="2233">
                  <c:v>1547</c:v>
                </c:pt>
                <c:pt idx="2234">
                  <c:v>1547</c:v>
                </c:pt>
                <c:pt idx="2235">
                  <c:v>1547</c:v>
                </c:pt>
                <c:pt idx="2236">
                  <c:v>1548</c:v>
                </c:pt>
                <c:pt idx="2237">
                  <c:v>1548</c:v>
                </c:pt>
                <c:pt idx="2238">
                  <c:v>1548</c:v>
                </c:pt>
                <c:pt idx="2239">
                  <c:v>1548</c:v>
                </c:pt>
                <c:pt idx="2240">
                  <c:v>1600</c:v>
                </c:pt>
                <c:pt idx="2241">
                  <c:v>1600</c:v>
                </c:pt>
                <c:pt idx="2242">
                  <c:v>1600</c:v>
                </c:pt>
                <c:pt idx="2243">
                  <c:v>1600</c:v>
                </c:pt>
                <c:pt idx="2244">
                  <c:v>1601</c:v>
                </c:pt>
                <c:pt idx="2245">
                  <c:v>1601</c:v>
                </c:pt>
                <c:pt idx="2246">
                  <c:v>1601</c:v>
                </c:pt>
                <c:pt idx="2247">
                  <c:v>1601</c:v>
                </c:pt>
                <c:pt idx="2248">
                  <c:v>1602</c:v>
                </c:pt>
                <c:pt idx="2249">
                  <c:v>1602</c:v>
                </c:pt>
                <c:pt idx="2250">
                  <c:v>1602</c:v>
                </c:pt>
                <c:pt idx="2251">
                  <c:v>1602</c:v>
                </c:pt>
                <c:pt idx="2252">
                  <c:v>1603</c:v>
                </c:pt>
                <c:pt idx="2253">
                  <c:v>1603</c:v>
                </c:pt>
                <c:pt idx="2254">
                  <c:v>1603</c:v>
                </c:pt>
                <c:pt idx="2255">
                  <c:v>1603</c:v>
                </c:pt>
                <c:pt idx="2256">
                  <c:v>1605</c:v>
                </c:pt>
                <c:pt idx="2257">
                  <c:v>1605</c:v>
                </c:pt>
                <c:pt idx="2258">
                  <c:v>1605</c:v>
                </c:pt>
                <c:pt idx="2259">
                  <c:v>1605</c:v>
                </c:pt>
                <c:pt idx="2260">
                  <c:v>1606</c:v>
                </c:pt>
                <c:pt idx="2261">
                  <c:v>1606</c:v>
                </c:pt>
                <c:pt idx="2262">
                  <c:v>1606</c:v>
                </c:pt>
                <c:pt idx="2263">
                  <c:v>1606</c:v>
                </c:pt>
                <c:pt idx="2264">
                  <c:v>1608</c:v>
                </c:pt>
                <c:pt idx="2265">
                  <c:v>1608</c:v>
                </c:pt>
                <c:pt idx="2266">
                  <c:v>1608</c:v>
                </c:pt>
                <c:pt idx="2267">
                  <c:v>1608</c:v>
                </c:pt>
                <c:pt idx="2268">
                  <c:v>1609</c:v>
                </c:pt>
                <c:pt idx="2269">
                  <c:v>1609</c:v>
                </c:pt>
                <c:pt idx="2270">
                  <c:v>1609</c:v>
                </c:pt>
                <c:pt idx="2271">
                  <c:v>1609</c:v>
                </c:pt>
                <c:pt idx="2272">
                  <c:v>1610</c:v>
                </c:pt>
                <c:pt idx="2273">
                  <c:v>1610</c:v>
                </c:pt>
                <c:pt idx="2274">
                  <c:v>1610</c:v>
                </c:pt>
                <c:pt idx="2275">
                  <c:v>1610</c:v>
                </c:pt>
                <c:pt idx="2276">
                  <c:v>1611</c:v>
                </c:pt>
                <c:pt idx="2277">
                  <c:v>1611</c:v>
                </c:pt>
                <c:pt idx="2278">
                  <c:v>1611</c:v>
                </c:pt>
                <c:pt idx="2279">
                  <c:v>1611</c:v>
                </c:pt>
                <c:pt idx="2280">
                  <c:v>1612</c:v>
                </c:pt>
                <c:pt idx="2281">
                  <c:v>1612</c:v>
                </c:pt>
                <c:pt idx="2282">
                  <c:v>1612</c:v>
                </c:pt>
                <c:pt idx="2283">
                  <c:v>1612</c:v>
                </c:pt>
                <c:pt idx="2284">
                  <c:v>1613</c:v>
                </c:pt>
                <c:pt idx="2285">
                  <c:v>1613</c:v>
                </c:pt>
                <c:pt idx="2286">
                  <c:v>1613</c:v>
                </c:pt>
                <c:pt idx="2287">
                  <c:v>1613</c:v>
                </c:pt>
                <c:pt idx="2288">
                  <c:v>1614</c:v>
                </c:pt>
                <c:pt idx="2289">
                  <c:v>1614</c:v>
                </c:pt>
                <c:pt idx="2290">
                  <c:v>1614</c:v>
                </c:pt>
                <c:pt idx="2291">
                  <c:v>1614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1617</c:v>
                </c:pt>
                <c:pt idx="2297">
                  <c:v>1617</c:v>
                </c:pt>
                <c:pt idx="2298">
                  <c:v>1617</c:v>
                </c:pt>
                <c:pt idx="2299">
                  <c:v>1617</c:v>
                </c:pt>
                <c:pt idx="2300">
                  <c:v>1618</c:v>
                </c:pt>
                <c:pt idx="2301">
                  <c:v>1618</c:v>
                </c:pt>
                <c:pt idx="2302">
                  <c:v>1618</c:v>
                </c:pt>
                <c:pt idx="2303">
                  <c:v>1618</c:v>
                </c:pt>
                <c:pt idx="2304">
                  <c:v>1619</c:v>
                </c:pt>
                <c:pt idx="2305">
                  <c:v>1619</c:v>
                </c:pt>
                <c:pt idx="2306">
                  <c:v>1619</c:v>
                </c:pt>
                <c:pt idx="2307">
                  <c:v>1619</c:v>
                </c:pt>
                <c:pt idx="2308">
                  <c:v>1620</c:v>
                </c:pt>
                <c:pt idx="2309">
                  <c:v>1620</c:v>
                </c:pt>
                <c:pt idx="2310">
                  <c:v>1620</c:v>
                </c:pt>
                <c:pt idx="2311">
                  <c:v>1620</c:v>
                </c:pt>
                <c:pt idx="2312">
                  <c:v>1621</c:v>
                </c:pt>
                <c:pt idx="2313">
                  <c:v>1621</c:v>
                </c:pt>
                <c:pt idx="2314">
                  <c:v>1621</c:v>
                </c:pt>
                <c:pt idx="2315">
                  <c:v>1621</c:v>
                </c:pt>
                <c:pt idx="2316">
                  <c:v>1622</c:v>
                </c:pt>
                <c:pt idx="2317">
                  <c:v>1622</c:v>
                </c:pt>
                <c:pt idx="2318">
                  <c:v>1622</c:v>
                </c:pt>
                <c:pt idx="2319">
                  <c:v>1622</c:v>
                </c:pt>
                <c:pt idx="2320">
                  <c:v>1623</c:v>
                </c:pt>
                <c:pt idx="2321">
                  <c:v>1623</c:v>
                </c:pt>
                <c:pt idx="2322">
                  <c:v>1623</c:v>
                </c:pt>
                <c:pt idx="2323">
                  <c:v>1623</c:v>
                </c:pt>
                <c:pt idx="2324">
                  <c:v>1624</c:v>
                </c:pt>
                <c:pt idx="2325">
                  <c:v>1624</c:v>
                </c:pt>
                <c:pt idx="2326">
                  <c:v>1624</c:v>
                </c:pt>
                <c:pt idx="2327">
                  <c:v>1624</c:v>
                </c:pt>
                <c:pt idx="2328">
                  <c:v>1625</c:v>
                </c:pt>
                <c:pt idx="2329">
                  <c:v>1625</c:v>
                </c:pt>
                <c:pt idx="2330">
                  <c:v>1625</c:v>
                </c:pt>
                <c:pt idx="2331">
                  <c:v>1625</c:v>
                </c:pt>
                <c:pt idx="2332">
                  <c:v>1626</c:v>
                </c:pt>
                <c:pt idx="2333">
                  <c:v>1626</c:v>
                </c:pt>
                <c:pt idx="2334">
                  <c:v>1626</c:v>
                </c:pt>
                <c:pt idx="2335">
                  <c:v>1626</c:v>
                </c:pt>
                <c:pt idx="2336">
                  <c:v>1627</c:v>
                </c:pt>
                <c:pt idx="2337">
                  <c:v>1627</c:v>
                </c:pt>
                <c:pt idx="2338">
                  <c:v>1627</c:v>
                </c:pt>
                <c:pt idx="2339">
                  <c:v>1627</c:v>
                </c:pt>
                <c:pt idx="2340">
                  <c:v>1628</c:v>
                </c:pt>
                <c:pt idx="2341">
                  <c:v>1628</c:v>
                </c:pt>
                <c:pt idx="2342">
                  <c:v>1628</c:v>
                </c:pt>
                <c:pt idx="2343">
                  <c:v>1628</c:v>
                </c:pt>
                <c:pt idx="2344">
                  <c:v>1629</c:v>
                </c:pt>
                <c:pt idx="2345">
                  <c:v>1629</c:v>
                </c:pt>
                <c:pt idx="2346">
                  <c:v>1629</c:v>
                </c:pt>
                <c:pt idx="2347">
                  <c:v>1629</c:v>
                </c:pt>
                <c:pt idx="2348">
                  <c:v>1632</c:v>
                </c:pt>
                <c:pt idx="2349">
                  <c:v>1632</c:v>
                </c:pt>
                <c:pt idx="2350">
                  <c:v>1632</c:v>
                </c:pt>
                <c:pt idx="2351">
                  <c:v>1632</c:v>
                </c:pt>
                <c:pt idx="2352">
                  <c:v>1633</c:v>
                </c:pt>
                <c:pt idx="2353">
                  <c:v>1633</c:v>
                </c:pt>
                <c:pt idx="2354">
                  <c:v>1633</c:v>
                </c:pt>
                <c:pt idx="2355">
                  <c:v>1633</c:v>
                </c:pt>
                <c:pt idx="2356">
                  <c:v>1634</c:v>
                </c:pt>
                <c:pt idx="2357">
                  <c:v>1634</c:v>
                </c:pt>
                <c:pt idx="2358">
                  <c:v>1634</c:v>
                </c:pt>
                <c:pt idx="2359">
                  <c:v>1634</c:v>
                </c:pt>
                <c:pt idx="2360">
                  <c:v>1635</c:v>
                </c:pt>
                <c:pt idx="2361">
                  <c:v>1635</c:v>
                </c:pt>
                <c:pt idx="2362">
                  <c:v>1635</c:v>
                </c:pt>
                <c:pt idx="2363">
                  <c:v>1635</c:v>
                </c:pt>
                <c:pt idx="2364">
                  <c:v>1637</c:v>
                </c:pt>
                <c:pt idx="2365">
                  <c:v>1637</c:v>
                </c:pt>
                <c:pt idx="2366">
                  <c:v>1637</c:v>
                </c:pt>
                <c:pt idx="2367">
                  <c:v>1637</c:v>
                </c:pt>
                <c:pt idx="2368">
                  <c:v>1638</c:v>
                </c:pt>
                <c:pt idx="2369">
                  <c:v>1638</c:v>
                </c:pt>
                <c:pt idx="2370">
                  <c:v>1638</c:v>
                </c:pt>
                <c:pt idx="2371">
                  <c:v>1638</c:v>
                </c:pt>
                <c:pt idx="2372">
                  <c:v>1640</c:v>
                </c:pt>
                <c:pt idx="2373">
                  <c:v>1640</c:v>
                </c:pt>
                <c:pt idx="2374">
                  <c:v>1640</c:v>
                </c:pt>
                <c:pt idx="2375">
                  <c:v>1640</c:v>
                </c:pt>
                <c:pt idx="2376">
                  <c:v>1641</c:v>
                </c:pt>
                <c:pt idx="2377">
                  <c:v>1641</c:v>
                </c:pt>
                <c:pt idx="2378">
                  <c:v>1641</c:v>
                </c:pt>
                <c:pt idx="2379">
                  <c:v>1641</c:v>
                </c:pt>
                <c:pt idx="2380">
                  <c:v>1643</c:v>
                </c:pt>
                <c:pt idx="2381">
                  <c:v>1643</c:v>
                </c:pt>
                <c:pt idx="2382">
                  <c:v>1643</c:v>
                </c:pt>
                <c:pt idx="2383">
                  <c:v>1643</c:v>
                </c:pt>
                <c:pt idx="2384">
                  <c:v>1644</c:v>
                </c:pt>
                <c:pt idx="2385">
                  <c:v>1644</c:v>
                </c:pt>
                <c:pt idx="2386">
                  <c:v>1644</c:v>
                </c:pt>
                <c:pt idx="2387">
                  <c:v>1644</c:v>
                </c:pt>
                <c:pt idx="2388">
                  <c:v>1646</c:v>
                </c:pt>
                <c:pt idx="2389">
                  <c:v>1646</c:v>
                </c:pt>
                <c:pt idx="2390">
                  <c:v>1646</c:v>
                </c:pt>
                <c:pt idx="2391">
                  <c:v>1646</c:v>
                </c:pt>
                <c:pt idx="2392">
                  <c:v>1647</c:v>
                </c:pt>
                <c:pt idx="2393">
                  <c:v>1647</c:v>
                </c:pt>
                <c:pt idx="2394">
                  <c:v>1647</c:v>
                </c:pt>
                <c:pt idx="2395">
                  <c:v>1647</c:v>
                </c:pt>
                <c:pt idx="2396">
                  <c:v>1648</c:v>
                </c:pt>
                <c:pt idx="2397">
                  <c:v>1648</c:v>
                </c:pt>
                <c:pt idx="2398">
                  <c:v>1648</c:v>
                </c:pt>
                <c:pt idx="2399">
                  <c:v>1648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1701</c:v>
                </c:pt>
                <c:pt idx="2405">
                  <c:v>1701</c:v>
                </c:pt>
                <c:pt idx="2406">
                  <c:v>1701</c:v>
                </c:pt>
                <c:pt idx="2407">
                  <c:v>1701</c:v>
                </c:pt>
                <c:pt idx="2408">
                  <c:v>1702</c:v>
                </c:pt>
                <c:pt idx="2409">
                  <c:v>1702</c:v>
                </c:pt>
                <c:pt idx="2410">
                  <c:v>1702</c:v>
                </c:pt>
                <c:pt idx="2411">
                  <c:v>1702</c:v>
                </c:pt>
                <c:pt idx="2412">
                  <c:v>1703</c:v>
                </c:pt>
                <c:pt idx="2413">
                  <c:v>1703</c:v>
                </c:pt>
                <c:pt idx="2414">
                  <c:v>1703</c:v>
                </c:pt>
                <c:pt idx="2415">
                  <c:v>1703</c:v>
                </c:pt>
                <c:pt idx="2416">
                  <c:v>1705</c:v>
                </c:pt>
                <c:pt idx="2417">
                  <c:v>1705</c:v>
                </c:pt>
                <c:pt idx="2418">
                  <c:v>1705</c:v>
                </c:pt>
                <c:pt idx="2419">
                  <c:v>1705</c:v>
                </c:pt>
                <c:pt idx="2420">
                  <c:v>1706</c:v>
                </c:pt>
                <c:pt idx="2421">
                  <c:v>1706</c:v>
                </c:pt>
                <c:pt idx="2422">
                  <c:v>1706</c:v>
                </c:pt>
                <c:pt idx="2423">
                  <c:v>1706</c:v>
                </c:pt>
                <c:pt idx="2424">
                  <c:v>1708</c:v>
                </c:pt>
                <c:pt idx="2425">
                  <c:v>1708</c:v>
                </c:pt>
                <c:pt idx="2426">
                  <c:v>1708</c:v>
                </c:pt>
                <c:pt idx="2427">
                  <c:v>1708</c:v>
                </c:pt>
                <c:pt idx="2428">
                  <c:v>1709</c:v>
                </c:pt>
                <c:pt idx="2429">
                  <c:v>1709</c:v>
                </c:pt>
                <c:pt idx="2430">
                  <c:v>1709</c:v>
                </c:pt>
                <c:pt idx="2431">
                  <c:v>1709</c:v>
                </c:pt>
                <c:pt idx="2432">
                  <c:v>1710</c:v>
                </c:pt>
                <c:pt idx="2433">
                  <c:v>1710</c:v>
                </c:pt>
                <c:pt idx="2434">
                  <c:v>1710</c:v>
                </c:pt>
                <c:pt idx="2435">
                  <c:v>1710</c:v>
                </c:pt>
                <c:pt idx="2436">
                  <c:v>1711</c:v>
                </c:pt>
                <c:pt idx="2437">
                  <c:v>1711</c:v>
                </c:pt>
                <c:pt idx="2438">
                  <c:v>1711</c:v>
                </c:pt>
                <c:pt idx="2439">
                  <c:v>1711</c:v>
                </c:pt>
                <c:pt idx="2440">
                  <c:v>1712</c:v>
                </c:pt>
                <c:pt idx="2441">
                  <c:v>1712</c:v>
                </c:pt>
                <c:pt idx="2442">
                  <c:v>1712</c:v>
                </c:pt>
                <c:pt idx="2443">
                  <c:v>1712</c:v>
                </c:pt>
                <c:pt idx="2444">
                  <c:v>1713</c:v>
                </c:pt>
                <c:pt idx="2445">
                  <c:v>1713</c:v>
                </c:pt>
                <c:pt idx="2446">
                  <c:v>1713</c:v>
                </c:pt>
                <c:pt idx="2447">
                  <c:v>1713</c:v>
                </c:pt>
                <c:pt idx="2448">
                  <c:v>1714</c:v>
                </c:pt>
                <c:pt idx="2449">
                  <c:v>1714</c:v>
                </c:pt>
                <c:pt idx="2450">
                  <c:v>1714</c:v>
                </c:pt>
                <c:pt idx="2451">
                  <c:v>1714</c:v>
                </c:pt>
                <c:pt idx="2452">
                  <c:v>1715</c:v>
                </c:pt>
                <c:pt idx="2453">
                  <c:v>1715</c:v>
                </c:pt>
                <c:pt idx="2454">
                  <c:v>1715</c:v>
                </c:pt>
                <c:pt idx="2455">
                  <c:v>1715</c:v>
                </c:pt>
                <c:pt idx="2456">
                  <c:v>1716</c:v>
                </c:pt>
                <c:pt idx="2457">
                  <c:v>1716</c:v>
                </c:pt>
                <c:pt idx="2458">
                  <c:v>1716</c:v>
                </c:pt>
                <c:pt idx="2459">
                  <c:v>1716</c:v>
                </c:pt>
                <c:pt idx="2460">
                  <c:v>1718</c:v>
                </c:pt>
                <c:pt idx="2461">
                  <c:v>1718</c:v>
                </c:pt>
                <c:pt idx="2462">
                  <c:v>1718</c:v>
                </c:pt>
                <c:pt idx="2463">
                  <c:v>1718</c:v>
                </c:pt>
                <c:pt idx="2464">
                  <c:v>1719</c:v>
                </c:pt>
                <c:pt idx="2465">
                  <c:v>1719</c:v>
                </c:pt>
                <c:pt idx="2466">
                  <c:v>1719</c:v>
                </c:pt>
                <c:pt idx="2467">
                  <c:v>1719</c:v>
                </c:pt>
                <c:pt idx="2468">
                  <c:v>1720</c:v>
                </c:pt>
                <c:pt idx="2469">
                  <c:v>1720</c:v>
                </c:pt>
                <c:pt idx="2470">
                  <c:v>1720</c:v>
                </c:pt>
                <c:pt idx="2471">
                  <c:v>1720</c:v>
                </c:pt>
                <c:pt idx="2472">
                  <c:v>1721</c:v>
                </c:pt>
                <c:pt idx="2473">
                  <c:v>1721</c:v>
                </c:pt>
                <c:pt idx="2474">
                  <c:v>1721</c:v>
                </c:pt>
                <c:pt idx="2475">
                  <c:v>1721</c:v>
                </c:pt>
                <c:pt idx="2476">
                  <c:v>1722</c:v>
                </c:pt>
                <c:pt idx="2477">
                  <c:v>1722</c:v>
                </c:pt>
                <c:pt idx="2478">
                  <c:v>1722</c:v>
                </c:pt>
                <c:pt idx="2479">
                  <c:v>1722</c:v>
                </c:pt>
                <c:pt idx="2480">
                  <c:v>1723</c:v>
                </c:pt>
                <c:pt idx="2481">
                  <c:v>1723</c:v>
                </c:pt>
                <c:pt idx="2482">
                  <c:v>1723</c:v>
                </c:pt>
                <c:pt idx="2483">
                  <c:v>1723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1725</c:v>
                </c:pt>
                <c:pt idx="2489">
                  <c:v>1725</c:v>
                </c:pt>
                <c:pt idx="2490">
                  <c:v>1725</c:v>
                </c:pt>
                <c:pt idx="2491">
                  <c:v>1725</c:v>
                </c:pt>
                <c:pt idx="2492">
                  <c:v>1726</c:v>
                </c:pt>
                <c:pt idx="2493">
                  <c:v>1726</c:v>
                </c:pt>
                <c:pt idx="2494">
                  <c:v>1726</c:v>
                </c:pt>
                <c:pt idx="2495">
                  <c:v>1726</c:v>
                </c:pt>
                <c:pt idx="2496">
                  <c:v>1727</c:v>
                </c:pt>
                <c:pt idx="2497">
                  <c:v>1727</c:v>
                </c:pt>
                <c:pt idx="2498">
                  <c:v>1727</c:v>
                </c:pt>
                <c:pt idx="2499">
                  <c:v>1727</c:v>
                </c:pt>
                <c:pt idx="2500">
                  <c:v>1728</c:v>
                </c:pt>
                <c:pt idx="2501">
                  <c:v>1728</c:v>
                </c:pt>
                <c:pt idx="2502">
                  <c:v>1728</c:v>
                </c:pt>
                <c:pt idx="2503">
                  <c:v>1728</c:v>
                </c:pt>
                <c:pt idx="2504">
                  <c:v>1729</c:v>
                </c:pt>
                <c:pt idx="2505">
                  <c:v>1729</c:v>
                </c:pt>
                <c:pt idx="2506">
                  <c:v>1729</c:v>
                </c:pt>
                <c:pt idx="2507">
                  <c:v>1729</c:v>
                </c:pt>
                <c:pt idx="2508">
                  <c:v>1732</c:v>
                </c:pt>
                <c:pt idx="2509">
                  <c:v>1732</c:v>
                </c:pt>
                <c:pt idx="2510">
                  <c:v>1732</c:v>
                </c:pt>
                <c:pt idx="2511">
                  <c:v>1732</c:v>
                </c:pt>
                <c:pt idx="2512">
                  <c:v>1733</c:v>
                </c:pt>
                <c:pt idx="2513">
                  <c:v>1733</c:v>
                </c:pt>
                <c:pt idx="2514">
                  <c:v>1733</c:v>
                </c:pt>
                <c:pt idx="2515">
                  <c:v>1733</c:v>
                </c:pt>
                <c:pt idx="2516">
                  <c:v>1734</c:v>
                </c:pt>
                <c:pt idx="2517">
                  <c:v>1734</c:v>
                </c:pt>
                <c:pt idx="2518">
                  <c:v>1734</c:v>
                </c:pt>
                <c:pt idx="2519">
                  <c:v>1734</c:v>
                </c:pt>
                <c:pt idx="2520">
                  <c:v>1735</c:v>
                </c:pt>
                <c:pt idx="2521">
                  <c:v>1735</c:v>
                </c:pt>
                <c:pt idx="2522">
                  <c:v>1735</c:v>
                </c:pt>
                <c:pt idx="2523">
                  <c:v>1735</c:v>
                </c:pt>
                <c:pt idx="2524">
                  <c:v>1737</c:v>
                </c:pt>
                <c:pt idx="2525">
                  <c:v>1737</c:v>
                </c:pt>
                <c:pt idx="2526">
                  <c:v>1737</c:v>
                </c:pt>
                <c:pt idx="2527">
                  <c:v>1737</c:v>
                </c:pt>
                <c:pt idx="2528">
                  <c:v>1738</c:v>
                </c:pt>
                <c:pt idx="2529">
                  <c:v>1738</c:v>
                </c:pt>
                <c:pt idx="2530">
                  <c:v>1738</c:v>
                </c:pt>
                <c:pt idx="2531">
                  <c:v>1738</c:v>
                </c:pt>
                <c:pt idx="2532">
                  <c:v>1740</c:v>
                </c:pt>
                <c:pt idx="2533">
                  <c:v>1740</c:v>
                </c:pt>
                <c:pt idx="2534">
                  <c:v>1740</c:v>
                </c:pt>
                <c:pt idx="2535">
                  <c:v>1740</c:v>
                </c:pt>
                <c:pt idx="2536">
                  <c:v>1741</c:v>
                </c:pt>
                <c:pt idx="2537">
                  <c:v>1741</c:v>
                </c:pt>
                <c:pt idx="2538">
                  <c:v>1741</c:v>
                </c:pt>
                <c:pt idx="2539">
                  <c:v>1741</c:v>
                </c:pt>
                <c:pt idx="2540">
                  <c:v>1743</c:v>
                </c:pt>
                <c:pt idx="2541">
                  <c:v>1743</c:v>
                </c:pt>
                <c:pt idx="2542">
                  <c:v>1743</c:v>
                </c:pt>
                <c:pt idx="2543">
                  <c:v>1743</c:v>
                </c:pt>
                <c:pt idx="2544">
                  <c:v>1744</c:v>
                </c:pt>
                <c:pt idx="2545">
                  <c:v>1744</c:v>
                </c:pt>
                <c:pt idx="2546">
                  <c:v>1744</c:v>
                </c:pt>
                <c:pt idx="2547">
                  <c:v>1744</c:v>
                </c:pt>
                <c:pt idx="2548">
                  <c:v>1746</c:v>
                </c:pt>
                <c:pt idx="2549">
                  <c:v>1746</c:v>
                </c:pt>
                <c:pt idx="2550">
                  <c:v>1746</c:v>
                </c:pt>
                <c:pt idx="2551">
                  <c:v>1746</c:v>
                </c:pt>
                <c:pt idx="2552">
                  <c:v>1747</c:v>
                </c:pt>
                <c:pt idx="2553">
                  <c:v>1747</c:v>
                </c:pt>
                <c:pt idx="2554">
                  <c:v>1747</c:v>
                </c:pt>
                <c:pt idx="2555">
                  <c:v>1747</c:v>
                </c:pt>
                <c:pt idx="2556">
                  <c:v>1748</c:v>
                </c:pt>
                <c:pt idx="2557">
                  <c:v>1748</c:v>
                </c:pt>
                <c:pt idx="2558">
                  <c:v>1748</c:v>
                </c:pt>
                <c:pt idx="2559">
                  <c:v>1748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1801</c:v>
                </c:pt>
                <c:pt idx="2565">
                  <c:v>1801</c:v>
                </c:pt>
                <c:pt idx="2566">
                  <c:v>1801</c:v>
                </c:pt>
                <c:pt idx="2567">
                  <c:v>1801</c:v>
                </c:pt>
                <c:pt idx="2568">
                  <c:v>1802</c:v>
                </c:pt>
                <c:pt idx="2569">
                  <c:v>1802</c:v>
                </c:pt>
                <c:pt idx="2570">
                  <c:v>1802</c:v>
                </c:pt>
                <c:pt idx="2571">
                  <c:v>1802</c:v>
                </c:pt>
                <c:pt idx="2572">
                  <c:v>1803</c:v>
                </c:pt>
                <c:pt idx="2573">
                  <c:v>1803</c:v>
                </c:pt>
                <c:pt idx="2574">
                  <c:v>1803</c:v>
                </c:pt>
                <c:pt idx="2575">
                  <c:v>1803</c:v>
                </c:pt>
                <c:pt idx="2576">
                  <c:v>1805</c:v>
                </c:pt>
                <c:pt idx="2577">
                  <c:v>1805</c:v>
                </c:pt>
                <c:pt idx="2578">
                  <c:v>1805</c:v>
                </c:pt>
                <c:pt idx="2579">
                  <c:v>1805</c:v>
                </c:pt>
                <c:pt idx="2580">
                  <c:v>1806</c:v>
                </c:pt>
                <c:pt idx="2581">
                  <c:v>1806</c:v>
                </c:pt>
                <c:pt idx="2582">
                  <c:v>1806</c:v>
                </c:pt>
                <c:pt idx="2583">
                  <c:v>1806</c:v>
                </c:pt>
                <c:pt idx="2584">
                  <c:v>1808</c:v>
                </c:pt>
                <c:pt idx="2585">
                  <c:v>1808</c:v>
                </c:pt>
                <c:pt idx="2586">
                  <c:v>1808</c:v>
                </c:pt>
                <c:pt idx="2587">
                  <c:v>1808</c:v>
                </c:pt>
                <c:pt idx="2588">
                  <c:v>1809</c:v>
                </c:pt>
                <c:pt idx="2589">
                  <c:v>1809</c:v>
                </c:pt>
                <c:pt idx="2590">
                  <c:v>1809</c:v>
                </c:pt>
                <c:pt idx="2591">
                  <c:v>1809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1811</c:v>
                </c:pt>
                <c:pt idx="2597">
                  <c:v>1811</c:v>
                </c:pt>
                <c:pt idx="2598">
                  <c:v>1811</c:v>
                </c:pt>
                <c:pt idx="2599">
                  <c:v>1811</c:v>
                </c:pt>
                <c:pt idx="2600">
                  <c:v>1812</c:v>
                </c:pt>
                <c:pt idx="2601">
                  <c:v>1812</c:v>
                </c:pt>
                <c:pt idx="2602">
                  <c:v>1812</c:v>
                </c:pt>
                <c:pt idx="2603">
                  <c:v>1812</c:v>
                </c:pt>
                <c:pt idx="2604">
                  <c:v>1813</c:v>
                </c:pt>
                <c:pt idx="2605">
                  <c:v>1813</c:v>
                </c:pt>
                <c:pt idx="2606">
                  <c:v>1813</c:v>
                </c:pt>
                <c:pt idx="2607">
                  <c:v>1813</c:v>
                </c:pt>
                <c:pt idx="2608">
                  <c:v>1814</c:v>
                </c:pt>
                <c:pt idx="2609">
                  <c:v>1814</c:v>
                </c:pt>
                <c:pt idx="2610">
                  <c:v>1814</c:v>
                </c:pt>
                <c:pt idx="2611">
                  <c:v>1814</c:v>
                </c:pt>
                <c:pt idx="2612">
                  <c:v>1815</c:v>
                </c:pt>
                <c:pt idx="2613">
                  <c:v>1815</c:v>
                </c:pt>
                <c:pt idx="2614">
                  <c:v>1815</c:v>
                </c:pt>
                <c:pt idx="2615">
                  <c:v>1815</c:v>
                </c:pt>
                <c:pt idx="2616">
                  <c:v>1816</c:v>
                </c:pt>
                <c:pt idx="2617">
                  <c:v>1816</c:v>
                </c:pt>
                <c:pt idx="2618">
                  <c:v>1816</c:v>
                </c:pt>
                <c:pt idx="2619">
                  <c:v>1816</c:v>
                </c:pt>
                <c:pt idx="2620">
                  <c:v>1817</c:v>
                </c:pt>
                <c:pt idx="2621">
                  <c:v>1817</c:v>
                </c:pt>
                <c:pt idx="2622">
                  <c:v>1817</c:v>
                </c:pt>
                <c:pt idx="2623">
                  <c:v>1817</c:v>
                </c:pt>
                <c:pt idx="2624">
                  <c:v>1819</c:v>
                </c:pt>
                <c:pt idx="2625">
                  <c:v>1819</c:v>
                </c:pt>
                <c:pt idx="2626">
                  <c:v>1819</c:v>
                </c:pt>
                <c:pt idx="2627">
                  <c:v>1819</c:v>
                </c:pt>
                <c:pt idx="2628">
                  <c:v>1820</c:v>
                </c:pt>
                <c:pt idx="2629">
                  <c:v>1820</c:v>
                </c:pt>
                <c:pt idx="2630">
                  <c:v>1820</c:v>
                </c:pt>
                <c:pt idx="2631">
                  <c:v>1820</c:v>
                </c:pt>
                <c:pt idx="2632">
                  <c:v>1821</c:v>
                </c:pt>
                <c:pt idx="2633">
                  <c:v>1821</c:v>
                </c:pt>
                <c:pt idx="2634">
                  <c:v>1821</c:v>
                </c:pt>
                <c:pt idx="2635">
                  <c:v>1821</c:v>
                </c:pt>
                <c:pt idx="2636">
                  <c:v>1822</c:v>
                </c:pt>
                <c:pt idx="2637">
                  <c:v>1822</c:v>
                </c:pt>
                <c:pt idx="2638">
                  <c:v>1822</c:v>
                </c:pt>
                <c:pt idx="2639">
                  <c:v>1822</c:v>
                </c:pt>
                <c:pt idx="2640">
                  <c:v>1823</c:v>
                </c:pt>
                <c:pt idx="2641">
                  <c:v>1823</c:v>
                </c:pt>
                <c:pt idx="2642">
                  <c:v>1823</c:v>
                </c:pt>
                <c:pt idx="2643">
                  <c:v>1823</c:v>
                </c:pt>
                <c:pt idx="2644">
                  <c:v>1824</c:v>
                </c:pt>
                <c:pt idx="2645">
                  <c:v>1824</c:v>
                </c:pt>
                <c:pt idx="2646">
                  <c:v>1824</c:v>
                </c:pt>
                <c:pt idx="2647">
                  <c:v>1824</c:v>
                </c:pt>
                <c:pt idx="2648">
                  <c:v>1825</c:v>
                </c:pt>
                <c:pt idx="2649">
                  <c:v>1825</c:v>
                </c:pt>
                <c:pt idx="2650">
                  <c:v>1825</c:v>
                </c:pt>
                <c:pt idx="2651">
                  <c:v>1825</c:v>
                </c:pt>
                <c:pt idx="2652">
                  <c:v>1826</c:v>
                </c:pt>
                <c:pt idx="2653">
                  <c:v>1826</c:v>
                </c:pt>
                <c:pt idx="2654">
                  <c:v>1826</c:v>
                </c:pt>
                <c:pt idx="2655">
                  <c:v>1826</c:v>
                </c:pt>
                <c:pt idx="2656">
                  <c:v>1827</c:v>
                </c:pt>
                <c:pt idx="2657">
                  <c:v>1827</c:v>
                </c:pt>
                <c:pt idx="2658">
                  <c:v>1827</c:v>
                </c:pt>
                <c:pt idx="2659">
                  <c:v>1827</c:v>
                </c:pt>
                <c:pt idx="2660">
                  <c:v>1828</c:v>
                </c:pt>
                <c:pt idx="2661">
                  <c:v>1828</c:v>
                </c:pt>
                <c:pt idx="2662">
                  <c:v>1828</c:v>
                </c:pt>
                <c:pt idx="2663">
                  <c:v>1828</c:v>
                </c:pt>
                <c:pt idx="2664">
                  <c:v>1829</c:v>
                </c:pt>
                <c:pt idx="2665">
                  <c:v>1829</c:v>
                </c:pt>
                <c:pt idx="2666">
                  <c:v>1829</c:v>
                </c:pt>
                <c:pt idx="2667">
                  <c:v>1829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1833</c:v>
                </c:pt>
                <c:pt idx="2673">
                  <c:v>1833</c:v>
                </c:pt>
                <c:pt idx="2674">
                  <c:v>1833</c:v>
                </c:pt>
                <c:pt idx="2675">
                  <c:v>1833</c:v>
                </c:pt>
                <c:pt idx="2676">
                  <c:v>1834</c:v>
                </c:pt>
                <c:pt idx="2677">
                  <c:v>1834</c:v>
                </c:pt>
                <c:pt idx="2678">
                  <c:v>1834</c:v>
                </c:pt>
                <c:pt idx="2679">
                  <c:v>1834</c:v>
                </c:pt>
                <c:pt idx="2680">
                  <c:v>1835</c:v>
                </c:pt>
                <c:pt idx="2681">
                  <c:v>1835</c:v>
                </c:pt>
                <c:pt idx="2682">
                  <c:v>1835</c:v>
                </c:pt>
                <c:pt idx="2683">
                  <c:v>1835</c:v>
                </c:pt>
                <c:pt idx="2684">
                  <c:v>1837</c:v>
                </c:pt>
                <c:pt idx="2685">
                  <c:v>1837</c:v>
                </c:pt>
                <c:pt idx="2686">
                  <c:v>1837</c:v>
                </c:pt>
                <c:pt idx="2687">
                  <c:v>1837</c:v>
                </c:pt>
                <c:pt idx="2688">
                  <c:v>1838</c:v>
                </c:pt>
                <c:pt idx="2689">
                  <c:v>1838</c:v>
                </c:pt>
                <c:pt idx="2690">
                  <c:v>1838</c:v>
                </c:pt>
                <c:pt idx="2691">
                  <c:v>1838</c:v>
                </c:pt>
                <c:pt idx="2692">
                  <c:v>1840</c:v>
                </c:pt>
                <c:pt idx="2693">
                  <c:v>1840</c:v>
                </c:pt>
                <c:pt idx="2694">
                  <c:v>1840</c:v>
                </c:pt>
                <c:pt idx="2695">
                  <c:v>1840</c:v>
                </c:pt>
                <c:pt idx="2696">
                  <c:v>1841</c:v>
                </c:pt>
                <c:pt idx="2697">
                  <c:v>1841</c:v>
                </c:pt>
                <c:pt idx="2698">
                  <c:v>1841</c:v>
                </c:pt>
                <c:pt idx="2699">
                  <c:v>1841</c:v>
                </c:pt>
                <c:pt idx="2700">
                  <c:v>1843</c:v>
                </c:pt>
                <c:pt idx="2701">
                  <c:v>1843</c:v>
                </c:pt>
                <c:pt idx="2702">
                  <c:v>1843</c:v>
                </c:pt>
                <c:pt idx="2703">
                  <c:v>1843</c:v>
                </c:pt>
                <c:pt idx="2704">
                  <c:v>1844</c:v>
                </c:pt>
                <c:pt idx="2705">
                  <c:v>1844</c:v>
                </c:pt>
                <c:pt idx="2706">
                  <c:v>1844</c:v>
                </c:pt>
                <c:pt idx="2707">
                  <c:v>1844</c:v>
                </c:pt>
                <c:pt idx="2708">
                  <c:v>1846</c:v>
                </c:pt>
                <c:pt idx="2709">
                  <c:v>1846</c:v>
                </c:pt>
                <c:pt idx="2710">
                  <c:v>1846</c:v>
                </c:pt>
                <c:pt idx="2711">
                  <c:v>1846</c:v>
                </c:pt>
                <c:pt idx="2712">
                  <c:v>1847</c:v>
                </c:pt>
                <c:pt idx="2713">
                  <c:v>1847</c:v>
                </c:pt>
                <c:pt idx="2714">
                  <c:v>1847</c:v>
                </c:pt>
                <c:pt idx="2715">
                  <c:v>1847</c:v>
                </c:pt>
                <c:pt idx="2716">
                  <c:v>1848</c:v>
                </c:pt>
                <c:pt idx="2717">
                  <c:v>1848</c:v>
                </c:pt>
                <c:pt idx="2718">
                  <c:v>1848</c:v>
                </c:pt>
                <c:pt idx="2719">
                  <c:v>1848</c:v>
                </c:pt>
                <c:pt idx="2720">
                  <c:v>1900</c:v>
                </c:pt>
                <c:pt idx="2721">
                  <c:v>1900</c:v>
                </c:pt>
                <c:pt idx="2722">
                  <c:v>1900</c:v>
                </c:pt>
                <c:pt idx="2723">
                  <c:v>1900</c:v>
                </c:pt>
                <c:pt idx="2724">
                  <c:v>1901</c:v>
                </c:pt>
                <c:pt idx="2725">
                  <c:v>1901</c:v>
                </c:pt>
                <c:pt idx="2726">
                  <c:v>1901</c:v>
                </c:pt>
                <c:pt idx="2727">
                  <c:v>1901</c:v>
                </c:pt>
                <c:pt idx="2728">
                  <c:v>1902</c:v>
                </c:pt>
                <c:pt idx="2729">
                  <c:v>1902</c:v>
                </c:pt>
                <c:pt idx="2730">
                  <c:v>1902</c:v>
                </c:pt>
                <c:pt idx="2731">
                  <c:v>1902</c:v>
                </c:pt>
                <c:pt idx="2732">
                  <c:v>1903</c:v>
                </c:pt>
                <c:pt idx="2733">
                  <c:v>1903</c:v>
                </c:pt>
                <c:pt idx="2734">
                  <c:v>1903</c:v>
                </c:pt>
                <c:pt idx="2735">
                  <c:v>1903</c:v>
                </c:pt>
                <c:pt idx="2736">
                  <c:v>1905</c:v>
                </c:pt>
                <c:pt idx="2737">
                  <c:v>1905</c:v>
                </c:pt>
                <c:pt idx="2738">
                  <c:v>1905</c:v>
                </c:pt>
                <c:pt idx="2739">
                  <c:v>1905</c:v>
                </c:pt>
                <c:pt idx="2740">
                  <c:v>1906</c:v>
                </c:pt>
                <c:pt idx="2741">
                  <c:v>1906</c:v>
                </c:pt>
                <c:pt idx="2742">
                  <c:v>1906</c:v>
                </c:pt>
                <c:pt idx="2743">
                  <c:v>1906</c:v>
                </c:pt>
                <c:pt idx="2744">
                  <c:v>1908</c:v>
                </c:pt>
                <c:pt idx="2745">
                  <c:v>1908</c:v>
                </c:pt>
                <c:pt idx="2746">
                  <c:v>1908</c:v>
                </c:pt>
                <c:pt idx="2747">
                  <c:v>1908</c:v>
                </c:pt>
                <c:pt idx="2748">
                  <c:v>1909</c:v>
                </c:pt>
                <c:pt idx="2749">
                  <c:v>1909</c:v>
                </c:pt>
                <c:pt idx="2750">
                  <c:v>1909</c:v>
                </c:pt>
                <c:pt idx="2751">
                  <c:v>1909</c:v>
                </c:pt>
                <c:pt idx="2752">
                  <c:v>1910</c:v>
                </c:pt>
                <c:pt idx="2753">
                  <c:v>1910</c:v>
                </c:pt>
                <c:pt idx="2754">
                  <c:v>1910</c:v>
                </c:pt>
                <c:pt idx="2755">
                  <c:v>1910</c:v>
                </c:pt>
                <c:pt idx="2756">
                  <c:v>1911</c:v>
                </c:pt>
                <c:pt idx="2757">
                  <c:v>1911</c:v>
                </c:pt>
                <c:pt idx="2758">
                  <c:v>1911</c:v>
                </c:pt>
                <c:pt idx="2759">
                  <c:v>1911</c:v>
                </c:pt>
                <c:pt idx="2760">
                  <c:v>1912</c:v>
                </c:pt>
                <c:pt idx="2761">
                  <c:v>1912</c:v>
                </c:pt>
                <c:pt idx="2762">
                  <c:v>1912</c:v>
                </c:pt>
                <c:pt idx="2763">
                  <c:v>1912</c:v>
                </c:pt>
                <c:pt idx="2764">
                  <c:v>1913</c:v>
                </c:pt>
                <c:pt idx="2765">
                  <c:v>1913</c:v>
                </c:pt>
                <c:pt idx="2766">
                  <c:v>1913</c:v>
                </c:pt>
                <c:pt idx="2767">
                  <c:v>1913</c:v>
                </c:pt>
                <c:pt idx="2768">
                  <c:v>1914</c:v>
                </c:pt>
                <c:pt idx="2769">
                  <c:v>1914</c:v>
                </c:pt>
                <c:pt idx="2770">
                  <c:v>1914</c:v>
                </c:pt>
                <c:pt idx="2771">
                  <c:v>1914</c:v>
                </c:pt>
                <c:pt idx="2772">
                  <c:v>1915</c:v>
                </c:pt>
                <c:pt idx="2773">
                  <c:v>1915</c:v>
                </c:pt>
                <c:pt idx="2774">
                  <c:v>1915</c:v>
                </c:pt>
                <c:pt idx="2775">
                  <c:v>1915</c:v>
                </c:pt>
                <c:pt idx="2776">
                  <c:v>1916</c:v>
                </c:pt>
                <c:pt idx="2777">
                  <c:v>1916</c:v>
                </c:pt>
                <c:pt idx="2778">
                  <c:v>1916</c:v>
                </c:pt>
                <c:pt idx="2779">
                  <c:v>1916</c:v>
                </c:pt>
                <c:pt idx="2780">
                  <c:v>1917</c:v>
                </c:pt>
                <c:pt idx="2781">
                  <c:v>1917</c:v>
                </c:pt>
                <c:pt idx="2782">
                  <c:v>1917</c:v>
                </c:pt>
                <c:pt idx="2783">
                  <c:v>1917</c:v>
                </c:pt>
                <c:pt idx="2784">
                  <c:v>1918</c:v>
                </c:pt>
                <c:pt idx="2785">
                  <c:v>1918</c:v>
                </c:pt>
                <c:pt idx="2786">
                  <c:v>1918</c:v>
                </c:pt>
                <c:pt idx="2787">
                  <c:v>1918</c:v>
                </c:pt>
                <c:pt idx="2788">
                  <c:v>1920</c:v>
                </c:pt>
                <c:pt idx="2789">
                  <c:v>1920</c:v>
                </c:pt>
                <c:pt idx="2790">
                  <c:v>1920</c:v>
                </c:pt>
                <c:pt idx="2791">
                  <c:v>1920</c:v>
                </c:pt>
                <c:pt idx="2792">
                  <c:v>1921</c:v>
                </c:pt>
                <c:pt idx="2793">
                  <c:v>1921</c:v>
                </c:pt>
                <c:pt idx="2794">
                  <c:v>1921</c:v>
                </c:pt>
                <c:pt idx="2795">
                  <c:v>1921</c:v>
                </c:pt>
                <c:pt idx="2796">
                  <c:v>1922</c:v>
                </c:pt>
                <c:pt idx="2797">
                  <c:v>1922</c:v>
                </c:pt>
                <c:pt idx="2798">
                  <c:v>1922</c:v>
                </c:pt>
                <c:pt idx="2799">
                  <c:v>1922</c:v>
                </c:pt>
                <c:pt idx="2800">
                  <c:v>1923</c:v>
                </c:pt>
                <c:pt idx="2801">
                  <c:v>1923</c:v>
                </c:pt>
                <c:pt idx="2802">
                  <c:v>1923</c:v>
                </c:pt>
                <c:pt idx="2803">
                  <c:v>1923</c:v>
                </c:pt>
                <c:pt idx="2804">
                  <c:v>1924</c:v>
                </c:pt>
                <c:pt idx="2805">
                  <c:v>1924</c:v>
                </c:pt>
                <c:pt idx="2806">
                  <c:v>1924</c:v>
                </c:pt>
                <c:pt idx="2807">
                  <c:v>1924</c:v>
                </c:pt>
                <c:pt idx="2808">
                  <c:v>1925</c:v>
                </c:pt>
                <c:pt idx="2809">
                  <c:v>1925</c:v>
                </c:pt>
                <c:pt idx="2810">
                  <c:v>1925</c:v>
                </c:pt>
                <c:pt idx="2811">
                  <c:v>1925</c:v>
                </c:pt>
                <c:pt idx="2812">
                  <c:v>1926</c:v>
                </c:pt>
                <c:pt idx="2813">
                  <c:v>1926</c:v>
                </c:pt>
                <c:pt idx="2814">
                  <c:v>1926</c:v>
                </c:pt>
                <c:pt idx="2815">
                  <c:v>1926</c:v>
                </c:pt>
                <c:pt idx="2816">
                  <c:v>1927</c:v>
                </c:pt>
                <c:pt idx="2817">
                  <c:v>1927</c:v>
                </c:pt>
                <c:pt idx="2818">
                  <c:v>1927</c:v>
                </c:pt>
                <c:pt idx="2819">
                  <c:v>1927</c:v>
                </c:pt>
                <c:pt idx="2820">
                  <c:v>1928</c:v>
                </c:pt>
                <c:pt idx="2821">
                  <c:v>1928</c:v>
                </c:pt>
                <c:pt idx="2822">
                  <c:v>1928</c:v>
                </c:pt>
                <c:pt idx="2823">
                  <c:v>1928</c:v>
                </c:pt>
                <c:pt idx="2824">
                  <c:v>1929</c:v>
                </c:pt>
                <c:pt idx="2825">
                  <c:v>1929</c:v>
                </c:pt>
                <c:pt idx="2826">
                  <c:v>1929</c:v>
                </c:pt>
                <c:pt idx="2827">
                  <c:v>1929</c:v>
                </c:pt>
                <c:pt idx="2828">
                  <c:v>1932</c:v>
                </c:pt>
                <c:pt idx="2829">
                  <c:v>1932</c:v>
                </c:pt>
                <c:pt idx="2830">
                  <c:v>1932</c:v>
                </c:pt>
                <c:pt idx="2831">
                  <c:v>1932</c:v>
                </c:pt>
                <c:pt idx="2832">
                  <c:v>1933</c:v>
                </c:pt>
                <c:pt idx="2833">
                  <c:v>1933</c:v>
                </c:pt>
                <c:pt idx="2834">
                  <c:v>1933</c:v>
                </c:pt>
                <c:pt idx="2835">
                  <c:v>1933</c:v>
                </c:pt>
                <c:pt idx="2836">
                  <c:v>1934</c:v>
                </c:pt>
                <c:pt idx="2837">
                  <c:v>1934</c:v>
                </c:pt>
                <c:pt idx="2838">
                  <c:v>1934</c:v>
                </c:pt>
                <c:pt idx="2839">
                  <c:v>1934</c:v>
                </c:pt>
                <c:pt idx="2840">
                  <c:v>1935</c:v>
                </c:pt>
                <c:pt idx="2841">
                  <c:v>1935</c:v>
                </c:pt>
                <c:pt idx="2842">
                  <c:v>1935</c:v>
                </c:pt>
                <c:pt idx="2843">
                  <c:v>1935</c:v>
                </c:pt>
                <c:pt idx="2844">
                  <c:v>1937</c:v>
                </c:pt>
                <c:pt idx="2845">
                  <c:v>1937</c:v>
                </c:pt>
                <c:pt idx="2846">
                  <c:v>1937</c:v>
                </c:pt>
                <c:pt idx="2847">
                  <c:v>1937</c:v>
                </c:pt>
                <c:pt idx="2848">
                  <c:v>1938</c:v>
                </c:pt>
                <c:pt idx="2849">
                  <c:v>1938</c:v>
                </c:pt>
                <c:pt idx="2850">
                  <c:v>1938</c:v>
                </c:pt>
                <c:pt idx="2851">
                  <c:v>1938</c:v>
                </c:pt>
                <c:pt idx="2852">
                  <c:v>1940</c:v>
                </c:pt>
                <c:pt idx="2853">
                  <c:v>1940</c:v>
                </c:pt>
                <c:pt idx="2854">
                  <c:v>1940</c:v>
                </c:pt>
                <c:pt idx="2855">
                  <c:v>1940</c:v>
                </c:pt>
                <c:pt idx="2856">
                  <c:v>1941</c:v>
                </c:pt>
                <c:pt idx="2857">
                  <c:v>1941</c:v>
                </c:pt>
                <c:pt idx="2858">
                  <c:v>1941</c:v>
                </c:pt>
                <c:pt idx="2859">
                  <c:v>1941</c:v>
                </c:pt>
                <c:pt idx="2860">
                  <c:v>1943</c:v>
                </c:pt>
                <c:pt idx="2861">
                  <c:v>1943</c:v>
                </c:pt>
                <c:pt idx="2862">
                  <c:v>1943</c:v>
                </c:pt>
                <c:pt idx="2863">
                  <c:v>1943</c:v>
                </c:pt>
                <c:pt idx="2864">
                  <c:v>1944</c:v>
                </c:pt>
                <c:pt idx="2865">
                  <c:v>1944</c:v>
                </c:pt>
                <c:pt idx="2866">
                  <c:v>1944</c:v>
                </c:pt>
                <c:pt idx="2867">
                  <c:v>1944</c:v>
                </c:pt>
                <c:pt idx="2868">
                  <c:v>1946</c:v>
                </c:pt>
                <c:pt idx="2869">
                  <c:v>1946</c:v>
                </c:pt>
                <c:pt idx="2870">
                  <c:v>1946</c:v>
                </c:pt>
                <c:pt idx="2871">
                  <c:v>1946</c:v>
                </c:pt>
                <c:pt idx="2872">
                  <c:v>1947</c:v>
                </c:pt>
                <c:pt idx="2873">
                  <c:v>1947</c:v>
                </c:pt>
                <c:pt idx="2874">
                  <c:v>1947</c:v>
                </c:pt>
                <c:pt idx="2875">
                  <c:v>1947</c:v>
                </c:pt>
                <c:pt idx="2876">
                  <c:v>1948</c:v>
                </c:pt>
                <c:pt idx="2877">
                  <c:v>1948</c:v>
                </c:pt>
                <c:pt idx="2878">
                  <c:v>1948</c:v>
                </c:pt>
                <c:pt idx="2879">
                  <c:v>1948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2001</c:v>
                </c:pt>
                <c:pt idx="2885">
                  <c:v>2001</c:v>
                </c:pt>
                <c:pt idx="2886">
                  <c:v>2001</c:v>
                </c:pt>
                <c:pt idx="2887">
                  <c:v>2001</c:v>
                </c:pt>
                <c:pt idx="2888">
                  <c:v>2002</c:v>
                </c:pt>
                <c:pt idx="2889">
                  <c:v>2002</c:v>
                </c:pt>
                <c:pt idx="2890">
                  <c:v>2002</c:v>
                </c:pt>
                <c:pt idx="2891">
                  <c:v>2002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2005</c:v>
                </c:pt>
                <c:pt idx="2897">
                  <c:v>2005</c:v>
                </c:pt>
                <c:pt idx="2898">
                  <c:v>2005</c:v>
                </c:pt>
                <c:pt idx="2899">
                  <c:v>2005</c:v>
                </c:pt>
                <c:pt idx="2900">
                  <c:v>2006</c:v>
                </c:pt>
                <c:pt idx="2901">
                  <c:v>2006</c:v>
                </c:pt>
                <c:pt idx="2902">
                  <c:v>2006</c:v>
                </c:pt>
                <c:pt idx="2903">
                  <c:v>2006</c:v>
                </c:pt>
                <c:pt idx="2904">
                  <c:v>2008</c:v>
                </c:pt>
                <c:pt idx="2905">
                  <c:v>2008</c:v>
                </c:pt>
                <c:pt idx="2906">
                  <c:v>2008</c:v>
                </c:pt>
                <c:pt idx="2907">
                  <c:v>2008</c:v>
                </c:pt>
                <c:pt idx="2908">
                  <c:v>2009</c:v>
                </c:pt>
                <c:pt idx="2909">
                  <c:v>2009</c:v>
                </c:pt>
                <c:pt idx="2910">
                  <c:v>2009</c:v>
                </c:pt>
                <c:pt idx="2911">
                  <c:v>2009</c:v>
                </c:pt>
                <c:pt idx="2912">
                  <c:v>2010</c:v>
                </c:pt>
                <c:pt idx="2913">
                  <c:v>2010</c:v>
                </c:pt>
                <c:pt idx="2914">
                  <c:v>2010</c:v>
                </c:pt>
                <c:pt idx="2915">
                  <c:v>2010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2012</c:v>
                </c:pt>
                <c:pt idx="2921">
                  <c:v>2012</c:v>
                </c:pt>
                <c:pt idx="2922">
                  <c:v>2012</c:v>
                </c:pt>
                <c:pt idx="2923">
                  <c:v>2012</c:v>
                </c:pt>
                <c:pt idx="2924">
                  <c:v>2013</c:v>
                </c:pt>
                <c:pt idx="2925">
                  <c:v>2013</c:v>
                </c:pt>
                <c:pt idx="2926">
                  <c:v>2013</c:v>
                </c:pt>
                <c:pt idx="2927">
                  <c:v>2013</c:v>
                </c:pt>
                <c:pt idx="2928">
                  <c:v>2014</c:v>
                </c:pt>
                <c:pt idx="2929">
                  <c:v>2014</c:v>
                </c:pt>
                <c:pt idx="2930">
                  <c:v>2014</c:v>
                </c:pt>
                <c:pt idx="2931">
                  <c:v>2014</c:v>
                </c:pt>
                <c:pt idx="2932">
                  <c:v>2015</c:v>
                </c:pt>
                <c:pt idx="2933">
                  <c:v>2015</c:v>
                </c:pt>
                <c:pt idx="2934">
                  <c:v>2015</c:v>
                </c:pt>
                <c:pt idx="2935">
                  <c:v>2015</c:v>
                </c:pt>
                <c:pt idx="2936">
                  <c:v>2016</c:v>
                </c:pt>
                <c:pt idx="2937">
                  <c:v>2016</c:v>
                </c:pt>
                <c:pt idx="2938">
                  <c:v>2016</c:v>
                </c:pt>
                <c:pt idx="2939">
                  <c:v>2016</c:v>
                </c:pt>
                <c:pt idx="2940">
                  <c:v>2017</c:v>
                </c:pt>
                <c:pt idx="2941">
                  <c:v>2017</c:v>
                </c:pt>
                <c:pt idx="2942">
                  <c:v>2017</c:v>
                </c:pt>
                <c:pt idx="2943">
                  <c:v>2017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2019</c:v>
                </c:pt>
                <c:pt idx="2949">
                  <c:v>2019</c:v>
                </c:pt>
                <c:pt idx="2950">
                  <c:v>2019</c:v>
                </c:pt>
                <c:pt idx="2951">
                  <c:v>2019</c:v>
                </c:pt>
                <c:pt idx="2952">
                  <c:v>2021</c:v>
                </c:pt>
                <c:pt idx="2953">
                  <c:v>2021</c:v>
                </c:pt>
                <c:pt idx="2954">
                  <c:v>2021</c:v>
                </c:pt>
                <c:pt idx="2955">
                  <c:v>2021</c:v>
                </c:pt>
                <c:pt idx="2956">
                  <c:v>2022</c:v>
                </c:pt>
                <c:pt idx="2957">
                  <c:v>2022</c:v>
                </c:pt>
                <c:pt idx="2958">
                  <c:v>2022</c:v>
                </c:pt>
                <c:pt idx="2959">
                  <c:v>2022</c:v>
                </c:pt>
                <c:pt idx="2960">
                  <c:v>2023</c:v>
                </c:pt>
                <c:pt idx="2961">
                  <c:v>2023</c:v>
                </c:pt>
                <c:pt idx="2962">
                  <c:v>2023</c:v>
                </c:pt>
                <c:pt idx="2963">
                  <c:v>2023</c:v>
                </c:pt>
                <c:pt idx="2964">
                  <c:v>2024</c:v>
                </c:pt>
                <c:pt idx="2965">
                  <c:v>2024</c:v>
                </c:pt>
                <c:pt idx="2966">
                  <c:v>2024</c:v>
                </c:pt>
                <c:pt idx="2967">
                  <c:v>2024</c:v>
                </c:pt>
                <c:pt idx="2968">
                  <c:v>2025</c:v>
                </c:pt>
                <c:pt idx="2969">
                  <c:v>2025</c:v>
                </c:pt>
                <c:pt idx="2970">
                  <c:v>2025</c:v>
                </c:pt>
                <c:pt idx="2971">
                  <c:v>2025</c:v>
                </c:pt>
                <c:pt idx="2972">
                  <c:v>2026</c:v>
                </c:pt>
                <c:pt idx="2973">
                  <c:v>2026</c:v>
                </c:pt>
                <c:pt idx="2974">
                  <c:v>2026</c:v>
                </c:pt>
                <c:pt idx="2975">
                  <c:v>2026</c:v>
                </c:pt>
                <c:pt idx="2976">
                  <c:v>2027</c:v>
                </c:pt>
                <c:pt idx="2977">
                  <c:v>2027</c:v>
                </c:pt>
                <c:pt idx="2978">
                  <c:v>2027</c:v>
                </c:pt>
                <c:pt idx="2979">
                  <c:v>2027</c:v>
                </c:pt>
                <c:pt idx="2980">
                  <c:v>2028</c:v>
                </c:pt>
                <c:pt idx="2981">
                  <c:v>2028</c:v>
                </c:pt>
                <c:pt idx="2982">
                  <c:v>2028</c:v>
                </c:pt>
                <c:pt idx="2983">
                  <c:v>2028</c:v>
                </c:pt>
                <c:pt idx="2984">
                  <c:v>2029</c:v>
                </c:pt>
                <c:pt idx="2985">
                  <c:v>2029</c:v>
                </c:pt>
                <c:pt idx="2986">
                  <c:v>2029</c:v>
                </c:pt>
                <c:pt idx="2987">
                  <c:v>2029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2032</c:v>
                </c:pt>
                <c:pt idx="2992">
                  <c:v>2033</c:v>
                </c:pt>
                <c:pt idx="2993">
                  <c:v>2033</c:v>
                </c:pt>
                <c:pt idx="2994">
                  <c:v>2033</c:v>
                </c:pt>
                <c:pt idx="2995">
                  <c:v>2033</c:v>
                </c:pt>
                <c:pt idx="2996">
                  <c:v>2034</c:v>
                </c:pt>
                <c:pt idx="2997">
                  <c:v>2034</c:v>
                </c:pt>
                <c:pt idx="2998">
                  <c:v>2034</c:v>
                </c:pt>
                <c:pt idx="2999">
                  <c:v>2034</c:v>
                </c:pt>
                <c:pt idx="3000">
                  <c:v>2035</c:v>
                </c:pt>
                <c:pt idx="3001">
                  <c:v>2035</c:v>
                </c:pt>
                <c:pt idx="3002">
                  <c:v>2035</c:v>
                </c:pt>
                <c:pt idx="3003">
                  <c:v>2035</c:v>
                </c:pt>
                <c:pt idx="3004">
                  <c:v>2037</c:v>
                </c:pt>
                <c:pt idx="3005">
                  <c:v>2037</c:v>
                </c:pt>
                <c:pt idx="3006">
                  <c:v>2037</c:v>
                </c:pt>
                <c:pt idx="3007">
                  <c:v>2037</c:v>
                </c:pt>
                <c:pt idx="3008">
                  <c:v>2038</c:v>
                </c:pt>
                <c:pt idx="3009">
                  <c:v>2038</c:v>
                </c:pt>
                <c:pt idx="3010">
                  <c:v>2038</c:v>
                </c:pt>
                <c:pt idx="3011">
                  <c:v>2038</c:v>
                </c:pt>
                <c:pt idx="3012">
                  <c:v>2040</c:v>
                </c:pt>
                <c:pt idx="3013">
                  <c:v>2040</c:v>
                </c:pt>
                <c:pt idx="3014">
                  <c:v>2040</c:v>
                </c:pt>
                <c:pt idx="3015">
                  <c:v>2040</c:v>
                </c:pt>
                <c:pt idx="3016">
                  <c:v>2041</c:v>
                </c:pt>
                <c:pt idx="3017">
                  <c:v>2041</c:v>
                </c:pt>
                <c:pt idx="3018">
                  <c:v>2041</c:v>
                </c:pt>
                <c:pt idx="3019">
                  <c:v>2041</c:v>
                </c:pt>
                <c:pt idx="3020">
                  <c:v>2043</c:v>
                </c:pt>
                <c:pt idx="3021">
                  <c:v>2043</c:v>
                </c:pt>
                <c:pt idx="3022">
                  <c:v>2043</c:v>
                </c:pt>
                <c:pt idx="3023">
                  <c:v>2043</c:v>
                </c:pt>
                <c:pt idx="3024">
                  <c:v>2044</c:v>
                </c:pt>
                <c:pt idx="3025">
                  <c:v>2044</c:v>
                </c:pt>
                <c:pt idx="3026">
                  <c:v>2044</c:v>
                </c:pt>
                <c:pt idx="3027">
                  <c:v>2044</c:v>
                </c:pt>
                <c:pt idx="3028">
                  <c:v>2046</c:v>
                </c:pt>
                <c:pt idx="3029">
                  <c:v>2046</c:v>
                </c:pt>
                <c:pt idx="3030">
                  <c:v>2046</c:v>
                </c:pt>
                <c:pt idx="3031">
                  <c:v>2046</c:v>
                </c:pt>
                <c:pt idx="3032">
                  <c:v>2047</c:v>
                </c:pt>
                <c:pt idx="3033">
                  <c:v>2047</c:v>
                </c:pt>
                <c:pt idx="3034">
                  <c:v>2047</c:v>
                </c:pt>
                <c:pt idx="3035">
                  <c:v>2047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2101</c:v>
                </c:pt>
                <c:pt idx="3045">
                  <c:v>2101</c:v>
                </c:pt>
                <c:pt idx="3046">
                  <c:v>2101</c:v>
                </c:pt>
                <c:pt idx="3047">
                  <c:v>2101</c:v>
                </c:pt>
                <c:pt idx="3048">
                  <c:v>2102</c:v>
                </c:pt>
                <c:pt idx="3049">
                  <c:v>2102</c:v>
                </c:pt>
                <c:pt idx="3050">
                  <c:v>2102</c:v>
                </c:pt>
                <c:pt idx="3051">
                  <c:v>2102</c:v>
                </c:pt>
                <c:pt idx="3052">
                  <c:v>2103</c:v>
                </c:pt>
                <c:pt idx="3053">
                  <c:v>2103</c:v>
                </c:pt>
                <c:pt idx="3054">
                  <c:v>2103</c:v>
                </c:pt>
                <c:pt idx="3055">
                  <c:v>2103</c:v>
                </c:pt>
                <c:pt idx="3056">
                  <c:v>2105</c:v>
                </c:pt>
                <c:pt idx="3057">
                  <c:v>2105</c:v>
                </c:pt>
                <c:pt idx="3058">
                  <c:v>2105</c:v>
                </c:pt>
                <c:pt idx="3059">
                  <c:v>2105</c:v>
                </c:pt>
                <c:pt idx="3060">
                  <c:v>2106</c:v>
                </c:pt>
                <c:pt idx="3061">
                  <c:v>2106</c:v>
                </c:pt>
                <c:pt idx="3062">
                  <c:v>2106</c:v>
                </c:pt>
                <c:pt idx="3063">
                  <c:v>2106</c:v>
                </c:pt>
                <c:pt idx="3064">
                  <c:v>2108</c:v>
                </c:pt>
                <c:pt idx="3065">
                  <c:v>2108</c:v>
                </c:pt>
                <c:pt idx="3066">
                  <c:v>2108</c:v>
                </c:pt>
                <c:pt idx="3067">
                  <c:v>2108</c:v>
                </c:pt>
                <c:pt idx="3068">
                  <c:v>2109</c:v>
                </c:pt>
                <c:pt idx="3069">
                  <c:v>2109</c:v>
                </c:pt>
                <c:pt idx="3070">
                  <c:v>2109</c:v>
                </c:pt>
                <c:pt idx="3071">
                  <c:v>2109</c:v>
                </c:pt>
                <c:pt idx="3072">
                  <c:v>2110</c:v>
                </c:pt>
                <c:pt idx="3073">
                  <c:v>2110</c:v>
                </c:pt>
                <c:pt idx="3074">
                  <c:v>2110</c:v>
                </c:pt>
                <c:pt idx="3075">
                  <c:v>2110</c:v>
                </c:pt>
                <c:pt idx="3076">
                  <c:v>2111</c:v>
                </c:pt>
                <c:pt idx="3077">
                  <c:v>2111</c:v>
                </c:pt>
                <c:pt idx="3078">
                  <c:v>2111</c:v>
                </c:pt>
                <c:pt idx="3079">
                  <c:v>2111</c:v>
                </c:pt>
                <c:pt idx="3080">
                  <c:v>2112</c:v>
                </c:pt>
                <c:pt idx="3081">
                  <c:v>2112</c:v>
                </c:pt>
                <c:pt idx="3082">
                  <c:v>2112</c:v>
                </c:pt>
                <c:pt idx="3083">
                  <c:v>2112</c:v>
                </c:pt>
                <c:pt idx="3084">
                  <c:v>2113</c:v>
                </c:pt>
                <c:pt idx="3085">
                  <c:v>2113</c:v>
                </c:pt>
                <c:pt idx="3086">
                  <c:v>2113</c:v>
                </c:pt>
                <c:pt idx="3087">
                  <c:v>2113</c:v>
                </c:pt>
                <c:pt idx="3088">
                  <c:v>2114</c:v>
                </c:pt>
                <c:pt idx="3089">
                  <c:v>2114</c:v>
                </c:pt>
                <c:pt idx="3090">
                  <c:v>2114</c:v>
                </c:pt>
                <c:pt idx="3091">
                  <c:v>2114</c:v>
                </c:pt>
                <c:pt idx="3092">
                  <c:v>2115</c:v>
                </c:pt>
                <c:pt idx="3093">
                  <c:v>2115</c:v>
                </c:pt>
                <c:pt idx="3094">
                  <c:v>2115</c:v>
                </c:pt>
                <c:pt idx="3095">
                  <c:v>2115</c:v>
                </c:pt>
                <c:pt idx="3096">
                  <c:v>2116</c:v>
                </c:pt>
                <c:pt idx="3097">
                  <c:v>2116</c:v>
                </c:pt>
                <c:pt idx="3098">
                  <c:v>2116</c:v>
                </c:pt>
                <c:pt idx="3099">
                  <c:v>2116</c:v>
                </c:pt>
                <c:pt idx="3100">
                  <c:v>2117</c:v>
                </c:pt>
                <c:pt idx="3101">
                  <c:v>2117</c:v>
                </c:pt>
                <c:pt idx="3102">
                  <c:v>2117</c:v>
                </c:pt>
                <c:pt idx="3103">
                  <c:v>2117</c:v>
                </c:pt>
                <c:pt idx="3104">
                  <c:v>2118</c:v>
                </c:pt>
                <c:pt idx="3105">
                  <c:v>2118</c:v>
                </c:pt>
                <c:pt idx="3106">
                  <c:v>2118</c:v>
                </c:pt>
                <c:pt idx="3107">
                  <c:v>2118</c:v>
                </c:pt>
                <c:pt idx="3108">
                  <c:v>2119</c:v>
                </c:pt>
                <c:pt idx="3109">
                  <c:v>2119</c:v>
                </c:pt>
                <c:pt idx="3110">
                  <c:v>2119</c:v>
                </c:pt>
                <c:pt idx="3111">
                  <c:v>2119</c:v>
                </c:pt>
                <c:pt idx="3112">
                  <c:v>2120</c:v>
                </c:pt>
                <c:pt idx="3113">
                  <c:v>2120</c:v>
                </c:pt>
                <c:pt idx="3114">
                  <c:v>2120</c:v>
                </c:pt>
                <c:pt idx="3115">
                  <c:v>2120</c:v>
                </c:pt>
                <c:pt idx="3116">
                  <c:v>2122</c:v>
                </c:pt>
                <c:pt idx="3117">
                  <c:v>2122</c:v>
                </c:pt>
                <c:pt idx="3118">
                  <c:v>2122</c:v>
                </c:pt>
                <c:pt idx="3119">
                  <c:v>2122</c:v>
                </c:pt>
                <c:pt idx="3120">
                  <c:v>2123</c:v>
                </c:pt>
                <c:pt idx="3121">
                  <c:v>2123</c:v>
                </c:pt>
                <c:pt idx="3122">
                  <c:v>2123</c:v>
                </c:pt>
                <c:pt idx="3123">
                  <c:v>2123</c:v>
                </c:pt>
                <c:pt idx="3124">
                  <c:v>2124</c:v>
                </c:pt>
                <c:pt idx="3125">
                  <c:v>2124</c:v>
                </c:pt>
                <c:pt idx="3126">
                  <c:v>2124</c:v>
                </c:pt>
                <c:pt idx="3127">
                  <c:v>2124</c:v>
                </c:pt>
                <c:pt idx="3128">
                  <c:v>2125</c:v>
                </c:pt>
                <c:pt idx="3129">
                  <c:v>2125</c:v>
                </c:pt>
                <c:pt idx="3130">
                  <c:v>2125</c:v>
                </c:pt>
                <c:pt idx="3131">
                  <c:v>2125</c:v>
                </c:pt>
                <c:pt idx="3132">
                  <c:v>2126</c:v>
                </c:pt>
                <c:pt idx="3133">
                  <c:v>2126</c:v>
                </c:pt>
                <c:pt idx="3134">
                  <c:v>2126</c:v>
                </c:pt>
                <c:pt idx="3135">
                  <c:v>2126</c:v>
                </c:pt>
                <c:pt idx="3136">
                  <c:v>2127</c:v>
                </c:pt>
                <c:pt idx="3137">
                  <c:v>2127</c:v>
                </c:pt>
                <c:pt idx="3138">
                  <c:v>2127</c:v>
                </c:pt>
                <c:pt idx="3139">
                  <c:v>2127</c:v>
                </c:pt>
                <c:pt idx="3140">
                  <c:v>2128</c:v>
                </c:pt>
                <c:pt idx="3141">
                  <c:v>2128</c:v>
                </c:pt>
                <c:pt idx="3142">
                  <c:v>2128</c:v>
                </c:pt>
                <c:pt idx="3143">
                  <c:v>2128</c:v>
                </c:pt>
                <c:pt idx="3144">
                  <c:v>2129</c:v>
                </c:pt>
                <c:pt idx="3145">
                  <c:v>2129</c:v>
                </c:pt>
                <c:pt idx="3146">
                  <c:v>2129</c:v>
                </c:pt>
                <c:pt idx="3147">
                  <c:v>2129</c:v>
                </c:pt>
                <c:pt idx="3148">
                  <c:v>2132</c:v>
                </c:pt>
                <c:pt idx="3149">
                  <c:v>2132</c:v>
                </c:pt>
                <c:pt idx="3150">
                  <c:v>2132</c:v>
                </c:pt>
                <c:pt idx="3151">
                  <c:v>2132</c:v>
                </c:pt>
                <c:pt idx="3152">
                  <c:v>2133</c:v>
                </c:pt>
                <c:pt idx="3153">
                  <c:v>2133</c:v>
                </c:pt>
                <c:pt idx="3154">
                  <c:v>2133</c:v>
                </c:pt>
                <c:pt idx="3155">
                  <c:v>2133</c:v>
                </c:pt>
                <c:pt idx="3156">
                  <c:v>2134</c:v>
                </c:pt>
                <c:pt idx="3157">
                  <c:v>2134</c:v>
                </c:pt>
                <c:pt idx="3158">
                  <c:v>2134</c:v>
                </c:pt>
                <c:pt idx="3159">
                  <c:v>2134</c:v>
                </c:pt>
                <c:pt idx="3160">
                  <c:v>2135</c:v>
                </c:pt>
                <c:pt idx="3161">
                  <c:v>2135</c:v>
                </c:pt>
                <c:pt idx="3162">
                  <c:v>2135</c:v>
                </c:pt>
                <c:pt idx="3163">
                  <c:v>2135</c:v>
                </c:pt>
                <c:pt idx="3164">
                  <c:v>2137</c:v>
                </c:pt>
                <c:pt idx="3165">
                  <c:v>2137</c:v>
                </c:pt>
                <c:pt idx="3166">
                  <c:v>2137</c:v>
                </c:pt>
                <c:pt idx="3167">
                  <c:v>2137</c:v>
                </c:pt>
                <c:pt idx="3168">
                  <c:v>2138</c:v>
                </c:pt>
                <c:pt idx="3169">
                  <c:v>2138</c:v>
                </c:pt>
                <c:pt idx="3170">
                  <c:v>2138</c:v>
                </c:pt>
                <c:pt idx="3171">
                  <c:v>2138</c:v>
                </c:pt>
                <c:pt idx="3172">
                  <c:v>2140</c:v>
                </c:pt>
                <c:pt idx="3173">
                  <c:v>2140</c:v>
                </c:pt>
                <c:pt idx="3174">
                  <c:v>2140</c:v>
                </c:pt>
                <c:pt idx="3175">
                  <c:v>2140</c:v>
                </c:pt>
                <c:pt idx="3176">
                  <c:v>2141</c:v>
                </c:pt>
                <c:pt idx="3177">
                  <c:v>2141</c:v>
                </c:pt>
                <c:pt idx="3178">
                  <c:v>2141</c:v>
                </c:pt>
                <c:pt idx="3179">
                  <c:v>2141</c:v>
                </c:pt>
                <c:pt idx="3180">
                  <c:v>2143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2144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2146</c:v>
                </c:pt>
                <c:pt idx="3189">
                  <c:v>2146</c:v>
                </c:pt>
                <c:pt idx="3190">
                  <c:v>2146</c:v>
                </c:pt>
                <c:pt idx="3191">
                  <c:v>2146</c:v>
                </c:pt>
                <c:pt idx="3192">
                  <c:v>2147</c:v>
                </c:pt>
                <c:pt idx="3193">
                  <c:v>2147</c:v>
                </c:pt>
                <c:pt idx="3194">
                  <c:v>2147</c:v>
                </c:pt>
                <c:pt idx="3195">
                  <c:v>2147</c:v>
                </c:pt>
                <c:pt idx="3196">
                  <c:v>2148</c:v>
                </c:pt>
                <c:pt idx="3197">
                  <c:v>2148</c:v>
                </c:pt>
                <c:pt idx="3198">
                  <c:v>2148</c:v>
                </c:pt>
                <c:pt idx="3199">
                  <c:v>2148</c:v>
                </c:pt>
                <c:pt idx="3200">
                  <c:v>2200</c:v>
                </c:pt>
                <c:pt idx="3201">
                  <c:v>2200</c:v>
                </c:pt>
                <c:pt idx="3202">
                  <c:v>2200</c:v>
                </c:pt>
                <c:pt idx="3203">
                  <c:v>2200</c:v>
                </c:pt>
                <c:pt idx="3204">
                  <c:v>2201</c:v>
                </c:pt>
                <c:pt idx="3205">
                  <c:v>2201</c:v>
                </c:pt>
                <c:pt idx="3206">
                  <c:v>2201</c:v>
                </c:pt>
                <c:pt idx="3207">
                  <c:v>2201</c:v>
                </c:pt>
                <c:pt idx="3208">
                  <c:v>2202</c:v>
                </c:pt>
                <c:pt idx="3209">
                  <c:v>2202</c:v>
                </c:pt>
                <c:pt idx="3210">
                  <c:v>2202</c:v>
                </c:pt>
                <c:pt idx="3211">
                  <c:v>2202</c:v>
                </c:pt>
                <c:pt idx="3212">
                  <c:v>2203</c:v>
                </c:pt>
                <c:pt idx="3213">
                  <c:v>2203</c:v>
                </c:pt>
                <c:pt idx="3214">
                  <c:v>2203</c:v>
                </c:pt>
                <c:pt idx="3215">
                  <c:v>2203</c:v>
                </c:pt>
                <c:pt idx="3216">
                  <c:v>2205</c:v>
                </c:pt>
                <c:pt idx="3217">
                  <c:v>2205</c:v>
                </c:pt>
                <c:pt idx="3218">
                  <c:v>2205</c:v>
                </c:pt>
                <c:pt idx="3219">
                  <c:v>2205</c:v>
                </c:pt>
                <c:pt idx="3220">
                  <c:v>2206</c:v>
                </c:pt>
                <c:pt idx="3221">
                  <c:v>2206</c:v>
                </c:pt>
                <c:pt idx="3222">
                  <c:v>2206</c:v>
                </c:pt>
                <c:pt idx="3223">
                  <c:v>2206</c:v>
                </c:pt>
                <c:pt idx="3224">
                  <c:v>2208</c:v>
                </c:pt>
                <c:pt idx="3225">
                  <c:v>2208</c:v>
                </c:pt>
                <c:pt idx="3226">
                  <c:v>2208</c:v>
                </c:pt>
                <c:pt idx="3227">
                  <c:v>2208</c:v>
                </c:pt>
                <c:pt idx="3228">
                  <c:v>2209</c:v>
                </c:pt>
                <c:pt idx="3229">
                  <c:v>2209</c:v>
                </c:pt>
                <c:pt idx="3230">
                  <c:v>2209</c:v>
                </c:pt>
                <c:pt idx="3231">
                  <c:v>2209</c:v>
                </c:pt>
                <c:pt idx="3232">
                  <c:v>2210</c:v>
                </c:pt>
                <c:pt idx="3233">
                  <c:v>2210</c:v>
                </c:pt>
                <c:pt idx="3234">
                  <c:v>2210</c:v>
                </c:pt>
                <c:pt idx="3235">
                  <c:v>2210</c:v>
                </c:pt>
                <c:pt idx="3236">
                  <c:v>2211</c:v>
                </c:pt>
                <c:pt idx="3237">
                  <c:v>2211</c:v>
                </c:pt>
                <c:pt idx="3238">
                  <c:v>2211</c:v>
                </c:pt>
                <c:pt idx="3239">
                  <c:v>2211</c:v>
                </c:pt>
                <c:pt idx="3240">
                  <c:v>2212</c:v>
                </c:pt>
                <c:pt idx="3241">
                  <c:v>2212</c:v>
                </c:pt>
                <c:pt idx="3242">
                  <c:v>2212</c:v>
                </c:pt>
                <c:pt idx="3243">
                  <c:v>2212</c:v>
                </c:pt>
                <c:pt idx="3244">
                  <c:v>2213</c:v>
                </c:pt>
                <c:pt idx="3245">
                  <c:v>2213</c:v>
                </c:pt>
                <c:pt idx="3246">
                  <c:v>2213</c:v>
                </c:pt>
                <c:pt idx="3247">
                  <c:v>2213</c:v>
                </c:pt>
                <c:pt idx="3248">
                  <c:v>2214</c:v>
                </c:pt>
                <c:pt idx="3249">
                  <c:v>2214</c:v>
                </c:pt>
                <c:pt idx="3250">
                  <c:v>2214</c:v>
                </c:pt>
                <c:pt idx="3251">
                  <c:v>2214</c:v>
                </c:pt>
                <c:pt idx="3252">
                  <c:v>2215</c:v>
                </c:pt>
                <c:pt idx="3253">
                  <c:v>2215</c:v>
                </c:pt>
                <c:pt idx="3254">
                  <c:v>2215</c:v>
                </c:pt>
                <c:pt idx="3255">
                  <c:v>2215</c:v>
                </c:pt>
                <c:pt idx="3256">
                  <c:v>2216</c:v>
                </c:pt>
                <c:pt idx="3257">
                  <c:v>2216</c:v>
                </c:pt>
                <c:pt idx="3258">
                  <c:v>2216</c:v>
                </c:pt>
                <c:pt idx="3259">
                  <c:v>2216</c:v>
                </c:pt>
                <c:pt idx="3260">
                  <c:v>2217</c:v>
                </c:pt>
                <c:pt idx="3261">
                  <c:v>2217</c:v>
                </c:pt>
                <c:pt idx="3262">
                  <c:v>2217</c:v>
                </c:pt>
                <c:pt idx="3263">
                  <c:v>2217</c:v>
                </c:pt>
                <c:pt idx="3264">
                  <c:v>2218</c:v>
                </c:pt>
                <c:pt idx="3265">
                  <c:v>2218</c:v>
                </c:pt>
                <c:pt idx="3266">
                  <c:v>2218</c:v>
                </c:pt>
                <c:pt idx="3267">
                  <c:v>2218</c:v>
                </c:pt>
                <c:pt idx="3268">
                  <c:v>2219</c:v>
                </c:pt>
                <c:pt idx="3269">
                  <c:v>2219</c:v>
                </c:pt>
                <c:pt idx="3270">
                  <c:v>2219</c:v>
                </c:pt>
                <c:pt idx="3271">
                  <c:v>2219</c:v>
                </c:pt>
                <c:pt idx="3272">
                  <c:v>2220</c:v>
                </c:pt>
                <c:pt idx="3273">
                  <c:v>2220</c:v>
                </c:pt>
                <c:pt idx="3274">
                  <c:v>2220</c:v>
                </c:pt>
                <c:pt idx="3275">
                  <c:v>2220</c:v>
                </c:pt>
                <c:pt idx="3276">
                  <c:v>2221</c:v>
                </c:pt>
                <c:pt idx="3277">
                  <c:v>2221</c:v>
                </c:pt>
                <c:pt idx="3278">
                  <c:v>2221</c:v>
                </c:pt>
                <c:pt idx="3279">
                  <c:v>2221</c:v>
                </c:pt>
                <c:pt idx="3280">
                  <c:v>2223</c:v>
                </c:pt>
                <c:pt idx="3281">
                  <c:v>2223</c:v>
                </c:pt>
                <c:pt idx="3282">
                  <c:v>2223</c:v>
                </c:pt>
                <c:pt idx="3283">
                  <c:v>2223</c:v>
                </c:pt>
                <c:pt idx="3284">
                  <c:v>2224</c:v>
                </c:pt>
                <c:pt idx="3285">
                  <c:v>2224</c:v>
                </c:pt>
                <c:pt idx="3286">
                  <c:v>2224</c:v>
                </c:pt>
                <c:pt idx="3287">
                  <c:v>2224</c:v>
                </c:pt>
                <c:pt idx="3288">
                  <c:v>2225</c:v>
                </c:pt>
                <c:pt idx="3289">
                  <c:v>2225</c:v>
                </c:pt>
                <c:pt idx="3290">
                  <c:v>2225</c:v>
                </c:pt>
                <c:pt idx="3291">
                  <c:v>2225</c:v>
                </c:pt>
                <c:pt idx="3292">
                  <c:v>2226</c:v>
                </c:pt>
                <c:pt idx="3293">
                  <c:v>2226</c:v>
                </c:pt>
                <c:pt idx="3294">
                  <c:v>2226</c:v>
                </c:pt>
                <c:pt idx="3295">
                  <c:v>2226</c:v>
                </c:pt>
                <c:pt idx="3296">
                  <c:v>2227</c:v>
                </c:pt>
                <c:pt idx="3297">
                  <c:v>2227</c:v>
                </c:pt>
                <c:pt idx="3298">
                  <c:v>2227</c:v>
                </c:pt>
                <c:pt idx="3299">
                  <c:v>2227</c:v>
                </c:pt>
                <c:pt idx="3300">
                  <c:v>2228</c:v>
                </c:pt>
                <c:pt idx="3301">
                  <c:v>2228</c:v>
                </c:pt>
                <c:pt idx="3302">
                  <c:v>2228</c:v>
                </c:pt>
                <c:pt idx="3303">
                  <c:v>2228</c:v>
                </c:pt>
                <c:pt idx="3304">
                  <c:v>2229</c:v>
                </c:pt>
                <c:pt idx="3305">
                  <c:v>2229</c:v>
                </c:pt>
                <c:pt idx="3306">
                  <c:v>2229</c:v>
                </c:pt>
                <c:pt idx="3307">
                  <c:v>2229</c:v>
                </c:pt>
                <c:pt idx="3308">
                  <c:v>2232</c:v>
                </c:pt>
                <c:pt idx="3309">
                  <c:v>2232</c:v>
                </c:pt>
                <c:pt idx="3310">
                  <c:v>2232</c:v>
                </c:pt>
                <c:pt idx="3311">
                  <c:v>2232</c:v>
                </c:pt>
                <c:pt idx="3312">
                  <c:v>2233</c:v>
                </c:pt>
                <c:pt idx="3313">
                  <c:v>2233</c:v>
                </c:pt>
                <c:pt idx="3314">
                  <c:v>2233</c:v>
                </c:pt>
                <c:pt idx="3315">
                  <c:v>2233</c:v>
                </c:pt>
                <c:pt idx="3316">
                  <c:v>2234</c:v>
                </c:pt>
                <c:pt idx="3317">
                  <c:v>2234</c:v>
                </c:pt>
                <c:pt idx="3318">
                  <c:v>2234</c:v>
                </c:pt>
                <c:pt idx="3319">
                  <c:v>2234</c:v>
                </c:pt>
                <c:pt idx="3320">
                  <c:v>2235</c:v>
                </c:pt>
                <c:pt idx="3321">
                  <c:v>2235</c:v>
                </c:pt>
                <c:pt idx="3322">
                  <c:v>2235</c:v>
                </c:pt>
                <c:pt idx="3323">
                  <c:v>2235</c:v>
                </c:pt>
                <c:pt idx="3324">
                  <c:v>2237</c:v>
                </c:pt>
                <c:pt idx="3325">
                  <c:v>2237</c:v>
                </c:pt>
                <c:pt idx="3326">
                  <c:v>2237</c:v>
                </c:pt>
                <c:pt idx="3327">
                  <c:v>2237</c:v>
                </c:pt>
                <c:pt idx="3328">
                  <c:v>2238</c:v>
                </c:pt>
                <c:pt idx="3329">
                  <c:v>2238</c:v>
                </c:pt>
                <c:pt idx="3330">
                  <c:v>2238</c:v>
                </c:pt>
                <c:pt idx="3331">
                  <c:v>2238</c:v>
                </c:pt>
                <c:pt idx="3332">
                  <c:v>2240</c:v>
                </c:pt>
                <c:pt idx="3333">
                  <c:v>2240</c:v>
                </c:pt>
                <c:pt idx="3334">
                  <c:v>2240</c:v>
                </c:pt>
                <c:pt idx="3335">
                  <c:v>2240</c:v>
                </c:pt>
                <c:pt idx="3336">
                  <c:v>2241</c:v>
                </c:pt>
                <c:pt idx="3337">
                  <c:v>2241</c:v>
                </c:pt>
                <c:pt idx="3338">
                  <c:v>2241</c:v>
                </c:pt>
                <c:pt idx="3339">
                  <c:v>2241</c:v>
                </c:pt>
                <c:pt idx="3340">
                  <c:v>2243</c:v>
                </c:pt>
                <c:pt idx="3341">
                  <c:v>2243</c:v>
                </c:pt>
                <c:pt idx="3342">
                  <c:v>2243</c:v>
                </c:pt>
                <c:pt idx="3343">
                  <c:v>2243</c:v>
                </c:pt>
                <c:pt idx="3344">
                  <c:v>2244</c:v>
                </c:pt>
                <c:pt idx="3345">
                  <c:v>2244</c:v>
                </c:pt>
                <c:pt idx="3346">
                  <c:v>2244</c:v>
                </c:pt>
                <c:pt idx="3347">
                  <c:v>2244</c:v>
                </c:pt>
                <c:pt idx="3348">
                  <c:v>2246</c:v>
                </c:pt>
                <c:pt idx="3349">
                  <c:v>2246</c:v>
                </c:pt>
                <c:pt idx="3350">
                  <c:v>2246</c:v>
                </c:pt>
                <c:pt idx="3351">
                  <c:v>2246</c:v>
                </c:pt>
                <c:pt idx="3352">
                  <c:v>2247</c:v>
                </c:pt>
                <c:pt idx="3353">
                  <c:v>2247</c:v>
                </c:pt>
                <c:pt idx="3354">
                  <c:v>2247</c:v>
                </c:pt>
                <c:pt idx="3355">
                  <c:v>2247</c:v>
                </c:pt>
                <c:pt idx="3356">
                  <c:v>2248</c:v>
                </c:pt>
                <c:pt idx="3357">
                  <c:v>2248</c:v>
                </c:pt>
                <c:pt idx="3358">
                  <c:v>2248</c:v>
                </c:pt>
                <c:pt idx="3359">
                  <c:v>2248</c:v>
                </c:pt>
                <c:pt idx="3360">
                  <c:v>2300</c:v>
                </c:pt>
                <c:pt idx="3361">
                  <c:v>2300</c:v>
                </c:pt>
                <c:pt idx="3362">
                  <c:v>2300</c:v>
                </c:pt>
                <c:pt idx="3363">
                  <c:v>2300</c:v>
                </c:pt>
                <c:pt idx="3364">
                  <c:v>2301</c:v>
                </c:pt>
                <c:pt idx="3365">
                  <c:v>2301</c:v>
                </c:pt>
                <c:pt idx="3366">
                  <c:v>2301</c:v>
                </c:pt>
                <c:pt idx="3367">
                  <c:v>2301</c:v>
                </c:pt>
                <c:pt idx="3368">
                  <c:v>2302</c:v>
                </c:pt>
                <c:pt idx="3369">
                  <c:v>2302</c:v>
                </c:pt>
                <c:pt idx="3370">
                  <c:v>2302</c:v>
                </c:pt>
                <c:pt idx="3371">
                  <c:v>2302</c:v>
                </c:pt>
                <c:pt idx="3372">
                  <c:v>2303</c:v>
                </c:pt>
                <c:pt idx="3373">
                  <c:v>2303</c:v>
                </c:pt>
                <c:pt idx="3374">
                  <c:v>2303</c:v>
                </c:pt>
                <c:pt idx="3375">
                  <c:v>2303</c:v>
                </c:pt>
                <c:pt idx="3376">
                  <c:v>2305</c:v>
                </c:pt>
                <c:pt idx="3377">
                  <c:v>2305</c:v>
                </c:pt>
                <c:pt idx="3378">
                  <c:v>2305</c:v>
                </c:pt>
                <c:pt idx="3379">
                  <c:v>2305</c:v>
                </c:pt>
                <c:pt idx="3380">
                  <c:v>2306</c:v>
                </c:pt>
                <c:pt idx="3381">
                  <c:v>2306</c:v>
                </c:pt>
                <c:pt idx="3382">
                  <c:v>2306</c:v>
                </c:pt>
                <c:pt idx="3383">
                  <c:v>2306</c:v>
                </c:pt>
                <c:pt idx="3384">
                  <c:v>2308</c:v>
                </c:pt>
                <c:pt idx="3385">
                  <c:v>2308</c:v>
                </c:pt>
                <c:pt idx="3386">
                  <c:v>2308</c:v>
                </c:pt>
                <c:pt idx="3387">
                  <c:v>2308</c:v>
                </c:pt>
                <c:pt idx="3388">
                  <c:v>2309</c:v>
                </c:pt>
                <c:pt idx="3389">
                  <c:v>2309</c:v>
                </c:pt>
                <c:pt idx="3390">
                  <c:v>2309</c:v>
                </c:pt>
                <c:pt idx="3391">
                  <c:v>2309</c:v>
                </c:pt>
                <c:pt idx="3392">
                  <c:v>2310</c:v>
                </c:pt>
                <c:pt idx="3393">
                  <c:v>2310</c:v>
                </c:pt>
                <c:pt idx="3394">
                  <c:v>2310</c:v>
                </c:pt>
                <c:pt idx="3395">
                  <c:v>2310</c:v>
                </c:pt>
                <c:pt idx="3396">
                  <c:v>2311</c:v>
                </c:pt>
                <c:pt idx="3397">
                  <c:v>2311</c:v>
                </c:pt>
                <c:pt idx="3398">
                  <c:v>2311</c:v>
                </c:pt>
                <c:pt idx="3399">
                  <c:v>2311</c:v>
                </c:pt>
                <c:pt idx="3400">
                  <c:v>2312</c:v>
                </c:pt>
                <c:pt idx="3401">
                  <c:v>2312</c:v>
                </c:pt>
                <c:pt idx="3402">
                  <c:v>2312</c:v>
                </c:pt>
                <c:pt idx="3403">
                  <c:v>2312</c:v>
                </c:pt>
                <c:pt idx="3404">
                  <c:v>2313</c:v>
                </c:pt>
                <c:pt idx="3405">
                  <c:v>2313</c:v>
                </c:pt>
                <c:pt idx="3406">
                  <c:v>2313</c:v>
                </c:pt>
                <c:pt idx="3407">
                  <c:v>2313</c:v>
                </c:pt>
                <c:pt idx="3408">
                  <c:v>2314</c:v>
                </c:pt>
                <c:pt idx="3409">
                  <c:v>2314</c:v>
                </c:pt>
                <c:pt idx="3410">
                  <c:v>2314</c:v>
                </c:pt>
                <c:pt idx="3411">
                  <c:v>2314</c:v>
                </c:pt>
                <c:pt idx="3412">
                  <c:v>2315</c:v>
                </c:pt>
                <c:pt idx="3413">
                  <c:v>2315</c:v>
                </c:pt>
                <c:pt idx="3414">
                  <c:v>2315</c:v>
                </c:pt>
                <c:pt idx="3415">
                  <c:v>2315</c:v>
                </c:pt>
                <c:pt idx="3416">
                  <c:v>2316</c:v>
                </c:pt>
                <c:pt idx="3417">
                  <c:v>2316</c:v>
                </c:pt>
                <c:pt idx="3418">
                  <c:v>2316</c:v>
                </c:pt>
                <c:pt idx="3419">
                  <c:v>2316</c:v>
                </c:pt>
                <c:pt idx="3420">
                  <c:v>2317</c:v>
                </c:pt>
                <c:pt idx="3421">
                  <c:v>2317</c:v>
                </c:pt>
                <c:pt idx="3422">
                  <c:v>2317</c:v>
                </c:pt>
                <c:pt idx="3423">
                  <c:v>2317</c:v>
                </c:pt>
                <c:pt idx="3424">
                  <c:v>2318</c:v>
                </c:pt>
                <c:pt idx="3425">
                  <c:v>2318</c:v>
                </c:pt>
                <c:pt idx="3426">
                  <c:v>2318</c:v>
                </c:pt>
                <c:pt idx="3427">
                  <c:v>2318</c:v>
                </c:pt>
                <c:pt idx="3428">
                  <c:v>2319</c:v>
                </c:pt>
                <c:pt idx="3429">
                  <c:v>2319</c:v>
                </c:pt>
                <c:pt idx="3430">
                  <c:v>2319</c:v>
                </c:pt>
                <c:pt idx="3431">
                  <c:v>2319</c:v>
                </c:pt>
                <c:pt idx="3432">
                  <c:v>2320</c:v>
                </c:pt>
                <c:pt idx="3433">
                  <c:v>2320</c:v>
                </c:pt>
                <c:pt idx="3434">
                  <c:v>2320</c:v>
                </c:pt>
                <c:pt idx="3435">
                  <c:v>2320</c:v>
                </c:pt>
                <c:pt idx="3436">
                  <c:v>2321</c:v>
                </c:pt>
                <c:pt idx="3437">
                  <c:v>2321</c:v>
                </c:pt>
                <c:pt idx="3438">
                  <c:v>2321</c:v>
                </c:pt>
                <c:pt idx="3439">
                  <c:v>2321</c:v>
                </c:pt>
                <c:pt idx="3440">
                  <c:v>2322</c:v>
                </c:pt>
                <c:pt idx="3441">
                  <c:v>2322</c:v>
                </c:pt>
                <c:pt idx="3442">
                  <c:v>2322</c:v>
                </c:pt>
                <c:pt idx="3443">
                  <c:v>2322</c:v>
                </c:pt>
                <c:pt idx="3444">
                  <c:v>2324</c:v>
                </c:pt>
                <c:pt idx="3445">
                  <c:v>2324</c:v>
                </c:pt>
                <c:pt idx="3446">
                  <c:v>2324</c:v>
                </c:pt>
                <c:pt idx="3447">
                  <c:v>2324</c:v>
                </c:pt>
                <c:pt idx="3448">
                  <c:v>2325</c:v>
                </c:pt>
                <c:pt idx="3449">
                  <c:v>2325</c:v>
                </c:pt>
                <c:pt idx="3450">
                  <c:v>2325</c:v>
                </c:pt>
                <c:pt idx="3451">
                  <c:v>2325</c:v>
                </c:pt>
                <c:pt idx="3452">
                  <c:v>2326</c:v>
                </c:pt>
                <c:pt idx="3453">
                  <c:v>2326</c:v>
                </c:pt>
                <c:pt idx="3454">
                  <c:v>2326</c:v>
                </c:pt>
                <c:pt idx="3455">
                  <c:v>2326</c:v>
                </c:pt>
                <c:pt idx="3456">
                  <c:v>2327</c:v>
                </c:pt>
                <c:pt idx="3457">
                  <c:v>2327</c:v>
                </c:pt>
                <c:pt idx="3458">
                  <c:v>2327</c:v>
                </c:pt>
                <c:pt idx="3459">
                  <c:v>2327</c:v>
                </c:pt>
                <c:pt idx="3460">
                  <c:v>2328</c:v>
                </c:pt>
                <c:pt idx="3461">
                  <c:v>2328</c:v>
                </c:pt>
                <c:pt idx="3462">
                  <c:v>2328</c:v>
                </c:pt>
                <c:pt idx="3463">
                  <c:v>2328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2332</c:v>
                </c:pt>
                <c:pt idx="3469">
                  <c:v>2332</c:v>
                </c:pt>
                <c:pt idx="3470">
                  <c:v>2332</c:v>
                </c:pt>
                <c:pt idx="3471">
                  <c:v>2332</c:v>
                </c:pt>
                <c:pt idx="3472">
                  <c:v>2333</c:v>
                </c:pt>
                <c:pt idx="3473">
                  <c:v>2333</c:v>
                </c:pt>
                <c:pt idx="3474">
                  <c:v>2333</c:v>
                </c:pt>
                <c:pt idx="3475">
                  <c:v>2333</c:v>
                </c:pt>
                <c:pt idx="3476">
                  <c:v>2334</c:v>
                </c:pt>
                <c:pt idx="3477">
                  <c:v>2334</c:v>
                </c:pt>
                <c:pt idx="3478">
                  <c:v>2334</c:v>
                </c:pt>
                <c:pt idx="3479">
                  <c:v>2334</c:v>
                </c:pt>
                <c:pt idx="3480">
                  <c:v>2335</c:v>
                </c:pt>
                <c:pt idx="3481">
                  <c:v>2335</c:v>
                </c:pt>
                <c:pt idx="3482">
                  <c:v>2335</c:v>
                </c:pt>
                <c:pt idx="3483">
                  <c:v>2335</c:v>
                </c:pt>
                <c:pt idx="3484">
                  <c:v>2337</c:v>
                </c:pt>
                <c:pt idx="3485">
                  <c:v>2337</c:v>
                </c:pt>
                <c:pt idx="3486">
                  <c:v>2337</c:v>
                </c:pt>
                <c:pt idx="3487">
                  <c:v>2337</c:v>
                </c:pt>
                <c:pt idx="3488">
                  <c:v>2338</c:v>
                </c:pt>
                <c:pt idx="3489">
                  <c:v>2338</c:v>
                </c:pt>
                <c:pt idx="3490">
                  <c:v>2338</c:v>
                </c:pt>
                <c:pt idx="3491">
                  <c:v>2338</c:v>
                </c:pt>
                <c:pt idx="3492">
                  <c:v>2340</c:v>
                </c:pt>
                <c:pt idx="3493">
                  <c:v>2340</c:v>
                </c:pt>
                <c:pt idx="3494">
                  <c:v>2340</c:v>
                </c:pt>
                <c:pt idx="3495">
                  <c:v>2340</c:v>
                </c:pt>
                <c:pt idx="3496">
                  <c:v>2341</c:v>
                </c:pt>
                <c:pt idx="3497">
                  <c:v>2341</c:v>
                </c:pt>
                <c:pt idx="3498">
                  <c:v>2341</c:v>
                </c:pt>
                <c:pt idx="3499">
                  <c:v>2341</c:v>
                </c:pt>
                <c:pt idx="3500">
                  <c:v>2343</c:v>
                </c:pt>
                <c:pt idx="3501">
                  <c:v>2343</c:v>
                </c:pt>
                <c:pt idx="3502">
                  <c:v>2343</c:v>
                </c:pt>
                <c:pt idx="3503">
                  <c:v>2343</c:v>
                </c:pt>
                <c:pt idx="3504">
                  <c:v>2344</c:v>
                </c:pt>
                <c:pt idx="3505">
                  <c:v>2344</c:v>
                </c:pt>
                <c:pt idx="3506">
                  <c:v>2344</c:v>
                </c:pt>
                <c:pt idx="3507">
                  <c:v>2344</c:v>
                </c:pt>
                <c:pt idx="3508">
                  <c:v>2346</c:v>
                </c:pt>
                <c:pt idx="3509">
                  <c:v>2346</c:v>
                </c:pt>
                <c:pt idx="3510">
                  <c:v>2346</c:v>
                </c:pt>
                <c:pt idx="3511">
                  <c:v>2346</c:v>
                </c:pt>
                <c:pt idx="3512">
                  <c:v>2347</c:v>
                </c:pt>
                <c:pt idx="3513">
                  <c:v>2347</c:v>
                </c:pt>
                <c:pt idx="3514">
                  <c:v>2347</c:v>
                </c:pt>
                <c:pt idx="3515">
                  <c:v>2347</c:v>
                </c:pt>
                <c:pt idx="3516">
                  <c:v>2348</c:v>
                </c:pt>
                <c:pt idx="3517">
                  <c:v>2348</c:v>
                </c:pt>
                <c:pt idx="3518">
                  <c:v>2348</c:v>
                </c:pt>
                <c:pt idx="3519">
                  <c:v>2348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2401</c:v>
                </c:pt>
                <c:pt idx="3525">
                  <c:v>2401</c:v>
                </c:pt>
                <c:pt idx="3526">
                  <c:v>2401</c:v>
                </c:pt>
                <c:pt idx="3527">
                  <c:v>2401</c:v>
                </c:pt>
                <c:pt idx="3528">
                  <c:v>2402</c:v>
                </c:pt>
                <c:pt idx="3529">
                  <c:v>2402</c:v>
                </c:pt>
                <c:pt idx="3530">
                  <c:v>2402</c:v>
                </c:pt>
                <c:pt idx="3531">
                  <c:v>2402</c:v>
                </c:pt>
                <c:pt idx="3532">
                  <c:v>2403</c:v>
                </c:pt>
                <c:pt idx="3533">
                  <c:v>2403</c:v>
                </c:pt>
                <c:pt idx="3534">
                  <c:v>2403</c:v>
                </c:pt>
                <c:pt idx="3535">
                  <c:v>2403</c:v>
                </c:pt>
                <c:pt idx="3536">
                  <c:v>2405</c:v>
                </c:pt>
                <c:pt idx="3537">
                  <c:v>2405</c:v>
                </c:pt>
                <c:pt idx="3538">
                  <c:v>2405</c:v>
                </c:pt>
                <c:pt idx="3539">
                  <c:v>2405</c:v>
                </c:pt>
                <c:pt idx="3540">
                  <c:v>2406</c:v>
                </c:pt>
                <c:pt idx="3541">
                  <c:v>2406</c:v>
                </c:pt>
                <c:pt idx="3542">
                  <c:v>2406</c:v>
                </c:pt>
                <c:pt idx="3543">
                  <c:v>2406</c:v>
                </c:pt>
                <c:pt idx="3544">
                  <c:v>2408</c:v>
                </c:pt>
                <c:pt idx="3545">
                  <c:v>2408</c:v>
                </c:pt>
                <c:pt idx="3546">
                  <c:v>2408</c:v>
                </c:pt>
                <c:pt idx="3547">
                  <c:v>2408</c:v>
                </c:pt>
                <c:pt idx="3548">
                  <c:v>2409</c:v>
                </c:pt>
                <c:pt idx="3549">
                  <c:v>2409</c:v>
                </c:pt>
                <c:pt idx="3550">
                  <c:v>2409</c:v>
                </c:pt>
                <c:pt idx="3551">
                  <c:v>2409</c:v>
                </c:pt>
                <c:pt idx="3552">
                  <c:v>2410</c:v>
                </c:pt>
                <c:pt idx="3553">
                  <c:v>2410</c:v>
                </c:pt>
                <c:pt idx="3554">
                  <c:v>2410</c:v>
                </c:pt>
                <c:pt idx="3555">
                  <c:v>2410</c:v>
                </c:pt>
                <c:pt idx="3556">
                  <c:v>2411</c:v>
                </c:pt>
                <c:pt idx="3557">
                  <c:v>2411</c:v>
                </c:pt>
                <c:pt idx="3558">
                  <c:v>2411</c:v>
                </c:pt>
                <c:pt idx="3559">
                  <c:v>2411</c:v>
                </c:pt>
                <c:pt idx="3560">
                  <c:v>2412</c:v>
                </c:pt>
                <c:pt idx="3561">
                  <c:v>2412</c:v>
                </c:pt>
                <c:pt idx="3562">
                  <c:v>2412</c:v>
                </c:pt>
                <c:pt idx="3563">
                  <c:v>2412</c:v>
                </c:pt>
                <c:pt idx="3564">
                  <c:v>2413</c:v>
                </c:pt>
                <c:pt idx="3565">
                  <c:v>2413</c:v>
                </c:pt>
                <c:pt idx="3566">
                  <c:v>2413</c:v>
                </c:pt>
                <c:pt idx="3567">
                  <c:v>2413</c:v>
                </c:pt>
                <c:pt idx="3568">
                  <c:v>2414</c:v>
                </c:pt>
                <c:pt idx="3569">
                  <c:v>2414</c:v>
                </c:pt>
                <c:pt idx="3570">
                  <c:v>2414</c:v>
                </c:pt>
                <c:pt idx="3571">
                  <c:v>2414</c:v>
                </c:pt>
                <c:pt idx="3572">
                  <c:v>2415</c:v>
                </c:pt>
                <c:pt idx="3573">
                  <c:v>2415</c:v>
                </c:pt>
                <c:pt idx="3574">
                  <c:v>2415</c:v>
                </c:pt>
                <c:pt idx="3575">
                  <c:v>2415</c:v>
                </c:pt>
                <c:pt idx="3576">
                  <c:v>2416</c:v>
                </c:pt>
                <c:pt idx="3577">
                  <c:v>2416</c:v>
                </c:pt>
                <c:pt idx="3578">
                  <c:v>2416</c:v>
                </c:pt>
                <c:pt idx="3579">
                  <c:v>2416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2418</c:v>
                </c:pt>
                <c:pt idx="3585">
                  <c:v>2418</c:v>
                </c:pt>
                <c:pt idx="3586">
                  <c:v>2418</c:v>
                </c:pt>
                <c:pt idx="3587">
                  <c:v>2418</c:v>
                </c:pt>
                <c:pt idx="3588">
                  <c:v>2419</c:v>
                </c:pt>
                <c:pt idx="3589">
                  <c:v>2419</c:v>
                </c:pt>
                <c:pt idx="3590">
                  <c:v>2419</c:v>
                </c:pt>
                <c:pt idx="3591">
                  <c:v>2419</c:v>
                </c:pt>
                <c:pt idx="3592">
                  <c:v>2420</c:v>
                </c:pt>
                <c:pt idx="3593">
                  <c:v>2420</c:v>
                </c:pt>
                <c:pt idx="3594">
                  <c:v>2420</c:v>
                </c:pt>
                <c:pt idx="3595">
                  <c:v>2420</c:v>
                </c:pt>
                <c:pt idx="3596">
                  <c:v>2421</c:v>
                </c:pt>
                <c:pt idx="3597">
                  <c:v>2421</c:v>
                </c:pt>
                <c:pt idx="3598">
                  <c:v>2421</c:v>
                </c:pt>
                <c:pt idx="3599">
                  <c:v>2421</c:v>
                </c:pt>
                <c:pt idx="3600">
                  <c:v>2422</c:v>
                </c:pt>
                <c:pt idx="3601">
                  <c:v>2422</c:v>
                </c:pt>
                <c:pt idx="3602">
                  <c:v>2422</c:v>
                </c:pt>
                <c:pt idx="3603">
                  <c:v>2422</c:v>
                </c:pt>
                <c:pt idx="3604">
                  <c:v>2423</c:v>
                </c:pt>
                <c:pt idx="3605">
                  <c:v>2423</c:v>
                </c:pt>
                <c:pt idx="3606">
                  <c:v>2423</c:v>
                </c:pt>
                <c:pt idx="3607">
                  <c:v>2423</c:v>
                </c:pt>
                <c:pt idx="3608">
                  <c:v>2425</c:v>
                </c:pt>
                <c:pt idx="3609">
                  <c:v>2425</c:v>
                </c:pt>
                <c:pt idx="3610">
                  <c:v>2425</c:v>
                </c:pt>
                <c:pt idx="3611">
                  <c:v>2425</c:v>
                </c:pt>
                <c:pt idx="3612">
                  <c:v>2426</c:v>
                </c:pt>
                <c:pt idx="3613">
                  <c:v>2426</c:v>
                </c:pt>
                <c:pt idx="3614">
                  <c:v>2426</c:v>
                </c:pt>
                <c:pt idx="3615">
                  <c:v>2426</c:v>
                </c:pt>
                <c:pt idx="3616">
                  <c:v>2427</c:v>
                </c:pt>
                <c:pt idx="3617">
                  <c:v>2427</c:v>
                </c:pt>
                <c:pt idx="3618">
                  <c:v>2427</c:v>
                </c:pt>
                <c:pt idx="3619">
                  <c:v>2427</c:v>
                </c:pt>
                <c:pt idx="3620">
                  <c:v>2428</c:v>
                </c:pt>
                <c:pt idx="3621">
                  <c:v>2428</c:v>
                </c:pt>
                <c:pt idx="3622">
                  <c:v>2428</c:v>
                </c:pt>
                <c:pt idx="3623">
                  <c:v>2428</c:v>
                </c:pt>
                <c:pt idx="3624">
                  <c:v>2429</c:v>
                </c:pt>
                <c:pt idx="3625">
                  <c:v>2429</c:v>
                </c:pt>
                <c:pt idx="3626">
                  <c:v>2429</c:v>
                </c:pt>
                <c:pt idx="3627">
                  <c:v>2429</c:v>
                </c:pt>
                <c:pt idx="3628">
                  <c:v>2432</c:v>
                </c:pt>
                <c:pt idx="3629">
                  <c:v>2432</c:v>
                </c:pt>
                <c:pt idx="3630">
                  <c:v>2432</c:v>
                </c:pt>
                <c:pt idx="3631">
                  <c:v>2432</c:v>
                </c:pt>
                <c:pt idx="3632">
                  <c:v>2433</c:v>
                </c:pt>
                <c:pt idx="3633">
                  <c:v>2433</c:v>
                </c:pt>
                <c:pt idx="3634">
                  <c:v>2433</c:v>
                </c:pt>
                <c:pt idx="3635">
                  <c:v>2433</c:v>
                </c:pt>
                <c:pt idx="3636">
                  <c:v>2434</c:v>
                </c:pt>
                <c:pt idx="3637">
                  <c:v>2434</c:v>
                </c:pt>
                <c:pt idx="3638">
                  <c:v>2434</c:v>
                </c:pt>
                <c:pt idx="3639">
                  <c:v>2434</c:v>
                </c:pt>
                <c:pt idx="3640">
                  <c:v>2435</c:v>
                </c:pt>
                <c:pt idx="3641">
                  <c:v>2435</c:v>
                </c:pt>
                <c:pt idx="3642">
                  <c:v>2435</c:v>
                </c:pt>
                <c:pt idx="3643">
                  <c:v>2435</c:v>
                </c:pt>
                <c:pt idx="3644">
                  <c:v>2437</c:v>
                </c:pt>
                <c:pt idx="3645">
                  <c:v>2437</c:v>
                </c:pt>
                <c:pt idx="3646">
                  <c:v>2437</c:v>
                </c:pt>
                <c:pt idx="3647">
                  <c:v>2437</c:v>
                </c:pt>
                <c:pt idx="3648">
                  <c:v>2438</c:v>
                </c:pt>
                <c:pt idx="3649">
                  <c:v>2438</c:v>
                </c:pt>
                <c:pt idx="3650">
                  <c:v>2438</c:v>
                </c:pt>
                <c:pt idx="3651">
                  <c:v>2438</c:v>
                </c:pt>
                <c:pt idx="3652">
                  <c:v>2440</c:v>
                </c:pt>
                <c:pt idx="3653">
                  <c:v>2440</c:v>
                </c:pt>
                <c:pt idx="3654">
                  <c:v>2440</c:v>
                </c:pt>
                <c:pt idx="3655">
                  <c:v>2440</c:v>
                </c:pt>
                <c:pt idx="3656">
                  <c:v>2441</c:v>
                </c:pt>
                <c:pt idx="3657">
                  <c:v>2441</c:v>
                </c:pt>
                <c:pt idx="3658">
                  <c:v>2441</c:v>
                </c:pt>
                <c:pt idx="3659">
                  <c:v>2441</c:v>
                </c:pt>
                <c:pt idx="3660">
                  <c:v>2443</c:v>
                </c:pt>
                <c:pt idx="3661">
                  <c:v>2443</c:v>
                </c:pt>
                <c:pt idx="3662">
                  <c:v>2443</c:v>
                </c:pt>
                <c:pt idx="3663">
                  <c:v>2443</c:v>
                </c:pt>
                <c:pt idx="3664">
                  <c:v>2444</c:v>
                </c:pt>
                <c:pt idx="3665">
                  <c:v>2444</c:v>
                </c:pt>
                <c:pt idx="3666">
                  <c:v>2444</c:v>
                </c:pt>
                <c:pt idx="3667">
                  <c:v>2444</c:v>
                </c:pt>
                <c:pt idx="3668">
                  <c:v>2446</c:v>
                </c:pt>
                <c:pt idx="3669">
                  <c:v>2446</c:v>
                </c:pt>
                <c:pt idx="3670">
                  <c:v>2446</c:v>
                </c:pt>
                <c:pt idx="3671">
                  <c:v>2446</c:v>
                </c:pt>
                <c:pt idx="3672">
                  <c:v>2447</c:v>
                </c:pt>
                <c:pt idx="3673">
                  <c:v>2447</c:v>
                </c:pt>
                <c:pt idx="3674">
                  <c:v>2447</c:v>
                </c:pt>
                <c:pt idx="3675">
                  <c:v>2447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2501</c:v>
                </c:pt>
                <c:pt idx="3685">
                  <c:v>2501</c:v>
                </c:pt>
                <c:pt idx="3686">
                  <c:v>2501</c:v>
                </c:pt>
                <c:pt idx="3687">
                  <c:v>2501</c:v>
                </c:pt>
                <c:pt idx="3688">
                  <c:v>2502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2503</c:v>
                </c:pt>
                <c:pt idx="3693">
                  <c:v>2503</c:v>
                </c:pt>
                <c:pt idx="3694">
                  <c:v>2503</c:v>
                </c:pt>
                <c:pt idx="3695">
                  <c:v>2503</c:v>
                </c:pt>
                <c:pt idx="3696">
                  <c:v>2505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2506</c:v>
                </c:pt>
                <c:pt idx="3701">
                  <c:v>2506</c:v>
                </c:pt>
                <c:pt idx="3702">
                  <c:v>2506</c:v>
                </c:pt>
                <c:pt idx="3703">
                  <c:v>2506</c:v>
                </c:pt>
                <c:pt idx="3704">
                  <c:v>2508</c:v>
                </c:pt>
                <c:pt idx="3705">
                  <c:v>2508</c:v>
                </c:pt>
                <c:pt idx="3706">
                  <c:v>2508</c:v>
                </c:pt>
                <c:pt idx="3707">
                  <c:v>2508</c:v>
                </c:pt>
                <c:pt idx="3708">
                  <c:v>2509</c:v>
                </c:pt>
                <c:pt idx="3709">
                  <c:v>2509</c:v>
                </c:pt>
                <c:pt idx="3710">
                  <c:v>2509</c:v>
                </c:pt>
                <c:pt idx="3711">
                  <c:v>2509</c:v>
                </c:pt>
                <c:pt idx="3712">
                  <c:v>2510</c:v>
                </c:pt>
                <c:pt idx="3713">
                  <c:v>2510</c:v>
                </c:pt>
                <c:pt idx="3714">
                  <c:v>2510</c:v>
                </c:pt>
                <c:pt idx="3715">
                  <c:v>2510</c:v>
                </c:pt>
                <c:pt idx="3716">
                  <c:v>2511</c:v>
                </c:pt>
                <c:pt idx="3717">
                  <c:v>2511</c:v>
                </c:pt>
                <c:pt idx="3718">
                  <c:v>2511</c:v>
                </c:pt>
                <c:pt idx="3719">
                  <c:v>2511</c:v>
                </c:pt>
                <c:pt idx="3720">
                  <c:v>2512</c:v>
                </c:pt>
                <c:pt idx="3721">
                  <c:v>2512</c:v>
                </c:pt>
                <c:pt idx="3722">
                  <c:v>2512</c:v>
                </c:pt>
                <c:pt idx="3723">
                  <c:v>2512</c:v>
                </c:pt>
                <c:pt idx="3724">
                  <c:v>2513</c:v>
                </c:pt>
                <c:pt idx="3725">
                  <c:v>2513</c:v>
                </c:pt>
                <c:pt idx="3726">
                  <c:v>2513</c:v>
                </c:pt>
                <c:pt idx="3727">
                  <c:v>2513</c:v>
                </c:pt>
                <c:pt idx="3728">
                  <c:v>2514</c:v>
                </c:pt>
                <c:pt idx="3729">
                  <c:v>2514</c:v>
                </c:pt>
                <c:pt idx="3730">
                  <c:v>2514</c:v>
                </c:pt>
                <c:pt idx="3731">
                  <c:v>2514</c:v>
                </c:pt>
                <c:pt idx="3732">
                  <c:v>2515</c:v>
                </c:pt>
                <c:pt idx="3733">
                  <c:v>2515</c:v>
                </c:pt>
                <c:pt idx="3734">
                  <c:v>2515</c:v>
                </c:pt>
                <c:pt idx="3735">
                  <c:v>2515</c:v>
                </c:pt>
                <c:pt idx="3736">
                  <c:v>2516</c:v>
                </c:pt>
                <c:pt idx="3737">
                  <c:v>2516</c:v>
                </c:pt>
                <c:pt idx="3738">
                  <c:v>2516</c:v>
                </c:pt>
                <c:pt idx="3739">
                  <c:v>2516</c:v>
                </c:pt>
                <c:pt idx="3740">
                  <c:v>2517</c:v>
                </c:pt>
                <c:pt idx="3741">
                  <c:v>2517</c:v>
                </c:pt>
                <c:pt idx="3742">
                  <c:v>2517</c:v>
                </c:pt>
                <c:pt idx="3743">
                  <c:v>2517</c:v>
                </c:pt>
                <c:pt idx="3744">
                  <c:v>2518</c:v>
                </c:pt>
                <c:pt idx="3745">
                  <c:v>2518</c:v>
                </c:pt>
                <c:pt idx="3746">
                  <c:v>2518</c:v>
                </c:pt>
                <c:pt idx="3747">
                  <c:v>2518</c:v>
                </c:pt>
                <c:pt idx="3748">
                  <c:v>2519</c:v>
                </c:pt>
                <c:pt idx="3749">
                  <c:v>2519</c:v>
                </c:pt>
                <c:pt idx="3750">
                  <c:v>2519</c:v>
                </c:pt>
                <c:pt idx="3751">
                  <c:v>2519</c:v>
                </c:pt>
                <c:pt idx="3752">
                  <c:v>2520</c:v>
                </c:pt>
                <c:pt idx="3753">
                  <c:v>2520</c:v>
                </c:pt>
                <c:pt idx="3754">
                  <c:v>2520</c:v>
                </c:pt>
                <c:pt idx="3755">
                  <c:v>2520</c:v>
                </c:pt>
                <c:pt idx="3756">
                  <c:v>2521</c:v>
                </c:pt>
                <c:pt idx="3757">
                  <c:v>2521</c:v>
                </c:pt>
                <c:pt idx="3758">
                  <c:v>2521</c:v>
                </c:pt>
                <c:pt idx="3759">
                  <c:v>2521</c:v>
                </c:pt>
                <c:pt idx="3760">
                  <c:v>2522</c:v>
                </c:pt>
                <c:pt idx="3761">
                  <c:v>2522</c:v>
                </c:pt>
                <c:pt idx="3762">
                  <c:v>2522</c:v>
                </c:pt>
                <c:pt idx="3763">
                  <c:v>2522</c:v>
                </c:pt>
                <c:pt idx="3764">
                  <c:v>2523</c:v>
                </c:pt>
                <c:pt idx="3765">
                  <c:v>2523</c:v>
                </c:pt>
                <c:pt idx="3766">
                  <c:v>2523</c:v>
                </c:pt>
                <c:pt idx="3767">
                  <c:v>2523</c:v>
                </c:pt>
                <c:pt idx="3768">
                  <c:v>2524</c:v>
                </c:pt>
                <c:pt idx="3769">
                  <c:v>2524</c:v>
                </c:pt>
                <c:pt idx="3770">
                  <c:v>2524</c:v>
                </c:pt>
                <c:pt idx="3771">
                  <c:v>2524</c:v>
                </c:pt>
                <c:pt idx="3772">
                  <c:v>2526</c:v>
                </c:pt>
                <c:pt idx="3773">
                  <c:v>2526</c:v>
                </c:pt>
                <c:pt idx="3774">
                  <c:v>2526</c:v>
                </c:pt>
                <c:pt idx="3775">
                  <c:v>2526</c:v>
                </c:pt>
                <c:pt idx="3776">
                  <c:v>2527</c:v>
                </c:pt>
                <c:pt idx="3777">
                  <c:v>2527</c:v>
                </c:pt>
                <c:pt idx="3778">
                  <c:v>2527</c:v>
                </c:pt>
                <c:pt idx="3779">
                  <c:v>2527</c:v>
                </c:pt>
                <c:pt idx="3780">
                  <c:v>2528</c:v>
                </c:pt>
                <c:pt idx="3781">
                  <c:v>2528</c:v>
                </c:pt>
                <c:pt idx="3782">
                  <c:v>2528</c:v>
                </c:pt>
                <c:pt idx="3783">
                  <c:v>2528</c:v>
                </c:pt>
                <c:pt idx="3784">
                  <c:v>2529</c:v>
                </c:pt>
                <c:pt idx="3785">
                  <c:v>2529</c:v>
                </c:pt>
                <c:pt idx="3786">
                  <c:v>2529</c:v>
                </c:pt>
                <c:pt idx="3787">
                  <c:v>2529</c:v>
                </c:pt>
                <c:pt idx="3788">
                  <c:v>2532</c:v>
                </c:pt>
                <c:pt idx="3789">
                  <c:v>2532</c:v>
                </c:pt>
                <c:pt idx="3790">
                  <c:v>2532</c:v>
                </c:pt>
                <c:pt idx="3791">
                  <c:v>2532</c:v>
                </c:pt>
                <c:pt idx="3792">
                  <c:v>2533</c:v>
                </c:pt>
                <c:pt idx="3793">
                  <c:v>2533</c:v>
                </c:pt>
                <c:pt idx="3794">
                  <c:v>2533</c:v>
                </c:pt>
                <c:pt idx="3795">
                  <c:v>2533</c:v>
                </c:pt>
                <c:pt idx="3796">
                  <c:v>2534</c:v>
                </c:pt>
                <c:pt idx="3797">
                  <c:v>2534</c:v>
                </c:pt>
                <c:pt idx="3798">
                  <c:v>2534</c:v>
                </c:pt>
                <c:pt idx="3799">
                  <c:v>2534</c:v>
                </c:pt>
                <c:pt idx="3800">
                  <c:v>2535</c:v>
                </c:pt>
                <c:pt idx="3801">
                  <c:v>2535</c:v>
                </c:pt>
                <c:pt idx="3802">
                  <c:v>2535</c:v>
                </c:pt>
                <c:pt idx="3803">
                  <c:v>2535</c:v>
                </c:pt>
                <c:pt idx="3804">
                  <c:v>2537</c:v>
                </c:pt>
                <c:pt idx="3805">
                  <c:v>2537</c:v>
                </c:pt>
                <c:pt idx="3806">
                  <c:v>2537</c:v>
                </c:pt>
                <c:pt idx="3807">
                  <c:v>2537</c:v>
                </c:pt>
                <c:pt idx="3808">
                  <c:v>2538</c:v>
                </c:pt>
                <c:pt idx="3809">
                  <c:v>2538</c:v>
                </c:pt>
                <c:pt idx="3810">
                  <c:v>2538</c:v>
                </c:pt>
                <c:pt idx="3811">
                  <c:v>2538</c:v>
                </c:pt>
                <c:pt idx="3812">
                  <c:v>2540</c:v>
                </c:pt>
                <c:pt idx="3813">
                  <c:v>2540</c:v>
                </c:pt>
                <c:pt idx="3814">
                  <c:v>2540</c:v>
                </c:pt>
                <c:pt idx="3815">
                  <c:v>2540</c:v>
                </c:pt>
                <c:pt idx="3816">
                  <c:v>2541</c:v>
                </c:pt>
                <c:pt idx="3817">
                  <c:v>2541</c:v>
                </c:pt>
                <c:pt idx="3818">
                  <c:v>2541</c:v>
                </c:pt>
                <c:pt idx="3819">
                  <c:v>2541</c:v>
                </c:pt>
                <c:pt idx="3820">
                  <c:v>2543</c:v>
                </c:pt>
                <c:pt idx="3821">
                  <c:v>2543</c:v>
                </c:pt>
                <c:pt idx="3822">
                  <c:v>2543</c:v>
                </c:pt>
                <c:pt idx="3823">
                  <c:v>2543</c:v>
                </c:pt>
                <c:pt idx="3824">
                  <c:v>2544</c:v>
                </c:pt>
                <c:pt idx="3825">
                  <c:v>2544</c:v>
                </c:pt>
                <c:pt idx="3826">
                  <c:v>2544</c:v>
                </c:pt>
                <c:pt idx="3827">
                  <c:v>2544</c:v>
                </c:pt>
                <c:pt idx="3828">
                  <c:v>2546</c:v>
                </c:pt>
                <c:pt idx="3829">
                  <c:v>2546</c:v>
                </c:pt>
                <c:pt idx="3830">
                  <c:v>2546</c:v>
                </c:pt>
                <c:pt idx="3831">
                  <c:v>2546</c:v>
                </c:pt>
                <c:pt idx="3832">
                  <c:v>2547</c:v>
                </c:pt>
                <c:pt idx="3833">
                  <c:v>2547</c:v>
                </c:pt>
                <c:pt idx="3834">
                  <c:v>2547</c:v>
                </c:pt>
                <c:pt idx="3835">
                  <c:v>2547</c:v>
                </c:pt>
                <c:pt idx="3836">
                  <c:v>2548</c:v>
                </c:pt>
                <c:pt idx="3837">
                  <c:v>2548</c:v>
                </c:pt>
                <c:pt idx="3838">
                  <c:v>2548</c:v>
                </c:pt>
                <c:pt idx="3839">
                  <c:v>2548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2601</c:v>
                </c:pt>
                <c:pt idx="3845">
                  <c:v>2601</c:v>
                </c:pt>
                <c:pt idx="3846">
                  <c:v>2601</c:v>
                </c:pt>
                <c:pt idx="3847">
                  <c:v>2601</c:v>
                </c:pt>
                <c:pt idx="3848">
                  <c:v>2602</c:v>
                </c:pt>
                <c:pt idx="3849">
                  <c:v>2602</c:v>
                </c:pt>
                <c:pt idx="3850">
                  <c:v>2602</c:v>
                </c:pt>
                <c:pt idx="3851">
                  <c:v>2602</c:v>
                </c:pt>
                <c:pt idx="3852">
                  <c:v>2603</c:v>
                </c:pt>
                <c:pt idx="3853">
                  <c:v>2603</c:v>
                </c:pt>
                <c:pt idx="3854">
                  <c:v>2603</c:v>
                </c:pt>
                <c:pt idx="3855">
                  <c:v>2603</c:v>
                </c:pt>
                <c:pt idx="3856">
                  <c:v>2605</c:v>
                </c:pt>
                <c:pt idx="3857">
                  <c:v>2605</c:v>
                </c:pt>
                <c:pt idx="3858">
                  <c:v>2605</c:v>
                </c:pt>
                <c:pt idx="3859">
                  <c:v>2605</c:v>
                </c:pt>
                <c:pt idx="3860">
                  <c:v>2606</c:v>
                </c:pt>
                <c:pt idx="3861">
                  <c:v>2606</c:v>
                </c:pt>
                <c:pt idx="3862">
                  <c:v>2606</c:v>
                </c:pt>
                <c:pt idx="3863">
                  <c:v>2606</c:v>
                </c:pt>
                <c:pt idx="3864">
                  <c:v>2608</c:v>
                </c:pt>
                <c:pt idx="3865">
                  <c:v>2608</c:v>
                </c:pt>
                <c:pt idx="3866">
                  <c:v>2608</c:v>
                </c:pt>
                <c:pt idx="3867">
                  <c:v>2608</c:v>
                </c:pt>
                <c:pt idx="3868">
                  <c:v>2609</c:v>
                </c:pt>
                <c:pt idx="3869">
                  <c:v>2609</c:v>
                </c:pt>
                <c:pt idx="3870">
                  <c:v>2609</c:v>
                </c:pt>
                <c:pt idx="3871">
                  <c:v>2609</c:v>
                </c:pt>
                <c:pt idx="3872">
                  <c:v>2610</c:v>
                </c:pt>
                <c:pt idx="3873">
                  <c:v>2610</c:v>
                </c:pt>
                <c:pt idx="3874">
                  <c:v>2610</c:v>
                </c:pt>
                <c:pt idx="3875">
                  <c:v>2610</c:v>
                </c:pt>
                <c:pt idx="3876">
                  <c:v>2611</c:v>
                </c:pt>
                <c:pt idx="3877">
                  <c:v>2611</c:v>
                </c:pt>
                <c:pt idx="3878">
                  <c:v>2611</c:v>
                </c:pt>
                <c:pt idx="3879">
                  <c:v>2611</c:v>
                </c:pt>
                <c:pt idx="3880">
                  <c:v>2612</c:v>
                </c:pt>
                <c:pt idx="3881">
                  <c:v>2612</c:v>
                </c:pt>
                <c:pt idx="3882">
                  <c:v>2612</c:v>
                </c:pt>
                <c:pt idx="3883">
                  <c:v>2612</c:v>
                </c:pt>
                <c:pt idx="3884">
                  <c:v>2613</c:v>
                </c:pt>
                <c:pt idx="3885">
                  <c:v>2613</c:v>
                </c:pt>
                <c:pt idx="3886">
                  <c:v>2613</c:v>
                </c:pt>
                <c:pt idx="3887">
                  <c:v>2613</c:v>
                </c:pt>
                <c:pt idx="3888">
                  <c:v>2614</c:v>
                </c:pt>
                <c:pt idx="3889">
                  <c:v>2614</c:v>
                </c:pt>
                <c:pt idx="3890">
                  <c:v>2614</c:v>
                </c:pt>
                <c:pt idx="3891">
                  <c:v>2614</c:v>
                </c:pt>
                <c:pt idx="3892">
                  <c:v>2615</c:v>
                </c:pt>
                <c:pt idx="3893">
                  <c:v>2615</c:v>
                </c:pt>
                <c:pt idx="3894">
                  <c:v>2615</c:v>
                </c:pt>
                <c:pt idx="3895">
                  <c:v>2615</c:v>
                </c:pt>
                <c:pt idx="3896">
                  <c:v>2616</c:v>
                </c:pt>
                <c:pt idx="3897">
                  <c:v>2616</c:v>
                </c:pt>
                <c:pt idx="3898">
                  <c:v>2616</c:v>
                </c:pt>
                <c:pt idx="3899">
                  <c:v>2616</c:v>
                </c:pt>
                <c:pt idx="3900">
                  <c:v>2617</c:v>
                </c:pt>
                <c:pt idx="3901">
                  <c:v>2617</c:v>
                </c:pt>
                <c:pt idx="3902">
                  <c:v>2617</c:v>
                </c:pt>
                <c:pt idx="3903">
                  <c:v>2617</c:v>
                </c:pt>
                <c:pt idx="3904">
                  <c:v>2618</c:v>
                </c:pt>
                <c:pt idx="3905">
                  <c:v>2618</c:v>
                </c:pt>
                <c:pt idx="3906">
                  <c:v>2618</c:v>
                </c:pt>
                <c:pt idx="3907">
                  <c:v>2618</c:v>
                </c:pt>
                <c:pt idx="3908">
                  <c:v>2619</c:v>
                </c:pt>
                <c:pt idx="3909">
                  <c:v>2619</c:v>
                </c:pt>
                <c:pt idx="3910">
                  <c:v>2619</c:v>
                </c:pt>
                <c:pt idx="3911">
                  <c:v>2619</c:v>
                </c:pt>
                <c:pt idx="3912">
                  <c:v>2620</c:v>
                </c:pt>
                <c:pt idx="3913">
                  <c:v>2620</c:v>
                </c:pt>
                <c:pt idx="3914">
                  <c:v>2620</c:v>
                </c:pt>
                <c:pt idx="3915">
                  <c:v>2620</c:v>
                </c:pt>
                <c:pt idx="3916">
                  <c:v>2621</c:v>
                </c:pt>
                <c:pt idx="3917">
                  <c:v>2621</c:v>
                </c:pt>
                <c:pt idx="3918">
                  <c:v>2621</c:v>
                </c:pt>
                <c:pt idx="3919">
                  <c:v>2621</c:v>
                </c:pt>
                <c:pt idx="3920">
                  <c:v>2622</c:v>
                </c:pt>
                <c:pt idx="3921">
                  <c:v>2622</c:v>
                </c:pt>
                <c:pt idx="3922">
                  <c:v>2622</c:v>
                </c:pt>
                <c:pt idx="3923">
                  <c:v>2622</c:v>
                </c:pt>
                <c:pt idx="3924">
                  <c:v>2623</c:v>
                </c:pt>
                <c:pt idx="3925">
                  <c:v>2623</c:v>
                </c:pt>
                <c:pt idx="3926">
                  <c:v>2623</c:v>
                </c:pt>
                <c:pt idx="3927">
                  <c:v>2623</c:v>
                </c:pt>
                <c:pt idx="3928">
                  <c:v>2624</c:v>
                </c:pt>
                <c:pt idx="3929">
                  <c:v>2624</c:v>
                </c:pt>
                <c:pt idx="3930">
                  <c:v>2624</c:v>
                </c:pt>
                <c:pt idx="3931">
                  <c:v>2624</c:v>
                </c:pt>
                <c:pt idx="3932">
                  <c:v>2625</c:v>
                </c:pt>
                <c:pt idx="3933">
                  <c:v>2625</c:v>
                </c:pt>
                <c:pt idx="3934">
                  <c:v>2625</c:v>
                </c:pt>
                <c:pt idx="3935">
                  <c:v>2625</c:v>
                </c:pt>
                <c:pt idx="3936">
                  <c:v>2627</c:v>
                </c:pt>
                <c:pt idx="3937">
                  <c:v>2627</c:v>
                </c:pt>
                <c:pt idx="3938">
                  <c:v>2627</c:v>
                </c:pt>
                <c:pt idx="3939">
                  <c:v>2627</c:v>
                </c:pt>
                <c:pt idx="3940">
                  <c:v>2628</c:v>
                </c:pt>
                <c:pt idx="3941">
                  <c:v>2628</c:v>
                </c:pt>
                <c:pt idx="3942">
                  <c:v>2628</c:v>
                </c:pt>
                <c:pt idx="3943">
                  <c:v>2628</c:v>
                </c:pt>
                <c:pt idx="3944">
                  <c:v>2629</c:v>
                </c:pt>
                <c:pt idx="3945">
                  <c:v>2629</c:v>
                </c:pt>
                <c:pt idx="3946">
                  <c:v>2629</c:v>
                </c:pt>
                <c:pt idx="3947">
                  <c:v>2629</c:v>
                </c:pt>
                <c:pt idx="3948">
                  <c:v>2632</c:v>
                </c:pt>
                <c:pt idx="3949">
                  <c:v>2632</c:v>
                </c:pt>
                <c:pt idx="3950">
                  <c:v>2632</c:v>
                </c:pt>
                <c:pt idx="3951">
                  <c:v>2632</c:v>
                </c:pt>
                <c:pt idx="3952">
                  <c:v>2633</c:v>
                </c:pt>
                <c:pt idx="3953">
                  <c:v>2633</c:v>
                </c:pt>
                <c:pt idx="3954">
                  <c:v>2633</c:v>
                </c:pt>
                <c:pt idx="3955">
                  <c:v>2633</c:v>
                </c:pt>
                <c:pt idx="3956">
                  <c:v>2634</c:v>
                </c:pt>
                <c:pt idx="3957">
                  <c:v>2634</c:v>
                </c:pt>
                <c:pt idx="3958">
                  <c:v>2634</c:v>
                </c:pt>
                <c:pt idx="3959">
                  <c:v>2634</c:v>
                </c:pt>
                <c:pt idx="3960">
                  <c:v>2635</c:v>
                </c:pt>
                <c:pt idx="3961">
                  <c:v>2635</c:v>
                </c:pt>
                <c:pt idx="3962">
                  <c:v>2635</c:v>
                </c:pt>
                <c:pt idx="3963">
                  <c:v>2635</c:v>
                </c:pt>
                <c:pt idx="3964">
                  <c:v>2637</c:v>
                </c:pt>
                <c:pt idx="3965">
                  <c:v>2637</c:v>
                </c:pt>
                <c:pt idx="3966">
                  <c:v>2637</c:v>
                </c:pt>
                <c:pt idx="3967">
                  <c:v>2637</c:v>
                </c:pt>
                <c:pt idx="3968">
                  <c:v>2638</c:v>
                </c:pt>
                <c:pt idx="3969">
                  <c:v>2638</c:v>
                </c:pt>
                <c:pt idx="3970">
                  <c:v>2638</c:v>
                </c:pt>
                <c:pt idx="3971">
                  <c:v>2638</c:v>
                </c:pt>
                <c:pt idx="3972">
                  <c:v>2640</c:v>
                </c:pt>
                <c:pt idx="3973">
                  <c:v>2640</c:v>
                </c:pt>
                <c:pt idx="3974">
                  <c:v>2640</c:v>
                </c:pt>
                <c:pt idx="3975">
                  <c:v>2640</c:v>
                </c:pt>
                <c:pt idx="3976">
                  <c:v>2641</c:v>
                </c:pt>
                <c:pt idx="3977">
                  <c:v>2641</c:v>
                </c:pt>
                <c:pt idx="3978">
                  <c:v>2641</c:v>
                </c:pt>
                <c:pt idx="3979">
                  <c:v>2641</c:v>
                </c:pt>
                <c:pt idx="3980">
                  <c:v>2643</c:v>
                </c:pt>
                <c:pt idx="3981">
                  <c:v>2643</c:v>
                </c:pt>
                <c:pt idx="3982">
                  <c:v>2643</c:v>
                </c:pt>
                <c:pt idx="3983">
                  <c:v>2643</c:v>
                </c:pt>
                <c:pt idx="3984">
                  <c:v>2644</c:v>
                </c:pt>
                <c:pt idx="3985">
                  <c:v>2644</c:v>
                </c:pt>
                <c:pt idx="3986">
                  <c:v>2644</c:v>
                </c:pt>
                <c:pt idx="3987">
                  <c:v>2644</c:v>
                </c:pt>
                <c:pt idx="3988">
                  <c:v>2646</c:v>
                </c:pt>
                <c:pt idx="3989">
                  <c:v>2646</c:v>
                </c:pt>
                <c:pt idx="3990">
                  <c:v>2646</c:v>
                </c:pt>
                <c:pt idx="3991">
                  <c:v>2646</c:v>
                </c:pt>
                <c:pt idx="3992">
                  <c:v>2647</c:v>
                </c:pt>
                <c:pt idx="3993">
                  <c:v>2647</c:v>
                </c:pt>
                <c:pt idx="3994">
                  <c:v>2647</c:v>
                </c:pt>
                <c:pt idx="3995">
                  <c:v>2647</c:v>
                </c:pt>
                <c:pt idx="3996">
                  <c:v>2648</c:v>
                </c:pt>
                <c:pt idx="3997">
                  <c:v>2648</c:v>
                </c:pt>
                <c:pt idx="3998">
                  <c:v>2648</c:v>
                </c:pt>
                <c:pt idx="3999">
                  <c:v>2648</c:v>
                </c:pt>
                <c:pt idx="4000">
                  <c:v>2700</c:v>
                </c:pt>
                <c:pt idx="4001">
                  <c:v>2700</c:v>
                </c:pt>
                <c:pt idx="4002">
                  <c:v>2700</c:v>
                </c:pt>
                <c:pt idx="4003">
                  <c:v>2700</c:v>
                </c:pt>
                <c:pt idx="4004">
                  <c:v>2701</c:v>
                </c:pt>
                <c:pt idx="4005">
                  <c:v>2701</c:v>
                </c:pt>
                <c:pt idx="4006">
                  <c:v>2701</c:v>
                </c:pt>
                <c:pt idx="4007">
                  <c:v>2701</c:v>
                </c:pt>
                <c:pt idx="4008">
                  <c:v>2702</c:v>
                </c:pt>
                <c:pt idx="4009">
                  <c:v>2702</c:v>
                </c:pt>
                <c:pt idx="4010">
                  <c:v>2702</c:v>
                </c:pt>
                <c:pt idx="4011">
                  <c:v>2702</c:v>
                </c:pt>
                <c:pt idx="4012">
                  <c:v>2703</c:v>
                </c:pt>
                <c:pt idx="4013">
                  <c:v>2703</c:v>
                </c:pt>
                <c:pt idx="4014">
                  <c:v>2703</c:v>
                </c:pt>
                <c:pt idx="4015">
                  <c:v>2703</c:v>
                </c:pt>
                <c:pt idx="4016">
                  <c:v>2705</c:v>
                </c:pt>
                <c:pt idx="4017">
                  <c:v>2705</c:v>
                </c:pt>
                <c:pt idx="4018">
                  <c:v>2705</c:v>
                </c:pt>
                <c:pt idx="4019">
                  <c:v>2705</c:v>
                </c:pt>
                <c:pt idx="4020">
                  <c:v>2706</c:v>
                </c:pt>
                <c:pt idx="4021">
                  <c:v>2706</c:v>
                </c:pt>
                <c:pt idx="4022">
                  <c:v>2706</c:v>
                </c:pt>
                <c:pt idx="4023">
                  <c:v>2706</c:v>
                </c:pt>
                <c:pt idx="4024">
                  <c:v>2708</c:v>
                </c:pt>
                <c:pt idx="4025">
                  <c:v>2708</c:v>
                </c:pt>
                <c:pt idx="4026">
                  <c:v>2708</c:v>
                </c:pt>
                <c:pt idx="4027">
                  <c:v>2708</c:v>
                </c:pt>
                <c:pt idx="4028">
                  <c:v>2709</c:v>
                </c:pt>
                <c:pt idx="4029">
                  <c:v>2709</c:v>
                </c:pt>
                <c:pt idx="4030">
                  <c:v>2709</c:v>
                </c:pt>
                <c:pt idx="4031">
                  <c:v>2709</c:v>
                </c:pt>
                <c:pt idx="4032">
                  <c:v>2710</c:v>
                </c:pt>
                <c:pt idx="4033">
                  <c:v>2710</c:v>
                </c:pt>
                <c:pt idx="4034">
                  <c:v>2710</c:v>
                </c:pt>
                <c:pt idx="4035">
                  <c:v>2710</c:v>
                </c:pt>
                <c:pt idx="4036">
                  <c:v>2711</c:v>
                </c:pt>
                <c:pt idx="4037">
                  <c:v>2711</c:v>
                </c:pt>
                <c:pt idx="4038">
                  <c:v>2711</c:v>
                </c:pt>
                <c:pt idx="4039">
                  <c:v>2711</c:v>
                </c:pt>
                <c:pt idx="4040">
                  <c:v>2712</c:v>
                </c:pt>
                <c:pt idx="4041">
                  <c:v>2712</c:v>
                </c:pt>
                <c:pt idx="4042">
                  <c:v>2712</c:v>
                </c:pt>
                <c:pt idx="4043">
                  <c:v>2712</c:v>
                </c:pt>
                <c:pt idx="4044">
                  <c:v>2713</c:v>
                </c:pt>
                <c:pt idx="4045">
                  <c:v>2713</c:v>
                </c:pt>
                <c:pt idx="4046">
                  <c:v>2713</c:v>
                </c:pt>
                <c:pt idx="4047">
                  <c:v>2713</c:v>
                </c:pt>
                <c:pt idx="4048">
                  <c:v>2714</c:v>
                </c:pt>
                <c:pt idx="4049">
                  <c:v>2714</c:v>
                </c:pt>
                <c:pt idx="4050">
                  <c:v>2714</c:v>
                </c:pt>
                <c:pt idx="4051">
                  <c:v>2714</c:v>
                </c:pt>
                <c:pt idx="4052">
                  <c:v>2715</c:v>
                </c:pt>
                <c:pt idx="4053">
                  <c:v>2715</c:v>
                </c:pt>
                <c:pt idx="4054">
                  <c:v>2715</c:v>
                </c:pt>
                <c:pt idx="4055">
                  <c:v>2715</c:v>
                </c:pt>
                <c:pt idx="4056">
                  <c:v>2716</c:v>
                </c:pt>
                <c:pt idx="4057">
                  <c:v>2716</c:v>
                </c:pt>
                <c:pt idx="4058">
                  <c:v>2716</c:v>
                </c:pt>
                <c:pt idx="4059">
                  <c:v>2716</c:v>
                </c:pt>
                <c:pt idx="4060">
                  <c:v>2717</c:v>
                </c:pt>
                <c:pt idx="4061">
                  <c:v>2717</c:v>
                </c:pt>
                <c:pt idx="4062">
                  <c:v>2717</c:v>
                </c:pt>
                <c:pt idx="4063">
                  <c:v>2717</c:v>
                </c:pt>
                <c:pt idx="4064">
                  <c:v>2718</c:v>
                </c:pt>
                <c:pt idx="4065">
                  <c:v>2718</c:v>
                </c:pt>
                <c:pt idx="4066">
                  <c:v>2718</c:v>
                </c:pt>
                <c:pt idx="4067">
                  <c:v>2718</c:v>
                </c:pt>
                <c:pt idx="4068">
                  <c:v>2719</c:v>
                </c:pt>
                <c:pt idx="4069">
                  <c:v>2719</c:v>
                </c:pt>
                <c:pt idx="4070">
                  <c:v>2719</c:v>
                </c:pt>
                <c:pt idx="4071">
                  <c:v>2719</c:v>
                </c:pt>
                <c:pt idx="4072">
                  <c:v>2720</c:v>
                </c:pt>
                <c:pt idx="4073">
                  <c:v>2720</c:v>
                </c:pt>
                <c:pt idx="4074">
                  <c:v>2720</c:v>
                </c:pt>
                <c:pt idx="4075">
                  <c:v>2720</c:v>
                </c:pt>
                <c:pt idx="4076">
                  <c:v>2721</c:v>
                </c:pt>
                <c:pt idx="4077">
                  <c:v>2721</c:v>
                </c:pt>
                <c:pt idx="4078">
                  <c:v>2721</c:v>
                </c:pt>
                <c:pt idx="4079">
                  <c:v>2721</c:v>
                </c:pt>
                <c:pt idx="4080">
                  <c:v>2722</c:v>
                </c:pt>
                <c:pt idx="4081">
                  <c:v>2722</c:v>
                </c:pt>
                <c:pt idx="4082">
                  <c:v>2722</c:v>
                </c:pt>
                <c:pt idx="4083">
                  <c:v>2722</c:v>
                </c:pt>
                <c:pt idx="4084">
                  <c:v>2723</c:v>
                </c:pt>
                <c:pt idx="4085">
                  <c:v>2723</c:v>
                </c:pt>
                <c:pt idx="4086">
                  <c:v>2723</c:v>
                </c:pt>
                <c:pt idx="4087">
                  <c:v>2723</c:v>
                </c:pt>
                <c:pt idx="4088">
                  <c:v>2724</c:v>
                </c:pt>
                <c:pt idx="4089">
                  <c:v>2724</c:v>
                </c:pt>
                <c:pt idx="4090">
                  <c:v>2724</c:v>
                </c:pt>
                <c:pt idx="4091">
                  <c:v>2724</c:v>
                </c:pt>
                <c:pt idx="4092">
                  <c:v>2725</c:v>
                </c:pt>
                <c:pt idx="4093">
                  <c:v>2725</c:v>
                </c:pt>
                <c:pt idx="4094">
                  <c:v>2725</c:v>
                </c:pt>
                <c:pt idx="4095">
                  <c:v>2725</c:v>
                </c:pt>
                <c:pt idx="4096">
                  <c:v>2726</c:v>
                </c:pt>
                <c:pt idx="4097">
                  <c:v>2726</c:v>
                </c:pt>
                <c:pt idx="4098">
                  <c:v>2726</c:v>
                </c:pt>
                <c:pt idx="4099">
                  <c:v>2726</c:v>
                </c:pt>
                <c:pt idx="4100">
                  <c:v>2728</c:v>
                </c:pt>
                <c:pt idx="4101">
                  <c:v>2728</c:v>
                </c:pt>
                <c:pt idx="4102">
                  <c:v>2728</c:v>
                </c:pt>
                <c:pt idx="4103">
                  <c:v>2728</c:v>
                </c:pt>
                <c:pt idx="4104">
                  <c:v>2729</c:v>
                </c:pt>
                <c:pt idx="4105">
                  <c:v>2729</c:v>
                </c:pt>
                <c:pt idx="4106">
                  <c:v>2729</c:v>
                </c:pt>
                <c:pt idx="4107">
                  <c:v>2729</c:v>
                </c:pt>
                <c:pt idx="4108">
                  <c:v>2732</c:v>
                </c:pt>
                <c:pt idx="4109">
                  <c:v>2732</c:v>
                </c:pt>
                <c:pt idx="4110">
                  <c:v>2732</c:v>
                </c:pt>
                <c:pt idx="4111">
                  <c:v>2732</c:v>
                </c:pt>
                <c:pt idx="4112">
                  <c:v>2733</c:v>
                </c:pt>
                <c:pt idx="4113">
                  <c:v>2733</c:v>
                </c:pt>
                <c:pt idx="4114">
                  <c:v>2733</c:v>
                </c:pt>
                <c:pt idx="4115">
                  <c:v>2733</c:v>
                </c:pt>
                <c:pt idx="4116">
                  <c:v>2734</c:v>
                </c:pt>
                <c:pt idx="4117">
                  <c:v>2734</c:v>
                </c:pt>
                <c:pt idx="4118">
                  <c:v>2734</c:v>
                </c:pt>
                <c:pt idx="4119">
                  <c:v>2734</c:v>
                </c:pt>
                <c:pt idx="4120">
                  <c:v>2735</c:v>
                </c:pt>
                <c:pt idx="4121">
                  <c:v>2735</c:v>
                </c:pt>
                <c:pt idx="4122">
                  <c:v>2735</c:v>
                </c:pt>
                <c:pt idx="4123">
                  <c:v>2735</c:v>
                </c:pt>
                <c:pt idx="4124">
                  <c:v>2737</c:v>
                </c:pt>
                <c:pt idx="4125">
                  <c:v>2737</c:v>
                </c:pt>
                <c:pt idx="4126">
                  <c:v>2737</c:v>
                </c:pt>
                <c:pt idx="4127">
                  <c:v>2737</c:v>
                </c:pt>
                <c:pt idx="4128">
                  <c:v>2738</c:v>
                </c:pt>
                <c:pt idx="4129">
                  <c:v>2738</c:v>
                </c:pt>
                <c:pt idx="4130">
                  <c:v>2738</c:v>
                </c:pt>
                <c:pt idx="4131">
                  <c:v>2738</c:v>
                </c:pt>
                <c:pt idx="4132">
                  <c:v>2740</c:v>
                </c:pt>
                <c:pt idx="4133">
                  <c:v>2740</c:v>
                </c:pt>
                <c:pt idx="4134">
                  <c:v>2740</c:v>
                </c:pt>
                <c:pt idx="4135">
                  <c:v>2740</c:v>
                </c:pt>
                <c:pt idx="4136">
                  <c:v>2741</c:v>
                </c:pt>
                <c:pt idx="4137">
                  <c:v>2741</c:v>
                </c:pt>
                <c:pt idx="4138">
                  <c:v>2741</c:v>
                </c:pt>
                <c:pt idx="4139">
                  <c:v>2741</c:v>
                </c:pt>
                <c:pt idx="4140">
                  <c:v>2743</c:v>
                </c:pt>
                <c:pt idx="4141">
                  <c:v>2743</c:v>
                </c:pt>
                <c:pt idx="4142">
                  <c:v>2743</c:v>
                </c:pt>
                <c:pt idx="4143">
                  <c:v>2743</c:v>
                </c:pt>
                <c:pt idx="4144">
                  <c:v>2744</c:v>
                </c:pt>
                <c:pt idx="4145">
                  <c:v>2744</c:v>
                </c:pt>
                <c:pt idx="4146">
                  <c:v>2744</c:v>
                </c:pt>
                <c:pt idx="4147">
                  <c:v>2744</c:v>
                </c:pt>
                <c:pt idx="4148">
                  <c:v>2746</c:v>
                </c:pt>
                <c:pt idx="4149">
                  <c:v>2746</c:v>
                </c:pt>
                <c:pt idx="4150">
                  <c:v>2746</c:v>
                </c:pt>
                <c:pt idx="4151">
                  <c:v>2746</c:v>
                </c:pt>
                <c:pt idx="4152">
                  <c:v>2747</c:v>
                </c:pt>
                <c:pt idx="4153">
                  <c:v>2747</c:v>
                </c:pt>
                <c:pt idx="4154">
                  <c:v>2747</c:v>
                </c:pt>
                <c:pt idx="4155">
                  <c:v>2747</c:v>
                </c:pt>
                <c:pt idx="4156">
                  <c:v>2748</c:v>
                </c:pt>
                <c:pt idx="4157">
                  <c:v>2748</c:v>
                </c:pt>
                <c:pt idx="4158">
                  <c:v>2748</c:v>
                </c:pt>
                <c:pt idx="4159">
                  <c:v>2748</c:v>
                </c:pt>
                <c:pt idx="4160">
                  <c:v>2800</c:v>
                </c:pt>
                <c:pt idx="4161">
                  <c:v>2800</c:v>
                </c:pt>
                <c:pt idx="4162">
                  <c:v>2800</c:v>
                </c:pt>
                <c:pt idx="4163">
                  <c:v>2800</c:v>
                </c:pt>
                <c:pt idx="4164">
                  <c:v>2801</c:v>
                </c:pt>
                <c:pt idx="4165">
                  <c:v>2801</c:v>
                </c:pt>
                <c:pt idx="4166">
                  <c:v>2801</c:v>
                </c:pt>
                <c:pt idx="4167">
                  <c:v>2801</c:v>
                </c:pt>
                <c:pt idx="4168">
                  <c:v>2802</c:v>
                </c:pt>
                <c:pt idx="4169">
                  <c:v>2802</c:v>
                </c:pt>
                <c:pt idx="4170">
                  <c:v>2802</c:v>
                </c:pt>
                <c:pt idx="4171">
                  <c:v>2802</c:v>
                </c:pt>
                <c:pt idx="4172">
                  <c:v>2803</c:v>
                </c:pt>
                <c:pt idx="4173">
                  <c:v>2803</c:v>
                </c:pt>
                <c:pt idx="4174">
                  <c:v>2803</c:v>
                </c:pt>
                <c:pt idx="4175">
                  <c:v>2803</c:v>
                </c:pt>
                <c:pt idx="4176">
                  <c:v>2805</c:v>
                </c:pt>
                <c:pt idx="4177">
                  <c:v>2805</c:v>
                </c:pt>
                <c:pt idx="4178">
                  <c:v>2805</c:v>
                </c:pt>
                <c:pt idx="4179">
                  <c:v>2805</c:v>
                </c:pt>
                <c:pt idx="4180">
                  <c:v>2806</c:v>
                </c:pt>
                <c:pt idx="4181">
                  <c:v>2806</c:v>
                </c:pt>
                <c:pt idx="4182">
                  <c:v>2806</c:v>
                </c:pt>
                <c:pt idx="4183">
                  <c:v>2806</c:v>
                </c:pt>
                <c:pt idx="4184">
                  <c:v>2808</c:v>
                </c:pt>
                <c:pt idx="4185">
                  <c:v>2808</c:v>
                </c:pt>
                <c:pt idx="4186">
                  <c:v>2808</c:v>
                </c:pt>
                <c:pt idx="4187">
                  <c:v>2808</c:v>
                </c:pt>
                <c:pt idx="4188">
                  <c:v>2809</c:v>
                </c:pt>
                <c:pt idx="4189">
                  <c:v>2809</c:v>
                </c:pt>
                <c:pt idx="4190">
                  <c:v>2809</c:v>
                </c:pt>
                <c:pt idx="4191">
                  <c:v>2809</c:v>
                </c:pt>
                <c:pt idx="4192">
                  <c:v>2810</c:v>
                </c:pt>
                <c:pt idx="4193">
                  <c:v>2810</c:v>
                </c:pt>
                <c:pt idx="4194">
                  <c:v>2810</c:v>
                </c:pt>
                <c:pt idx="4195">
                  <c:v>2810</c:v>
                </c:pt>
                <c:pt idx="4196">
                  <c:v>2811</c:v>
                </c:pt>
                <c:pt idx="4197">
                  <c:v>2811</c:v>
                </c:pt>
                <c:pt idx="4198">
                  <c:v>2811</c:v>
                </c:pt>
                <c:pt idx="4199">
                  <c:v>2811</c:v>
                </c:pt>
                <c:pt idx="4200">
                  <c:v>2812</c:v>
                </c:pt>
                <c:pt idx="4201">
                  <c:v>2812</c:v>
                </c:pt>
                <c:pt idx="4202">
                  <c:v>2812</c:v>
                </c:pt>
                <c:pt idx="4203">
                  <c:v>2812</c:v>
                </c:pt>
                <c:pt idx="4204">
                  <c:v>2813</c:v>
                </c:pt>
                <c:pt idx="4205">
                  <c:v>2813</c:v>
                </c:pt>
                <c:pt idx="4206">
                  <c:v>2813</c:v>
                </c:pt>
                <c:pt idx="4207">
                  <c:v>2813</c:v>
                </c:pt>
                <c:pt idx="4208">
                  <c:v>2814</c:v>
                </c:pt>
                <c:pt idx="4209">
                  <c:v>2814</c:v>
                </c:pt>
                <c:pt idx="4210">
                  <c:v>2814</c:v>
                </c:pt>
                <c:pt idx="4211">
                  <c:v>2814</c:v>
                </c:pt>
                <c:pt idx="4212">
                  <c:v>2815</c:v>
                </c:pt>
                <c:pt idx="4213">
                  <c:v>2815</c:v>
                </c:pt>
                <c:pt idx="4214">
                  <c:v>2815</c:v>
                </c:pt>
                <c:pt idx="4215">
                  <c:v>2815</c:v>
                </c:pt>
                <c:pt idx="4216">
                  <c:v>2816</c:v>
                </c:pt>
                <c:pt idx="4217">
                  <c:v>2816</c:v>
                </c:pt>
                <c:pt idx="4218">
                  <c:v>2816</c:v>
                </c:pt>
                <c:pt idx="4219">
                  <c:v>2816</c:v>
                </c:pt>
                <c:pt idx="4220">
                  <c:v>2817</c:v>
                </c:pt>
                <c:pt idx="4221">
                  <c:v>2817</c:v>
                </c:pt>
                <c:pt idx="4222">
                  <c:v>2817</c:v>
                </c:pt>
                <c:pt idx="4223">
                  <c:v>2817</c:v>
                </c:pt>
                <c:pt idx="4224">
                  <c:v>2818</c:v>
                </c:pt>
                <c:pt idx="4225">
                  <c:v>2818</c:v>
                </c:pt>
                <c:pt idx="4226">
                  <c:v>2818</c:v>
                </c:pt>
                <c:pt idx="4227">
                  <c:v>2818</c:v>
                </c:pt>
                <c:pt idx="4228">
                  <c:v>2819</c:v>
                </c:pt>
                <c:pt idx="4229">
                  <c:v>2819</c:v>
                </c:pt>
                <c:pt idx="4230">
                  <c:v>2819</c:v>
                </c:pt>
                <c:pt idx="4231">
                  <c:v>2819</c:v>
                </c:pt>
                <c:pt idx="4232">
                  <c:v>2820</c:v>
                </c:pt>
                <c:pt idx="4233">
                  <c:v>2820</c:v>
                </c:pt>
                <c:pt idx="4234">
                  <c:v>2820</c:v>
                </c:pt>
                <c:pt idx="4235">
                  <c:v>2820</c:v>
                </c:pt>
                <c:pt idx="4236">
                  <c:v>2821</c:v>
                </c:pt>
                <c:pt idx="4237">
                  <c:v>2821</c:v>
                </c:pt>
                <c:pt idx="4238">
                  <c:v>2821</c:v>
                </c:pt>
                <c:pt idx="4239">
                  <c:v>2821</c:v>
                </c:pt>
                <c:pt idx="4240">
                  <c:v>2822</c:v>
                </c:pt>
                <c:pt idx="4241">
                  <c:v>2822</c:v>
                </c:pt>
                <c:pt idx="4242">
                  <c:v>2822</c:v>
                </c:pt>
                <c:pt idx="4243">
                  <c:v>2822</c:v>
                </c:pt>
                <c:pt idx="4244">
                  <c:v>2823</c:v>
                </c:pt>
                <c:pt idx="4245">
                  <c:v>2823</c:v>
                </c:pt>
                <c:pt idx="4246">
                  <c:v>2823</c:v>
                </c:pt>
                <c:pt idx="4247">
                  <c:v>2823</c:v>
                </c:pt>
                <c:pt idx="4248">
                  <c:v>2824</c:v>
                </c:pt>
                <c:pt idx="4249">
                  <c:v>2824</c:v>
                </c:pt>
                <c:pt idx="4250">
                  <c:v>2824</c:v>
                </c:pt>
                <c:pt idx="4251">
                  <c:v>2824</c:v>
                </c:pt>
                <c:pt idx="4252">
                  <c:v>2825</c:v>
                </c:pt>
                <c:pt idx="4253">
                  <c:v>2825</c:v>
                </c:pt>
                <c:pt idx="4254">
                  <c:v>2825</c:v>
                </c:pt>
                <c:pt idx="4255">
                  <c:v>2825</c:v>
                </c:pt>
                <c:pt idx="4256">
                  <c:v>2826</c:v>
                </c:pt>
                <c:pt idx="4257">
                  <c:v>2826</c:v>
                </c:pt>
                <c:pt idx="4258">
                  <c:v>2826</c:v>
                </c:pt>
                <c:pt idx="4259">
                  <c:v>2826</c:v>
                </c:pt>
                <c:pt idx="4260">
                  <c:v>2827</c:v>
                </c:pt>
                <c:pt idx="4261">
                  <c:v>2827</c:v>
                </c:pt>
                <c:pt idx="4262">
                  <c:v>2827</c:v>
                </c:pt>
                <c:pt idx="4263">
                  <c:v>2827</c:v>
                </c:pt>
                <c:pt idx="4264">
                  <c:v>2829</c:v>
                </c:pt>
                <c:pt idx="4265">
                  <c:v>2829</c:v>
                </c:pt>
                <c:pt idx="4266">
                  <c:v>2829</c:v>
                </c:pt>
                <c:pt idx="4267">
                  <c:v>2829</c:v>
                </c:pt>
                <c:pt idx="4268">
                  <c:v>2832</c:v>
                </c:pt>
                <c:pt idx="4269">
                  <c:v>2832</c:v>
                </c:pt>
                <c:pt idx="4270">
                  <c:v>2832</c:v>
                </c:pt>
                <c:pt idx="4271">
                  <c:v>2832</c:v>
                </c:pt>
                <c:pt idx="4272">
                  <c:v>2833</c:v>
                </c:pt>
                <c:pt idx="4273">
                  <c:v>2833</c:v>
                </c:pt>
                <c:pt idx="4274">
                  <c:v>2833</c:v>
                </c:pt>
                <c:pt idx="4275">
                  <c:v>2833</c:v>
                </c:pt>
                <c:pt idx="4276">
                  <c:v>2834</c:v>
                </c:pt>
                <c:pt idx="4277">
                  <c:v>2834</c:v>
                </c:pt>
                <c:pt idx="4278">
                  <c:v>2834</c:v>
                </c:pt>
                <c:pt idx="4279">
                  <c:v>2834</c:v>
                </c:pt>
                <c:pt idx="4280">
                  <c:v>2835</c:v>
                </c:pt>
                <c:pt idx="4281">
                  <c:v>2835</c:v>
                </c:pt>
                <c:pt idx="4282">
                  <c:v>2835</c:v>
                </c:pt>
                <c:pt idx="4283">
                  <c:v>2835</c:v>
                </c:pt>
                <c:pt idx="4284">
                  <c:v>2837</c:v>
                </c:pt>
                <c:pt idx="4285">
                  <c:v>2837</c:v>
                </c:pt>
                <c:pt idx="4286">
                  <c:v>2837</c:v>
                </c:pt>
                <c:pt idx="4287">
                  <c:v>2837</c:v>
                </c:pt>
                <c:pt idx="4288">
                  <c:v>2838</c:v>
                </c:pt>
                <c:pt idx="4289">
                  <c:v>2838</c:v>
                </c:pt>
                <c:pt idx="4290">
                  <c:v>2838</c:v>
                </c:pt>
                <c:pt idx="4291">
                  <c:v>2838</c:v>
                </c:pt>
                <c:pt idx="4292">
                  <c:v>2840</c:v>
                </c:pt>
                <c:pt idx="4293">
                  <c:v>2840</c:v>
                </c:pt>
                <c:pt idx="4294">
                  <c:v>2840</c:v>
                </c:pt>
                <c:pt idx="4295">
                  <c:v>2840</c:v>
                </c:pt>
                <c:pt idx="4296">
                  <c:v>2841</c:v>
                </c:pt>
                <c:pt idx="4297">
                  <c:v>2841</c:v>
                </c:pt>
                <c:pt idx="4298">
                  <c:v>2841</c:v>
                </c:pt>
                <c:pt idx="4299">
                  <c:v>2841</c:v>
                </c:pt>
                <c:pt idx="4300">
                  <c:v>2843</c:v>
                </c:pt>
                <c:pt idx="4301">
                  <c:v>2843</c:v>
                </c:pt>
                <c:pt idx="4302">
                  <c:v>2843</c:v>
                </c:pt>
                <c:pt idx="4303">
                  <c:v>2843</c:v>
                </c:pt>
                <c:pt idx="4304">
                  <c:v>2844</c:v>
                </c:pt>
                <c:pt idx="4305">
                  <c:v>2844</c:v>
                </c:pt>
                <c:pt idx="4306">
                  <c:v>2844</c:v>
                </c:pt>
                <c:pt idx="4307">
                  <c:v>2844</c:v>
                </c:pt>
                <c:pt idx="4308">
                  <c:v>2846</c:v>
                </c:pt>
                <c:pt idx="4309">
                  <c:v>2846</c:v>
                </c:pt>
                <c:pt idx="4310">
                  <c:v>2846</c:v>
                </c:pt>
                <c:pt idx="4311">
                  <c:v>2846</c:v>
                </c:pt>
                <c:pt idx="4312">
                  <c:v>2847</c:v>
                </c:pt>
                <c:pt idx="4313">
                  <c:v>2847</c:v>
                </c:pt>
                <c:pt idx="4314">
                  <c:v>2847</c:v>
                </c:pt>
                <c:pt idx="4315">
                  <c:v>2847</c:v>
                </c:pt>
                <c:pt idx="4316">
                  <c:v>2848</c:v>
                </c:pt>
                <c:pt idx="4317">
                  <c:v>2848</c:v>
                </c:pt>
                <c:pt idx="4318">
                  <c:v>2848</c:v>
                </c:pt>
                <c:pt idx="4319">
                  <c:v>2848</c:v>
                </c:pt>
                <c:pt idx="4320">
                  <c:v>2900</c:v>
                </c:pt>
                <c:pt idx="4321">
                  <c:v>2900</c:v>
                </c:pt>
                <c:pt idx="4322">
                  <c:v>2900</c:v>
                </c:pt>
                <c:pt idx="4323">
                  <c:v>2900</c:v>
                </c:pt>
                <c:pt idx="4324">
                  <c:v>2901</c:v>
                </c:pt>
                <c:pt idx="4325">
                  <c:v>2901</c:v>
                </c:pt>
                <c:pt idx="4326">
                  <c:v>2901</c:v>
                </c:pt>
                <c:pt idx="4327">
                  <c:v>2901</c:v>
                </c:pt>
                <c:pt idx="4328">
                  <c:v>2902</c:v>
                </c:pt>
                <c:pt idx="4329">
                  <c:v>2902</c:v>
                </c:pt>
                <c:pt idx="4330">
                  <c:v>2902</c:v>
                </c:pt>
                <c:pt idx="4331">
                  <c:v>2902</c:v>
                </c:pt>
                <c:pt idx="4332">
                  <c:v>2903</c:v>
                </c:pt>
                <c:pt idx="4333">
                  <c:v>2903</c:v>
                </c:pt>
                <c:pt idx="4334">
                  <c:v>2903</c:v>
                </c:pt>
                <c:pt idx="4335">
                  <c:v>2903</c:v>
                </c:pt>
                <c:pt idx="4336">
                  <c:v>2905</c:v>
                </c:pt>
                <c:pt idx="4337">
                  <c:v>2905</c:v>
                </c:pt>
                <c:pt idx="4338">
                  <c:v>2905</c:v>
                </c:pt>
                <c:pt idx="4339">
                  <c:v>2905</c:v>
                </c:pt>
                <c:pt idx="4340">
                  <c:v>2906</c:v>
                </c:pt>
                <c:pt idx="4341">
                  <c:v>2906</c:v>
                </c:pt>
                <c:pt idx="4342">
                  <c:v>2906</c:v>
                </c:pt>
                <c:pt idx="4343">
                  <c:v>2906</c:v>
                </c:pt>
                <c:pt idx="4344">
                  <c:v>2908</c:v>
                </c:pt>
                <c:pt idx="4345">
                  <c:v>2908</c:v>
                </c:pt>
                <c:pt idx="4346">
                  <c:v>2908</c:v>
                </c:pt>
                <c:pt idx="4347">
                  <c:v>2908</c:v>
                </c:pt>
                <c:pt idx="4348">
                  <c:v>2909</c:v>
                </c:pt>
                <c:pt idx="4349">
                  <c:v>2909</c:v>
                </c:pt>
                <c:pt idx="4350">
                  <c:v>2909</c:v>
                </c:pt>
                <c:pt idx="4351">
                  <c:v>2909</c:v>
                </c:pt>
                <c:pt idx="4352">
                  <c:v>2910</c:v>
                </c:pt>
                <c:pt idx="4353">
                  <c:v>2910</c:v>
                </c:pt>
                <c:pt idx="4354">
                  <c:v>2910</c:v>
                </c:pt>
                <c:pt idx="4355">
                  <c:v>2910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2912</c:v>
                </c:pt>
                <c:pt idx="4361">
                  <c:v>2912</c:v>
                </c:pt>
                <c:pt idx="4362">
                  <c:v>2912</c:v>
                </c:pt>
                <c:pt idx="4363">
                  <c:v>2912</c:v>
                </c:pt>
                <c:pt idx="4364">
                  <c:v>2913</c:v>
                </c:pt>
                <c:pt idx="4365">
                  <c:v>2913</c:v>
                </c:pt>
                <c:pt idx="4366">
                  <c:v>2913</c:v>
                </c:pt>
                <c:pt idx="4367">
                  <c:v>2913</c:v>
                </c:pt>
                <c:pt idx="4368">
                  <c:v>2914</c:v>
                </c:pt>
                <c:pt idx="4369">
                  <c:v>2914</c:v>
                </c:pt>
                <c:pt idx="4370">
                  <c:v>2914</c:v>
                </c:pt>
                <c:pt idx="4371">
                  <c:v>2914</c:v>
                </c:pt>
                <c:pt idx="4372">
                  <c:v>2915</c:v>
                </c:pt>
                <c:pt idx="4373">
                  <c:v>2915</c:v>
                </c:pt>
                <c:pt idx="4374">
                  <c:v>2915</c:v>
                </c:pt>
                <c:pt idx="4375">
                  <c:v>2915</c:v>
                </c:pt>
                <c:pt idx="4376">
                  <c:v>2916</c:v>
                </c:pt>
                <c:pt idx="4377">
                  <c:v>2916</c:v>
                </c:pt>
                <c:pt idx="4378">
                  <c:v>2916</c:v>
                </c:pt>
                <c:pt idx="4379">
                  <c:v>2916</c:v>
                </c:pt>
                <c:pt idx="4380">
                  <c:v>2917</c:v>
                </c:pt>
                <c:pt idx="4381">
                  <c:v>2917</c:v>
                </c:pt>
                <c:pt idx="4382">
                  <c:v>2917</c:v>
                </c:pt>
                <c:pt idx="4383">
                  <c:v>2917</c:v>
                </c:pt>
                <c:pt idx="4384">
                  <c:v>2918</c:v>
                </c:pt>
                <c:pt idx="4385">
                  <c:v>2918</c:v>
                </c:pt>
                <c:pt idx="4386">
                  <c:v>2918</c:v>
                </c:pt>
                <c:pt idx="4387">
                  <c:v>2918</c:v>
                </c:pt>
                <c:pt idx="4388">
                  <c:v>2919</c:v>
                </c:pt>
                <c:pt idx="4389">
                  <c:v>2919</c:v>
                </c:pt>
                <c:pt idx="4390">
                  <c:v>2919</c:v>
                </c:pt>
                <c:pt idx="4391">
                  <c:v>2919</c:v>
                </c:pt>
                <c:pt idx="4392">
                  <c:v>2920</c:v>
                </c:pt>
                <c:pt idx="4393">
                  <c:v>2920</c:v>
                </c:pt>
                <c:pt idx="4394">
                  <c:v>2920</c:v>
                </c:pt>
                <c:pt idx="4395">
                  <c:v>2920</c:v>
                </c:pt>
                <c:pt idx="4396">
                  <c:v>2921</c:v>
                </c:pt>
                <c:pt idx="4397">
                  <c:v>2921</c:v>
                </c:pt>
                <c:pt idx="4398">
                  <c:v>2921</c:v>
                </c:pt>
                <c:pt idx="4399">
                  <c:v>2921</c:v>
                </c:pt>
                <c:pt idx="4400">
                  <c:v>2922</c:v>
                </c:pt>
                <c:pt idx="4401">
                  <c:v>2922</c:v>
                </c:pt>
                <c:pt idx="4402">
                  <c:v>2922</c:v>
                </c:pt>
                <c:pt idx="4403">
                  <c:v>2922</c:v>
                </c:pt>
                <c:pt idx="4404">
                  <c:v>2923</c:v>
                </c:pt>
                <c:pt idx="4405">
                  <c:v>2923</c:v>
                </c:pt>
                <c:pt idx="4406">
                  <c:v>2923</c:v>
      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      </c:pt>
                <c:pt idx="4410">
                  <c:v>2924</c:v>
                </c:pt>
                <c:pt idx="4411">
                  <c:v>2924</c:v>
                </c:pt>
                <c:pt idx="4412">
                  <c:v>2925</c:v>
                </c:pt>
                <c:pt idx="4413">
                  <c:v>2925</c:v>
                </c:pt>
                <c:pt idx="4414">
                  <c:v>2925</c:v>
                </c:pt>
                <c:pt idx="4415">
                  <c:v>2925</c:v>
                </c:pt>
                <c:pt idx="4416">
                  <c:v>2926</c:v>
                </c:pt>
                <c:pt idx="4417">
                  <c:v>2926</c:v>
                </c:pt>
                <c:pt idx="4418">
                  <c:v>2926</c:v>
                </c:pt>
                <c:pt idx="4419">
                  <c:v>2926</c:v>
                </c:pt>
                <c:pt idx="4420">
                  <c:v>2927</c:v>
                </c:pt>
                <c:pt idx="4421">
                  <c:v>2927</c:v>
                </c:pt>
                <c:pt idx="4422">
                  <c:v>2927</c:v>
                </c:pt>
                <c:pt idx="4423">
                  <c:v>2927</c:v>
                </c:pt>
                <c:pt idx="4424">
                  <c:v>2928</c:v>
                </c:pt>
                <c:pt idx="4425">
                  <c:v>2928</c:v>
                </c:pt>
                <c:pt idx="4426">
                  <c:v>2928</c:v>
                </c:pt>
                <c:pt idx="4427">
                  <c:v>2928</c:v>
                </c:pt>
                <c:pt idx="4428">
                  <c:v>2932</c:v>
                </c:pt>
                <c:pt idx="4429">
                  <c:v>2932</c:v>
                </c:pt>
                <c:pt idx="4430">
                  <c:v>2932</c:v>
                </c:pt>
                <c:pt idx="4431">
                  <c:v>2932</c:v>
                </c:pt>
                <c:pt idx="4432">
                  <c:v>2933</c:v>
                </c:pt>
                <c:pt idx="4433">
                  <c:v>2933</c:v>
                </c:pt>
                <c:pt idx="4434">
                  <c:v>2933</c:v>
                </c:pt>
                <c:pt idx="4435">
                  <c:v>2933</c:v>
                </c:pt>
                <c:pt idx="4436">
                  <c:v>2934</c:v>
                </c:pt>
                <c:pt idx="4437">
                  <c:v>2934</c:v>
                </c:pt>
                <c:pt idx="4438">
                  <c:v>2934</c:v>
                </c:pt>
                <c:pt idx="4439">
                  <c:v>2934</c:v>
                </c:pt>
                <c:pt idx="4440">
                  <c:v>2935</c:v>
                </c:pt>
                <c:pt idx="4441">
                  <c:v>2935</c:v>
                </c:pt>
                <c:pt idx="4442">
                  <c:v>2935</c:v>
                </c:pt>
                <c:pt idx="4443">
                  <c:v>2935</c:v>
                </c:pt>
                <c:pt idx="4444">
                  <c:v>2937</c:v>
                </c:pt>
                <c:pt idx="4445">
                  <c:v>2937</c:v>
                </c:pt>
                <c:pt idx="4446">
                  <c:v>2937</c:v>
                </c:pt>
                <c:pt idx="4447">
                  <c:v>2937</c:v>
                </c:pt>
                <c:pt idx="4448">
                  <c:v>2938</c:v>
                </c:pt>
                <c:pt idx="4449">
                  <c:v>2938</c:v>
                </c:pt>
                <c:pt idx="4450">
                  <c:v>2938</c:v>
                </c:pt>
                <c:pt idx="4451">
                  <c:v>2938</c:v>
                </c:pt>
                <c:pt idx="4452">
                  <c:v>2940</c:v>
                </c:pt>
                <c:pt idx="4453">
                  <c:v>2940</c:v>
                </c:pt>
                <c:pt idx="4454">
                  <c:v>2940</c:v>
                </c:pt>
                <c:pt idx="4455">
                  <c:v>2940</c:v>
                </c:pt>
                <c:pt idx="4456">
                  <c:v>2941</c:v>
                </c:pt>
                <c:pt idx="4457">
                  <c:v>2941</c:v>
                </c:pt>
                <c:pt idx="4458">
                  <c:v>2941</c:v>
                </c:pt>
                <c:pt idx="4459">
                  <c:v>2941</c:v>
                </c:pt>
                <c:pt idx="4460">
                  <c:v>2943</c:v>
                </c:pt>
                <c:pt idx="4461">
                  <c:v>2943</c:v>
                </c:pt>
                <c:pt idx="4462">
                  <c:v>2943</c:v>
                </c:pt>
                <c:pt idx="4463">
                  <c:v>2943</c:v>
                </c:pt>
                <c:pt idx="4464">
                  <c:v>2944</c:v>
                </c:pt>
                <c:pt idx="4465">
                  <c:v>2944</c:v>
                </c:pt>
                <c:pt idx="4466">
                  <c:v>2944</c:v>
                </c:pt>
                <c:pt idx="4467">
                  <c:v>2944</c:v>
                </c:pt>
                <c:pt idx="4468">
                  <c:v>2946</c:v>
                </c:pt>
                <c:pt idx="4469">
                  <c:v>2946</c:v>
                </c:pt>
                <c:pt idx="4470">
                  <c:v>2946</c:v>
                </c:pt>
                <c:pt idx="4471">
                  <c:v>2946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2948</c:v>
                </c:pt>
                <c:pt idx="4477">
                  <c:v>2948</c:v>
                </c:pt>
                <c:pt idx="4478">
                  <c:v>2948</c:v>
                </c:pt>
                <c:pt idx="4479">
                  <c:v>2948</c:v>
                </c:pt>
                <c:pt idx="4480">
                  <c:v>3200</c:v>
                </c:pt>
                <c:pt idx="4481">
                  <c:v>3200</c:v>
                </c:pt>
                <c:pt idx="4482">
                  <c:v>3200</c:v>
                </c:pt>
                <c:pt idx="4483">
                  <c:v>3200</c:v>
                </c:pt>
                <c:pt idx="4484">
                  <c:v>3201</c:v>
                </c:pt>
                <c:pt idx="4485">
                  <c:v>3201</c:v>
                </c:pt>
                <c:pt idx="4486">
                  <c:v>3201</c:v>
                </c:pt>
                <c:pt idx="4487">
                  <c:v>3201</c:v>
                </c:pt>
                <c:pt idx="4488">
                  <c:v>3202</c:v>
                </c:pt>
                <c:pt idx="4489">
                  <c:v>3202</c:v>
                </c:pt>
                <c:pt idx="4490">
                  <c:v>3202</c:v>
                </c:pt>
                <c:pt idx="4491">
                  <c:v>3202</c:v>
                </c:pt>
                <c:pt idx="4492">
                  <c:v>3203</c:v>
                </c:pt>
                <c:pt idx="4493">
                  <c:v>3203</c:v>
                </c:pt>
                <c:pt idx="4494">
                  <c:v>3203</c:v>
                </c:pt>
                <c:pt idx="4495">
                  <c:v>3203</c:v>
                </c:pt>
                <c:pt idx="4496">
                  <c:v>3205</c:v>
                </c:pt>
                <c:pt idx="4497">
                  <c:v>3205</c:v>
                </c:pt>
                <c:pt idx="4498">
                  <c:v>3205</c:v>
                </c:pt>
                <c:pt idx="4499">
                  <c:v>3205</c:v>
                </c:pt>
                <c:pt idx="4500">
                  <c:v>3206</c:v>
                </c:pt>
                <c:pt idx="4501">
                  <c:v>3206</c:v>
                </c:pt>
                <c:pt idx="4502">
                  <c:v>3206</c:v>
                </c:pt>
                <c:pt idx="4503">
                  <c:v>3206</c:v>
                </c:pt>
                <c:pt idx="4504">
                  <c:v>3208</c:v>
                </c:pt>
                <c:pt idx="4505">
                  <c:v>3208</c:v>
                </c:pt>
                <c:pt idx="4506">
                  <c:v>3208</c:v>
                </c:pt>
                <c:pt idx="4507">
                  <c:v>3208</c:v>
                </c:pt>
                <c:pt idx="4508">
                  <c:v>3209</c:v>
                </c:pt>
                <c:pt idx="4509">
                  <c:v>3209</c:v>
                </c:pt>
                <c:pt idx="4510">
                  <c:v>3209</c:v>
                </c:pt>
                <c:pt idx="4511">
                  <c:v>3209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3211</c:v>
                </c:pt>
                <c:pt idx="4517">
                  <c:v>3211</c:v>
                </c:pt>
                <c:pt idx="4518">
                  <c:v>3211</c:v>
                </c:pt>
                <c:pt idx="4519">
                  <c:v>3211</c:v>
                </c:pt>
                <c:pt idx="4520">
                  <c:v>3212</c:v>
                </c:pt>
                <c:pt idx="4521">
                  <c:v>3212</c:v>
                </c:pt>
                <c:pt idx="4522">
                  <c:v>3212</c:v>
                </c:pt>
                <c:pt idx="4523">
                  <c:v>3212</c:v>
                </c:pt>
                <c:pt idx="4524">
                  <c:v>3213</c:v>
                </c:pt>
                <c:pt idx="4525">
                  <c:v>3213</c:v>
                </c:pt>
                <c:pt idx="4526">
                  <c:v>3213</c:v>
                </c:pt>
                <c:pt idx="4527">
                  <c:v>3213</c:v>
                </c:pt>
                <c:pt idx="4528">
                  <c:v>3214</c:v>
                </c:pt>
                <c:pt idx="4529">
                  <c:v>3214</c:v>
                </c:pt>
                <c:pt idx="4530">
                  <c:v>3214</c:v>
                </c:pt>
                <c:pt idx="4531">
                  <c:v>3214</c:v>
                </c:pt>
                <c:pt idx="4532">
                  <c:v>3215</c:v>
                </c:pt>
                <c:pt idx="4533">
                  <c:v>3215</c:v>
                </c:pt>
                <c:pt idx="4534">
                  <c:v>3215</c:v>
                </c:pt>
                <c:pt idx="4535">
                  <c:v>3215</c:v>
                </c:pt>
                <c:pt idx="4536">
                  <c:v>3216</c:v>
                </c:pt>
                <c:pt idx="4537">
                  <c:v>3216</c:v>
                </c:pt>
                <c:pt idx="4538">
                  <c:v>3216</c:v>
                </c:pt>
                <c:pt idx="4539">
                  <c:v>3216</c:v>
                </c:pt>
                <c:pt idx="4540">
                  <c:v>3217</c:v>
                </c:pt>
                <c:pt idx="4541">
                  <c:v>3217</c:v>
                </c:pt>
                <c:pt idx="4542">
                  <c:v>3217</c:v>
                </c:pt>
                <c:pt idx="4543">
                  <c:v>3217</c:v>
                </c:pt>
                <c:pt idx="4544">
                  <c:v>3218</c:v>
                </c:pt>
                <c:pt idx="4545">
                  <c:v>3218</c:v>
                </c:pt>
                <c:pt idx="4546">
                  <c:v>3218</c:v>
                </c:pt>
                <c:pt idx="4547">
                  <c:v>3218</c:v>
                </c:pt>
                <c:pt idx="4548">
                  <c:v>3219</c:v>
                </c:pt>
                <c:pt idx="4549">
                  <c:v>3219</c:v>
                </c:pt>
                <c:pt idx="4550">
                  <c:v>3219</c:v>
                </c:pt>
                <c:pt idx="4551">
                  <c:v>3219</c:v>
                </c:pt>
                <c:pt idx="4552">
                  <c:v>3220</c:v>
                </c:pt>
                <c:pt idx="4553">
                  <c:v>3220</c:v>
                </c:pt>
                <c:pt idx="4554">
                  <c:v>3220</c:v>
                </c:pt>
                <c:pt idx="4555">
                  <c:v>3220</c:v>
                </c:pt>
                <c:pt idx="4556">
                  <c:v>3221</c:v>
                </c:pt>
                <c:pt idx="4557">
                  <c:v>3221</c:v>
                </c:pt>
                <c:pt idx="4558">
                  <c:v>3221</c:v>
                </c:pt>
                <c:pt idx="4559">
                  <c:v>3221</c:v>
                </c:pt>
                <c:pt idx="4560">
                  <c:v>3222</c:v>
                </c:pt>
                <c:pt idx="4561">
                  <c:v>3222</c:v>
                </c:pt>
                <c:pt idx="4562">
                  <c:v>3222</c:v>
                </c:pt>
                <c:pt idx="4563">
                  <c:v>3222</c:v>
                </c:pt>
                <c:pt idx="4564">
                  <c:v>3223</c:v>
                </c:pt>
                <c:pt idx="4565">
                  <c:v>3223</c:v>
                </c:pt>
                <c:pt idx="4566">
                  <c:v>3223</c:v>
                </c:pt>
                <c:pt idx="4567">
                  <c:v>3223</c:v>
                </c:pt>
                <c:pt idx="4568">
                  <c:v>3224</c:v>
                </c:pt>
                <c:pt idx="4569">
                  <c:v>3224</c:v>
                </c:pt>
                <c:pt idx="4570">
                  <c:v>3224</c:v>
                </c:pt>
                <c:pt idx="4571">
                  <c:v>3224</c:v>
                </c:pt>
                <c:pt idx="4572">
                  <c:v>3225</c:v>
                </c:pt>
                <c:pt idx="4573">
                  <c:v>3225</c:v>
                </c:pt>
                <c:pt idx="4574">
                  <c:v>3225</c:v>
                </c:pt>
                <c:pt idx="4575">
                  <c:v>3225</c:v>
                </c:pt>
                <c:pt idx="4576">
                  <c:v>3226</c:v>
                </c:pt>
                <c:pt idx="4577">
                  <c:v>3226</c:v>
                </c:pt>
                <c:pt idx="4578">
                  <c:v>3226</c:v>
                </c:pt>
                <c:pt idx="4579">
                  <c:v>3226</c:v>
                </c:pt>
                <c:pt idx="4580">
                  <c:v>3227</c:v>
                </c:pt>
                <c:pt idx="4581">
                  <c:v>3227</c:v>
                </c:pt>
                <c:pt idx="4582">
                  <c:v>3227</c:v>
                </c:pt>
                <c:pt idx="4583">
                  <c:v>3227</c:v>
                </c:pt>
                <c:pt idx="4584">
                  <c:v>3228</c:v>
                </c:pt>
                <c:pt idx="4585">
                  <c:v>3228</c:v>
                </c:pt>
                <c:pt idx="4586">
                  <c:v>3228</c:v>
                </c:pt>
                <c:pt idx="4587">
                  <c:v>3228</c:v>
                </c:pt>
                <c:pt idx="4588">
                  <c:v>3229</c:v>
                </c:pt>
                <c:pt idx="4589">
                  <c:v>3229</c:v>
                </c:pt>
                <c:pt idx="4590">
                  <c:v>3229</c:v>
                </c:pt>
                <c:pt idx="4591">
                  <c:v>3229</c:v>
                </c:pt>
                <c:pt idx="4592">
                  <c:v>3233</c:v>
                </c:pt>
                <c:pt idx="4593">
                  <c:v>3233</c:v>
                </c:pt>
                <c:pt idx="4594">
                  <c:v>3233</c:v>
                </c:pt>
                <c:pt idx="4595">
                  <c:v>3233</c:v>
                </c:pt>
                <c:pt idx="4596">
                  <c:v>3234</c:v>
                </c:pt>
                <c:pt idx="4597">
                  <c:v>3234</c:v>
                </c:pt>
                <c:pt idx="4598">
                  <c:v>3234</c:v>
                </c:pt>
                <c:pt idx="4599">
                  <c:v>3234</c:v>
                </c:pt>
                <c:pt idx="4600">
                  <c:v>3235</c:v>
                </c:pt>
                <c:pt idx="4601">
                  <c:v>3235</c:v>
                </c:pt>
                <c:pt idx="4602">
                  <c:v>3235</c:v>
                </c:pt>
                <c:pt idx="4603">
                  <c:v>3235</c:v>
                </c:pt>
                <c:pt idx="4604">
                  <c:v>3237</c:v>
                </c:pt>
                <c:pt idx="4605">
                  <c:v>3237</c:v>
                </c:pt>
                <c:pt idx="4606">
                  <c:v>3237</c:v>
                </c:pt>
                <c:pt idx="4607">
                  <c:v>3237</c:v>
                </c:pt>
                <c:pt idx="4608">
                  <c:v>3238</c:v>
                </c:pt>
                <c:pt idx="4609">
                  <c:v>3238</c:v>
                </c:pt>
                <c:pt idx="4610">
                  <c:v>3238</c:v>
                </c:pt>
                <c:pt idx="4611">
                  <c:v>3238</c:v>
                </c:pt>
                <c:pt idx="4612">
                  <c:v>3240</c:v>
                </c:pt>
                <c:pt idx="4613">
                  <c:v>3240</c:v>
                </c:pt>
                <c:pt idx="4614">
                  <c:v>3240</c:v>
                </c:pt>
                <c:pt idx="4615">
                  <c:v>3240</c:v>
                </c:pt>
                <c:pt idx="4616">
                  <c:v>3241</c:v>
                </c:pt>
                <c:pt idx="4617">
                  <c:v>3241</c:v>
                </c:pt>
                <c:pt idx="4618">
                  <c:v>3241</c:v>
                </c:pt>
                <c:pt idx="4619">
                  <c:v>3241</c:v>
                </c:pt>
                <c:pt idx="4620">
                  <c:v>3243</c:v>
                </c:pt>
                <c:pt idx="4621">
                  <c:v>3243</c:v>
                </c:pt>
                <c:pt idx="4622">
                  <c:v>3243</c:v>
                </c:pt>
                <c:pt idx="4623">
                  <c:v>3243</c:v>
                </c:pt>
                <c:pt idx="4624">
                  <c:v>3244</c:v>
                </c:pt>
                <c:pt idx="4625">
                  <c:v>3244</c:v>
                </c:pt>
                <c:pt idx="4626">
                  <c:v>3244</c:v>
                </c:pt>
                <c:pt idx="4627">
                  <c:v>3244</c:v>
                </c:pt>
                <c:pt idx="4628">
                  <c:v>3246</c:v>
                </c:pt>
                <c:pt idx="4629">
                  <c:v>3246</c:v>
                </c:pt>
                <c:pt idx="4630">
                  <c:v>3246</c:v>
                </c:pt>
                <c:pt idx="4631">
                  <c:v>3246</c:v>
                </c:pt>
                <c:pt idx="4632">
                  <c:v>3247</c:v>
                </c:pt>
                <c:pt idx="4633">
                  <c:v>3247</c:v>
                </c:pt>
                <c:pt idx="4634">
                  <c:v>3247</c:v>
                </c:pt>
                <c:pt idx="4635">
                  <c:v>3247</c:v>
                </c:pt>
                <c:pt idx="4636">
                  <c:v>3248</c:v>
                </c:pt>
                <c:pt idx="4637">
                  <c:v>3248</c:v>
                </c:pt>
                <c:pt idx="4638">
                  <c:v>3248</c:v>
                </c:pt>
                <c:pt idx="4639">
                  <c:v>3248</c:v>
                </c:pt>
                <c:pt idx="4640">
                  <c:v>3300</c:v>
                </c:pt>
                <c:pt idx="4641">
                  <c:v>3300</c:v>
                </c:pt>
                <c:pt idx="4642">
                  <c:v>3300</c:v>
                </c:pt>
                <c:pt idx="4643">
                  <c:v>3300</c:v>
                </c:pt>
                <c:pt idx="4644">
                  <c:v>3301</c:v>
                </c:pt>
                <c:pt idx="4645">
                  <c:v>3301</c:v>
                </c:pt>
                <c:pt idx="4646">
                  <c:v>3301</c:v>
                </c:pt>
                <c:pt idx="4647">
                  <c:v>3301</c:v>
                </c:pt>
                <c:pt idx="4648">
                  <c:v>3302</c:v>
                </c:pt>
                <c:pt idx="4649">
                  <c:v>3302</c:v>
                </c:pt>
                <c:pt idx="4650">
                  <c:v>3302</c:v>
                </c:pt>
                <c:pt idx="4651">
                  <c:v>3302</c:v>
                </c:pt>
                <c:pt idx="4652">
                  <c:v>3303</c:v>
                </c:pt>
                <c:pt idx="4653">
                  <c:v>3303</c:v>
                </c:pt>
                <c:pt idx="4654">
                  <c:v>3303</c:v>
                </c:pt>
                <c:pt idx="4655">
                  <c:v>3303</c:v>
                </c:pt>
                <c:pt idx="4656">
                  <c:v>3305</c:v>
                </c:pt>
                <c:pt idx="4657">
                  <c:v>3305</c:v>
                </c:pt>
                <c:pt idx="4658">
                  <c:v>3305</c:v>
                </c:pt>
                <c:pt idx="4659">
                  <c:v>3305</c:v>
                </c:pt>
                <c:pt idx="4660">
                  <c:v>3306</c:v>
                </c:pt>
                <c:pt idx="4661">
                  <c:v>3306</c:v>
                </c:pt>
                <c:pt idx="4662">
                  <c:v>3306</c:v>
                </c:pt>
                <c:pt idx="4663">
                  <c:v>3306</c:v>
                </c:pt>
                <c:pt idx="4664">
                  <c:v>3308</c:v>
                </c:pt>
                <c:pt idx="4665">
                  <c:v>3308</c:v>
                </c:pt>
                <c:pt idx="4666">
                  <c:v>3308</c:v>
                </c:pt>
                <c:pt idx="4667">
                  <c:v>3308</c:v>
                </c:pt>
                <c:pt idx="4668">
                  <c:v>3309</c:v>
                </c:pt>
                <c:pt idx="4669">
                  <c:v>3309</c:v>
                </c:pt>
                <c:pt idx="4670">
                  <c:v>3309</c:v>
                </c:pt>
                <c:pt idx="4671">
                  <c:v>3309</c:v>
                </c:pt>
                <c:pt idx="4672">
                  <c:v>3310</c:v>
                </c:pt>
                <c:pt idx="4673">
                  <c:v>3310</c:v>
                </c:pt>
                <c:pt idx="4674">
                  <c:v>3310</c:v>
                </c:pt>
                <c:pt idx="4675">
                  <c:v>3310</c:v>
                </c:pt>
                <c:pt idx="4676">
                  <c:v>3311</c:v>
                </c:pt>
                <c:pt idx="4677">
                  <c:v>3311</c:v>
                </c:pt>
                <c:pt idx="4678">
                  <c:v>3311</c:v>
                </c:pt>
                <c:pt idx="4679">
                  <c:v>3311</c:v>
                </c:pt>
                <c:pt idx="4680">
                  <c:v>3312</c:v>
                </c:pt>
                <c:pt idx="4681">
                  <c:v>3312</c:v>
                </c:pt>
                <c:pt idx="4682">
                  <c:v>3312</c:v>
                </c:pt>
                <c:pt idx="4683">
                  <c:v>3312</c:v>
                </c:pt>
                <c:pt idx="4684">
                  <c:v>3313</c:v>
                </c:pt>
                <c:pt idx="4685">
                  <c:v>3313</c:v>
                </c:pt>
                <c:pt idx="4686">
                  <c:v>3313</c:v>
                </c:pt>
                <c:pt idx="4687">
                  <c:v>3313</c:v>
                </c:pt>
                <c:pt idx="4688">
                  <c:v>3314</c:v>
                </c:pt>
                <c:pt idx="4689">
                  <c:v>3314</c:v>
                </c:pt>
                <c:pt idx="4690">
                  <c:v>3314</c:v>
                </c:pt>
                <c:pt idx="4691">
                  <c:v>3314</c:v>
                </c:pt>
                <c:pt idx="4692">
                  <c:v>3315</c:v>
                </c:pt>
                <c:pt idx="4693">
                  <c:v>3315</c:v>
                </c:pt>
                <c:pt idx="4694">
                  <c:v>3315</c:v>
                </c:pt>
                <c:pt idx="4695">
                  <c:v>3315</c:v>
                </c:pt>
                <c:pt idx="4696">
                  <c:v>3316</c:v>
                </c:pt>
                <c:pt idx="4697">
                  <c:v>3316</c:v>
                </c:pt>
                <c:pt idx="4698">
                  <c:v>3316</c:v>
                </c:pt>
                <c:pt idx="4699">
                  <c:v>3316</c:v>
                </c:pt>
                <c:pt idx="4700">
                  <c:v>3317</c:v>
                </c:pt>
                <c:pt idx="4701">
                  <c:v>3317</c:v>
                </c:pt>
                <c:pt idx="4702">
                  <c:v>3317</c:v>
                </c:pt>
                <c:pt idx="4703">
                  <c:v>3317</c:v>
                </c:pt>
                <c:pt idx="4704">
                  <c:v>3318</c:v>
                </c:pt>
                <c:pt idx="4705">
                  <c:v>3318</c:v>
                </c:pt>
                <c:pt idx="4706">
                  <c:v>3318</c:v>
                </c:pt>
                <c:pt idx="4707">
                  <c:v>3318</c:v>
                </c:pt>
                <c:pt idx="4708">
                  <c:v>3319</c:v>
                </c:pt>
                <c:pt idx="4709">
                  <c:v>3319</c:v>
                </c:pt>
                <c:pt idx="4710">
                  <c:v>3319</c:v>
                </c:pt>
                <c:pt idx="4711">
                  <c:v>3319</c:v>
                </c:pt>
                <c:pt idx="4712">
                  <c:v>3320</c:v>
                </c:pt>
                <c:pt idx="4713">
                  <c:v>3320</c:v>
                </c:pt>
                <c:pt idx="4714">
                  <c:v>3320</c:v>
                </c:pt>
                <c:pt idx="4715">
                  <c:v>3320</c:v>
                </c:pt>
                <c:pt idx="4716">
                  <c:v>3321</c:v>
                </c:pt>
                <c:pt idx="4717">
                  <c:v>3321</c:v>
                </c:pt>
                <c:pt idx="4718">
                  <c:v>3321</c:v>
                </c:pt>
                <c:pt idx="4719">
                  <c:v>3321</c:v>
                </c:pt>
                <c:pt idx="4720">
                  <c:v>3322</c:v>
                </c:pt>
                <c:pt idx="4721">
                  <c:v>3322</c:v>
                </c:pt>
                <c:pt idx="4722">
                  <c:v>3322</c:v>
                </c:pt>
                <c:pt idx="4723">
                  <c:v>3322</c:v>
                </c:pt>
                <c:pt idx="4724">
                  <c:v>3323</c:v>
                </c:pt>
                <c:pt idx="4725">
                  <c:v>3323</c:v>
                </c:pt>
                <c:pt idx="4726">
                  <c:v>3323</c:v>
                </c:pt>
                <c:pt idx="4727">
                  <c:v>3323</c:v>
                </c:pt>
                <c:pt idx="4728">
                  <c:v>3324</c:v>
                </c:pt>
                <c:pt idx="4729">
                  <c:v>3324</c:v>
                </c:pt>
                <c:pt idx="4730">
                  <c:v>3324</c:v>
                </c:pt>
                <c:pt idx="4731">
                  <c:v>3324</c:v>
                </c:pt>
                <c:pt idx="4732">
                  <c:v>3325</c:v>
                </c:pt>
                <c:pt idx="4733">
                  <c:v>3325</c:v>
                </c:pt>
                <c:pt idx="4734">
                  <c:v>3325</c:v>
                </c:pt>
                <c:pt idx="4735">
                  <c:v>3325</c:v>
                </c:pt>
                <c:pt idx="4736">
                  <c:v>3326</c:v>
                </c:pt>
                <c:pt idx="4737">
                  <c:v>3326</c:v>
                </c:pt>
                <c:pt idx="4738">
                  <c:v>3326</c:v>
                </c:pt>
                <c:pt idx="4739">
                  <c:v>3326</c:v>
                </c:pt>
                <c:pt idx="4740">
                  <c:v>3327</c:v>
                </c:pt>
                <c:pt idx="4741">
                  <c:v>3327</c:v>
                </c:pt>
                <c:pt idx="4742">
                  <c:v>3327</c:v>
                </c:pt>
                <c:pt idx="4743">
                  <c:v>3327</c:v>
                </c:pt>
                <c:pt idx="4744">
                  <c:v>3328</c:v>
                </c:pt>
                <c:pt idx="4745">
                  <c:v>3328</c:v>
                </c:pt>
                <c:pt idx="4746">
                  <c:v>3328</c:v>
                </c:pt>
                <c:pt idx="4747">
                  <c:v>3328</c:v>
                </c:pt>
                <c:pt idx="4748">
                  <c:v>3329</c:v>
                </c:pt>
                <c:pt idx="4749">
                  <c:v>3329</c:v>
                </c:pt>
                <c:pt idx="4750">
                  <c:v>3329</c:v>
                </c:pt>
                <c:pt idx="4751">
                  <c:v>3329</c:v>
                </c:pt>
                <c:pt idx="4752">
                  <c:v>3332</c:v>
                </c:pt>
                <c:pt idx="4753">
                  <c:v>3332</c:v>
                </c:pt>
                <c:pt idx="4754">
                  <c:v>3332</c:v>
                </c:pt>
                <c:pt idx="4755">
                  <c:v>3332</c:v>
                </c:pt>
                <c:pt idx="4756">
                  <c:v>3334</c:v>
                </c:pt>
                <c:pt idx="4757">
                  <c:v>3334</c:v>
                </c:pt>
                <c:pt idx="4758">
                  <c:v>3334</c:v>
                </c:pt>
                <c:pt idx="4759">
                  <c:v>3334</c:v>
                </c:pt>
                <c:pt idx="4760">
                  <c:v>3335</c:v>
                </c:pt>
                <c:pt idx="4761">
                  <c:v>3335</c:v>
                </c:pt>
                <c:pt idx="4762">
                  <c:v>3335</c:v>
                </c:pt>
                <c:pt idx="4763">
                  <c:v>3335</c:v>
                </c:pt>
                <c:pt idx="4764">
                  <c:v>3337</c:v>
                </c:pt>
                <c:pt idx="4765">
                  <c:v>3337</c:v>
                </c:pt>
                <c:pt idx="4766">
                  <c:v>3337</c:v>
                </c:pt>
                <c:pt idx="4767">
                  <c:v>3337</c:v>
                </c:pt>
                <c:pt idx="4768">
                  <c:v>3338</c:v>
                </c:pt>
                <c:pt idx="4769">
                  <c:v>3338</c:v>
                </c:pt>
                <c:pt idx="4770">
                  <c:v>3338</c:v>
                </c:pt>
                <c:pt idx="4771">
                  <c:v>3338</c:v>
                </c:pt>
                <c:pt idx="4772">
                  <c:v>3340</c:v>
                </c:pt>
                <c:pt idx="4773">
                  <c:v>3340</c:v>
                </c:pt>
                <c:pt idx="4774">
                  <c:v>3340</c:v>
                </c:pt>
                <c:pt idx="4775">
                  <c:v>3340</c:v>
                </c:pt>
                <c:pt idx="4776">
                  <c:v>3341</c:v>
                </c:pt>
                <c:pt idx="4777">
                  <c:v>3341</c:v>
                </c:pt>
                <c:pt idx="4778">
                  <c:v>3341</c:v>
                </c:pt>
                <c:pt idx="4779">
                  <c:v>3341</c:v>
                </c:pt>
                <c:pt idx="4780">
                  <c:v>3343</c:v>
                </c:pt>
                <c:pt idx="4781">
                  <c:v>3343</c:v>
                </c:pt>
                <c:pt idx="4782">
                  <c:v>3343</c:v>
                </c:pt>
                <c:pt idx="4783">
                  <c:v>3343</c:v>
                </c:pt>
                <c:pt idx="4784">
                  <c:v>3344</c:v>
                </c:pt>
                <c:pt idx="4785">
                  <c:v>3344</c:v>
                </c:pt>
                <c:pt idx="4786">
                  <c:v>3344</c:v>
                </c:pt>
                <c:pt idx="4787">
                  <c:v>3344</c:v>
                </c:pt>
                <c:pt idx="4788">
                  <c:v>3346</c:v>
                </c:pt>
                <c:pt idx="4789">
                  <c:v>3346</c:v>
                </c:pt>
                <c:pt idx="4790">
                  <c:v>3346</c:v>
                </c:pt>
                <c:pt idx="4791">
                  <c:v>3346</c:v>
                </c:pt>
                <c:pt idx="4792">
                  <c:v>3347</c:v>
                </c:pt>
                <c:pt idx="4793">
                  <c:v>3347</c:v>
                </c:pt>
                <c:pt idx="4794">
                  <c:v>3347</c:v>
                </c:pt>
                <c:pt idx="4795">
                  <c:v>3347</c:v>
                </c:pt>
                <c:pt idx="4796">
                  <c:v>3348</c:v>
                </c:pt>
                <c:pt idx="4797">
                  <c:v>3348</c:v>
                </c:pt>
                <c:pt idx="4798">
                  <c:v>3348</c:v>
                </c:pt>
                <c:pt idx="4799">
                  <c:v>3348</c:v>
                </c:pt>
                <c:pt idx="4800">
                  <c:v>3400</c:v>
                </c:pt>
                <c:pt idx="4801">
                  <c:v>3400</c:v>
                </c:pt>
                <c:pt idx="4802">
                  <c:v>3400</c:v>
                </c:pt>
                <c:pt idx="4803">
                  <c:v>3400</c:v>
                </c:pt>
                <c:pt idx="4804">
                  <c:v>3401</c:v>
                </c:pt>
                <c:pt idx="4805">
                  <c:v>3401</c:v>
                </c:pt>
                <c:pt idx="4806">
                  <c:v>3401</c:v>
                </c:pt>
                <c:pt idx="4807">
                  <c:v>3401</c:v>
                </c:pt>
                <c:pt idx="4808">
                  <c:v>3402</c:v>
                </c:pt>
                <c:pt idx="4809">
                  <c:v>3402</c:v>
                </c:pt>
                <c:pt idx="4810">
                  <c:v>3402</c:v>
                </c:pt>
                <c:pt idx="4811">
                  <c:v>3402</c:v>
                </c:pt>
                <c:pt idx="4812">
                  <c:v>3403</c:v>
                </c:pt>
                <c:pt idx="4813">
                  <c:v>3403</c:v>
                </c:pt>
                <c:pt idx="4814">
                  <c:v>3403</c:v>
                </c:pt>
                <c:pt idx="4815">
                  <c:v>3403</c:v>
                </c:pt>
                <c:pt idx="4816">
                  <c:v>3405</c:v>
                </c:pt>
                <c:pt idx="4817">
                  <c:v>3405</c:v>
                </c:pt>
                <c:pt idx="4818">
                  <c:v>3405</c:v>
                </c:pt>
                <c:pt idx="4819">
                  <c:v>3405</c:v>
                </c:pt>
                <c:pt idx="4820">
                  <c:v>3406</c:v>
                </c:pt>
                <c:pt idx="4821">
                  <c:v>3406</c:v>
                </c:pt>
                <c:pt idx="4822">
                  <c:v>3406</c:v>
                </c:pt>
                <c:pt idx="4823">
                  <c:v>3406</c:v>
                </c:pt>
                <c:pt idx="4824">
                  <c:v>3408</c:v>
                </c:pt>
                <c:pt idx="4825">
                  <c:v>3408</c:v>
                </c:pt>
                <c:pt idx="4826">
                  <c:v>3408</c:v>
                </c:pt>
                <c:pt idx="4827">
                  <c:v>3408</c:v>
                </c:pt>
                <c:pt idx="4828">
                  <c:v>3409</c:v>
                </c:pt>
                <c:pt idx="4829">
                  <c:v>3409</c:v>
                </c:pt>
                <c:pt idx="4830">
                  <c:v>3409</c:v>
                </c:pt>
                <c:pt idx="4831">
                  <c:v>3409</c:v>
                </c:pt>
                <c:pt idx="4832">
                  <c:v>3410</c:v>
                </c:pt>
                <c:pt idx="4833">
                  <c:v>3410</c:v>
                </c:pt>
                <c:pt idx="4834">
                  <c:v>3410</c:v>
                </c:pt>
                <c:pt idx="4835">
                  <c:v>3410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3411</c:v>
                </c:pt>
                <c:pt idx="4840">
                  <c:v>3412</c:v>
                </c:pt>
                <c:pt idx="4841">
                  <c:v>3412</c:v>
                </c:pt>
                <c:pt idx="4842">
                  <c:v>3412</c:v>
                </c:pt>
                <c:pt idx="4843">
                  <c:v>3412</c:v>
                </c:pt>
                <c:pt idx="4844">
                  <c:v>3413</c:v>
                </c:pt>
                <c:pt idx="4845">
                  <c:v>3413</c:v>
                </c:pt>
                <c:pt idx="4846">
                  <c:v>3413</c:v>
                </c:pt>
                <c:pt idx="4847">
                  <c:v>3413</c:v>
                </c:pt>
                <c:pt idx="4848">
                  <c:v>3414</c:v>
                </c:pt>
                <c:pt idx="4849">
                  <c:v>3414</c:v>
                </c:pt>
                <c:pt idx="4850">
                  <c:v>3414</c:v>
                </c:pt>
                <c:pt idx="4851">
                  <c:v>3414</c:v>
                </c:pt>
                <c:pt idx="4852">
                  <c:v>3415</c:v>
                </c:pt>
                <c:pt idx="4853">
                  <c:v>3415</c:v>
                </c:pt>
                <c:pt idx="4854">
                  <c:v>3415</c:v>
                </c:pt>
                <c:pt idx="4855">
                  <c:v>3415</c:v>
                </c:pt>
                <c:pt idx="4856">
                  <c:v>3416</c:v>
                </c:pt>
                <c:pt idx="4857">
                  <c:v>3416</c:v>
                </c:pt>
                <c:pt idx="4858">
                  <c:v>3416</c:v>
                </c:pt>
                <c:pt idx="4859">
                  <c:v>3416</c:v>
                </c:pt>
                <c:pt idx="4860">
                  <c:v>3417</c:v>
                </c:pt>
                <c:pt idx="4861">
                  <c:v>3417</c:v>
                </c:pt>
                <c:pt idx="4862">
                  <c:v>3417</c:v>
                </c:pt>
                <c:pt idx="4863">
                  <c:v>3417</c:v>
                </c:pt>
                <c:pt idx="4864">
                  <c:v>3418</c:v>
                </c:pt>
                <c:pt idx="4865">
                  <c:v>3418</c:v>
                </c:pt>
                <c:pt idx="4866">
                  <c:v>3418</c:v>
                </c:pt>
                <c:pt idx="4867">
                  <c:v>3418</c:v>
                </c:pt>
                <c:pt idx="4868">
                  <c:v>3419</c:v>
                </c:pt>
                <c:pt idx="4869">
                  <c:v>3419</c:v>
                </c:pt>
                <c:pt idx="4870">
                  <c:v>3419</c:v>
                </c:pt>
                <c:pt idx="4871">
                  <c:v>3419</c:v>
                </c:pt>
                <c:pt idx="4872">
                  <c:v>3420</c:v>
                </c:pt>
                <c:pt idx="4873">
                  <c:v>3420</c:v>
                </c:pt>
                <c:pt idx="4874">
                  <c:v>3420</c:v>
                </c:pt>
                <c:pt idx="4875">
                  <c:v>3420</c:v>
                </c:pt>
                <c:pt idx="4876">
                  <c:v>3421</c:v>
                </c:pt>
                <c:pt idx="4877">
                  <c:v>3421</c:v>
                </c:pt>
                <c:pt idx="4878">
                  <c:v>3421</c:v>
                </c:pt>
                <c:pt idx="4879">
                  <c:v>3421</c:v>
                </c:pt>
                <c:pt idx="4880">
                  <c:v>3422</c:v>
                </c:pt>
                <c:pt idx="4881">
                  <c:v>3422</c:v>
                </c:pt>
                <c:pt idx="4882">
                  <c:v>3422</c:v>
                </c:pt>
                <c:pt idx="4883">
                  <c:v>3422</c:v>
                </c:pt>
                <c:pt idx="4884">
                  <c:v>3423</c:v>
                </c:pt>
                <c:pt idx="4885">
                  <c:v>3423</c:v>
                </c:pt>
                <c:pt idx="4886">
                  <c:v>3423</c:v>
                </c:pt>
                <c:pt idx="4887">
                  <c:v>3423</c:v>
                </c:pt>
                <c:pt idx="4888">
                  <c:v>3424</c:v>
                </c:pt>
                <c:pt idx="4889">
                  <c:v>3424</c:v>
                </c:pt>
                <c:pt idx="4890">
                  <c:v>3424</c:v>
                </c:pt>
                <c:pt idx="4891">
                  <c:v>3424</c:v>
                </c:pt>
                <c:pt idx="4892">
                  <c:v>3425</c:v>
                </c:pt>
                <c:pt idx="4893">
                  <c:v>3425</c:v>
                </c:pt>
                <c:pt idx="4894">
                  <c:v>3425</c:v>
                </c:pt>
                <c:pt idx="4895">
                  <c:v>3425</c:v>
                </c:pt>
                <c:pt idx="4896">
                  <c:v>3426</c:v>
                </c:pt>
                <c:pt idx="4897">
                  <c:v>3426</c:v>
                </c:pt>
                <c:pt idx="4898">
                  <c:v>3426</c:v>
                </c:pt>
                <c:pt idx="4899">
                  <c:v>3426</c:v>
                </c:pt>
                <c:pt idx="4900">
                  <c:v>3427</c:v>
                </c:pt>
                <c:pt idx="4901">
                  <c:v>3427</c:v>
                </c:pt>
                <c:pt idx="4902">
                  <c:v>3427</c:v>
                </c:pt>
                <c:pt idx="4903">
                  <c:v>3427</c:v>
                </c:pt>
                <c:pt idx="4904">
                  <c:v>3428</c:v>
                </c:pt>
                <c:pt idx="4905">
                  <c:v>3428</c:v>
                </c:pt>
                <c:pt idx="4906">
                  <c:v>3428</c:v>
                </c:pt>
                <c:pt idx="4907">
                  <c:v>3428</c:v>
                </c:pt>
                <c:pt idx="4908">
                  <c:v>3429</c:v>
                </c:pt>
                <c:pt idx="4909">
                  <c:v>3429</c:v>
                </c:pt>
                <c:pt idx="4910">
                  <c:v>3429</c:v>
                </c:pt>
                <c:pt idx="4911">
                  <c:v>3429</c:v>
                </c:pt>
                <c:pt idx="4912">
                  <c:v>3432</c:v>
                </c:pt>
                <c:pt idx="4913">
                  <c:v>3432</c:v>
                </c:pt>
                <c:pt idx="4914">
                  <c:v>3432</c:v>
                </c:pt>
                <c:pt idx="4915">
                  <c:v>3432</c:v>
                </c:pt>
                <c:pt idx="4916">
                  <c:v>3433</c:v>
                </c:pt>
                <c:pt idx="4917">
                  <c:v>3433</c:v>
                </c:pt>
                <c:pt idx="4918">
                  <c:v>3433</c:v>
                </c:pt>
                <c:pt idx="4919">
                  <c:v>3433</c:v>
                </c:pt>
                <c:pt idx="4920">
                  <c:v>3435</c:v>
                </c:pt>
                <c:pt idx="4921">
                  <c:v>3435</c:v>
                </c:pt>
                <c:pt idx="4922">
                  <c:v>3435</c:v>
                </c:pt>
                <c:pt idx="4923">
                  <c:v>3435</c:v>
                </c:pt>
                <c:pt idx="4924">
                  <c:v>3437</c:v>
                </c:pt>
                <c:pt idx="4925">
                  <c:v>3437</c:v>
                </c:pt>
                <c:pt idx="4926">
                  <c:v>3437</c:v>
                </c:pt>
                <c:pt idx="4927">
                  <c:v>3437</c:v>
                </c:pt>
                <c:pt idx="4928">
                  <c:v>3438</c:v>
                </c:pt>
                <c:pt idx="4929">
                  <c:v>3438</c:v>
                </c:pt>
                <c:pt idx="4930">
                  <c:v>3438</c:v>
                </c:pt>
                <c:pt idx="4931">
                  <c:v>3438</c:v>
                </c:pt>
                <c:pt idx="4932">
                  <c:v>3440</c:v>
                </c:pt>
                <c:pt idx="4933">
                  <c:v>3440</c:v>
                </c:pt>
                <c:pt idx="4934">
                  <c:v>3440</c:v>
                </c:pt>
                <c:pt idx="4935">
                  <c:v>3440</c:v>
                </c:pt>
                <c:pt idx="4936">
                  <c:v>3441</c:v>
                </c:pt>
                <c:pt idx="4937">
                  <c:v>3441</c:v>
                </c:pt>
                <c:pt idx="4938">
                  <c:v>3441</c:v>
                </c:pt>
                <c:pt idx="4939">
                  <c:v>3441</c:v>
                </c:pt>
                <c:pt idx="4940">
                  <c:v>3443</c:v>
                </c:pt>
                <c:pt idx="4941">
                  <c:v>3443</c:v>
                </c:pt>
                <c:pt idx="4942">
                  <c:v>3443</c:v>
                </c:pt>
                <c:pt idx="4943">
                  <c:v>3443</c:v>
                </c:pt>
                <c:pt idx="4944">
                  <c:v>3444</c:v>
                </c:pt>
                <c:pt idx="4945">
                  <c:v>3444</c:v>
                </c:pt>
                <c:pt idx="4946">
                  <c:v>3444</c:v>
                </c:pt>
                <c:pt idx="4947">
                  <c:v>3444</c:v>
                </c:pt>
                <c:pt idx="4948">
                  <c:v>3446</c:v>
                </c:pt>
                <c:pt idx="4949">
                  <c:v>3446</c:v>
                </c:pt>
                <c:pt idx="4950">
                  <c:v>3446</c:v>
                </c:pt>
                <c:pt idx="4951">
                  <c:v>3446</c:v>
                </c:pt>
                <c:pt idx="4952">
                  <c:v>3447</c:v>
                </c:pt>
                <c:pt idx="4953">
                  <c:v>3447</c:v>
                </c:pt>
                <c:pt idx="4954">
                  <c:v>3447</c:v>
                </c:pt>
                <c:pt idx="4955">
                  <c:v>3447</c:v>
                </c:pt>
                <c:pt idx="4956">
                  <c:v>3448</c:v>
                </c:pt>
                <c:pt idx="4957">
                  <c:v>3448</c:v>
                </c:pt>
                <c:pt idx="4958">
                  <c:v>3448</c:v>
                </c:pt>
                <c:pt idx="4959">
                  <c:v>3448</c:v>
                </c:pt>
                <c:pt idx="4960">
                  <c:v>3500</c:v>
                </c:pt>
                <c:pt idx="4961">
                  <c:v>3500</c:v>
                </c:pt>
                <c:pt idx="4962">
                  <c:v>3500</c:v>
                </c:pt>
                <c:pt idx="4963">
                  <c:v>3500</c:v>
                </c:pt>
                <c:pt idx="4964">
                  <c:v>3501</c:v>
                </c:pt>
                <c:pt idx="4965">
                  <c:v>3501</c:v>
                </c:pt>
                <c:pt idx="4966">
                  <c:v>3501</c:v>
                </c:pt>
                <c:pt idx="4967">
                  <c:v>3501</c:v>
                </c:pt>
                <c:pt idx="4968">
                  <c:v>3502</c:v>
                </c:pt>
                <c:pt idx="4969">
                  <c:v>3502</c:v>
                </c:pt>
                <c:pt idx="4970">
                  <c:v>3502</c:v>
                </c:pt>
                <c:pt idx="4971">
                  <c:v>3502</c:v>
                </c:pt>
                <c:pt idx="4972">
                  <c:v>3503</c:v>
                </c:pt>
                <c:pt idx="4973">
                  <c:v>3503</c:v>
                </c:pt>
                <c:pt idx="4974">
                  <c:v>3503</c:v>
                </c:pt>
                <c:pt idx="4975">
                  <c:v>3503</c:v>
                </c:pt>
                <c:pt idx="4976">
                  <c:v>3505</c:v>
                </c:pt>
                <c:pt idx="4977">
                  <c:v>3505</c:v>
                </c:pt>
                <c:pt idx="4978">
                  <c:v>3505</c:v>
                </c:pt>
                <c:pt idx="4979">
                  <c:v>3505</c:v>
                </c:pt>
                <c:pt idx="4980">
                  <c:v>3506</c:v>
                </c:pt>
                <c:pt idx="4981">
                  <c:v>3506</c:v>
                </c:pt>
                <c:pt idx="4982">
                  <c:v>3506</c:v>
                </c:pt>
                <c:pt idx="4983">
                  <c:v>3506</c:v>
                </c:pt>
                <c:pt idx="4984">
                  <c:v>3508</c:v>
                </c:pt>
                <c:pt idx="4985">
                  <c:v>3508</c:v>
                </c:pt>
                <c:pt idx="4986">
                  <c:v>3508</c:v>
                </c:pt>
                <c:pt idx="4987">
                  <c:v>3508</c:v>
                </c:pt>
                <c:pt idx="4988">
                  <c:v>3509</c:v>
                </c:pt>
                <c:pt idx="4989">
                  <c:v>3509</c:v>
                </c:pt>
                <c:pt idx="4990">
                  <c:v>3509</c:v>
                </c:pt>
                <c:pt idx="4991">
                  <c:v>3509</c:v>
                </c:pt>
                <c:pt idx="4992">
                  <c:v>3510</c:v>
                </c:pt>
                <c:pt idx="4993">
                  <c:v>3510</c:v>
                </c:pt>
                <c:pt idx="4994">
                  <c:v>3510</c:v>
                </c:pt>
                <c:pt idx="4995">
                  <c:v>3510</c:v>
                </c:pt>
                <c:pt idx="4996">
                  <c:v>3511</c:v>
                </c:pt>
                <c:pt idx="4997">
                  <c:v>3511</c:v>
                </c:pt>
                <c:pt idx="4998">
                  <c:v>3511</c:v>
                </c:pt>
                <c:pt idx="4999">
                  <c:v>3511</c:v>
                </c:pt>
                <c:pt idx="5000">
                  <c:v>3512</c:v>
                </c:pt>
                <c:pt idx="5001">
                  <c:v>3512</c:v>
                </c:pt>
                <c:pt idx="5002">
                  <c:v>3512</c:v>
                </c:pt>
                <c:pt idx="5003">
                  <c:v>3512</c:v>
                </c:pt>
                <c:pt idx="5004">
                  <c:v>3513</c:v>
                </c:pt>
                <c:pt idx="5005">
                  <c:v>3513</c:v>
                </c:pt>
                <c:pt idx="5006">
                  <c:v>3513</c:v>
                </c:pt>
                <c:pt idx="5007">
                  <c:v>3513</c:v>
                </c:pt>
                <c:pt idx="5008">
                  <c:v>3514</c:v>
                </c:pt>
                <c:pt idx="5009">
                  <c:v>3514</c:v>
                </c:pt>
                <c:pt idx="5010">
                  <c:v>3514</c:v>
                </c:pt>
                <c:pt idx="5011">
                  <c:v>3514</c:v>
                </c:pt>
                <c:pt idx="5012">
                  <c:v>3515</c:v>
                </c:pt>
                <c:pt idx="5013">
                  <c:v>3515</c:v>
                </c:pt>
                <c:pt idx="5014">
                  <c:v>3515</c:v>
                </c:pt>
                <c:pt idx="5015">
                  <c:v>3515</c:v>
                </c:pt>
                <c:pt idx="5016">
                  <c:v>3516</c:v>
                </c:pt>
                <c:pt idx="5017">
                  <c:v>3516</c:v>
                </c:pt>
                <c:pt idx="5018">
                  <c:v>3516</c:v>
                </c:pt>
                <c:pt idx="5019">
                  <c:v>3516</c:v>
                </c:pt>
                <c:pt idx="5020">
                  <c:v>3517</c:v>
                </c:pt>
                <c:pt idx="5021">
                  <c:v>3517</c:v>
                </c:pt>
                <c:pt idx="5022">
                  <c:v>3517</c:v>
                </c:pt>
                <c:pt idx="5023">
                  <c:v>3517</c:v>
                </c:pt>
                <c:pt idx="5024">
                  <c:v>3518</c:v>
                </c:pt>
                <c:pt idx="5025">
                  <c:v>3518</c:v>
                </c:pt>
                <c:pt idx="5026">
                  <c:v>3518</c:v>
                </c:pt>
                <c:pt idx="5027">
                  <c:v>3518</c:v>
                </c:pt>
                <c:pt idx="5028">
                  <c:v>3519</c:v>
                </c:pt>
                <c:pt idx="5029">
                  <c:v>3519</c:v>
                </c:pt>
                <c:pt idx="5030">
                  <c:v>3519</c:v>
                </c:pt>
                <c:pt idx="5031">
                  <c:v>3519</c:v>
                </c:pt>
                <c:pt idx="5032">
                  <c:v>3520</c:v>
                </c:pt>
                <c:pt idx="5033">
                  <c:v>3520</c:v>
                </c:pt>
                <c:pt idx="5034">
                  <c:v>3520</c:v>
                </c:pt>
                <c:pt idx="5035">
                  <c:v>3520</c:v>
                </c:pt>
                <c:pt idx="5036">
                  <c:v>3521</c:v>
                </c:pt>
                <c:pt idx="5037">
                  <c:v>3521</c:v>
                </c:pt>
                <c:pt idx="5038">
                  <c:v>3521</c:v>
                </c:pt>
                <c:pt idx="5039">
                  <c:v>3521</c:v>
                </c:pt>
                <c:pt idx="5040">
                  <c:v>3522</c:v>
                </c:pt>
                <c:pt idx="5041">
                  <c:v>3522</c:v>
                </c:pt>
                <c:pt idx="5042">
                  <c:v>3522</c:v>
                </c:pt>
                <c:pt idx="5043">
                  <c:v>3522</c:v>
                </c:pt>
                <c:pt idx="5044">
                  <c:v>3523</c:v>
                </c:pt>
                <c:pt idx="5045">
                  <c:v>3523</c:v>
                </c:pt>
                <c:pt idx="5046">
                  <c:v>3523</c:v>
                </c:pt>
                <c:pt idx="5047">
                  <c:v>3523</c:v>
                </c:pt>
                <c:pt idx="5048">
                  <c:v>3524</c:v>
                </c:pt>
                <c:pt idx="5049">
                  <c:v>3524</c:v>
                </c:pt>
                <c:pt idx="5050">
                  <c:v>3524</c:v>
                </c:pt>
                <c:pt idx="5051">
                  <c:v>3524</c:v>
                </c:pt>
                <c:pt idx="5052">
                  <c:v>3525</c:v>
                </c:pt>
                <c:pt idx="5053">
                  <c:v>3525</c:v>
                </c:pt>
                <c:pt idx="5054">
                  <c:v>3525</c:v>
                </c:pt>
                <c:pt idx="5055">
                  <c:v>3525</c:v>
                </c:pt>
                <c:pt idx="5056">
                  <c:v>3526</c:v>
                </c:pt>
                <c:pt idx="5057">
                  <c:v>3526</c:v>
                </c:pt>
                <c:pt idx="5058">
                  <c:v>3526</c:v>
                </c:pt>
                <c:pt idx="5059">
                  <c:v>3526</c:v>
                </c:pt>
                <c:pt idx="5060">
                  <c:v>3527</c:v>
                </c:pt>
                <c:pt idx="5061">
                  <c:v>3527</c:v>
                </c:pt>
                <c:pt idx="5062">
                  <c:v>3527</c:v>
                </c:pt>
                <c:pt idx="5063">
                  <c:v>3527</c:v>
                </c:pt>
                <c:pt idx="5064">
                  <c:v>3528</c:v>
                </c:pt>
                <c:pt idx="5065">
                  <c:v>3528</c:v>
                </c:pt>
                <c:pt idx="5066">
                  <c:v>3528</c:v>
                </c:pt>
                <c:pt idx="5067">
                  <c:v>3528</c:v>
                </c:pt>
                <c:pt idx="5068">
                  <c:v>3529</c:v>
                </c:pt>
                <c:pt idx="5069">
                  <c:v>3529</c:v>
                </c:pt>
                <c:pt idx="5070">
                  <c:v>3529</c:v>
                </c:pt>
                <c:pt idx="5071">
                  <c:v>3529</c:v>
                </c:pt>
                <c:pt idx="5072">
                  <c:v>3532</c:v>
                </c:pt>
                <c:pt idx="5073">
                  <c:v>3532</c:v>
                </c:pt>
                <c:pt idx="5074">
                  <c:v>3532</c:v>
                </c:pt>
                <c:pt idx="5075">
                  <c:v>3532</c:v>
                </c:pt>
                <c:pt idx="5076">
                  <c:v>3533</c:v>
                </c:pt>
                <c:pt idx="5077">
                  <c:v>3533</c:v>
                </c:pt>
                <c:pt idx="5078">
                  <c:v>3533</c:v>
                </c:pt>
                <c:pt idx="5079">
                  <c:v>3533</c:v>
                </c:pt>
                <c:pt idx="5080">
                  <c:v>3534</c:v>
                </c:pt>
                <c:pt idx="5081">
                  <c:v>3534</c:v>
                </c:pt>
                <c:pt idx="5082">
                  <c:v>3534</c:v>
                </c:pt>
                <c:pt idx="5083">
                  <c:v>3534</c:v>
                </c:pt>
                <c:pt idx="5084">
                  <c:v>3537</c:v>
                </c:pt>
                <c:pt idx="5085">
                  <c:v>3537</c:v>
                </c:pt>
                <c:pt idx="5086">
                  <c:v>3537</c:v>
                </c:pt>
                <c:pt idx="5087">
                  <c:v>3537</c:v>
                </c:pt>
                <c:pt idx="5088">
                  <c:v>3538</c:v>
                </c:pt>
                <c:pt idx="5089">
                  <c:v>3538</c:v>
                </c:pt>
                <c:pt idx="5090">
                  <c:v>3538</c:v>
                </c:pt>
                <c:pt idx="5091">
                  <c:v>3538</c:v>
                </c:pt>
                <c:pt idx="5092">
                  <c:v>3540</c:v>
                </c:pt>
                <c:pt idx="5093">
                  <c:v>3540</c:v>
                </c:pt>
                <c:pt idx="5094">
                  <c:v>3540</c:v>
                </c:pt>
                <c:pt idx="5095">
                  <c:v>3540</c:v>
                </c:pt>
                <c:pt idx="5096">
                  <c:v>3541</c:v>
                </c:pt>
                <c:pt idx="5097">
                  <c:v>3541</c:v>
                </c:pt>
                <c:pt idx="5098">
                  <c:v>3541</c:v>
                </c:pt>
                <c:pt idx="5099">
                  <c:v>3541</c:v>
                </c:pt>
                <c:pt idx="5100">
                  <c:v>3543</c:v>
                </c:pt>
                <c:pt idx="5101">
                  <c:v>3543</c:v>
                </c:pt>
                <c:pt idx="5102">
                  <c:v>3543</c:v>
                </c:pt>
                <c:pt idx="5103">
                  <c:v>3543</c:v>
                </c:pt>
                <c:pt idx="5104">
                  <c:v>3544</c:v>
                </c:pt>
                <c:pt idx="5105">
                  <c:v>3544</c:v>
                </c:pt>
                <c:pt idx="5106">
                  <c:v>3544</c:v>
                </c:pt>
                <c:pt idx="5107">
                  <c:v>3544</c:v>
                </c:pt>
                <c:pt idx="5108">
                  <c:v>3546</c:v>
                </c:pt>
                <c:pt idx="5109">
                  <c:v>3546</c:v>
                </c:pt>
                <c:pt idx="5110">
                  <c:v>3546</c:v>
                </c:pt>
                <c:pt idx="5111">
                  <c:v>3546</c:v>
                </c:pt>
                <c:pt idx="5112">
                  <c:v>3547</c:v>
                </c:pt>
                <c:pt idx="5113">
                  <c:v>3547</c:v>
                </c:pt>
                <c:pt idx="5114">
                  <c:v>3547</c:v>
                </c:pt>
                <c:pt idx="5115">
                  <c:v>3547</c:v>
                </c:pt>
                <c:pt idx="5116">
                  <c:v>3548</c:v>
                </c:pt>
                <c:pt idx="5117">
                  <c:v>3548</c:v>
                </c:pt>
                <c:pt idx="5118">
                  <c:v>3548</c:v>
                </c:pt>
                <c:pt idx="5119">
                  <c:v>3548</c:v>
                </c:pt>
                <c:pt idx="5120">
                  <c:v>3700</c:v>
                </c:pt>
                <c:pt idx="5121">
                  <c:v>3700</c:v>
                </c:pt>
                <c:pt idx="5122">
                  <c:v>3700</c:v>
                </c:pt>
                <c:pt idx="5123">
                  <c:v>3700</c:v>
                </c:pt>
                <c:pt idx="5124">
                  <c:v>3701</c:v>
                </c:pt>
                <c:pt idx="5125">
                  <c:v>3701</c:v>
                </c:pt>
                <c:pt idx="5126">
                  <c:v>3701</c:v>
                </c:pt>
                <c:pt idx="5127">
                  <c:v>3701</c:v>
                </c:pt>
                <c:pt idx="5128">
                  <c:v>3702</c:v>
                </c:pt>
                <c:pt idx="5129">
                  <c:v>3702</c:v>
                </c:pt>
                <c:pt idx="5130">
                  <c:v>3702</c:v>
                </c:pt>
                <c:pt idx="5131">
                  <c:v>3702</c:v>
                </c:pt>
                <c:pt idx="5132">
                  <c:v>3703</c:v>
                </c:pt>
                <c:pt idx="5133">
                  <c:v>3703</c:v>
                </c:pt>
                <c:pt idx="5134">
                  <c:v>3703</c:v>
                </c:pt>
                <c:pt idx="5135">
                  <c:v>3703</c:v>
                </c:pt>
                <c:pt idx="5136">
                  <c:v>3705</c:v>
                </c:pt>
                <c:pt idx="5137">
                  <c:v>3705</c:v>
                </c:pt>
                <c:pt idx="5138">
                  <c:v>3705</c:v>
                </c:pt>
                <c:pt idx="5139">
                  <c:v>3705</c:v>
                </c:pt>
                <c:pt idx="5140">
                  <c:v>3706</c:v>
                </c:pt>
                <c:pt idx="5141">
                  <c:v>3706</c:v>
                </c:pt>
                <c:pt idx="5142">
                  <c:v>3706</c:v>
                </c:pt>
                <c:pt idx="5143">
                  <c:v>3706</c:v>
                </c:pt>
                <c:pt idx="5144">
                  <c:v>3708</c:v>
                </c:pt>
                <c:pt idx="5145">
                  <c:v>3708</c:v>
                </c:pt>
                <c:pt idx="5146">
                  <c:v>3708</c:v>
                </c:pt>
                <c:pt idx="5147">
                  <c:v>3708</c:v>
                </c:pt>
                <c:pt idx="5148">
                  <c:v>3709</c:v>
                </c:pt>
                <c:pt idx="5149">
                  <c:v>3709</c:v>
                </c:pt>
                <c:pt idx="5150">
                  <c:v>3709</c:v>
                </c:pt>
                <c:pt idx="5151">
                  <c:v>3709</c:v>
                </c:pt>
                <c:pt idx="5152">
                  <c:v>3710</c:v>
                </c:pt>
                <c:pt idx="5153">
                  <c:v>3710</c:v>
                </c:pt>
                <c:pt idx="5154">
                  <c:v>3710</c:v>
                </c:pt>
                <c:pt idx="5155">
                  <c:v>3710</c:v>
                </c:pt>
                <c:pt idx="5156">
                  <c:v>3711</c:v>
                </c:pt>
                <c:pt idx="5157">
                  <c:v>3711</c:v>
                </c:pt>
                <c:pt idx="5158">
                  <c:v>3711</c:v>
                </c:pt>
                <c:pt idx="5159">
                  <c:v>3711</c:v>
                </c:pt>
                <c:pt idx="5160">
                  <c:v>3712</c:v>
                </c:pt>
                <c:pt idx="5161">
                  <c:v>3712</c:v>
                </c:pt>
                <c:pt idx="5162">
                  <c:v>3712</c:v>
                </c:pt>
                <c:pt idx="5163">
                  <c:v>3712</c:v>
                </c:pt>
                <c:pt idx="5164">
                  <c:v>3713</c:v>
                </c:pt>
                <c:pt idx="5165">
                  <c:v>3713</c:v>
                </c:pt>
                <c:pt idx="5166">
                  <c:v>3713</c:v>
                </c:pt>
                <c:pt idx="5167">
                  <c:v>3713</c:v>
                </c:pt>
                <c:pt idx="5168">
                  <c:v>3714</c:v>
                </c:pt>
                <c:pt idx="5169">
                  <c:v>3714</c:v>
                </c:pt>
                <c:pt idx="5170">
                  <c:v>3714</c:v>
                </c:pt>
                <c:pt idx="5171">
                  <c:v>3714</c:v>
                </c:pt>
                <c:pt idx="5172">
                  <c:v>3715</c:v>
                </c:pt>
                <c:pt idx="5173">
                  <c:v>3715</c:v>
                </c:pt>
                <c:pt idx="5174">
                  <c:v>3715</c:v>
                </c:pt>
                <c:pt idx="5175">
                  <c:v>3715</c:v>
                </c:pt>
                <c:pt idx="5176">
                  <c:v>3716</c:v>
                </c:pt>
                <c:pt idx="5177">
                  <c:v>3716</c:v>
                </c:pt>
                <c:pt idx="5178">
                  <c:v>3716</c:v>
                </c:pt>
                <c:pt idx="5179">
                  <c:v>3716</c:v>
                </c:pt>
                <c:pt idx="5180">
                  <c:v>3717</c:v>
                </c:pt>
                <c:pt idx="5181">
                  <c:v>3717</c:v>
                </c:pt>
                <c:pt idx="5182">
                  <c:v>3717</c:v>
                </c:pt>
                <c:pt idx="5183">
                  <c:v>3717</c:v>
                </c:pt>
                <c:pt idx="5184">
                  <c:v>3718</c:v>
                </c:pt>
                <c:pt idx="5185">
                  <c:v>3718</c:v>
                </c:pt>
                <c:pt idx="5186">
                  <c:v>3718</c:v>
                </c:pt>
                <c:pt idx="5187">
                  <c:v>3718</c:v>
                </c:pt>
                <c:pt idx="5188">
                  <c:v>3719</c:v>
                </c:pt>
                <c:pt idx="5189">
                  <c:v>3719</c:v>
                </c:pt>
                <c:pt idx="5190">
                  <c:v>3719</c:v>
                </c:pt>
                <c:pt idx="5191">
                  <c:v>3719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3721</c:v>
                </c:pt>
                <c:pt idx="5197">
                  <c:v>3721</c:v>
                </c:pt>
                <c:pt idx="5198">
                  <c:v>3721</c:v>
                </c:pt>
                <c:pt idx="5199">
                  <c:v>3721</c:v>
                </c:pt>
                <c:pt idx="5200">
                  <c:v>3722</c:v>
                </c:pt>
                <c:pt idx="5201">
                  <c:v>3722</c:v>
                </c:pt>
                <c:pt idx="5202">
                  <c:v>3722</c:v>
                </c:pt>
                <c:pt idx="5203">
                  <c:v>3722</c:v>
                </c:pt>
                <c:pt idx="5204">
                  <c:v>3723</c:v>
                </c:pt>
                <c:pt idx="5205">
                  <c:v>3723</c:v>
                </c:pt>
                <c:pt idx="5206">
                  <c:v>3723</c:v>
                </c:pt>
                <c:pt idx="5207">
                  <c:v>3723</c:v>
                </c:pt>
                <c:pt idx="5208">
                  <c:v>3724</c:v>
                </c:pt>
                <c:pt idx="5209">
                  <c:v>3724</c:v>
                </c:pt>
                <c:pt idx="5210">
                  <c:v>3724</c:v>
                </c:pt>
                <c:pt idx="5211">
                  <c:v>3724</c:v>
                </c:pt>
                <c:pt idx="5212">
                  <c:v>3725</c:v>
                </c:pt>
                <c:pt idx="5213">
                  <c:v>3725</c:v>
                </c:pt>
                <c:pt idx="5214">
                  <c:v>3725</c:v>
                </c:pt>
                <c:pt idx="5215">
                  <c:v>3725</c:v>
                </c:pt>
                <c:pt idx="5216">
                  <c:v>3726</c:v>
                </c:pt>
                <c:pt idx="5217">
                  <c:v>3726</c:v>
                </c:pt>
                <c:pt idx="5218">
                  <c:v>3726</c:v>
                </c:pt>
                <c:pt idx="5219">
                  <c:v>3726</c:v>
                </c:pt>
                <c:pt idx="5220">
                  <c:v>3727</c:v>
                </c:pt>
                <c:pt idx="5221">
                  <c:v>3727</c:v>
                </c:pt>
                <c:pt idx="5222">
                  <c:v>3727</c:v>
                </c:pt>
                <c:pt idx="5223">
                  <c:v>3727</c:v>
                </c:pt>
                <c:pt idx="5224">
                  <c:v>3728</c:v>
                </c:pt>
                <c:pt idx="5225">
                  <c:v>3728</c:v>
                </c:pt>
                <c:pt idx="5226">
                  <c:v>3728</c:v>
                </c:pt>
                <c:pt idx="5227">
                  <c:v>3728</c:v>
                </c:pt>
                <c:pt idx="5228">
                  <c:v>3729</c:v>
                </c:pt>
                <c:pt idx="5229">
                  <c:v>3729</c:v>
                </c:pt>
                <c:pt idx="5230">
                  <c:v>3729</c:v>
                </c:pt>
                <c:pt idx="5231">
                  <c:v>3729</c:v>
                </c:pt>
                <c:pt idx="5232">
                  <c:v>3732</c:v>
                </c:pt>
                <c:pt idx="5233">
                  <c:v>3732</c:v>
                </c:pt>
                <c:pt idx="5234">
                  <c:v>3732</c:v>
                </c:pt>
                <c:pt idx="5235">
                  <c:v>3732</c:v>
                </c:pt>
                <c:pt idx="5236">
                  <c:v>3733</c:v>
                </c:pt>
                <c:pt idx="5237">
                  <c:v>3733</c:v>
                </c:pt>
                <c:pt idx="5238">
                  <c:v>3733</c:v>
                </c:pt>
                <c:pt idx="5239">
                  <c:v>3733</c:v>
                </c:pt>
                <c:pt idx="5240">
                  <c:v>3734</c:v>
                </c:pt>
                <c:pt idx="5241">
                  <c:v>3734</c:v>
                </c:pt>
                <c:pt idx="5242">
                  <c:v>3734</c:v>
                </c:pt>
                <c:pt idx="5243">
                  <c:v>3734</c:v>
                </c:pt>
                <c:pt idx="5244">
                  <c:v>3735</c:v>
                </c:pt>
                <c:pt idx="5245">
                  <c:v>3735</c:v>
                </c:pt>
                <c:pt idx="5246">
                  <c:v>3735</c:v>
                </c:pt>
                <c:pt idx="5247">
                  <c:v>3735</c:v>
                </c:pt>
                <c:pt idx="5248">
                  <c:v>3738</c:v>
                </c:pt>
                <c:pt idx="5249">
                  <c:v>3738</c:v>
                </c:pt>
                <c:pt idx="5250">
                  <c:v>3738</c:v>
                </c:pt>
                <c:pt idx="5251">
                  <c:v>3738</c:v>
                </c:pt>
                <c:pt idx="5252">
                  <c:v>3740</c:v>
                </c:pt>
                <c:pt idx="5253">
                  <c:v>3740</c:v>
                </c:pt>
                <c:pt idx="5254">
                  <c:v>3740</c:v>
                </c:pt>
                <c:pt idx="5255">
                  <c:v>3740</c:v>
                </c:pt>
                <c:pt idx="5256">
                  <c:v>3741</c:v>
                </c:pt>
                <c:pt idx="5257">
                  <c:v>3741</c:v>
                </c:pt>
                <c:pt idx="5258">
                  <c:v>3741</c:v>
                </c:pt>
                <c:pt idx="5259">
                  <c:v>3741</c:v>
                </c:pt>
                <c:pt idx="5260">
                  <c:v>3743</c:v>
                </c:pt>
                <c:pt idx="5261">
                  <c:v>3743</c:v>
                </c:pt>
                <c:pt idx="5262">
                  <c:v>3743</c:v>
                </c:pt>
                <c:pt idx="5263">
                  <c:v>3743</c:v>
                </c:pt>
                <c:pt idx="5264">
                  <c:v>3744</c:v>
                </c:pt>
                <c:pt idx="5265">
                  <c:v>3744</c:v>
                </c:pt>
                <c:pt idx="5266">
                  <c:v>3744</c:v>
                </c:pt>
                <c:pt idx="5267">
                  <c:v>3744</c:v>
                </c:pt>
                <c:pt idx="5268">
                  <c:v>3746</c:v>
                </c:pt>
                <c:pt idx="5269">
                  <c:v>3746</c:v>
                </c:pt>
                <c:pt idx="5270">
                  <c:v>3746</c:v>
                </c:pt>
                <c:pt idx="5271">
                  <c:v>3746</c:v>
                </c:pt>
                <c:pt idx="5272">
                  <c:v>3747</c:v>
                </c:pt>
                <c:pt idx="5273">
                  <c:v>3747</c:v>
                </c:pt>
                <c:pt idx="5274">
                  <c:v>3747</c:v>
                </c:pt>
                <c:pt idx="5275">
                  <c:v>3747</c:v>
                </c:pt>
                <c:pt idx="5276">
                  <c:v>3748</c:v>
                </c:pt>
                <c:pt idx="5277">
                  <c:v>3748</c:v>
                </c:pt>
                <c:pt idx="5278">
                  <c:v>3748</c:v>
                </c:pt>
                <c:pt idx="5279">
                  <c:v>3748</c:v>
                </c:pt>
                <c:pt idx="5280">
                  <c:v>3800</c:v>
                </c:pt>
                <c:pt idx="5281">
                  <c:v>3800</c:v>
                </c:pt>
                <c:pt idx="5282">
                  <c:v>3800</c:v>
                </c:pt>
                <c:pt idx="5283">
                  <c:v>3800</c:v>
                </c:pt>
                <c:pt idx="5284">
                  <c:v>3801</c:v>
                </c:pt>
                <c:pt idx="5285">
                  <c:v>3801</c:v>
                </c:pt>
                <c:pt idx="5286">
                  <c:v>3801</c:v>
                </c:pt>
                <c:pt idx="5287">
                  <c:v>3801</c:v>
                </c:pt>
                <c:pt idx="5288">
                  <c:v>3802</c:v>
                </c:pt>
                <c:pt idx="5289">
                  <c:v>3802</c:v>
                </c:pt>
                <c:pt idx="5290">
                  <c:v>3802</c:v>
                </c:pt>
                <c:pt idx="5291">
                  <c:v>3802</c:v>
                </c:pt>
                <c:pt idx="5292">
                  <c:v>3803</c:v>
                </c:pt>
                <c:pt idx="5293">
                  <c:v>3803</c:v>
                </c:pt>
                <c:pt idx="5294">
                  <c:v>3803</c:v>
                </c:pt>
                <c:pt idx="5295">
                  <c:v>3803</c:v>
                </c:pt>
                <c:pt idx="5296">
                  <c:v>3805</c:v>
                </c:pt>
                <c:pt idx="5297">
                  <c:v>3805</c:v>
                </c:pt>
                <c:pt idx="5298">
                  <c:v>3805</c:v>
                </c:pt>
                <c:pt idx="5299">
                  <c:v>3805</c:v>
                </c:pt>
                <c:pt idx="5300">
                  <c:v>3806</c:v>
                </c:pt>
                <c:pt idx="5301">
                  <c:v>3806</c:v>
                </c:pt>
                <c:pt idx="5302">
                  <c:v>3806</c:v>
                </c:pt>
                <c:pt idx="5303">
                  <c:v>3806</c:v>
                </c:pt>
                <c:pt idx="5304">
                  <c:v>3808</c:v>
                </c:pt>
                <c:pt idx="5305">
                  <c:v>3808</c:v>
                </c:pt>
                <c:pt idx="5306">
                  <c:v>3808</c:v>
                </c:pt>
                <c:pt idx="5307">
                  <c:v>3808</c:v>
                </c:pt>
                <c:pt idx="5308">
                  <c:v>3809</c:v>
                </c:pt>
                <c:pt idx="5309">
                  <c:v>3809</c:v>
                </c:pt>
                <c:pt idx="5310">
                  <c:v>3809</c:v>
                </c:pt>
                <c:pt idx="5311">
                  <c:v>3809</c:v>
                </c:pt>
                <c:pt idx="5312">
                  <c:v>3810</c:v>
                </c:pt>
                <c:pt idx="5313">
                  <c:v>3810</c:v>
                </c:pt>
                <c:pt idx="5314">
                  <c:v>3810</c:v>
                </c:pt>
                <c:pt idx="5315">
                  <c:v>3810</c:v>
                </c:pt>
                <c:pt idx="5316">
                  <c:v>3811</c:v>
                </c:pt>
                <c:pt idx="5317">
                  <c:v>3811</c:v>
                </c:pt>
                <c:pt idx="5318">
                  <c:v>3811</c:v>
                </c:pt>
                <c:pt idx="5319">
                  <c:v>3811</c:v>
                </c:pt>
                <c:pt idx="5320">
                  <c:v>3812</c:v>
                </c:pt>
                <c:pt idx="5321">
                  <c:v>3812</c:v>
                </c:pt>
                <c:pt idx="5322">
                  <c:v>3812</c:v>
                </c:pt>
                <c:pt idx="5323">
                  <c:v>3812</c:v>
                </c:pt>
                <c:pt idx="5324">
                  <c:v>3813</c:v>
                </c:pt>
                <c:pt idx="5325">
                  <c:v>3813</c:v>
                </c:pt>
                <c:pt idx="5326">
                  <c:v>3813</c:v>
                </c:pt>
                <c:pt idx="5327">
                  <c:v>3813</c:v>
                </c:pt>
                <c:pt idx="5328">
                  <c:v>3814</c:v>
                </c:pt>
                <c:pt idx="5329">
                  <c:v>3814</c:v>
                </c:pt>
                <c:pt idx="5330">
                  <c:v>3814</c:v>
                </c:pt>
                <c:pt idx="5331">
                  <c:v>3814</c:v>
                </c:pt>
                <c:pt idx="5332">
                  <c:v>3815</c:v>
                </c:pt>
                <c:pt idx="5333">
                  <c:v>3815</c:v>
                </c:pt>
                <c:pt idx="5334">
                  <c:v>3815</c:v>
                </c:pt>
                <c:pt idx="5335">
                  <c:v>3815</c:v>
                </c:pt>
                <c:pt idx="5336">
                  <c:v>3816</c:v>
                </c:pt>
                <c:pt idx="5337">
                  <c:v>3816</c:v>
                </c:pt>
                <c:pt idx="5338">
                  <c:v>3816</c:v>
                </c:pt>
                <c:pt idx="5339">
                  <c:v>3816</c:v>
                </c:pt>
                <c:pt idx="5340">
                  <c:v>3817</c:v>
                </c:pt>
                <c:pt idx="5341">
                  <c:v>3817</c:v>
                </c:pt>
                <c:pt idx="5342">
                  <c:v>3817</c:v>
                </c:pt>
                <c:pt idx="5343">
                  <c:v>3817</c:v>
                </c:pt>
                <c:pt idx="5344">
                  <c:v>3818</c:v>
                </c:pt>
                <c:pt idx="5345">
                  <c:v>3818</c:v>
                </c:pt>
                <c:pt idx="5346">
                  <c:v>3818</c:v>
                </c:pt>
                <c:pt idx="5347">
                  <c:v>3818</c:v>
                </c:pt>
                <c:pt idx="5348">
                  <c:v>3819</c:v>
                </c:pt>
                <c:pt idx="5349">
                  <c:v>3819</c:v>
                </c:pt>
                <c:pt idx="5350">
                  <c:v>3819</c:v>
                </c:pt>
                <c:pt idx="5351">
                  <c:v>3819</c:v>
                </c:pt>
                <c:pt idx="5352">
                  <c:v>3820</c:v>
                </c:pt>
                <c:pt idx="5353">
                  <c:v>3820</c:v>
                </c:pt>
                <c:pt idx="5354">
                  <c:v>3820</c:v>
                </c:pt>
                <c:pt idx="5355">
                  <c:v>3820</c:v>
                </c:pt>
                <c:pt idx="5356">
                  <c:v>3821</c:v>
                </c:pt>
                <c:pt idx="5357">
                  <c:v>3821</c:v>
                </c:pt>
                <c:pt idx="5358">
                  <c:v>3821</c:v>
                </c:pt>
                <c:pt idx="5359">
                  <c:v>3821</c:v>
                </c:pt>
                <c:pt idx="5360">
                  <c:v>3822</c:v>
                </c:pt>
                <c:pt idx="5361">
                  <c:v>3822</c:v>
                </c:pt>
                <c:pt idx="5362">
                  <c:v>3822</c:v>
                </c:pt>
                <c:pt idx="5363">
                  <c:v>3822</c:v>
                </c:pt>
                <c:pt idx="5364">
                  <c:v>3823</c:v>
                </c:pt>
                <c:pt idx="5365">
                  <c:v>3823</c:v>
                </c:pt>
                <c:pt idx="5366">
                  <c:v>3823</c:v>
                </c:pt>
                <c:pt idx="5367">
                  <c:v>3823</c:v>
                </c:pt>
                <c:pt idx="5368">
                  <c:v>3824</c:v>
                </c:pt>
                <c:pt idx="5369">
                  <c:v>3824</c:v>
                </c:pt>
                <c:pt idx="5370">
                  <c:v>3824</c:v>
                </c:pt>
                <c:pt idx="5371">
                  <c:v>3824</c:v>
                </c:pt>
                <c:pt idx="5372">
                  <c:v>3825</c:v>
                </c:pt>
                <c:pt idx="5373">
                  <c:v>3825</c:v>
                </c:pt>
                <c:pt idx="5374">
                  <c:v>3825</c:v>
                </c:pt>
                <c:pt idx="5375">
                  <c:v>3825</c:v>
                </c:pt>
                <c:pt idx="5376">
                  <c:v>3826</c:v>
                </c:pt>
                <c:pt idx="5377">
                  <c:v>3826</c:v>
                </c:pt>
                <c:pt idx="5378">
                  <c:v>3826</c:v>
                </c:pt>
                <c:pt idx="5379">
                  <c:v>3826</c:v>
                </c:pt>
                <c:pt idx="5380">
                  <c:v>3827</c:v>
                </c:pt>
                <c:pt idx="5381">
                  <c:v>3827</c:v>
                </c:pt>
                <c:pt idx="5382">
                  <c:v>3827</c:v>
                </c:pt>
                <c:pt idx="5383">
                  <c:v>3827</c:v>
                </c:pt>
                <c:pt idx="5384">
                  <c:v>3828</c:v>
                </c:pt>
                <c:pt idx="5385">
                  <c:v>3828</c:v>
                </c:pt>
                <c:pt idx="5386">
                  <c:v>3828</c:v>
                </c:pt>
                <c:pt idx="5387">
                  <c:v>3828</c:v>
                </c:pt>
                <c:pt idx="5388">
                  <c:v>3829</c:v>
                </c:pt>
                <c:pt idx="5389">
                  <c:v>3829</c:v>
                </c:pt>
                <c:pt idx="5390">
                  <c:v>3829</c:v>
                </c:pt>
                <c:pt idx="5391">
                  <c:v>3829</c:v>
                </c:pt>
                <c:pt idx="5392">
                  <c:v>3832</c:v>
                </c:pt>
                <c:pt idx="5393">
                  <c:v>3832</c:v>
                </c:pt>
                <c:pt idx="5394">
                  <c:v>3832</c:v>
                </c:pt>
                <c:pt idx="5395">
                  <c:v>3832</c:v>
                </c:pt>
                <c:pt idx="5396">
                  <c:v>3833</c:v>
                </c:pt>
                <c:pt idx="5397">
                  <c:v>3833</c:v>
                </c:pt>
                <c:pt idx="5398">
                  <c:v>3833</c:v>
                </c:pt>
                <c:pt idx="5399">
                  <c:v>3833</c:v>
                </c:pt>
                <c:pt idx="5400">
                  <c:v>3834</c:v>
                </c:pt>
                <c:pt idx="5401">
                  <c:v>3834</c:v>
                </c:pt>
                <c:pt idx="5402">
                  <c:v>3834</c:v>
                </c:pt>
                <c:pt idx="5403">
                  <c:v>3834</c:v>
                </c:pt>
                <c:pt idx="5404">
                  <c:v>3835</c:v>
                </c:pt>
                <c:pt idx="5405">
                  <c:v>3835</c:v>
                </c:pt>
                <c:pt idx="5406">
                  <c:v>3835</c:v>
                </c:pt>
                <c:pt idx="5407">
                  <c:v>3835</c:v>
                </c:pt>
                <c:pt idx="5408">
                  <c:v>3837</c:v>
                </c:pt>
                <c:pt idx="5409">
                  <c:v>3837</c:v>
                </c:pt>
                <c:pt idx="5410">
                  <c:v>3837</c:v>
                </c:pt>
                <c:pt idx="5411">
                  <c:v>3837</c:v>
                </c:pt>
                <c:pt idx="5412">
                  <c:v>3840</c:v>
                </c:pt>
                <c:pt idx="5413">
                  <c:v>3840</c:v>
                </c:pt>
                <c:pt idx="5414">
                  <c:v>3840</c:v>
                </c:pt>
                <c:pt idx="5415">
                  <c:v>3840</c:v>
                </c:pt>
                <c:pt idx="5416">
                  <c:v>3841</c:v>
                </c:pt>
                <c:pt idx="5417">
                  <c:v>3841</c:v>
                </c:pt>
                <c:pt idx="5418">
                  <c:v>3841</c:v>
                </c:pt>
                <c:pt idx="5419">
                  <c:v>3841</c:v>
                </c:pt>
                <c:pt idx="5420">
                  <c:v>3843</c:v>
                </c:pt>
                <c:pt idx="5421">
                  <c:v>3843</c:v>
                </c:pt>
                <c:pt idx="5422">
                  <c:v>3843</c:v>
                </c:pt>
                <c:pt idx="5423">
                  <c:v>3843</c:v>
                </c:pt>
                <c:pt idx="5424">
                  <c:v>3844</c:v>
                </c:pt>
                <c:pt idx="5425">
                  <c:v>3844</c:v>
                </c:pt>
                <c:pt idx="5426">
                  <c:v>3844</c:v>
                </c:pt>
                <c:pt idx="5427">
                  <c:v>3844</c:v>
                </c:pt>
                <c:pt idx="5428">
                  <c:v>3846</c:v>
                </c:pt>
                <c:pt idx="5429">
                  <c:v>3846</c:v>
                </c:pt>
                <c:pt idx="5430">
                  <c:v>3846</c:v>
                </c:pt>
                <c:pt idx="5431">
                  <c:v>3846</c:v>
                </c:pt>
                <c:pt idx="5432">
                  <c:v>3847</c:v>
                </c:pt>
                <c:pt idx="5433">
                  <c:v>3847</c:v>
                </c:pt>
                <c:pt idx="5434">
                  <c:v>3847</c:v>
                </c:pt>
                <c:pt idx="5435">
                  <c:v>3847</c:v>
                </c:pt>
                <c:pt idx="5436">
                  <c:v>3848</c:v>
                </c:pt>
                <c:pt idx="5437">
                  <c:v>3848</c:v>
                </c:pt>
                <c:pt idx="5438">
                  <c:v>3848</c:v>
                </c:pt>
                <c:pt idx="5439">
                  <c:v>3848</c:v>
                </c:pt>
                <c:pt idx="5440">
                  <c:v>4000</c:v>
                </c:pt>
                <c:pt idx="5441">
                  <c:v>4000</c:v>
                </c:pt>
                <c:pt idx="5442">
                  <c:v>4000</c:v>
                </c:pt>
                <c:pt idx="5443">
                  <c:v>4000</c:v>
                </c:pt>
                <c:pt idx="5444">
                  <c:v>4001</c:v>
                </c:pt>
                <c:pt idx="5445">
                  <c:v>4001</c:v>
                </c:pt>
                <c:pt idx="5446">
                  <c:v>4001</c:v>
                </c:pt>
                <c:pt idx="5447">
                  <c:v>4001</c:v>
                </c:pt>
                <c:pt idx="5448">
                  <c:v>4002</c:v>
                </c:pt>
                <c:pt idx="5449">
                  <c:v>4002</c:v>
                </c:pt>
                <c:pt idx="5450">
                  <c:v>4002</c:v>
                </c:pt>
                <c:pt idx="5451">
                  <c:v>4002</c:v>
                </c:pt>
                <c:pt idx="5452">
                  <c:v>4003</c:v>
                </c:pt>
                <c:pt idx="5453">
                  <c:v>4003</c:v>
                </c:pt>
                <c:pt idx="5454">
                  <c:v>4003</c:v>
                </c:pt>
                <c:pt idx="5455">
                  <c:v>4003</c:v>
                </c:pt>
                <c:pt idx="5456">
                  <c:v>4005</c:v>
                </c:pt>
                <c:pt idx="5457">
                  <c:v>4005</c:v>
                </c:pt>
                <c:pt idx="5458">
                  <c:v>4005</c:v>
                </c:pt>
                <c:pt idx="5459">
                  <c:v>4005</c:v>
                </c:pt>
                <c:pt idx="5460">
                  <c:v>4006</c:v>
                </c:pt>
                <c:pt idx="5461">
                  <c:v>4006</c:v>
                </c:pt>
                <c:pt idx="5462">
                  <c:v>4006</c:v>
                </c:pt>
                <c:pt idx="5463">
                  <c:v>4006</c:v>
                </c:pt>
                <c:pt idx="5464">
                  <c:v>4008</c:v>
                </c:pt>
                <c:pt idx="5465">
                  <c:v>4008</c:v>
                </c:pt>
                <c:pt idx="5466">
                  <c:v>4008</c:v>
                </c:pt>
                <c:pt idx="5467">
                  <c:v>4008</c:v>
                </c:pt>
                <c:pt idx="5468">
                  <c:v>4009</c:v>
                </c:pt>
                <c:pt idx="5469">
                  <c:v>4009</c:v>
                </c:pt>
                <c:pt idx="5470">
                  <c:v>4009</c:v>
                </c:pt>
                <c:pt idx="5471">
                  <c:v>4009</c:v>
                </c:pt>
                <c:pt idx="5472">
                  <c:v>4010</c:v>
                </c:pt>
                <c:pt idx="5473">
                  <c:v>4010</c:v>
                </c:pt>
                <c:pt idx="5474">
                  <c:v>4010</c:v>
                </c:pt>
                <c:pt idx="5475">
                  <c:v>4010</c:v>
                </c:pt>
                <c:pt idx="5476">
                  <c:v>4011</c:v>
                </c:pt>
                <c:pt idx="5477">
                  <c:v>4011</c:v>
                </c:pt>
                <c:pt idx="5478">
                  <c:v>4011</c:v>
                </c:pt>
                <c:pt idx="5479">
                  <c:v>4011</c:v>
                </c:pt>
                <c:pt idx="5480">
                  <c:v>4012</c:v>
                </c:pt>
                <c:pt idx="5481">
                  <c:v>4012</c:v>
                </c:pt>
                <c:pt idx="5482">
                  <c:v>4012</c:v>
                </c:pt>
                <c:pt idx="5483">
                  <c:v>4012</c:v>
                </c:pt>
                <c:pt idx="5484">
                  <c:v>4013</c:v>
                </c:pt>
                <c:pt idx="5485">
                  <c:v>4013</c:v>
                </c:pt>
                <c:pt idx="5486">
                  <c:v>4013</c:v>
                </c:pt>
                <c:pt idx="5487">
                  <c:v>4013</c:v>
                </c:pt>
                <c:pt idx="5488">
                  <c:v>4014</c:v>
                </c:pt>
                <c:pt idx="5489">
                  <c:v>4014</c:v>
                </c:pt>
                <c:pt idx="5490">
                  <c:v>4014</c:v>
                </c:pt>
                <c:pt idx="5491">
                  <c:v>4014</c:v>
                </c:pt>
                <c:pt idx="5492">
                  <c:v>4015</c:v>
                </c:pt>
                <c:pt idx="5493">
                  <c:v>4015</c:v>
                </c:pt>
                <c:pt idx="5494">
                  <c:v>4015</c:v>
                </c:pt>
                <c:pt idx="5495">
                  <c:v>4015</c:v>
                </c:pt>
                <c:pt idx="5496">
                  <c:v>4016</c:v>
                </c:pt>
                <c:pt idx="5497">
                  <c:v>4016</c:v>
                </c:pt>
                <c:pt idx="5498">
                  <c:v>4016</c:v>
                </c:pt>
                <c:pt idx="5499">
                  <c:v>4016</c:v>
                </c:pt>
                <c:pt idx="5500">
                  <c:v>4017</c:v>
                </c:pt>
                <c:pt idx="5501">
                  <c:v>4017</c:v>
                </c:pt>
                <c:pt idx="5502">
                  <c:v>4017</c:v>
                </c:pt>
                <c:pt idx="5503">
                  <c:v>4017</c:v>
                </c:pt>
                <c:pt idx="5504">
                  <c:v>4018</c:v>
                </c:pt>
                <c:pt idx="5505">
                  <c:v>4018</c:v>
                </c:pt>
                <c:pt idx="5506">
                  <c:v>4018</c:v>
                </c:pt>
                <c:pt idx="5507">
                  <c:v>4018</c:v>
                </c:pt>
                <c:pt idx="5508">
                  <c:v>4019</c:v>
                </c:pt>
                <c:pt idx="5509">
                  <c:v>4019</c:v>
                </c:pt>
                <c:pt idx="5510">
                  <c:v>4019</c:v>
                </c:pt>
                <c:pt idx="5511">
                  <c:v>4019</c:v>
                </c:pt>
                <c:pt idx="5512">
                  <c:v>4020</c:v>
                </c:pt>
                <c:pt idx="5513">
                  <c:v>4020</c:v>
                </c:pt>
                <c:pt idx="5514">
                  <c:v>4020</c:v>
                </c:pt>
                <c:pt idx="5515">
                  <c:v>4020</c:v>
                </c:pt>
                <c:pt idx="5516">
                  <c:v>4021</c:v>
                </c:pt>
                <c:pt idx="5517">
                  <c:v>4021</c:v>
                </c:pt>
                <c:pt idx="5518">
                  <c:v>4021</c:v>
                </c:pt>
                <c:pt idx="5519">
                  <c:v>4021</c:v>
                </c:pt>
                <c:pt idx="5520">
                  <c:v>4022</c:v>
                </c:pt>
                <c:pt idx="5521">
                  <c:v>4022</c:v>
                </c:pt>
                <c:pt idx="5522">
                  <c:v>4022</c:v>
                </c:pt>
                <c:pt idx="5523">
                  <c:v>4022</c:v>
                </c:pt>
                <c:pt idx="5524">
                  <c:v>4023</c:v>
                </c:pt>
                <c:pt idx="5525">
                  <c:v>4023</c:v>
                </c:pt>
                <c:pt idx="5526">
                  <c:v>4023</c:v>
                </c:pt>
                <c:pt idx="5527">
                  <c:v>4023</c:v>
                </c:pt>
                <c:pt idx="5528">
                  <c:v>4024</c:v>
                </c:pt>
                <c:pt idx="5529">
                  <c:v>4024</c:v>
                </c:pt>
                <c:pt idx="5530">
                  <c:v>4024</c:v>
                </c:pt>
                <c:pt idx="5531">
                  <c:v>4024</c:v>
                </c:pt>
                <c:pt idx="5532">
                  <c:v>4025</c:v>
                </c:pt>
                <c:pt idx="5533">
                  <c:v>4025</c:v>
                </c:pt>
                <c:pt idx="5534">
                  <c:v>4025</c:v>
                </c:pt>
                <c:pt idx="5535">
                  <c:v>4025</c:v>
                </c:pt>
                <c:pt idx="5536">
                  <c:v>4026</c:v>
                </c:pt>
                <c:pt idx="5537">
                  <c:v>4026</c:v>
                </c:pt>
                <c:pt idx="5538">
                  <c:v>4026</c:v>
                </c:pt>
                <c:pt idx="5539">
                  <c:v>4026</c:v>
                </c:pt>
                <c:pt idx="5540">
                  <c:v>4027</c:v>
                </c:pt>
                <c:pt idx="5541">
                  <c:v>4027</c:v>
                </c:pt>
                <c:pt idx="5542">
                  <c:v>4027</c:v>
                </c:pt>
                <c:pt idx="5543">
                  <c:v>4027</c:v>
                </c:pt>
                <c:pt idx="5544">
                  <c:v>4028</c:v>
                </c:pt>
                <c:pt idx="5545">
                  <c:v>4028</c:v>
                </c:pt>
                <c:pt idx="5546">
                  <c:v>4028</c:v>
                </c:pt>
                <c:pt idx="5547">
                  <c:v>4028</c:v>
                </c:pt>
                <c:pt idx="5548">
                  <c:v>4029</c:v>
                </c:pt>
                <c:pt idx="5549">
                  <c:v>4029</c:v>
                </c:pt>
                <c:pt idx="5550">
                  <c:v>4029</c:v>
                </c:pt>
                <c:pt idx="5551">
                  <c:v>4029</c:v>
                </c:pt>
                <c:pt idx="5552">
                  <c:v>4032</c:v>
                </c:pt>
                <c:pt idx="5553">
                  <c:v>4032</c:v>
                </c:pt>
                <c:pt idx="5554">
                  <c:v>4032</c:v>
                </c:pt>
                <c:pt idx="5555">
                  <c:v>4032</c:v>
                </c:pt>
                <c:pt idx="5556">
                  <c:v>4033</c:v>
                </c:pt>
                <c:pt idx="5557">
                  <c:v>4033</c:v>
                </c:pt>
                <c:pt idx="5558">
                  <c:v>4033</c:v>
                </c:pt>
                <c:pt idx="5559">
                  <c:v>4033</c:v>
                </c:pt>
                <c:pt idx="5560">
                  <c:v>4034</c:v>
                </c:pt>
                <c:pt idx="5561">
                  <c:v>4034</c:v>
                </c:pt>
                <c:pt idx="5562">
                  <c:v>4034</c:v>
                </c:pt>
                <c:pt idx="5563">
                  <c:v>4034</c:v>
                </c:pt>
                <c:pt idx="5564">
                  <c:v>4035</c:v>
                </c:pt>
                <c:pt idx="5565">
                  <c:v>4035</c:v>
                </c:pt>
                <c:pt idx="5566">
                  <c:v>4035</c:v>
                </c:pt>
                <c:pt idx="5567">
                  <c:v>4035</c:v>
                </c:pt>
                <c:pt idx="5568">
                  <c:v>4037</c:v>
                </c:pt>
                <c:pt idx="5569">
                  <c:v>4037</c:v>
                </c:pt>
                <c:pt idx="5570">
                  <c:v>4037</c:v>
                </c:pt>
                <c:pt idx="5571">
                  <c:v>4037</c:v>
                </c:pt>
                <c:pt idx="5572">
                  <c:v>4038</c:v>
                </c:pt>
                <c:pt idx="5573">
                  <c:v>4038</c:v>
                </c:pt>
                <c:pt idx="5574">
                  <c:v>4038</c:v>
                </c:pt>
                <c:pt idx="5575">
                  <c:v>4038</c:v>
                </c:pt>
                <c:pt idx="5576">
                  <c:v>4041</c:v>
                </c:pt>
                <c:pt idx="5577">
                  <c:v>4041</c:v>
                </c:pt>
                <c:pt idx="5578">
                  <c:v>4041</c:v>
                </c:pt>
                <c:pt idx="5579">
                  <c:v>4041</c:v>
                </c:pt>
                <c:pt idx="5580">
                  <c:v>4043</c:v>
                </c:pt>
                <c:pt idx="5581">
                  <c:v>4043</c:v>
                </c:pt>
                <c:pt idx="5582">
                  <c:v>4043</c:v>
                </c:pt>
                <c:pt idx="5583">
                  <c:v>4043</c:v>
                </c:pt>
                <c:pt idx="5584">
                  <c:v>4044</c:v>
                </c:pt>
                <c:pt idx="5585">
                  <c:v>4044</c:v>
                </c:pt>
                <c:pt idx="5586">
                  <c:v>4044</c:v>
                </c:pt>
                <c:pt idx="5587">
                  <c:v>4044</c:v>
                </c:pt>
                <c:pt idx="5588">
                  <c:v>4046</c:v>
                </c:pt>
                <c:pt idx="5589">
                  <c:v>4046</c:v>
                </c:pt>
                <c:pt idx="5590">
                  <c:v>4046</c:v>
                </c:pt>
                <c:pt idx="5591">
                  <c:v>4046</c:v>
                </c:pt>
                <c:pt idx="5592">
                  <c:v>4047</c:v>
                </c:pt>
                <c:pt idx="5593">
                  <c:v>4047</c:v>
                </c:pt>
                <c:pt idx="5594">
                  <c:v>4047</c:v>
                </c:pt>
                <c:pt idx="5595">
                  <c:v>4047</c:v>
                </c:pt>
                <c:pt idx="5596">
                  <c:v>4048</c:v>
                </c:pt>
                <c:pt idx="5597">
                  <c:v>4048</c:v>
                </c:pt>
                <c:pt idx="5598">
                  <c:v>4048</c:v>
                </c:pt>
                <c:pt idx="5599">
                  <c:v>4048</c:v>
                </c:pt>
                <c:pt idx="5600">
                  <c:v>4100</c:v>
                </c:pt>
                <c:pt idx="5601">
                  <c:v>4100</c:v>
                </c:pt>
                <c:pt idx="5602">
                  <c:v>4100</c:v>
                </c:pt>
                <c:pt idx="5603">
                  <c:v>4100</c:v>
                </c:pt>
                <c:pt idx="5604">
                  <c:v>4101</c:v>
                </c:pt>
                <c:pt idx="5605">
                  <c:v>4101</c:v>
                </c:pt>
                <c:pt idx="5606">
                  <c:v>4101</c:v>
                </c:pt>
                <c:pt idx="5607">
                  <c:v>4101</c:v>
                </c:pt>
                <c:pt idx="5608">
                  <c:v>4102</c:v>
                </c:pt>
                <c:pt idx="5609">
                  <c:v>4102</c:v>
                </c:pt>
                <c:pt idx="5610">
                  <c:v>4102</c:v>
                </c:pt>
                <c:pt idx="5611">
                  <c:v>4102</c:v>
                </c:pt>
                <c:pt idx="5612">
                  <c:v>4103</c:v>
                </c:pt>
                <c:pt idx="5613">
                  <c:v>4103</c:v>
                </c:pt>
                <c:pt idx="5614">
                  <c:v>4103</c:v>
                </c:pt>
                <c:pt idx="5615">
                  <c:v>4103</c:v>
                </c:pt>
                <c:pt idx="5616">
                  <c:v>4105</c:v>
                </c:pt>
                <c:pt idx="5617">
                  <c:v>4105</c:v>
                </c:pt>
                <c:pt idx="5618">
                  <c:v>4105</c:v>
                </c:pt>
                <c:pt idx="5619">
                  <c:v>4105</c:v>
                </c:pt>
                <c:pt idx="5620">
                  <c:v>4106</c:v>
                </c:pt>
                <c:pt idx="5621">
                  <c:v>4106</c:v>
                </c:pt>
                <c:pt idx="5622">
                  <c:v>4106</c:v>
                </c:pt>
                <c:pt idx="5623">
                  <c:v>4106</c:v>
                </c:pt>
                <c:pt idx="5624">
                  <c:v>4108</c:v>
                </c:pt>
                <c:pt idx="5625">
                  <c:v>4108</c:v>
                </c:pt>
                <c:pt idx="5626">
                  <c:v>4108</c:v>
                </c:pt>
                <c:pt idx="5627">
                  <c:v>4108</c:v>
                </c:pt>
                <c:pt idx="5628">
                  <c:v>4109</c:v>
                </c:pt>
                <c:pt idx="5629">
                  <c:v>4109</c:v>
                </c:pt>
                <c:pt idx="5630">
                  <c:v>4109</c:v>
                </c:pt>
                <c:pt idx="5631">
                  <c:v>4109</c:v>
                </c:pt>
                <c:pt idx="5632">
                  <c:v>4110</c:v>
                </c:pt>
                <c:pt idx="5633">
                  <c:v>4110</c:v>
                </c:pt>
                <c:pt idx="5634">
                  <c:v>4110</c:v>
                </c:pt>
                <c:pt idx="5635">
                  <c:v>4110</c:v>
                </c:pt>
                <c:pt idx="5636">
                  <c:v>4111</c:v>
                </c:pt>
                <c:pt idx="5637">
                  <c:v>4111</c:v>
                </c:pt>
                <c:pt idx="5638">
                  <c:v>4111</c:v>
                </c:pt>
                <c:pt idx="5639">
                  <c:v>4111</c:v>
                </c:pt>
                <c:pt idx="5640">
                  <c:v>4112</c:v>
                </c:pt>
                <c:pt idx="5641">
                  <c:v>4112</c:v>
                </c:pt>
                <c:pt idx="5642">
                  <c:v>4112</c:v>
                </c:pt>
                <c:pt idx="5643">
                  <c:v>4112</c:v>
                </c:pt>
                <c:pt idx="5644">
                  <c:v>4113</c:v>
                </c:pt>
                <c:pt idx="5645">
                  <c:v>4113</c:v>
                </c:pt>
                <c:pt idx="5646">
                  <c:v>4113</c:v>
                </c:pt>
                <c:pt idx="5647">
                  <c:v>4113</c:v>
                </c:pt>
                <c:pt idx="5648">
                  <c:v>4114</c:v>
                </c:pt>
                <c:pt idx="5649">
                  <c:v>4114</c:v>
                </c:pt>
                <c:pt idx="5650">
                  <c:v>4114</c:v>
                </c:pt>
                <c:pt idx="5651">
                  <c:v>4114</c:v>
                </c:pt>
                <c:pt idx="5652">
                  <c:v>4115</c:v>
                </c:pt>
                <c:pt idx="5653">
                  <c:v>4115</c:v>
                </c:pt>
                <c:pt idx="5654">
                  <c:v>4115</c:v>
                </c:pt>
                <c:pt idx="5655">
                  <c:v>4115</c:v>
                </c:pt>
                <c:pt idx="5656">
                  <c:v>4116</c:v>
                </c:pt>
                <c:pt idx="5657">
                  <c:v>4116</c:v>
                </c:pt>
                <c:pt idx="5658">
                  <c:v>4116</c:v>
                </c:pt>
                <c:pt idx="5659">
                  <c:v>4116</c:v>
                </c:pt>
                <c:pt idx="5660">
                  <c:v>4117</c:v>
                </c:pt>
                <c:pt idx="5661">
                  <c:v>4117</c:v>
                </c:pt>
                <c:pt idx="5662">
                  <c:v>4117</c:v>
                </c:pt>
                <c:pt idx="5663">
                  <c:v>4117</c:v>
                </c:pt>
                <c:pt idx="5664">
                  <c:v>4118</c:v>
                </c:pt>
                <c:pt idx="5665">
                  <c:v>4118</c:v>
                </c:pt>
                <c:pt idx="5666">
                  <c:v>4118</c:v>
                </c:pt>
                <c:pt idx="5667">
                  <c:v>4118</c:v>
                </c:pt>
                <c:pt idx="5668">
                  <c:v>4119</c:v>
                </c:pt>
                <c:pt idx="5669">
                  <c:v>4119</c:v>
                </c:pt>
                <c:pt idx="5670">
                  <c:v>4119</c:v>
                </c:pt>
                <c:pt idx="5671">
                  <c:v>4119</c:v>
                </c:pt>
                <c:pt idx="5672">
                  <c:v>4120</c:v>
                </c:pt>
                <c:pt idx="5673">
                  <c:v>4120</c:v>
                </c:pt>
                <c:pt idx="5674">
                  <c:v>4120</c:v>
                </c:pt>
                <c:pt idx="5675">
                  <c:v>4120</c:v>
                </c:pt>
                <c:pt idx="5676">
                  <c:v>4121</c:v>
                </c:pt>
                <c:pt idx="5677">
                  <c:v>4121</c:v>
                </c:pt>
                <c:pt idx="5678">
                  <c:v>4121</c:v>
                </c:pt>
                <c:pt idx="5679">
                  <c:v>4121</c:v>
                </c:pt>
                <c:pt idx="5680">
                  <c:v>4122</c:v>
                </c:pt>
                <c:pt idx="5681">
                  <c:v>4122</c:v>
                </c:pt>
                <c:pt idx="5682">
                  <c:v>4122</c:v>
                </c:pt>
                <c:pt idx="5683">
                  <c:v>4122</c:v>
                </c:pt>
                <c:pt idx="5684">
                  <c:v>4123</c:v>
                </c:pt>
                <c:pt idx="5685">
                  <c:v>4123</c:v>
                </c:pt>
                <c:pt idx="5686">
                  <c:v>4123</c:v>
                </c:pt>
                <c:pt idx="5687">
                  <c:v>4123</c:v>
                </c:pt>
                <c:pt idx="5688">
                  <c:v>4124</c:v>
                </c:pt>
                <c:pt idx="5689">
                  <c:v>4124</c:v>
                </c:pt>
                <c:pt idx="5690">
                  <c:v>4124</c:v>
                </c:pt>
                <c:pt idx="5691">
                  <c:v>4124</c:v>
                </c:pt>
                <c:pt idx="5692">
                  <c:v>4125</c:v>
                </c:pt>
                <c:pt idx="5693">
                  <c:v>4125</c:v>
                </c:pt>
                <c:pt idx="5694">
                  <c:v>4125</c:v>
                </c:pt>
                <c:pt idx="5695">
                  <c:v>4125</c:v>
                </c:pt>
                <c:pt idx="5696">
                  <c:v>4126</c:v>
                </c:pt>
                <c:pt idx="5697">
                  <c:v>4126</c:v>
                </c:pt>
                <c:pt idx="5698">
                  <c:v>4126</c:v>
                </c:pt>
                <c:pt idx="5699">
                  <c:v>4126</c:v>
                </c:pt>
                <c:pt idx="5700">
                  <c:v>4127</c:v>
                </c:pt>
                <c:pt idx="5701">
                  <c:v>4127</c:v>
                </c:pt>
                <c:pt idx="5702">
                  <c:v>4127</c:v>
                </c:pt>
                <c:pt idx="5703">
                  <c:v>4127</c:v>
                </c:pt>
                <c:pt idx="5704">
                  <c:v>4128</c:v>
                </c:pt>
                <c:pt idx="5705">
                  <c:v>4128</c:v>
                </c:pt>
                <c:pt idx="5706">
                  <c:v>4128</c:v>
                </c:pt>
                <c:pt idx="5707">
                  <c:v>4128</c:v>
                </c:pt>
                <c:pt idx="5708">
                  <c:v>4129</c:v>
                </c:pt>
                <c:pt idx="5709">
                  <c:v>4129</c:v>
                </c:pt>
                <c:pt idx="5710">
                  <c:v>4129</c:v>
                </c:pt>
                <c:pt idx="5711">
                  <c:v>4129</c:v>
                </c:pt>
                <c:pt idx="5712">
                  <c:v>4132</c:v>
                </c:pt>
                <c:pt idx="5713">
                  <c:v>4132</c:v>
                </c:pt>
                <c:pt idx="5714">
                  <c:v>4132</c:v>
                </c:pt>
                <c:pt idx="5715">
                  <c:v>4132</c:v>
                </c:pt>
                <c:pt idx="5716">
                  <c:v>4133</c:v>
                </c:pt>
                <c:pt idx="5717">
                  <c:v>4133</c:v>
                </c:pt>
                <c:pt idx="5718">
                  <c:v>4133</c:v>
                </c:pt>
                <c:pt idx="5719">
                  <c:v>4133</c:v>
                </c:pt>
                <c:pt idx="5720">
                  <c:v>4134</c:v>
                </c:pt>
                <c:pt idx="5721">
                  <c:v>4134</c:v>
                </c:pt>
                <c:pt idx="5722">
                  <c:v>4134</c:v>
                </c:pt>
                <c:pt idx="5723">
                  <c:v>4134</c:v>
                </c:pt>
                <c:pt idx="5724">
                  <c:v>4135</c:v>
                </c:pt>
                <c:pt idx="5725">
                  <c:v>4135</c:v>
                </c:pt>
                <c:pt idx="5726">
                  <c:v>4135</c:v>
                </c:pt>
                <c:pt idx="5727">
                  <c:v>4135</c:v>
                </c:pt>
                <c:pt idx="5728">
                  <c:v>4137</c:v>
                </c:pt>
                <c:pt idx="5729">
                  <c:v>4137</c:v>
                </c:pt>
                <c:pt idx="5730">
                  <c:v>4137</c:v>
                </c:pt>
                <c:pt idx="5731">
                  <c:v>4137</c:v>
                </c:pt>
                <c:pt idx="5732">
                  <c:v>4138</c:v>
                </c:pt>
                <c:pt idx="5733">
                  <c:v>4138</c:v>
                </c:pt>
                <c:pt idx="5734">
                  <c:v>4138</c:v>
                </c:pt>
                <c:pt idx="5735">
                  <c:v>4138</c:v>
                </c:pt>
                <c:pt idx="5736">
                  <c:v>4140</c:v>
                </c:pt>
                <c:pt idx="5737">
                  <c:v>4140</c:v>
                </c:pt>
                <c:pt idx="5738">
                  <c:v>4140</c:v>
                </c:pt>
                <c:pt idx="5739">
                  <c:v>4140</c:v>
                </c:pt>
                <c:pt idx="5740">
                  <c:v>4143</c:v>
                </c:pt>
                <c:pt idx="5741">
                  <c:v>4143</c:v>
                </c:pt>
                <c:pt idx="5742">
                  <c:v>4143</c:v>
                </c:pt>
                <c:pt idx="5743">
                  <c:v>4143</c:v>
                </c:pt>
                <c:pt idx="5744">
                  <c:v>4144</c:v>
                </c:pt>
                <c:pt idx="5745">
                  <c:v>4144</c:v>
                </c:pt>
                <c:pt idx="5746">
                  <c:v>4144</c:v>
                </c:pt>
                <c:pt idx="5747">
                  <c:v>4144</c:v>
                </c:pt>
                <c:pt idx="5748">
                  <c:v>4146</c:v>
                </c:pt>
                <c:pt idx="5749">
                  <c:v>4146</c:v>
                </c:pt>
                <c:pt idx="5750">
                  <c:v>4146</c:v>
                </c:pt>
                <c:pt idx="5751">
                  <c:v>4146</c:v>
                </c:pt>
                <c:pt idx="5752">
                  <c:v>4147</c:v>
                </c:pt>
                <c:pt idx="5753">
                  <c:v>4147</c:v>
                </c:pt>
                <c:pt idx="5754">
                  <c:v>4147</c:v>
                </c:pt>
                <c:pt idx="5755">
                  <c:v>4147</c:v>
                </c:pt>
                <c:pt idx="5756">
                  <c:v>4148</c:v>
                </c:pt>
                <c:pt idx="5757">
                  <c:v>4148</c:v>
                </c:pt>
                <c:pt idx="5758">
                  <c:v>4148</c:v>
                </c:pt>
                <c:pt idx="5759">
                  <c:v>4148</c:v>
                </c:pt>
                <c:pt idx="5760">
                  <c:v>4300</c:v>
                </c:pt>
                <c:pt idx="5761">
                  <c:v>4300</c:v>
                </c:pt>
                <c:pt idx="5762">
                  <c:v>4300</c:v>
                </c:pt>
                <c:pt idx="5763">
                  <c:v>4300</c:v>
                </c:pt>
                <c:pt idx="5764">
                  <c:v>4301</c:v>
                </c:pt>
                <c:pt idx="5765">
                  <c:v>4301</c:v>
                </c:pt>
                <c:pt idx="5766">
                  <c:v>4301</c:v>
                </c:pt>
                <c:pt idx="5767">
                  <c:v>4301</c:v>
                </c:pt>
                <c:pt idx="5768">
                  <c:v>4302</c:v>
                </c:pt>
                <c:pt idx="5769">
                  <c:v>4302</c:v>
                </c:pt>
                <c:pt idx="5770">
                  <c:v>4302</c:v>
                </c:pt>
                <c:pt idx="5771">
                  <c:v>4302</c:v>
                </c:pt>
                <c:pt idx="5772">
                  <c:v>4303</c:v>
                </c:pt>
                <c:pt idx="5773">
                  <c:v>4303</c:v>
                </c:pt>
                <c:pt idx="5774">
                  <c:v>4303</c:v>
                </c:pt>
                <c:pt idx="5775">
                  <c:v>4303</c:v>
                </c:pt>
                <c:pt idx="5776">
                  <c:v>4305</c:v>
                </c:pt>
                <c:pt idx="5777">
                  <c:v>4305</c:v>
                </c:pt>
                <c:pt idx="5778">
                  <c:v>4305</c:v>
                </c:pt>
                <c:pt idx="5779">
                  <c:v>4305</c:v>
                </c:pt>
                <c:pt idx="5780">
                  <c:v>4306</c:v>
                </c:pt>
                <c:pt idx="5781">
                  <c:v>4306</c:v>
                </c:pt>
                <c:pt idx="5782">
                  <c:v>4306</c:v>
                </c:pt>
                <c:pt idx="5783">
                  <c:v>4306</c:v>
                </c:pt>
                <c:pt idx="5784">
                  <c:v>4308</c:v>
                </c:pt>
                <c:pt idx="5785">
                  <c:v>4308</c:v>
                </c:pt>
                <c:pt idx="5786">
                  <c:v>4308</c:v>
                </c:pt>
                <c:pt idx="5787">
                  <c:v>4308</c:v>
                </c:pt>
                <c:pt idx="5788">
                  <c:v>4309</c:v>
                </c:pt>
                <c:pt idx="5789">
                  <c:v>4309</c:v>
                </c:pt>
                <c:pt idx="5790">
                  <c:v>4309</c:v>
                </c:pt>
                <c:pt idx="5791">
                  <c:v>4309</c:v>
                </c:pt>
                <c:pt idx="5792">
                  <c:v>4310</c:v>
                </c:pt>
                <c:pt idx="5793">
                  <c:v>4310</c:v>
                </c:pt>
                <c:pt idx="5794">
                  <c:v>4310</c:v>
                </c:pt>
                <c:pt idx="5795">
                  <c:v>4310</c:v>
                </c:pt>
                <c:pt idx="5796">
                  <c:v>4311</c:v>
                </c:pt>
                <c:pt idx="5797">
                  <c:v>4311</c:v>
                </c:pt>
                <c:pt idx="5798">
                  <c:v>4311</c:v>
                </c:pt>
                <c:pt idx="5799">
                  <c:v>4311</c:v>
                </c:pt>
                <c:pt idx="5800">
                  <c:v>4312</c:v>
                </c:pt>
                <c:pt idx="5801">
                  <c:v>4312</c:v>
                </c:pt>
                <c:pt idx="5802">
                  <c:v>4312</c:v>
                </c:pt>
                <c:pt idx="5803">
                  <c:v>4312</c:v>
                </c:pt>
                <c:pt idx="5804">
                  <c:v>4313</c:v>
                </c:pt>
                <c:pt idx="5805">
                  <c:v>4313</c:v>
                </c:pt>
                <c:pt idx="5806">
                  <c:v>4313</c:v>
                </c:pt>
                <c:pt idx="5807">
                  <c:v>4313</c:v>
                </c:pt>
                <c:pt idx="5808">
                  <c:v>4314</c:v>
                </c:pt>
                <c:pt idx="5809">
                  <c:v>4314</c:v>
                </c:pt>
                <c:pt idx="5810">
                  <c:v>4314</c:v>
                </c:pt>
                <c:pt idx="5811">
                  <c:v>4314</c:v>
                </c:pt>
                <c:pt idx="5812">
                  <c:v>4315</c:v>
                </c:pt>
                <c:pt idx="5813">
                  <c:v>4315</c:v>
                </c:pt>
                <c:pt idx="5814">
                  <c:v>4315</c:v>
                </c:pt>
                <c:pt idx="5815">
                  <c:v>4315</c:v>
                </c:pt>
                <c:pt idx="5816">
                  <c:v>4316</c:v>
                </c:pt>
                <c:pt idx="5817">
                  <c:v>4316</c:v>
                </c:pt>
                <c:pt idx="5818">
                  <c:v>4316</c:v>
                </c:pt>
                <c:pt idx="5819">
                  <c:v>4316</c:v>
                </c:pt>
                <c:pt idx="5820">
                  <c:v>4317</c:v>
                </c:pt>
                <c:pt idx="5821">
                  <c:v>4317</c:v>
                </c:pt>
                <c:pt idx="5822">
                  <c:v>4317</c:v>
                </c:pt>
                <c:pt idx="5823">
                  <c:v>4317</c:v>
                </c:pt>
                <c:pt idx="5824">
                  <c:v>4318</c:v>
                </c:pt>
                <c:pt idx="5825">
                  <c:v>4318</c:v>
                </c:pt>
                <c:pt idx="5826">
                  <c:v>4318</c:v>
                </c:pt>
                <c:pt idx="5827">
                  <c:v>4318</c:v>
                </c:pt>
                <c:pt idx="5828">
                  <c:v>4319</c:v>
                </c:pt>
                <c:pt idx="5829">
                  <c:v>4319</c:v>
                </c:pt>
                <c:pt idx="5830">
                  <c:v>4319</c:v>
                </c:pt>
                <c:pt idx="5831">
                  <c:v>4319</c:v>
                </c:pt>
                <c:pt idx="5832">
                  <c:v>4320</c:v>
                </c:pt>
                <c:pt idx="5833">
                  <c:v>4320</c:v>
                </c:pt>
                <c:pt idx="5834">
                  <c:v>4320</c:v>
                </c:pt>
                <c:pt idx="5835">
                  <c:v>4320</c:v>
                </c:pt>
                <c:pt idx="5836">
                  <c:v>4321</c:v>
                </c:pt>
                <c:pt idx="5837">
                  <c:v>4321</c:v>
                </c:pt>
                <c:pt idx="5838">
                  <c:v>4321</c:v>
                </c:pt>
                <c:pt idx="5839">
                  <c:v>4321</c:v>
                </c:pt>
                <c:pt idx="5840">
                  <c:v>4322</c:v>
                </c:pt>
                <c:pt idx="5841">
                  <c:v>4322</c:v>
                </c:pt>
                <c:pt idx="5842">
                  <c:v>4322</c:v>
                </c:pt>
                <c:pt idx="5843">
                  <c:v>4322</c:v>
                </c:pt>
                <c:pt idx="5844">
                  <c:v>4323</c:v>
                </c:pt>
                <c:pt idx="5845">
                  <c:v>4323</c:v>
                </c:pt>
                <c:pt idx="5846">
                  <c:v>4323</c:v>
                </c:pt>
                <c:pt idx="5847">
                  <c:v>4323</c:v>
                </c:pt>
                <c:pt idx="5848">
                  <c:v>4324</c:v>
                </c:pt>
                <c:pt idx="5849">
                  <c:v>4324</c:v>
                </c:pt>
                <c:pt idx="5850">
                  <c:v>4324</c:v>
                </c:pt>
                <c:pt idx="5851">
                  <c:v>4324</c:v>
                </c:pt>
                <c:pt idx="5852">
                  <c:v>4325</c:v>
                </c:pt>
                <c:pt idx="5853">
                  <c:v>4325</c:v>
                </c:pt>
                <c:pt idx="5854">
                  <c:v>4325</c:v>
                </c:pt>
                <c:pt idx="5855">
                  <c:v>4325</c:v>
                </c:pt>
                <c:pt idx="5856">
                  <c:v>4326</c:v>
                </c:pt>
                <c:pt idx="5857">
                  <c:v>4326</c:v>
                </c:pt>
                <c:pt idx="5858">
                  <c:v>4326</c:v>
                </c:pt>
                <c:pt idx="5859">
                  <c:v>4326</c:v>
                </c:pt>
                <c:pt idx="5860">
                  <c:v>4327</c:v>
                </c:pt>
                <c:pt idx="5861">
                  <c:v>4327</c:v>
                </c:pt>
                <c:pt idx="5862">
                  <c:v>4327</c:v>
                </c:pt>
                <c:pt idx="5863">
                  <c:v>4327</c:v>
                </c:pt>
                <c:pt idx="5864">
                  <c:v>4328</c:v>
                </c:pt>
                <c:pt idx="5865">
                  <c:v>4328</c:v>
                </c:pt>
                <c:pt idx="5866">
                  <c:v>4328</c:v>
                </c:pt>
                <c:pt idx="5867">
                  <c:v>4328</c:v>
                </c:pt>
                <c:pt idx="5868">
                  <c:v>4329</c:v>
                </c:pt>
                <c:pt idx="5869">
                  <c:v>4329</c:v>
                </c:pt>
                <c:pt idx="5870">
                  <c:v>4329</c:v>
                </c:pt>
                <c:pt idx="5871">
                  <c:v>4329</c:v>
                </c:pt>
                <c:pt idx="5872">
                  <c:v>4332</c:v>
                </c:pt>
                <c:pt idx="5873">
                  <c:v>4332</c:v>
                </c:pt>
                <c:pt idx="5874">
                  <c:v>4332</c:v>
                </c:pt>
                <c:pt idx="5875">
                  <c:v>4332</c:v>
                </c:pt>
                <c:pt idx="5876">
                  <c:v>4333</c:v>
                </c:pt>
                <c:pt idx="5877">
                  <c:v>4333</c:v>
                </c:pt>
                <c:pt idx="5878">
                  <c:v>4333</c:v>
                </c:pt>
                <c:pt idx="5879">
                  <c:v>4333</c:v>
                </c:pt>
                <c:pt idx="5880">
                  <c:v>4334</c:v>
                </c:pt>
                <c:pt idx="5881">
                  <c:v>4334</c:v>
                </c:pt>
                <c:pt idx="5882">
                  <c:v>4334</c:v>
                </c:pt>
                <c:pt idx="5883">
                  <c:v>4334</c:v>
                </c:pt>
                <c:pt idx="5884">
                  <c:v>4335</c:v>
                </c:pt>
                <c:pt idx="5885">
                  <c:v>4335</c:v>
                </c:pt>
                <c:pt idx="5886">
                  <c:v>4335</c:v>
                </c:pt>
                <c:pt idx="5887">
                  <c:v>4335</c:v>
                </c:pt>
                <c:pt idx="5888">
                  <c:v>4337</c:v>
                </c:pt>
                <c:pt idx="5889">
                  <c:v>4337</c:v>
                </c:pt>
                <c:pt idx="5890">
                  <c:v>4337</c:v>
                </c:pt>
                <c:pt idx="5891">
                  <c:v>4337</c:v>
                </c:pt>
                <c:pt idx="5892">
                  <c:v>4338</c:v>
                </c:pt>
                <c:pt idx="5893">
                  <c:v>4338</c:v>
                </c:pt>
                <c:pt idx="5894">
                  <c:v>4338</c:v>
                </c:pt>
                <c:pt idx="5895">
                  <c:v>4338</c:v>
                </c:pt>
                <c:pt idx="5896">
                  <c:v>4340</c:v>
                </c:pt>
                <c:pt idx="5897">
                  <c:v>4340</c:v>
                </c:pt>
                <c:pt idx="5898">
                  <c:v>4340</c:v>
                </c:pt>
                <c:pt idx="5899">
                  <c:v>4340</c:v>
                </c:pt>
                <c:pt idx="5900">
                  <c:v>4341</c:v>
                </c:pt>
                <c:pt idx="5901">
                  <c:v>4341</c:v>
                </c:pt>
                <c:pt idx="5902">
                  <c:v>4341</c:v>
                </c:pt>
                <c:pt idx="5903">
                  <c:v>4341</c:v>
                </c:pt>
                <c:pt idx="5904">
                  <c:v>4344</c:v>
                </c:pt>
                <c:pt idx="5905">
                  <c:v>4344</c:v>
                </c:pt>
                <c:pt idx="5906">
                  <c:v>4344</c:v>
                </c:pt>
                <c:pt idx="5907">
                  <c:v>4344</c:v>
                </c:pt>
                <c:pt idx="5908">
                  <c:v>4346</c:v>
                </c:pt>
                <c:pt idx="5909">
                  <c:v>4346</c:v>
                </c:pt>
                <c:pt idx="5910">
                  <c:v>4346</c:v>
                </c:pt>
                <c:pt idx="5911">
                  <c:v>4346</c:v>
                </c:pt>
                <c:pt idx="5912">
                  <c:v>4347</c:v>
                </c:pt>
                <c:pt idx="5913">
                  <c:v>4347</c:v>
                </c:pt>
                <c:pt idx="5914">
                  <c:v>4347</c:v>
                </c:pt>
                <c:pt idx="5915">
                  <c:v>4347</c:v>
                </c:pt>
                <c:pt idx="5916">
                  <c:v>4348</c:v>
                </c:pt>
                <c:pt idx="5917">
                  <c:v>4348</c:v>
                </c:pt>
                <c:pt idx="5918">
                  <c:v>4348</c:v>
                </c:pt>
                <c:pt idx="5919">
                  <c:v>4348</c:v>
                </c:pt>
                <c:pt idx="5920">
                  <c:v>4400</c:v>
                </c:pt>
                <c:pt idx="5921">
                  <c:v>4400</c:v>
                </c:pt>
                <c:pt idx="5922">
                  <c:v>4400</c:v>
                </c:pt>
                <c:pt idx="5923">
                  <c:v>4400</c:v>
                </c:pt>
                <c:pt idx="5924">
                  <c:v>4401</c:v>
                </c:pt>
                <c:pt idx="5925">
                  <c:v>4401</c:v>
                </c:pt>
                <c:pt idx="5926">
                  <c:v>4401</c:v>
                </c:pt>
                <c:pt idx="5927">
                  <c:v>4401</c:v>
                </c:pt>
                <c:pt idx="5928">
                  <c:v>4402</c:v>
                </c:pt>
                <c:pt idx="5929">
                  <c:v>4402</c:v>
                </c:pt>
                <c:pt idx="5930">
                  <c:v>4402</c:v>
                </c:pt>
                <c:pt idx="5931">
                  <c:v>4402</c:v>
                </c:pt>
                <c:pt idx="5932">
                  <c:v>4403</c:v>
                </c:pt>
                <c:pt idx="5933">
                  <c:v>4403</c:v>
                </c:pt>
                <c:pt idx="5934">
                  <c:v>4403</c:v>
                </c:pt>
                <c:pt idx="5935">
                  <c:v>4403</c:v>
                </c:pt>
                <c:pt idx="5936">
                  <c:v>4405</c:v>
                </c:pt>
                <c:pt idx="5937">
                  <c:v>4405</c:v>
                </c:pt>
                <c:pt idx="5938">
                  <c:v>4405</c:v>
                </c:pt>
                <c:pt idx="5939">
                  <c:v>4405</c:v>
                </c:pt>
                <c:pt idx="5940">
                  <c:v>4406</c:v>
                </c:pt>
                <c:pt idx="5941">
                  <c:v>4406</c:v>
                </c:pt>
                <c:pt idx="5942">
                  <c:v>4406</c:v>
                </c:pt>
                <c:pt idx="5943">
                  <c:v>4406</c:v>
                </c:pt>
                <c:pt idx="5944">
                  <c:v>4408</c:v>
                </c:pt>
                <c:pt idx="5945">
                  <c:v>4408</c:v>
                </c:pt>
                <c:pt idx="5946">
                  <c:v>4408</c:v>
                </c:pt>
                <c:pt idx="5947">
                  <c:v>4408</c:v>
                </c:pt>
                <c:pt idx="5948">
                  <c:v>4409</c:v>
                </c:pt>
                <c:pt idx="5949">
                  <c:v>4409</c:v>
                </c:pt>
                <c:pt idx="5950">
                  <c:v>4409</c:v>
                </c:pt>
                <c:pt idx="5951">
                  <c:v>4409</c:v>
                </c:pt>
                <c:pt idx="5952">
                  <c:v>4410</c:v>
                </c:pt>
                <c:pt idx="5953">
                  <c:v>4410</c:v>
                </c:pt>
                <c:pt idx="5954">
                  <c:v>4410</c:v>
                </c:pt>
                <c:pt idx="5955">
                  <c:v>4410</c:v>
                </c:pt>
                <c:pt idx="5956">
                  <c:v>4411</c:v>
                </c:pt>
                <c:pt idx="5957">
                  <c:v>4411</c:v>
                </c:pt>
                <c:pt idx="5958">
                  <c:v>4411</c:v>
                </c:pt>
                <c:pt idx="5959">
                  <c:v>4411</c:v>
                </c:pt>
                <c:pt idx="5960">
                  <c:v>4412</c:v>
                </c:pt>
                <c:pt idx="5961">
                  <c:v>4412</c:v>
                </c:pt>
                <c:pt idx="5962">
                  <c:v>4412</c:v>
                </c:pt>
                <c:pt idx="5963">
                  <c:v>4412</c:v>
                </c:pt>
                <c:pt idx="5964">
                  <c:v>4413</c:v>
                </c:pt>
                <c:pt idx="5965">
                  <c:v>4413</c:v>
                </c:pt>
                <c:pt idx="5966">
                  <c:v>4413</c:v>
                </c:pt>
                <c:pt idx="5967">
                  <c:v>4413</c:v>
                </c:pt>
                <c:pt idx="5968">
                  <c:v>4414</c:v>
                </c:pt>
                <c:pt idx="5969">
                  <c:v>4414</c:v>
                </c:pt>
                <c:pt idx="5970">
                  <c:v>4414</c:v>
                </c:pt>
                <c:pt idx="5971">
                  <c:v>4414</c:v>
                </c:pt>
                <c:pt idx="5972">
                  <c:v>4415</c:v>
                </c:pt>
                <c:pt idx="5973">
                  <c:v>4415</c:v>
                </c:pt>
                <c:pt idx="5974">
                  <c:v>4415</c:v>
                </c:pt>
                <c:pt idx="5975">
                  <c:v>4415</c:v>
                </c:pt>
                <c:pt idx="5976">
                  <c:v>4416</c:v>
                </c:pt>
                <c:pt idx="5977">
                  <c:v>4416</c:v>
                </c:pt>
                <c:pt idx="5978">
                  <c:v>4416</c:v>
                </c:pt>
                <c:pt idx="5979">
                  <c:v>4416</c:v>
                </c:pt>
                <c:pt idx="5980">
                  <c:v>4417</c:v>
                </c:pt>
                <c:pt idx="5981">
                  <c:v>4417</c:v>
                </c:pt>
                <c:pt idx="5982">
                  <c:v>4417</c:v>
                </c:pt>
                <c:pt idx="5983">
                  <c:v>4417</c:v>
                </c:pt>
                <c:pt idx="5984">
                  <c:v>4418</c:v>
                </c:pt>
                <c:pt idx="5985">
                  <c:v>4418</c:v>
                </c:pt>
                <c:pt idx="5986">
                  <c:v>4418</c:v>
                </c:pt>
                <c:pt idx="5987">
                  <c:v>4418</c:v>
                </c:pt>
                <c:pt idx="5988">
                  <c:v>4419</c:v>
                </c:pt>
                <c:pt idx="5989">
                  <c:v>4419</c:v>
                </c:pt>
                <c:pt idx="5990">
                  <c:v>4419</c:v>
                </c:pt>
                <c:pt idx="5991">
                  <c:v>4419</c:v>
                </c:pt>
                <c:pt idx="5992">
                  <c:v>4420</c:v>
                </c:pt>
                <c:pt idx="5993">
                  <c:v>4420</c:v>
                </c:pt>
                <c:pt idx="5994">
                  <c:v>4420</c:v>
                </c:pt>
                <c:pt idx="5995">
                  <c:v>4420</c:v>
                </c:pt>
                <c:pt idx="5996">
                  <c:v>4421</c:v>
                </c:pt>
                <c:pt idx="5997">
                  <c:v>4421</c:v>
                </c:pt>
                <c:pt idx="5998">
                  <c:v>4421</c:v>
                </c:pt>
                <c:pt idx="5999">
                  <c:v>4421</c:v>
                </c:pt>
                <c:pt idx="6000">
                  <c:v>4422</c:v>
                </c:pt>
                <c:pt idx="6001">
                  <c:v>4422</c:v>
                </c:pt>
                <c:pt idx="6002">
                  <c:v>4422</c:v>
                </c:pt>
                <c:pt idx="6003">
                  <c:v>4422</c:v>
                </c:pt>
                <c:pt idx="6004">
                  <c:v>4423</c:v>
                </c:pt>
                <c:pt idx="6005">
                  <c:v>4423</c:v>
                </c:pt>
                <c:pt idx="6006">
                  <c:v>4423</c:v>
                </c:pt>
                <c:pt idx="6007">
                  <c:v>4423</c:v>
                </c:pt>
                <c:pt idx="6008">
                  <c:v>4424</c:v>
                </c:pt>
                <c:pt idx="6009">
                  <c:v>4424</c:v>
                </c:pt>
                <c:pt idx="6010">
                  <c:v>4424</c:v>
                </c:pt>
                <c:pt idx="6011">
                  <c:v>4424</c:v>
                </c:pt>
                <c:pt idx="6012">
                  <c:v>4425</c:v>
                </c:pt>
                <c:pt idx="6013">
                  <c:v>4425</c:v>
                </c:pt>
                <c:pt idx="6014">
                  <c:v>4425</c:v>
                </c:pt>
                <c:pt idx="6015">
                  <c:v>4425</c:v>
                </c:pt>
                <c:pt idx="6016">
                  <c:v>4426</c:v>
                </c:pt>
                <c:pt idx="6017">
                  <c:v>4426</c:v>
                </c:pt>
                <c:pt idx="6018">
                  <c:v>4426</c:v>
                </c:pt>
                <c:pt idx="6019">
                  <c:v>4426</c:v>
                </c:pt>
                <c:pt idx="6020">
                  <c:v>4427</c:v>
                </c:pt>
                <c:pt idx="6021">
                  <c:v>4427</c:v>
                </c:pt>
                <c:pt idx="6022">
                  <c:v>4427</c:v>
                </c:pt>
                <c:pt idx="6023">
                  <c:v>4427</c:v>
                </c:pt>
                <c:pt idx="6024">
                  <c:v>4428</c:v>
                </c:pt>
                <c:pt idx="6025">
                  <c:v>4428</c:v>
                </c:pt>
                <c:pt idx="6026">
                  <c:v>4428</c:v>
                </c:pt>
                <c:pt idx="6027">
                  <c:v>4428</c:v>
                </c:pt>
                <c:pt idx="6028">
                  <c:v>4429</c:v>
                </c:pt>
                <c:pt idx="6029">
                  <c:v>4429</c:v>
                </c:pt>
                <c:pt idx="6030">
                  <c:v>4429</c:v>
                </c:pt>
                <c:pt idx="6031">
                  <c:v>4429</c:v>
                </c:pt>
                <c:pt idx="6032">
                  <c:v>4432</c:v>
                </c:pt>
                <c:pt idx="6033">
                  <c:v>4432</c:v>
                </c:pt>
                <c:pt idx="6034">
                  <c:v>4432</c:v>
                </c:pt>
                <c:pt idx="6035">
                  <c:v>4432</c:v>
                </c:pt>
                <c:pt idx="6036">
                  <c:v>4433</c:v>
                </c:pt>
                <c:pt idx="6037">
                  <c:v>4433</c:v>
                </c:pt>
                <c:pt idx="6038">
                  <c:v>4433</c:v>
                </c:pt>
                <c:pt idx="6039">
                  <c:v>4433</c:v>
                </c:pt>
                <c:pt idx="6040">
                  <c:v>4434</c:v>
                </c:pt>
                <c:pt idx="6041">
                  <c:v>4434</c:v>
                </c:pt>
                <c:pt idx="6042">
                  <c:v>4434</c:v>
                </c:pt>
                <c:pt idx="6043">
                  <c:v>4434</c:v>
                </c:pt>
                <c:pt idx="6044">
                  <c:v>4435</c:v>
                </c:pt>
                <c:pt idx="6045">
                  <c:v>4435</c:v>
                </c:pt>
                <c:pt idx="6046">
                  <c:v>4435</c:v>
                </c:pt>
                <c:pt idx="6047">
                  <c:v>4435</c:v>
                </c:pt>
                <c:pt idx="6048">
                  <c:v>4437</c:v>
                </c:pt>
                <c:pt idx="6049">
                  <c:v>4437</c:v>
                </c:pt>
                <c:pt idx="6050">
                  <c:v>4437</c:v>
                </c:pt>
                <c:pt idx="6051">
                  <c:v>4437</c:v>
                </c:pt>
                <c:pt idx="6052">
                  <c:v>4438</c:v>
                </c:pt>
                <c:pt idx="6053">
                  <c:v>4438</c:v>
                </c:pt>
                <c:pt idx="6054">
                  <c:v>4438</c:v>
                </c:pt>
                <c:pt idx="6055">
                  <c:v>4438</c:v>
                </c:pt>
                <c:pt idx="6056">
                  <c:v>4440</c:v>
                </c:pt>
                <c:pt idx="6057">
                  <c:v>4440</c:v>
                </c:pt>
                <c:pt idx="6058">
                  <c:v>4440</c:v>
                </c:pt>
                <c:pt idx="6059">
                  <c:v>4440</c:v>
                </c:pt>
                <c:pt idx="6060">
                  <c:v>4441</c:v>
                </c:pt>
                <c:pt idx="6061">
                  <c:v>4441</c:v>
                </c:pt>
                <c:pt idx="6062">
                  <c:v>4441</c:v>
                </c:pt>
                <c:pt idx="6063">
                  <c:v>4441</c:v>
                </c:pt>
                <c:pt idx="6064">
                  <c:v>4443</c:v>
                </c:pt>
                <c:pt idx="6065">
                  <c:v>4443</c:v>
                </c:pt>
                <c:pt idx="6066">
                  <c:v>4443</c:v>
                </c:pt>
                <c:pt idx="6067">
                  <c:v>4443</c:v>
                </c:pt>
                <c:pt idx="6068">
                  <c:v>4446</c:v>
                </c:pt>
                <c:pt idx="6069">
                  <c:v>4446</c:v>
                </c:pt>
                <c:pt idx="6070">
                  <c:v>4446</c:v>
                </c:pt>
                <c:pt idx="6071">
                  <c:v>4446</c:v>
                </c:pt>
                <c:pt idx="6072">
                  <c:v>4447</c:v>
                </c:pt>
                <c:pt idx="6073">
                  <c:v>4447</c:v>
                </c:pt>
                <c:pt idx="6074">
                  <c:v>4447</c:v>
                </c:pt>
                <c:pt idx="6075">
                  <c:v>4447</c:v>
                </c:pt>
                <c:pt idx="6076">
                  <c:v>4448</c:v>
                </c:pt>
                <c:pt idx="6077">
                  <c:v>4448</c:v>
                </c:pt>
                <c:pt idx="6078">
                  <c:v>4448</c:v>
                </c:pt>
                <c:pt idx="6079">
                  <c:v>4448</c:v>
                </c:pt>
                <c:pt idx="6080">
                  <c:v>4600</c:v>
                </c:pt>
                <c:pt idx="6081">
                  <c:v>4600</c:v>
                </c:pt>
                <c:pt idx="6082">
                  <c:v>4600</c:v>
                </c:pt>
                <c:pt idx="6083">
                  <c:v>4600</c:v>
                </c:pt>
                <c:pt idx="6084">
                  <c:v>4601</c:v>
                </c:pt>
                <c:pt idx="6085">
                  <c:v>4601</c:v>
                </c:pt>
                <c:pt idx="6086">
                  <c:v>4601</c:v>
                </c:pt>
                <c:pt idx="6087">
                  <c:v>4601</c:v>
                </c:pt>
                <c:pt idx="6088">
                  <c:v>4602</c:v>
                </c:pt>
                <c:pt idx="6089">
                  <c:v>4602</c:v>
                </c:pt>
                <c:pt idx="6090">
                  <c:v>4602</c:v>
                </c:pt>
                <c:pt idx="6091">
                  <c:v>4602</c:v>
                </c:pt>
                <c:pt idx="6092">
                  <c:v>4603</c:v>
                </c:pt>
                <c:pt idx="6093">
                  <c:v>4603</c:v>
                </c:pt>
                <c:pt idx="6094">
                  <c:v>4603</c:v>
                </c:pt>
                <c:pt idx="6095">
                  <c:v>4603</c:v>
                </c:pt>
                <c:pt idx="6096">
                  <c:v>4605</c:v>
                </c:pt>
                <c:pt idx="6097">
                  <c:v>4605</c:v>
                </c:pt>
                <c:pt idx="6098">
                  <c:v>4605</c:v>
                </c:pt>
                <c:pt idx="6099">
                  <c:v>4605</c:v>
                </c:pt>
                <c:pt idx="6100">
                  <c:v>4606</c:v>
                </c:pt>
                <c:pt idx="6101">
                  <c:v>4606</c:v>
                </c:pt>
                <c:pt idx="6102">
                  <c:v>4606</c:v>
                </c:pt>
                <c:pt idx="6103">
                  <c:v>4606</c:v>
                </c:pt>
                <c:pt idx="6104">
                  <c:v>4608</c:v>
                </c:pt>
                <c:pt idx="6105">
                  <c:v>4608</c:v>
                </c:pt>
                <c:pt idx="6106">
                  <c:v>4608</c:v>
                </c:pt>
                <c:pt idx="6107">
                  <c:v>4608</c:v>
                </c:pt>
                <c:pt idx="6108">
                  <c:v>4609</c:v>
                </c:pt>
                <c:pt idx="6109">
                  <c:v>4609</c:v>
                </c:pt>
                <c:pt idx="6110">
                  <c:v>4609</c:v>
                </c:pt>
                <c:pt idx="6111">
                  <c:v>4609</c:v>
                </c:pt>
                <c:pt idx="6112">
                  <c:v>4610</c:v>
                </c:pt>
                <c:pt idx="6113">
                  <c:v>4610</c:v>
                </c:pt>
                <c:pt idx="6114">
                  <c:v>4610</c:v>
                </c:pt>
                <c:pt idx="6115">
                  <c:v>4610</c:v>
                </c:pt>
                <c:pt idx="6116">
                  <c:v>4611</c:v>
                </c:pt>
                <c:pt idx="6117">
                  <c:v>4611</c:v>
                </c:pt>
                <c:pt idx="6118">
                  <c:v>4611</c:v>
                </c:pt>
                <c:pt idx="6119">
                  <c:v>4611</c:v>
                </c:pt>
                <c:pt idx="6120">
                  <c:v>4612</c:v>
                </c:pt>
                <c:pt idx="6121">
                  <c:v>4612</c:v>
                </c:pt>
                <c:pt idx="6122">
                  <c:v>4612</c:v>
                </c:pt>
                <c:pt idx="6123">
                  <c:v>4612</c:v>
                </c:pt>
                <c:pt idx="6124">
                  <c:v>4613</c:v>
                </c:pt>
                <c:pt idx="6125">
                  <c:v>4613</c:v>
                </c:pt>
                <c:pt idx="6126">
                  <c:v>4613</c:v>
                </c:pt>
                <c:pt idx="6127">
                  <c:v>4613</c:v>
                </c:pt>
                <c:pt idx="6128">
                  <c:v>4614</c:v>
                </c:pt>
                <c:pt idx="6129">
                  <c:v>4614</c:v>
                </c:pt>
                <c:pt idx="6130">
                  <c:v>4614</c:v>
                </c:pt>
                <c:pt idx="6131">
                  <c:v>4614</c:v>
                </c:pt>
                <c:pt idx="6132">
                  <c:v>4615</c:v>
                </c:pt>
                <c:pt idx="6133">
                  <c:v>4615</c:v>
                </c:pt>
                <c:pt idx="6134">
                  <c:v>4615</c:v>
                </c:pt>
                <c:pt idx="6135">
                  <c:v>4615</c:v>
                </c:pt>
                <c:pt idx="6136">
                  <c:v>4616</c:v>
                </c:pt>
                <c:pt idx="6137">
                  <c:v>4616</c:v>
                </c:pt>
                <c:pt idx="6138">
                  <c:v>4616</c:v>
                </c:pt>
                <c:pt idx="6139">
                  <c:v>4616</c:v>
                </c:pt>
                <c:pt idx="6140">
                  <c:v>4617</c:v>
                </c:pt>
                <c:pt idx="6141">
                  <c:v>4617</c:v>
                </c:pt>
                <c:pt idx="6142">
                  <c:v>4617</c:v>
                </c:pt>
                <c:pt idx="6143">
                  <c:v>4617</c:v>
                </c:pt>
                <c:pt idx="6144">
                  <c:v>4618</c:v>
                </c:pt>
                <c:pt idx="6145">
                  <c:v>4618</c:v>
                </c:pt>
                <c:pt idx="6146">
                  <c:v>4618</c:v>
                </c:pt>
                <c:pt idx="6147">
                  <c:v>4618</c:v>
                </c:pt>
                <c:pt idx="6148">
                  <c:v>4619</c:v>
                </c:pt>
                <c:pt idx="6149">
                  <c:v>4619</c:v>
                </c:pt>
                <c:pt idx="6150">
                  <c:v>4619</c:v>
                </c:pt>
                <c:pt idx="6151">
                  <c:v>4619</c:v>
                </c:pt>
                <c:pt idx="6152">
                  <c:v>4620</c:v>
                </c:pt>
                <c:pt idx="6153">
                  <c:v>4620</c:v>
                </c:pt>
                <c:pt idx="6154">
                  <c:v>4620</c:v>
                </c:pt>
                <c:pt idx="6155">
                  <c:v>4620</c:v>
                </c:pt>
                <c:pt idx="6156">
                  <c:v>4621</c:v>
                </c:pt>
                <c:pt idx="6157">
                  <c:v>4621</c:v>
                </c:pt>
                <c:pt idx="6158">
                  <c:v>4621</c:v>
                </c:pt>
                <c:pt idx="6159">
                  <c:v>4621</c:v>
                </c:pt>
                <c:pt idx="6160">
                  <c:v>4622</c:v>
                </c:pt>
                <c:pt idx="6161">
                  <c:v>4622</c:v>
                </c:pt>
                <c:pt idx="6162">
                  <c:v>4622</c:v>
                </c:pt>
                <c:pt idx="6163">
                  <c:v>4622</c:v>
                </c:pt>
                <c:pt idx="6164">
                  <c:v>4623</c:v>
                </c:pt>
                <c:pt idx="6165">
                  <c:v>4623</c:v>
                </c:pt>
                <c:pt idx="6166">
                  <c:v>4623</c:v>
                </c:pt>
                <c:pt idx="6167">
                  <c:v>4623</c:v>
                </c:pt>
                <c:pt idx="6168">
                  <c:v>4624</c:v>
                </c:pt>
                <c:pt idx="6169">
                  <c:v>4624</c:v>
                </c:pt>
                <c:pt idx="6170">
                  <c:v>4624</c:v>
                </c:pt>
                <c:pt idx="6171">
                  <c:v>4624</c:v>
                </c:pt>
                <c:pt idx="6172">
                  <c:v>4625</c:v>
                </c:pt>
                <c:pt idx="6173">
                  <c:v>4625</c:v>
                </c:pt>
                <c:pt idx="6174">
                  <c:v>4625</c:v>
                </c:pt>
                <c:pt idx="6175">
                  <c:v>4625</c:v>
                </c:pt>
                <c:pt idx="6176">
                  <c:v>4626</c:v>
                </c:pt>
                <c:pt idx="6177">
                  <c:v>4626</c:v>
                </c:pt>
                <c:pt idx="6178">
                  <c:v>4626</c:v>
                </c:pt>
                <c:pt idx="6179">
                  <c:v>4626</c:v>
                </c:pt>
                <c:pt idx="6180">
                  <c:v>4627</c:v>
                </c:pt>
                <c:pt idx="6181">
                  <c:v>4627</c:v>
                </c:pt>
                <c:pt idx="6182">
                  <c:v>4627</c:v>
                </c:pt>
                <c:pt idx="6183">
                  <c:v>4627</c:v>
                </c:pt>
                <c:pt idx="6184">
                  <c:v>4628</c:v>
                </c:pt>
                <c:pt idx="6185">
                  <c:v>4628</c:v>
                </c:pt>
                <c:pt idx="6186">
                  <c:v>4628</c:v>
                </c:pt>
                <c:pt idx="6187">
                  <c:v>4628</c:v>
                </c:pt>
                <c:pt idx="6188">
                  <c:v>4629</c:v>
                </c:pt>
                <c:pt idx="6189">
                  <c:v>4629</c:v>
                </c:pt>
                <c:pt idx="6190">
                  <c:v>4629</c:v>
                </c:pt>
                <c:pt idx="6191">
                  <c:v>4629</c:v>
                </c:pt>
                <c:pt idx="6192">
                  <c:v>4632</c:v>
                </c:pt>
                <c:pt idx="6193">
                  <c:v>4632</c:v>
                </c:pt>
                <c:pt idx="6194">
                  <c:v>4632</c:v>
                </c:pt>
                <c:pt idx="6195">
                  <c:v>4632</c:v>
                </c:pt>
                <c:pt idx="6196">
                  <c:v>4633</c:v>
                </c:pt>
                <c:pt idx="6197">
                  <c:v>4633</c:v>
                </c:pt>
                <c:pt idx="6198">
                  <c:v>4633</c:v>
                </c:pt>
                <c:pt idx="6199">
                  <c:v>4633</c:v>
                </c:pt>
                <c:pt idx="6200">
                  <c:v>4634</c:v>
                </c:pt>
                <c:pt idx="6201">
                  <c:v>4634</c:v>
                </c:pt>
                <c:pt idx="6202">
                  <c:v>4634</c:v>
                </c:pt>
                <c:pt idx="6203">
                  <c:v>4634</c:v>
                </c:pt>
                <c:pt idx="6204">
                  <c:v>4635</c:v>
                </c:pt>
                <c:pt idx="6205">
                  <c:v>4635</c:v>
                </c:pt>
                <c:pt idx="6206">
                  <c:v>4635</c:v>
                </c:pt>
                <c:pt idx="6207">
                  <c:v>4635</c:v>
                </c:pt>
                <c:pt idx="6208">
                  <c:v>4637</c:v>
                </c:pt>
                <c:pt idx="6209">
                  <c:v>4637</c:v>
                </c:pt>
                <c:pt idx="6210">
                  <c:v>4637</c:v>
                </c:pt>
                <c:pt idx="6211">
                  <c:v>4637</c:v>
                </c:pt>
                <c:pt idx="6212">
                  <c:v>4638</c:v>
                </c:pt>
                <c:pt idx="6213">
                  <c:v>4638</c:v>
                </c:pt>
                <c:pt idx="6214">
                  <c:v>4638</c:v>
                </c:pt>
                <c:pt idx="6215">
                  <c:v>4638</c:v>
                </c:pt>
                <c:pt idx="6216">
                  <c:v>4640</c:v>
                </c:pt>
                <c:pt idx="6217">
                  <c:v>4640</c:v>
                </c:pt>
                <c:pt idx="6218">
                  <c:v>4640</c:v>
                </c:pt>
                <c:pt idx="6219">
                  <c:v>4640</c:v>
                </c:pt>
                <c:pt idx="6220">
                  <c:v>4641</c:v>
                </c:pt>
                <c:pt idx="6221">
                  <c:v>4641</c:v>
                </c:pt>
                <c:pt idx="6222">
                  <c:v>4641</c:v>
                </c:pt>
                <c:pt idx="6223">
                  <c:v>4641</c:v>
                </c:pt>
                <c:pt idx="6224">
                  <c:v>4643</c:v>
                </c:pt>
                <c:pt idx="6225">
                  <c:v>4643</c:v>
                </c:pt>
                <c:pt idx="6226">
                  <c:v>4643</c:v>
                </c:pt>
                <c:pt idx="6227">
                  <c:v>4643</c:v>
                </c:pt>
                <c:pt idx="6228">
                  <c:v>4644</c:v>
                </c:pt>
                <c:pt idx="6229">
                  <c:v>4644</c:v>
                </c:pt>
                <c:pt idx="6230">
                  <c:v>4644</c:v>
                </c:pt>
                <c:pt idx="6231">
                  <c:v>4644</c:v>
                </c:pt>
                <c:pt idx="6232">
                  <c:v>4647</c:v>
                </c:pt>
                <c:pt idx="6233">
                  <c:v>4647</c:v>
                </c:pt>
                <c:pt idx="6234">
                  <c:v>4647</c:v>
                </c:pt>
                <c:pt idx="6235">
                  <c:v>4647</c:v>
                </c:pt>
                <c:pt idx="6236">
                  <c:v>4648</c:v>
                </c:pt>
                <c:pt idx="6237">
                  <c:v>4648</c:v>
                </c:pt>
                <c:pt idx="6238">
                  <c:v>4648</c:v>
                </c:pt>
                <c:pt idx="6239">
                  <c:v>4648</c:v>
                </c:pt>
                <c:pt idx="6240">
                  <c:v>4700</c:v>
                </c:pt>
                <c:pt idx="6241">
                  <c:v>4700</c:v>
                </c:pt>
                <c:pt idx="6242">
                  <c:v>4700</c:v>
                </c:pt>
                <c:pt idx="6243">
                  <c:v>4700</c:v>
                </c:pt>
                <c:pt idx="6244">
                  <c:v>4701</c:v>
                </c:pt>
                <c:pt idx="6245">
                  <c:v>4701</c:v>
                </c:pt>
                <c:pt idx="6246">
                  <c:v>4701</c:v>
                </c:pt>
                <c:pt idx="6247">
                  <c:v>4701</c:v>
                </c:pt>
                <c:pt idx="6248">
                  <c:v>4702</c:v>
                </c:pt>
                <c:pt idx="6249">
                  <c:v>4702</c:v>
                </c:pt>
                <c:pt idx="6250">
                  <c:v>4702</c:v>
                </c:pt>
                <c:pt idx="6251">
                  <c:v>4702</c:v>
                </c:pt>
                <c:pt idx="6252">
                  <c:v>4703</c:v>
                </c:pt>
                <c:pt idx="6253">
                  <c:v>4703</c:v>
                </c:pt>
                <c:pt idx="6254">
                  <c:v>4703</c:v>
                </c:pt>
                <c:pt idx="6255">
                  <c:v>4703</c:v>
                </c:pt>
                <c:pt idx="6256">
                  <c:v>4705</c:v>
                </c:pt>
                <c:pt idx="6257">
                  <c:v>4705</c:v>
                </c:pt>
                <c:pt idx="6258">
                  <c:v>4705</c:v>
                </c:pt>
                <c:pt idx="6259">
                  <c:v>4705</c:v>
                </c:pt>
                <c:pt idx="6260">
                  <c:v>4706</c:v>
                </c:pt>
                <c:pt idx="6261">
                  <c:v>4706</c:v>
                </c:pt>
                <c:pt idx="6262">
                  <c:v>4706</c:v>
                </c:pt>
                <c:pt idx="6263">
                  <c:v>4706</c:v>
                </c:pt>
                <c:pt idx="6264">
                  <c:v>4708</c:v>
                </c:pt>
                <c:pt idx="6265">
                  <c:v>4708</c:v>
                </c:pt>
                <c:pt idx="6266">
                  <c:v>4708</c:v>
                </c:pt>
                <c:pt idx="6267">
                  <c:v>4708</c:v>
                </c:pt>
                <c:pt idx="6268">
                  <c:v>4709</c:v>
                </c:pt>
                <c:pt idx="6269">
                  <c:v>4709</c:v>
                </c:pt>
                <c:pt idx="6270">
                  <c:v>4709</c:v>
                </c:pt>
                <c:pt idx="6271">
                  <c:v>4709</c:v>
                </c:pt>
                <c:pt idx="6272">
                  <c:v>4710</c:v>
                </c:pt>
                <c:pt idx="6273">
                  <c:v>4710</c:v>
                </c:pt>
                <c:pt idx="6274">
                  <c:v>4710</c:v>
                </c:pt>
                <c:pt idx="6275">
                  <c:v>4710</c:v>
                </c:pt>
                <c:pt idx="6276">
                  <c:v>4711</c:v>
                </c:pt>
                <c:pt idx="6277">
                  <c:v>4711</c:v>
                </c:pt>
                <c:pt idx="6278">
                  <c:v>4711</c:v>
                </c:pt>
                <c:pt idx="6279">
                  <c:v>4711</c:v>
                </c:pt>
                <c:pt idx="6280">
                  <c:v>4712</c:v>
                </c:pt>
                <c:pt idx="6281">
                  <c:v>4712</c:v>
                </c:pt>
                <c:pt idx="6282">
                  <c:v>4712</c:v>
                </c:pt>
                <c:pt idx="6283">
                  <c:v>4712</c:v>
                </c:pt>
                <c:pt idx="6284">
                  <c:v>4713</c:v>
                </c:pt>
                <c:pt idx="6285">
                  <c:v>4713</c:v>
                </c:pt>
                <c:pt idx="6286">
                  <c:v>4713</c:v>
                </c:pt>
                <c:pt idx="6287">
                  <c:v>4713</c:v>
                </c:pt>
                <c:pt idx="6288">
                  <c:v>4714</c:v>
                </c:pt>
                <c:pt idx="6289">
                  <c:v>4714</c:v>
                </c:pt>
                <c:pt idx="6290">
                  <c:v>4714</c:v>
                </c:pt>
                <c:pt idx="6291">
                  <c:v>4714</c:v>
                </c:pt>
                <c:pt idx="6292">
                  <c:v>4715</c:v>
                </c:pt>
                <c:pt idx="6293">
                  <c:v>4715</c:v>
                </c:pt>
                <c:pt idx="6294">
                  <c:v>4715</c:v>
                </c:pt>
                <c:pt idx="6295">
                  <c:v>4715</c:v>
                </c:pt>
                <c:pt idx="6296">
                  <c:v>4716</c:v>
                </c:pt>
                <c:pt idx="6297">
                  <c:v>4716</c:v>
                </c:pt>
                <c:pt idx="6298">
                  <c:v>4716</c:v>
                </c:pt>
                <c:pt idx="6299">
                  <c:v>4716</c:v>
                </c:pt>
                <c:pt idx="6300">
                  <c:v>4717</c:v>
                </c:pt>
                <c:pt idx="6301">
                  <c:v>4717</c:v>
                </c:pt>
                <c:pt idx="6302">
                  <c:v>4717</c:v>
                </c:pt>
                <c:pt idx="6303">
                  <c:v>4717</c:v>
                </c:pt>
                <c:pt idx="6304">
                  <c:v>4718</c:v>
                </c:pt>
                <c:pt idx="6305">
                  <c:v>4718</c:v>
                </c:pt>
                <c:pt idx="6306">
                  <c:v>4718</c:v>
                </c:pt>
                <c:pt idx="6307">
                  <c:v>4718</c:v>
                </c:pt>
                <c:pt idx="6308">
                  <c:v>4719</c:v>
                </c:pt>
                <c:pt idx="6309">
                  <c:v>4719</c:v>
                </c:pt>
                <c:pt idx="6310">
                  <c:v>4719</c:v>
                </c:pt>
                <c:pt idx="6311">
                  <c:v>4719</c:v>
                </c:pt>
                <c:pt idx="6312">
                  <c:v>4720</c:v>
                </c:pt>
                <c:pt idx="6313">
                  <c:v>4720</c:v>
                </c:pt>
                <c:pt idx="6314">
                  <c:v>4720</c:v>
                </c:pt>
                <c:pt idx="6315">
                  <c:v>4720</c:v>
                </c:pt>
                <c:pt idx="6316">
                  <c:v>4721</c:v>
                </c:pt>
                <c:pt idx="6317">
                  <c:v>4721</c:v>
                </c:pt>
                <c:pt idx="6318">
                  <c:v>4721</c:v>
                </c:pt>
                <c:pt idx="6319">
                  <c:v>4721</c:v>
                </c:pt>
                <c:pt idx="6320">
                  <c:v>4722</c:v>
                </c:pt>
                <c:pt idx="6321">
                  <c:v>4722</c:v>
                </c:pt>
                <c:pt idx="6322">
                  <c:v>4722</c:v>
                </c:pt>
                <c:pt idx="6323">
                  <c:v>4722</c:v>
                </c:pt>
                <c:pt idx="6324">
                  <c:v>4723</c:v>
                </c:pt>
                <c:pt idx="6325">
                  <c:v>4723</c:v>
                </c:pt>
                <c:pt idx="6326">
                  <c:v>4723</c:v>
                </c:pt>
                <c:pt idx="6327">
                  <c:v>4723</c:v>
                </c:pt>
                <c:pt idx="6328">
                  <c:v>4724</c:v>
                </c:pt>
                <c:pt idx="6329">
                  <c:v>4724</c:v>
                </c:pt>
                <c:pt idx="6330">
                  <c:v>4724</c:v>
                </c:pt>
                <c:pt idx="6331">
                  <c:v>4724</c:v>
                </c:pt>
                <c:pt idx="6332">
                  <c:v>4725</c:v>
                </c:pt>
                <c:pt idx="6333">
                  <c:v>4725</c:v>
                </c:pt>
                <c:pt idx="6334">
                  <c:v>4725</c:v>
                </c:pt>
                <c:pt idx="6335">
                  <c:v>4725</c:v>
                </c:pt>
                <c:pt idx="6336">
                  <c:v>4726</c:v>
                </c:pt>
                <c:pt idx="6337">
                  <c:v>4726</c:v>
                </c:pt>
                <c:pt idx="6338">
                  <c:v>4726</c:v>
                </c:pt>
                <c:pt idx="6339">
                  <c:v>4726</c:v>
                </c:pt>
                <c:pt idx="6340">
                  <c:v>4727</c:v>
                </c:pt>
                <c:pt idx="6341">
                  <c:v>4727</c:v>
                </c:pt>
                <c:pt idx="6342">
                  <c:v>4727</c:v>
                </c:pt>
                <c:pt idx="6343">
                  <c:v>4727</c:v>
                </c:pt>
                <c:pt idx="6344">
                  <c:v>4728</c:v>
                </c:pt>
                <c:pt idx="6345">
                  <c:v>4728</c:v>
                </c:pt>
                <c:pt idx="6346">
                  <c:v>4728</c:v>
                </c:pt>
                <c:pt idx="6347">
                  <c:v>4728</c:v>
                </c:pt>
                <c:pt idx="6348">
                  <c:v>4729</c:v>
                </c:pt>
                <c:pt idx="6349">
                  <c:v>4729</c:v>
                </c:pt>
                <c:pt idx="6350">
                  <c:v>4729</c:v>
                </c:pt>
                <c:pt idx="6351">
                  <c:v>4729</c:v>
                </c:pt>
                <c:pt idx="6352">
                  <c:v>4732</c:v>
                </c:pt>
                <c:pt idx="6353">
                  <c:v>4732</c:v>
                </c:pt>
                <c:pt idx="6354">
                  <c:v>4732</c:v>
                </c:pt>
                <c:pt idx="6355">
                  <c:v>4732</c:v>
                </c:pt>
                <c:pt idx="6356">
                  <c:v>4733</c:v>
                </c:pt>
                <c:pt idx="6357">
                  <c:v>4733</c:v>
                </c:pt>
                <c:pt idx="6358">
                  <c:v>4733</c:v>
                </c:pt>
                <c:pt idx="6359">
                  <c:v>4733</c:v>
                </c:pt>
                <c:pt idx="6360">
                  <c:v>4734</c:v>
                </c:pt>
                <c:pt idx="6361">
                  <c:v>4734</c:v>
                </c:pt>
                <c:pt idx="6362">
                  <c:v>4734</c:v>
                </c:pt>
                <c:pt idx="6363">
                  <c:v>4734</c:v>
                </c:pt>
                <c:pt idx="6364">
                  <c:v>4735</c:v>
                </c:pt>
                <c:pt idx="6365">
                  <c:v>4735</c:v>
                </c:pt>
                <c:pt idx="6366">
                  <c:v>4735</c:v>
                </c:pt>
                <c:pt idx="6367">
                  <c:v>4735</c:v>
                </c:pt>
                <c:pt idx="6368">
                  <c:v>4737</c:v>
                </c:pt>
                <c:pt idx="6369">
                  <c:v>4737</c:v>
                </c:pt>
                <c:pt idx="6370">
                  <c:v>4737</c:v>
                </c:pt>
                <c:pt idx="6371">
                  <c:v>4737</c:v>
                </c:pt>
                <c:pt idx="6372">
                  <c:v>4738</c:v>
                </c:pt>
                <c:pt idx="6373">
                  <c:v>4738</c:v>
                </c:pt>
                <c:pt idx="6374">
                  <c:v>4738</c:v>
                </c:pt>
                <c:pt idx="6375">
                  <c:v>4738</c:v>
                </c:pt>
                <c:pt idx="6376">
                  <c:v>4740</c:v>
                </c:pt>
                <c:pt idx="6377">
                  <c:v>4740</c:v>
                </c:pt>
                <c:pt idx="6378">
                  <c:v>4740</c:v>
                </c:pt>
                <c:pt idx="6379">
                  <c:v>4740</c:v>
                </c:pt>
                <c:pt idx="6380">
                  <c:v>4741</c:v>
                </c:pt>
                <c:pt idx="6381">
                  <c:v>4741</c:v>
                </c:pt>
                <c:pt idx="6382">
                  <c:v>4741</c:v>
                </c:pt>
                <c:pt idx="6383">
                  <c:v>4741</c:v>
                </c:pt>
                <c:pt idx="6384">
                  <c:v>4743</c:v>
                </c:pt>
                <c:pt idx="6385">
                  <c:v>4743</c:v>
                </c:pt>
                <c:pt idx="6386">
                  <c:v>4743</c:v>
                </c:pt>
                <c:pt idx="6387">
                  <c:v>4743</c:v>
                </c:pt>
                <c:pt idx="6388">
                  <c:v>4744</c:v>
                </c:pt>
                <c:pt idx="6389">
                  <c:v>4744</c:v>
                </c:pt>
                <c:pt idx="6390">
                  <c:v>4744</c:v>
                </c:pt>
                <c:pt idx="6391">
                  <c:v>4744</c:v>
                </c:pt>
                <c:pt idx="6392">
                  <c:v>4746</c:v>
                </c:pt>
                <c:pt idx="6393">
                  <c:v>4746</c:v>
                </c:pt>
                <c:pt idx="6394">
                  <c:v>4746</c:v>
                </c:pt>
                <c:pt idx="6395">
                  <c:v>4746</c:v>
                </c:pt>
                <c:pt idx="6396">
                  <c:v>4748</c:v>
                </c:pt>
                <c:pt idx="6397">
                  <c:v>4748</c:v>
                </c:pt>
                <c:pt idx="6398">
                  <c:v>4748</c:v>
                </c:pt>
                <c:pt idx="6399">
                  <c:v>4748</c:v>
                </c:pt>
                <c:pt idx="6400">
                  <c:v>4800</c:v>
                </c:pt>
                <c:pt idx="6401">
                  <c:v>4800</c:v>
                </c:pt>
                <c:pt idx="6402">
                  <c:v>4800</c:v>
                </c:pt>
                <c:pt idx="6403">
                  <c:v>4800</c:v>
                </c:pt>
                <c:pt idx="6404">
                  <c:v>4801</c:v>
                </c:pt>
                <c:pt idx="6405">
                  <c:v>4801</c:v>
                </c:pt>
                <c:pt idx="6406">
                  <c:v>4801</c:v>
                </c:pt>
                <c:pt idx="6407">
                  <c:v>4801</c:v>
                </c:pt>
                <c:pt idx="6408">
                  <c:v>4802</c:v>
                </c:pt>
                <c:pt idx="6409">
                  <c:v>4802</c:v>
                </c:pt>
                <c:pt idx="6410">
                  <c:v>4802</c:v>
                </c:pt>
                <c:pt idx="6411">
                  <c:v>4802</c:v>
                </c:pt>
                <c:pt idx="6412">
                  <c:v>4803</c:v>
                </c:pt>
                <c:pt idx="6413">
                  <c:v>4803</c:v>
                </c:pt>
                <c:pt idx="6414">
                  <c:v>4803</c:v>
                </c:pt>
                <c:pt idx="6415">
                  <c:v>4803</c:v>
                </c:pt>
                <c:pt idx="6416">
                  <c:v>4805</c:v>
                </c:pt>
                <c:pt idx="6417">
                  <c:v>4805</c:v>
                </c:pt>
                <c:pt idx="6418">
                  <c:v>4805</c:v>
                </c:pt>
                <c:pt idx="6419">
                  <c:v>4805</c:v>
                </c:pt>
                <c:pt idx="6420">
                  <c:v>4806</c:v>
                </c:pt>
                <c:pt idx="6421">
                  <c:v>4806</c:v>
                </c:pt>
                <c:pt idx="6422">
                  <c:v>4806</c:v>
                </c:pt>
                <c:pt idx="6423">
                  <c:v>4806</c:v>
                </c:pt>
                <c:pt idx="6424">
                  <c:v>4808</c:v>
                </c:pt>
                <c:pt idx="6425">
                  <c:v>4808</c:v>
                </c:pt>
                <c:pt idx="6426">
                  <c:v>4808</c:v>
                </c:pt>
                <c:pt idx="6427">
                  <c:v>4808</c:v>
                </c:pt>
                <c:pt idx="6428">
                  <c:v>4809</c:v>
                </c:pt>
                <c:pt idx="6429">
                  <c:v>4809</c:v>
                </c:pt>
                <c:pt idx="6430">
                  <c:v>4809</c:v>
                </c:pt>
                <c:pt idx="6431">
                  <c:v>4809</c:v>
                </c:pt>
                <c:pt idx="6432">
                  <c:v>4810</c:v>
                </c:pt>
                <c:pt idx="6433">
                  <c:v>4810</c:v>
                </c:pt>
                <c:pt idx="6434">
                  <c:v>4810</c:v>
                </c:pt>
                <c:pt idx="6435">
                  <c:v>4810</c:v>
                </c:pt>
                <c:pt idx="6436">
                  <c:v>4811</c:v>
                </c:pt>
                <c:pt idx="6437">
                  <c:v>4811</c:v>
                </c:pt>
                <c:pt idx="6438">
                  <c:v>4811</c:v>
                </c:pt>
                <c:pt idx="6439">
                  <c:v>4811</c:v>
                </c:pt>
                <c:pt idx="6440">
                  <c:v>4812</c:v>
                </c:pt>
                <c:pt idx="6441">
                  <c:v>4812</c:v>
                </c:pt>
                <c:pt idx="6442">
                  <c:v>4812</c:v>
                </c:pt>
                <c:pt idx="6443">
                  <c:v>4812</c:v>
                </c:pt>
                <c:pt idx="6444">
                  <c:v>4813</c:v>
                </c:pt>
                <c:pt idx="6445">
                  <c:v>4813</c:v>
                </c:pt>
                <c:pt idx="6446">
                  <c:v>4813</c:v>
                </c:pt>
                <c:pt idx="6447">
                  <c:v>4813</c:v>
                </c:pt>
                <c:pt idx="6448">
                  <c:v>4814</c:v>
                </c:pt>
                <c:pt idx="6449">
                  <c:v>4814</c:v>
                </c:pt>
                <c:pt idx="6450">
                  <c:v>4814</c:v>
                </c:pt>
                <c:pt idx="6451">
                  <c:v>4814</c:v>
                </c:pt>
                <c:pt idx="6452">
                  <c:v>4815</c:v>
                </c:pt>
                <c:pt idx="6453">
                  <c:v>4815</c:v>
                </c:pt>
                <c:pt idx="6454">
                  <c:v>4815</c:v>
                </c:pt>
                <c:pt idx="6455">
                  <c:v>4815</c:v>
                </c:pt>
                <c:pt idx="6456">
                  <c:v>4816</c:v>
                </c:pt>
                <c:pt idx="6457">
                  <c:v>4816</c:v>
                </c:pt>
                <c:pt idx="6458">
                  <c:v>4816</c:v>
                </c:pt>
                <c:pt idx="6459">
                  <c:v>4816</c:v>
                </c:pt>
                <c:pt idx="6460">
                  <c:v>4817</c:v>
                </c:pt>
                <c:pt idx="6461">
                  <c:v>4817</c:v>
                </c:pt>
                <c:pt idx="6462">
                  <c:v>4817</c:v>
                </c:pt>
                <c:pt idx="6463">
                  <c:v>4817</c:v>
                </c:pt>
                <c:pt idx="6464">
                  <c:v>4818</c:v>
                </c:pt>
                <c:pt idx="6465">
                  <c:v>4818</c:v>
                </c:pt>
                <c:pt idx="6466">
                  <c:v>4818</c:v>
                </c:pt>
                <c:pt idx="6467">
                  <c:v>4818</c:v>
                </c:pt>
                <c:pt idx="6468">
                  <c:v>4819</c:v>
                </c:pt>
                <c:pt idx="6469">
                  <c:v>4819</c:v>
                </c:pt>
                <c:pt idx="6470">
                  <c:v>4819</c:v>
                </c:pt>
                <c:pt idx="6471">
                  <c:v>4819</c:v>
                </c:pt>
                <c:pt idx="6472">
                  <c:v>4820</c:v>
                </c:pt>
                <c:pt idx="6473">
                  <c:v>4820</c:v>
                </c:pt>
                <c:pt idx="6474">
                  <c:v>4820</c:v>
                </c:pt>
                <c:pt idx="6475">
                  <c:v>4820</c:v>
                </c:pt>
                <c:pt idx="6476">
                  <c:v>4821</c:v>
                </c:pt>
                <c:pt idx="6477">
                  <c:v>4821</c:v>
                </c:pt>
                <c:pt idx="6478">
                  <c:v>4821</c:v>
                </c:pt>
                <c:pt idx="6479">
                  <c:v>4821</c:v>
                </c:pt>
                <c:pt idx="6480">
                  <c:v>4822</c:v>
                </c:pt>
                <c:pt idx="6481">
                  <c:v>4822</c:v>
                </c:pt>
                <c:pt idx="6482">
                  <c:v>4822</c:v>
                </c:pt>
                <c:pt idx="6483">
                  <c:v>4822</c:v>
                </c:pt>
                <c:pt idx="6484">
                  <c:v>4823</c:v>
                </c:pt>
                <c:pt idx="6485">
                  <c:v>4823</c:v>
                </c:pt>
                <c:pt idx="6486">
                  <c:v>4823</c:v>
                </c:pt>
                <c:pt idx="6487">
                  <c:v>4823</c:v>
                </c:pt>
                <c:pt idx="6488">
                  <c:v>4824</c:v>
                </c:pt>
                <c:pt idx="6489">
                  <c:v>4824</c:v>
                </c:pt>
                <c:pt idx="6490">
                  <c:v>4824</c:v>
                </c:pt>
                <c:pt idx="6491">
                  <c:v>4824</c:v>
                </c:pt>
                <c:pt idx="6492">
                  <c:v>4825</c:v>
                </c:pt>
                <c:pt idx="6493">
                  <c:v>4825</c:v>
                </c:pt>
                <c:pt idx="6494">
                  <c:v>4825</c:v>
                </c:pt>
                <c:pt idx="6495">
                  <c:v>4825</c:v>
                </c:pt>
                <c:pt idx="6496">
                  <c:v>4826</c:v>
                </c:pt>
                <c:pt idx="6497">
                  <c:v>4826</c:v>
                </c:pt>
                <c:pt idx="6498">
                  <c:v>4826</c:v>
                </c:pt>
                <c:pt idx="6499">
                  <c:v>4826</c:v>
                </c:pt>
                <c:pt idx="6500">
                  <c:v>4827</c:v>
                </c:pt>
                <c:pt idx="6501">
                  <c:v>4827</c:v>
                </c:pt>
                <c:pt idx="6502">
                  <c:v>4827</c:v>
                </c:pt>
                <c:pt idx="6503">
                  <c:v>4827</c:v>
                </c:pt>
                <c:pt idx="6504">
                  <c:v>4828</c:v>
                </c:pt>
                <c:pt idx="6505">
                  <c:v>4828</c:v>
                </c:pt>
                <c:pt idx="6506">
                  <c:v>4828</c:v>
                </c:pt>
                <c:pt idx="6507">
                  <c:v>4828</c:v>
                </c:pt>
                <c:pt idx="6508">
                  <c:v>4829</c:v>
                </c:pt>
                <c:pt idx="6509">
                  <c:v>4829</c:v>
                </c:pt>
                <c:pt idx="6510">
                  <c:v>4829</c:v>
                </c:pt>
                <c:pt idx="6511">
                  <c:v>4829</c:v>
                </c:pt>
                <c:pt idx="6512">
                  <c:v>4832</c:v>
                </c:pt>
                <c:pt idx="6513">
                  <c:v>4832</c:v>
                </c:pt>
                <c:pt idx="6514">
                  <c:v>4832</c:v>
                </c:pt>
                <c:pt idx="6515">
                  <c:v>4832</c:v>
                </c:pt>
                <c:pt idx="6516">
                  <c:v>4833</c:v>
                </c:pt>
                <c:pt idx="6517">
                  <c:v>4833</c:v>
                </c:pt>
                <c:pt idx="6518">
                  <c:v>4833</c:v>
                </c:pt>
                <c:pt idx="6519">
                  <c:v>4833</c:v>
                </c:pt>
                <c:pt idx="6520">
                  <c:v>4834</c:v>
                </c:pt>
                <c:pt idx="6521">
                  <c:v>4834</c:v>
                </c:pt>
                <c:pt idx="6522">
                  <c:v>4834</c:v>
                </c:pt>
                <c:pt idx="6523">
                  <c:v>4834</c:v>
                </c:pt>
                <c:pt idx="6524">
                  <c:v>4835</c:v>
                </c:pt>
                <c:pt idx="6525">
                  <c:v>4835</c:v>
                </c:pt>
                <c:pt idx="6526">
                  <c:v>4835</c:v>
                </c:pt>
                <c:pt idx="6527">
                  <c:v>4835</c:v>
                </c:pt>
                <c:pt idx="6528">
                  <c:v>4837</c:v>
                </c:pt>
                <c:pt idx="6529">
                  <c:v>4837</c:v>
                </c:pt>
                <c:pt idx="6530">
                  <c:v>4837</c:v>
                </c:pt>
                <c:pt idx="6531">
                  <c:v>4837</c:v>
                </c:pt>
                <c:pt idx="6532">
                  <c:v>4838</c:v>
                </c:pt>
                <c:pt idx="6533">
                  <c:v>4838</c:v>
                </c:pt>
                <c:pt idx="6534">
                  <c:v>4838</c:v>
                </c:pt>
                <c:pt idx="6535">
                  <c:v>4838</c:v>
                </c:pt>
                <c:pt idx="6536">
                  <c:v>4840</c:v>
                </c:pt>
                <c:pt idx="6537">
                  <c:v>4840</c:v>
                </c:pt>
                <c:pt idx="6538">
                  <c:v>4840</c:v>
                </c:pt>
                <c:pt idx="6539">
                  <c:v>4840</c:v>
                </c:pt>
                <c:pt idx="6540">
                  <c:v>4841</c:v>
                </c:pt>
                <c:pt idx="6541">
                  <c:v>4841</c:v>
                </c:pt>
                <c:pt idx="6542">
                  <c:v>4841</c:v>
                </c:pt>
                <c:pt idx="6543">
                  <c:v>4841</c:v>
                </c:pt>
                <c:pt idx="6544">
                  <c:v>4843</c:v>
                </c:pt>
                <c:pt idx="6545">
                  <c:v>4843</c:v>
                </c:pt>
                <c:pt idx="6546">
                  <c:v>4843</c:v>
                </c:pt>
                <c:pt idx="6547">
                  <c:v>4843</c:v>
                </c:pt>
                <c:pt idx="6548">
                  <c:v>4844</c:v>
                </c:pt>
                <c:pt idx="6549">
                  <c:v>4844</c:v>
                </c:pt>
                <c:pt idx="6550">
                  <c:v>4844</c:v>
                </c:pt>
                <c:pt idx="6551">
                  <c:v>4844</c:v>
                </c:pt>
                <c:pt idx="6552">
                  <c:v>4846</c:v>
                </c:pt>
                <c:pt idx="6553">
                  <c:v>4846</c:v>
                </c:pt>
                <c:pt idx="6554">
                  <c:v>4846</c:v>
                </c:pt>
                <c:pt idx="6555">
                  <c:v>4846</c:v>
                </c:pt>
                <c:pt idx="6556">
                  <c:v>4847</c:v>
                </c:pt>
                <c:pt idx="6557">
                  <c:v>4847</c:v>
                </c:pt>
                <c:pt idx="6558">
                  <c:v>4847</c:v>
                </c:pt>
                <c:pt idx="6559">
                  <c:v>4847</c:v>
                </c:pt>
              </c:numCache>
            </c:numRef>
          </c:cat>
          <c:val>
            <c:numRef>
              <c:f>testing!$I$3:$I$6562</c:f>
              <c:numCache>
                <c:formatCode>General</c:formatCode>
                <c:ptCount val="6560"/>
                <c:pt idx="0">
                  <c:v>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733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829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231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423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637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925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192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462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1636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772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733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947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2216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1850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1946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1540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541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1213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1117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2312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2081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2160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1579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1348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2216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2391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2160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2915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2819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2543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2295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2605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2954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2915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96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96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1793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2103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2199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96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135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1697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1793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2007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2295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288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310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1832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1291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1579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1618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2317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519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1077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981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1387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1483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2583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2487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615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654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1195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1618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2718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711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3377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1195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2853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2949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846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1060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3163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3084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3045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192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96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1889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2199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2295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192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231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135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1889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2103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2391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384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406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1928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1387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1675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1714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2413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615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1173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1077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1483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1579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2679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2583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711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750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1291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1714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2814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807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3473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1291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2949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3045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942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1156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3259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3180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3141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423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327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231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2137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2233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423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462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96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192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214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2329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615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637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231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1618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1906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1945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2351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846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1404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1308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1714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310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2617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2521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942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981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1522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1945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2752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1038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3411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1522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2887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2983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1173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1387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3197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3118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3079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1309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1213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1117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886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96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1309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1348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982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1078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96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192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1501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1523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1117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2504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807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576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214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1732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2290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2194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2600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711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480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384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1828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1867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2408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2831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615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1924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3259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2408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3355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3259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2059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2273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3045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3394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3355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829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733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637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406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96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829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868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502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598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192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96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1021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1043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637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2024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327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288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310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1252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1810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1714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2120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716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2447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2543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1348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1387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1928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2351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2582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1444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3241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1928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2717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2813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1579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1793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3027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2948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2909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192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96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192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1889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2199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2295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231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1793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1889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2103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2391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384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406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135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1387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1675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1714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2413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615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1173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1077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1483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1579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2679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2583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711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750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1291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1714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2814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807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3473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1291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2949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3045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942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1156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3259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3180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3141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231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135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231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1928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2238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2334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231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1832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1928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2142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2430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423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445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96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1426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1714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1753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2452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654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1212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1116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1522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1618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2718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2622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750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789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1330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1753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2853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846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3512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1330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2988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3084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981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1195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3298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3219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3180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327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231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135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96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2041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2137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327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366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96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1945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2233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519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541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135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1522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1810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1849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2255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750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1308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1212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1618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214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2521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2425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846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885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1426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1849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2656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942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3315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1426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2791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2887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1077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1291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3101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3022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2983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423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327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231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192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2137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2233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423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462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96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2041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2329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615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637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231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1618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96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1945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2351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846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1404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1308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1714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310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2617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2521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942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981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1522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1945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2752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1038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3411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1522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2887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2983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1173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1387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3197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3118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3079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637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541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445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214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96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2757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637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676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310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406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2543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829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851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445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1832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135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96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2447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1060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1618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1522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1928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524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2255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2351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1156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1195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1736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2159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2390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1252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3049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1736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2525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2621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1387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1601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2835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2756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2717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925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829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733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502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192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96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925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964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598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694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288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1117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1139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733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2120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423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384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96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1348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1906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1810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2216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812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2543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2639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1444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1483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2024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2447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2678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1540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3337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2024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2813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2909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1675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1889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3123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3044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3005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192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288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384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615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925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1021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384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423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519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615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829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1117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96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654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1828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964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925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1139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2408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2042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2138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1732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733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1405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1309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2504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2273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2352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1771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1540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2408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2583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2352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3107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3011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2735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2487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2797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3146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3107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214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310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406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637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947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1043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406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445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541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637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851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1139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96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676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1850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986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947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1161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135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2064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2160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1754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755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1427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1331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2526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2295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2374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1793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1562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2430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2605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2374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3129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3033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2757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2509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2819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3168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3129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327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231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327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2024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2334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2430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135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96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135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2024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2238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2526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519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541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1522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1810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1849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2548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750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1308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1212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1618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1714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2814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2718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846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885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1426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1849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2949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942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3608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1426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3084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3180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1077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1291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3394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3315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3276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929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1025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1121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1352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1662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1758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1121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1160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1256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1352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1566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1854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811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715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1391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1701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1662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1876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580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214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310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96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1470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2142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2046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676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445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524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2508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2277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580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2936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524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3032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2936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907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659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2722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3071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3032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519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423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327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288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2233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2329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519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558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192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96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135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2425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711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733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327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1714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2041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2447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942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1500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1404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1810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96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2137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2617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1038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1077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1618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2041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2848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1134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3507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1618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2983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3079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1269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1483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3293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3214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3175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733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637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541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310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192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3551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733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772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406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502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96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3337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925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947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541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1928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231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3241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1156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1714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1618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2024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135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96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3145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1252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1291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1832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2255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2914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1348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2683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1832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2779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2683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1483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1697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2469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2818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2779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947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851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755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524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214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310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947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986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620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716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310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96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1139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1161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755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2142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445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406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1370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1928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1832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2238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834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2565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96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1466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1505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2046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2469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2700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1562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3359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2046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2835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2931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1697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1911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3145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3066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3027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349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445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541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772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1082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1178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541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580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676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772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986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1274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231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135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811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1985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1121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1082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1296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2199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2295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1889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890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1562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1466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96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135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2509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1928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1697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2565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2740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2509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3264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3168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2700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2644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2954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3303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3264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947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851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755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716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3359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3455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947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986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620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716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3263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3551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1139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1161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755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214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502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541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3573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1370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96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310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406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3071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3167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1466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1505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2046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541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2936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1562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2277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2046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2801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2705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1697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1911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2491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2840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2801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1043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947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851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812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1122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1218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1043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1082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716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812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1026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1314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1235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1257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851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310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598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637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1336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1466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96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406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502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1602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1506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1562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135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214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637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1737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1658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2396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214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1872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1968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1793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2007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2182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2103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2064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1025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1121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1217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1448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1758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1854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1217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1256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1352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1448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1662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1950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907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811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1487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96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1797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1758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1972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676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310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406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96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2238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2142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772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541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620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2604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2373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676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3032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620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3128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3032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1003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755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2818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3167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3128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541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445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349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310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2953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3049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541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580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214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310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2857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3145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733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755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349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1736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96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135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3167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964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1522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1426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96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2665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2761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1060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1099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1640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135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2530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1156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1871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1640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2395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2299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1291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1505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2085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2434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2395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829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733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637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406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288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384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829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868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502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598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192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480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1021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1043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637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2024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327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96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502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1252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1810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1714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2120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231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96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1348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1387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1928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2351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135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1444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2779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1928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2875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2779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1579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1793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2565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2914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2875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1043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947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851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620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310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406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1043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1082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716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812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406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192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1235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1257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851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2238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541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502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96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1466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2024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1928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2334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930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96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1562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1601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2142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2565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2796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1658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3455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2142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2931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3027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1793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2007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3241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3162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3123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445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541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637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868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1178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1274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637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676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772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868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1082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1370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327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231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907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2081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1217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1178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1392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96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2295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2391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1985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986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1658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1562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231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2605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2024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1793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96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2836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2605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3360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3264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2796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2740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3050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3399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3360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484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580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676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907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1217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1313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676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715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811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907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1121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1409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366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270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946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2120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1256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1217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1431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135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2334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135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2024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1025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1697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1601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231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2644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2063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1832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135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2875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2644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3399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3303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462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214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3089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3438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3399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1257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1161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1065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1026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1336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1432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1257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1296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930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1026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1240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1528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1449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1471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1065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524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812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851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1550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1680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310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214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620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716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1816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1720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1776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349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851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1951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1872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2610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135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2086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2182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2007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2221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2396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2317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2278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676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580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484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445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3088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3184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676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715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349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445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2992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3280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868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890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484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1871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231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270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3302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1099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1657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1561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231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135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2800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2896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1195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1234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1775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2665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1291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2006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1775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2530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2434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1426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1640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214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2569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2530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964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868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772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541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423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519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964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1003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637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733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327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615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1156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1178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772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2159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462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231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637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1387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1945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1849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2255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366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135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231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1483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1522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2063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2486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1579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2914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2063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135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2914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1714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1928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2700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3049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3010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541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637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733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964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1274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1370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733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772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868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964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1178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1466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423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327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1003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2177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1313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1274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1488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192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2391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2487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2081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1082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1754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1658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96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135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2701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2120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1889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2932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2701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3456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3360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135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2836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3146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3495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3456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1353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1257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1161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1122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1432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1528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1353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1392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1026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1122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1336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1624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1545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1567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1161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620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908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947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1646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1776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406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310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716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812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1912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1816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1872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445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231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947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2047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1968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96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2182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2278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2103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2317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214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2413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2374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1257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1161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1065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1026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1336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1432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1257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1296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930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1026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1240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1528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1449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1471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1065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524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812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851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1550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1680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310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214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620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716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1816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1720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1776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349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135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851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1951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1872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96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2086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2182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2007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2221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2396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2317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2278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1099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1003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907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676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558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654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1099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1138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772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868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462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750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1291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1313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907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2294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597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366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772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1522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2080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1984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2390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501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270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366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1618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1657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2198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2621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135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1714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3049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2198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96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1849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2063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2835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3184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3145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1195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1099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1003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772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654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750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1195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1234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868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964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558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846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1387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1409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1003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2390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693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462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868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1618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2176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2080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2486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597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366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462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1714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1753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2294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2717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231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1810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3145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2294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96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1945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2159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214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135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96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676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772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868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1099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1409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1505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868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907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1003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1099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1313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1601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558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462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1138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2312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1448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1409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1623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327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2526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2622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2216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1217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1889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1793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231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270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2836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2255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2024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135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3067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2836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3591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3495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96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3281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3630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3591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698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794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890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1121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1431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1527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890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929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1025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1121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1335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1623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580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484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1160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2334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1470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1431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1645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349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2548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349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2238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1239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1911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1815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445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214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2858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2277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2046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349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3089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2858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3613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3517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96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3303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3652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3613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890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794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698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659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969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1065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890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929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563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659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873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1161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1082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1104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698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2085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445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484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1183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1313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1871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1775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445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349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1449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1353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1409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1448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1989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214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1584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1505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214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1989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1719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214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1640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1854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1950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1911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1330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1234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1138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907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789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885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1330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1369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1003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1099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693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981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1522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1544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1138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2525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828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597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1003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1753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2311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2215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2621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732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501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597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1849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1888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2429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2852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366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1945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3280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2429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231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135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2080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2294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349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96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1291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1195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1099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868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750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846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1291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1330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964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1060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654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942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1483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1505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1099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2486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789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558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964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1714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2272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2176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2582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693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462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558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1810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1849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2390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2813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327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1906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3241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2390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192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96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2041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2255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310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96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</c:numCache>
            </c:numRef>
          </c:val>
        </c:ser>
        <c:ser>
          <c:idx val="1"/>
          <c:order val="1"/>
          <c:tx>
            <c:strRef>
              <c:f>testing!$L$2</c:f>
              <c:strCache>
                <c:ptCount val="1"/>
                <c:pt idx="0">
                  <c:v>EEUC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testing!$L$3:$L$6562</c:f>
              <c:numCache>
                <c:formatCode>General</c:formatCode>
                <c:ptCount val="65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423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733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829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192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231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327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423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637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925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192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214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327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733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519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676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947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349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715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619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637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541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772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868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445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484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833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676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907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541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929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833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1042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1104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676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698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890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1239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1200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96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327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637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733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96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135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231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327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541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829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288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310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231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637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423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580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851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445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811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715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541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445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676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772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541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580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929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580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811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637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1008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929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946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1008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772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794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794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1143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1104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192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96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231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541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637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192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231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135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231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445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733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384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406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270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541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327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484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755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541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755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811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445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349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580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676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637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676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1025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484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715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733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912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1008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850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912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868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890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698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1047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1008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423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327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231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310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406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366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327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96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192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214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502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615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637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231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502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288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310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524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772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716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812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406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310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406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502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868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907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1026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445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541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964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873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969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676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772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1099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1121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659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907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868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733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637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541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310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96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676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637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406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327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96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192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925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947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541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519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231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192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214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1082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733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829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423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327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288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310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1178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964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1043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462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423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1099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890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986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558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654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1234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1178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676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789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750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829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733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637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406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96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772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733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502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423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192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96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1021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1043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637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615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327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288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192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1178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829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925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519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423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384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288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1274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1060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1139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558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519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1195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986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1082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654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750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1330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1274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772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885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846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192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96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192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366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676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772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231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270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366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580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868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384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406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135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676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462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619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890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541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890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811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580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484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715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811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637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676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1025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619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850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733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1047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1025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985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1047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868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890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833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1182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1143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231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135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231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327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637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733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231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231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327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541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829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423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445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96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637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423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580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851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580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851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850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541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445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676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772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676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715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1064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580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811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772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1008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1064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946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1008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907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929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794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1143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1104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327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231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135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96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406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502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270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231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96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310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598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519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541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135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406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192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349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620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676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620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716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310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214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445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541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772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811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930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349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580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868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777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873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715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777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1003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1025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563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912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873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423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327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231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192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327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423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366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327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96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231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519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615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637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231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384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96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327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541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772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598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694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288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192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423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519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868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829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908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327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558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964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755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851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693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755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1099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1043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541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890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851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637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541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445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214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96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192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580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541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310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231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288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829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851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445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423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135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96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310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986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637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733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327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231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192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288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1082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868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947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366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327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1003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794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890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462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558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1138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1082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580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693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654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925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829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733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502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192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96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868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829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598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519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288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1117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1139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733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711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423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384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96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1274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925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1021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615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519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288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192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1370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1156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1235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654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423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1291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1082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1178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558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654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1426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1370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868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789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750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192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288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384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615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925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1021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384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423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519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615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829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1117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96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519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811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711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868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1139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231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597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501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829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733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964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1060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327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366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715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868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1099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423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811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715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1234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1239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558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580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1025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1374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1335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214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310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406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637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947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1043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406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445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541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637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851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1139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96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541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715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733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890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1161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135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501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405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811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755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986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1082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231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270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619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890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1121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327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715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619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1239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1143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462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484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929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1278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1239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327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231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270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231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541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637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135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96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135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231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445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733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519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541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541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327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484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755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676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755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851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445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349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580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676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772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811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1065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484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715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868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912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1008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850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912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1003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1025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698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1047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1008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733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637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541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502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519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615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676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637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406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384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423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711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811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715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541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288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327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615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580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214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310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96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192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423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519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676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445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524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327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558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580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620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524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693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755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715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659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541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890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851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519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423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327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288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231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327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462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423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192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96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135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423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711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733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327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288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231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445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868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502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598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192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96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327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423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964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733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812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231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462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868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659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755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597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659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1003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947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445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794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755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676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580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484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310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192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288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619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580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349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327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96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384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868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890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484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327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231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288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907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541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637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231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135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96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192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1003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772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851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270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231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907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698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794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366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462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1042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986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484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597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558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947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851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755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524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214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192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890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851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620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541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310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96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1139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1161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755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615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445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288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1195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829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925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519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423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192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96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1291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1060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1139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558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327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1195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986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1082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462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558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1330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1274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772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693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654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349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445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541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772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1082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1178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541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580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676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772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986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1274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231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135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676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580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868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907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1195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366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270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676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772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1003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1099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96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135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484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907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1138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192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580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484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1104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1008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327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349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794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1143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1104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715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811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755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716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733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829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890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851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620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598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637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925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597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501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755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214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502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541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829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366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96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310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406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637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733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462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231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310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541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772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366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406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310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907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834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501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445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620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969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930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619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715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811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812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829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925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811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850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716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694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733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1021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501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405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851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310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598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637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925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270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96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406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502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733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829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366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135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214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637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868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270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310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214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834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738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405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349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524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873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834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637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541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445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406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423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519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580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541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310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288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327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615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829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811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445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96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192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231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519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676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310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406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96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327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423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772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541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620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231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462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676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659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620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597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659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811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755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445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794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755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541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445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349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310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327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423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484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445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214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192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231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519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733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755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349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192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96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135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423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772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406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502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96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231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327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868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637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716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135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366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772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563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659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501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563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907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851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349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698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659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772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676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580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406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288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384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715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676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445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423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192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288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964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986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580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423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327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96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192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1003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637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733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327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231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96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1099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868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947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366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135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1003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794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890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270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366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1138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1082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580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501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462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868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772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676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502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310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288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811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772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541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519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288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192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1060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1082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676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519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423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192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96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1099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733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829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423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327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96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1195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964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1043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462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231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1099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890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986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366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462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1234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1178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676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597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558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445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541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637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868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1178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1274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637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676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772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868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1082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1370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327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231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772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676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964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1003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1291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96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462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366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772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868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1099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1195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231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580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1003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1234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96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676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580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1200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1104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231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327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890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1239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1200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484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580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676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907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964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1060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676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715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811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829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868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1156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366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270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811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445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733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772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1060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135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231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135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541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637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868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964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231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349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772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1003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135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445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349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969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873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270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214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659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1008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969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833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929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1025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1026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1043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1139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1025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1064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930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908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947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1235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715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619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1065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524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812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851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1139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484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310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214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620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716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947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1043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580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349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659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890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484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231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135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755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659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619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563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445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794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755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676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580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484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445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462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558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619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580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349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327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366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654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868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890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484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327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231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270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558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907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541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637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231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135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366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462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1003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772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659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501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907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428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524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524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428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1042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986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214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563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524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907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811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715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541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423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519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850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811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580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558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327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423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1099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1121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715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558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462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231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327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1138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772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868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462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366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135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231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1234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1003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890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501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1138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659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755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135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231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1273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1217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445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366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327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541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637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733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964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1099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1195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733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772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868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964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1003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1291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423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327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868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580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868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907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1195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192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366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270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676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772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1003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1099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96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135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484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907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1138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580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484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1104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1008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135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231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794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1143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1104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929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1008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912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873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890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986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1047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1008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777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755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794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1082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811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715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912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620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659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698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986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580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406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310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659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563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794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890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676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445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231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428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659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580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96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524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428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715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659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214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563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524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833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929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1008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969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986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1082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1025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1064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873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851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890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1178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715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619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1008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524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755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794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1082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484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310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214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620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659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890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986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580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349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135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524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755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484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96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620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524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619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563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310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659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620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1042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946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850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676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558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654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985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946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715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693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462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558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1234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1239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850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693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597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366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462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1104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907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834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597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501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270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366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1200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969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755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524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135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1104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524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620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96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1239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1183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310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231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192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1104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1008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912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772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654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750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1047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1008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777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755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558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654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1239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1143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912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755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659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462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558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1008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834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738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659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563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366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462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1104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873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659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428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231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1008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428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524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96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1143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1087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214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135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96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676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772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868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1099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1234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1330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868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907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1003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1099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1138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1426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558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462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1003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715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1003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1042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1330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327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501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405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811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907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1138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1234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231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270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619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1042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1273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135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715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619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1239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1143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96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929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1278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1239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698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794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890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1121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1178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1274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890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929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1025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1043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1082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1370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580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484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1025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659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947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986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1274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349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445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349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755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851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1082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1178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327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214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563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986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1217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231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659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563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1183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1087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96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873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1222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1183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890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794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698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659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676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772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833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794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563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541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580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868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1025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929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698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541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445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484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772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794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620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524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445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349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580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676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890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659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445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214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445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794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214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310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310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214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929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873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349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310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1239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1143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1047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907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789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885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1182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1143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912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890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693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789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1374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1278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1047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890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794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597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693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1143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969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873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794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698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501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597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1239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1008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794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563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366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1143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563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659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231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135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1278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1222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349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96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1200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1104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1008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868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750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846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1143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1104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873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851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654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750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1335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1239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1008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851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755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558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654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1104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930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834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755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659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462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558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1200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969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755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524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327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1104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524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620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192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96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1239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1183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310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341816"/>
        <c:axId val="299342992"/>
      </c:barChart>
      <c:catAx>
        <c:axId val="299341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START</a:t>
                </a:r>
                <a:r>
                  <a:rPr lang="fr-BE" baseline="0"/>
                  <a:t> - GOAL</a:t>
                </a:r>
              </a:p>
              <a:p>
                <a:pPr>
                  <a:defRPr/>
                </a:pPr>
                <a:r>
                  <a:rPr lang="fr-BE" baseline="0"/>
                  <a:t>0000 == SSGG</a:t>
                </a:r>
                <a:endParaRPr lang="fr-B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9342992"/>
        <c:crosses val="autoZero"/>
        <c:auto val="1"/>
        <c:lblAlgn val="ctr"/>
        <c:lblOffset val="100"/>
        <c:noMultiLvlLbl val="0"/>
      </c:catAx>
      <c:valAx>
        <c:axId val="29934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 sz="1800"/>
                  <a:t>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934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37109406707002"/>
          <c:y val="6.4626280565043617E-2"/>
          <c:w val="0.10949097987627332"/>
          <c:h val="0.142618165774395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sz="3600" b="1"/>
              <a:t>DFS vs NDS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3696082552716196E-2"/>
          <c:y val="0.16999358843079856"/>
          <c:w val="0.94594611176613563"/>
          <c:h val="0.7251192741322191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testing!$I$2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testing!$A$3:$A$6562</c:f>
              <c:numCache>
                <c:formatCode>General</c:formatCode>
                <c:ptCount val="65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105</c:v>
                </c:pt>
                <c:pt idx="173">
                  <c:v>105</c:v>
                </c:pt>
                <c:pt idx="174">
                  <c:v>105</c:v>
                </c:pt>
                <c:pt idx="175">
                  <c:v>105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106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109</c:v>
                </c:pt>
                <c:pt idx="185">
                  <c:v>109</c:v>
                </c:pt>
                <c:pt idx="186">
                  <c:v>109</c:v>
                </c:pt>
                <c:pt idx="187">
                  <c:v>109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111</c:v>
                </c:pt>
                <c:pt idx="193">
                  <c:v>111</c:v>
                </c:pt>
                <c:pt idx="194">
                  <c:v>111</c:v>
                </c:pt>
                <c:pt idx="195">
                  <c:v>111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118</c:v>
                </c:pt>
                <c:pt idx="223">
                  <c:v>118</c:v>
                </c:pt>
                <c:pt idx="224">
                  <c:v>119</c:v>
                </c:pt>
                <c:pt idx="225">
                  <c:v>119</c:v>
                </c:pt>
                <c:pt idx="226">
                  <c:v>119</c:v>
                </c:pt>
                <c:pt idx="227">
                  <c:v>119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121</c:v>
                </c:pt>
                <c:pt idx="233">
                  <c:v>121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134</c:v>
                </c:pt>
                <c:pt idx="277">
                  <c:v>134</c:v>
                </c:pt>
                <c:pt idx="278">
                  <c:v>134</c:v>
                </c:pt>
                <c:pt idx="279">
                  <c:v>134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141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143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148</c:v>
                </c:pt>
                <c:pt idx="318">
                  <c:v>148</c:v>
                </c:pt>
                <c:pt idx="319">
                  <c:v>148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201</c:v>
                </c:pt>
                <c:pt idx="325">
                  <c:v>201</c:v>
                </c:pt>
                <c:pt idx="326">
                  <c:v>201</c:v>
                </c:pt>
                <c:pt idx="327">
                  <c:v>201</c:v>
                </c:pt>
                <c:pt idx="328">
                  <c:v>203</c:v>
                </c:pt>
                <c:pt idx="329">
                  <c:v>203</c:v>
                </c:pt>
                <c:pt idx="330">
                  <c:v>203</c:v>
                </c:pt>
                <c:pt idx="331">
                  <c:v>203</c:v>
                </c:pt>
                <c:pt idx="332">
                  <c:v>205</c:v>
                </c:pt>
                <c:pt idx="333">
                  <c:v>205</c:v>
                </c:pt>
                <c:pt idx="334">
                  <c:v>205</c:v>
                </c:pt>
                <c:pt idx="335">
                  <c:v>205</c:v>
                </c:pt>
                <c:pt idx="336">
                  <c:v>206</c:v>
                </c:pt>
                <c:pt idx="337">
                  <c:v>206</c:v>
                </c:pt>
                <c:pt idx="338">
                  <c:v>206</c:v>
                </c:pt>
                <c:pt idx="339">
                  <c:v>206</c:v>
                </c:pt>
                <c:pt idx="340">
                  <c:v>208</c:v>
                </c:pt>
                <c:pt idx="341">
                  <c:v>208</c:v>
                </c:pt>
                <c:pt idx="342">
                  <c:v>208</c:v>
                </c:pt>
                <c:pt idx="343">
                  <c:v>208</c:v>
                </c:pt>
                <c:pt idx="344">
                  <c:v>209</c:v>
                </c:pt>
                <c:pt idx="345">
                  <c:v>209</c:v>
                </c:pt>
                <c:pt idx="346">
                  <c:v>209</c:v>
                </c:pt>
                <c:pt idx="347">
                  <c:v>209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211</c:v>
                </c:pt>
                <c:pt idx="353">
                  <c:v>211</c:v>
                </c:pt>
                <c:pt idx="354">
                  <c:v>211</c:v>
                </c:pt>
                <c:pt idx="355">
                  <c:v>211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213</c:v>
                </c:pt>
                <c:pt idx="361">
                  <c:v>213</c:v>
                </c:pt>
                <c:pt idx="362">
                  <c:v>213</c:v>
                </c:pt>
                <c:pt idx="363">
                  <c:v>213</c:v>
                </c:pt>
                <c:pt idx="364">
                  <c:v>214</c:v>
                </c:pt>
                <c:pt idx="365">
                  <c:v>214</c:v>
                </c:pt>
                <c:pt idx="366">
                  <c:v>214</c:v>
                </c:pt>
                <c:pt idx="367">
                  <c:v>214</c:v>
                </c:pt>
                <c:pt idx="368">
                  <c:v>215</c:v>
                </c:pt>
                <c:pt idx="369">
                  <c:v>215</c:v>
                </c:pt>
                <c:pt idx="370">
                  <c:v>215</c:v>
                </c:pt>
                <c:pt idx="371">
                  <c:v>215</c:v>
                </c:pt>
                <c:pt idx="372">
                  <c:v>216</c:v>
                </c:pt>
                <c:pt idx="373">
                  <c:v>216</c:v>
                </c:pt>
                <c:pt idx="374">
                  <c:v>216</c:v>
                </c:pt>
                <c:pt idx="375">
                  <c:v>216</c:v>
                </c:pt>
                <c:pt idx="376">
                  <c:v>217</c:v>
                </c:pt>
                <c:pt idx="377">
                  <c:v>217</c:v>
                </c:pt>
                <c:pt idx="378">
                  <c:v>217</c:v>
                </c:pt>
                <c:pt idx="379">
                  <c:v>217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220</c:v>
                </c:pt>
                <c:pt idx="392">
                  <c:v>221</c:v>
                </c:pt>
                <c:pt idx="393">
                  <c:v>221</c:v>
                </c:pt>
                <c:pt idx="394">
                  <c:v>221</c:v>
                </c:pt>
                <c:pt idx="395">
                  <c:v>221</c:v>
                </c:pt>
                <c:pt idx="396">
                  <c:v>222</c:v>
                </c:pt>
                <c:pt idx="397">
                  <c:v>222</c:v>
                </c:pt>
                <c:pt idx="398">
                  <c:v>222</c:v>
                </c:pt>
                <c:pt idx="399">
                  <c:v>222</c:v>
                </c:pt>
                <c:pt idx="400">
                  <c:v>223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224</c:v>
                </c:pt>
                <c:pt idx="405">
                  <c:v>224</c:v>
                </c:pt>
                <c:pt idx="406">
                  <c:v>224</c:v>
                </c:pt>
                <c:pt idx="407">
                  <c:v>224</c:v>
                </c:pt>
                <c:pt idx="408">
                  <c:v>225</c:v>
                </c:pt>
                <c:pt idx="409">
                  <c:v>225</c:v>
                </c:pt>
                <c:pt idx="410">
                  <c:v>225</c:v>
                </c:pt>
                <c:pt idx="411">
                  <c:v>225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227</c:v>
                </c:pt>
                <c:pt idx="417">
                  <c:v>227</c:v>
                </c:pt>
                <c:pt idx="418">
                  <c:v>227</c:v>
                </c:pt>
                <c:pt idx="419">
                  <c:v>227</c:v>
                </c:pt>
                <c:pt idx="420">
                  <c:v>228</c:v>
                </c:pt>
                <c:pt idx="421">
                  <c:v>228</c:v>
                </c:pt>
                <c:pt idx="422">
                  <c:v>228</c:v>
                </c:pt>
                <c:pt idx="423">
                  <c:v>228</c:v>
                </c:pt>
                <c:pt idx="424">
                  <c:v>229</c:v>
                </c:pt>
                <c:pt idx="425">
                  <c:v>229</c:v>
                </c:pt>
                <c:pt idx="426">
                  <c:v>229</c:v>
                </c:pt>
                <c:pt idx="427">
                  <c:v>229</c:v>
                </c:pt>
                <c:pt idx="428">
                  <c:v>232</c:v>
                </c:pt>
                <c:pt idx="429">
                  <c:v>232</c:v>
                </c:pt>
                <c:pt idx="430">
                  <c:v>232</c:v>
                </c:pt>
                <c:pt idx="431">
                  <c:v>232</c:v>
                </c:pt>
                <c:pt idx="432">
                  <c:v>233</c:v>
                </c:pt>
                <c:pt idx="433">
                  <c:v>233</c:v>
                </c:pt>
                <c:pt idx="434">
                  <c:v>233</c:v>
                </c:pt>
                <c:pt idx="435">
                  <c:v>233</c:v>
                </c:pt>
                <c:pt idx="436">
                  <c:v>234</c:v>
                </c:pt>
                <c:pt idx="437">
                  <c:v>234</c:v>
                </c:pt>
                <c:pt idx="438">
                  <c:v>234</c:v>
                </c:pt>
                <c:pt idx="439">
                  <c:v>234</c:v>
                </c:pt>
                <c:pt idx="440">
                  <c:v>235</c:v>
                </c:pt>
                <c:pt idx="441">
                  <c:v>235</c:v>
                </c:pt>
                <c:pt idx="442">
                  <c:v>235</c:v>
                </c:pt>
                <c:pt idx="443">
                  <c:v>235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238</c:v>
                </c:pt>
                <c:pt idx="449">
                  <c:v>238</c:v>
                </c:pt>
                <c:pt idx="450">
                  <c:v>238</c:v>
                </c:pt>
                <c:pt idx="451">
                  <c:v>238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241</c:v>
                </c:pt>
                <c:pt idx="457">
                  <c:v>241</c:v>
                </c:pt>
                <c:pt idx="458">
                  <c:v>241</c:v>
                </c:pt>
                <c:pt idx="459">
                  <c:v>241</c:v>
                </c:pt>
                <c:pt idx="460">
                  <c:v>243</c:v>
                </c:pt>
                <c:pt idx="461">
                  <c:v>243</c:v>
                </c:pt>
                <c:pt idx="462">
                  <c:v>243</c:v>
                </c:pt>
                <c:pt idx="463">
                  <c:v>243</c:v>
                </c:pt>
                <c:pt idx="464">
                  <c:v>244</c:v>
                </c:pt>
                <c:pt idx="465">
                  <c:v>244</c:v>
                </c:pt>
                <c:pt idx="466">
                  <c:v>244</c:v>
                </c:pt>
                <c:pt idx="467">
                  <c:v>244</c:v>
                </c:pt>
                <c:pt idx="468">
                  <c:v>246</c:v>
                </c:pt>
                <c:pt idx="469">
                  <c:v>246</c:v>
                </c:pt>
                <c:pt idx="470">
                  <c:v>246</c:v>
                </c:pt>
                <c:pt idx="471">
                  <c:v>246</c:v>
                </c:pt>
                <c:pt idx="472">
                  <c:v>247</c:v>
                </c:pt>
                <c:pt idx="473">
                  <c:v>247</c:v>
                </c:pt>
                <c:pt idx="474">
                  <c:v>247</c:v>
                </c:pt>
                <c:pt idx="475">
                  <c:v>247</c:v>
                </c:pt>
                <c:pt idx="476">
                  <c:v>248</c:v>
                </c:pt>
                <c:pt idx="477">
                  <c:v>248</c:v>
                </c:pt>
                <c:pt idx="478">
                  <c:v>248</c:v>
                </c:pt>
                <c:pt idx="479">
                  <c:v>248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301</c:v>
                </c:pt>
                <c:pt idx="485">
                  <c:v>301</c:v>
                </c:pt>
                <c:pt idx="486">
                  <c:v>301</c:v>
                </c:pt>
                <c:pt idx="487">
                  <c:v>301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306</c:v>
                </c:pt>
                <c:pt idx="497">
                  <c:v>306</c:v>
                </c:pt>
                <c:pt idx="498">
                  <c:v>306</c:v>
                </c:pt>
                <c:pt idx="499">
                  <c:v>306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309</c:v>
                </c:pt>
                <c:pt idx="506">
                  <c:v>309</c:v>
                </c:pt>
                <c:pt idx="507">
                  <c:v>309</c:v>
                </c:pt>
                <c:pt idx="508">
                  <c:v>310</c:v>
                </c:pt>
                <c:pt idx="509">
                  <c:v>310</c:v>
                </c:pt>
                <c:pt idx="510">
                  <c:v>310</c:v>
                </c:pt>
                <c:pt idx="511">
                  <c:v>310</c:v>
                </c:pt>
                <c:pt idx="512">
                  <c:v>311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312</c:v>
                </c:pt>
                <c:pt idx="520">
                  <c:v>313</c:v>
                </c:pt>
                <c:pt idx="521">
                  <c:v>313</c:v>
                </c:pt>
                <c:pt idx="522">
                  <c:v>313</c:v>
                </c:pt>
                <c:pt idx="523">
                  <c:v>313</c:v>
                </c:pt>
                <c:pt idx="524">
                  <c:v>314</c:v>
                </c:pt>
                <c:pt idx="525">
                  <c:v>314</c:v>
                </c:pt>
                <c:pt idx="526">
                  <c:v>314</c:v>
                </c:pt>
                <c:pt idx="527">
                  <c:v>314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315</c:v>
                </c:pt>
                <c:pt idx="532">
                  <c:v>316</c:v>
                </c:pt>
                <c:pt idx="533">
                  <c:v>316</c:v>
                </c:pt>
                <c:pt idx="534">
                  <c:v>316</c:v>
                </c:pt>
                <c:pt idx="535">
                  <c:v>316</c:v>
                </c:pt>
                <c:pt idx="536">
                  <c:v>317</c:v>
                </c:pt>
                <c:pt idx="537">
                  <c:v>317</c:v>
                </c:pt>
                <c:pt idx="538">
                  <c:v>317</c:v>
                </c:pt>
                <c:pt idx="539">
                  <c:v>317</c:v>
                </c:pt>
                <c:pt idx="540">
                  <c:v>318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319</c:v>
                </c:pt>
                <c:pt idx="545">
                  <c:v>319</c:v>
                </c:pt>
                <c:pt idx="546">
                  <c:v>319</c:v>
                </c:pt>
                <c:pt idx="547">
                  <c:v>319</c:v>
                </c:pt>
                <c:pt idx="548">
                  <c:v>320</c:v>
                </c:pt>
                <c:pt idx="549">
                  <c:v>320</c:v>
                </c:pt>
                <c:pt idx="550">
                  <c:v>320</c:v>
                </c:pt>
                <c:pt idx="551">
                  <c:v>320</c:v>
                </c:pt>
                <c:pt idx="552">
                  <c:v>321</c:v>
                </c:pt>
                <c:pt idx="553">
                  <c:v>321</c:v>
                </c:pt>
                <c:pt idx="554">
                  <c:v>321</c:v>
                </c:pt>
                <c:pt idx="555">
                  <c:v>321</c:v>
                </c:pt>
                <c:pt idx="556">
                  <c:v>322</c:v>
                </c:pt>
                <c:pt idx="557">
                  <c:v>322</c:v>
                </c:pt>
                <c:pt idx="558">
                  <c:v>322</c:v>
                </c:pt>
                <c:pt idx="559">
                  <c:v>322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324</c:v>
                </c:pt>
                <c:pt idx="565">
                  <c:v>324</c:v>
                </c:pt>
                <c:pt idx="566">
                  <c:v>324</c:v>
                </c:pt>
                <c:pt idx="567">
                  <c:v>324</c:v>
                </c:pt>
                <c:pt idx="568">
                  <c:v>325</c:v>
                </c:pt>
                <c:pt idx="569">
                  <c:v>325</c:v>
                </c:pt>
                <c:pt idx="570">
                  <c:v>325</c:v>
                </c:pt>
                <c:pt idx="571">
                  <c:v>325</c:v>
                </c:pt>
                <c:pt idx="572">
                  <c:v>326</c:v>
                </c:pt>
                <c:pt idx="573">
                  <c:v>326</c:v>
                </c:pt>
                <c:pt idx="574">
                  <c:v>326</c:v>
                </c:pt>
                <c:pt idx="575">
                  <c:v>326</c:v>
                </c:pt>
                <c:pt idx="576">
                  <c:v>327</c:v>
                </c:pt>
                <c:pt idx="577">
                  <c:v>327</c:v>
                </c:pt>
                <c:pt idx="578">
                  <c:v>327</c:v>
                </c:pt>
                <c:pt idx="579">
                  <c:v>327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333</c:v>
                </c:pt>
                <c:pt idx="593">
                  <c:v>333</c:v>
                </c:pt>
                <c:pt idx="594">
                  <c:v>333</c:v>
                </c:pt>
                <c:pt idx="595">
                  <c:v>333</c:v>
                </c:pt>
                <c:pt idx="596">
                  <c:v>334</c:v>
                </c:pt>
                <c:pt idx="597">
                  <c:v>334</c:v>
                </c:pt>
                <c:pt idx="598">
                  <c:v>334</c:v>
                </c:pt>
                <c:pt idx="599">
                  <c:v>334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337</c:v>
                </c:pt>
                <c:pt idx="605">
                  <c:v>337</c:v>
                </c:pt>
                <c:pt idx="606">
                  <c:v>337</c:v>
                </c:pt>
                <c:pt idx="607">
                  <c:v>337</c:v>
                </c:pt>
                <c:pt idx="608">
                  <c:v>338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340</c:v>
                </c:pt>
                <c:pt idx="613">
                  <c:v>340</c:v>
                </c:pt>
                <c:pt idx="614">
                  <c:v>340</c:v>
                </c:pt>
                <c:pt idx="615">
                  <c:v>340</c:v>
                </c:pt>
                <c:pt idx="616">
                  <c:v>341</c:v>
                </c:pt>
                <c:pt idx="617">
                  <c:v>341</c:v>
                </c:pt>
                <c:pt idx="618">
                  <c:v>341</c:v>
                </c:pt>
                <c:pt idx="619">
                  <c:v>341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346</c:v>
                </c:pt>
                <c:pt idx="629">
                  <c:v>346</c:v>
                </c:pt>
                <c:pt idx="630">
                  <c:v>346</c:v>
                </c:pt>
                <c:pt idx="631">
                  <c:v>346</c:v>
                </c:pt>
                <c:pt idx="632">
                  <c:v>347</c:v>
                </c:pt>
                <c:pt idx="633">
                  <c:v>347</c:v>
                </c:pt>
                <c:pt idx="634">
                  <c:v>347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348</c:v>
                </c:pt>
                <c:pt idx="639">
                  <c:v>348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501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503</c:v>
                </c:pt>
                <c:pt idx="653">
                  <c:v>503</c:v>
                </c:pt>
                <c:pt idx="654">
                  <c:v>503</c:v>
                </c:pt>
                <c:pt idx="655">
                  <c:v>503</c:v>
                </c:pt>
                <c:pt idx="656">
                  <c:v>506</c:v>
                </c:pt>
                <c:pt idx="657">
                  <c:v>506</c:v>
                </c:pt>
                <c:pt idx="658">
                  <c:v>506</c:v>
                </c:pt>
                <c:pt idx="659">
                  <c:v>506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509</c:v>
                </c:pt>
                <c:pt idx="665">
                  <c:v>509</c:v>
                </c:pt>
                <c:pt idx="666">
                  <c:v>509</c:v>
                </c:pt>
                <c:pt idx="667">
                  <c:v>509</c:v>
                </c:pt>
                <c:pt idx="668">
                  <c:v>510</c:v>
                </c:pt>
                <c:pt idx="669">
                  <c:v>510</c:v>
                </c:pt>
                <c:pt idx="670">
                  <c:v>510</c:v>
                </c:pt>
                <c:pt idx="671">
                  <c:v>510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512</c:v>
                </c:pt>
                <c:pt idx="677">
                  <c:v>512</c:v>
                </c:pt>
                <c:pt idx="678">
                  <c:v>512</c:v>
                </c:pt>
                <c:pt idx="679">
                  <c:v>512</c:v>
                </c:pt>
                <c:pt idx="680">
                  <c:v>513</c:v>
                </c:pt>
                <c:pt idx="681">
                  <c:v>513</c:v>
                </c:pt>
                <c:pt idx="682">
                  <c:v>513</c:v>
                </c:pt>
                <c:pt idx="683">
                  <c:v>513</c:v>
                </c:pt>
                <c:pt idx="684">
                  <c:v>514</c:v>
                </c:pt>
                <c:pt idx="685">
                  <c:v>514</c:v>
                </c:pt>
                <c:pt idx="686">
                  <c:v>514</c:v>
                </c:pt>
                <c:pt idx="687">
                  <c:v>514</c:v>
                </c:pt>
                <c:pt idx="688">
                  <c:v>515</c:v>
                </c:pt>
                <c:pt idx="689">
                  <c:v>515</c:v>
                </c:pt>
                <c:pt idx="690">
                  <c:v>515</c:v>
                </c:pt>
                <c:pt idx="691">
                  <c:v>515</c:v>
                </c:pt>
                <c:pt idx="692">
                  <c:v>516</c:v>
                </c:pt>
                <c:pt idx="693">
                  <c:v>516</c:v>
                </c:pt>
                <c:pt idx="694">
                  <c:v>516</c:v>
                </c:pt>
                <c:pt idx="695">
                  <c:v>516</c:v>
                </c:pt>
                <c:pt idx="696">
                  <c:v>517</c:v>
                </c:pt>
                <c:pt idx="697">
                  <c:v>517</c:v>
                </c:pt>
                <c:pt idx="698">
                  <c:v>517</c:v>
                </c:pt>
                <c:pt idx="699">
                  <c:v>517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519</c:v>
                </c:pt>
                <c:pt idx="705">
                  <c:v>519</c:v>
                </c:pt>
                <c:pt idx="706">
                  <c:v>519</c:v>
                </c:pt>
                <c:pt idx="707">
                  <c:v>519</c:v>
                </c:pt>
                <c:pt idx="708">
                  <c:v>520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521</c:v>
                </c:pt>
                <c:pt idx="713">
                  <c:v>521</c:v>
                </c:pt>
                <c:pt idx="714">
                  <c:v>521</c:v>
                </c:pt>
                <c:pt idx="715">
                  <c:v>521</c:v>
                </c:pt>
                <c:pt idx="716">
                  <c:v>522</c:v>
                </c:pt>
                <c:pt idx="717">
                  <c:v>522</c:v>
                </c:pt>
                <c:pt idx="718">
                  <c:v>522</c:v>
                </c:pt>
                <c:pt idx="719">
                  <c:v>522</c:v>
                </c:pt>
                <c:pt idx="720">
                  <c:v>523</c:v>
                </c:pt>
                <c:pt idx="721">
                  <c:v>523</c:v>
                </c:pt>
                <c:pt idx="722">
                  <c:v>523</c:v>
                </c:pt>
                <c:pt idx="723">
                  <c:v>523</c:v>
                </c:pt>
                <c:pt idx="724">
                  <c:v>524</c:v>
                </c:pt>
                <c:pt idx="725">
                  <c:v>524</c:v>
                </c:pt>
                <c:pt idx="726">
                  <c:v>524</c:v>
                </c:pt>
                <c:pt idx="727">
                  <c:v>524</c:v>
                </c:pt>
                <c:pt idx="728">
                  <c:v>525</c:v>
                </c:pt>
                <c:pt idx="729">
                  <c:v>525</c:v>
                </c:pt>
                <c:pt idx="730">
                  <c:v>525</c:v>
                </c:pt>
                <c:pt idx="731">
                  <c:v>525</c:v>
                </c:pt>
                <c:pt idx="732">
                  <c:v>526</c:v>
                </c:pt>
                <c:pt idx="733">
                  <c:v>526</c:v>
                </c:pt>
                <c:pt idx="734">
                  <c:v>526</c:v>
                </c:pt>
                <c:pt idx="735">
                  <c:v>526</c:v>
                </c:pt>
                <c:pt idx="736">
                  <c:v>527</c:v>
                </c:pt>
                <c:pt idx="737">
                  <c:v>527</c:v>
                </c:pt>
                <c:pt idx="738">
                  <c:v>527</c:v>
                </c:pt>
                <c:pt idx="739">
                  <c:v>527</c:v>
                </c:pt>
                <c:pt idx="740">
                  <c:v>528</c:v>
                </c:pt>
                <c:pt idx="741">
                  <c:v>528</c:v>
                </c:pt>
                <c:pt idx="742">
                  <c:v>528</c:v>
                </c:pt>
                <c:pt idx="743">
                  <c:v>528</c:v>
                </c:pt>
                <c:pt idx="744">
                  <c:v>529</c:v>
                </c:pt>
                <c:pt idx="745">
                  <c:v>529</c:v>
                </c:pt>
                <c:pt idx="746">
                  <c:v>529</c:v>
                </c:pt>
                <c:pt idx="747">
                  <c:v>529</c:v>
                </c:pt>
                <c:pt idx="748">
                  <c:v>532</c:v>
                </c:pt>
                <c:pt idx="749">
                  <c:v>532</c:v>
                </c:pt>
                <c:pt idx="750">
                  <c:v>532</c:v>
                </c:pt>
                <c:pt idx="751">
                  <c:v>532</c:v>
                </c:pt>
                <c:pt idx="752">
                  <c:v>533</c:v>
                </c:pt>
                <c:pt idx="753">
                  <c:v>533</c:v>
                </c:pt>
                <c:pt idx="754">
                  <c:v>533</c:v>
                </c:pt>
                <c:pt idx="755">
                  <c:v>533</c:v>
                </c:pt>
                <c:pt idx="756">
                  <c:v>534</c:v>
                </c:pt>
                <c:pt idx="757">
                  <c:v>534</c:v>
                </c:pt>
                <c:pt idx="758">
                  <c:v>534</c:v>
                </c:pt>
                <c:pt idx="759">
                  <c:v>534</c:v>
                </c:pt>
                <c:pt idx="760">
                  <c:v>535</c:v>
                </c:pt>
                <c:pt idx="761">
                  <c:v>535</c:v>
                </c:pt>
                <c:pt idx="762">
                  <c:v>535</c:v>
                </c:pt>
                <c:pt idx="763">
                  <c:v>535</c:v>
                </c:pt>
                <c:pt idx="764">
                  <c:v>537</c:v>
                </c:pt>
                <c:pt idx="765">
                  <c:v>537</c:v>
                </c:pt>
                <c:pt idx="766">
                  <c:v>537</c:v>
                </c:pt>
                <c:pt idx="767">
                  <c:v>537</c:v>
                </c:pt>
                <c:pt idx="768">
                  <c:v>538</c:v>
                </c:pt>
                <c:pt idx="769">
                  <c:v>538</c:v>
                </c:pt>
                <c:pt idx="770">
                  <c:v>538</c:v>
                </c:pt>
                <c:pt idx="771">
                  <c:v>538</c:v>
                </c:pt>
                <c:pt idx="772">
                  <c:v>540</c:v>
                </c:pt>
                <c:pt idx="773">
                  <c:v>540</c:v>
                </c:pt>
                <c:pt idx="774">
                  <c:v>540</c:v>
                </c:pt>
                <c:pt idx="775">
                  <c:v>540</c:v>
                </c:pt>
                <c:pt idx="776">
                  <c:v>541</c:v>
                </c:pt>
                <c:pt idx="777">
                  <c:v>541</c:v>
                </c:pt>
                <c:pt idx="778">
                  <c:v>541</c:v>
                </c:pt>
                <c:pt idx="779">
                  <c:v>541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543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546</c:v>
                </c:pt>
                <c:pt idx="789">
                  <c:v>546</c:v>
                </c:pt>
                <c:pt idx="790">
                  <c:v>546</c:v>
                </c:pt>
                <c:pt idx="791">
                  <c:v>546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547</c:v>
                </c:pt>
                <c:pt idx="796">
                  <c:v>548</c:v>
                </c:pt>
                <c:pt idx="797">
                  <c:v>548</c:v>
                </c:pt>
                <c:pt idx="798">
                  <c:v>548</c:v>
                </c:pt>
                <c:pt idx="799">
                  <c:v>548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601</c:v>
                </c:pt>
                <c:pt idx="805">
                  <c:v>601</c:v>
                </c:pt>
                <c:pt idx="806">
                  <c:v>601</c:v>
                </c:pt>
                <c:pt idx="807">
                  <c:v>601</c:v>
                </c:pt>
                <c:pt idx="808">
                  <c:v>602</c:v>
                </c:pt>
                <c:pt idx="809">
                  <c:v>602</c:v>
                </c:pt>
                <c:pt idx="810">
                  <c:v>602</c:v>
                </c:pt>
                <c:pt idx="811">
                  <c:v>602</c:v>
                </c:pt>
                <c:pt idx="812">
                  <c:v>603</c:v>
                </c:pt>
                <c:pt idx="813">
                  <c:v>603</c:v>
                </c:pt>
                <c:pt idx="814">
                  <c:v>603</c:v>
                </c:pt>
                <c:pt idx="815">
                  <c:v>603</c:v>
                </c:pt>
                <c:pt idx="816">
                  <c:v>605</c:v>
                </c:pt>
                <c:pt idx="817">
                  <c:v>605</c:v>
                </c:pt>
                <c:pt idx="818">
                  <c:v>605</c:v>
                </c:pt>
                <c:pt idx="819">
                  <c:v>605</c:v>
                </c:pt>
                <c:pt idx="820">
                  <c:v>608</c:v>
                </c:pt>
                <c:pt idx="821">
                  <c:v>608</c:v>
                </c:pt>
                <c:pt idx="822">
                  <c:v>608</c:v>
                </c:pt>
                <c:pt idx="823">
                  <c:v>608</c:v>
                </c:pt>
                <c:pt idx="824">
                  <c:v>609</c:v>
                </c:pt>
                <c:pt idx="825">
                  <c:v>609</c:v>
                </c:pt>
                <c:pt idx="826">
                  <c:v>609</c:v>
                </c:pt>
                <c:pt idx="827">
                  <c:v>609</c:v>
                </c:pt>
                <c:pt idx="828">
                  <c:v>610</c:v>
                </c:pt>
                <c:pt idx="829">
                  <c:v>610</c:v>
                </c:pt>
                <c:pt idx="830">
                  <c:v>610</c:v>
                </c:pt>
                <c:pt idx="831">
                  <c:v>610</c:v>
                </c:pt>
                <c:pt idx="832">
                  <c:v>611</c:v>
                </c:pt>
                <c:pt idx="833">
                  <c:v>611</c:v>
                </c:pt>
                <c:pt idx="834">
                  <c:v>611</c:v>
                </c:pt>
                <c:pt idx="835">
                  <c:v>611</c:v>
                </c:pt>
                <c:pt idx="836">
                  <c:v>612</c:v>
                </c:pt>
                <c:pt idx="837">
                  <c:v>612</c:v>
                </c:pt>
                <c:pt idx="838">
                  <c:v>612</c:v>
                </c:pt>
                <c:pt idx="839">
                  <c:v>612</c:v>
                </c:pt>
                <c:pt idx="840">
                  <c:v>613</c:v>
                </c:pt>
                <c:pt idx="841">
                  <c:v>613</c:v>
                </c:pt>
                <c:pt idx="842">
                  <c:v>613</c:v>
                </c:pt>
                <c:pt idx="843">
                  <c:v>613</c:v>
                </c:pt>
                <c:pt idx="844">
                  <c:v>614</c:v>
                </c:pt>
                <c:pt idx="845">
                  <c:v>614</c:v>
                </c:pt>
                <c:pt idx="846">
                  <c:v>614</c:v>
                </c:pt>
                <c:pt idx="847">
                  <c:v>614</c:v>
                </c:pt>
                <c:pt idx="848">
                  <c:v>615</c:v>
                </c:pt>
                <c:pt idx="849">
                  <c:v>615</c:v>
                </c:pt>
                <c:pt idx="850">
                  <c:v>615</c:v>
                </c:pt>
                <c:pt idx="851">
                  <c:v>615</c:v>
                </c:pt>
                <c:pt idx="852">
                  <c:v>616</c:v>
                </c:pt>
                <c:pt idx="853">
                  <c:v>616</c:v>
                </c:pt>
                <c:pt idx="854">
                  <c:v>616</c:v>
                </c:pt>
                <c:pt idx="855">
                  <c:v>616</c:v>
                </c:pt>
                <c:pt idx="856">
                  <c:v>617</c:v>
                </c:pt>
                <c:pt idx="857">
                  <c:v>617</c:v>
                </c:pt>
                <c:pt idx="858">
                  <c:v>617</c:v>
                </c:pt>
                <c:pt idx="859">
                  <c:v>617</c:v>
                </c:pt>
                <c:pt idx="860">
                  <c:v>618</c:v>
                </c:pt>
                <c:pt idx="861">
                  <c:v>618</c:v>
                </c:pt>
                <c:pt idx="862">
                  <c:v>618</c:v>
                </c:pt>
                <c:pt idx="863">
                  <c:v>618</c:v>
                </c:pt>
                <c:pt idx="864">
                  <c:v>619</c:v>
                </c:pt>
                <c:pt idx="865">
                  <c:v>619</c:v>
                </c:pt>
                <c:pt idx="866">
                  <c:v>619</c:v>
                </c:pt>
                <c:pt idx="867">
                  <c:v>619</c:v>
                </c:pt>
                <c:pt idx="868">
                  <c:v>620</c:v>
                </c:pt>
                <c:pt idx="869">
                  <c:v>620</c:v>
                </c:pt>
                <c:pt idx="870">
                  <c:v>620</c:v>
                </c:pt>
                <c:pt idx="871">
                  <c:v>620</c:v>
                </c:pt>
                <c:pt idx="872">
                  <c:v>621</c:v>
                </c:pt>
                <c:pt idx="873">
                  <c:v>621</c:v>
                </c:pt>
                <c:pt idx="874">
                  <c:v>621</c:v>
                </c:pt>
                <c:pt idx="875">
                  <c:v>621</c:v>
                </c:pt>
                <c:pt idx="876">
                  <c:v>622</c:v>
                </c:pt>
                <c:pt idx="877">
                  <c:v>622</c:v>
                </c:pt>
                <c:pt idx="878">
                  <c:v>622</c:v>
                </c:pt>
                <c:pt idx="879">
                  <c:v>622</c:v>
                </c:pt>
                <c:pt idx="880">
                  <c:v>623</c:v>
                </c:pt>
                <c:pt idx="881">
                  <c:v>623</c:v>
                </c:pt>
                <c:pt idx="882">
                  <c:v>623</c:v>
                </c:pt>
                <c:pt idx="883">
                  <c:v>623</c:v>
                </c:pt>
                <c:pt idx="884">
                  <c:v>624</c:v>
                </c:pt>
                <c:pt idx="885">
                  <c:v>624</c:v>
                </c:pt>
                <c:pt idx="886">
                  <c:v>624</c:v>
                </c:pt>
                <c:pt idx="887">
                  <c:v>624</c:v>
                </c:pt>
                <c:pt idx="888">
                  <c:v>625</c:v>
                </c:pt>
                <c:pt idx="889">
                  <c:v>625</c:v>
                </c:pt>
                <c:pt idx="890">
                  <c:v>625</c:v>
                </c:pt>
                <c:pt idx="891">
                  <c:v>625</c:v>
                </c:pt>
                <c:pt idx="892">
                  <c:v>626</c:v>
                </c:pt>
                <c:pt idx="893">
                  <c:v>626</c:v>
                </c:pt>
                <c:pt idx="894">
                  <c:v>626</c:v>
                </c:pt>
                <c:pt idx="895">
                  <c:v>626</c:v>
                </c:pt>
                <c:pt idx="896">
                  <c:v>627</c:v>
                </c:pt>
                <c:pt idx="897">
                  <c:v>627</c:v>
                </c:pt>
                <c:pt idx="898">
                  <c:v>627</c:v>
                </c:pt>
                <c:pt idx="899">
                  <c:v>627</c:v>
                </c:pt>
                <c:pt idx="900">
                  <c:v>628</c:v>
                </c:pt>
                <c:pt idx="901">
                  <c:v>628</c:v>
                </c:pt>
                <c:pt idx="902">
                  <c:v>628</c:v>
                </c:pt>
                <c:pt idx="903">
                  <c:v>628</c:v>
                </c:pt>
                <c:pt idx="904">
                  <c:v>629</c:v>
                </c:pt>
                <c:pt idx="905">
                  <c:v>629</c:v>
                </c:pt>
                <c:pt idx="906">
                  <c:v>629</c:v>
                </c:pt>
                <c:pt idx="907">
                  <c:v>629</c:v>
                </c:pt>
                <c:pt idx="908">
                  <c:v>632</c:v>
                </c:pt>
                <c:pt idx="909">
                  <c:v>632</c:v>
                </c:pt>
                <c:pt idx="910">
                  <c:v>632</c:v>
                </c:pt>
                <c:pt idx="911">
                  <c:v>632</c:v>
                </c:pt>
                <c:pt idx="912">
                  <c:v>633</c:v>
                </c:pt>
                <c:pt idx="913">
                  <c:v>633</c:v>
                </c:pt>
                <c:pt idx="914">
                  <c:v>633</c:v>
                </c:pt>
                <c:pt idx="915">
                  <c:v>633</c:v>
                </c:pt>
                <c:pt idx="916">
                  <c:v>634</c:v>
                </c:pt>
                <c:pt idx="917">
                  <c:v>634</c:v>
                </c:pt>
                <c:pt idx="918">
                  <c:v>634</c:v>
                </c:pt>
                <c:pt idx="919">
                  <c:v>634</c:v>
                </c:pt>
                <c:pt idx="920">
                  <c:v>635</c:v>
                </c:pt>
                <c:pt idx="921">
                  <c:v>635</c:v>
                </c:pt>
                <c:pt idx="922">
                  <c:v>635</c:v>
                </c:pt>
                <c:pt idx="923">
                  <c:v>635</c:v>
                </c:pt>
                <c:pt idx="924">
                  <c:v>637</c:v>
                </c:pt>
                <c:pt idx="925">
                  <c:v>637</c:v>
                </c:pt>
                <c:pt idx="926">
                  <c:v>637</c:v>
                </c:pt>
                <c:pt idx="927">
                  <c:v>637</c:v>
                </c:pt>
                <c:pt idx="928">
                  <c:v>638</c:v>
                </c:pt>
                <c:pt idx="929">
                  <c:v>638</c:v>
                </c:pt>
                <c:pt idx="930">
                  <c:v>638</c:v>
                </c:pt>
                <c:pt idx="931">
                  <c:v>638</c:v>
                </c:pt>
                <c:pt idx="932">
                  <c:v>640</c:v>
                </c:pt>
                <c:pt idx="933">
                  <c:v>640</c:v>
                </c:pt>
                <c:pt idx="934">
                  <c:v>640</c:v>
                </c:pt>
                <c:pt idx="935">
                  <c:v>640</c:v>
                </c:pt>
                <c:pt idx="936">
                  <c:v>641</c:v>
                </c:pt>
                <c:pt idx="937">
                  <c:v>641</c:v>
                </c:pt>
                <c:pt idx="938">
                  <c:v>641</c:v>
                </c:pt>
                <c:pt idx="939">
                  <c:v>641</c:v>
                </c:pt>
                <c:pt idx="940">
                  <c:v>643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644</c:v>
                </c:pt>
                <c:pt idx="946">
                  <c:v>644</c:v>
                </c:pt>
                <c:pt idx="947">
                  <c:v>644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647</c:v>
                </c:pt>
                <c:pt idx="953">
                  <c:v>647</c:v>
                </c:pt>
                <c:pt idx="954">
                  <c:v>647</c:v>
                </c:pt>
                <c:pt idx="955">
                  <c:v>647</c:v>
                </c:pt>
                <c:pt idx="956">
                  <c:v>648</c:v>
                </c:pt>
                <c:pt idx="957">
                  <c:v>648</c:v>
                </c:pt>
                <c:pt idx="958">
                  <c:v>648</c:v>
                </c:pt>
                <c:pt idx="959">
                  <c:v>648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801</c:v>
                </c:pt>
                <c:pt idx="965">
                  <c:v>801</c:v>
                </c:pt>
                <c:pt idx="966">
                  <c:v>801</c:v>
                </c:pt>
                <c:pt idx="967">
                  <c:v>801</c:v>
                </c:pt>
                <c:pt idx="968">
                  <c:v>802</c:v>
                </c:pt>
                <c:pt idx="969">
                  <c:v>802</c:v>
                </c:pt>
                <c:pt idx="970">
                  <c:v>802</c:v>
                </c:pt>
                <c:pt idx="971">
                  <c:v>802</c:v>
                </c:pt>
                <c:pt idx="972">
                  <c:v>803</c:v>
                </c:pt>
                <c:pt idx="973">
                  <c:v>803</c:v>
                </c:pt>
                <c:pt idx="974">
                  <c:v>803</c:v>
                </c:pt>
                <c:pt idx="975">
                  <c:v>803</c:v>
                </c:pt>
                <c:pt idx="976">
                  <c:v>805</c:v>
                </c:pt>
                <c:pt idx="977">
                  <c:v>805</c:v>
                </c:pt>
                <c:pt idx="978">
                  <c:v>805</c:v>
                </c:pt>
                <c:pt idx="979">
                  <c:v>805</c:v>
                </c:pt>
                <c:pt idx="980">
                  <c:v>806</c:v>
                </c:pt>
                <c:pt idx="981">
                  <c:v>806</c:v>
                </c:pt>
                <c:pt idx="982">
                  <c:v>806</c:v>
                </c:pt>
                <c:pt idx="983">
                  <c:v>806</c:v>
                </c:pt>
                <c:pt idx="984">
                  <c:v>809</c:v>
                </c:pt>
                <c:pt idx="985">
                  <c:v>809</c:v>
                </c:pt>
                <c:pt idx="986">
                  <c:v>809</c:v>
                </c:pt>
                <c:pt idx="987">
                  <c:v>809</c:v>
                </c:pt>
                <c:pt idx="988">
                  <c:v>810</c:v>
                </c:pt>
                <c:pt idx="989">
                  <c:v>810</c:v>
                </c:pt>
                <c:pt idx="990">
                  <c:v>810</c:v>
                </c:pt>
                <c:pt idx="991">
                  <c:v>810</c:v>
                </c:pt>
                <c:pt idx="992">
                  <c:v>811</c:v>
                </c:pt>
                <c:pt idx="993">
                  <c:v>811</c:v>
                </c:pt>
                <c:pt idx="994">
                  <c:v>811</c:v>
                </c:pt>
                <c:pt idx="995">
                  <c:v>811</c:v>
                </c:pt>
                <c:pt idx="996">
                  <c:v>812</c:v>
                </c:pt>
                <c:pt idx="997">
                  <c:v>812</c:v>
                </c:pt>
                <c:pt idx="998">
                  <c:v>812</c:v>
                </c:pt>
                <c:pt idx="999">
                  <c:v>812</c:v>
                </c:pt>
                <c:pt idx="1000">
                  <c:v>813</c:v>
                </c:pt>
                <c:pt idx="1001">
                  <c:v>813</c:v>
                </c:pt>
                <c:pt idx="1002">
                  <c:v>813</c:v>
                </c:pt>
                <c:pt idx="1003">
                  <c:v>813</c:v>
                </c:pt>
                <c:pt idx="1004">
                  <c:v>814</c:v>
                </c:pt>
                <c:pt idx="1005">
                  <c:v>814</c:v>
                </c:pt>
                <c:pt idx="1006">
                  <c:v>814</c:v>
                </c:pt>
                <c:pt idx="1007">
                  <c:v>814</c:v>
                </c:pt>
                <c:pt idx="1008">
                  <c:v>815</c:v>
                </c:pt>
                <c:pt idx="1009">
                  <c:v>815</c:v>
                </c:pt>
                <c:pt idx="1010">
                  <c:v>815</c:v>
                </c:pt>
                <c:pt idx="1011">
                  <c:v>815</c:v>
                </c:pt>
                <c:pt idx="1012">
                  <c:v>816</c:v>
                </c:pt>
                <c:pt idx="1013">
                  <c:v>816</c:v>
                </c:pt>
                <c:pt idx="1014">
                  <c:v>816</c:v>
                </c:pt>
                <c:pt idx="1015">
                  <c:v>816</c:v>
                </c:pt>
                <c:pt idx="1016">
                  <c:v>817</c:v>
                </c:pt>
                <c:pt idx="1017">
                  <c:v>817</c:v>
                </c:pt>
                <c:pt idx="1018">
                  <c:v>817</c:v>
                </c:pt>
                <c:pt idx="1019">
                  <c:v>817</c:v>
                </c:pt>
                <c:pt idx="1020">
                  <c:v>818</c:v>
                </c:pt>
                <c:pt idx="1021">
                  <c:v>818</c:v>
                </c:pt>
                <c:pt idx="1022">
                  <c:v>818</c:v>
                </c:pt>
                <c:pt idx="1023">
                  <c:v>818</c:v>
                </c:pt>
                <c:pt idx="1024">
                  <c:v>819</c:v>
                </c:pt>
                <c:pt idx="1025">
                  <c:v>819</c:v>
                </c:pt>
                <c:pt idx="1026">
                  <c:v>819</c:v>
                </c:pt>
                <c:pt idx="1027">
                  <c:v>819</c:v>
                </c:pt>
                <c:pt idx="1028">
                  <c:v>820</c:v>
                </c:pt>
                <c:pt idx="1029">
                  <c:v>820</c:v>
                </c:pt>
                <c:pt idx="1030">
                  <c:v>820</c:v>
                </c:pt>
                <c:pt idx="1031">
                  <c:v>820</c:v>
                </c:pt>
                <c:pt idx="1032">
                  <c:v>821</c:v>
                </c:pt>
                <c:pt idx="1033">
                  <c:v>821</c:v>
                </c:pt>
                <c:pt idx="1034">
                  <c:v>821</c:v>
                </c:pt>
                <c:pt idx="1035">
                  <c:v>821</c:v>
                </c:pt>
                <c:pt idx="1036">
                  <c:v>822</c:v>
                </c:pt>
                <c:pt idx="1037">
                  <c:v>822</c:v>
                </c:pt>
                <c:pt idx="1038">
                  <c:v>822</c:v>
                </c:pt>
                <c:pt idx="1039">
                  <c:v>822</c:v>
                </c:pt>
                <c:pt idx="1040">
                  <c:v>823</c:v>
                </c:pt>
                <c:pt idx="1041">
                  <c:v>823</c:v>
                </c:pt>
                <c:pt idx="1042">
                  <c:v>823</c:v>
                </c:pt>
                <c:pt idx="1043">
                  <c:v>823</c:v>
                </c:pt>
                <c:pt idx="1044">
                  <c:v>824</c:v>
                </c:pt>
                <c:pt idx="1045">
                  <c:v>824</c:v>
                </c:pt>
                <c:pt idx="1046">
                  <c:v>824</c:v>
                </c:pt>
                <c:pt idx="1047">
                  <c:v>824</c:v>
                </c:pt>
                <c:pt idx="1048">
                  <c:v>825</c:v>
                </c:pt>
                <c:pt idx="1049">
                  <c:v>825</c:v>
                </c:pt>
                <c:pt idx="1050">
                  <c:v>825</c:v>
                </c:pt>
                <c:pt idx="1051">
                  <c:v>825</c:v>
                </c:pt>
                <c:pt idx="1052">
                  <c:v>826</c:v>
                </c:pt>
                <c:pt idx="1053">
                  <c:v>826</c:v>
                </c:pt>
                <c:pt idx="1054">
                  <c:v>826</c:v>
                </c:pt>
                <c:pt idx="1055">
                  <c:v>826</c:v>
                </c:pt>
                <c:pt idx="1056">
                  <c:v>827</c:v>
                </c:pt>
                <c:pt idx="1057">
                  <c:v>827</c:v>
                </c:pt>
                <c:pt idx="1058">
                  <c:v>827</c:v>
                </c:pt>
                <c:pt idx="1059">
                  <c:v>827</c:v>
                </c:pt>
                <c:pt idx="1060">
                  <c:v>828</c:v>
                </c:pt>
                <c:pt idx="1061">
                  <c:v>828</c:v>
                </c:pt>
                <c:pt idx="1062">
                  <c:v>828</c:v>
                </c:pt>
                <c:pt idx="1063">
                  <c:v>828</c:v>
                </c:pt>
                <c:pt idx="1064">
                  <c:v>829</c:v>
                </c:pt>
                <c:pt idx="1065">
                  <c:v>829</c:v>
                </c:pt>
                <c:pt idx="1066">
                  <c:v>829</c:v>
                </c:pt>
                <c:pt idx="1067">
                  <c:v>829</c:v>
                </c:pt>
                <c:pt idx="1068">
                  <c:v>832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833</c:v>
                </c:pt>
                <c:pt idx="1073">
                  <c:v>833</c:v>
                </c:pt>
                <c:pt idx="1074">
                  <c:v>833</c:v>
                </c:pt>
                <c:pt idx="1075">
                  <c:v>833</c:v>
                </c:pt>
                <c:pt idx="1076">
                  <c:v>834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835</c:v>
                </c:pt>
                <c:pt idx="1081">
                  <c:v>835</c:v>
                </c:pt>
                <c:pt idx="1082">
                  <c:v>835</c:v>
                </c:pt>
                <c:pt idx="1083">
                  <c:v>835</c:v>
                </c:pt>
                <c:pt idx="1084">
                  <c:v>837</c:v>
                </c:pt>
                <c:pt idx="1085">
                  <c:v>837</c:v>
                </c:pt>
                <c:pt idx="1086">
                  <c:v>837</c:v>
                </c:pt>
                <c:pt idx="1087">
                  <c:v>837</c:v>
                </c:pt>
                <c:pt idx="1088">
                  <c:v>838</c:v>
                </c:pt>
                <c:pt idx="1089">
                  <c:v>838</c:v>
                </c:pt>
                <c:pt idx="1090">
                  <c:v>838</c:v>
                </c:pt>
                <c:pt idx="1091">
                  <c:v>838</c:v>
                </c:pt>
                <c:pt idx="1092">
                  <c:v>840</c:v>
                </c:pt>
                <c:pt idx="1093">
                  <c:v>840</c:v>
                </c:pt>
                <c:pt idx="1094">
                  <c:v>840</c:v>
                </c:pt>
                <c:pt idx="1095">
                  <c:v>840</c:v>
                </c:pt>
                <c:pt idx="1096">
                  <c:v>841</c:v>
                </c:pt>
                <c:pt idx="1097">
                  <c:v>841</c:v>
                </c:pt>
                <c:pt idx="1098">
                  <c:v>841</c:v>
                </c:pt>
                <c:pt idx="1099">
                  <c:v>841</c:v>
                </c:pt>
                <c:pt idx="1100">
                  <c:v>843</c:v>
                </c:pt>
                <c:pt idx="1101">
                  <c:v>843</c:v>
                </c:pt>
                <c:pt idx="1102">
                  <c:v>843</c:v>
                </c:pt>
                <c:pt idx="1103">
                  <c:v>843</c:v>
                </c:pt>
                <c:pt idx="1104">
                  <c:v>844</c:v>
                </c:pt>
                <c:pt idx="1105">
                  <c:v>844</c:v>
                </c:pt>
                <c:pt idx="1106">
                  <c:v>844</c:v>
                </c:pt>
                <c:pt idx="1107">
                  <c:v>844</c:v>
                </c:pt>
                <c:pt idx="1108">
                  <c:v>846</c:v>
                </c:pt>
                <c:pt idx="1109">
                  <c:v>846</c:v>
                </c:pt>
                <c:pt idx="1110">
                  <c:v>846</c:v>
                </c:pt>
                <c:pt idx="1111">
                  <c:v>846</c:v>
                </c:pt>
                <c:pt idx="1112">
                  <c:v>847</c:v>
                </c:pt>
                <c:pt idx="1113">
                  <c:v>847</c:v>
                </c:pt>
                <c:pt idx="1114">
                  <c:v>847</c:v>
                </c:pt>
                <c:pt idx="1115">
                  <c:v>847</c:v>
                </c:pt>
                <c:pt idx="1116">
                  <c:v>848</c:v>
                </c:pt>
                <c:pt idx="1117">
                  <c:v>848</c:v>
                </c:pt>
                <c:pt idx="1118">
                  <c:v>848</c:v>
                </c:pt>
                <c:pt idx="1119">
                  <c:v>848</c:v>
                </c:pt>
                <c:pt idx="1120">
                  <c:v>900</c:v>
                </c:pt>
                <c:pt idx="1121">
                  <c:v>900</c:v>
                </c:pt>
                <c:pt idx="1122">
                  <c:v>900</c:v>
                </c:pt>
                <c:pt idx="1123">
                  <c:v>900</c:v>
                </c:pt>
                <c:pt idx="1124">
                  <c:v>901</c:v>
                </c:pt>
                <c:pt idx="1125">
                  <c:v>901</c:v>
                </c:pt>
                <c:pt idx="1126">
                  <c:v>901</c:v>
                </c:pt>
                <c:pt idx="1127">
                  <c:v>901</c:v>
                </c:pt>
                <c:pt idx="1128">
                  <c:v>902</c:v>
                </c:pt>
                <c:pt idx="1129">
                  <c:v>902</c:v>
                </c:pt>
                <c:pt idx="1130">
                  <c:v>902</c:v>
                </c:pt>
                <c:pt idx="1131">
                  <c:v>902</c:v>
                </c:pt>
                <c:pt idx="1132">
                  <c:v>903</c:v>
                </c:pt>
                <c:pt idx="1133">
                  <c:v>903</c:v>
                </c:pt>
                <c:pt idx="1134">
                  <c:v>903</c:v>
                </c:pt>
                <c:pt idx="1135">
                  <c:v>903</c:v>
                </c:pt>
                <c:pt idx="1136">
                  <c:v>905</c:v>
                </c:pt>
                <c:pt idx="1137">
                  <c:v>905</c:v>
                </c:pt>
                <c:pt idx="1138">
                  <c:v>905</c:v>
                </c:pt>
                <c:pt idx="1139">
                  <c:v>905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910</c:v>
                </c:pt>
                <c:pt idx="1149">
                  <c:v>910</c:v>
                </c:pt>
                <c:pt idx="1150">
                  <c:v>910</c:v>
                </c:pt>
                <c:pt idx="1151">
                  <c:v>910</c:v>
                </c:pt>
                <c:pt idx="1152">
                  <c:v>911</c:v>
                </c:pt>
                <c:pt idx="1153">
                  <c:v>911</c:v>
                </c:pt>
                <c:pt idx="1154">
                  <c:v>911</c:v>
                </c:pt>
                <c:pt idx="1155">
                  <c:v>911</c:v>
                </c:pt>
                <c:pt idx="1156">
                  <c:v>912</c:v>
                </c:pt>
                <c:pt idx="1157">
                  <c:v>912</c:v>
                </c:pt>
                <c:pt idx="1158">
                  <c:v>912</c:v>
                </c:pt>
                <c:pt idx="1159">
                  <c:v>912</c:v>
                </c:pt>
                <c:pt idx="1160">
                  <c:v>913</c:v>
                </c:pt>
                <c:pt idx="1161">
                  <c:v>913</c:v>
                </c:pt>
                <c:pt idx="1162">
                  <c:v>913</c:v>
                </c:pt>
                <c:pt idx="1163">
                  <c:v>913</c:v>
                </c:pt>
                <c:pt idx="1164">
                  <c:v>914</c:v>
                </c:pt>
                <c:pt idx="1165">
                  <c:v>914</c:v>
                </c:pt>
                <c:pt idx="1166">
                  <c:v>914</c:v>
                </c:pt>
                <c:pt idx="1167">
                  <c:v>914</c:v>
                </c:pt>
                <c:pt idx="1168">
                  <c:v>915</c:v>
                </c:pt>
                <c:pt idx="1169">
                  <c:v>915</c:v>
                </c:pt>
                <c:pt idx="1170">
                  <c:v>915</c:v>
                </c:pt>
                <c:pt idx="1171">
                  <c:v>915</c:v>
                </c:pt>
                <c:pt idx="1172">
                  <c:v>916</c:v>
                </c:pt>
                <c:pt idx="1173">
                  <c:v>916</c:v>
                </c:pt>
                <c:pt idx="1174">
                  <c:v>916</c:v>
                </c:pt>
                <c:pt idx="1175">
                  <c:v>916</c:v>
                </c:pt>
                <c:pt idx="1176">
                  <c:v>917</c:v>
                </c:pt>
                <c:pt idx="1177">
                  <c:v>917</c:v>
                </c:pt>
                <c:pt idx="1178">
                  <c:v>917</c:v>
                </c:pt>
                <c:pt idx="1179">
                  <c:v>917</c:v>
                </c:pt>
                <c:pt idx="1180">
                  <c:v>918</c:v>
                </c:pt>
                <c:pt idx="1181">
                  <c:v>918</c:v>
                </c:pt>
                <c:pt idx="1182">
                  <c:v>918</c:v>
                </c:pt>
                <c:pt idx="1183">
                  <c:v>918</c:v>
                </c:pt>
                <c:pt idx="1184">
                  <c:v>919</c:v>
                </c:pt>
                <c:pt idx="1185">
                  <c:v>919</c:v>
                </c:pt>
                <c:pt idx="1186">
                  <c:v>919</c:v>
                </c:pt>
                <c:pt idx="1187">
                  <c:v>919</c:v>
                </c:pt>
                <c:pt idx="1188">
                  <c:v>920</c:v>
                </c:pt>
                <c:pt idx="1189">
                  <c:v>920</c:v>
                </c:pt>
                <c:pt idx="1190">
                  <c:v>920</c:v>
                </c:pt>
                <c:pt idx="1191">
                  <c:v>920</c:v>
                </c:pt>
                <c:pt idx="1192">
                  <c:v>921</c:v>
                </c:pt>
                <c:pt idx="1193">
                  <c:v>921</c:v>
                </c:pt>
                <c:pt idx="1194">
                  <c:v>921</c:v>
                </c:pt>
                <c:pt idx="1195">
                  <c:v>921</c:v>
                </c:pt>
                <c:pt idx="1196">
                  <c:v>922</c:v>
                </c:pt>
                <c:pt idx="1197">
                  <c:v>922</c:v>
                </c:pt>
                <c:pt idx="1198">
                  <c:v>922</c:v>
                </c:pt>
                <c:pt idx="1199">
                  <c:v>922</c:v>
                </c:pt>
                <c:pt idx="1200">
                  <c:v>923</c:v>
                </c:pt>
                <c:pt idx="1201">
                  <c:v>923</c:v>
                </c:pt>
                <c:pt idx="1202">
                  <c:v>923</c:v>
                </c:pt>
                <c:pt idx="1203">
                  <c:v>923</c:v>
                </c:pt>
                <c:pt idx="1204">
                  <c:v>924</c:v>
                </c:pt>
                <c:pt idx="1205">
                  <c:v>924</c:v>
                </c:pt>
                <c:pt idx="1206">
                  <c:v>924</c:v>
                </c:pt>
                <c:pt idx="1207">
                  <c:v>924</c:v>
                </c:pt>
                <c:pt idx="1208">
                  <c:v>925</c:v>
                </c:pt>
                <c:pt idx="1209">
                  <c:v>925</c:v>
                </c:pt>
                <c:pt idx="1210">
                  <c:v>925</c:v>
                </c:pt>
                <c:pt idx="1211">
                  <c:v>925</c:v>
                </c:pt>
                <c:pt idx="1212">
                  <c:v>926</c:v>
                </c:pt>
                <c:pt idx="1213">
                  <c:v>926</c:v>
                </c:pt>
                <c:pt idx="1214">
                  <c:v>926</c:v>
                </c:pt>
                <c:pt idx="1215">
                  <c:v>926</c:v>
                </c:pt>
                <c:pt idx="1216">
                  <c:v>927</c:v>
                </c:pt>
                <c:pt idx="1217">
                  <c:v>927</c:v>
                </c:pt>
                <c:pt idx="1218">
                  <c:v>927</c:v>
                </c:pt>
                <c:pt idx="1219">
                  <c:v>927</c:v>
                </c:pt>
                <c:pt idx="1220">
                  <c:v>928</c:v>
                </c:pt>
                <c:pt idx="1221">
                  <c:v>928</c:v>
                </c:pt>
                <c:pt idx="1222">
                  <c:v>928</c:v>
                </c:pt>
                <c:pt idx="1223">
                  <c:v>928</c:v>
                </c:pt>
                <c:pt idx="1224">
                  <c:v>929</c:v>
                </c:pt>
                <c:pt idx="1225">
                  <c:v>929</c:v>
                </c:pt>
                <c:pt idx="1226">
                  <c:v>929</c:v>
                </c:pt>
                <c:pt idx="1227">
                  <c:v>929</c:v>
                </c:pt>
                <c:pt idx="1228">
                  <c:v>932</c:v>
                </c:pt>
                <c:pt idx="1229">
                  <c:v>932</c:v>
                </c:pt>
                <c:pt idx="1230">
                  <c:v>932</c:v>
                </c:pt>
                <c:pt idx="1231">
                  <c:v>932</c:v>
                </c:pt>
                <c:pt idx="1232">
                  <c:v>933</c:v>
                </c:pt>
                <c:pt idx="1233">
                  <c:v>933</c:v>
                </c:pt>
                <c:pt idx="1234">
                  <c:v>933</c:v>
                </c:pt>
                <c:pt idx="1235">
                  <c:v>933</c:v>
                </c:pt>
                <c:pt idx="1236">
                  <c:v>934</c:v>
                </c:pt>
                <c:pt idx="1237">
                  <c:v>934</c:v>
                </c:pt>
                <c:pt idx="1238">
                  <c:v>934</c:v>
                </c:pt>
                <c:pt idx="1239">
                  <c:v>934</c:v>
                </c:pt>
                <c:pt idx="1240">
                  <c:v>935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937</c:v>
                </c:pt>
                <c:pt idx="1245">
                  <c:v>937</c:v>
                </c:pt>
                <c:pt idx="1246">
                  <c:v>937</c:v>
                </c:pt>
                <c:pt idx="1247">
                  <c:v>937</c:v>
                </c:pt>
                <c:pt idx="1248">
                  <c:v>938</c:v>
                </c:pt>
                <c:pt idx="1249">
                  <c:v>938</c:v>
                </c:pt>
                <c:pt idx="1250">
                  <c:v>938</c:v>
                </c:pt>
                <c:pt idx="1251">
                  <c:v>938</c:v>
                </c:pt>
                <c:pt idx="1252">
                  <c:v>940</c:v>
                </c:pt>
                <c:pt idx="1253">
                  <c:v>940</c:v>
                </c:pt>
                <c:pt idx="1254">
                  <c:v>940</c:v>
                </c:pt>
                <c:pt idx="1255">
                  <c:v>940</c:v>
                </c:pt>
                <c:pt idx="1256">
                  <c:v>941</c:v>
                </c:pt>
                <c:pt idx="1257">
                  <c:v>941</c:v>
                </c:pt>
                <c:pt idx="1258">
                  <c:v>941</c:v>
                </c:pt>
                <c:pt idx="1259">
                  <c:v>941</c:v>
                </c:pt>
                <c:pt idx="1260">
                  <c:v>943</c:v>
                </c:pt>
                <c:pt idx="1261">
                  <c:v>943</c:v>
                </c:pt>
                <c:pt idx="1262">
                  <c:v>943</c:v>
                </c:pt>
                <c:pt idx="1263">
                  <c:v>943</c:v>
                </c:pt>
                <c:pt idx="1264">
                  <c:v>944</c:v>
                </c:pt>
                <c:pt idx="1265">
                  <c:v>944</c:v>
                </c:pt>
                <c:pt idx="1266">
                  <c:v>944</c:v>
                </c:pt>
                <c:pt idx="1267">
                  <c:v>944</c:v>
                </c:pt>
                <c:pt idx="1268">
                  <c:v>946</c:v>
                </c:pt>
                <c:pt idx="1269">
                  <c:v>946</c:v>
                </c:pt>
                <c:pt idx="1270">
                  <c:v>946</c:v>
                </c:pt>
                <c:pt idx="1271">
                  <c:v>946</c:v>
                </c:pt>
                <c:pt idx="1272">
                  <c:v>947</c:v>
                </c:pt>
                <c:pt idx="1273">
                  <c:v>947</c:v>
                </c:pt>
                <c:pt idx="1274">
                  <c:v>947</c:v>
                </c:pt>
                <c:pt idx="1275">
                  <c:v>947</c:v>
                </c:pt>
                <c:pt idx="1276">
                  <c:v>948</c:v>
                </c:pt>
                <c:pt idx="1277">
                  <c:v>948</c:v>
                </c:pt>
                <c:pt idx="1278">
                  <c:v>948</c:v>
                </c:pt>
                <c:pt idx="1279">
                  <c:v>948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1001</c:v>
                </c:pt>
                <c:pt idx="1285">
                  <c:v>1001</c:v>
                </c:pt>
                <c:pt idx="1286">
                  <c:v>1001</c:v>
                </c:pt>
                <c:pt idx="1287">
                  <c:v>1001</c:v>
                </c:pt>
                <c:pt idx="1288">
                  <c:v>1002</c:v>
                </c:pt>
                <c:pt idx="1289">
                  <c:v>1002</c:v>
                </c:pt>
                <c:pt idx="1290">
                  <c:v>1002</c:v>
                </c:pt>
                <c:pt idx="1291">
                  <c:v>1002</c:v>
                </c:pt>
                <c:pt idx="1292">
                  <c:v>1003</c:v>
                </c:pt>
                <c:pt idx="1293">
                  <c:v>1003</c:v>
                </c:pt>
                <c:pt idx="1294">
                  <c:v>1003</c:v>
                </c:pt>
                <c:pt idx="1295">
                  <c:v>1003</c:v>
                </c:pt>
                <c:pt idx="1296">
                  <c:v>1005</c:v>
                </c:pt>
                <c:pt idx="1297">
                  <c:v>1005</c:v>
                </c:pt>
                <c:pt idx="1298">
                  <c:v>1005</c:v>
                </c:pt>
                <c:pt idx="1299">
                  <c:v>1005</c:v>
                </c:pt>
                <c:pt idx="1300">
                  <c:v>1006</c:v>
                </c:pt>
                <c:pt idx="1301">
                  <c:v>1006</c:v>
                </c:pt>
                <c:pt idx="1302">
                  <c:v>1006</c:v>
                </c:pt>
                <c:pt idx="1303">
                  <c:v>1006</c:v>
                </c:pt>
                <c:pt idx="1304">
                  <c:v>1008</c:v>
                </c:pt>
                <c:pt idx="1305">
                  <c:v>1008</c:v>
                </c:pt>
                <c:pt idx="1306">
                  <c:v>1008</c:v>
                </c:pt>
                <c:pt idx="1307">
                  <c:v>1008</c:v>
                </c:pt>
                <c:pt idx="1308">
                  <c:v>1009</c:v>
                </c:pt>
                <c:pt idx="1309">
                  <c:v>1009</c:v>
                </c:pt>
                <c:pt idx="1310">
                  <c:v>1009</c:v>
                </c:pt>
                <c:pt idx="1311">
                  <c:v>1009</c:v>
                </c:pt>
                <c:pt idx="1312">
                  <c:v>1011</c:v>
                </c:pt>
                <c:pt idx="1313">
                  <c:v>1011</c:v>
                </c:pt>
                <c:pt idx="1314">
                  <c:v>1011</c:v>
                </c:pt>
                <c:pt idx="1315">
                  <c:v>1011</c:v>
                </c:pt>
                <c:pt idx="1316">
                  <c:v>1012</c:v>
                </c:pt>
                <c:pt idx="1317">
                  <c:v>1012</c:v>
                </c:pt>
                <c:pt idx="1318">
                  <c:v>1012</c:v>
                </c:pt>
                <c:pt idx="1319">
                  <c:v>1012</c:v>
                </c:pt>
                <c:pt idx="1320">
                  <c:v>1013</c:v>
                </c:pt>
                <c:pt idx="1321">
                  <c:v>1013</c:v>
                </c:pt>
                <c:pt idx="1322">
                  <c:v>1013</c:v>
                </c:pt>
                <c:pt idx="1323">
                  <c:v>1013</c:v>
                </c:pt>
                <c:pt idx="1324">
                  <c:v>1014</c:v>
                </c:pt>
                <c:pt idx="1325">
                  <c:v>1014</c:v>
                </c:pt>
                <c:pt idx="1326">
                  <c:v>1014</c:v>
                </c:pt>
                <c:pt idx="1327">
                  <c:v>1014</c:v>
                </c:pt>
                <c:pt idx="1328">
                  <c:v>1015</c:v>
                </c:pt>
                <c:pt idx="1329">
                  <c:v>1015</c:v>
                </c:pt>
                <c:pt idx="1330">
                  <c:v>1015</c:v>
                </c:pt>
                <c:pt idx="1331">
                  <c:v>1015</c:v>
                </c:pt>
                <c:pt idx="1332">
                  <c:v>1016</c:v>
                </c:pt>
                <c:pt idx="1333">
                  <c:v>1016</c:v>
                </c:pt>
                <c:pt idx="1334">
                  <c:v>1016</c:v>
                </c:pt>
                <c:pt idx="1335">
                  <c:v>1016</c:v>
                </c:pt>
                <c:pt idx="1336">
                  <c:v>1017</c:v>
                </c:pt>
                <c:pt idx="1337">
                  <c:v>1017</c:v>
                </c:pt>
                <c:pt idx="1338">
                  <c:v>1017</c:v>
                </c:pt>
                <c:pt idx="1339">
                  <c:v>1017</c:v>
                </c:pt>
                <c:pt idx="1340">
                  <c:v>1018</c:v>
                </c:pt>
                <c:pt idx="1341">
                  <c:v>1018</c:v>
                </c:pt>
                <c:pt idx="1342">
                  <c:v>1018</c:v>
                </c:pt>
                <c:pt idx="1343">
                  <c:v>1018</c:v>
                </c:pt>
                <c:pt idx="1344">
                  <c:v>1019</c:v>
                </c:pt>
                <c:pt idx="1345">
                  <c:v>1019</c:v>
                </c:pt>
                <c:pt idx="1346">
                  <c:v>1019</c:v>
                </c:pt>
                <c:pt idx="1347">
                  <c:v>1019</c:v>
                </c:pt>
                <c:pt idx="1348">
                  <c:v>1020</c:v>
                </c:pt>
                <c:pt idx="1349">
                  <c:v>1020</c:v>
                </c:pt>
                <c:pt idx="1350">
                  <c:v>1020</c:v>
                </c:pt>
                <c:pt idx="1351">
                  <c:v>1020</c:v>
                </c:pt>
                <c:pt idx="1352">
                  <c:v>1021</c:v>
                </c:pt>
                <c:pt idx="1353">
                  <c:v>1021</c:v>
                </c:pt>
                <c:pt idx="1354">
                  <c:v>1021</c:v>
                </c:pt>
                <c:pt idx="1355">
                  <c:v>1021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1024</c:v>
                </c:pt>
                <c:pt idx="1365">
                  <c:v>1024</c:v>
                </c:pt>
                <c:pt idx="1366">
                  <c:v>1024</c:v>
                </c:pt>
                <c:pt idx="1367">
                  <c:v>1024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1026</c:v>
                </c:pt>
                <c:pt idx="1373">
                  <c:v>1026</c:v>
                </c:pt>
                <c:pt idx="1374">
                  <c:v>1026</c:v>
                </c:pt>
                <c:pt idx="1375">
                  <c:v>1026</c:v>
                </c:pt>
                <c:pt idx="1376">
                  <c:v>1027</c:v>
                </c:pt>
                <c:pt idx="1377">
                  <c:v>1027</c:v>
                </c:pt>
                <c:pt idx="1378">
                  <c:v>1027</c:v>
                </c:pt>
                <c:pt idx="1379">
                  <c:v>1027</c:v>
                </c:pt>
                <c:pt idx="1380">
                  <c:v>1028</c:v>
                </c:pt>
                <c:pt idx="1381">
                  <c:v>1028</c:v>
                </c:pt>
                <c:pt idx="1382">
                  <c:v>1028</c:v>
                </c:pt>
                <c:pt idx="1383">
                  <c:v>1028</c:v>
                </c:pt>
                <c:pt idx="1384">
                  <c:v>1029</c:v>
                </c:pt>
                <c:pt idx="1385">
                  <c:v>1029</c:v>
                </c:pt>
                <c:pt idx="1386">
                  <c:v>1029</c:v>
                </c:pt>
                <c:pt idx="1387">
                  <c:v>1029</c:v>
                </c:pt>
                <c:pt idx="1388">
                  <c:v>1032</c:v>
                </c:pt>
                <c:pt idx="1389">
                  <c:v>1032</c:v>
                </c:pt>
                <c:pt idx="1390">
                  <c:v>1032</c:v>
                </c:pt>
                <c:pt idx="1391">
                  <c:v>1032</c:v>
                </c:pt>
                <c:pt idx="1392">
                  <c:v>1033</c:v>
                </c:pt>
                <c:pt idx="1393">
                  <c:v>1033</c:v>
                </c:pt>
                <c:pt idx="1394">
                  <c:v>1033</c:v>
                </c:pt>
                <c:pt idx="1395">
                  <c:v>1033</c:v>
                </c:pt>
                <c:pt idx="1396">
                  <c:v>1034</c:v>
                </c:pt>
                <c:pt idx="1397">
                  <c:v>1034</c:v>
                </c:pt>
                <c:pt idx="1398">
                  <c:v>1034</c:v>
                </c:pt>
                <c:pt idx="1399">
                  <c:v>1034</c:v>
                </c:pt>
                <c:pt idx="1400">
                  <c:v>1035</c:v>
                </c:pt>
                <c:pt idx="1401">
                  <c:v>1035</c:v>
                </c:pt>
                <c:pt idx="1402">
                  <c:v>1035</c:v>
                </c:pt>
                <c:pt idx="1403">
                  <c:v>1035</c:v>
                </c:pt>
                <c:pt idx="1404">
                  <c:v>1037</c:v>
                </c:pt>
                <c:pt idx="1405">
                  <c:v>1037</c:v>
                </c:pt>
                <c:pt idx="1406">
                  <c:v>1037</c:v>
                </c:pt>
                <c:pt idx="1407">
                  <c:v>1037</c:v>
                </c:pt>
                <c:pt idx="1408">
                  <c:v>1038</c:v>
                </c:pt>
                <c:pt idx="1409">
                  <c:v>1038</c:v>
                </c:pt>
                <c:pt idx="1410">
                  <c:v>1038</c:v>
                </c:pt>
                <c:pt idx="1411">
                  <c:v>1038</c:v>
                </c:pt>
                <c:pt idx="1412">
                  <c:v>1040</c:v>
                </c:pt>
                <c:pt idx="1413">
                  <c:v>1040</c:v>
                </c:pt>
                <c:pt idx="1414">
                  <c:v>1040</c:v>
                </c:pt>
                <c:pt idx="1415">
                  <c:v>1040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1043</c:v>
                </c:pt>
                <c:pt idx="1421">
                  <c:v>1043</c:v>
                </c:pt>
                <c:pt idx="1422">
                  <c:v>1043</c:v>
                </c:pt>
                <c:pt idx="1423">
                  <c:v>1043</c:v>
                </c:pt>
                <c:pt idx="1424">
                  <c:v>1044</c:v>
                </c:pt>
                <c:pt idx="1425">
                  <c:v>1044</c:v>
                </c:pt>
                <c:pt idx="1426">
                  <c:v>1044</c:v>
                </c:pt>
                <c:pt idx="1427">
                  <c:v>1044</c:v>
                </c:pt>
                <c:pt idx="1428">
                  <c:v>1046</c:v>
                </c:pt>
                <c:pt idx="1429">
                  <c:v>1046</c:v>
                </c:pt>
                <c:pt idx="1430">
                  <c:v>1046</c:v>
                </c:pt>
                <c:pt idx="1431">
                  <c:v>1046</c:v>
                </c:pt>
                <c:pt idx="1432">
                  <c:v>1047</c:v>
                </c:pt>
                <c:pt idx="1433">
                  <c:v>1047</c:v>
                </c:pt>
                <c:pt idx="1434">
                  <c:v>1047</c:v>
                </c:pt>
                <c:pt idx="1435">
                  <c:v>1047</c:v>
                </c:pt>
                <c:pt idx="1436">
                  <c:v>1048</c:v>
                </c:pt>
                <c:pt idx="1437">
                  <c:v>1048</c:v>
                </c:pt>
                <c:pt idx="1438">
                  <c:v>1048</c:v>
                </c:pt>
                <c:pt idx="1439">
                  <c:v>1048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1101</c:v>
                </c:pt>
                <c:pt idx="1445">
                  <c:v>1101</c:v>
                </c:pt>
                <c:pt idx="1446">
                  <c:v>1101</c:v>
                </c:pt>
                <c:pt idx="1447">
                  <c:v>1101</c:v>
                </c:pt>
                <c:pt idx="1448">
                  <c:v>1102</c:v>
                </c:pt>
                <c:pt idx="1449">
                  <c:v>1102</c:v>
                </c:pt>
                <c:pt idx="1450">
                  <c:v>1102</c:v>
                </c:pt>
                <c:pt idx="1451">
                  <c:v>1102</c:v>
                </c:pt>
                <c:pt idx="1452">
                  <c:v>1103</c:v>
                </c:pt>
                <c:pt idx="1453">
                  <c:v>1103</c:v>
                </c:pt>
                <c:pt idx="1454">
                  <c:v>1103</c:v>
                </c:pt>
                <c:pt idx="1455">
                  <c:v>1103</c:v>
                </c:pt>
                <c:pt idx="1456">
                  <c:v>1105</c:v>
                </c:pt>
                <c:pt idx="1457">
                  <c:v>1105</c:v>
                </c:pt>
                <c:pt idx="1458">
                  <c:v>1105</c:v>
                </c:pt>
                <c:pt idx="1459">
                  <c:v>1105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1108</c:v>
                </c:pt>
                <c:pt idx="1465">
                  <c:v>1108</c:v>
                </c:pt>
                <c:pt idx="1466">
                  <c:v>1108</c:v>
                </c:pt>
                <c:pt idx="1467">
                  <c:v>1108</c:v>
                </c:pt>
                <c:pt idx="1468">
                  <c:v>1109</c:v>
                </c:pt>
                <c:pt idx="1469">
                  <c:v>1109</c:v>
                </c:pt>
                <c:pt idx="1470">
                  <c:v>1109</c:v>
                </c:pt>
                <c:pt idx="1471">
                  <c:v>1109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1112</c:v>
                </c:pt>
                <c:pt idx="1477">
                  <c:v>1112</c:v>
                </c:pt>
                <c:pt idx="1478">
                  <c:v>1112</c:v>
                </c:pt>
                <c:pt idx="1479">
                  <c:v>1112</c:v>
                </c:pt>
                <c:pt idx="1480">
                  <c:v>1113</c:v>
                </c:pt>
                <c:pt idx="1481">
                  <c:v>1113</c:v>
                </c:pt>
                <c:pt idx="1482">
                  <c:v>1113</c:v>
                </c:pt>
                <c:pt idx="1483">
                  <c:v>1113</c:v>
                </c:pt>
                <c:pt idx="1484">
                  <c:v>1114</c:v>
                </c:pt>
                <c:pt idx="1485">
                  <c:v>1114</c:v>
                </c:pt>
                <c:pt idx="1486">
                  <c:v>1114</c:v>
                </c:pt>
                <c:pt idx="1487">
                  <c:v>1114</c:v>
                </c:pt>
                <c:pt idx="1488">
                  <c:v>1115</c:v>
                </c:pt>
                <c:pt idx="1489">
                  <c:v>1115</c:v>
                </c:pt>
                <c:pt idx="1490">
                  <c:v>1115</c:v>
                </c:pt>
                <c:pt idx="1491">
                  <c:v>1115</c:v>
                </c:pt>
                <c:pt idx="1492">
                  <c:v>1116</c:v>
                </c:pt>
                <c:pt idx="1493">
                  <c:v>1116</c:v>
                </c:pt>
                <c:pt idx="1494">
                  <c:v>1116</c:v>
                </c:pt>
                <c:pt idx="1495">
                  <c:v>1116</c:v>
                </c:pt>
                <c:pt idx="1496">
                  <c:v>1117</c:v>
                </c:pt>
                <c:pt idx="1497">
                  <c:v>1117</c:v>
                </c:pt>
                <c:pt idx="1498">
                  <c:v>1117</c:v>
                </c:pt>
                <c:pt idx="1499">
                  <c:v>1117</c:v>
                </c:pt>
                <c:pt idx="1500">
                  <c:v>1118</c:v>
                </c:pt>
                <c:pt idx="1501">
                  <c:v>1118</c:v>
                </c:pt>
                <c:pt idx="1502">
                  <c:v>1118</c:v>
                </c:pt>
                <c:pt idx="1503">
                  <c:v>1118</c:v>
                </c:pt>
                <c:pt idx="1504">
                  <c:v>1119</c:v>
                </c:pt>
                <c:pt idx="1505">
                  <c:v>1119</c:v>
                </c:pt>
                <c:pt idx="1506">
                  <c:v>1119</c:v>
                </c:pt>
                <c:pt idx="1507">
                  <c:v>1119</c:v>
                </c:pt>
                <c:pt idx="1508">
                  <c:v>1120</c:v>
                </c:pt>
                <c:pt idx="1509">
                  <c:v>1120</c:v>
                </c:pt>
                <c:pt idx="1510">
                  <c:v>1120</c:v>
                </c:pt>
                <c:pt idx="1511">
                  <c:v>1120</c:v>
                </c:pt>
                <c:pt idx="1512">
                  <c:v>1121</c:v>
                </c:pt>
                <c:pt idx="1513">
                  <c:v>1121</c:v>
                </c:pt>
                <c:pt idx="1514">
                  <c:v>1121</c:v>
                </c:pt>
                <c:pt idx="1515">
                  <c:v>1121</c:v>
                </c:pt>
                <c:pt idx="1516">
                  <c:v>1122</c:v>
                </c:pt>
                <c:pt idx="1517">
                  <c:v>1122</c:v>
                </c:pt>
                <c:pt idx="1518">
                  <c:v>1122</c:v>
                </c:pt>
                <c:pt idx="1519">
                  <c:v>1122</c:v>
                </c:pt>
                <c:pt idx="1520">
                  <c:v>1123</c:v>
                </c:pt>
                <c:pt idx="1521">
                  <c:v>1123</c:v>
                </c:pt>
                <c:pt idx="1522">
                  <c:v>1123</c:v>
                </c:pt>
                <c:pt idx="1523">
                  <c:v>1123</c:v>
                </c:pt>
                <c:pt idx="1524">
                  <c:v>1124</c:v>
                </c:pt>
                <c:pt idx="1525">
                  <c:v>1124</c:v>
                </c:pt>
                <c:pt idx="1526">
                  <c:v>1124</c:v>
                </c:pt>
                <c:pt idx="1527">
                  <c:v>1124</c:v>
                </c:pt>
                <c:pt idx="1528">
                  <c:v>1125</c:v>
                </c:pt>
                <c:pt idx="1529">
                  <c:v>1125</c:v>
                </c:pt>
                <c:pt idx="1530">
                  <c:v>1125</c:v>
                </c:pt>
                <c:pt idx="1531">
                  <c:v>1125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1127</c:v>
                </c:pt>
                <c:pt idx="1537">
                  <c:v>1127</c:v>
                </c:pt>
                <c:pt idx="1538">
                  <c:v>1127</c:v>
                </c:pt>
                <c:pt idx="1539">
                  <c:v>1127</c:v>
                </c:pt>
                <c:pt idx="1540">
                  <c:v>1128</c:v>
                </c:pt>
                <c:pt idx="1541">
                  <c:v>1128</c:v>
                </c:pt>
                <c:pt idx="1542">
                  <c:v>1128</c:v>
                </c:pt>
                <c:pt idx="1543">
                  <c:v>1128</c:v>
                </c:pt>
                <c:pt idx="1544">
                  <c:v>1129</c:v>
                </c:pt>
                <c:pt idx="1545">
                  <c:v>1129</c:v>
                </c:pt>
                <c:pt idx="1546">
                  <c:v>1129</c:v>
                </c:pt>
                <c:pt idx="1547">
                  <c:v>1129</c:v>
                </c:pt>
                <c:pt idx="1548">
                  <c:v>1132</c:v>
                </c:pt>
                <c:pt idx="1549">
                  <c:v>1132</c:v>
                </c:pt>
                <c:pt idx="1550">
                  <c:v>1132</c:v>
                </c:pt>
                <c:pt idx="1551">
                  <c:v>1132</c:v>
                </c:pt>
                <c:pt idx="1552">
                  <c:v>1133</c:v>
                </c:pt>
                <c:pt idx="1553">
                  <c:v>1133</c:v>
                </c:pt>
                <c:pt idx="1554">
                  <c:v>1133</c:v>
                </c:pt>
                <c:pt idx="1555">
                  <c:v>1133</c:v>
                </c:pt>
                <c:pt idx="1556">
                  <c:v>1134</c:v>
                </c:pt>
                <c:pt idx="1557">
                  <c:v>1134</c:v>
                </c:pt>
                <c:pt idx="1558">
                  <c:v>1134</c:v>
                </c:pt>
                <c:pt idx="1559">
                  <c:v>1134</c:v>
                </c:pt>
                <c:pt idx="1560">
                  <c:v>1135</c:v>
                </c:pt>
                <c:pt idx="1561">
                  <c:v>1135</c:v>
                </c:pt>
                <c:pt idx="1562">
                  <c:v>1135</c:v>
                </c:pt>
                <c:pt idx="1563">
                  <c:v>1135</c:v>
                </c:pt>
                <c:pt idx="1564">
                  <c:v>1137</c:v>
                </c:pt>
                <c:pt idx="1565">
                  <c:v>1137</c:v>
                </c:pt>
                <c:pt idx="1566">
                  <c:v>1137</c:v>
                </c:pt>
                <c:pt idx="1567">
                  <c:v>1137</c:v>
                </c:pt>
                <c:pt idx="1568">
                  <c:v>1138</c:v>
                </c:pt>
                <c:pt idx="1569">
                  <c:v>1138</c:v>
                </c:pt>
                <c:pt idx="1570">
                  <c:v>1138</c:v>
                </c:pt>
                <c:pt idx="1571">
                  <c:v>1138</c:v>
                </c:pt>
                <c:pt idx="1572">
                  <c:v>1140</c:v>
                </c:pt>
                <c:pt idx="1573">
                  <c:v>1140</c:v>
                </c:pt>
                <c:pt idx="1574">
                  <c:v>1140</c:v>
                </c:pt>
                <c:pt idx="1575">
                  <c:v>1140</c:v>
                </c:pt>
                <c:pt idx="1576">
                  <c:v>1141</c:v>
                </c:pt>
                <c:pt idx="1577">
                  <c:v>1141</c:v>
                </c:pt>
                <c:pt idx="1578">
                  <c:v>1141</c:v>
                </c:pt>
                <c:pt idx="1579">
                  <c:v>1141</c:v>
                </c:pt>
                <c:pt idx="1580">
                  <c:v>1143</c:v>
                </c:pt>
                <c:pt idx="1581">
                  <c:v>1143</c:v>
                </c:pt>
                <c:pt idx="1582">
                  <c:v>1143</c:v>
                </c:pt>
                <c:pt idx="1583">
                  <c:v>1143</c:v>
                </c:pt>
                <c:pt idx="1584">
                  <c:v>1144</c:v>
                </c:pt>
                <c:pt idx="1585">
                  <c:v>1144</c:v>
                </c:pt>
                <c:pt idx="1586">
                  <c:v>1144</c:v>
                </c:pt>
                <c:pt idx="1587">
                  <c:v>1144</c:v>
                </c:pt>
                <c:pt idx="1588">
                  <c:v>1146</c:v>
                </c:pt>
                <c:pt idx="1589">
                  <c:v>1146</c:v>
                </c:pt>
                <c:pt idx="1590">
                  <c:v>1146</c:v>
                </c:pt>
                <c:pt idx="1591">
                  <c:v>1146</c:v>
                </c:pt>
                <c:pt idx="1592">
                  <c:v>1147</c:v>
                </c:pt>
                <c:pt idx="1593">
                  <c:v>1147</c:v>
                </c:pt>
                <c:pt idx="1594">
                  <c:v>1147</c:v>
                </c:pt>
                <c:pt idx="1595">
                  <c:v>1147</c:v>
                </c:pt>
                <c:pt idx="1596">
                  <c:v>1148</c:v>
                </c:pt>
                <c:pt idx="1597">
                  <c:v>1148</c:v>
                </c:pt>
                <c:pt idx="1598">
                  <c:v>1148</c:v>
                </c:pt>
                <c:pt idx="1599">
                  <c:v>1148</c:v>
                </c:pt>
                <c:pt idx="1600">
                  <c:v>1200</c:v>
                </c:pt>
                <c:pt idx="1601">
                  <c:v>1200</c:v>
                </c:pt>
                <c:pt idx="1602">
                  <c:v>1200</c:v>
                </c:pt>
                <c:pt idx="1603">
                  <c:v>1200</c:v>
                </c:pt>
                <c:pt idx="1604">
                  <c:v>1201</c:v>
                </c:pt>
                <c:pt idx="1605">
                  <c:v>1201</c:v>
                </c:pt>
                <c:pt idx="1606">
                  <c:v>1201</c:v>
                </c:pt>
                <c:pt idx="1607">
                  <c:v>1201</c:v>
                </c:pt>
                <c:pt idx="1608">
                  <c:v>1202</c:v>
                </c:pt>
                <c:pt idx="1609">
                  <c:v>1202</c:v>
                </c:pt>
                <c:pt idx="1610">
                  <c:v>1202</c:v>
                </c:pt>
                <c:pt idx="1611">
                  <c:v>1202</c:v>
                </c:pt>
                <c:pt idx="1612">
                  <c:v>1203</c:v>
                </c:pt>
                <c:pt idx="1613">
                  <c:v>1203</c:v>
                </c:pt>
                <c:pt idx="1614">
                  <c:v>1203</c:v>
                </c:pt>
                <c:pt idx="1615">
                  <c:v>1203</c:v>
                </c:pt>
                <c:pt idx="1616">
                  <c:v>1205</c:v>
                </c:pt>
                <c:pt idx="1617">
                  <c:v>1205</c:v>
                </c:pt>
                <c:pt idx="1618">
                  <c:v>1205</c:v>
                </c:pt>
                <c:pt idx="1619">
                  <c:v>1205</c:v>
                </c:pt>
                <c:pt idx="1620">
                  <c:v>1206</c:v>
                </c:pt>
                <c:pt idx="1621">
                  <c:v>1206</c:v>
                </c:pt>
                <c:pt idx="1622">
                  <c:v>1206</c:v>
                </c:pt>
                <c:pt idx="1623">
                  <c:v>1206</c:v>
                </c:pt>
                <c:pt idx="1624">
                  <c:v>1208</c:v>
                </c:pt>
                <c:pt idx="1625">
                  <c:v>1208</c:v>
                </c:pt>
                <c:pt idx="1626">
                  <c:v>1208</c:v>
                </c:pt>
                <c:pt idx="1627">
                  <c:v>1208</c:v>
                </c:pt>
                <c:pt idx="1628">
                  <c:v>1209</c:v>
                </c:pt>
                <c:pt idx="1629">
                  <c:v>1209</c:v>
                </c:pt>
                <c:pt idx="1630">
                  <c:v>1209</c:v>
                </c:pt>
                <c:pt idx="1631">
                  <c:v>1209</c:v>
                </c:pt>
                <c:pt idx="1632">
                  <c:v>1210</c:v>
                </c:pt>
                <c:pt idx="1633">
                  <c:v>1210</c:v>
                </c:pt>
                <c:pt idx="1634">
                  <c:v>1210</c:v>
                </c:pt>
                <c:pt idx="1635">
                  <c:v>1210</c:v>
                </c:pt>
                <c:pt idx="1636">
                  <c:v>1211</c:v>
                </c:pt>
                <c:pt idx="1637">
                  <c:v>1211</c:v>
                </c:pt>
                <c:pt idx="1638">
                  <c:v>1211</c:v>
                </c:pt>
                <c:pt idx="1639">
                  <c:v>1211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1214</c:v>
                </c:pt>
                <c:pt idx="1645">
                  <c:v>1214</c:v>
                </c:pt>
                <c:pt idx="1646">
                  <c:v>1214</c:v>
                </c:pt>
                <c:pt idx="1647">
                  <c:v>1214</c:v>
                </c:pt>
                <c:pt idx="1648">
                  <c:v>1215</c:v>
                </c:pt>
                <c:pt idx="1649">
                  <c:v>1215</c:v>
                </c:pt>
                <c:pt idx="1650">
                  <c:v>1215</c:v>
                </c:pt>
                <c:pt idx="1651">
                  <c:v>1215</c:v>
                </c:pt>
                <c:pt idx="1652">
                  <c:v>1216</c:v>
                </c:pt>
                <c:pt idx="1653">
                  <c:v>1216</c:v>
                </c:pt>
                <c:pt idx="1654">
                  <c:v>1216</c:v>
                </c:pt>
                <c:pt idx="1655">
                  <c:v>1216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1218</c:v>
                </c:pt>
                <c:pt idx="1661">
                  <c:v>1218</c:v>
                </c:pt>
                <c:pt idx="1662">
                  <c:v>1218</c:v>
                </c:pt>
                <c:pt idx="1663">
                  <c:v>1218</c:v>
                </c:pt>
                <c:pt idx="1664">
                  <c:v>1219</c:v>
                </c:pt>
                <c:pt idx="1665">
                  <c:v>1219</c:v>
                </c:pt>
                <c:pt idx="1666">
                  <c:v>1219</c:v>
                </c:pt>
                <c:pt idx="1667">
                  <c:v>1219</c:v>
                </c:pt>
                <c:pt idx="1668">
                  <c:v>1220</c:v>
                </c:pt>
                <c:pt idx="1669">
                  <c:v>1220</c:v>
                </c:pt>
                <c:pt idx="1670">
                  <c:v>1220</c:v>
                </c:pt>
                <c:pt idx="1671">
                  <c:v>1220</c:v>
                </c:pt>
                <c:pt idx="1672">
                  <c:v>1221</c:v>
                </c:pt>
                <c:pt idx="1673">
                  <c:v>1221</c:v>
                </c:pt>
                <c:pt idx="1674">
                  <c:v>1221</c:v>
                </c:pt>
                <c:pt idx="1675">
                  <c:v>1221</c:v>
                </c:pt>
                <c:pt idx="1676">
                  <c:v>1222</c:v>
                </c:pt>
                <c:pt idx="1677">
                  <c:v>1222</c:v>
                </c:pt>
                <c:pt idx="1678">
                  <c:v>1222</c:v>
                </c:pt>
                <c:pt idx="1679">
                  <c:v>1222</c:v>
                </c:pt>
                <c:pt idx="1680">
                  <c:v>1223</c:v>
                </c:pt>
                <c:pt idx="1681">
                  <c:v>1223</c:v>
                </c:pt>
                <c:pt idx="1682">
                  <c:v>1223</c:v>
                </c:pt>
                <c:pt idx="1683">
                  <c:v>1223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1225</c:v>
                </c:pt>
                <c:pt idx="1689">
                  <c:v>1225</c:v>
                </c:pt>
                <c:pt idx="1690">
                  <c:v>1225</c:v>
                </c:pt>
                <c:pt idx="1691">
                  <c:v>1225</c:v>
                </c:pt>
                <c:pt idx="1692">
                  <c:v>1226</c:v>
                </c:pt>
                <c:pt idx="1693">
                  <c:v>1226</c:v>
                </c:pt>
                <c:pt idx="1694">
                  <c:v>1226</c:v>
                </c:pt>
                <c:pt idx="1695">
                  <c:v>1226</c:v>
                </c:pt>
                <c:pt idx="1696">
                  <c:v>1227</c:v>
                </c:pt>
                <c:pt idx="1697">
                  <c:v>1227</c:v>
                </c:pt>
                <c:pt idx="1698">
                  <c:v>1227</c:v>
                </c:pt>
                <c:pt idx="1699">
                  <c:v>1227</c:v>
                </c:pt>
                <c:pt idx="1700">
                  <c:v>1228</c:v>
                </c:pt>
                <c:pt idx="1701">
                  <c:v>1228</c:v>
                </c:pt>
                <c:pt idx="1702">
                  <c:v>1228</c:v>
                </c:pt>
                <c:pt idx="1703">
                  <c:v>1228</c:v>
                </c:pt>
                <c:pt idx="1704">
                  <c:v>1229</c:v>
                </c:pt>
                <c:pt idx="1705">
                  <c:v>1229</c:v>
                </c:pt>
                <c:pt idx="1706">
                  <c:v>1229</c:v>
                </c:pt>
                <c:pt idx="1707">
                  <c:v>1229</c:v>
                </c:pt>
                <c:pt idx="1708">
                  <c:v>1232</c:v>
                </c:pt>
                <c:pt idx="1709">
                  <c:v>1232</c:v>
                </c:pt>
                <c:pt idx="1710">
                  <c:v>1232</c:v>
                </c:pt>
                <c:pt idx="1711">
                  <c:v>1232</c:v>
                </c:pt>
                <c:pt idx="1712">
                  <c:v>1233</c:v>
                </c:pt>
                <c:pt idx="1713">
                  <c:v>1233</c:v>
                </c:pt>
                <c:pt idx="1714">
                  <c:v>1233</c:v>
                </c:pt>
                <c:pt idx="1715">
                  <c:v>1233</c:v>
                </c:pt>
                <c:pt idx="1716">
                  <c:v>1234</c:v>
                </c:pt>
                <c:pt idx="1717">
                  <c:v>1234</c:v>
                </c:pt>
                <c:pt idx="1718">
                  <c:v>1234</c:v>
                </c:pt>
                <c:pt idx="1719">
                  <c:v>1234</c:v>
                </c:pt>
                <c:pt idx="1720">
                  <c:v>1235</c:v>
                </c:pt>
                <c:pt idx="1721">
                  <c:v>1235</c:v>
                </c:pt>
                <c:pt idx="1722">
                  <c:v>1235</c:v>
                </c:pt>
                <c:pt idx="1723">
                  <c:v>1235</c:v>
                </c:pt>
                <c:pt idx="1724">
                  <c:v>1237</c:v>
                </c:pt>
                <c:pt idx="1725">
                  <c:v>1237</c:v>
                </c:pt>
                <c:pt idx="1726">
                  <c:v>1237</c:v>
                </c:pt>
                <c:pt idx="1727">
                  <c:v>1237</c:v>
                </c:pt>
                <c:pt idx="1728">
                  <c:v>1238</c:v>
                </c:pt>
                <c:pt idx="1729">
                  <c:v>1238</c:v>
                </c:pt>
                <c:pt idx="1730">
                  <c:v>1238</c:v>
                </c:pt>
                <c:pt idx="1731">
                  <c:v>1238</c:v>
                </c:pt>
                <c:pt idx="1732">
                  <c:v>1240</c:v>
                </c:pt>
                <c:pt idx="1733">
                  <c:v>1240</c:v>
                </c:pt>
                <c:pt idx="1734">
                  <c:v>1240</c:v>
                </c:pt>
                <c:pt idx="1735">
                  <c:v>1240</c:v>
                </c:pt>
                <c:pt idx="1736">
                  <c:v>1241</c:v>
                </c:pt>
                <c:pt idx="1737">
                  <c:v>1241</c:v>
                </c:pt>
                <c:pt idx="1738">
                  <c:v>1241</c:v>
                </c:pt>
                <c:pt idx="1739">
                  <c:v>1241</c:v>
                </c:pt>
                <c:pt idx="1740">
                  <c:v>1243</c:v>
                </c:pt>
                <c:pt idx="1741">
                  <c:v>1243</c:v>
                </c:pt>
                <c:pt idx="1742">
                  <c:v>1243</c:v>
                </c:pt>
                <c:pt idx="1743">
                  <c:v>1243</c:v>
                </c:pt>
                <c:pt idx="1744">
                  <c:v>1244</c:v>
                </c:pt>
                <c:pt idx="1745">
                  <c:v>1244</c:v>
                </c:pt>
                <c:pt idx="1746">
                  <c:v>1244</c:v>
                </c:pt>
                <c:pt idx="1747">
                  <c:v>1244</c:v>
                </c:pt>
                <c:pt idx="1748">
                  <c:v>1246</c:v>
                </c:pt>
                <c:pt idx="1749">
                  <c:v>1246</c:v>
                </c:pt>
                <c:pt idx="1750">
                  <c:v>1246</c:v>
                </c:pt>
                <c:pt idx="1751">
                  <c:v>1246</c:v>
                </c:pt>
                <c:pt idx="1752">
                  <c:v>1247</c:v>
                </c:pt>
                <c:pt idx="1753">
                  <c:v>1247</c:v>
                </c:pt>
                <c:pt idx="1754">
                  <c:v>1247</c:v>
                </c:pt>
                <c:pt idx="1755">
                  <c:v>1247</c:v>
                </c:pt>
                <c:pt idx="1756">
                  <c:v>1248</c:v>
                </c:pt>
                <c:pt idx="1757">
                  <c:v>1248</c:v>
                </c:pt>
                <c:pt idx="1758">
                  <c:v>1248</c:v>
                </c:pt>
                <c:pt idx="1759">
                  <c:v>1248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1301</c:v>
                </c:pt>
                <c:pt idx="1765">
                  <c:v>1301</c:v>
                </c:pt>
                <c:pt idx="1766">
                  <c:v>1301</c:v>
                </c:pt>
                <c:pt idx="1767">
                  <c:v>1301</c:v>
                </c:pt>
                <c:pt idx="1768">
                  <c:v>1302</c:v>
                </c:pt>
                <c:pt idx="1769">
                  <c:v>1302</c:v>
                </c:pt>
                <c:pt idx="1770">
                  <c:v>1302</c:v>
                </c:pt>
                <c:pt idx="1771">
                  <c:v>1302</c:v>
                </c:pt>
                <c:pt idx="1772">
                  <c:v>1303</c:v>
                </c:pt>
                <c:pt idx="1773">
                  <c:v>1303</c:v>
                </c:pt>
                <c:pt idx="1774">
                  <c:v>1303</c:v>
                </c:pt>
                <c:pt idx="1775">
                  <c:v>1303</c:v>
                </c:pt>
                <c:pt idx="1776">
                  <c:v>1305</c:v>
                </c:pt>
                <c:pt idx="1777">
                  <c:v>1305</c:v>
                </c:pt>
                <c:pt idx="1778">
                  <c:v>1305</c:v>
                </c:pt>
                <c:pt idx="1779">
                  <c:v>1305</c:v>
                </c:pt>
                <c:pt idx="1780">
                  <c:v>1306</c:v>
                </c:pt>
                <c:pt idx="1781">
                  <c:v>1306</c:v>
                </c:pt>
                <c:pt idx="1782">
                  <c:v>1306</c:v>
                </c:pt>
                <c:pt idx="1783">
                  <c:v>1306</c:v>
                </c:pt>
                <c:pt idx="1784">
                  <c:v>1308</c:v>
                </c:pt>
                <c:pt idx="1785">
                  <c:v>1308</c:v>
                </c:pt>
                <c:pt idx="1786">
                  <c:v>1308</c:v>
                </c:pt>
                <c:pt idx="1787">
                  <c:v>1308</c:v>
                </c:pt>
                <c:pt idx="1788">
                  <c:v>1309</c:v>
                </c:pt>
                <c:pt idx="1789">
                  <c:v>1309</c:v>
                </c:pt>
                <c:pt idx="1790">
                  <c:v>1309</c:v>
                </c:pt>
                <c:pt idx="1791">
                  <c:v>1309</c:v>
                </c:pt>
                <c:pt idx="1792">
                  <c:v>1310</c:v>
                </c:pt>
                <c:pt idx="1793">
                  <c:v>1310</c:v>
                </c:pt>
                <c:pt idx="1794">
                  <c:v>1310</c:v>
                </c:pt>
                <c:pt idx="1795">
                  <c:v>1310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1314</c:v>
                </c:pt>
                <c:pt idx="1805">
                  <c:v>1314</c:v>
                </c:pt>
                <c:pt idx="1806">
                  <c:v>1314</c:v>
                </c:pt>
                <c:pt idx="1807">
                  <c:v>1314</c:v>
                </c:pt>
                <c:pt idx="1808">
                  <c:v>1315</c:v>
                </c:pt>
                <c:pt idx="1809">
                  <c:v>1315</c:v>
                </c:pt>
                <c:pt idx="1810">
                  <c:v>1315</c:v>
                </c:pt>
                <c:pt idx="1811">
                  <c:v>1315</c:v>
                </c:pt>
                <c:pt idx="1812">
                  <c:v>1316</c:v>
                </c:pt>
                <c:pt idx="1813">
                  <c:v>1316</c:v>
                </c:pt>
                <c:pt idx="1814">
                  <c:v>1316</c:v>
                </c:pt>
                <c:pt idx="1815">
                  <c:v>1316</c:v>
                </c:pt>
                <c:pt idx="1816">
                  <c:v>1317</c:v>
                </c:pt>
                <c:pt idx="1817">
                  <c:v>1317</c:v>
                </c:pt>
                <c:pt idx="1818">
                  <c:v>1317</c:v>
                </c:pt>
                <c:pt idx="1819">
                  <c:v>1317</c:v>
                </c:pt>
                <c:pt idx="1820">
                  <c:v>1318</c:v>
                </c:pt>
                <c:pt idx="1821">
                  <c:v>1318</c:v>
                </c:pt>
                <c:pt idx="1822">
                  <c:v>1318</c:v>
                </c:pt>
                <c:pt idx="1823">
                  <c:v>1318</c:v>
                </c:pt>
                <c:pt idx="1824">
                  <c:v>1319</c:v>
                </c:pt>
                <c:pt idx="1825">
                  <c:v>1319</c:v>
                </c:pt>
                <c:pt idx="1826">
                  <c:v>1319</c:v>
                </c:pt>
                <c:pt idx="1827">
                  <c:v>1319</c:v>
                </c:pt>
                <c:pt idx="1828">
                  <c:v>1320</c:v>
                </c:pt>
                <c:pt idx="1829">
                  <c:v>1320</c:v>
                </c:pt>
                <c:pt idx="1830">
                  <c:v>1320</c:v>
                </c:pt>
                <c:pt idx="1831">
                  <c:v>1320</c:v>
                </c:pt>
                <c:pt idx="1832">
                  <c:v>1321</c:v>
                </c:pt>
                <c:pt idx="1833">
                  <c:v>1321</c:v>
                </c:pt>
                <c:pt idx="1834">
                  <c:v>1321</c:v>
                </c:pt>
                <c:pt idx="1835">
                  <c:v>1321</c:v>
                </c:pt>
                <c:pt idx="1836">
                  <c:v>1322</c:v>
                </c:pt>
                <c:pt idx="1837">
                  <c:v>1322</c:v>
                </c:pt>
                <c:pt idx="1838">
                  <c:v>1322</c:v>
                </c:pt>
                <c:pt idx="1839">
                  <c:v>1322</c:v>
                </c:pt>
                <c:pt idx="1840">
                  <c:v>1323</c:v>
                </c:pt>
                <c:pt idx="1841">
                  <c:v>1323</c:v>
                </c:pt>
                <c:pt idx="1842">
                  <c:v>1323</c:v>
                </c:pt>
                <c:pt idx="1843">
                  <c:v>1323</c:v>
                </c:pt>
                <c:pt idx="1844">
                  <c:v>1324</c:v>
                </c:pt>
                <c:pt idx="1845">
                  <c:v>1324</c:v>
                </c:pt>
                <c:pt idx="1846">
                  <c:v>1324</c:v>
                </c:pt>
                <c:pt idx="1847">
                  <c:v>1324</c:v>
                </c:pt>
                <c:pt idx="1848">
                  <c:v>1325</c:v>
                </c:pt>
                <c:pt idx="1849">
                  <c:v>1325</c:v>
                </c:pt>
                <c:pt idx="1850">
                  <c:v>1325</c:v>
                </c:pt>
                <c:pt idx="1851">
                  <c:v>1325</c:v>
                </c:pt>
                <c:pt idx="1852">
                  <c:v>1326</c:v>
                </c:pt>
                <c:pt idx="1853">
                  <c:v>1326</c:v>
                </c:pt>
                <c:pt idx="1854">
                  <c:v>1326</c:v>
                </c:pt>
                <c:pt idx="1855">
                  <c:v>1326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1328</c:v>
                </c:pt>
                <c:pt idx="1861">
                  <c:v>1328</c:v>
                </c:pt>
                <c:pt idx="1862">
                  <c:v>1328</c:v>
                </c:pt>
                <c:pt idx="1863">
                  <c:v>1328</c:v>
                </c:pt>
                <c:pt idx="1864">
                  <c:v>1329</c:v>
                </c:pt>
                <c:pt idx="1865">
                  <c:v>1329</c:v>
                </c:pt>
                <c:pt idx="1866">
                  <c:v>1329</c:v>
                </c:pt>
                <c:pt idx="1867">
                  <c:v>1329</c:v>
                </c:pt>
                <c:pt idx="1868">
                  <c:v>1332</c:v>
                </c:pt>
                <c:pt idx="1869">
                  <c:v>1332</c:v>
                </c:pt>
                <c:pt idx="1870">
                  <c:v>1332</c:v>
                </c:pt>
                <c:pt idx="1871">
                  <c:v>1332</c:v>
                </c:pt>
                <c:pt idx="1872">
                  <c:v>1333</c:v>
                </c:pt>
                <c:pt idx="1873">
                  <c:v>1333</c:v>
                </c:pt>
                <c:pt idx="1874">
                  <c:v>1333</c:v>
                </c:pt>
                <c:pt idx="1875">
                  <c:v>1333</c:v>
                </c:pt>
                <c:pt idx="1876">
                  <c:v>1334</c:v>
                </c:pt>
                <c:pt idx="1877">
                  <c:v>1334</c:v>
                </c:pt>
                <c:pt idx="1878">
                  <c:v>1334</c:v>
                </c:pt>
                <c:pt idx="1879">
                  <c:v>1334</c:v>
                </c:pt>
                <c:pt idx="1880">
                  <c:v>1335</c:v>
                </c:pt>
                <c:pt idx="1881">
                  <c:v>1335</c:v>
                </c:pt>
                <c:pt idx="1882">
                  <c:v>1335</c:v>
                </c:pt>
                <c:pt idx="1883">
                  <c:v>1335</c:v>
                </c:pt>
                <c:pt idx="1884">
                  <c:v>1337</c:v>
                </c:pt>
                <c:pt idx="1885">
                  <c:v>1337</c:v>
                </c:pt>
                <c:pt idx="1886">
                  <c:v>1337</c:v>
                </c:pt>
                <c:pt idx="1887">
                  <c:v>1337</c:v>
                </c:pt>
                <c:pt idx="1888">
                  <c:v>1338</c:v>
                </c:pt>
                <c:pt idx="1889">
                  <c:v>1338</c:v>
                </c:pt>
                <c:pt idx="1890">
                  <c:v>1338</c:v>
                </c:pt>
                <c:pt idx="1891">
                  <c:v>1338</c:v>
                </c:pt>
                <c:pt idx="1892">
                  <c:v>1340</c:v>
                </c:pt>
                <c:pt idx="1893">
                  <c:v>1340</c:v>
                </c:pt>
                <c:pt idx="1894">
                  <c:v>1340</c:v>
                </c:pt>
                <c:pt idx="1895">
                  <c:v>1340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1343</c:v>
                </c:pt>
                <c:pt idx="1901">
                  <c:v>1343</c:v>
                </c:pt>
                <c:pt idx="1902">
                  <c:v>1343</c:v>
                </c:pt>
                <c:pt idx="1903">
                  <c:v>1343</c:v>
                </c:pt>
                <c:pt idx="1904">
                  <c:v>1344</c:v>
                </c:pt>
                <c:pt idx="1905">
                  <c:v>1344</c:v>
                </c:pt>
                <c:pt idx="1906">
                  <c:v>1344</c:v>
                </c:pt>
                <c:pt idx="1907">
                  <c:v>1344</c:v>
                </c:pt>
                <c:pt idx="1908">
                  <c:v>1346</c:v>
                </c:pt>
                <c:pt idx="1909">
                  <c:v>1346</c:v>
                </c:pt>
                <c:pt idx="1910">
                  <c:v>1346</c:v>
                </c:pt>
                <c:pt idx="1911">
                  <c:v>1346</c:v>
                </c:pt>
                <c:pt idx="1912">
                  <c:v>1347</c:v>
                </c:pt>
                <c:pt idx="1913">
                  <c:v>1347</c:v>
                </c:pt>
                <c:pt idx="1914">
                  <c:v>1347</c:v>
                </c:pt>
                <c:pt idx="1915">
                  <c:v>1347</c:v>
                </c:pt>
                <c:pt idx="1916">
                  <c:v>1348</c:v>
                </c:pt>
                <c:pt idx="1917">
                  <c:v>1348</c:v>
                </c:pt>
                <c:pt idx="1918">
                  <c:v>1348</c:v>
                </c:pt>
                <c:pt idx="1919">
                  <c:v>1348</c:v>
                </c:pt>
                <c:pt idx="1920">
                  <c:v>1400</c:v>
                </c:pt>
                <c:pt idx="1921">
                  <c:v>1400</c:v>
                </c:pt>
                <c:pt idx="1922">
                  <c:v>1400</c:v>
                </c:pt>
                <c:pt idx="1923">
                  <c:v>1400</c:v>
                </c:pt>
                <c:pt idx="1924">
                  <c:v>1401</c:v>
                </c:pt>
                <c:pt idx="1925">
                  <c:v>1401</c:v>
                </c:pt>
                <c:pt idx="1926">
                  <c:v>1401</c:v>
                </c:pt>
                <c:pt idx="1927">
                  <c:v>1401</c:v>
                </c:pt>
                <c:pt idx="1928">
                  <c:v>1402</c:v>
                </c:pt>
                <c:pt idx="1929">
                  <c:v>1402</c:v>
                </c:pt>
                <c:pt idx="1930">
                  <c:v>1402</c:v>
                </c:pt>
                <c:pt idx="1931">
                  <c:v>1402</c:v>
                </c:pt>
                <c:pt idx="1932">
                  <c:v>1403</c:v>
                </c:pt>
                <c:pt idx="1933">
                  <c:v>1403</c:v>
                </c:pt>
                <c:pt idx="1934">
                  <c:v>1403</c:v>
                </c:pt>
                <c:pt idx="1935">
                  <c:v>1403</c:v>
                </c:pt>
                <c:pt idx="1936">
                  <c:v>1405</c:v>
                </c:pt>
                <c:pt idx="1937">
                  <c:v>1405</c:v>
                </c:pt>
                <c:pt idx="1938">
                  <c:v>1405</c:v>
                </c:pt>
                <c:pt idx="1939">
                  <c:v>1405</c:v>
                </c:pt>
                <c:pt idx="1940">
                  <c:v>1406</c:v>
                </c:pt>
                <c:pt idx="1941">
                  <c:v>1406</c:v>
                </c:pt>
                <c:pt idx="1942">
                  <c:v>1406</c:v>
                </c:pt>
                <c:pt idx="1943">
                  <c:v>1406</c:v>
                </c:pt>
                <c:pt idx="1944">
                  <c:v>1408</c:v>
                </c:pt>
                <c:pt idx="1945">
                  <c:v>1408</c:v>
                </c:pt>
                <c:pt idx="1946">
                  <c:v>1408</c:v>
                </c:pt>
                <c:pt idx="1947">
                  <c:v>1408</c:v>
                </c:pt>
                <c:pt idx="1948">
                  <c:v>1409</c:v>
                </c:pt>
                <c:pt idx="1949">
                  <c:v>1409</c:v>
                </c:pt>
                <c:pt idx="1950">
                  <c:v>1409</c:v>
                </c:pt>
                <c:pt idx="1951">
                  <c:v>1409</c:v>
                </c:pt>
                <c:pt idx="1952">
                  <c:v>1410</c:v>
                </c:pt>
                <c:pt idx="1953">
                  <c:v>1410</c:v>
                </c:pt>
                <c:pt idx="1954">
                  <c:v>1410</c:v>
                </c:pt>
                <c:pt idx="1955">
                  <c:v>1410</c:v>
                </c:pt>
                <c:pt idx="1956">
                  <c:v>1411</c:v>
                </c:pt>
                <c:pt idx="1957">
                  <c:v>1411</c:v>
                </c:pt>
                <c:pt idx="1958">
                  <c:v>1411</c:v>
                </c:pt>
                <c:pt idx="1959">
                  <c:v>1411</c:v>
                </c:pt>
                <c:pt idx="1960">
                  <c:v>1412</c:v>
                </c:pt>
                <c:pt idx="1961">
                  <c:v>1412</c:v>
                </c:pt>
                <c:pt idx="1962">
                  <c:v>1412</c:v>
                </c:pt>
                <c:pt idx="1963">
                  <c:v>1412</c:v>
                </c:pt>
                <c:pt idx="1964">
                  <c:v>1413</c:v>
                </c:pt>
                <c:pt idx="1965">
                  <c:v>1413</c:v>
                </c:pt>
                <c:pt idx="1966">
                  <c:v>1413</c:v>
                </c:pt>
                <c:pt idx="1967">
                  <c:v>1413</c:v>
                </c:pt>
                <c:pt idx="1968">
                  <c:v>1415</c:v>
                </c:pt>
                <c:pt idx="1969">
                  <c:v>1415</c:v>
                </c:pt>
                <c:pt idx="1970">
                  <c:v>1415</c:v>
                </c:pt>
                <c:pt idx="1971">
                  <c:v>1415</c:v>
                </c:pt>
                <c:pt idx="1972">
                  <c:v>1416</c:v>
                </c:pt>
                <c:pt idx="1973">
                  <c:v>1416</c:v>
                </c:pt>
                <c:pt idx="1974">
                  <c:v>1416</c:v>
                </c:pt>
                <c:pt idx="1975">
                  <c:v>1416</c:v>
                </c:pt>
                <c:pt idx="1976">
                  <c:v>1417</c:v>
                </c:pt>
                <c:pt idx="1977">
                  <c:v>1417</c:v>
                </c:pt>
                <c:pt idx="1978">
                  <c:v>1417</c:v>
                </c:pt>
                <c:pt idx="1979">
                  <c:v>1417</c:v>
                </c:pt>
                <c:pt idx="1980">
                  <c:v>1418</c:v>
                </c:pt>
                <c:pt idx="1981">
                  <c:v>1418</c:v>
                </c:pt>
                <c:pt idx="1982">
                  <c:v>1418</c:v>
                </c:pt>
                <c:pt idx="1983">
                  <c:v>1418</c:v>
                </c:pt>
                <c:pt idx="1984">
                  <c:v>1419</c:v>
                </c:pt>
                <c:pt idx="1985">
                  <c:v>1419</c:v>
                </c:pt>
                <c:pt idx="1986">
                  <c:v>1419</c:v>
                </c:pt>
                <c:pt idx="1987">
                  <c:v>1419</c:v>
                </c:pt>
                <c:pt idx="1988">
                  <c:v>1420</c:v>
                </c:pt>
                <c:pt idx="1989">
                  <c:v>1420</c:v>
                </c:pt>
                <c:pt idx="1990">
                  <c:v>1420</c:v>
                </c:pt>
                <c:pt idx="1991">
                  <c:v>1420</c:v>
                </c:pt>
                <c:pt idx="1992">
                  <c:v>1421</c:v>
                </c:pt>
                <c:pt idx="1993">
                  <c:v>1421</c:v>
                </c:pt>
                <c:pt idx="1994">
                  <c:v>1421</c:v>
                </c:pt>
                <c:pt idx="1995">
                  <c:v>1421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1423</c:v>
                </c:pt>
                <c:pt idx="2001">
                  <c:v>1423</c:v>
                </c:pt>
                <c:pt idx="2002">
                  <c:v>1423</c:v>
                </c:pt>
                <c:pt idx="2003">
                  <c:v>1423</c:v>
                </c:pt>
                <c:pt idx="2004">
                  <c:v>1424</c:v>
                </c:pt>
                <c:pt idx="2005">
                  <c:v>1424</c:v>
                </c:pt>
                <c:pt idx="2006">
                  <c:v>1424</c:v>
                </c:pt>
                <c:pt idx="2007">
                  <c:v>1424</c:v>
                </c:pt>
                <c:pt idx="2008">
                  <c:v>1425</c:v>
                </c:pt>
                <c:pt idx="2009">
                  <c:v>1425</c:v>
                </c:pt>
                <c:pt idx="2010">
                  <c:v>1425</c:v>
                </c:pt>
                <c:pt idx="2011">
                  <c:v>1425</c:v>
                </c:pt>
                <c:pt idx="2012">
                  <c:v>1426</c:v>
                </c:pt>
                <c:pt idx="2013">
                  <c:v>1426</c:v>
                </c:pt>
                <c:pt idx="2014">
                  <c:v>1426</c:v>
                </c:pt>
                <c:pt idx="2015">
                  <c:v>1426</c:v>
                </c:pt>
                <c:pt idx="2016">
                  <c:v>1427</c:v>
                </c:pt>
                <c:pt idx="2017">
                  <c:v>1427</c:v>
                </c:pt>
                <c:pt idx="2018">
                  <c:v>1427</c:v>
                </c:pt>
                <c:pt idx="2019">
                  <c:v>1427</c:v>
                </c:pt>
                <c:pt idx="2020">
                  <c:v>1428</c:v>
                </c:pt>
                <c:pt idx="2021">
                  <c:v>1428</c:v>
                </c:pt>
                <c:pt idx="2022">
                  <c:v>1428</c:v>
                </c:pt>
                <c:pt idx="2023">
                  <c:v>1428</c:v>
                </c:pt>
                <c:pt idx="2024">
                  <c:v>1429</c:v>
                </c:pt>
                <c:pt idx="2025">
                  <c:v>1429</c:v>
                </c:pt>
                <c:pt idx="2026">
                  <c:v>1429</c:v>
                </c:pt>
                <c:pt idx="2027">
                  <c:v>1429</c:v>
                </c:pt>
                <c:pt idx="2028">
                  <c:v>1432</c:v>
                </c:pt>
                <c:pt idx="2029">
                  <c:v>1432</c:v>
                </c:pt>
                <c:pt idx="2030">
                  <c:v>1432</c:v>
                </c:pt>
                <c:pt idx="2031">
                  <c:v>1432</c:v>
                </c:pt>
                <c:pt idx="2032">
                  <c:v>1433</c:v>
                </c:pt>
                <c:pt idx="2033">
                  <c:v>1433</c:v>
                </c:pt>
                <c:pt idx="2034">
                  <c:v>1433</c:v>
                </c:pt>
                <c:pt idx="2035">
                  <c:v>1433</c:v>
                </c:pt>
                <c:pt idx="2036">
                  <c:v>1434</c:v>
                </c:pt>
                <c:pt idx="2037">
                  <c:v>1434</c:v>
                </c:pt>
                <c:pt idx="2038">
                  <c:v>1434</c:v>
                </c:pt>
                <c:pt idx="2039">
                  <c:v>1434</c:v>
                </c:pt>
                <c:pt idx="2040">
                  <c:v>1435</c:v>
                </c:pt>
                <c:pt idx="2041">
                  <c:v>1435</c:v>
                </c:pt>
                <c:pt idx="2042">
                  <c:v>1435</c:v>
                </c:pt>
                <c:pt idx="2043">
                  <c:v>1435</c:v>
                </c:pt>
                <c:pt idx="2044">
                  <c:v>1437</c:v>
                </c:pt>
                <c:pt idx="2045">
                  <c:v>1437</c:v>
                </c:pt>
                <c:pt idx="2046">
                  <c:v>1437</c:v>
                </c:pt>
                <c:pt idx="2047">
                  <c:v>1437</c:v>
                </c:pt>
                <c:pt idx="2048">
                  <c:v>1438</c:v>
                </c:pt>
                <c:pt idx="2049">
                  <c:v>1438</c:v>
                </c:pt>
                <c:pt idx="2050">
                  <c:v>1438</c:v>
                </c:pt>
                <c:pt idx="2051">
                  <c:v>1438</c:v>
                </c:pt>
                <c:pt idx="2052">
                  <c:v>1440</c:v>
                </c:pt>
                <c:pt idx="2053">
                  <c:v>1440</c:v>
                </c:pt>
                <c:pt idx="2054">
                  <c:v>1440</c:v>
                </c:pt>
                <c:pt idx="2055">
                  <c:v>1440</c:v>
                </c:pt>
                <c:pt idx="2056">
                  <c:v>1441</c:v>
                </c:pt>
                <c:pt idx="2057">
                  <c:v>1441</c:v>
                </c:pt>
                <c:pt idx="2058">
                  <c:v>1441</c:v>
                </c:pt>
                <c:pt idx="2059">
                  <c:v>1441</c:v>
                </c:pt>
                <c:pt idx="2060">
                  <c:v>1443</c:v>
                </c:pt>
                <c:pt idx="2061">
                  <c:v>1443</c:v>
                </c:pt>
                <c:pt idx="2062">
                  <c:v>1443</c:v>
                </c:pt>
                <c:pt idx="2063">
                  <c:v>1443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1446</c:v>
                </c:pt>
                <c:pt idx="2069">
                  <c:v>1446</c:v>
                </c:pt>
                <c:pt idx="2070">
                  <c:v>1446</c:v>
                </c:pt>
                <c:pt idx="2071">
                  <c:v>1446</c:v>
                </c:pt>
                <c:pt idx="2072">
                  <c:v>1447</c:v>
                </c:pt>
                <c:pt idx="2073">
                  <c:v>1447</c:v>
                </c:pt>
                <c:pt idx="2074">
                  <c:v>1447</c:v>
                </c:pt>
                <c:pt idx="2075">
                  <c:v>1447</c:v>
                </c:pt>
                <c:pt idx="2076">
                  <c:v>1448</c:v>
                </c:pt>
                <c:pt idx="2077">
                  <c:v>1448</c:v>
                </c:pt>
                <c:pt idx="2078">
                  <c:v>1448</c:v>
                </c:pt>
                <c:pt idx="2079">
                  <c:v>1448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1501</c:v>
                </c:pt>
                <c:pt idx="2085">
                  <c:v>1501</c:v>
                </c:pt>
                <c:pt idx="2086">
                  <c:v>1501</c:v>
                </c:pt>
                <c:pt idx="2087">
                  <c:v>1501</c:v>
                </c:pt>
                <c:pt idx="2088">
                  <c:v>1502</c:v>
                </c:pt>
                <c:pt idx="2089">
                  <c:v>1502</c:v>
                </c:pt>
                <c:pt idx="2090">
                  <c:v>1502</c:v>
                </c:pt>
                <c:pt idx="2091">
                  <c:v>1502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1505</c:v>
                </c:pt>
                <c:pt idx="2097">
                  <c:v>1505</c:v>
                </c:pt>
                <c:pt idx="2098">
                  <c:v>1505</c:v>
                </c:pt>
                <c:pt idx="2099">
                  <c:v>1505</c:v>
                </c:pt>
                <c:pt idx="2100">
                  <c:v>1506</c:v>
                </c:pt>
                <c:pt idx="2101">
                  <c:v>1506</c:v>
                </c:pt>
                <c:pt idx="2102">
                  <c:v>1506</c:v>
                </c:pt>
                <c:pt idx="2103">
                  <c:v>1506</c:v>
                </c:pt>
                <c:pt idx="2104">
                  <c:v>1508</c:v>
                </c:pt>
                <c:pt idx="2105">
                  <c:v>1508</c:v>
                </c:pt>
                <c:pt idx="2106">
                  <c:v>1508</c:v>
                </c:pt>
                <c:pt idx="2107">
                  <c:v>1508</c:v>
                </c:pt>
                <c:pt idx="2108">
                  <c:v>1509</c:v>
                </c:pt>
                <c:pt idx="2109">
                  <c:v>1509</c:v>
                </c:pt>
                <c:pt idx="2110">
                  <c:v>1509</c:v>
                </c:pt>
                <c:pt idx="2111">
                  <c:v>1509</c:v>
                </c:pt>
                <c:pt idx="2112">
                  <c:v>1510</c:v>
                </c:pt>
                <c:pt idx="2113">
                  <c:v>1510</c:v>
                </c:pt>
                <c:pt idx="2114">
                  <c:v>1510</c:v>
                </c:pt>
                <c:pt idx="2115">
                  <c:v>1510</c:v>
                </c:pt>
                <c:pt idx="2116">
                  <c:v>1511</c:v>
                </c:pt>
                <c:pt idx="2117">
                  <c:v>1511</c:v>
                </c:pt>
                <c:pt idx="2118">
                  <c:v>1511</c:v>
                </c:pt>
                <c:pt idx="2119">
                  <c:v>1511</c:v>
                </c:pt>
                <c:pt idx="2120">
                  <c:v>1512</c:v>
                </c:pt>
                <c:pt idx="2121">
                  <c:v>1512</c:v>
                </c:pt>
                <c:pt idx="2122">
                  <c:v>1512</c:v>
                </c:pt>
                <c:pt idx="2123">
                  <c:v>1512</c:v>
                </c:pt>
                <c:pt idx="2124">
                  <c:v>1513</c:v>
                </c:pt>
                <c:pt idx="2125">
                  <c:v>1513</c:v>
                </c:pt>
                <c:pt idx="2126">
                  <c:v>1513</c:v>
                </c:pt>
                <c:pt idx="2127">
                  <c:v>1513</c:v>
                </c:pt>
                <c:pt idx="2128">
                  <c:v>1514</c:v>
                </c:pt>
                <c:pt idx="2129">
                  <c:v>1514</c:v>
                </c:pt>
                <c:pt idx="2130">
                  <c:v>1514</c:v>
                </c:pt>
                <c:pt idx="2131">
                  <c:v>1514</c:v>
                </c:pt>
                <c:pt idx="2132">
                  <c:v>1516</c:v>
                </c:pt>
                <c:pt idx="2133">
                  <c:v>1516</c:v>
                </c:pt>
                <c:pt idx="2134">
                  <c:v>1516</c:v>
                </c:pt>
                <c:pt idx="2135">
                  <c:v>1516</c:v>
                </c:pt>
                <c:pt idx="2136">
                  <c:v>1517</c:v>
                </c:pt>
                <c:pt idx="2137">
                  <c:v>1517</c:v>
                </c:pt>
                <c:pt idx="2138">
                  <c:v>1517</c:v>
                </c:pt>
                <c:pt idx="2139">
                  <c:v>1517</c:v>
                </c:pt>
                <c:pt idx="2140">
                  <c:v>1518</c:v>
                </c:pt>
                <c:pt idx="2141">
                  <c:v>1518</c:v>
                </c:pt>
                <c:pt idx="2142">
                  <c:v>1518</c:v>
                </c:pt>
                <c:pt idx="2143">
                  <c:v>1518</c:v>
                </c:pt>
                <c:pt idx="2144">
                  <c:v>1519</c:v>
                </c:pt>
                <c:pt idx="2145">
                  <c:v>1519</c:v>
                </c:pt>
                <c:pt idx="2146">
                  <c:v>1519</c:v>
                </c:pt>
                <c:pt idx="2147">
                  <c:v>1519</c:v>
                </c:pt>
                <c:pt idx="2148">
                  <c:v>1520</c:v>
                </c:pt>
                <c:pt idx="2149">
                  <c:v>1520</c:v>
                </c:pt>
                <c:pt idx="2150">
                  <c:v>1520</c:v>
                </c:pt>
                <c:pt idx="2151">
                  <c:v>1520</c:v>
                </c:pt>
                <c:pt idx="2152">
                  <c:v>1521</c:v>
                </c:pt>
                <c:pt idx="2153">
                  <c:v>1521</c:v>
                </c:pt>
                <c:pt idx="2154">
                  <c:v>1521</c:v>
                </c:pt>
                <c:pt idx="2155">
                  <c:v>1521</c:v>
                </c:pt>
                <c:pt idx="2156">
                  <c:v>1522</c:v>
                </c:pt>
                <c:pt idx="2157">
                  <c:v>1522</c:v>
                </c:pt>
                <c:pt idx="2158">
                  <c:v>1522</c:v>
                </c:pt>
                <c:pt idx="2159">
                  <c:v>1522</c:v>
                </c:pt>
                <c:pt idx="2160">
                  <c:v>1523</c:v>
                </c:pt>
                <c:pt idx="2161">
                  <c:v>1523</c:v>
                </c:pt>
                <c:pt idx="2162">
                  <c:v>1523</c:v>
                </c:pt>
                <c:pt idx="2163">
                  <c:v>1523</c:v>
                </c:pt>
                <c:pt idx="2164">
                  <c:v>1524</c:v>
                </c:pt>
                <c:pt idx="2165">
                  <c:v>1524</c:v>
                </c:pt>
                <c:pt idx="2166">
                  <c:v>1524</c:v>
                </c:pt>
                <c:pt idx="2167">
                  <c:v>1524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1526</c:v>
                </c:pt>
                <c:pt idx="2173">
                  <c:v>1526</c:v>
                </c:pt>
                <c:pt idx="2174">
                  <c:v>1526</c:v>
                </c:pt>
                <c:pt idx="2175">
                  <c:v>1526</c:v>
                </c:pt>
                <c:pt idx="2176">
                  <c:v>1527</c:v>
                </c:pt>
                <c:pt idx="2177">
                  <c:v>1527</c:v>
                </c:pt>
                <c:pt idx="2178">
                  <c:v>1527</c:v>
                </c:pt>
                <c:pt idx="2179">
                  <c:v>1527</c:v>
                </c:pt>
                <c:pt idx="2180">
                  <c:v>1528</c:v>
                </c:pt>
                <c:pt idx="2181">
                  <c:v>1528</c:v>
                </c:pt>
                <c:pt idx="2182">
                  <c:v>1528</c:v>
                </c:pt>
                <c:pt idx="2183">
                  <c:v>1528</c:v>
                </c:pt>
                <c:pt idx="2184">
                  <c:v>1529</c:v>
                </c:pt>
                <c:pt idx="2185">
                  <c:v>1529</c:v>
                </c:pt>
                <c:pt idx="2186">
                  <c:v>1529</c:v>
                </c:pt>
                <c:pt idx="2187">
                  <c:v>1529</c:v>
                </c:pt>
                <c:pt idx="2188">
                  <c:v>1532</c:v>
                </c:pt>
                <c:pt idx="2189">
                  <c:v>1532</c:v>
                </c:pt>
                <c:pt idx="2190">
                  <c:v>1532</c:v>
                </c:pt>
                <c:pt idx="2191">
                  <c:v>1532</c:v>
                </c:pt>
                <c:pt idx="2192">
                  <c:v>1533</c:v>
                </c:pt>
                <c:pt idx="2193">
                  <c:v>1533</c:v>
                </c:pt>
                <c:pt idx="2194">
                  <c:v>1533</c:v>
                </c:pt>
                <c:pt idx="2195">
                  <c:v>1533</c:v>
                </c:pt>
                <c:pt idx="2196">
                  <c:v>1534</c:v>
                </c:pt>
                <c:pt idx="2197">
                  <c:v>1534</c:v>
                </c:pt>
                <c:pt idx="2198">
                  <c:v>1534</c:v>
                </c:pt>
                <c:pt idx="2199">
                  <c:v>1534</c:v>
                </c:pt>
                <c:pt idx="2200">
                  <c:v>1535</c:v>
                </c:pt>
                <c:pt idx="2201">
                  <c:v>1535</c:v>
                </c:pt>
                <c:pt idx="2202">
                  <c:v>1535</c:v>
                </c:pt>
                <c:pt idx="2203">
                  <c:v>1535</c:v>
                </c:pt>
                <c:pt idx="2204">
                  <c:v>1537</c:v>
                </c:pt>
                <c:pt idx="2205">
                  <c:v>1537</c:v>
                </c:pt>
                <c:pt idx="2206">
                  <c:v>1537</c:v>
                </c:pt>
                <c:pt idx="2207">
                  <c:v>1537</c:v>
                </c:pt>
                <c:pt idx="2208">
                  <c:v>1538</c:v>
                </c:pt>
                <c:pt idx="2209">
                  <c:v>1538</c:v>
                </c:pt>
                <c:pt idx="2210">
                  <c:v>1538</c:v>
                </c:pt>
                <c:pt idx="2211">
                  <c:v>1538</c:v>
                </c:pt>
                <c:pt idx="2212">
                  <c:v>1540</c:v>
                </c:pt>
                <c:pt idx="2213">
                  <c:v>1540</c:v>
                </c:pt>
                <c:pt idx="2214">
                  <c:v>1540</c:v>
                </c:pt>
                <c:pt idx="2215">
                  <c:v>1540</c:v>
                </c:pt>
                <c:pt idx="2216">
                  <c:v>1541</c:v>
                </c:pt>
                <c:pt idx="2217">
                  <c:v>1541</c:v>
                </c:pt>
                <c:pt idx="2218">
                  <c:v>1541</c:v>
                </c:pt>
                <c:pt idx="2219">
                  <c:v>1541</c:v>
                </c:pt>
                <c:pt idx="2220">
                  <c:v>1543</c:v>
                </c:pt>
                <c:pt idx="2221">
                  <c:v>1543</c:v>
                </c:pt>
                <c:pt idx="2222">
                  <c:v>1543</c:v>
                </c:pt>
                <c:pt idx="2223">
                  <c:v>1543</c:v>
                </c:pt>
                <c:pt idx="2224">
                  <c:v>1544</c:v>
                </c:pt>
                <c:pt idx="2225">
                  <c:v>1544</c:v>
                </c:pt>
                <c:pt idx="2226">
                  <c:v>1544</c:v>
                </c:pt>
                <c:pt idx="2227">
                  <c:v>1544</c:v>
                </c:pt>
                <c:pt idx="2228">
                  <c:v>1546</c:v>
                </c:pt>
                <c:pt idx="2229">
                  <c:v>1546</c:v>
                </c:pt>
                <c:pt idx="2230">
                  <c:v>1546</c:v>
                </c:pt>
                <c:pt idx="2231">
                  <c:v>1546</c:v>
                </c:pt>
                <c:pt idx="2232">
                  <c:v>1547</c:v>
                </c:pt>
                <c:pt idx="2233">
                  <c:v>1547</c:v>
                </c:pt>
                <c:pt idx="2234">
                  <c:v>1547</c:v>
                </c:pt>
                <c:pt idx="2235">
                  <c:v>1547</c:v>
                </c:pt>
                <c:pt idx="2236">
                  <c:v>1548</c:v>
                </c:pt>
                <c:pt idx="2237">
                  <c:v>1548</c:v>
                </c:pt>
                <c:pt idx="2238">
                  <c:v>1548</c:v>
                </c:pt>
                <c:pt idx="2239">
                  <c:v>1548</c:v>
                </c:pt>
                <c:pt idx="2240">
                  <c:v>1600</c:v>
                </c:pt>
                <c:pt idx="2241">
                  <c:v>1600</c:v>
                </c:pt>
                <c:pt idx="2242">
                  <c:v>1600</c:v>
                </c:pt>
                <c:pt idx="2243">
                  <c:v>1600</c:v>
                </c:pt>
                <c:pt idx="2244">
                  <c:v>1601</c:v>
                </c:pt>
                <c:pt idx="2245">
                  <c:v>1601</c:v>
                </c:pt>
                <c:pt idx="2246">
                  <c:v>1601</c:v>
                </c:pt>
                <c:pt idx="2247">
                  <c:v>1601</c:v>
                </c:pt>
                <c:pt idx="2248">
                  <c:v>1602</c:v>
                </c:pt>
                <c:pt idx="2249">
                  <c:v>1602</c:v>
                </c:pt>
                <c:pt idx="2250">
                  <c:v>1602</c:v>
                </c:pt>
                <c:pt idx="2251">
                  <c:v>1602</c:v>
                </c:pt>
                <c:pt idx="2252">
                  <c:v>1603</c:v>
                </c:pt>
                <c:pt idx="2253">
                  <c:v>1603</c:v>
                </c:pt>
                <c:pt idx="2254">
                  <c:v>1603</c:v>
                </c:pt>
                <c:pt idx="2255">
                  <c:v>1603</c:v>
                </c:pt>
                <c:pt idx="2256">
                  <c:v>1605</c:v>
                </c:pt>
                <c:pt idx="2257">
                  <c:v>1605</c:v>
                </c:pt>
                <c:pt idx="2258">
                  <c:v>1605</c:v>
                </c:pt>
                <c:pt idx="2259">
                  <c:v>1605</c:v>
                </c:pt>
                <c:pt idx="2260">
                  <c:v>1606</c:v>
                </c:pt>
                <c:pt idx="2261">
                  <c:v>1606</c:v>
                </c:pt>
                <c:pt idx="2262">
                  <c:v>1606</c:v>
                </c:pt>
                <c:pt idx="2263">
                  <c:v>1606</c:v>
                </c:pt>
                <c:pt idx="2264">
                  <c:v>1608</c:v>
                </c:pt>
                <c:pt idx="2265">
                  <c:v>1608</c:v>
                </c:pt>
                <c:pt idx="2266">
                  <c:v>1608</c:v>
                </c:pt>
                <c:pt idx="2267">
                  <c:v>1608</c:v>
                </c:pt>
                <c:pt idx="2268">
                  <c:v>1609</c:v>
                </c:pt>
                <c:pt idx="2269">
                  <c:v>1609</c:v>
                </c:pt>
                <c:pt idx="2270">
                  <c:v>1609</c:v>
                </c:pt>
                <c:pt idx="2271">
                  <c:v>1609</c:v>
                </c:pt>
                <c:pt idx="2272">
                  <c:v>1610</c:v>
                </c:pt>
                <c:pt idx="2273">
                  <c:v>1610</c:v>
                </c:pt>
                <c:pt idx="2274">
                  <c:v>1610</c:v>
                </c:pt>
                <c:pt idx="2275">
                  <c:v>1610</c:v>
                </c:pt>
                <c:pt idx="2276">
                  <c:v>1611</c:v>
                </c:pt>
                <c:pt idx="2277">
                  <c:v>1611</c:v>
                </c:pt>
                <c:pt idx="2278">
                  <c:v>1611</c:v>
                </c:pt>
                <c:pt idx="2279">
                  <c:v>1611</c:v>
                </c:pt>
                <c:pt idx="2280">
                  <c:v>1612</c:v>
                </c:pt>
                <c:pt idx="2281">
                  <c:v>1612</c:v>
                </c:pt>
                <c:pt idx="2282">
                  <c:v>1612</c:v>
                </c:pt>
                <c:pt idx="2283">
                  <c:v>1612</c:v>
                </c:pt>
                <c:pt idx="2284">
                  <c:v>1613</c:v>
                </c:pt>
                <c:pt idx="2285">
                  <c:v>1613</c:v>
                </c:pt>
                <c:pt idx="2286">
                  <c:v>1613</c:v>
                </c:pt>
                <c:pt idx="2287">
                  <c:v>1613</c:v>
                </c:pt>
                <c:pt idx="2288">
                  <c:v>1614</c:v>
                </c:pt>
                <c:pt idx="2289">
                  <c:v>1614</c:v>
                </c:pt>
                <c:pt idx="2290">
                  <c:v>1614</c:v>
                </c:pt>
                <c:pt idx="2291">
                  <c:v>1614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1617</c:v>
                </c:pt>
                <c:pt idx="2297">
                  <c:v>1617</c:v>
                </c:pt>
                <c:pt idx="2298">
                  <c:v>1617</c:v>
                </c:pt>
                <c:pt idx="2299">
                  <c:v>1617</c:v>
                </c:pt>
                <c:pt idx="2300">
                  <c:v>1618</c:v>
                </c:pt>
                <c:pt idx="2301">
                  <c:v>1618</c:v>
                </c:pt>
                <c:pt idx="2302">
                  <c:v>1618</c:v>
                </c:pt>
                <c:pt idx="2303">
                  <c:v>1618</c:v>
                </c:pt>
                <c:pt idx="2304">
                  <c:v>1619</c:v>
                </c:pt>
                <c:pt idx="2305">
                  <c:v>1619</c:v>
                </c:pt>
                <c:pt idx="2306">
                  <c:v>1619</c:v>
                </c:pt>
                <c:pt idx="2307">
                  <c:v>1619</c:v>
                </c:pt>
                <c:pt idx="2308">
                  <c:v>1620</c:v>
                </c:pt>
                <c:pt idx="2309">
                  <c:v>1620</c:v>
                </c:pt>
                <c:pt idx="2310">
                  <c:v>1620</c:v>
                </c:pt>
                <c:pt idx="2311">
                  <c:v>1620</c:v>
                </c:pt>
                <c:pt idx="2312">
                  <c:v>1621</c:v>
                </c:pt>
                <c:pt idx="2313">
                  <c:v>1621</c:v>
                </c:pt>
                <c:pt idx="2314">
                  <c:v>1621</c:v>
                </c:pt>
                <c:pt idx="2315">
                  <c:v>1621</c:v>
                </c:pt>
                <c:pt idx="2316">
                  <c:v>1622</c:v>
                </c:pt>
                <c:pt idx="2317">
                  <c:v>1622</c:v>
                </c:pt>
                <c:pt idx="2318">
                  <c:v>1622</c:v>
                </c:pt>
                <c:pt idx="2319">
                  <c:v>1622</c:v>
                </c:pt>
                <c:pt idx="2320">
                  <c:v>1623</c:v>
                </c:pt>
                <c:pt idx="2321">
                  <c:v>1623</c:v>
                </c:pt>
                <c:pt idx="2322">
                  <c:v>1623</c:v>
                </c:pt>
                <c:pt idx="2323">
                  <c:v>1623</c:v>
                </c:pt>
                <c:pt idx="2324">
                  <c:v>1624</c:v>
                </c:pt>
                <c:pt idx="2325">
                  <c:v>1624</c:v>
                </c:pt>
                <c:pt idx="2326">
                  <c:v>1624</c:v>
                </c:pt>
                <c:pt idx="2327">
                  <c:v>1624</c:v>
                </c:pt>
                <c:pt idx="2328">
                  <c:v>1625</c:v>
                </c:pt>
                <c:pt idx="2329">
                  <c:v>1625</c:v>
                </c:pt>
                <c:pt idx="2330">
                  <c:v>1625</c:v>
                </c:pt>
                <c:pt idx="2331">
                  <c:v>1625</c:v>
                </c:pt>
                <c:pt idx="2332">
                  <c:v>1626</c:v>
                </c:pt>
                <c:pt idx="2333">
                  <c:v>1626</c:v>
                </c:pt>
                <c:pt idx="2334">
                  <c:v>1626</c:v>
                </c:pt>
                <c:pt idx="2335">
                  <c:v>1626</c:v>
                </c:pt>
                <c:pt idx="2336">
                  <c:v>1627</c:v>
                </c:pt>
                <c:pt idx="2337">
                  <c:v>1627</c:v>
                </c:pt>
                <c:pt idx="2338">
                  <c:v>1627</c:v>
                </c:pt>
                <c:pt idx="2339">
                  <c:v>1627</c:v>
                </c:pt>
                <c:pt idx="2340">
                  <c:v>1628</c:v>
                </c:pt>
                <c:pt idx="2341">
                  <c:v>1628</c:v>
                </c:pt>
                <c:pt idx="2342">
                  <c:v>1628</c:v>
                </c:pt>
                <c:pt idx="2343">
                  <c:v>1628</c:v>
                </c:pt>
                <c:pt idx="2344">
                  <c:v>1629</c:v>
                </c:pt>
                <c:pt idx="2345">
                  <c:v>1629</c:v>
                </c:pt>
                <c:pt idx="2346">
                  <c:v>1629</c:v>
                </c:pt>
                <c:pt idx="2347">
                  <c:v>1629</c:v>
                </c:pt>
                <c:pt idx="2348">
                  <c:v>1632</c:v>
                </c:pt>
                <c:pt idx="2349">
                  <c:v>1632</c:v>
                </c:pt>
                <c:pt idx="2350">
                  <c:v>1632</c:v>
                </c:pt>
                <c:pt idx="2351">
                  <c:v>1632</c:v>
                </c:pt>
                <c:pt idx="2352">
                  <c:v>1633</c:v>
                </c:pt>
                <c:pt idx="2353">
                  <c:v>1633</c:v>
                </c:pt>
                <c:pt idx="2354">
                  <c:v>1633</c:v>
                </c:pt>
                <c:pt idx="2355">
                  <c:v>1633</c:v>
                </c:pt>
                <c:pt idx="2356">
                  <c:v>1634</c:v>
                </c:pt>
                <c:pt idx="2357">
                  <c:v>1634</c:v>
                </c:pt>
                <c:pt idx="2358">
                  <c:v>1634</c:v>
                </c:pt>
                <c:pt idx="2359">
                  <c:v>1634</c:v>
                </c:pt>
                <c:pt idx="2360">
                  <c:v>1635</c:v>
                </c:pt>
                <c:pt idx="2361">
                  <c:v>1635</c:v>
                </c:pt>
                <c:pt idx="2362">
                  <c:v>1635</c:v>
                </c:pt>
                <c:pt idx="2363">
                  <c:v>1635</c:v>
                </c:pt>
                <c:pt idx="2364">
                  <c:v>1637</c:v>
                </c:pt>
                <c:pt idx="2365">
                  <c:v>1637</c:v>
                </c:pt>
                <c:pt idx="2366">
                  <c:v>1637</c:v>
                </c:pt>
                <c:pt idx="2367">
                  <c:v>1637</c:v>
                </c:pt>
                <c:pt idx="2368">
                  <c:v>1638</c:v>
                </c:pt>
                <c:pt idx="2369">
                  <c:v>1638</c:v>
                </c:pt>
                <c:pt idx="2370">
                  <c:v>1638</c:v>
                </c:pt>
                <c:pt idx="2371">
                  <c:v>1638</c:v>
                </c:pt>
                <c:pt idx="2372">
                  <c:v>1640</c:v>
                </c:pt>
                <c:pt idx="2373">
                  <c:v>1640</c:v>
                </c:pt>
                <c:pt idx="2374">
                  <c:v>1640</c:v>
                </c:pt>
                <c:pt idx="2375">
                  <c:v>1640</c:v>
                </c:pt>
                <c:pt idx="2376">
                  <c:v>1641</c:v>
                </c:pt>
                <c:pt idx="2377">
                  <c:v>1641</c:v>
                </c:pt>
                <c:pt idx="2378">
                  <c:v>1641</c:v>
                </c:pt>
                <c:pt idx="2379">
                  <c:v>1641</c:v>
                </c:pt>
                <c:pt idx="2380">
                  <c:v>1643</c:v>
                </c:pt>
                <c:pt idx="2381">
                  <c:v>1643</c:v>
                </c:pt>
                <c:pt idx="2382">
                  <c:v>1643</c:v>
                </c:pt>
                <c:pt idx="2383">
                  <c:v>1643</c:v>
                </c:pt>
                <c:pt idx="2384">
                  <c:v>1644</c:v>
                </c:pt>
                <c:pt idx="2385">
                  <c:v>1644</c:v>
                </c:pt>
                <c:pt idx="2386">
                  <c:v>1644</c:v>
                </c:pt>
                <c:pt idx="2387">
                  <c:v>1644</c:v>
                </c:pt>
                <c:pt idx="2388">
                  <c:v>1646</c:v>
                </c:pt>
                <c:pt idx="2389">
                  <c:v>1646</c:v>
                </c:pt>
                <c:pt idx="2390">
                  <c:v>1646</c:v>
                </c:pt>
                <c:pt idx="2391">
                  <c:v>1646</c:v>
                </c:pt>
                <c:pt idx="2392">
                  <c:v>1647</c:v>
                </c:pt>
                <c:pt idx="2393">
                  <c:v>1647</c:v>
                </c:pt>
                <c:pt idx="2394">
                  <c:v>1647</c:v>
                </c:pt>
                <c:pt idx="2395">
                  <c:v>1647</c:v>
                </c:pt>
                <c:pt idx="2396">
                  <c:v>1648</c:v>
                </c:pt>
                <c:pt idx="2397">
                  <c:v>1648</c:v>
                </c:pt>
                <c:pt idx="2398">
                  <c:v>1648</c:v>
                </c:pt>
                <c:pt idx="2399">
                  <c:v>1648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1701</c:v>
                </c:pt>
                <c:pt idx="2405">
                  <c:v>1701</c:v>
                </c:pt>
                <c:pt idx="2406">
                  <c:v>1701</c:v>
                </c:pt>
                <c:pt idx="2407">
                  <c:v>1701</c:v>
                </c:pt>
                <c:pt idx="2408">
                  <c:v>1702</c:v>
                </c:pt>
                <c:pt idx="2409">
                  <c:v>1702</c:v>
                </c:pt>
                <c:pt idx="2410">
                  <c:v>1702</c:v>
                </c:pt>
                <c:pt idx="2411">
                  <c:v>1702</c:v>
                </c:pt>
                <c:pt idx="2412">
                  <c:v>1703</c:v>
                </c:pt>
                <c:pt idx="2413">
                  <c:v>1703</c:v>
                </c:pt>
                <c:pt idx="2414">
                  <c:v>1703</c:v>
                </c:pt>
                <c:pt idx="2415">
                  <c:v>1703</c:v>
                </c:pt>
                <c:pt idx="2416">
                  <c:v>1705</c:v>
                </c:pt>
                <c:pt idx="2417">
                  <c:v>1705</c:v>
                </c:pt>
                <c:pt idx="2418">
                  <c:v>1705</c:v>
                </c:pt>
                <c:pt idx="2419">
                  <c:v>1705</c:v>
                </c:pt>
                <c:pt idx="2420">
                  <c:v>1706</c:v>
                </c:pt>
                <c:pt idx="2421">
                  <c:v>1706</c:v>
                </c:pt>
                <c:pt idx="2422">
                  <c:v>1706</c:v>
                </c:pt>
                <c:pt idx="2423">
                  <c:v>1706</c:v>
                </c:pt>
                <c:pt idx="2424">
                  <c:v>1708</c:v>
                </c:pt>
                <c:pt idx="2425">
                  <c:v>1708</c:v>
                </c:pt>
                <c:pt idx="2426">
                  <c:v>1708</c:v>
                </c:pt>
                <c:pt idx="2427">
                  <c:v>1708</c:v>
                </c:pt>
                <c:pt idx="2428">
                  <c:v>1709</c:v>
                </c:pt>
                <c:pt idx="2429">
                  <c:v>1709</c:v>
                </c:pt>
                <c:pt idx="2430">
                  <c:v>1709</c:v>
                </c:pt>
                <c:pt idx="2431">
                  <c:v>1709</c:v>
                </c:pt>
                <c:pt idx="2432">
                  <c:v>1710</c:v>
                </c:pt>
                <c:pt idx="2433">
                  <c:v>1710</c:v>
                </c:pt>
                <c:pt idx="2434">
                  <c:v>1710</c:v>
                </c:pt>
                <c:pt idx="2435">
                  <c:v>1710</c:v>
                </c:pt>
                <c:pt idx="2436">
                  <c:v>1711</c:v>
                </c:pt>
                <c:pt idx="2437">
                  <c:v>1711</c:v>
                </c:pt>
                <c:pt idx="2438">
                  <c:v>1711</c:v>
                </c:pt>
                <c:pt idx="2439">
                  <c:v>1711</c:v>
                </c:pt>
                <c:pt idx="2440">
                  <c:v>1712</c:v>
                </c:pt>
                <c:pt idx="2441">
                  <c:v>1712</c:v>
                </c:pt>
                <c:pt idx="2442">
                  <c:v>1712</c:v>
                </c:pt>
                <c:pt idx="2443">
                  <c:v>1712</c:v>
                </c:pt>
                <c:pt idx="2444">
                  <c:v>1713</c:v>
                </c:pt>
                <c:pt idx="2445">
                  <c:v>1713</c:v>
                </c:pt>
                <c:pt idx="2446">
                  <c:v>1713</c:v>
                </c:pt>
                <c:pt idx="2447">
                  <c:v>1713</c:v>
                </c:pt>
                <c:pt idx="2448">
                  <c:v>1714</c:v>
                </c:pt>
                <c:pt idx="2449">
                  <c:v>1714</c:v>
                </c:pt>
                <c:pt idx="2450">
                  <c:v>1714</c:v>
                </c:pt>
                <c:pt idx="2451">
                  <c:v>1714</c:v>
                </c:pt>
                <c:pt idx="2452">
                  <c:v>1715</c:v>
                </c:pt>
                <c:pt idx="2453">
                  <c:v>1715</c:v>
                </c:pt>
                <c:pt idx="2454">
                  <c:v>1715</c:v>
                </c:pt>
                <c:pt idx="2455">
                  <c:v>1715</c:v>
                </c:pt>
                <c:pt idx="2456">
                  <c:v>1716</c:v>
                </c:pt>
                <c:pt idx="2457">
                  <c:v>1716</c:v>
                </c:pt>
                <c:pt idx="2458">
                  <c:v>1716</c:v>
                </c:pt>
                <c:pt idx="2459">
                  <c:v>1716</c:v>
                </c:pt>
                <c:pt idx="2460">
                  <c:v>1718</c:v>
                </c:pt>
                <c:pt idx="2461">
                  <c:v>1718</c:v>
                </c:pt>
                <c:pt idx="2462">
                  <c:v>1718</c:v>
                </c:pt>
                <c:pt idx="2463">
                  <c:v>1718</c:v>
                </c:pt>
                <c:pt idx="2464">
                  <c:v>1719</c:v>
                </c:pt>
                <c:pt idx="2465">
                  <c:v>1719</c:v>
                </c:pt>
                <c:pt idx="2466">
                  <c:v>1719</c:v>
                </c:pt>
                <c:pt idx="2467">
                  <c:v>1719</c:v>
                </c:pt>
                <c:pt idx="2468">
                  <c:v>1720</c:v>
                </c:pt>
                <c:pt idx="2469">
                  <c:v>1720</c:v>
                </c:pt>
                <c:pt idx="2470">
                  <c:v>1720</c:v>
                </c:pt>
                <c:pt idx="2471">
                  <c:v>1720</c:v>
                </c:pt>
                <c:pt idx="2472">
                  <c:v>1721</c:v>
                </c:pt>
                <c:pt idx="2473">
                  <c:v>1721</c:v>
                </c:pt>
                <c:pt idx="2474">
                  <c:v>1721</c:v>
                </c:pt>
                <c:pt idx="2475">
                  <c:v>1721</c:v>
                </c:pt>
                <c:pt idx="2476">
                  <c:v>1722</c:v>
                </c:pt>
                <c:pt idx="2477">
                  <c:v>1722</c:v>
                </c:pt>
                <c:pt idx="2478">
                  <c:v>1722</c:v>
                </c:pt>
                <c:pt idx="2479">
                  <c:v>1722</c:v>
                </c:pt>
                <c:pt idx="2480">
                  <c:v>1723</c:v>
                </c:pt>
                <c:pt idx="2481">
                  <c:v>1723</c:v>
                </c:pt>
                <c:pt idx="2482">
                  <c:v>1723</c:v>
                </c:pt>
                <c:pt idx="2483">
                  <c:v>1723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1725</c:v>
                </c:pt>
                <c:pt idx="2489">
                  <c:v>1725</c:v>
                </c:pt>
                <c:pt idx="2490">
                  <c:v>1725</c:v>
                </c:pt>
                <c:pt idx="2491">
                  <c:v>1725</c:v>
                </c:pt>
                <c:pt idx="2492">
                  <c:v>1726</c:v>
                </c:pt>
                <c:pt idx="2493">
                  <c:v>1726</c:v>
                </c:pt>
                <c:pt idx="2494">
                  <c:v>1726</c:v>
                </c:pt>
                <c:pt idx="2495">
                  <c:v>1726</c:v>
                </c:pt>
                <c:pt idx="2496">
                  <c:v>1727</c:v>
                </c:pt>
                <c:pt idx="2497">
                  <c:v>1727</c:v>
                </c:pt>
                <c:pt idx="2498">
                  <c:v>1727</c:v>
                </c:pt>
                <c:pt idx="2499">
                  <c:v>1727</c:v>
                </c:pt>
                <c:pt idx="2500">
                  <c:v>1728</c:v>
                </c:pt>
                <c:pt idx="2501">
                  <c:v>1728</c:v>
                </c:pt>
                <c:pt idx="2502">
                  <c:v>1728</c:v>
                </c:pt>
                <c:pt idx="2503">
                  <c:v>1728</c:v>
                </c:pt>
                <c:pt idx="2504">
                  <c:v>1729</c:v>
                </c:pt>
                <c:pt idx="2505">
                  <c:v>1729</c:v>
                </c:pt>
                <c:pt idx="2506">
                  <c:v>1729</c:v>
                </c:pt>
                <c:pt idx="2507">
                  <c:v>1729</c:v>
                </c:pt>
                <c:pt idx="2508">
                  <c:v>1732</c:v>
                </c:pt>
                <c:pt idx="2509">
                  <c:v>1732</c:v>
                </c:pt>
                <c:pt idx="2510">
                  <c:v>1732</c:v>
                </c:pt>
                <c:pt idx="2511">
                  <c:v>1732</c:v>
                </c:pt>
                <c:pt idx="2512">
                  <c:v>1733</c:v>
                </c:pt>
                <c:pt idx="2513">
                  <c:v>1733</c:v>
                </c:pt>
                <c:pt idx="2514">
                  <c:v>1733</c:v>
                </c:pt>
                <c:pt idx="2515">
                  <c:v>1733</c:v>
                </c:pt>
                <c:pt idx="2516">
                  <c:v>1734</c:v>
                </c:pt>
                <c:pt idx="2517">
                  <c:v>1734</c:v>
                </c:pt>
                <c:pt idx="2518">
                  <c:v>1734</c:v>
                </c:pt>
                <c:pt idx="2519">
                  <c:v>1734</c:v>
                </c:pt>
                <c:pt idx="2520">
                  <c:v>1735</c:v>
                </c:pt>
                <c:pt idx="2521">
                  <c:v>1735</c:v>
                </c:pt>
                <c:pt idx="2522">
                  <c:v>1735</c:v>
                </c:pt>
                <c:pt idx="2523">
                  <c:v>1735</c:v>
                </c:pt>
                <c:pt idx="2524">
                  <c:v>1737</c:v>
                </c:pt>
                <c:pt idx="2525">
                  <c:v>1737</c:v>
                </c:pt>
                <c:pt idx="2526">
                  <c:v>1737</c:v>
                </c:pt>
                <c:pt idx="2527">
                  <c:v>1737</c:v>
                </c:pt>
                <c:pt idx="2528">
                  <c:v>1738</c:v>
                </c:pt>
                <c:pt idx="2529">
                  <c:v>1738</c:v>
                </c:pt>
                <c:pt idx="2530">
                  <c:v>1738</c:v>
                </c:pt>
                <c:pt idx="2531">
                  <c:v>1738</c:v>
                </c:pt>
                <c:pt idx="2532">
                  <c:v>1740</c:v>
                </c:pt>
                <c:pt idx="2533">
                  <c:v>1740</c:v>
                </c:pt>
                <c:pt idx="2534">
                  <c:v>1740</c:v>
                </c:pt>
                <c:pt idx="2535">
                  <c:v>1740</c:v>
                </c:pt>
                <c:pt idx="2536">
                  <c:v>1741</c:v>
                </c:pt>
                <c:pt idx="2537">
                  <c:v>1741</c:v>
                </c:pt>
                <c:pt idx="2538">
                  <c:v>1741</c:v>
                </c:pt>
                <c:pt idx="2539">
                  <c:v>1741</c:v>
                </c:pt>
                <c:pt idx="2540">
                  <c:v>1743</c:v>
                </c:pt>
                <c:pt idx="2541">
                  <c:v>1743</c:v>
                </c:pt>
                <c:pt idx="2542">
                  <c:v>1743</c:v>
                </c:pt>
                <c:pt idx="2543">
                  <c:v>1743</c:v>
                </c:pt>
                <c:pt idx="2544">
                  <c:v>1744</c:v>
                </c:pt>
                <c:pt idx="2545">
                  <c:v>1744</c:v>
                </c:pt>
                <c:pt idx="2546">
                  <c:v>1744</c:v>
                </c:pt>
                <c:pt idx="2547">
                  <c:v>1744</c:v>
                </c:pt>
                <c:pt idx="2548">
                  <c:v>1746</c:v>
                </c:pt>
                <c:pt idx="2549">
                  <c:v>1746</c:v>
                </c:pt>
                <c:pt idx="2550">
                  <c:v>1746</c:v>
                </c:pt>
                <c:pt idx="2551">
                  <c:v>1746</c:v>
                </c:pt>
                <c:pt idx="2552">
                  <c:v>1747</c:v>
                </c:pt>
                <c:pt idx="2553">
                  <c:v>1747</c:v>
                </c:pt>
                <c:pt idx="2554">
                  <c:v>1747</c:v>
                </c:pt>
                <c:pt idx="2555">
                  <c:v>1747</c:v>
                </c:pt>
                <c:pt idx="2556">
                  <c:v>1748</c:v>
                </c:pt>
                <c:pt idx="2557">
                  <c:v>1748</c:v>
                </c:pt>
                <c:pt idx="2558">
                  <c:v>1748</c:v>
                </c:pt>
                <c:pt idx="2559">
                  <c:v>1748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1801</c:v>
                </c:pt>
                <c:pt idx="2565">
                  <c:v>1801</c:v>
                </c:pt>
                <c:pt idx="2566">
                  <c:v>1801</c:v>
                </c:pt>
                <c:pt idx="2567">
                  <c:v>1801</c:v>
                </c:pt>
                <c:pt idx="2568">
                  <c:v>1802</c:v>
                </c:pt>
                <c:pt idx="2569">
                  <c:v>1802</c:v>
                </c:pt>
                <c:pt idx="2570">
                  <c:v>1802</c:v>
                </c:pt>
                <c:pt idx="2571">
                  <c:v>1802</c:v>
                </c:pt>
                <c:pt idx="2572">
                  <c:v>1803</c:v>
                </c:pt>
                <c:pt idx="2573">
                  <c:v>1803</c:v>
                </c:pt>
                <c:pt idx="2574">
                  <c:v>1803</c:v>
                </c:pt>
                <c:pt idx="2575">
                  <c:v>1803</c:v>
                </c:pt>
                <c:pt idx="2576">
                  <c:v>1805</c:v>
                </c:pt>
                <c:pt idx="2577">
                  <c:v>1805</c:v>
                </c:pt>
                <c:pt idx="2578">
                  <c:v>1805</c:v>
                </c:pt>
                <c:pt idx="2579">
                  <c:v>1805</c:v>
                </c:pt>
                <c:pt idx="2580">
                  <c:v>1806</c:v>
                </c:pt>
                <c:pt idx="2581">
                  <c:v>1806</c:v>
                </c:pt>
                <c:pt idx="2582">
                  <c:v>1806</c:v>
                </c:pt>
                <c:pt idx="2583">
                  <c:v>1806</c:v>
                </c:pt>
                <c:pt idx="2584">
                  <c:v>1808</c:v>
                </c:pt>
                <c:pt idx="2585">
                  <c:v>1808</c:v>
                </c:pt>
                <c:pt idx="2586">
                  <c:v>1808</c:v>
                </c:pt>
                <c:pt idx="2587">
                  <c:v>1808</c:v>
                </c:pt>
                <c:pt idx="2588">
                  <c:v>1809</c:v>
                </c:pt>
                <c:pt idx="2589">
                  <c:v>1809</c:v>
                </c:pt>
                <c:pt idx="2590">
                  <c:v>1809</c:v>
                </c:pt>
                <c:pt idx="2591">
                  <c:v>1809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1811</c:v>
                </c:pt>
                <c:pt idx="2597">
                  <c:v>1811</c:v>
                </c:pt>
                <c:pt idx="2598">
                  <c:v>1811</c:v>
                </c:pt>
                <c:pt idx="2599">
                  <c:v>1811</c:v>
                </c:pt>
                <c:pt idx="2600">
                  <c:v>1812</c:v>
                </c:pt>
                <c:pt idx="2601">
                  <c:v>1812</c:v>
                </c:pt>
                <c:pt idx="2602">
                  <c:v>1812</c:v>
                </c:pt>
                <c:pt idx="2603">
                  <c:v>1812</c:v>
                </c:pt>
                <c:pt idx="2604">
                  <c:v>1813</c:v>
                </c:pt>
                <c:pt idx="2605">
                  <c:v>1813</c:v>
                </c:pt>
                <c:pt idx="2606">
                  <c:v>1813</c:v>
                </c:pt>
                <c:pt idx="2607">
                  <c:v>1813</c:v>
                </c:pt>
                <c:pt idx="2608">
                  <c:v>1814</c:v>
                </c:pt>
                <c:pt idx="2609">
                  <c:v>1814</c:v>
                </c:pt>
                <c:pt idx="2610">
                  <c:v>1814</c:v>
                </c:pt>
                <c:pt idx="2611">
                  <c:v>1814</c:v>
                </c:pt>
                <c:pt idx="2612">
                  <c:v>1815</c:v>
                </c:pt>
                <c:pt idx="2613">
                  <c:v>1815</c:v>
                </c:pt>
                <c:pt idx="2614">
                  <c:v>1815</c:v>
                </c:pt>
                <c:pt idx="2615">
                  <c:v>1815</c:v>
                </c:pt>
                <c:pt idx="2616">
                  <c:v>1816</c:v>
                </c:pt>
                <c:pt idx="2617">
                  <c:v>1816</c:v>
                </c:pt>
                <c:pt idx="2618">
                  <c:v>1816</c:v>
                </c:pt>
                <c:pt idx="2619">
                  <c:v>1816</c:v>
                </c:pt>
                <c:pt idx="2620">
                  <c:v>1817</c:v>
                </c:pt>
                <c:pt idx="2621">
                  <c:v>1817</c:v>
                </c:pt>
                <c:pt idx="2622">
                  <c:v>1817</c:v>
                </c:pt>
                <c:pt idx="2623">
                  <c:v>1817</c:v>
                </c:pt>
                <c:pt idx="2624">
                  <c:v>1819</c:v>
                </c:pt>
                <c:pt idx="2625">
                  <c:v>1819</c:v>
                </c:pt>
                <c:pt idx="2626">
                  <c:v>1819</c:v>
                </c:pt>
                <c:pt idx="2627">
                  <c:v>1819</c:v>
                </c:pt>
                <c:pt idx="2628">
                  <c:v>1820</c:v>
                </c:pt>
                <c:pt idx="2629">
                  <c:v>1820</c:v>
                </c:pt>
                <c:pt idx="2630">
                  <c:v>1820</c:v>
                </c:pt>
                <c:pt idx="2631">
                  <c:v>1820</c:v>
                </c:pt>
                <c:pt idx="2632">
                  <c:v>1821</c:v>
                </c:pt>
                <c:pt idx="2633">
                  <c:v>1821</c:v>
                </c:pt>
                <c:pt idx="2634">
                  <c:v>1821</c:v>
                </c:pt>
                <c:pt idx="2635">
                  <c:v>1821</c:v>
                </c:pt>
                <c:pt idx="2636">
                  <c:v>1822</c:v>
                </c:pt>
                <c:pt idx="2637">
                  <c:v>1822</c:v>
                </c:pt>
                <c:pt idx="2638">
                  <c:v>1822</c:v>
                </c:pt>
                <c:pt idx="2639">
                  <c:v>1822</c:v>
                </c:pt>
                <c:pt idx="2640">
                  <c:v>1823</c:v>
                </c:pt>
                <c:pt idx="2641">
                  <c:v>1823</c:v>
                </c:pt>
                <c:pt idx="2642">
                  <c:v>1823</c:v>
                </c:pt>
                <c:pt idx="2643">
                  <c:v>1823</c:v>
                </c:pt>
                <c:pt idx="2644">
                  <c:v>1824</c:v>
                </c:pt>
                <c:pt idx="2645">
                  <c:v>1824</c:v>
                </c:pt>
                <c:pt idx="2646">
                  <c:v>1824</c:v>
                </c:pt>
                <c:pt idx="2647">
                  <c:v>1824</c:v>
                </c:pt>
                <c:pt idx="2648">
                  <c:v>1825</c:v>
                </c:pt>
                <c:pt idx="2649">
                  <c:v>1825</c:v>
                </c:pt>
                <c:pt idx="2650">
                  <c:v>1825</c:v>
                </c:pt>
                <c:pt idx="2651">
                  <c:v>1825</c:v>
                </c:pt>
                <c:pt idx="2652">
                  <c:v>1826</c:v>
                </c:pt>
                <c:pt idx="2653">
                  <c:v>1826</c:v>
                </c:pt>
                <c:pt idx="2654">
                  <c:v>1826</c:v>
                </c:pt>
                <c:pt idx="2655">
                  <c:v>1826</c:v>
                </c:pt>
                <c:pt idx="2656">
                  <c:v>1827</c:v>
                </c:pt>
                <c:pt idx="2657">
                  <c:v>1827</c:v>
                </c:pt>
                <c:pt idx="2658">
                  <c:v>1827</c:v>
                </c:pt>
                <c:pt idx="2659">
                  <c:v>1827</c:v>
                </c:pt>
                <c:pt idx="2660">
                  <c:v>1828</c:v>
                </c:pt>
                <c:pt idx="2661">
                  <c:v>1828</c:v>
                </c:pt>
                <c:pt idx="2662">
                  <c:v>1828</c:v>
                </c:pt>
                <c:pt idx="2663">
                  <c:v>1828</c:v>
                </c:pt>
                <c:pt idx="2664">
                  <c:v>1829</c:v>
                </c:pt>
                <c:pt idx="2665">
                  <c:v>1829</c:v>
                </c:pt>
                <c:pt idx="2666">
                  <c:v>1829</c:v>
                </c:pt>
                <c:pt idx="2667">
                  <c:v>1829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1833</c:v>
                </c:pt>
                <c:pt idx="2673">
                  <c:v>1833</c:v>
                </c:pt>
                <c:pt idx="2674">
                  <c:v>1833</c:v>
                </c:pt>
                <c:pt idx="2675">
                  <c:v>1833</c:v>
                </c:pt>
                <c:pt idx="2676">
                  <c:v>1834</c:v>
                </c:pt>
                <c:pt idx="2677">
                  <c:v>1834</c:v>
                </c:pt>
                <c:pt idx="2678">
                  <c:v>1834</c:v>
                </c:pt>
                <c:pt idx="2679">
                  <c:v>1834</c:v>
                </c:pt>
                <c:pt idx="2680">
                  <c:v>1835</c:v>
                </c:pt>
                <c:pt idx="2681">
                  <c:v>1835</c:v>
                </c:pt>
                <c:pt idx="2682">
                  <c:v>1835</c:v>
                </c:pt>
                <c:pt idx="2683">
                  <c:v>1835</c:v>
                </c:pt>
                <c:pt idx="2684">
                  <c:v>1837</c:v>
                </c:pt>
                <c:pt idx="2685">
                  <c:v>1837</c:v>
                </c:pt>
                <c:pt idx="2686">
                  <c:v>1837</c:v>
                </c:pt>
                <c:pt idx="2687">
                  <c:v>1837</c:v>
                </c:pt>
                <c:pt idx="2688">
                  <c:v>1838</c:v>
                </c:pt>
                <c:pt idx="2689">
                  <c:v>1838</c:v>
                </c:pt>
                <c:pt idx="2690">
                  <c:v>1838</c:v>
                </c:pt>
                <c:pt idx="2691">
                  <c:v>1838</c:v>
                </c:pt>
                <c:pt idx="2692">
                  <c:v>1840</c:v>
                </c:pt>
                <c:pt idx="2693">
                  <c:v>1840</c:v>
                </c:pt>
                <c:pt idx="2694">
                  <c:v>1840</c:v>
                </c:pt>
                <c:pt idx="2695">
                  <c:v>1840</c:v>
                </c:pt>
                <c:pt idx="2696">
                  <c:v>1841</c:v>
                </c:pt>
                <c:pt idx="2697">
                  <c:v>1841</c:v>
                </c:pt>
                <c:pt idx="2698">
                  <c:v>1841</c:v>
                </c:pt>
                <c:pt idx="2699">
                  <c:v>1841</c:v>
                </c:pt>
                <c:pt idx="2700">
                  <c:v>1843</c:v>
                </c:pt>
                <c:pt idx="2701">
                  <c:v>1843</c:v>
                </c:pt>
                <c:pt idx="2702">
                  <c:v>1843</c:v>
                </c:pt>
                <c:pt idx="2703">
                  <c:v>1843</c:v>
                </c:pt>
                <c:pt idx="2704">
                  <c:v>1844</c:v>
                </c:pt>
                <c:pt idx="2705">
                  <c:v>1844</c:v>
                </c:pt>
                <c:pt idx="2706">
                  <c:v>1844</c:v>
                </c:pt>
                <c:pt idx="2707">
                  <c:v>1844</c:v>
                </c:pt>
                <c:pt idx="2708">
                  <c:v>1846</c:v>
                </c:pt>
                <c:pt idx="2709">
                  <c:v>1846</c:v>
                </c:pt>
                <c:pt idx="2710">
                  <c:v>1846</c:v>
                </c:pt>
                <c:pt idx="2711">
                  <c:v>1846</c:v>
                </c:pt>
                <c:pt idx="2712">
                  <c:v>1847</c:v>
                </c:pt>
                <c:pt idx="2713">
                  <c:v>1847</c:v>
                </c:pt>
                <c:pt idx="2714">
                  <c:v>1847</c:v>
                </c:pt>
                <c:pt idx="2715">
                  <c:v>1847</c:v>
                </c:pt>
                <c:pt idx="2716">
                  <c:v>1848</c:v>
                </c:pt>
                <c:pt idx="2717">
                  <c:v>1848</c:v>
                </c:pt>
                <c:pt idx="2718">
                  <c:v>1848</c:v>
                </c:pt>
                <c:pt idx="2719">
                  <c:v>1848</c:v>
                </c:pt>
                <c:pt idx="2720">
                  <c:v>1900</c:v>
                </c:pt>
                <c:pt idx="2721">
                  <c:v>1900</c:v>
                </c:pt>
                <c:pt idx="2722">
                  <c:v>1900</c:v>
                </c:pt>
                <c:pt idx="2723">
                  <c:v>1900</c:v>
                </c:pt>
                <c:pt idx="2724">
                  <c:v>1901</c:v>
                </c:pt>
                <c:pt idx="2725">
                  <c:v>1901</c:v>
                </c:pt>
                <c:pt idx="2726">
                  <c:v>1901</c:v>
                </c:pt>
                <c:pt idx="2727">
                  <c:v>1901</c:v>
                </c:pt>
                <c:pt idx="2728">
                  <c:v>1902</c:v>
                </c:pt>
                <c:pt idx="2729">
                  <c:v>1902</c:v>
                </c:pt>
                <c:pt idx="2730">
                  <c:v>1902</c:v>
                </c:pt>
                <c:pt idx="2731">
                  <c:v>1902</c:v>
                </c:pt>
                <c:pt idx="2732">
                  <c:v>1903</c:v>
                </c:pt>
                <c:pt idx="2733">
                  <c:v>1903</c:v>
                </c:pt>
                <c:pt idx="2734">
                  <c:v>1903</c:v>
                </c:pt>
                <c:pt idx="2735">
                  <c:v>1903</c:v>
                </c:pt>
                <c:pt idx="2736">
                  <c:v>1905</c:v>
                </c:pt>
                <c:pt idx="2737">
                  <c:v>1905</c:v>
                </c:pt>
                <c:pt idx="2738">
                  <c:v>1905</c:v>
                </c:pt>
                <c:pt idx="2739">
                  <c:v>1905</c:v>
                </c:pt>
                <c:pt idx="2740">
                  <c:v>1906</c:v>
                </c:pt>
                <c:pt idx="2741">
                  <c:v>1906</c:v>
                </c:pt>
                <c:pt idx="2742">
                  <c:v>1906</c:v>
                </c:pt>
                <c:pt idx="2743">
                  <c:v>1906</c:v>
                </c:pt>
                <c:pt idx="2744">
                  <c:v>1908</c:v>
                </c:pt>
                <c:pt idx="2745">
                  <c:v>1908</c:v>
                </c:pt>
                <c:pt idx="2746">
                  <c:v>1908</c:v>
                </c:pt>
                <c:pt idx="2747">
                  <c:v>1908</c:v>
                </c:pt>
                <c:pt idx="2748">
                  <c:v>1909</c:v>
                </c:pt>
                <c:pt idx="2749">
                  <c:v>1909</c:v>
                </c:pt>
                <c:pt idx="2750">
                  <c:v>1909</c:v>
                </c:pt>
                <c:pt idx="2751">
                  <c:v>1909</c:v>
                </c:pt>
                <c:pt idx="2752">
                  <c:v>1910</c:v>
                </c:pt>
                <c:pt idx="2753">
                  <c:v>1910</c:v>
                </c:pt>
                <c:pt idx="2754">
                  <c:v>1910</c:v>
                </c:pt>
                <c:pt idx="2755">
                  <c:v>1910</c:v>
                </c:pt>
                <c:pt idx="2756">
                  <c:v>1911</c:v>
                </c:pt>
                <c:pt idx="2757">
                  <c:v>1911</c:v>
                </c:pt>
                <c:pt idx="2758">
                  <c:v>1911</c:v>
                </c:pt>
                <c:pt idx="2759">
                  <c:v>1911</c:v>
                </c:pt>
                <c:pt idx="2760">
                  <c:v>1912</c:v>
                </c:pt>
                <c:pt idx="2761">
                  <c:v>1912</c:v>
                </c:pt>
                <c:pt idx="2762">
                  <c:v>1912</c:v>
                </c:pt>
                <c:pt idx="2763">
                  <c:v>1912</c:v>
                </c:pt>
                <c:pt idx="2764">
                  <c:v>1913</c:v>
                </c:pt>
                <c:pt idx="2765">
                  <c:v>1913</c:v>
                </c:pt>
                <c:pt idx="2766">
                  <c:v>1913</c:v>
                </c:pt>
                <c:pt idx="2767">
                  <c:v>1913</c:v>
                </c:pt>
                <c:pt idx="2768">
                  <c:v>1914</c:v>
                </c:pt>
                <c:pt idx="2769">
                  <c:v>1914</c:v>
                </c:pt>
                <c:pt idx="2770">
                  <c:v>1914</c:v>
                </c:pt>
                <c:pt idx="2771">
                  <c:v>1914</c:v>
                </c:pt>
                <c:pt idx="2772">
                  <c:v>1915</c:v>
                </c:pt>
                <c:pt idx="2773">
                  <c:v>1915</c:v>
                </c:pt>
                <c:pt idx="2774">
                  <c:v>1915</c:v>
                </c:pt>
                <c:pt idx="2775">
                  <c:v>1915</c:v>
                </c:pt>
                <c:pt idx="2776">
                  <c:v>1916</c:v>
                </c:pt>
                <c:pt idx="2777">
                  <c:v>1916</c:v>
                </c:pt>
                <c:pt idx="2778">
                  <c:v>1916</c:v>
                </c:pt>
                <c:pt idx="2779">
                  <c:v>1916</c:v>
                </c:pt>
                <c:pt idx="2780">
                  <c:v>1917</c:v>
                </c:pt>
                <c:pt idx="2781">
                  <c:v>1917</c:v>
                </c:pt>
                <c:pt idx="2782">
                  <c:v>1917</c:v>
                </c:pt>
                <c:pt idx="2783">
                  <c:v>1917</c:v>
                </c:pt>
                <c:pt idx="2784">
                  <c:v>1918</c:v>
                </c:pt>
                <c:pt idx="2785">
                  <c:v>1918</c:v>
                </c:pt>
                <c:pt idx="2786">
                  <c:v>1918</c:v>
                </c:pt>
                <c:pt idx="2787">
                  <c:v>1918</c:v>
                </c:pt>
                <c:pt idx="2788">
                  <c:v>1920</c:v>
                </c:pt>
                <c:pt idx="2789">
                  <c:v>1920</c:v>
                </c:pt>
                <c:pt idx="2790">
                  <c:v>1920</c:v>
                </c:pt>
                <c:pt idx="2791">
                  <c:v>1920</c:v>
                </c:pt>
                <c:pt idx="2792">
                  <c:v>1921</c:v>
                </c:pt>
                <c:pt idx="2793">
                  <c:v>1921</c:v>
                </c:pt>
                <c:pt idx="2794">
                  <c:v>1921</c:v>
                </c:pt>
                <c:pt idx="2795">
                  <c:v>1921</c:v>
                </c:pt>
                <c:pt idx="2796">
                  <c:v>1922</c:v>
                </c:pt>
                <c:pt idx="2797">
                  <c:v>1922</c:v>
                </c:pt>
                <c:pt idx="2798">
                  <c:v>1922</c:v>
                </c:pt>
                <c:pt idx="2799">
                  <c:v>1922</c:v>
                </c:pt>
                <c:pt idx="2800">
                  <c:v>1923</c:v>
                </c:pt>
                <c:pt idx="2801">
                  <c:v>1923</c:v>
                </c:pt>
                <c:pt idx="2802">
                  <c:v>1923</c:v>
                </c:pt>
                <c:pt idx="2803">
                  <c:v>1923</c:v>
                </c:pt>
                <c:pt idx="2804">
                  <c:v>1924</c:v>
                </c:pt>
                <c:pt idx="2805">
                  <c:v>1924</c:v>
                </c:pt>
                <c:pt idx="2806">
                  <c:v>1924</c:v>
                </c:pt>
                <c:pt idx="2807">
                  <c:v>1924</c:v>
                </c:pt>
                <c:pt idx="2808">
                  <c:v>1925</c:v>
                </c:pt>
                <c:pt idx="2809">
                  <c:v>1925</c:v>
                </c:pt>
                <c:pt idx="2810">
                  <c:v>1925</c:v>
                </c:pt>
                <c:pt idx="2811">
                  <c:v>1925</c:v>
                </c:pt>
                <c:pt idx="2812">
                  <c:v>1926</c:v>
                </c:pt>
                <c:pt idx="2813">
                  <c:v>1926</c:v>
                </c:pt>
                <c:pt idx="2814">
                  <c:v>1926</c:v>
                </c:pt>
                <c:pt idx="2815">
                  <c:v>1926</c:v>
                </c:pt>
                <c:pt idx="2816">
                  <c:v>1927</c:v>
                </c:pt>
                <c:pt idx="2817">
                  <c:v>1927</c:v>
                </c:pt>
                <c:pt idx="2818">
                  <c:v>1927</c:v>
                </c:pt>
                <c:pt idx="2819">
                  <c:v>1927</c:v>
                </c:pt>
                <c:pt idx="2820">
                  <c:v>1928</c:v>
                </c:pt>
                <c:pt idx="2821">
                  <c:v>1928</c:v>
                </c:pt>
                <c:pt idx="2822">
                  <c:v>1928</c:v>
                </c:pt>
                <c:pt idx="2823">
                  <c:v>1928</c:v>
                </c:pt>
                <c:pt idx="2824">
                  <c:v>1929</c:v>
                </c:pt>
                <c:pt idx="2825">
                  <c:v>1929</c:v>
                </c:pt>
                <c:pt idx="2826">
                  <c:v>1929</c:v>
                </c:pt>
                <c:pt idx="2827">
                  <c:v>1929</c:v>
                </c:pt>
                <c:pt idx="2828">
                  <c:v>1932</c:v>
                </c:pt>
                <c:pt idx="2829">
                  <c:v>1932</c:v>
                </c:pt>
                <c:pt idx="2830">
                  <c:v>1932</c:v>
                </c:pt>
                <c:pt idx="2831">
                  <c:v>1932</c:v>
                </c:pt>
                <c:pt idx="2832">
                  <c:v>1933</c:v>
                </c:pt>
                <c:pt idx="2833">
                  <c:v>1933</c:v>
                </c:pt>
                <c:pt idx="2834">
                  <c:v>1933</c:v>
                </c:pt>
                <c:pt idx="2835">
                  <c:v>1933</c:v>
                </c:pt>
                <c:pt idx="2836">
                  <c:v>1934</c:v>
                </c:pt>
                <c:pt idx="2837">
                  <c:v>1934</c:v>
                </c:pt>
                <c:pt idx="2838">
                  <c:v>1934</c:v>
                </c:pt>
                <c:pt idx="2839">
                  <c:v>1934</c:v>
                </c:pt>
                <c:pt idx="2840">
                  <c:v>1935</c:v>
                </c:pt>
                <c:pt idx="2841">
                  <c:v>1935</c:v>
                </c:pt>
                <c:pt idx="2842">
                  <c:v>1935</c:v>
                </c:pt>
                <c:pt idx="2843">
                  <c:v>1935</c:v>
                </c:pt>
                <c:pt idx="2844">
                  <c:v>1937</c:v>
                </c:pt>
                <c:pt idx="2845">
                  <c:v>1937</c:v>
                </c:pt>
                <c:pt idx="2846">
                  <c:v>1937</c:v>
                </c:pt>
                <c:pt idx="2847">
                  <c:v>1937</c:v>
                </c:pt>
                <c:pt idx="2848">
                  <c:v>1938</c:v>
                </c:pt>
                <c:pt idx="2849">
                  <c:v>1938</c:v>
                </c:pt>
                <c:pt idx="2850">
                  <c:v>1938</c:v>
                </c:pt>
                <c:pt idx="2851">
                  <c:v>1938</c:v>
                </c:pt>
                <c:pt idx="2852">
                  <c:v>1940</c:v>
                </c:pt>
                <c:pt idx="2853">
                  <c:v>1940</c:v>
                </c:pt>
                <c:pt idx="2854">
                  <c:v>1940</c:v>
                </c:pt>
                <c:pt idx="2855">
                  <c:v>1940</c:v>
                </c:pt>
                <c:pt idx="2856">
                  <c:v>1941</c:v>
                </c:pt>
                <c:pt idx="2857">
                  <c:v>1941</c:v>
                </c:pt>
                <c:pt idx="2858">
                  <c:v>1941</c:v>
                </c:pt>
                <c:pt idx="2859">
                  <c:v>1941</c:v>
                </c:pt>
                <c:pt idx="2860">
                  <c:v>1943</c:v>
                </c:pt>
                <c:pt idx="2861">
                  <c:v>1943</c:v>
                </c:pt>
                <c:pt idx="2862">
                  <c:v>1943</c:v>
                </c:pt>
                <c:pt idx="2863">
                  <c:v>1943</c:v>
                </c:pt>
                <c:pt idx="2864">
                  <c:v>1944</c:v>
                </c:pt>
                <c:pt idx="2865">
                  <c:v>1944</c:v>
                </c:pt>
                <c:pt idx="2866">
                  <c:v>1944</c:v>
                </c:pt>
                <c:pt idx="2867">
                  <c:v>1944</c:v>
                </c:pt>
                <c:pt idx="2868">
                  <c:v>1946</c:v>
                </c:pt>
                <c:pt idx="2869">
                  <c:v>1946</c:v>
                </c:pt>
                <c:pt idx="2870">
                  <c:v>1946</c:v>
                </c:pt>
                <c:pt idx="2871">
                  <c:v>1946</c:v>
                </c:pt>
                <c:pt idx="2872">
                  <c:v>1947</c:v>
                </c:pt>
                <c:pt idx="2873">
                  <c:v>1947</c:v>
                </c:pt>
                <c:pt idx="2874">
                  <c:v>1947</c:v>
                </c:pt>
                <c:pt idx="2875">
                  <c:v>1947</c:v>
                </c:pt>
                <c:pt idx="2876">
                  <c:v>1948</c:v>
                </c:pt>
                <c:pt idx="2877">
                  <c:v>1948</c:v>
                </c:pt>
                <c:pt idx="2878">
                  <c:v>1948</c:v>
                </c:pt>
                <c:pt idx="2879">
                  <c:v>1948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2001</c:v>
                </c:pt>
                <c:pt idx="2885">
                  <c:v>2001</c:v>
                </c:pt>
                <c:pt idx="2886">
                  <c:v>2001</c:v>
                </c:pt>
                <c:pt idx="2887">
                  <c:v>2001</c:v>
                </c:pt>
                <c:pt idx="2888">
                  <c:v>2002</c:v>
                </c:pt>
                <c:pt idx="2889">
                  <c:v>2002</c:v>
                </c:pt>
                <c:pt idx="2890">
                  <c:v>2002</c:v>
                </c:pt>
                <c:pt idx="2891">
                  <c:v>2002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2005</c:v>
                </c:pt>
                <c:pt idx="2897">
                  <c:v>2005</c:v>
                </c:pt>
                <c:pt idx="2898">
                  <c:v>2005</c:v>
                </c:pt>
                <c:pt idx="2899">
                  <c:v>2005</c:v>
                </c:pt>
                <c:pt idx="2900">
                  <c:v>2006</c:v>
                </c:pt>
                <c:pt idx="2901">
                  <c:v>2006</c:v>
                </c:pt>
                <c:pt idx="2902">
                  <c:v>2006</c:v>
                </c:pt>
                <c:pt idx="2903">
                  <c:v>2006</c:v>
                </c:pt>
                <c:pt idx="2904">
                  <c:v>2008</c:v>
                </c:pt>
                <c:pt idx="2905">
                  <c:v>2008</c:v>
                </c:pt>
                <c:pt idx="2906">
                  <c:v>2008</c:v>
                </c:pt>
                <c:pt idx="2907">
                  <c:v>2008</c:v>
                </c:pt>
                <c:pt idx="2908">
                  <c:v>2009</c:v>
                </c:pt>
                <c:pt idx="2909">
                  <c:v>2009</c:v>
                </c:pt>
                <c:pt idx="2910">
                  <c:v>2009</c:v>
                </c:pt>
                <c:pt idx="2911">
                  <c:v>2009</c:v>
                </c:pt>
                <c:pt idx="2912">
                  <c:v>2010</c:v>
                </c:pt>
                <c:pt idx="2913">
                  <c:v>2010</c:v>
                </c:pt>
                <c:pt idx="2914">
                  <c:v>2010</c:v>
                </c:pt>
                <c:pt idx="2915">
                  <c:v>2010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2012</c:v>
                </c:pt>
                <c:pt idx="2921">
                  <c:v>2012</c:v>
                </c:pt>
                <c:pt idx="2922">
                  <c:v>2012</c:v>
                </c:pt>
                <c:pt idx="2923">
                  <c:v>2012</c:v>
                </c:pt>
                <c:pt idx="2924">
                  <c:v>2013</c:v>
                </c:pt>
                <c:pt idx="2925">
                  <c:v>2013</c:v>
                </c:pt>
                <c:pt idx="2926">
                  <c:v>2013</c:v>
                </c:pt>
                <c:pt idx="2927">
                  <c:v>2013</c:v>
                </c:pt>
                <c:pt idx="2928">
                  <c:v>2014</c:v>
                </c:pt>
                <c:pt idx="2929">
                  <c:v>2014</c:v>
                </c:pt>
                <c:pt idx="2930">
                  <c:v>2014</c:v>
                </c:pt>
                <c:pt idx="2931">
                  <c:v>2014</c:v>
                </c:pt>
                <c:pt idx="2932">
                  <c:v>2015</c:v>
                </c:pt>
                <c:pt idx="2933">
                  <c:v>2015</c:v>
                </c:pt>
                <c:pt idx="2934">
                  <c:v>2015</c:v>
                </c:pt>
                <c:pt idx="2935">
                  <c:v>2015</c:v>
                </c:pt>
                <c:pt idx="2936">
                  <c:v>2016</c:v>
                </c:pt>
                <c:pt idx="2937">
                  <c:v>2016</c:v>
                </c:pt>
                <c:pt idx="2938">
                  <c:v>2016</c:v>
                </c:pt>
                <c:pt idx="2939">
                  <c:v>2016</c:v>
                </c:pt>
                <c:pt idx="2940">
                  <c:v>2017</c:v>
                </c:pt>
                <c:pt idx="2941">
                  <c:v>2017</c:v>
                </c:pt>
                <c:pt idx="2942">
                  <c:v>2017</c:v>
                </c:pt>
                <c:pt idx="2943">
                  <c:v>2017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2019</c:v>
                </c:pt>
                <c:pt idx="2949">
                  <c:v>2019</c:v>
                </c:pt>
                <c:pt idx="2950">
                  <c:v>2019</c:v>
                </c:pt>
                <c:pt idx="2951">
                  <c:v>2019</c:v>
                </c:pt>
                <c:pt idx="2952">
                  <c:v>2021</c:v>
                </c:pt>
                <c:pt idx="2953">
                  <c:v>2021</c:v>
                </c:pt>
                <c:pt idx="2954">
                  <c:v>2021</c:v>
                </c:pt>
                <c:pt idx="2955">
                  <c:v>2021</c:v>
                </c:pt>
                <c:pt idx="2956">
                  <c:v>2022</c:v>
                </c:pt>
                <c:pt idx="2957">
                  <c:v>2022</c:v>
                </c:pt>
                <c:pt idx="2958">
                  <c:v>2022</c:v>
                </c:pt>
                <c:pt idx="2959">
                  <c:v>2022</c:v>
                </c:pt>
                <c:pt idx="2960">
                  <c:v>2023</c:v>
                </c:pt>
                <c:pt idx="2961">
                  <c:v>2023</c:v>
                </c:pt>
                <c:pt idx="2962">
                  <c:v>2023</c:v>
                </c:pt>
                <c:pt idx="2963">
                  <c:v>2023</c:v>
                </c:pt>
                <c:pt idx="2964">
                  <c:v>2024</c:v>
                </c:pt>
                <c:pt idx="2965">
                  <c:v>2024</c:v>
                </c:pt>
                <c:pt idx="2966">
                  <c:v>2024</c:v>
                </c:pt>
                <c:pt idx="2967">
                  <c:v>2024</c:v>
                </c:pt>
                <c:pt idx="2968">
                  <c:v>2025</c:v>
                </c:pt>
                <c:pt idx="2969">
                  <c:v>2025</c:v>
                </c:pt>
                <c:pt idx="2970">
                  <c:v>2025</c:v>
                </c:pt>
                <c:pt idx="2971">
                  <c:v>2025</c:v>
                </c:pt>
                <c:pt idx="2972">
                  <c:v>2026</c:v>
                </c:pt>
                <c:pt idx="2973">
                  <c:v>2026</c:v>
                </c:pt>
                <c:pt idx="2974">
                  <c:v>2026</c:v>
                </c:pt>
                <c:pt idx="2975">
                  <c:v>2026</c:v>
                </c:pt>
                <c:pt idx="2976">
                  <c:v>2027</c:v>
                </c:pt>
                <c:pt idx="2977">
                  <c:v>2027</c:v>
                </c:pt>
                <c:pt idx="2978">
                  <c:v>2027</c:v>
                </c:pt>
                <c:pt idx="2979">
                  <c:v>2027</c:v>
                </c:pt>
                <c:pt idx="2980">
                  <c:v>2028</c:v>
                </c:pt>
                <c:pt idx="2981">
                  <c:v>2028</c:v>
                </c:pt>
                <c:pt idx="2982">
                  <c:v>2028</c:v>
                </c:pt>
                <c:pt idx="2983">
                  <c:v>2028</c:v>
                </c:pt>
                <c:pt idx="2984">
                  <c:v>2029</c:v>
                </c:pt>
                <c:pt idx="2985">
                  <c:v>2029</c:v>
                </c:pt>
                <c:pt idx="2986">
                  <c:v>2029</c:v>
                </c:pt>
                <c:pt idx="2987">
                  <c:v>2029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2032</c:v>
                </c:pt>
                <c:pt idx="2992">
                  <c:v>2033</c:v>
                </c:pt>
                <c:pt idx="2993">
                  <c:v>2033</c:v>
                </c:pt>
                <c:pt idx="2994">
                  <c:v>2033</c:v>
                </c:pt>
                <c:pt idx="2995">
                  <c:v>2033</c:v>
                </c:pt>
                <c:pt idx="2996">
                  <c:v>2034</c:v>
                </c:pt>
                <c:pt idx="2997">
                  <c:v>2034</c:v>
                </c:pt>
                <c:pt idx="2998">
                  <c:v>2034</c:v>
                </c:pt>
                <c:pt idx="2999">
                  <c:v>2034</c:v>
                </c:pt>
                <c:pt idx="3000">
                  <c:v>2035</c:v>
                </c:pt>
                <c:pt idx="3001">
                  <c:v>2035</c:v>
                </c:pt>
                <c:pt idx="3002">
                  <c:v>2035</c:v>
                </c:pt>
                <c:pt idx="3003">
                  <c:v>2035</c:v>
                </c:pt>
                <c:pt idx="3004">
                  <c:v>2037</c:v>
                </c:pt>
                <c:pt idx="3005">
                  <c:v>2037</c:v>
                </c:pt>
                <c:pt idx="3006">
                  <c:v>2037</c:v>
                </c:pt>
                <c:pt idx="3007">
                  <c:v>2037</c:v>
                </c:pt>
                <c:pt idx="3008">
                  <c:v>2038</c:v>
                </c:pt>
                <c:pt idx="3009">
                  <c:v>2038</c:v>
                </c:pt>
                <c:pt idx="3010">
                  <c:v>2038</c:v>
                </c:pt>
                <c:pt idx="3011">
                  <c:v>2038</c:v>
                </c:pt>
                <c:pt idx="3012">
                  <c:v>2040</c:v>
                </c:pt>
                <c:pt idx="3013">
                  <c:v>2040</c:v>
                </c:pt>
                <c:pt idx="3014">
                  <c:v>2040</c:v>
                </c:pt>
                <c:pt idx="3015">
                  <c:v>2040</c:v>
                </c:pt>
                <c:pt idx="3016">
                  <c:v>2041</c:v>
                </c:pt>
                <c:pt idx="3017">
                  <c:v>2041</c:v>
                </c:pt>
                <c:pt idx="3018">
                  <c:v>2041</c:v>
                </c:pt>
                <c:pt idx="3019">
                  <c:v>2041</c:v>
                </c:pt>
                <c:pt idx="3020">
                  <c:v>2043</c:v>
                </c:pt>
                <c:pt idx="3021">
                  <c:v>2043</c:v>
                </c:pt>
                <c:pt idx="3022">
                  <c:v>2043</c:v>
                </c:pt>
                <c:pt idx="3023">
                  <c:v>2043</c:v>
                </c:pt>
                <c:pt idx="3024">
                  <c:v>2044</c:v>
                </c:pt>
                <c:pt idx="3025">
                  <c:v>2044</c:v>
                </c:pt>
                <c:pt idx="3026">
                  <c:v>2044</c:v>
                </c:pt>
                <c:pt idx="3027">
                  <c:v>2044</c:v>
                </c:pt>
                <c:pt idx="3028">
                  <c:v>2046</c:v>
                </c:pt>
                <c:pt idx="3029">
                  <c:v>2046</c:v>
                </c:pt>
                <c:pt idx="3030">
                  <c:v>2046</c:v>
                </c:pt>
                <c:pt idx="3031">
                  <c:v>2046</c:v>
                </c:pt>
                <c:pt idx="3032">
                  <c:v>2047</c:v>
                </c:pt>
                <c:pt idx="3033">
                  <c:v>2047</c:v>
                </c:pt>
                <c:pt idx="3034">
                  <c:v>2047</c:v>
                </c:pt>
                <c:pt idx="3035">
                  <c:v>2047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2101</c:v>
                </c:pt>
                <c:pt idx="3045">
                  <c:v>2101</c:v>
                </c:pt>
                <c:pt idx="3046">
                  <c:v>2101</c:v>
                </c:pt>
                <c:pt idx="3047">
                  <c:v>2101</c:v>
                </c:pt>
                <c:pt idx="3048">
                  <c:v>2102</c:v>
                </c:pt>
                <c:pt idx="3049">
                  <c:v>2102</c:v>
                </c:pt>
                <c:pt idx="3050">
                  <c:v>2102</c:v>
                </c:pt>
                <c:pt idx="3051">
                  <c:v>2102</c:v>
                </c:pt>
                <c:pt idx="3052">
                  <c:v>2103</c:v>
                </c:pt>
                <c:pt idx="3053">
                  <c:v>2103</c:v>
                </c:pt>
                <c:pt idx="3054">
                  <c:v>2103</c:v>
                </c:pt>
                <c:pt idx="3055">
                  <c:v>2103</c:v>
                </c:pt>
                <c:pt idx="3056">
                  <c:v>2105</c:v>
                </c:pt>
                <c:pt idx="3057">
                  <c:v>2105</c:v>
                </c:pt>
                <c:pt idx="3058">
                  <c:v>2105</c:v>
                </c:pt>
                <c:pt idx="3059">
                  <c:v>2105</c:v>
                </c:pt>
                <c:pt idx="3060">
                  <c:v>2106</c:v>
                </c:pt>
                <c:pt idx="3061">
                  <c:v>2106</c:v>
                </c:pt>
                <c:pt idx="3062">
                  <c:v>2106</c:v>
                </c:pt>
                <c:pt idx="3063">
                  <c:v>2106</c:v>
                </c:pt>
                <c:pt idx="3064">
                  <c:v>2108</c:v>
                </c:pt>
                <c:pt idx="3065">
                  <c:v>2108</c:v>
                </c:pt>
                <c:pt idx="3066">
                  <c:v>2108</c:v>
                </c:pt>
                <c:pt idx="3067">
                  <c:v>2108</c:v>
                </c:pt>
                <c:pt idx="3068">
                  <c:v>2109</c:v>
                </c:pt>
                <c:pt idx="3069">
                  <c:v>2109</c:v>
                </c:pt>
                <c:pt idx="3070">
                  <c:v>2109</c:v>
                </c:pt>
                <c:pt idx="3071">
                  <c:v>2109</c:v>
                </c:pt>
                <c:pt idx="3072">
                  <c:v>2110</c:v>
                </c:pt>
                <c:pt idx="3073">
                  <c:v>2110</c:v>
                </c:pt>
                <c:pt idx="3074">
                  <c:v>2110</c:v>
                </c:pt>
                <c:pt idx="3075">
                  <c:v>2110</c:v>
                </c:pt>
                <c:pt idx="3076">
                  <c:v>2111</c:v>
                </c:pt>
                <c:pt idx="3077">
                  <c:v>2111</c:v>
                </c:pt>
                <c:pt idx="3078">
                  <c:v>2111</c:v>
                </c:pt>
                <c:pt idx="3079">
                  <c:v>2111</c:v>
                </c:pt>
                <c:pt idx="3080">
                  <c:v>2112</c:v>
                </c:pt>
                <c:pt idx="3081">
                  <c:v>2112</c:v>
                </c:pt>
                <c:pt idx="3082">
                  <c:v>2112</c:v>
                </c:pt>
                <c:pt idx="3083">
                  <c:v>2112</c:v>
                </c:pt>
                <c:pt idx="3084">
                  <c:v>2113</c:v>
                </c:pt>
                <c:pt idx="3085">
                  <c:v>2113</c:v>
                </c:pt>
                <c:pt idx="3086">
                  <c:v>2113</c:v>
                </c:pt>
                <c:pt idx="3087">
                  <c:v>2113</c:v>
                </c:pt>
                <c:pt idx="3088">
                  <c:v>2114</c:v>
                </c:pt>
                <c:pt idx="3089">
                  <c:v>2114</c:v>
                </c:pt>
                <c:pt idx="3090">
                  <c:v>2114</c:v>
                </c:pt>
                <c:pt idx="3091">
                  <c:v>2114</c:v>
                </c:pt>
                <c:pt idx="3092">
                  <c:v>2115</c:v>
                </c:pt>
                <c:pt idx="3093">
                  <c:v>2115</c:v>
                </c:pt>
                <c:pt idx="3094">
                  <c:v>2115</c:v>
                </c:pt>
                <c:pt idx="3095">
                  <c:v>2115</c:v>
                </c:pt>
                <c:pt idx="3096">
                  <c:v>2116</c:v>
                </c:pt>
                <c:pt idx="3097">
                  <c:v>2116</c:v>
                </c:pt>
                <c:pt idx="3098">
                  <c:v>2116</c:v>
                </c:pt>
                <c:pt idx="3099">
                  <c:v>2116</c:v>
                </c:pt>
                <c:pt idx="3100">
                  <c:v>2117</c:v>
                </c:pt>
                <c:pt idx="3101">
                  <c:v>2117</c:v>
                </c:pt>
                <c:pt idx="3102">
                  <c:v>2117</c:v>
                </c:pt>
                <c:pt idx="3103">
                  <c:v>2117</c:v>
                </c:pt>
                <c:pt idx="3104">
                  <c:v>2118</c:v>
                </c:pt>
                <c:pt idx="3105">
                  <c:v>2118</c:v>
                </c:pt>
                <c:pt idx="3106">
                  <c:v>2118</c:v>
                </c:pt>
                <c:pt idx="3107">
                  <c:v>2118</c:v>
                </c:pt>
                <c:pt idx="3108">
                  <c:v>2119</c:v>
                </c:pt>
                <c:pt idx="3109">
                  <c:v>2119</c:v>
                </c:pt>
                <c:pt idx="3110">
                  <c:v>2119</c:v>
                </c:pt>
                <c:pt idx="3111">
                  <c:v>2119</c:v>
                </c:pt>
                <c:pt idx="3112">
                  <c:v>2120</c:v>
                </c:pt>
                <c:pt idx="3113">
                  <c:v>2120</c:v>
                </c:pt>
                <c:pt idx="3114">
                  <c:v>2120</c:v>
                </c:pt>
                <c:pt idx="3115">
                  <c:v>2120</c:v>
                </c:pt>
                <c:pt idx="3116">
                  <c:v>2122</c:v>
                </c:pt>
                <c:pt idx="3117">
                  <c:v>2122</c:v>
                </c:pt>
                <c:pt idx="3118">
                  <c:v>2122</c:v>
                </c:pt>
                <c:pt idx="3119">
                  <c:v>2122</c:v>
                </c:pt>
                <c:pt idx="3120">
                  <c:v>2123</c:v>
                </c:pt>
                <c:pt idx="3121">
                  <c:v>2123</c:v>
                </c:pt>
                <c:pt idx="3122">
                  <c:v>2123</c:v>
                </c:pt>
                <c:pt idx="3123">
                  <c:v>2123</c:v>
                </c:pt>
                <c:pt idx="3124">
                  <c:v>2124</c:v>
                </c:pt>
                <c:pt idx="3125">
                  <c:v>2124</c:v>
                </c:pt>
                <c:pt idx="3126">
                  <c:v>2124</c:v>
                </c:pt>
                <c:pt idx="3127">
                  <c:v>2124</c:v>
                </c:pt>
                <c:pt idx="3128">
                  <c:v>2125</c:v>
                </c:pt>
                <c:pt idx="3129">
                  <c:v>2125</c:v>
                </c:pt>
                <c:pt idx="3130">
                  <c:v>2125</c:v>
                </c:pt>
                <c:pt idx="3131">
                  <c:v>2125</c:v>
                </c:pt>
                <c:pt idx="3132">
                  <c:v>2126</c:v>
                </c:pt>
                <c:pt idx="3133">
                  <c:v>2126</c:v>
                </c:pt>
                <c:pt idx="3134">
                  <c:v>2126</c:v>
                </c:pt>
                <c:pt idx="3135">
                  <c:v>2126</c:v>
                </c:pt>
                <c:pt idx="3136">
                  <c:v>2127</c:v>
                </c:pt>
                <c:pt idx="3137">
                  <c:v>2127</c:v>
                </c:pt>
                <c:pt idx="3138">
                  <c:v>2127</c:v>
                </c:pt>
                <c:pt idx="3139">
                  <c:v>2127</c:v>
                </c:pt>
                <c:pt idx="3140">
                  <c:v>2128</c:v>
                </c:pt>
                <c:pt idx="3141">
                  <c:v>2128</c:v>
                </c:pt>
                <c:pt idx="3142">
                  <c:v>2128</c:v>
                </c:pt>
                <c:pt idx="3143">
                  <c:v>2128</c:v>
                </c:pt>
                <c:pt idx="3144">
                  <c:v>2129</c:v>
                </c:pt>
                <c:pt idx="3145">
                  <c:v>2129</c:v>
                </c:pt>
                <c:pt idx="3146">
                  <c:v>2129</c:v>
                </c:pt>
                <c:pt idx="3147">
                  <c:v>2129</c:v>
                </c:pt>
                <c:pt idx="3148">
                  <c:v>2132</c:v>
                </c:pt>
                <c:pt idx="3149">
                  <c:v>2132</c:v>
                </c:pt>
                <c:pt idx="3150">
                  <c:v>2132</c:v>
                </c:pt>
                <c:pt idx="3151">
                  <c:v>2132</c:v>
                </c:pt>
                <c:pt idx="3152">
                  <c:v>2133</c:v>
                </c:pt>
                <c:pt idx="3153">
                  <c:v>2133</c:v>
                </c:pt>
                <c:pt idx="3154">
                  <c:v>2133</c:v>
                </c:pt>
                <c:pt idx="3155">
                  <c:v>2133</c:v>
                </c:pt>
                <c:pt idx="3156">
                  <c:v>2134</c:v>
                </c:pt>
                <c:pt idx="3157">
                  <c:v>2134</c:v>
                </c:pt>
                <c:pt idx="3158">
                  <c:v>2134</c:v>
                </c:pt>
                <c:pt idx="3159">
                  <c:v>2134</c:v>
                </c:pt>
                <c:pt idx="3160">
                  <c:v>2135</c:v>
                </c:pt>
                <c:pt idx="3161">
                  <c:v>2135</c:v>
                </c:pt>
                <c:pt idx="3162">
                  <c:v>2135</c:v>
                </c:pt>
                <c:pt idx="3163">
                  <c:v>2135</c:v>
                </c:pt>
                <c:pt idx="3164">
                  <c:v>2137</c:v>
                </c:pt>
                <c:pt idx="3165">
                  <c:v>2137</c:v>
                </c:pt>
                <c:pt idx="3166">
                  <c:v>2137</c:v>
                </c:pt>
                <c:pt idx="3167">
                  <c:v>2137</c:v>
                </c:pt>
                <c:pt idx="3168">
                  <c:v>2138</c:v>
                </c:pt>
                <c:pt idx="3169">
                  <c:v>2138</c:v>
                </c:pt>
                <c:pt idx="3170">
                  <c:v>2138</c:v>
                </c:pt>
                <c:pt idx="3171">
                  <c:v>2138</c:v>
                </c:pt>
                <c:pt idx="3172">
                  <c:v>2140</c:v>
                </c:pt>
                <c:pt idx="3173">
                  <c:v>2140</c:v>
                </c:pt>
                <c:pt idx="3174">
                  <c:v>2140</c:v>
                </c:pt>
                <c:pt idx="3175">
                  <c:v>2140</c:v>
                </c:pt>
                <c:pt idx="3176">
                  <c:v>2141</c:v>
                </c:pt>
                <c:pt idx="3177">
                  <c:v>2141</c:v>
                </c:pt>
                <c:pt idx="3178">
                  <c:v>2141</c:v>
                </c:pt>
                <c:pt idx="3179">
                  <c:v>2141</c:v>
                </c:pt>
                <c:pt idx="3180">
                  <c:v>2143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2144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2146</c:v>
                </c:pt>
                <c:pt idx="3189">
                  <c:v>2146</c:v>
                </c:pt>
                <c:pt idx="3190">
                  <c:v>2146</c:v>
                </c:pt>
                <c:pt idx="3191">
                  <c:v>2146</c:v>
                </c:pt>
                <c:pt idx="3192">
                  <c:v>2147</c:v>
                </c:pt>
                <c:pt idx="3193">
                  <c:v>2147</c:v>
                </c:pt>
                <c:pt idx="3194">
                  <c:v>2147</c:v>
                </c:pt>
                <c:pt idx="3195">
                  <c:v>2147</c:v>
                </c:pt>
                <c:pt idx="3196">
                  <c:v>2148</c:v>
                </c:pt>
                <c:pt idx="3197">
                  <c:v>2148</c:v>
                </c:pt>
                <c:pt idx="3198">
                  <c:v>2148</c:v>
                </c:pt>
                <c:pt idx="3199">
                  <c:v>2148</c:v>
                </c:pt>
                <c:pt idx="3200">
                  <c:v>2200</c:v>
                </c:pt>
                <c:pt idx="3201">
                  <c:v>2200</c:v>
                </c:pt>
                <c:pt idx="3202">
                  <c:v>2200</c:v>
                </c:pt>
                <c:pt idx="3203">
                  <c:v>2200</c:v>
                </c:pt>
                <c:pt idx="3204">
                  <c:v>2201</c:v>
                </c:pt>
                <c:pt idx="3205">
                  <c:v>2201</c:v>
                </c:pt>
                <c:pt idx="3206">
                  <c:v>2201</c:v>
                </c:pt>
                <c:pt idx="3207">
                  <c:v>2201</c:v>
                </c:pt>
                <c:pt idx="3208">
                  <c:v>2202</c:v>
                </c:pt>
                <c:pt idx="3209">
                  <c:v>2202</c:v>
                </c:pt>
                <c:pt idx="3210">
                  <c:v>2202</c:v>
                </c:pt>
                <c:pt idx="3211">
                  <c:v>2202</c:v>
                </c:pt>
                <c:pt idx="3212">
                  <c:v>2203</c:v>
                </c:pt>
                <c:pt idx="3213">
                  <c:v>2203</c:v>
                </c:pt>
                <c:pt idx="3214">
                  <c:v>2203</c:v>
                </c:pt>
                <c:pt idx="3215">
                  <c:v>2203</c:v>
                </c:pt>
                <c:pt idx="3216">
                  <c:v>2205</c:v>
                </c:pt>
                <c:pt idx="3217">
                  <c:v>2205</c:v>
                </c:pt>
                <c:pt idx="3218">
                  <c:v>2205</c:v>
                </c:pt>
                <c:pt idx="3219">
                  <c:v>2205</c:v>
                </c:pt>
                <c:pt idx="3220">
                  <c:v>2206</c:v>
                </c:pt>
                <c:pt idx="3221">
                  <c:v>2206</c:v>
                </c:pt>
                <c:pt idx="3222">
                  <c:v>2206</c:v>
                </c:pt>
                <c:pt idx="3223">
                  <c:v>2206</c:v>
                </c:pt>
                <c:pt idx="3224">
                  <c:v>2208</c:v>
                </c:pt>
                <c:pt idx="3225">
                  <c:v>2208</c:v>
                </c:pt>
                <c:pt idx="3226">
                  <c:v>2208</c:v>
                </c:pt>
                <c:pt idx="3227">
                  <c:v>2208</c:v>
                </c:pt>
                <c:pt idx="3228">
                  <c:v>2209</c:v>
                </c:pt>
                <c:pt idx="3229">
                  <c:v>2209</c:v>
                </c:pt>
                <c:pt idx="3230">
                  <c:v>2209</c:v>
                </c:pt>
                <c:pt idx="3231">
                  <c:v>2209</c:v>
                </c:pt>
                <c:pt idx="3232">
                  <c:v>2210</c:v>
                </c:pt>
                <c:pt idx="3233">
                  <c:v>2210</c:v>
                </c:pt>
                <c:pt idx="3234">
                  <c:v>2210</c:v>
                </c:pt>
                <c:pt idx="3235">
                  <c:v>2210</c:v>
                </c:pt>
                <c:pt idx="3236">
                  <c:v>2211</c:v>
                </c:pt>
                <c:pt idx="3237">
                  <c:v>2211</c:v>
                </c:pt>
                <c:pt idx="3238">
                  <c:v>2211</c:v>
                </c:pt>
                <c:pt idx="3239">
                  <c:v>2211</c:v>
                </c:pt>
                <c:pt idx="3240">
                  <c:v>2212</c:v>
                </c:pt>
                <c:pt idx="3241">
                  <c:v>2212</c:v>
                </c:pt>
                <c:pt idx="3242">
                  <c:v>2212</c:v>
                </c:pt>
                <c:pt idx="3243">
                  <c:v>2212</c:v>
                </c:pt>
                <c:pt idx="3244">
                  <c:v>2213</c:v>
                </c:pt>
                <c:pt idx="3245">
                  <c:v>2213</c:v>
                </c:pt>
                <c:pt idx="3246">
                  <c:v>2213</c:v>
                </c:pt>
                <c:pt idx="3247">
                  <c:v>2213</c:v>
                </c:pt>
                <c:pt idx="3248">
                  <c:v>2214</c:v>
                </c:pt>
                <c:pt idx="3249">
                  <c:v>2214</c:v>
                </c:pt>
                <c:pt idx="3250">
                  <c:v>2214</c:v>
                </c:pt>
                <c:pt idx="3251">
                  <c:v>2214</c:v>
                </c:pt>
                <c:pt idx="3252">
                  <c:v>2215</c:v>
                </c:pt>
                <c:pt idx="3253">
                  <c:v>2215</c:v>
                </c:pt>
                <c:pt idx="3254">
                  <c:v>2215</c:v>
                </c:pt>
                <c:pt idx="3255">
                  <c:v>2215</c:v>
                </c:pt>
                <c:pt idx="3256">
                  <c:v>2216</c:v>
                </c:pt>
                <c:pt idx="3257">
                  <c:v>2216</c:v>
                </c:pt>
                <c:pt idx="3258">
                  <c:v>2216</c:v>
                </c:pt>
                <c:pt idx="3259">
                  <c:v>2216</c:v>
                </c:pt>
                <c:pt idx="3260">
                  <c:v>2217</c:v>
                </c:pt>
                <c:pt idx="3261">
                  <c:v>2217</c:v>
                </c:pt>
                <c:pt idx="3262">
                  <c:v>2217</c:v>
                </c:pt>
                <c:pt idx="3263">
                  <c:v>2217</c:v>
                </c:pt>
                <c:pt idx="3264">
                  <c:v>2218</c:v>
                </c:pt>
                <c:pt idx="3265">
                  <c:v>2218</c:v>
                </c:pt>
                <c:pt idx="3266">
                  <c:v>2218</c:v>
                </c:pt>
                <c:pt idx="3267">
                  <c:v>2218</c:v>
                </c:pt>
                <c:pt idx="3268">
                  <c:v>2219</c:v>
                </c:pt>
                <c:pt idx="3269">
                  <c:v>2219</c:v>
                </c:pt>
                <c:pt idx="3270">
                  <c:v>2219</c:v>
                </c:pt>
                <c:pt idx="3271">
                  <c:v>2219</c:v>
                </c:pt>
                <c:pt idx="3272">
                  <c:v>2220</c:v>
                </c:pt>
                <c:pt idx="3273">
                  <c:v>2220</c:v>
                </c:pt>
                <c:pt idx="3274">
                  <c:v>2220</c:v>
                </c:pt>
                <c:pt idx="3275">
                  <c:v>2220</c:v>
                </c:pt>
                <c:pt idx="3276">
                  <c:v>2221</c:v>
                </c:pt>
                <c:pt idx="3277">
                  <c:v>2221</c:v>
                </c:pt>
                <c:pt idx="3278">
                  <c:v>2221</c:v>
                </c:pt>
                <c:pt idx="3279">
                  <c:v>2221</c:v>
                </c:pt>
                <c:pt idx="3280">
                  <c:v>2223</c:v>
                </c:pt>
                <c:pt idx="3281">
                  <c:v>2223</c:v>
                </c:pt>
                <c:pt idx="3282">
                  <c:v>2223</c:v>
                </c:pt>
                <c:pt idx="3283">
                  <c:v>2223</c:v>
                </c:pt>
                <c:pt idx="3284">
                  <c:v>2224</c:v>
                </c:pt>
                <c:pt idx="3285">
                  <c:v>2224</c:v>
                </c:pt>
                <c:pt idx="3286">
                  <c:v>2224</c:v>
                </c:pt>
                <c:pt idx="3287">
                  <c:v>2224</c:v>
                </c:pt>
                <c:pt idx="3288">
                  <c:v>2225</c:v>
                </c:pt>
                <c:pt idx="3289">
                  <c:v>2225</c:v>
                </c:pt>
                <c:pt idx="3290">
                  <c:v>2225</c:v>
                </c:pt>
                <c:pt idx="3291">
                  <c:v>2225</c:v>
                </c:pt>
                <c:pt idx="3292">
                  <c:v>2226</c:v>
                </c:pt>
                <c:pt idx="3293">
                  <c:v>2226</c:v>
                </c:pt>
                <c:pt idx="3294">
                  <c:v>2226</c:v>
                </c:pt>
                <c:pt idx="3295">
                  <c:v>2226</c:v>
                </c:pt>
                <c:pt idx="3296">
                  <c:v>2227</c:v>
                </c:pt>
                <c:pt idx="3297">
                  <c:v>2227</c:v>
                </c:pt>
                <c:pt idx="3298">
                  <c:v>2227</c:v>
                </c:pt>
                <c:pt idx="3299">
                  <c:v>2227</c:v>
                </c:pt>
                <c:pt idx="3300">
                  <c:v>2228</c:v>
                </c:pt>
                <c:pt idx="3301">
                  <c:v>2228</c:v>
                </c:pt>
                <c:pt idx="3302">
                  <c:v>2228</c:v>
                </c:pt>
                <c:pt idx="3303">
                  <c:v>2228</c:v>
                </c:pt>
                <c:pt idx="3304">
                  <c:v>2229</c:v>
                </c:pt>
                <c:pt idx="3305">
                  <c:v>2229</c:v>
                </c:pt>
                <c:pt idx="3306">
                  <c:v>2229</c:v>
                </c:pt>
                <c:pt idx="3307">
                  <c:v>2229</c:v>
                </c:pt>
                <c:pt idx="3308">
                  <c:v>2232</c:v>
                </c:pt>
                <c:pt idx="3309">
                  <c:v>2232</c:v>
                </c:pt>
                <c:pt idx="3310">
                  <c:v>2232</c:v>
                </c:pt>
                <c:pt idx="3311">
                  <c:v>2232</c:v>
                </c:pt>
                <c:pt idx="3312">
                  <c:v>2233</c:v>
                </c:pt>
                <c:pt idx="3313">
                  <c:v>2233</c:v>
                </c:pt>
                <c:pt idx="3314">
                  <c:v>2233</c:v>
                </c:pt>
                <c:pt idx="3315">
                  <c:v>2233</c:v>
                </c:pt>
                <c:pt idx="3316">
                  <c:v>2234</c:v>
                </c:pt>
                <c:pt idx="3317">
                  <c:v>2234</c:v>
                </c:pt>
                <c:pt idx="3318">
                  <c:v>2234</c:v>
                </c:pt>
                <c:pt idx="3319">
                  <c:v>2234</c:v>
                </c:pt>
                <c:pt idx="3320">
                  <c:v>2235</c:v>
                </c:pt>
                <c:pt idx="3321">
                  <c:v>2235</c:v>
                </c:pt>
                <c:pt idx="3322">
                  <c:v>2235</c:v>
                </c:pt>
                <c:pt idx="3323">
                  <c:v>2235</c:v>
                </c:pt>
                <c:pt idx="3324">
                  <c:v>2237</c:v>
                </c:pt>
                <c:pt idx="3325">
                  <c:v>2237</c:v>
                </c:pt>
                <c:pt idx="3326">
                  <c:v>2237</c:v>
                </c:pt>
                <c:pt idx="3327">
                  <c:v>2237</c:v>
                </c:pt>
                <c:pt idx="3328">
                  <c:v>2238</c:v>
                </c:pt>
                <c:pt idx="3329">
                  <c:v>2238</c:v>
                </c:pt>
                <c:pt idx="3330">
                  <c:v>2238</c:v>
                </c:pt>
                <c:pt idx="3331">
                  <c:v>2238</c:v>
                </c:pt>
                <c:pt idx="3332">
                  <c:v>2240</c:v>
                </c:pt>
                <c:pt idx="3333">
                  <c:v>2240</c:v>
                </c:pt>
                <c:pt idx="3334">
                  <c:v>2240</c:v>
                </c:pt>
                <c:pt idx="3335">
                  <c:v>2240</c:v>
                </c:pt>
                <c:pt idx="3336">
                  <c:v>2241</c:v>
                </c:pt>
                <c:pt idx="3337">
                  <c:v>2241</c:v>
                </c:pt>
                <c:pt idx="3338">
                  <c:v>2241</c:v>
                </c:pt>
                <c:pt idx="3339">
                  <c:v>2241</c:v>
                </c:pt>
                <c:pt idx="3340">
                  <c:v>2243</c:v>
                </c:pt>
                <c:pt idx="3341">
                  <c:v>2243</c:v>
                </c:pt>
                <c:pt idx="3342">
                  <c:v>2243</c:v>
                </c:pt>
                <c:pt idx="3343">
                  <c:v>2243</c:v>
                </c:pt>
                <c:pt idx="3344">
                  <c:v>2244</c:v>
                </c:pt>
                <c:pt idx="3345">
                  <c:v>2244</c:v>
                </c:pt>
                <c:pt idx="3346">
                  <c:v>2244</c:v>
                </c:pt>
                <c:pt idx="3347">
                  <c:v>2244</c:v>
                </c:pt>
                <c:pt idx="3348">
                  <c:v>2246</c:v>
                </c:pt>
                <c:pt idx="3349">
                  <c:v>2246</c:v>
                </c:pt>
                <c:pt idx="3350">
                  <c:v>2246</c:v>
                </c:pt>
                <c:pt idx="3351">
                  <c:v>2246</c:v>
                </c:pt>
                <c:pt idx="3352">
                  <c:v>2247</c:v>
                </c:pt>
                <c:pt idx="3353">
                  <c:v>2247</c:v>
                </c:pt>
                <c:pt idx="3354">
                  <c:v>2247</c:v>
                </c:pt>
                <c:pt idx="3355">
                  <c:v>2247</c:v>
                </c:pt>
                <c:pt idx="3356">
                  <c:v>2248</c:v>
                </c:pt>
                <c:pt idx="3357">
                  <c:v>2248</c:v>
                </c:pt>
                <c:pt idx="3358">
                  <c:v>2248</c:v>
                </c:pt>
                <c:pt idx="3359">
                  <c:v>2248</c:v>
                </c:pt>
                <c:pt idx="3360">
                  <c:v>2300</c:v>
                </c:pt>
                <c:pt idx="3361">
                  <c:v>2300</c:v>
                </c:pt>
                <c:pt idx="3362">
                  <c:v>2300</c:v>
                </c:pt>
                <c:pt idx="3363">
                  <c:v>2300</c:v>
                </c:pt>
                <c:pt idx="3364">
                  <c:v>2301</c:v>
                </c:pt>
                <c:pt idx="3365">
                  <c:v>2301</c:v>
                </c:pt>
                <c:pt idx="3366">
                  <c:v>2301</c:v>
                </c:pt>
                <c:pt idx="3367">
                  <c:v>2301</c:v>
                </c:pt>
                <c:pt idx="3368">
                  <c:v>2302</c:v>
                </c:pt>
                <c:pt idx="3369">
                  <c:v>2302</c:v>
                </c:pt>
                <c:pt idx="3370">
                  <c:v>2302</c:v>
                </c:pt>
                <c:pt idx="3371">
                  <c:v>2302</c:v>
                </c:pt>
                <c:pt idx="3372">
                  <c:v>2303</c:v>
                </c:pt>
                <c:pt idx="3373">
                  <c:v>2303</c:v>
                </c:pt>
                <c:pt idx="3374">
                  <c:v>2303</c:v>
                </c:pt>
                <c:pt idx="3375">
                  <c:v>2303</c:v>
                </c:pt>
                <c:pt idx="3376">
                  <c:v>2305</c:v>
                </c:pt>
                <c:pt idx="3377">
                  <c:v>2305</c:v>
                </c:pt>
                <c:pt idx="3378">
                  <c:v>2305</c:v>
                </c:pt>
                <c:pt idx="3379">
                  <c:v>2305</c:v>
                </c:pt>
                <c:pt idx="3380">
                  <c:v>2306</c:v>
                </c:pt>
                <c:pt idx="3381">
                  <c:v>2306</c:v>
                </c:pt>
                <c:pt idx="3382">
                  <c:v>2306</c:v>
                </c:pt>
                <c:pt idx="3383">
                  <c:v>2306</c:v>
                </c:pt>
                <c:pt idx="3384">
                  <c:v>2308</c:v>
                </c:pt>
                <c:pt idx="3385">
                  <c:v>2308</c:v>
                </c:pt>
                <c:pt idx="3386">
                  <c:v>2308</c:v>
                </c:pt>
                <c:pt idx="3387">
                  <c:v>2308</c:v>
                </c:pt>
                <c:pt idx="3388">
                  <c:v>2309</c:v>
                </c:pt>
                <c:pt idx="3389">
                  <c:v>2309</c:v>
                </c:pt>
                <c:pt idx="3390">
                  <c:v>2309</c:v>
                </c:pt>
                <c:pt idx="3391">
                  <c:v>2309</c:v>
                </c:pt>
                <c:pt idx="3392">
                  <c:v>2310</c:v>
                </c:pt>
                <c:pt idx="3393">
                  <c:v>2310</c:v>
                </c:pt>
                <c:pt idx="3394">
                  <c:v>2310</c:v>
                </c:pt>
                <c:pt idx="3395">
                  <c:v>2310</c:v>
                </c:pt>
                <c:pt idx="3396">
                  <c:v>2311</c:v>
                </c:pt>
                <c:pt idx="3397">
                  <c:v>2311</c:v>
                </c:pt>
                <c:pt idx="3398">
                  <c:v>2311</c:v>
                </c:pt>
                <c:pt idx="3399">
                  <c:v>2311</c:v>
                </c:pt>
                <c:pt idx="3400">
                  <c:v>2312</c:v>
                </c:pt>
                <c:pt idx="3401">
                  <c:v>2312</c:v>
                </c:pt>
                <c:pt idx="3402">
                  <c:v>2312</c:v>
                </c:pt>
                <c:pt idx="3403">
                  <c:v>2312</c:v>
                </c:pt>
                <c:pt idx="3404">
                  <c:v>2313</c:v>
                </c:pt>
                <c:pt idx="3405">
                  <c:v>2313</c:v>
                </c:pt>
                <c:pt idx="3406">
                  <c:v>2313</c:v>
                </c:pt>
                <c:pt idx="3407">
                  <c:v>2313</c:v>
                </c:pt>
                <c:pt idx="3408">
                  <c:v>2314</c:v>
                </c:pt>
                <c:pt idx="3409">
                  <c:v>2314</c:v>
                </c:pt>
                <c:pt idx="3410">
                  <c:v>2314</c:v>
                </c:pt>
                <c:pt idx="3411">
                  <c:v>2314</c:v>
                </c:pt>
                <c:pt idx="3412">
                  <c:v>2315</c:v>
                </c:pt>
                <c:pt idx="3413">
                  <c:v>2315</c:v>
                </c:pt>
                <c:pt idx="3414">
                  <c:v>2315</c:v>
                </c:pt>
                <c:pt idx="3415">
                  <c:v>2315</c:v>
                </c:pt>
                <c:pt idx="3416">
                  <c:v>2316</c:v>
                </c:pt>
                <c:pt idx="3417">
                  <c:v>2316</c:v>
                </c:pt>
                <c:pt idx="3418">
                  <c:v>2316</c:v>
                </c:pt>
                <c:pt idx="3419">
                  <c:v>2316</c:v>
                </c:pt>
                <c:pt idx="3420">
                  <c:v>2317</c:v>
                </c:pt>
                <c:pt idx="3421">
                  <c:v>2317</c:v>
                </c:pt>
                <c:pt idx="3422">
                  <c:v>2317</c:v>
                </c:pt>
                <c:pt idx="3423">
                  <c:v>2317</c:v>
                </c:pt>
                <c:pt idx="3424">
                  <c:v>2318</c:v>
                </c:pt>
                <c:pt idx="3425">
                  <c:v>2318</c:v>
                </c:pt>
                <c:pt idx="3426">
                  <c:v>2318</c:v>
                </c:pt>
                <c:pt idx="3427">
                  <c:v>2318</c:v>
                </c:pt>
                <c:pt idx="3428">
                  <c:v>2319</c:v>
                </c:pt>
                <c:pt idx="3429">
                  <c:v>2319</c:v>
                </c:pt>
                <c:pt idx="3430">
                  <c:v>2319</c:v>
                </c:pt>
                <c:pt idx="3431">
                  <c:v>2319</c:v>
                </c:pt>
                <c:pt idx="3432">
                  <c:v>2320</c:v>
                </c:pt>
                <c:pt idx="3433">
                  <c:v>2320</c:v>
                </c:pt>
                <c:pt idx="3434">
                  <c:v>2320</c:v>
                </c:pt>
                <c:pt idx="3435">
                  <c:v>2320</c:v>
                </c:pt>
                <c:pt idx="3436">
                  <c:v>2321</c:v>
                </c:pt>
                <c:pt idx="3437">
                  <c:v>2321</c:v>
                </c:pt>
                <c:pt idx="3438">
                  <c:v>2321</c:v>
                </c:pt>
                <c:pt idx="3439">
                  <c:v>2321</c:v>
                </c:pt>
                <c:pt idx="3440">
                  <c:v>2322</c:v>
                </c:pt>
                <c:pt idx="3441">
                  <c:v>2322</c:v>
                </c:pt>
                <c:pt idx="3442">
                  <c:v>2322</c:v>
                </c:pt>
                <c:pt idx="3443">
                  <c:v>2322</c:v>
                </c:pt>
                <c:pt idx="3444">
                  <c:v>2324</c:v>
                </c:pt>
                <c:pt idx="3445">
                  <c:v>2324</c:v>
                </c:pt>
                <c:pt idx="3446">
                  <c:v>2324</c:v>
                </c:pt>
                <c:pt idx="3447">
                  <c:v>2324</c:v>
                </c:pt>
                <c:pt idx="3448">
                  <c:v>2325</c:v>
                </c:pt>
                <c:pt idx="3449">
                  <c:v>2325</c:v>
                </c:pt>
                <c:pt idx="3450">
                  <c:v>2325</c:v>
                </c:pt>
                <c:pt idx="3451">
                  <c:v>2325</c:v>
                </c:pt>
                <c:pt idx="3452">
                  <c:v>2326</c:v>
                </c:pt>
                <c:pt idx="3453">
                  <c:v>2326</c:v>
                </c:pt>
                <c:pt idx="3454">
                  <c:v>2326</c:v>
                </c:pt>
                <c:pt idx="3455">
                  <c:v>2326</c:v>
                </c:pt>
                <c:pt idx="3456">
                  <c:v>2327</c:v>
                </c:pt>
                <c:pt idx="3457">
                  <c:v>2327</c:v>
                </c:pt>
                <c:pt idx="3458">
                  <c:v>2327</c:v>
                </c:pt>
                <c:pt idx="3459">
                  <c:v>2327</c:v>
                </c:pt>
                <c:pt idx="3460">
                  <c:v>2328</c:v>
                </c:pt>
                <c:pt idx="3461">
                  <c:v>2328</c:v>
                </c:pt>
                <c:pt idx="3462">
                  <c:v>2328</c:v>
                </c:pt>
                <c:pt idx="3463">
                  <c:v>2328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2332</c:v>
                </c:pt>
                <c:pt idx="3469">
                  <c:v>2332</c:v>
                </c:pt>
                <c:pt idx="3470">
                  <c:v>2332</c:v>
                </c:pt>
                <c:pt idx="3471">
                  <c:v>2332</c:v>
                </c:pt>
                <c:pt idx="3472">
                  <c:v>2333</c:v>
                </c:pt>
                <c:pt idx="3473">
                  <c:v>2333</c:v>
                </c:pt>
                <c:pt idx="3474">
                  <c:v>2333</c:v>
                </c:pt>
                <c:pt idx="3475">
                  <c:v>2333</c:v>
                </c:pt>
                <c:pt idx="3476">
                  <c:v>2334</c:v>
                </c:pt>
                <c:pt idx="3477">
                  <c:v>2334</c:v>
                </c:pt>
                <c:pt idx="3478">
                  <c:v>2334</c:v>
                </c:pt>
                <c:pt idx="3479">
                  <c:v>2334</c:v>
                </c:pt>
                <c:pt idx="3480">
                  <c:v>2335</c:v>
                </c:pt>
                <c:pt idx="3481">
                  <c:v>2335</c:v>
                </c:pt>
                <c:pt idx="3482">
                  <c:v>2335</c:v>
                </c:pt>
                <c:pt idx="3483">
                  <c:v>2335</c:v>
                </c:pt>
                <c:pt idx="3484">
                  <c:v>2337</c:v>
                </c:pt>
                <c:pt idx="3485">
                  <c:v>2337</c:v>
                </c:pt>
                <c:pt idx="3486">
                  <c:v>2337</c:v>
                </c:pt>
                <c:pt idx="3487">
                  <c:v>2337</c:v>
                </c:pt>
                <c:pt idx="3488">
                  <c:v>2338</c:v>
                </c:pt>
                <c:pt idx="3489">
                  <c:v>2338</c:v>
                </c:pt>
                <c:pt idx="3490">
                  <c:v>2338</c:v>
                </c:pt>
                <c:pt idx="3491">
                  <c:v>2338</c:v>
                </c:pt>
                <c:pt idx="3492">
                  <c:v>2340</c:v>
                </c:pt>
                <c:pt idx="3493">
                  <c:v>2340</c:v>
                </c:pt>
                <c:pt idx="3494">
                  <c:v>2340</c:v>
                </c:pt>
                <c:pt idx="3495">
                  <c:v>2340</c:v>
                </c:pt>
                <c:pt idx="3496">
                  <c:v>2341</c:v>
                </c:pt>
                <c:pt idx="3497">
                  <c:v>2341</c:v>
                </c:pt>
                <c:pt idx="3498">
                  <c:v>2341</c:v>
                </c:pt>
                <c:pt idx="3499">
                  <c:v>2341</c:v>
                </c:pt>
                <c:pt idx="3500">
                  <c:v>2343</c:v>
                </c:pt>
                <c:pt idx="3501">
                  <c:v>2343</c:v>
                </c:pt>
                <c:pt idx="3502">
                  <c:v>2343</c:v>
                </c:pt>
                <c:pt idx="3503">
                  <c:v>2343</c:v>
                </c:pt>
                <c:pt idx="3504">
                  <c:v>2344</c:v>
                </c:pt>
                <c:pt idx="3505">
                  <c:v>2344</c:v>
                </c:pt>
                <c:pt idx="3506">
                  <c:v>2344</c:v>
                </c:pt>
                <c:pt idx="3507">
                  <c:v>2344</c:v>
                </c:pt>
                <c:pt idx="3508">
                  <c:v>2346</c:v>
                </c:pt>
                <c:pt idx="3509">
                  <c:v>2346</c:v>
                </c:pt>
                <c:pt idx="3510">
                  <c:v>2346</c:v>
                </c:pt>
                <c:pt idx="3511">
                  <c:v>2346</c:v>
                </c:pt>
                <c:pt idx="3512">
                  <c:v>2347</c:v>
                </c:pt>
                <c:pt idx="3513">
                  <c:v>2347</c:v>
                </c:pt>
                <c:pt idx="3514">
                  <c:v>2347</c:v>
                </c:pt>
                <c:pt idx="3515">
                  <c:v>2347</c:v>
                </c:pt>
                <c:pt idx="3516">
                  <c:v>2348</c:v>
                </c:pt>
                <c:pt idx="3517">
                  <c:v>2348</c:v>
                </c:pt>
                <c:pt idx="3518">
                  <c:v>2348</c:v>
                </c:pt>
                <c:pt idx="3519">
                  <c:v>2348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2401</c:v>
                </c:pt>
                <c:pt idx="3525">
                  <c:v>2401</c:v>
                </c:pt>
                <c:pt idx="3526">
                  <c:v>2401</c:v>
                </c:pt>
                <c:pt idx="3527">
                  <c:v>2401</c:v>
                </c:pt>
                <c:pt idx="3528">
                  <c:v>2402</c:v>
                </c:pt>
                <c:pt idx="3529">
                  <c:v>2402</c:v>
                </c:pt>
                <c:pt idx="3530">
                  <c:v>2402</c:v>
                </c:pt>
                <c:pt idx="3531">
                  <c:v>2402</c:v>
                </c:pt>
                <c:pt idx="3532">
                  <c:v>2403</c:v>
                </c:pt>
                <c:pt idx="3533">
                  <c:v>2403</c:v>
                </c:pt>
                <c:pt idx="3534">
                  <c:v>2403</c:v>
                </c:pt>
                <c:pt idx="3535">
                  <c:v>2403</c:v>
                </c:pt>
                <c:pt idx="3536">
                  <c:v>2405</c:v>
                </c:pt>
                <c:pt idx="3537">
                  <c:v>2405</c:v>
                </c:pt>
                <c:pt idx="3538">
                  <c:v>2405</c:v>
                </c:pt>
                <c:pt idx="3539">
                  <c:v>2405</c:v>
                </c:pt>
                <c:pt idx="3540">
                  <c:v>2406</c:v>
                </c:pt>
                <c:pt idx="3541">
                  <c:v>2406</c:v>
                </c:pt>
                <c:pt idx="3542">
                  <c:v>2406</c:v>
                </c:pt>
                <c:pt idx="3543">
                  <c:v>2406</c:v>
                </c:pt>
                <c:pt idx="3544">
                  <c:v>2408</c:v>
                </c:pt>
                <c:pt idx="3545">
                  <c:v>2408</c:v>
                </c:pt>
                <c:pt idx="3546">
                  <c:v>2408</c:v>
                </c:pt>
                <c:pt idx="3547">
                  <c:v>2408</c:v>
                </c:pt>
                <c:pt idx="3548">
                  <c:v>2409</c:v>
                </c:pt>
                <c:pt idx="3549">
                  <c:v>2409</c:v>
                </c:pt>
                <c:pt idx="3550">
                  <c:v>2409</c:v>
                </c:pt>
                <c:pt idx="3551">
                  <c:v>2409</c:v>
                </c:pt>
                <c:pt idx="3552">
                  <c:v>2410</c:v>
                </c:pt>
                <c:pt idx="3553">
                  <c:v>2410</c:v>
                </c:pt>
                <c:pt idx="3554">
                  <c:v>2410</c:v>
                </c:pt>
                <c:pt idx="3555">
                  <c:v>2410</c:v>
                </c:pt>
                <c:pt idx="3556">
                  <c:v>2411</c:v>
                </c:pt>
                <c:pt idx="3557">
                  <c:v>2411</c:v>
                </c:pt>
                <c:pt idx="3558">
                  <c:v>2411</c:v>
                </c:pt>
                <c:pt idx="3559">
                  <c:v>2411</c:v>
                </c:pt>
                <c:pt idx="3560">
                  <c:v>2412</c:v>
                </c:pt>
                <c:pt idx="3561">
                  <c:v>2412</c:v>
                </c:pt>
                <c:pt idx="3562">
                  <c:v>2412</c:v>
                </c:pt>
                <c:pt idx="3563">
                  <c:v>2412</c:v>
                </c:pt>
                <c:pt idx="3564">
                  <c:v>2413</c:v>
                </c:pt>
                <c:pt idx="3565">
                  <c:v>2413</c:v>
                </c:pt>
                <c:pt idx="3566">
                  <c:v>2413</c:v>
                </c:pt>
                <c:pt idx="3567">
                  <c:v>2413</c:v>
                </c:pt>
                <c:pt idx="3568">
                  <c:v>2414</c:v>
                </c:pt>
                <c:pt idx="3569">
                  <c:v>2414</c:v>
                </c:pt>
                <c:pt idx="3570">
                  <c:v>2414</c:v>
                </c:pt>
                <c:pt idx="3571">
                  <c:v>2414</c:v>
                </c:pt>
                <c:pt idx="3572">
                  <c:v>2415</c:v>
                </c:pt>
                <c:pt idx="3573">
                  <c:v>2415</c:v>
                </c:pt>
                <c:pt idx="3574">
                  <c:v>2415</c:v>
                </c:pt>
                <c:pt idx="3575">
                  <c:v>2415</c:v>
                </c:pt>
                <c:pt idx="3576">
                  <c:v>2416</c:v>
                </c:pt>
                <c:pt idx="3577">
                  <c:v>2416</c:v>
                </c:pt>
                <c:pt idx="3578">
                  <c:v>2416</c:v>
                </c:pt>
                <c:pt idx="3579">
                  <c:v>2416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2418</c:v>
                </c:pt>
                <c:pt idx="3585">
                  <c:v>2418</c:v>
                </c:pt>
                <c:pt idx="3586">
                  <c:v>2418</c:v>
                </c:pt>
                <c:pt idx="3587">
                  <c:v>2418</c:v>
                </c:pt>
                <c:pt idx="3588">
                  <c:v>2419</c:v>
                </c:pt>
                <c:pt idx="3589">
                  <c:v>2419</c:v>
                </c:pt>
                <c:pt idx="3590">
                  <c:v>2419</c:v>
                </c:pt>
                <c:pt idx="3591">
                  <c:v>2419</c:v>
                </c:pt>
                <c:pt idx="3592">
                  <c:v>2420</c:v>
                </c:pt>
                <c:pt idx="3593">
                  <c:v>2420</c:v>
                </c:pt>
                <c:pt idx="3594">
                  <c:v>2420</c:v>
                </c:pt>
                <c:pt idx="3595">
                  <c:v>2420</c:v>
                </c:pt>
                <c:pt idx="3596">
                  <c:v>2421</c:v>
                </c:pt>
                <c:pt idx="3597">
                  <c:v>2421</c:v>
                </c:pt>
                <c:pt idx="3598">
                  <c:v>2421</c:v>
                </c:pt>
                <c:pt idx="3599">
                  <c:v>2421</c:v>
                </c:pt>
                <c:pt idx="3600">
                  <c:v>2422</c:v>
                </c:pt>
                <c:pt idx="3601">
                  <c:v>2422</c:v>
                </c:pt>
                <c:pt idx="3602">
                  <c:v>2422</c:v>
                </c:pt>
                <c:pt idx="3603">
                  <c:v>2422</c:v>
                </c:pt>
                <c:pt idx="3604">
                  <c:v>2423</c:v>
                </c:pt>
                <c:pt idx="3605">
                  <c:v>2423</c:v>
                </c:pt>
                <c:pt idx="3606">
                  <c:v>2423</c:v>
                </c:pt>
                <c:pt idx="3607">
                  <c:v>2423</c:v>
                </c:pt>
                <c:pt idx="3608">
                  <c:v>2425</c:v>
                </c:pt>
                <c:pt idx="3609">
                  <c:v>2425</c:v>
                </c:pt>
                <c:pt idx="3610">
                  <c:v>2425</c:v>
                </c:pt>
                <c:pt idx="3611">
                  <c:v>2425</c:v>
                </c:pt>
                <c:pt idx="3612">
                  <c:v>2426</c:v>
                </c:pt>
                <c:pt idx="3613">
                  <c:v>2426</c:v>
                </c:pt>
                <c:pt idx="3614">
                  <c:v>2426</c:v>
                </c:pt>
                <c:pt idx="3615">
                  <c:v>2426</c:v>
                </c:pt>
                <c:pt idx="3616">
                  <c:v>2427</c:v>
                </c:pt>
                <c:pt idx="3617">
                  <c:v>2427</c:v>
                </c:pt>
                <c:pt idx="3618">
                  <c:v>2427</c:v>
                </c:pt>
                <c:pt idx="3619">
                  <c:v>2427</c:v>
                </c:pt>
                <c:pt idx="3620">
                  <c:v>2428</c:v>
                </c:pt>
                <c:pt idx="3621">
                  <c:v>2428</c:v>
                </c:pt>
                <c:pt idx="3622">
                  <c:v>2428</c:v>
                </c:pt>
                <c:pt idx="3623">
                  <c:v>2428</c:v>
                </c:pt>
                <c:pt idx="3624">
                  <c:v>2429</c:v>
                </c:pt>
                <c:pt idx="3625">
                  <c:v>2429</c:v>
                </c:pt>
                <c:pt idx="3626">
                  <c:v>2429</c:v>
                </c:pt>
                <c:pt idx="3627">
                  <c:v>2429</c:v>
                </c:pt>
                <c:pt idx="3628">
                  <c:v>2432</c:v>
                </c:pt>
                <c:pt idx="3629">
                  <c:v>2432</c:v>
                </c:pt>
                <c:pt idx="3630">
                  <c:v>2432</c:v>
                </c:pt>
                <c:pt idx="3631">
                  <c:v>2432</c:v>
                </c:pt>
                <c:pt idx="3632">
                  <c:v>2433</c:v>
                </c:pt>
                <c:pt idx="3633">
                  <c:v>2433</c:v>
                </c:pt>
                <c:pt idx="3634">
                  <c:v>2433</c:v>
                </c:pt>
                <c:pt idx="3635">
                  <c:v>2433</c:v>
                </c:pt>
                <c:pt idx="3636">
                  <c:v>2434</c:v>
                </c:pt>
                <c:pt idx="3637">
                  <c:v>2434</c:v>
                </c:pt>
                <c:pt idx="3638">
                  <c:v>2434</c:v>
                </c:pt>
                <c:pt idx="3639">
                  <c:v>2434</c:v>
                </c:pt>
                <c:pt idx="3640">
                  <c:v>2435</c:v>
                </c:pt>
                <c:pt idx="3641">
                  <c:v>2435</c:v>
                </c:pt>
                <c:pt idx="3642">
                  <c:v>2435</c:v>
                </c:pt>
                <c:pt idx="3643">
                  <c:v>2435</c:v>
                </c:pt>
                <c:pt idx="3644">
                  <c:v>2437</c:v>
                </c:pt>
                <c:pt idx="3645">
                  <c:v>2437</c:v>
                </c:pt>
                <c:pt idx="3646">
                  <c:v>2437</c:v>
                </c:pt>
                <c:pt idx="3647">
                  <c:v>2437</c:v>
                </c:pt>
                <c:pt idx="3648">
                  <c:v>2438</c:v>
                </c:pt>
                <c:pt idx="3649">
                  <c:v>2438</c:v>
                </c:pt>
                <c:pt idx="3650">
                  <c:v>2438</c:v>
                </c:pt>
                <c:pt idx="3651">
                  <c:v>2438</c:v>
                </c:pt>
                <c:pt idx="3652">
                  <c:v>2440</c:v>
                </c:pt>
                <c:pt idx="3653">
                  <c:v>2440</c:v>
                </c:pt>
                <c:pt idx="3654">
                  <c:v>2440</c:v>
                </c:pt>
                <c:pt idx="3655">
                  <c:v>2440</c:v>
                </c:pt>
                <c:pt idx="3656">
                  <c:v>2441</c:v>
                </c:pt>
                <c:pt idx="3657">
                  <c:v>2441</c:v>
                </c:pt>
                <c:pt idx="3658">
                  <c:v>2441</c:v>
                </c:pt>
                <c:pt idx="3659">
                  <c:v>2441</c:v>
                </c:pt>
                <c:pt idx="3660">
                  <c:v>2443</c:v>
                </c:pt>
                <c:pt idx="3661">
                  <c:v>2443</c:v>
                </c:pt>
                <c:pt idx="3662">
                  <c:v>2443</c:v>
                </c:pt>
                <c:pt idx="3663">
                  <c:v>2443</c:v>
                </c:pt>
                <c:pt idx="3664">
                  <c:v>2444</c:v>
                </c:pt>
                <c:pt idx="3665">
                  <c:v>2444</c:v>
                </c:pt>
                <c:pt idx="3666">
                  <c:v>2444</c:v>
                </c:pt>
                <c:pt idx="3667">
                  <c:v>2444</c:v>
                </c:pt>
                <c:pt idx="3668">
                  <c:v>2446</c:v>
                </c:pt>
                <c:pt idx="3669">
                  <c:v>2446</c:v>
                </c:pt>
                <c:pt idx="3670">
                  <c:v>2446</c:v>
                </c:pt>
                <c:pt idx="3671">
                  <c:v>2446</c:v>
                </c:pt>
                <c:pt idx="3672">
                  <c:v>2447</c:v>
                </c:pt>
                <c:pt idx="3673">
                  <c:v>2447</c:v>
                </c:pt>
                <c:pt idx="3674">
                  <c:v>2447</c:v>
                </c:pt>
                <c:pt idx="3675">
                  <c:v>2447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2501</c:v>
                </c:pt>
                <c:pt idx="3685">
                  <c:v>2501</c:v>
                </c:pt>
                <c:pt idx="3686">
                  <c:v>2501</c:v>
                </c:pt>
                <c:pt idx="3687">
                  <c:v>2501</c:v>
                </c:pt>
                <c:pt idx="3688">
                  <c:v>2502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2503</c:v>
                </c:pt>
                <c:pt idx="3693">
                  <c:v>2503</c:v>
                </c:pt>
                <c:pt idx="3694">
                  <c:v>2503</c:v>
                </c:pt>
                <c:pt idx="3695">
                  <c:v>2503</c:v>
                </c:pt>
                <c:pt idx="3696">
                  <c:v>2505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2506</c:v>
                </c:pt>
                <c:pt idx="3701">
                  <c:v>2506</c:v>
                </c:pt>
                <c:pt idx="3702">
                  <c:v>2506</c:v>
                </c:pt>
                <c:pt idx="3703">
                  <c:v>2506</c:v>
                </c:pt>
                <c:pt idx="3704">
                  <c:v>2508</c:v>
                </c:pt>
                <c:pt idx="3705">
                  <c:v>2508</c:v>
                </c:pt>
                <c:pt idx="3706">
                  <c:v>2508</c:v>
                </c:pt>
                <c:pt idx="3707">
                  <c:v>2508</c:v>
                </c:pt>
                <c:pt idx="3708">
                  <c:v>2509</c:v>
                </c:pt>
                <c:pt idx="3709">
                  <c:v>2509</c:v>
                </c:pt>
                <c:pt idx="3710">
                  <c:v>2509</c:v>
                </c:pt>
                <c:pt idx="3711">
                  <c:v>2509</c:v>
                </c:pt>
                <c:pt idx="3712">
                  <c:v>2510</c:v>
                </c:pt>
                <c:pt idx="3713">
                  <c:v>2510</c:v>
                </c:pt>
                <c:pt idx="3714">
                  <c:v>2510</c:v>
                </c:pt>
                <c:pt idx="3715">
                  <c:v>2510</c:v>
                </c:pt>
                <c:pt idx="3716">
                  <c:v>2511</c:v>
                </c:pt>
                <c:pt idx="3717">
                  <c:v>2511</c:v>
                </c:pt>
                <c:pt idx="3718">
                  <c:v>2511</c:v>
                </c:pt>
                <c:pt idx="3719">
                  <c:v>2511</c:v>
                </c:pt>
                <c:pt idx="3720">
                  <c:v>2512</c:v>
                </c:pt>
                <c:pt idx="3721">
                  <c:v>2512</c:v>
                </c:pt>
                <c:pt idx="3722">
                  <c:v>2512</c:v>
                </c:pt>
                <c:pt idx="3723">
                  <c:v>2512</c:v>
                </c:pt>
                <c:pt idx="3724">
                  <c:v>2513</c:v>
                </c:pt>
                <c:pt idx="3725">
                  <c:v>2513</c:v>
                </c:pt>
                <c:pt idx="3726">
                  <c:v>2513</c:v>
                </c:pt>
                <c:pt idx="3727">
                  <c:v>2513</c:v>
                </c:pt>
                <c:pt idx="3728">
                  <c:v>2514</c:v>
                </c:pt>
                <c:pt idx="3729">
                  <c:v>2514</c:v>
                </c:pt>
                <c:pt idx="3730">
                  <c:v>2514</c:v>
                </c:pt>
                <c:pt idx="3731">
                  <c:v>2514</c:v>
                </c:pt>
                <c:pt idx="3732">
                  <c:v>2515</c:v>
                </c:pt>
                <c:pt idx="3733">
                  <c:v>2515</c:v>
                </c:pt>
                <c:pt idx="3734">
                  <c:v>2515</c:v>
                </c:pt>
                <c:pt idx="3735">
                  <c:v>2515</c:v>
                </c:pt>
                <c:pt idx="3736">
                  <c:v>2516</c:v>
                </c:pt>
                <c:pt idx="3737">
                  <c:v>2516</c:v>
                </c:pt>
                <c:pt idx="3738">
                  <c:v>2516</c:v>
                </c:pt>
                <c:pt idx="3739">
                  <c:v>2516</c:v>
                </c:pt>
                <c:pt idx="3740">
                  <c:v>2517</c:v>
                </c:pt>
                <c:pt idx="3741">
                  <c:v>2517</c:v>
                </c:pt>
                <c:pt idx="3742">
                  <c:v>2517</c:v>
                </c:pt>
                <c:pt idx="3743">
                  <c:v>2517</c:v>
                </c:pt>
                <c:pt idx="3744">
                  <c:v>2518</c:v>
                </c:pt>
                <c:pt idx="3745">
                  <c:v>2518</c:v>
                </c:pt>
                <c:pt idx="3746">
                  <c:v>2518</c:v>
                </c:pt>
                <c:pt idx="3747">
                  <c:v>2518</c:v>
                </c:pt>
                <c:pt idx="3748">
                  <c:v>2519</c:v>
                </c:pt>
                <c:pt idx="3749">
                  <c:v>2519</c:v>
                </c:pt>
                <c:pt idx="3750">
                  <c:v>2519</c:v>
                </c:pt>
                <c:pt idx="3751">
                  <c:v>2519</c:v>
                </c:pt>
                <c:pt idx="3752">
                  <c:v>2520</c:v>
                </c:pt>
                <c:pt idx="3753">
                  <c:v>2520</c:v>
                </c:pt>
                <c:pt idx="3754">
                  <c:v>2520</c:v>
                </c:pt>
                <c:pt idx="3755">
                  <c:v>2520</c:v>
                </c:pt>
                <c:pt idx="3756">
                  <c:v>2521</c:v>
                </c:pt>
                <c:pt idx="3757">
                  <c:v>2521</c:v>
                </c:pt>
                <c:pt idx="3758">
                  <c:v>2521</c:v>
                </c:pt>
                <c:pt idx="3759">
                  <c:v>2521</c:v>
                </c:pt>
                <c:pt idx="3760">
                  <c:v>2522</c:v>
                </c:pt>
                <c:pt idx="3761">
                  <c:v>2522</c:v>
                </c:pt>
                <c:pt idx="3762">
                  <c:v>2522</c:v>
                </c:pt>
                <c:pt idx="3763">
                  <c:v>2522</c:v>
                </c:pt>
                <c:pt idx="3764">
                  <c:v>2523</c:v>
                </c:pt>
                <c:pt idx="3765">
                  <c:v>2523</c:v>
                </c:pt>
                <c:pt idx="3766">
                  <c:v>2523</c:v>
                </c:pt>
                <c:pt idx="3767">
                  <c:v>2523</c:v>
                </c:pt>
                <c:pt idx="3768">
                  <c:v>2524</c:v>
                </c:pt>
                <c:pt idx="3769">
                  <c:v>2524</c:v>
                </c:pt>
                <c:pt idx="3770">
                  <c:v>2524</c:v>
                </c:pt>
                <c:pt idx="3771">
                  <c:v>2524</c:v>
                </c:pt>
                <c:pt idx="3772">
                  <c:v>2526</c:v>
                </c:pt>
                <c:pt idx="3773">
                  <c:v>2526</c:v>
                </c:pt>
                <c:pt idx="3774">
                  <c:v>2526</c:v>
                </c:pt>
                <c:pt idx="3775">
                  <c:v>2526</c:v>
                </c:pt>
                <c:pt idx="3776">
                  <c:v>2527</c:v>
                </c:pt>
                <c:pt idx="3777">
                  <c:v>2527</c:v>
                </c:pt>
                <c:pt idx="3778">
                  <c:v>2527</c:v>
                </c:pt>
                <c:pt idx="3779">
                  <c:v>2527</c:v>
                </c:pt>
                <c:pt idx="3780">
                  <c:v>2528</c:v>
                </c:pt>
                <c:pt idx="3781">
                  <c:v>2528</c:v>
                </c:pt>
                <c:pt idx="3782">
                  <c:v>2528</c:v>
                </c:pt>
                <c:pt idx="3783">
                  <c:v>2528</c:v>
                </c:pt>
                <c:pt idx="3784">
                  <c:v>2529</c:v>
                </c:pt>
                <c:pt idx="3785">
                  <c:v>2529</c:v>
                </c:pt>
                <c:pt idx="3786">
                  <c:v>2529</c:v>
                </c:pt>
                <c:pt idx="3787">
                  <c:v>2529</c:v>
                </c:pt>
                <c:pt idx="3788">
                  <c:v>2532</c:v>
                </c:pt>
                <c:pt idx="3789">
                  <c:v>2532</c:v>
                </c:pt>
                <c:pt idx="3790">
                  <c:v>2532</c:v>
                </c:pt>
                <c:pt idx="3791">
                  <c:v>2532</c:v>
                </c:pt>
                <c:pt idx="3792">
                  <c:v>2533</c:v>
                </c:pt>
                <c:pt idx="3793">
                  <c:v>2533</c:v>
                </c:pt>
                <c:pt idx="3794">
                  <c:v>2533</c:v>
                </c:pt>
                <c:pt idx="3795">
                  <c:v>2533</c:v>
                </c:pt>
                <c:pt idx="3796">
                  <c:v>2534</c:v>
                </c:pt>
                <c:pt idx="3797">
                  <c:v>2534</c:v>
                </c:pt>
                <c:pt idx="3798">
                  <c:v>2534</c:v>
                </c:pt>
                <c:pt idx="3799">
                  <c:v>2534</c:v>
                </c:pt>
                <c:pt idx="3800">
                  <c:v>2535</c:v>
                </c:pt>
                <c:pt idx="3801">
                  <c:v>2535</c:v>
                </c:pt>
                <c:pt idx="3802">
                  <c:v>2535</c:v>
                </c:pt>
                <c:pt idx="3803">
                  <c:v>2535</c:v>
                </c:pt>
                <c:pt idx="3804">
                  <c:v>2537</c:v>
                </c:pt>
                <c:pt idx="3805">
                  <c:v>2537</c:v>
                </c:pt>
                <c:pt idx="3806">
                  <c:v>2537</c:v>
                </c:pt>
                <c:pt idx="3807">
                  <c:v>2537</c:v>
                </c:pt>
                <c:pt idx="3808">
                  <c:v>2538</c:v>
                </c:pt>
                <c:pt idx="3809">
                  <c:v>2538</c:v>
                </c:pt>
                <c:pt idx="3810">
                  <c:v>2538</c:v>
                </c:pt>
                <c:pt idx="3811">
                  <c:v>2538</c:v>
                </c:pt>
                <c:pt idx="3812">
                  <c:v>2540</c:v>
                </c:pt>
                <c:pt idx="3813">
                  <c:v>2540</c:v>
                </c:pt>
                <c:pt idx="3814">
                  <c:v>2540</c:v>
                </c:pt>
                <c:pt idx="3815">
                  <c:v>2540</c:v>
                </c:pt>
                <c:pt idx="3816">
                  <c:v>2541</c:v>
                </c:pt>
                <c:pt idx="3817">
                  <c:v>2541</c:v>
                </c:pt>
                <c:pt idx="3818">
                  <c:v>2541</c:v>
                </c:pt>
                <c:pt idx="3819">
                  <c:v>2541</c:v>
                </c:pt>
                <c:pt idx="3820">
                  <c:v>2543</c:v>
                </c:pt>
                <c:pt idx="3821">
                  <c:v>2543</c:v>
                </c:pt>
                <c:pt idx="3822">
                  <c:v>2543</c:v>
                </c:pt>
                <c:pt idx="3823">
                  <c:v>2543</c:v>
                </c:pt>
                <c:pt idx="3824">
                  <c:v>2544</c:v>
                </c:pt>
                <c:pt idx="3825">
                  <c:v>2544</c:v>
                </c:pt>
                <c:pt idx="3826">
                  <c:v>2544</c:v>
                </c:pt>
                <c:pt idx="3827">
                  <c:v>2544</c:v>
                </c:pt>
                <c:pt idx="3828">
                  <c:v>2546</c:v>
                </c:pt>
                <c:pt idx="3829">
                  <c:v>2546</c:v>
                </c:pt>
                <c:pt idx="3830">
                  <c:v>2546</c:v>
                </c:pt>
                <c:pt idx="3831">
                  <c:v>2546</c:v>
                </c:pt>
                <c:pt idx="3832">
                  <c:v>2547</c:v>
                </c:pt>
                <c:pt idx="3833">
                  <c:v>2547</c:v>
                </c:pt>
                <c:pt idx="3834">
                  <c:v>2547</c:v>
                </c:pt>
                <c:pt idx="3835">
                  <c:v>2547</c:v>
                </c:pt>
                <c:pt idx="3836">
                  <c:v>2548</c:v>
                </c:pt>
                <c:pt idx="3837">
                  <c:v>2548</c:v>
                </c:pt>
                <c:pt idx="3838">
                  <c:v>2548</c:v>
                </c:pt>
                <c:pt idx="3839">
                  <c:v>2548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2601</c:v>
                </c:pt>
                <c:pt idx="3845">
                  <c:v>2601</c:v>
                </c:pt>
                <c:pt idx="3846">
                  <c:v>2601</c:v>
                </c:pt>
                <c:pt idx="3847">
                  <c:v>2601</c:v>
                </c:pt>
                <c:pt idx="3848">
                  <c:v>2602</c:v>
                </c:pt>
                <c:pt idx="3849">
                  <c:v>2602</c:v>
                </c:pt>
                <c:pt idx="3850">
                  <c:v>2602</c:v>
                </c:pt>
                <c:pt idx="3851">
                  <c:v>2602</c:v>
                </c:pt>
                <c:pt idx="3852">
                  <c:v>2603</c:v>
                </c:pt>
                <c:pt idx="3853">
                  <c:v>2603</c:v>
                </c:pt>
                <c:pt idx="3854">
                  <c:v>2603</c:v>
                </c:pt>
                <c:pt idx="3855">
                  <c:v>2603</c:v>
                </c:pt>
                <c:pt idx="3856">
                  <c:v>2605</c:v>
                </c:pt>
                <c:pt idx="3857">
                  <c:v>2605</c:v>
                </c:pt>
                <c:pt idx="3858">
                  <c:v>2605</c:v>
                </c:pt>
                <c:pt idx="3859">
                  <c:v>2605</c:v>
                </c:pt>
                <c:pt idx="3860">
                  <c:v>2606</c:v>
                </c:pt>
                <c:pt idx="3861">
                  <c:v>2606</c:v>
                </c:pt>
                <c:pt idx="3862">
                  <c:v>2606</c:v>
                </c:pt>
                <c:pt idx="3863">
                  <c:v>2606</c:v>
                </c:pt>
                <c:pt idx="3864">
                  <c:v>2608</c:v>
                </c:pt>
                <c:pt idx="3865">
                  <c:v>2608</c:v>
                </c:pt>
                <c:pt idx="3866">
                  <c:v>2608</c:v>
                </c:pt>
                <c:pt idx="3867">
                  <c:v>2608</c:v>
                </c:pt>
                <c:pt idx="3868">
                  <c:v>2609</c:v>
                </c:pt>
                <c:pt idx="3869">
                  <c:v>2609</c:v>
                </c:pt>
                <c:pt idx="3870">
                  <c:v>2609</c:v>
                </c:pt>
                <c:pt idx="3871">
                  <c:v>2609</c:v>
                </c:pt>
                <c:pt idx="3872">
                  <c:v>2610</c:v>
                </c:pt>
                <c:pt idx="3873">
                  <c:v>2610</c:v>
                </c:pt>
                <c:pt idx="3874">
                  <c:v>2610</c:v>
                </c:pt>
                <c:pt idx="3875">
                  <c:v>2610</c:v>
                </c:pt>
                <c:pt idx="3876">
                  <c:v>2611</c:v>
                </c:pt>
                <c:pt idx="3877">
                  <c:v>2611</c:v>
                </c:pt>
                <c:pt idx="3878">
                  <c:v>2611</c:v>
                </c:pt>
                <c:pt idx="3879">
                  <c:v>2611</c:v>
                </c:pt>
                <c:pt idx="3880">
                  <c:v>2612</c:v>
                </c:pt>
                <c:pt idx="3881">
                  <c:v>2612</c:v>
                </c:pt>
                <c:pt idx="3882">
                  <c:v>2612</c:v>
                </c:pt>
                <c:pt idx="3883">
                  <c:v>2612</c:v>
                </c:pt>
                <c:pt idx="3884">
                  <c:v>2613</c:v>
                </c:pt>
                <c:pt idx="3885">
                  <c:v>2613</c:v>
                </c:pt>
                <c:pt idx="3886">
                  <c:v>2613</c:v>
                </c:pt>
                <c:pt idx="3887">
                  <c:v>2613</c:v>
                </c:pt>
                <c:pt idx="3888">
                  <c:v>2614</c:v>
                </c:pt>
                <c:pt idx="3889">
                  <c:v>2614</c:v>
                </c:pt>
                <c:pt idx="3890">
                  <c:v>2614</c:v>
                </c:pt>
                <c:pt idx="3891">
                  <c:v>2614</c:v>
                </c:pt>
                <c:pt idx="3892">
                  <c:v>2615</c:v>
                </c:pt>
                <c:pt idx="3893">
                  <c:v>2615</c:v>
                </c:pt>
                <c:pt idx="3894">
                  <c:v>2615</c:v>
                </c:pt>
                <c:pt idx="3895">
                  <c:v>2615</c:v>
                </c:pt>
                <c:pt idx="3896">
                  <c:v>2616</c:v>
                </c:pt>
                <c:pt idx="3897">
                  <c:v>2616</c:v>
                </c:pt>
                <c:pt idx="3898">
                  <c:v>2616</c:v>
                </c:pt>
                <c:pt idx="3899">
                  <c:v>2616</c:v>
                </c:pt>
                <c:pt idx="3900">
                  <c:v>2617</c:v>
                </c:pt>
                <c:pt idx="3901">
                  <c:v>2617</c:v>
                </c:pt>
                <c:pt idx="3902">
                  <c:v>2617</c:v>
                </c:pt>
                <c:pt idx="3903">
                  <c:v>2617</c:v>
                </c:pt>
                <c:pt idx="3904">
                  <c:v>2618</c:v>
                </c:pt>
                <c:pt idx="3905">
                  <c:v>2618</c:v>
                </c:pt>
                <c:pt idx="3906">
                  <c:v>2618</c:v>
                </c:pt>
                <c:pt idx="3907">
                  <c:v>2618</c:v>
                </c:pt>
                <c:pt idx="3908">
                  <c:v>2619</c:v>
                </c:pt>
                <c:pt idx="3909">
                  <c:v>2619</c:v>
                </c:pt>
                <c:pt idx="3910">
                  <c:v>2619</c:v>
                </c:pt>
                <c:pt idx="3911">
                  <c:v>2619</c:v>
                </c:pt>
                <c:pt idx="3912">
                  <c:v>2620</c:v>
                </c:pt>
                <c:pt idx="3913">
                  <c:v>2620</c:v>
                </c:pt>
                <c:pt idx="3914">
                  <c:v>2620</c:v>
                </c:pt>
                <c:pt idx="3915">
                  <c:v>2620</c:v>
                </c:pt>
                <c:pt idx="3916">
                  <c:v>2621</c:v>
                </c:pt>
                <c:pt idx="3917">
                  <c:v>2621</c:v>
                </c:pt>
                <c:pt idx="3918">
                  <c:v>2621</c:v>
                </c:pt>
                <c:pt idx="3919">
                  <c:v>2621</c:v>
                </c:pt>
                <c:pt idx="3920">
                  <c:v>2622</c:v>
                </c:pt>
                <c:pt idx="3921">
                  <c:v>2622</c:v>
                </c:pt>
                <c:pt idx="3922">
                  <c:v>2622</c:v>
                </c:pt>
                <c:pt idx="3923">
                  <c:v>2622</c:v>
                </c:pt>
                <c:pt idx="3924">
                  <c:v>2623</c:v>
                </c:pt>
                <c:pt idx="3925">
                  <c:v>2623</c:v>
                </c:pt>
                <c:pt idx="3926">
                  <c:v>2623</c:v>
                </c:pt>
                <c:pt idx="3927">
                  <c:v>2623</c:v>
                </c:pt>
                <c:pt idx="3928">
                  <c:v>2624</c:v>
                </c:pt>
                <c:pt idx="3929">
                  <c:v>2624</c:v>
                </c:pt>
                <c:pt idx="3930">
                  <c:v>2624</c:v>
                </c:pt>
                <c:pt idx="3931">
                  <c:v>2624</c:v>
                </c:pt>
                <c:pt idx="3932">
                  <c:v>2625</c:v>
                </c:pt>
                <c:pt idx="3933">
                  <c:v>2625</c:v>
                </c:pt>
                <c:pt idx="3934">
                  <c:v>2625</c:v>
                </c:pt>
                <c:pt idx="3935">
                  <c:v>2625</c:v>
                </c:pt>
                <c:pt idx="3936">
                  <c:v>2627</c:v>
                </c:pt>
                <c:pt idx="3937">
                  <c:v>2627</c:v>
                </c:pt>
                <c:pt idx="3938">
                  <c:v>2627</c:v>
                </c:pt>
                <c:pt idx="3939">
                  <c:v>2627</c:v>
                </c:pt>
                <c:pt idx="3940">
                  <c:v>2628</c:v>
                </c:pt>
                <c:pt idx="3941">
                  <c:v>2628</c:v>
                </c:pt>
                <c:pt idx="3942">
                  <c:v>2628</c:v>
                </c:pt>
                <c:pt idx="3943">
                  <c:v>2628</c:v>
                </c:pt>
                <c:pt idx="3944">
                  <c:v>2629</c:v>
                </c:pt>
                <c:pt idx="3945">
                  <c:v>2629</c:v>
                </c:pt>
                <c:pt idx="3946">
                  <c:v>2629</c:v>
                </c:pt>
                <c:pt idx="3947">
                  <c:v>2629</c:v>
                </c:pt>
                <c:pt idx="3948">
                  <c:v>2632</c:v>
                </c:pt>
                <c:pt idx="3949">
                  <c:v>2632</c:v>
                </c:pt>
                <c:pt idx="3950">
                  <c:v>2632</c:v>
                </c:pt>
                <c:pt idx="3951">
                  <c:v>2632</c:v>
                </c:pt>
                <c:pt idx="3952">
                  <c:v>2633</c:v>
                </c:pt>
                <c:pt idx="3953">
                  <c:v>2633</c:v>
                </c:pt>
                <c:pt idx="3954">
                  <c:v>2633</c:v>
                </c:pt>
                <c:pt idx="3955">
                  <c:v>2633</c:v>
                </c:pt>
                <c:pt idx="3956">
                  <c:v>2634</c:v>
                </c:pt>
                <c:pt idx="3957">
                  <c:v>2634</c:v>
                </c:pt>
                <c:pt idx="3958">
                  <c:v>2634</c:v>
                </c:pt>
                <c:pt idx="3959">
                  <c:v>2634</c:v>
                </c:pt>
                <c:pt idx="3960">
                  <c:v>2635</c:v>
                </c:pt>
                <c:pt idx="3961">
                  <c:v>2635</c:v>
                </c:pt>
                <c:pt idx="3962">
                  <c:v>2635</c:v>
                </c:pt>
                <c:pt idx="3963">
                  <c:v>2635</c:v>
                </c:pt>
                <c:pt idx="3964">
                  <c:v>2637</c:v>
                </c:pt>
                <c:pt idx="3965">
                  <c:v>2637</c:v>
                </c:pt>
                <c:pt idx="3966">
                  <c:v>2637</c:v>
                </c:pt>
                <c:pt idx="3967">
                  <c:v>2637</c:v>
                </c:pt>
                <c:pt idx="3968">
                  <c:v>2638</c:v>
                </c:pt>
                <c:pt idx="3969">
                  <c:v>2638</c:v>
                </c:pt>
                <c:pt idx="3970">
                  <c:v>2638</c:v>
                </c:pt>
                <c:pt idx="3971">
                  <c:v>2638</c:v>
                </c:pt>
                <c:pt idx="3972">
                  <c:v>2640</c:v>
                </c:pt>
                <c:pt idx="3973">
                  <c:v>2640</c:v>
                </c:pt>
                <c:pt idx="3974">
                  <c:v>2640</c:v>
                </c:pt>
                <c:pt idx="3975">
                  <c:v>2640</c:v>
                </c:pt>
                <c:pt idx="3976">
                  <c:v>2641</c:v>
                </c:pt>
                <c:pt idx="3977">
                  <c:v>2641</c:v>
                </c:pt>
                <c:pt idx="3978">
                  <c:v>2641</c:v>
                </c:pt>
                <c:pt idx="3979">
                  <c:v>2641</c:v>
                </c:pt>
                <c:pt idx="3980">
                  <c:v>2643</c:v>
                </c:pt>
                <c:pt idx="3981">
                  <c:v>2643</c:v>
                </c:pt>
                <c:pt idx="3982">
                  <c:v>2643</c:v>
                </c:pt>
                <c:pt idx="3983">
                  <c:v>2643</c:v>
                </c:pt>
                <c:pt idx="3984">
                  <c:v>2644</c:v>
                </c:pt>
                <c:pt idx="3985">
                  <c:v>2644</c:v>
                </c:pt>
                <c:pt idx="3986">
                  <c:v>2644</c:v>
                </c:pt>
                <c:pt idx="3987">
                  <c:v>2644</c:v>
                </c:pt>
                <c:pt idx="3988">
                  <c:v>2646</c:v>
                </c:pt>
                <c:pt idx="3989">
                  <c:v>2646</c:v>
                </c:pt>
                <c:pt idx="3990">
                  <c:v>2646</c:v>
                </c:pt>
                <c:pt idx="3991">
                  <c:v>2646</c:v>
                </c:pt>
                <c:pt idx="3992">
                  <c:v>2647</c:v>
                </c:pt>
                <c:pt idx="3993">
                  <c:v>2647</c:v>
                </c:pt>
                <c:pt idx="3994">
                  <c:v>2647</c:v>
                </c:pt>
                <c:pt idx="3995">
                  <c:v>2647</c:v>
                </c:pt>
                <c:pt idx="3996">
                  <c:v>2648</c:v>
                </c:pt>
                <c:pt idx="3997">
                  <c:v>2648</c:v>
                </c:pt>
                <c:pt idx="3998">
                  <c:v>2648</c:v>
                </c:pt>
                <c:pt idx="3999">
                  <c:v>2648</c:v>
                </c:pt>
                <c:pt idx="4000">
                  <c:v>2700</c:v>
                </c:pt>
                <c:pt idx="4001">
                  <c:v>2700</c:v>
                </c:pt>
                <c:pt idx="4002">
                  <c:v>2700</c:v>
                </c:pt>
                <c:pt idx="4003">
                  <c:v>2700</c:v>
                </c:pt>
                <c:pt idx="4004">
                  <c:v>2701</c:v>
                </c:pt>
                <c:pt idx="4005">
                  <c:v>2701</c:v>
                </c:pt>
                <c:pt idx="4006">
                  <c:v>2701</c:v>
                </c:pt>
                <c:pt idx="4007">
                  <c:v>2701</c:v>
                </c:pt>
                <c:pt idx="4008">
                  <c:v>2702</c:v>
                </c:pt>
                <c:pt idx="4009">
                  <c:v>2702</c:v>
                </c:pt>
                <c:pt idx="4010">
                  <c:v>2702</c:v>
                </c:pt>
                <c:pt idx="4011">
                  <c:v>2702</c:v>
                </c:pt>
                <c:pt idx="4012">
                  <c:v>2703</c:v>
                </c:pt>
                <c:pt idx="4013">
                  <c:v>2703</c:v>
                </c:pt>
                <c:pt idx="4014">
                  <c:v>2703</c:v>
                </c:pt>
                <c:pt idx="4015">
                  <c:v>2703</c:v>
                </c:pt>
                <c:pt idx="4016">
                  <c:v>2705</c:v>
                </c:pt>
                <c:pt idx="4017">
                  <c:v>2705</c:v>
                </c:pt>
                <c:pt idx="4018">
                  <c:v>2705</c:v>
                </c:pt>
                <c:pt idx="4019">
                  <c:v>2705</c:v>
                </c:pt>
                <c:pt idx="4020">
                  <c:v>2706</c:v>
                </c:pt>
                <c:pt idx="4021">
                  <c:v>2706</c:v>
                </c:pt>
                <c:pt idx="4022">
                  <c:v>2706</c:v>
                </c:pt>
                <c:pt idx="4023">
                  <c:v>2706</c:v>
                </c:pt>
                <c:pt idx="4024">
                  <c:v>2708</c:v>
                </c:pt>
                <c:pt idx="4025">
                  <c:v>2708</c:v>
                </c:pt>
                <c:pt idx="4026">
                  <c:v>2708</c:v>
                </c:pt>
                <c:pt idx="4027">
                  <c:v>2708</c:v>
                </c:pt>
                <c:pt idx="4028">
                  <c:v>2709</c:v>
                </c:pt>
                <c:pt idx="4029">
                  <c:v>2709</c:v>
                </c:pt>
                <c:pt idx="4030">
                  <c:v>2709</c:v>
                </c:pt>
                <c:pt idx="4031">
                  <c:v>2709</c:v>
                </c:pt>
                <c:pt idx="4032">
                  <c:v>2710</c:v>
                </c:pt>
                <c:pt idx="4033">
                  <c:v>2710</c:v>
                </c:pt>
                <c:pt idx="4034">
                  <c:v>2710</c:v>
                </c:pt>
                <c:pt idx="4035">
                  <c:v>2710</c:v>
                </c:pt>
                <c:pt idx="4036">
                  <c:v>2711</c:v>
                </c:pt>
                <c:pt idx="4037">
                  <c:v>2711</c:v>
                </c:pt>
                <c:pt idx="4038">
                  <c:v>2711</c:v>
                </c:pt>
                <c:pt idx="4039">
                  <c:v>2711</c:v>
                </c:pt>
                <c:pt idx="4040">
                  <c:v>2712</c:v>
                </c:pt>
                <c:pt idx="4041">
                  <c:v>2712</c:v>
                </c:pt>
                <c:pt idx="4042">
                  <c:v>2712</c:v>
                </c:pt>
                <c:pt idx="4043">
                  <c:v>2712</c:v>
                </c:pt>
                <c:pt idx="4044">
                  <c:v>2713</c:v>
                </c:pt>
                <c:pt idx="4045">
                  <c:v>2713</c:v>
                </c:pt>
                <c:pt idx="4046">
                  <c:v>2713</c:v>
                </c:pt>
                <c:pt idx="4047">
                  <c:v>2713</c:v>
                </c:pt>
                <c:pt idx="4048">
                  <c:v>2714</c:v>
                </c:pt>
                <c:pt idx="4049">
                  <c:v>2714</c:v>
                </c:pt>
                <c:pt idx="4050">
                  <c:v>2714</c:v>
                </c:pt>
                <c:pt idx="4051">
                  <c:v>2714</c:v>
                </c:pt>
                <c:pt idx="4052">
                  <c:v>2715</c:v>
                </c:pt>
                <c:pt idx="4053">
                  <c:v>2715</c:v>
                </c:pt>
                <c:pt idx="4054">
                  <c:v>2715</c:v>
                </c:pt>
                <c:pt idx="4055">
                  <c:v>2715</c:v>
                </c:pt>
                <c:pt idx="4056">
                  <c:v>2716</c:v>
                </c:pt>
                <c:pt idx="4057">
                  <c:v>2716</c:v>
                </c:pt>
                <c:pt idx="4058">
                  <c:v>2716</c:v>
                </c:pt>
                <c:pt idx="4059">
                  <c:v>2716</c:v>
                </c:pt>
                <c:pt idx="4060">
                  <c:v>2717</c:v>
                </c:pt>
                <c:pt idx="4061">
                  <c:v>2717</c:v>
                </c:pt>
                <c:pt idx="4062">
                  <c:v>2717</c:v>
                </c:pt>
                <c:pt idx="4063">
                  <c:v>2717</c:v>
                </c:pt>
                <c:pt idx="4064">
                  <c:v>2718</c:v>
                </c:pt>
                <c:pt idx="4065">
                  <c:v>2718</c:v>
                </c:pt>
                <c:pt idx="4066">
                  <c:v>2718</c:v>
                </c:pt>
                <c:pt idx="4067">
                  <c:v>2718</c:v>
                </c:pt>
                <c:pt idx="4068">
                  <c:v>2719</c:v>
                </c:pt>
                <c:pt idx="4069">
                  <c:v>2719</c:v>
                </c:pt>
                <c:pt idx="4070">
                  <c:v>2719</c:v>
                </c:pt>
                <c:pt idx="4071">
                  <c:v>2719</c:v>
                </c:pt>
                <c:pt idx="4072">
                  <c:v>2720</c:v>
                </c:pt>
                <c:pt idx="4073">
                  <c:v>2720</c:v>
                </c:pt>
                <c:pt idx="4074">
                  <c:v>2720</c:v>
                </c:pt>
                <c:pt idx="4075">
                  <c:v>2720</c:v>
                </c:pt>
                <c:pt idx="4076">
                  <c:v>2721</c:v>
                </c:pt>
                <c:pt idx="4077">
                  <c:v>2721</c:v>
                </c:pt>
                <c:pt idx="4078">
                  <c:v>2721</c:v>
                </c:pt>
                <c:pt idx="4079">
                  <c:v>2721</c:v>
                </c:pt>
                <c:pt idx="4080">
                  <c:v>2722</c:v>
                </c:pt>
                <c:pt idx="4081">
                  <c:v>2722</c:v>
                </c:pt>
                <c:pt idx="4082">
                  <c:v>2722</c:v>
                </c:pt>
                <c:pt idx="4083">
                  <c:v>2722</c:v>
                </c:pt>
                <c:pt idx="4084">
                  <c:v>2723</c:v>
                </c:pt>
                <c:pt idx="4085">
                  <c:v>2723</c:v>
                </c:pt>
                <c:pt idx="4086">
                  <c:v>2723</c:v>
                </c:pt>
                <c:pt idx="4087">
                  <c:v>2723</c:v>
                </c:pt>
                <c:pt idx="4088">
                  <c:v>2724</c:v>
                </c:pt>
                <c:pt idx="4089">
                  <c:v>2724</c:v>
                </c:pt>
                <c:pt idx="4090">
                  <c:v>2724</c:v>
                </c:pt>
                <c:pt idx="4091">
                  <c:v>2724</c:v>
                </c:pt>
                <c:pt idx="4092">
                  <c:v>2725</c:v>
                </c:pt>
                <c:pt idx="4093">
                  <c:v>2725</c:v>
                </c:pt>
                <c:pt idx="4094">
                  <c:v>2725</c:v>
                </c:pt>
                <c:pt idx="4095">
                  <c:v>2725</c:v>
                </c:pt>
                <c:pt idx="4096">
                  <c:v>2726</c:v>
                </c:pt>
                <c:pt idx="4097">
                  <c:v>2726</c:v>
                </c:pt>
                <c:pt idx="4098">
                  <c:v>2726</c:v>
                </c:pt>
                <c:pt idx="4099">
                  <c:v>2726</c:v>
                </c:pt>
                <c:pt idx="4100">
                  <c:v>2728</c:v>
                </c:pt>
                <c:pt idx="4101">
                  <c:v>2728</c:v>
                </c:pt>
                <c:pt idx="4102">
                  <c:v>2728</c:v>
                </c:pt>
                <c:pt idx="4103">
                  <c:v>2728</c:v>
                </c:pt>
                <c:pt idx="4104">
                  <c:v>2729</c:v>
                </c:pt>
                <c:pt idx="4105">
                  <c:v>2729</c:v>
                </c:pt>
                <c:pt idx="4106">
                  <c:v>2729</c:v>
                </c:pt>
                <c:pt idx="4107">
                  <c:v>2729</c:v>
                </c:pt>
                <c:pt idx="4108">
                  <c:v>2732</c:v>
                </c:pt>
                <c:pt idx="4109">
                  <c:v>2732</c:v>
                </c:pt>
                <c:pt idx="4110">
                  <c:v>2732</c:v>
                </c:pt>
                <c:pt idx="4111">
                  <c:v>2732</c:v>
                </c:pt>
                <c:pt idx="4112">
                  <c:v>2733</c:v>
                </c:pt>
                <c:pt idx="4113">
                  <c:v>2733</c:v>
                </c:pt>
                <c:pt idx="4114">
                  <c:v>2733</c:v>
                </c:pt>
                <c:pt idx="4115">
                  <c:v>2733</c:v>
                </c:pt>
                <c:pt idx="4116">
                  <c:v>2734</c:v>
                </c:pt>
                <c:pt idx="4117">
                  <c:v>2734</c:v>
                </c:pt>
                <c:pt idx="4118">
                  <c:v>2734</c:v>
                </c:pt>
                <c:pt idx="4119">
                  <c:v>2734</c:v>
                </c:pt>
                <c:pt idx="4120">
                  <c:v>2735</c:v>
                </c:pt>
                <c:pt idx="4121">
                  <c:v>2735</c:v>
                </c:pt>
                <c:pt idx="4122">
                  <c:v>2735</c:v>
                </c:pt>
                <c:pt idx="4123">
                  <c:v>2735</c:v>
                </c:pt>
                <c:pt idx="4124">
                  <c:v>2737</c:v>
                </c:pt>
                <c:pt idx="4125">
                  <c:v>2737</c:v>
                </c:pt>
                <c:pt idx="4126">
                  <c:v>2737</c:v>
                </c:pt>
                <c:pt idx="4127">
                  <c:v>2737</c:v>
                </c:pt>
                <c:pt idx="4128">
                  <c:v>2738</c:v>
                </c:pt>
                <c:pt idx="4129">
                  <c:v>2738</c:v>
                </c:pt>
                <c:pt idx="4130">
                  <c:v>2738</c:v>
                </c:pt>
                <c:pt idx="4131">
                  <c:v>2738</c:v>
                </c:pt>
                <c:pt idx="4132">
                  <c:v>2740</c:v>
                </c:pt>
                <c:pt idx="4133">
                  <c:v>2740</c:v>
                </c:pt>
                <c:pt idx="4134">
                  <c:v>2740</c:v>
                </c:pt>
                <c:pt idx="4135">
                  <c:v>2740</c:v>
                </c:pt>
                <c:pt idx="4136">
                  <c:v>2741</c:v>
                </c:pt>
                <c:pt idx="4137">
                  <c:v>2741</c:v>
                </c:pt>
                <c:pt idx="4138">
                  <c:v>2741</c:v>
                </c:pt>
                <c:pt idx="4139">
                  <c:v>2741</c:v>
                </c:pt>
                <c:pt idx="4140">
                  <c:v>2743</c:v>
                </c:pt>
                <c:pt idx="4141">
                  <c:v>2743</c:v>
                </c:pt>
                <c:pt idx="4142">
                  <c:v>2743</c:v>
                </c:pt>
                <c:pt idx="4143">
                  <c:v>2743</c:v>
                </c:pt>
                <c:pt idx="4144">
                  <c:v>2744</c:v>
                </c:pt>
                <c:pt idx="4145">
                  <c:v>2744</c:v>
                </c:pt>
                <c:pt idx="4146">
                  <c:v>2744</c:v>
                </c:pt>
                <c:pt idx="4147">
                  <c:v>2744</c:v>
                </c:pt>
                <c:pt idx="4148">
                  <c:v>2746</c:v>
                </c:pt>
                <c:pt idx="4149">
                  <c:v>2746</c:v>
                </c:pt>
                <c:pt idx="4150">
                  <c:v>2746</c:v>
                </c:pt>
                <c:pt idx="4151">
                  <c:v>2746</c:v>
                </c:pt>
                <c:pt idx="4152">
                  <c:v>2747</c:v>
                </c:pt>
                <c:pt idx="4153">
                  <c:v>2747</c:v>
                </c:pt>
                <c:pt idx="4154">
                  <c:v>2747</c:v>
                </c:pt>
                <c:pt idx="4155">
                  <c:v>2747</c:v>
                </c:pt>
                <c:pt idx="4156">
                  <c:v>2748</c:v>
                </c:pt>
                <c:pt idx="4157">
                  <c:v>2748</c:v>
                </c:pt>
                <c:pt idx="4158">
                  <c:v>2748</c:v>
                </c:pt>
                <c:pt idx="4159">
                  <c:v>2748</c:v>
                </c:pt>
                <c:pt idx="4160">
                  <c:v>2800</c:v>
                </c:pt>
                <c:pt idx="4161">
                  <c:v>2800</c:v>
                </c:pt>
                <c:pt idx="4162">
                  <c:v>2800</c:v>
                </c:pt>
                <c:pt idx="4163">
                  <c:v>2800</c:v>
                </c:pt>
                <c:pt idx="4164">
                  <c:v>2801</c:v>
                </c:pt>
                <c:pt idx="4165">
                  <c:v>2801</c:v>
                </c:pt>
                <c:pt idx="4166">
                  <c:v>2801</c:v>
                </c:pt>
                <c:pt idx="4167">
                  <c:v>2801</c:v>
                </c:pt>
                <c:pt idx="4168">
                  <c:v>2802</c:v>
                </c:pt>
                <c:pt idx="4169">
                  <c:v>2802</c:v>
                </c:pt>
                <c:pt idx="4170">
                  <c:v>2802</c:v>
                </c:pt>
                <c:pt idx="4171">
                  <c:v>2802</c:v>
                </c:pt>
                <c:pt idx="4172">
                  <c:v>2803</c:v>
                </c:pt>
                <c:pt idx="4173">
                  <c:v>2803</c:v>
                </c:pt>
                <c:pt idx="4174">
                  <c:v>2803</c:v>
                </c:pt>
                <c:pt idx="4175">
                  <c:v>2803</c:v>
                </c:pt>
                <c:pt idx="4176">
                  <c:v>2805</c:v>
                </c:pt>
                <c:pt idx="4177">
                  <c:v>2805</c:v>
                </c:pt>
                <c:pt idx="4178">
                  <c:v>2805</c:v>
                </c:pt>
                <c:pt idx="4179">
                  <c:v>2805</c:v>
                </c:pt>
                <c:pt idx="4180">
                  <c:v>2806</c:v>
                </c:pt>
                <c:pt idx="4181">
                  <c:v>2806</c:v>
                </c:pt>
                <c:pt idx="4182">
                  <c:v>2806</c:v>
                </c:pt>
                <c:pt idx="4183">
                  <c:v>2806</c:v>
                </c:pt>
                <c:pt idx="4184">
                  <c:v>2808</c:v>
                </c:pt>
                <c:pt idx="4185">
                  <c:v>2808</c:v>
                </c:pt>
                <c:pt idx="4186">
                  <c:v>2808</c:v>
                </c:pt>
                <c:pt idx="4187">
                  <c:v>2808</c:v>
                </c:pt>
                <c:pt idx="4188">
                  <c:v>2809</c:v>
                </c:pt>
                <c:pt idx="4189">
                  <c:v>2809</c:v>
                </c:pt>
                <c:pt idx="4190">
                  <c:v>2809</c:v>
                </c:pt>
                <c:pt idx="4191">
                  <c:v>2809</c:v>
                </c:pt>
                <c:pt idx="4192">
                  <c:v>2810</c:v>
                </c:pt>
                <c:pt idx="4193">
                  <c:v>2810</c:v>
                </c:pt>
                <c:pt idx="4194">
                  <c:v>2810</c:v>
                </c:pt>
                <c:pt idx="4195">
                  <c:v>2810</c:v>
                </c:pt>
                <c:pt idx="4196">
                  <c:v>2811</c:v>
                </c:pt>
                <c:pt idx="4197">
                  <c:v>2811</c:v>
                </c:pt>
                <c:pt idx="4198">
                  <c:v>2811</c:v>
                </c:pt>
                <c:pt idx="4199">
                  <c:v>2811</c:v>
                </c:pt>
                <c:pt idx="4200">
                  <c:v>2812</c:v>
                </c:pt>
                <c:pt idx="4201">
                  <c:v>2812</c:v>
                </c:pt>
                <c:pt idx="4202">
                  <c:v>2812</c:v>
                </c:pt>
                <c:pt idx="4203">
                  <c:v>2812</c:v>
                </c:pt>
                <c:pt idx="4204">
                  <c:v>2813</c:v>
                </c:pt>
                <c:pt idx="4205">
                  <c:v>2813</c:v>
                </c:pt>
                <c:pt idx="4206">
                  <c:v>2813</c:v>
                </c:pt>
                <c:pt idx="4207">
                  <c:v>2813</c:v>
                </c:pt>
                <c:pt idx="4208">
                  <c:v>2814</c:v>
                </c:pt>
                <c:pt idx="4209">
                  <c:v>2814</c:v>
                </c:pt>
                <c:pt idx="4210">
                  <c:v>2814</c:v>
                </c:pt>
                <c:pt idx="4211">
                  <c:v>2814</c:v>
                </c:pt>
                <c:pt idx="4212">
                  <c:v>2815</c:v>
                </c:pt>
                <c:pt idx="4213">
                  <c:v>2815</c:v>
                </c:pt>
                <c:pt idx="4214">
                  <c:v>2815</c:v>
                </c:pt>
                <c:pt idx="4215">
                  <c:v>2815</c:v>
                </c:pt>
                <c:pt idx="4216">
                  <c:v>2816</c:v>
                </c:pt>
                <c:pt idx="4217">
                  <c:v>2816</c:v>
                </c:pt>
                <c:pt idx="4218">
                  <c:v>2816</c:v>
                </c:pt>
                <c:pt idx="4219">
                  <c:v>2816</c:v>
                </c:pt>
                <c:pt idx="4220">
                  <c:v>2817</c:v>
                </c:pt>
                <c:pt idx="4221">
                  <c:v>2817</c:v>
                </c:pt>
                <c:pt idx="4222">
                  <c:v>2817</c:v>
                </c:pt>
                <c:pt idx="4223">
                  <c:v>2817</c:v>
                </c:pt>
                <c:pt idx="4224">
                  <c:v>2818</c:v>
                </c:pt>
                <c:pt idx="4225">
                  <c:v>2818</c:v>
                </c:pt>
                <c:pt idx="4226">
                  <c:v>2818</c:v>
                </c:pt>
                <c:pt idx="4227">
                  <c:v>2818</c:v>
                </c:pt>
                <c:pt idx="4228">
                  <c:v>2819</c:v>
                </c:pt>
                <c:pt idx="4229">
                  <c:v>2819</c:v>
                </c:pt>
                <c:pt idx="4230">
                  <c:v>2819</c:v>
                </c:pt>
                <c:pt idx="4231">
                  <c:v>2819</c:v>
                </c:pt>
                <c:pt idx="4232">
                  <c:v>2820</c:v>
                </c:pt>
                <c:pt idx="4233">
                  <c:v>2820</c:v>
                </c:pt>
                <c:pt idx="4234">
                  <c:v>2820</c:v>
                </c:pt>
                <c:pt idx="4235">
                  <c:v>2820</c:v>
                </c:pt>
                <c:pt idx="4236">
                  <c:v>2821</c:v>
                </c:pt>
                <c:pt idx="4237">
                  <c:v>2821</c:v>
                </c:pt>
                <c:pt idx="4238">
                  <c:v>2821</c:v>
                </c:pt>
                <c:pt idx="4239">
                  <c:v>2821</c:v>
                </c:pt>
                <c:pt idx="4240">
                  <c:v>2822</c:v>
                </c:pt>
                <c:pt idx="4241">
                  <c:v>2822</c:v>
                </c:pt>
                <c:pt idx="4242">
                  <c:v>2822</c:v>
                </c:pt>
                <c:pt idx="4243">
                  <c:v>2822</c:v>
                </c:pt>
                <c:pt idx="4244">
                  <c:v>2823</c:v>
                </c:pt>
                <c:pt idx="4245">
                  <c:v>2823</c:v>
                </c:pt>
                <c:pt idx="4246">
                  <c:v>2823</c:v>
                </c:pt>
                <c:pt idx="4247">
                  <c:v>2823</c:v>
                </c:pt>
                <c:pt idx="4248">
                  <c:v>2824</c:v>
                </c:pt>
                <c:pt idx="4249">
                  <c:v>2824</c:v>
                </c:pt>
                <c:pt idx="4250">
                  <c:v>2824</c:v>
                </c:pt>
                <c:pt idx="4251">
                  <c:v>2824</c:v>
                </c:pt>
                <c:pt idx="4252">
                  <c:v>2825</c:v>
                </c:pt>
                <c:pt idx="4253">
                  <c:v>2825</c:v>
                </c:pt>
                <c:pt idx="4254">
                  <c:v>2825</c:v>
                </c:pt>
                <c:pt idx="4255">
                  <c:v>2825</c:v>
                </c:pt>
                <c:pt idx="4256">
                  <c:v>2826</c:v>
                </c:pt>
                <c:pt idx="4257">
                  <c:v>2826</c:v>
                </c:pt>
                <c:pt idx="4258">
                  <c:v>2826</c:v>
                </c:pt>
                <c:pt idx="4259">
                  <c:v>2826</c:v>
                </c:pt>
                <c:pt idx="4260">
                  <c:v>2827</c:v>
                </c:pt>
                <c:pt idx="4261">
                  <c:v>2827</c:v>
                </c:pt>
                <c:pt idx="4262">
                  <c:v>2827</c:v>
                </c:pt>
                <c:pt idx="4263">
                  <c:v>2827</c:v>
                </c:pt>
                <c:pt idx="4264">
                  <c:v>2829</c:v>
                </c:pt>
                <c:pt idx="4265">
                  <c:v>2829</c:v>
                </c:pt>
                <c:pt idx="4266">
                  <c:v>2829</c:v>
                </c:pt>
                <c:pt idx="4267">
                  <c:v>2829</c:v>
                </c:pt>
                <c:pt idx="4268">
                  <c:v>2832</c:v>
                </c:pt>
                <c:pt idx="4269">
                  <c:v>2832</c:v>
                </c:pt>
                <c:pt idx="4270">
                  <c:v>2832</c:v>
                </c:pt>
                <c:pt idx="4271">
                  <c:v>2832</c:v>
                </c:pt>
                <c:pt idx="4272">
                  <c:v>2833</c:v>
                </c:pt>
                <c:pt idx="4273">
                  <c:v>2833</c:v>
                </c:pt>
                <c:pt idx="4274">
                  <c:v>2833</c:v>
                </c:pt>
                <c:pt idx="4275">
                  <c:v>2833</c:v>
                </c:pt>
                <c:pt idx="4276">
                  <c:v>2834</c:v>
                </c:pt>
                <c:pt idx="4277">
                  <c:v>2834</c:v>
                </c:pt>
                <c:pt idx="4278">
                  <c:v>2834</c:v>
                </c:pt>
                <c:pt idx="4279">
                  <c:v>2834</c:v>
                </c:pt>
                <c:pt idx="4280">
                  <c:v>2835</c:v>
                </c:pt>
                <c:pt idx="4281">
                  <c:v>2835</c:v>
                </c:pt>
                <c:pt idx="4282">
                  <c:v>2835</c:v>
                </c:pt>
                <c:pt idx="4283">
                  <c:v>2835</c:v>
                </c:pt>
                <c:pt idx="4284">
                  <c:v>2837</c:v>
                </c:pt>
                <c:pt idx="4285">
                  <c:v>2837</c:v>
                </c:pt>
                <c:pt idx="4286">
                  <c:v>2837</c:v>
                </c:pt>
                <c:pt idx="4287">
                  <c:v>2837</c:v>
                </c:pt>
                <c:pt idx="4288">
                  <c:v>2838</c:v>
                </c:pt>
                <c:pt idx="4289">
                  <c:v>2838</c:v>
                </c:pt>
                <c:pt idx="4290">
                  <c:v>2838</c:v>
                </c:pt>
                <c:pt idx="4291">
                  <c:v>2838</c:v>
                </c:pt>
                <c:pt idx="4292">
                  <c:v>2840</c:v>
                </c:pt>
                <c:pt idx="4293">
                  <c:v>2840</c:v>
                </c:pt>
                <c:pt idx="4294">
                  <c:v>2840</c:v>
                </c:pt>
                <c:pt idx="4295">
                  <c:v>2840</c:v>
                </c:pt>
                <c:pt idx="4296">
                  <c:v>2841</c:v>
                </c:pt>
                <c:pt idx="4297">
                  <c:v>2841</c:v>
                </c:pt>
                <c:pt idx="4298">
                  <c:v>2841</c:v>
                </c:pt>
                <c:pt idx="4299">
                  <c:v>2841</c:v>
                </c:pt>
                <c:pt idx="4300">
                  <c:v>2843</c:v>
                </c:pt>
                <c:pt idx="4301">
                  <c:v>2843</c:v>
                </c:pt>
                <c:pt idx="4302">
                  <c:v>2843</c:v>
                </c:pt>
                <c:pt idx="4303">
                  <c:v>2843</c:v>
                </c:pt>
                <c:pt idx="4304">
                  <c:v>2844</c:v>
                </c:pt>
                <c:pt idx="4305">
                  <c:v>2844</c:v>
                </c:pt>
                <c:pt idx="4306">
                  <c:v>2844</c:v>
                </c:pt>
                <c:pt idx="4307">
                  <c:v>2844</c:v>
                </c:pt>
                <c:pt idx="4308">
                  <c:v>2846</c:v>
                </c:pt>
                <c:pt idx="4309">
                  <c:v>2846</c:v>
                </c:pt>
                <c:pt idx="4310">
                  <c:v>2846</c:v>
                </c:pt>
                <c:pt idx="4311">
                  <c:v>2846</c:v>
                </c:pt>
                <c:pt idx="4312">
                  <c:v>2847</c:v>
                </c:pt>
                <c:pt idx="4313">
                  <c:v>2847</c:v>
                </c:pt>
                <c:pt idx="4314">
                  <c:v>2847</c:v>
                </c:pt>
                <c:pt idx="4315">
                  <c:v>2847</c:v>
                </c:pt>
                <c:pt idx="4316">
                  <c:v>2848</c:v>
                </c:pt>
                <c:pt idx="4317">
                  <c:v>2848</c:v>
                </c:pt>
                <c:pt idx="4318">
                  <c:v>2848</c:v>
                </c:pt>
                <c:pt idx="4319">
                  <c:v>2848</c:v>
                </c:pt>
                <c:pt idx="4320">
                  <c:v>2900</c:v>
                </c:pt>
                <c:pt idx="4321">
                  <c:v>2900</c:v>
                </c:pt>
                <c:pt idx="4322">
                  <c:v>2900</c:v>
                </c:pt>
                <c:pt idx="4323">
                  <c:v>2900</c:v>
                </c:pt>
                <c:pt idx="4324">
                  <c:v>2901</c:v>
                </c:pt>
                <c:pt idx="4325">
                  <c:v>2901</c:v>
                </c:pt>
                <c:pt idx="4326">
                  <c:v>2901</c:v>
                </c:pt>
                <c:pt idx="4327">
                  <c:v>2901</c:v>
                </c:pt>
                <c:pt idx="4328">
                  <c:v>2902</c:v>
                </c:pt>
                <c:pt idx="4329">
                  <c:v>2902</c:v>
                </c:pt>
                <c:pt idx="4330">
                  <c:v>2902</c:v>
                </c:pt>
                <c:pt idx="4331">
                  <c:v>2902</c:v>
                </c:pt>
                <c:pt idx="4332">
                  <c:v>2903</c:v>
                </c:pt>
                <c:pt idx="4333">
                  <c:v>2903</c:v>
                </c:pt>
                <c:pt idx="4334">
                  <c:v>2903</c:v>
                </c:pt>
                <c:pt idx="4335">
                  <c:v>2903</c:v>
                </c:pt>
                <c:pt idx="4336">
                  <c:v>2905</c:v>
                </c:pt>
                <c:pt idx="4337">
                  <c:v>2905</c:v>
                </c:pt>
                <c:pt idx="4338">
                  <c:v>2905</c:v>
                </c:pt>
                <c:pt idx="4339">
                  <c:v>2905</c:v>
                </c:pt>
                <c:pt idx="4340">
                  <c:v>2906</c:v>
                </c:pt>
                <c:pt idx="4341">
                  <c:v>2906</c:v>
                </c:pt>
                <c:pt idx="4342">
                  <c:v>2906</c:v>
                </c:pt>
                <c:pt idx="4343">
                  <c:v>2906</c:v>
                </c:pt>
                <c:pt idx="4344">
                  <c:v>2908</c:v>
                </c:pt>
                <c:pt idx="4345">
                  <c:v>2908</c:v>
                </c:pt>
                <c:pt idx="4346">
                  <c:v>2908</c:v>
                </c:pt>
                <c:pt idx="4347">
                  <c:v>2908</c:v>
                </c:pt>
                <c:pt idx="4348">
                  <c:v>2909</c:v>
                </c:pt>
                <c:pt idx="4349">
                  <c:v>2909</c:v>
                </c:pt>
                <c:pt idx="4350">
                  <c:v>2909</c:v>
                </c:pt>
                <c:pt idx="4351">
                  <c:v>2909</c:v>
                </c:pt>
                <c:pt idx="4352">
                  <c:v>2910</c:v>
                </c:pt>
                <c:pt idx="4353">
                  <c:v>2910</c:v>
                </c:pt>
                <c:pt idx="4354">
                  <c:v>2910</c:v>
                </c:pt>
                <c:pt idx="4355">
                  <c:v>2910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2912</c:v>
                </c:pt>
                <c:pt idx="4361">
                  <c:v>2912</c:v>
                </c:pt>
                <c:pt idx="4362">
                  <c:v>2912</c:v>
                </c:pt>
                <c:pt idx="4363">
                  <c:v>2912</c:v>
                </c:pt>
                <c:pt idx="4364">
                  <c:v>2913</c:v>
                </c:pt>
                <c:pt idx="4365">
                  <c:v>2913</c:v>
                </c:pt>
                <c:pt idx="4366">
                  <c:v>2913</c:v>
                </c:pt>
                <c:pt idx="4367">
                  <c:v>2913</c:v>
                </c:pt>
                <c:pt idx="4368">
                  <c:v>2914</c:v>
                </c:pt>
                <c:pt idx="4369">
                  <c:v>2914</c:v>
                </c:pt>
                <c:pt idx="4370">
                  <c:v>2914</c:v>
                </c:pt>
                <c:pt idx="4371">
                  <c:v>2914</c:v>
                </c:pt>
                <c:pt idx="4372">
                  <c:v>2915</c:v>
                </c:pt>
                <c:pt idx="4373">
                  <c:v>2915</c:v>
                </c:pt>
                <c:pt idx="4374">
                  <c:v>2915</c:v>
                </c:pt>
                <c:pt idx="4375">
                  <c:v>2915</c:v>
                </c:pt>
                <c:pt idx="4376">
                  <c:v>2916</c:v>
                </c:pt>
                <c:pt idx="4377">
                  <c:v>2916</c:v>
                </c:pt>
                <c:pt idx="4378">
                  <c:v>2916</c:v>
                </c:pt>
                <c:pt idx="4379">
                  <c:v>2916</c:v>
                </c:pt>
                <c:pt idx="4380">
                  <c:v>2917</c:v>
                </c:pt>
                <c:pt idx="4381">
                  <c:v>2917</c:v>
                </c:pt>
                <c:pt idx="4382">
                  <c:v>2917</c:v>
                </c:pt>
                <c:pt idx="4383">
                  <c:v>2917</c:v>
                </c:pt>
                <c:pt idx="4384">
                  <c:v>2918</c:v>
                </c:pt>
                <c:pt idx="4385">
                  <c:v>2918</c:v>
                </c:pt>
                <c:pt idx="4386">
                  <c:v>2918</c:v>
                </c:pt>
                <c:pt idx="4387">
                  <c:v>2918</c:v>
                </c:pt>
                <c:pt idx="4388">
                  <c:v>2919</c:v>
                </c:pt>
                <c:pt idx="4389">
                  <c:v>2919</c:v>
                </c:pt>
                <c:pt idx="4390">
                  <c:v>2919</c:v>
                </c:pt>
                <c:pt idx="4391">
                  <c:v>2919</c:v>
                </c:pt>
                <c:pt idx="4392">
                  <c:v>2920</c:v>
                </c:pt>
                <c:pt idx="4393">
                  <c:v>2920</c:v>
                </c:pt>
                <c:pt idx="4394">
                  <c:v>2920</c:v>
                </c:pt>
                <c:pt idx="4395">
                  <c:v>2920</c:v>
                </c:pt>
                <c:pt idx="4396">
                  <c:v>2921</c:v>
                </c:pt>
                <c:pt idx="4397">
                  <c:v>2921</c:v>
                </c:pt>
                <c:pt idx="4398">
                  <c:v>2921</c:v>
                </c:pt>
                <c:pt idx="4399">
                  <c:v>2921</c:v>
                </c:pt>
                <c:pt idx="4400">
                  <c:v>2922</c:v>
                </c:pt>
                <c:pt idx="4401">
                  <c:v>2922</c:v>
                </c:pt>
                <c:pt idx="4402">
                  <c:v>2922</c:v>
                </c:pt>
                <c:pt idx="4403">
                  <c:v>2922</c:v>
                </c:pt>
                <c:pt idx="4404">
                  <c:v>2923</c:v>
                </c:pt>
                <c:pt idx="4405">
                  <c:v>2923</c:v>
                </c:pt>
                <c:pt idx="4406">
                  <c:v>2923</c:v>
      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      </c:pt>
                <c:pt idx="4410">
                  <c:v>2924</c:v>
                </c:pt>
                <c:pt idx="4411">
                  <c:v>2924</c:v>
                </c:pt>
                <c:pt idx="4412">
                  <c:v>2925</c:v>
                </c:pt>
                <c:pt idx="4413">
                  <c:v>2925</c:v>
                </c:pt>
                <c:pt idx="4414">
                  <c:v>2925</c:v>
                </c:pt>
                <c:pt idx="4415">
                  <c:v>2925</c:v>
                </c:pt>
                <c:pt idx="4416">
                  <c:v>2926</c:v>
                </c:pt>
                <c:pt idx="4417">
                  <c:v>2926</c:v>
                </c:pt>
                <c:pt idx="4418">
                  <c:v>2926</c:v>
                </c:pt>
                <c:pt idx="4419">
                  <c:v>2926</c:v>
                </c:pt>
                <c:pt idx="4420">
                  <c:v>2927</c:v>
                </c:pt>
                <c:pt idx="4421">
                  <c:v>2927</c:v>
                </c:pt>
                <c:pt idx="4422">
                  <c:v>2927</c:v>
                </c:pt>
                <c:pt idx="4423">
                  <c:v>2927</c:v>
                </c:pt>
                <c:pt idx="4424">
                  <c:v>2928</c:v>
                </c:pt>
                <c:pt idx="4425">
                  <c:v>2928</c:v>
                </c:pt>
                <c:pt idx="4426">
                  <c:v>2928</c:v>
                </c:pt>
                <c:pt idx="4427">
                  <c:v>2928</c:v>
                </c:pt>
                <c:pt idx="4428">
                  <c:v>2932</c:v>
                </c:pt>
                <c:pt idx="4429">
                  <c:v>2932</c:v>
                </c:pt>
                <c:pt idx="4430">
                  <c:v>2932</c:v>
                </c:pt>
                <c:pt idx="4431">
                  <c:v>2932</c:v>
                </c:pt>
                <c:pt idx="4432">
                  <c:v>2933</c:v>
                </c:pt>
                <c:pt idx="4433">
                  <c:v>2933</c:v>
                </c:pt>
                <c:pt idx="4434">
                  <c:v>2933</c:v>
                </c:pt>
                <c:pt idx="4435">
                  <c:v>2933</c:v>
                </c:pt>
                <c:pt idx="4436">
                  <c:v>2934</c:v>
                </c:pt>
                <c:pt idx="4437">
                  <c:v>2934</c:v>
                </c:pt>
                <c:pt idx="4438">
                  <c:v>2934</c:v>
                </c:pt>
                <c:pt idx="4439">
                  <c:v>2934</c:v>
                </c:pt>
                <c:pt idx="4440">
                  <c:v>2935</c:v>
                </c:pt>
                <c:pt idx="4441">
                  <c:v>2935</c:v>
                </c:pt>
                <c:pt idx="4442">
                  <c:v>2935</c:v>
                </c:pt>
                <c:pt idx="4443">
                  <c:v>2935</c:v>
                </c:pt>
                <c:pt idx="4444">
                  <c:v>2937</c:v>
                </c:pt>
                <c:pt idx="4445">
                  <c:v>2937</c:v>
                </c:pt>
                <c:pt idx="4446">
                  <c:v>2937</c:v>
                </c:pt>
                <c:pt idx="4447">
                  <c:v>2937</c:v>
                </c:pt>
                <c:pt idx="4448">
                  <c:v>2938</c:v>
                </c:pt>
                <c:pt idx="4449">
                  <c:v>2938</c:v>
                </c:pt>
                <c:pt idx="4450">
                  <c:v>2938</c:v>
                </c:pt>
                <c:pt idx="4451">
                  <c:v>2938</c:v>
                </c:pt>
                <c:pt idx="4452">
                  <c:v>2940</c:v>
                </c:pt>
                <c:pt idx="4453">
                  <c:v>2940</c:v>
                </c:pt>
                <c:pt idx="4454">
                  <c:v>2940</c:v>
                </c:pt>
                <c:pt idx="4455">
                  <c:v>2940</c:v>
                </c:pt>
                <c:pt idx="4456">
                  <c:v>2941</c:v>
                </c:pt>
                <c:pt idx="4457">
                  <c:v>2941</c:v>
                </c:pt>
                <c:pt idx="4458">
                  <c:v>2941</c:v>
                </c:pt>
                <c:pt idx="4459">
                  <c:v>2941</c:v>
                </c:pt>
                <c:pt idx="4460">
                  <c:v>2943</c:v>
                </c:pt>
                <c:pt idx="4461">
                  <c:v>2943</c:v>
                </c:pt>
                <c:pt idx="4462">
                  <c:v>2943</c:v>
                </c:pt>
                <c:pt idx="4463">
                  <c:v>2943</c:v>
                </c:pt>
                <c:pt idx="4464">
                  <c:v>2944</c:v>
                </c:pt>
                <c:pt idx="4465">
                  <c:v>2944</c:v>
                </c:pt>
                <c:pt idx="4466">
                  <c:v>2944</c:v>
                </c:pt>
                <c:pt idx="4467">
                  <c:v>2944</c:v>
                </c:pt>
                <c:pt idx="4468">
                  <c:v>2946</c:v>
                </c:pt>
                <c:pt idx="4469">
                  <c:v>2946</c:v>
                </c:pt>
                <c:pt idx="4470">
                  <c:v>2946</c:v>
                </c:pt>
                <c:pt idx="4471">
                  <c:v>2946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2948</c:v>
                </c:pt>
                <c:pt idx="4477">
                  <c:v>2948</c:v>
                </c:pt>
                <c:pt idx="4478">
                  <c:v>2948</c:v>
                </c:pt>
                <c:pt idx="4479">
                  <c:v>2948</c:v>
                </c:pt>
                <c:pt idx="4480">
                  <c:v>3200</c:v>
                </c:pt>
                <c:pt idx="4481">
                  <c:v>3200</c:v>
                </c:pt>
                <c:pt idx="4482">
                  <c:v>3200</c:v>
                </c:pt>
                <c:pt idx="4483">
                  <c:v>3200</c:v>
                </c:pt>
                <c:pt idx="4484">
                  <c:v>3201</c:v>
                </c:pt>
                <c:pt idx="4485">
                  <c:v>3201</c:v>
                </c:pt>
                <c:pt idx="4486">
                  <c:v>3201</c:v>
                </c:pt>
                <c:pt idx="4487">
                  <c:v>3201</c:v>
                </c:pt>
                <c:pt idx="4488">
                  <c:v>3202</c:v>
                </c:pt>
                <c:pt idx="4489">
                  <c:v>3202</c:v>
                </c:pt>
                <c:pt idx="4490">
                  <c:v>3202</c:v>
                </c:pt>
                <c:pt idx="4491">
                  <c:v>3202</c:v>
                </c:pt>
                <c:pt idx="4492">
                  <c:v>3203</c:v>
                </c:pt>
                <c:pt idx="4493">
                  <c:v>3203</c:v>
                </c:pt>
                <c:pt idx="4494">
                  <c:v>3203</c:v>
                </c:pt>
                <c:pt idx="4495">
                  <c:v>3203</c:v>
                </c:pt>
                <c:pt idx="4496">
                  <c:v>3205</c:v>
                </c:pt>
                <c:pt idx="4497">
                  <c:v>3205</c:v>
                </c:pt>
                <c:pt idx="4498">
                  <c:v>3205</c:v>
                </c:pt>
                <c:pt idx="4499">
                  <c:v>3205</c:v>
                </c:pt>
                <c:pt idx="4500">
                  <c:v>3206</c:v>
                </c:pt>
                <c:pt idx="4501">
                  <c:v>3206</c:v>
                </c:pt>
                <c:pt idx="4502">
                  <c:v>3206</c:v>
                </c:pt>
                <c:pt idx="4503">
                  <c:v>3206</c:v>
                </c:pt>
                <c:pt idx="4504">
                  <c:v>3208</c:v>
                </c:pt>
                <c:pt idx="4505">
                  <c:v>3208</c:v>
                </c:pt>
                <c:pt idx="4506">
                  <c:v>3208</c:v>
                </c:pt>
                <c:pt idx="4507">
                  <c:v>3208</c:v>
                </c:pt>
                <c:pt idx="4508">
                  <c:v>3209</c:v>
                </c:pt>
                <c:pt idx="4509">
                  <c:v>3209</c:v>
                </c:pt>
                <c:pt idx="4510">
                  <c:v>3209</c:v>
                </c:pt>
                <c:pt idx="4511">
                  <c:v>3209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3211</c:v>
                </c:pt>
                <c:pt idx="4517">
                  <c:v>3211</c:v>
                </c:pt>
                <c:pt idx="4518">
                  <c:v>3211</c:v>
                </c:pt>
                <c:pt idx="4519">
                  <c:v>3211</c:v>
                </c:pt>
                <c:pt idx="4520">
                  <c:v>3212</c:v>
                </c:pt>
                <c:pt idx="4521">
                  <c:v>3212</c:v>
                </c:pt>
                <c:pt idx="4522">
                  <c:v>3212</c:v>
                </c:pt>
                <c:pt idx="4523">
                  <c:v>3212</c:v>
                </c:pt>
                <c:pt idx="4524">
                  <c:v>3213</c:v>
                </c:pt>
                <c:pt idx="4525">
                  <c:v>3213</c:v>
                </c:pt>
                <c:pt idx="4526">
                  <c:v>3213</c:v>
                </c:pt>
                <c:pt idx="4527">
                  <c:v>3213</c:v>
                </c:pt>
                <c:pt idx="4528">
                  <c:v>3214</c:v>
                </c:pt>
                <c:pt idx="4529">
                  <c:v>3214</c:v>
                </c:pt>
                <c:pt idx="4530">
                  <c:v>3214</c:v>
                </c:pt>
                <c:pt idx="4531">
                  <c:v>3214</c:v>
                </c:pt>
                <c:pt idx="4532">
                  <c:v>3215</c:v>
                </c:pt>
                <c:pt idx="4533">
                  <c:v>3215</c:v>
                </c:pt>
                <c:pt idx="4534">
                  <c:v>3215</c:v>
                </c:pt>
                <c:pt idx="4535">
                  <c:v>3215</c:v>
                </c:pt>
                <c:pt idx="4536">
                  <c:v>3216</c:v>
                </c:pt>
                <c:pt idx="4537">
                  <c:v>3216</c:v>
                </c:pt>
                <c:pt idx="4538">
                  <c:v>3216</c:v>
                </c:pt>
                <c:pt idx="4539">
                  <c:v>3216</c:v>
                </c:pt>
                <c:pt idx="4540">
                  <c:v>3217</c:v>
                </c:pt>
                <c:pt idx="4541">
                  <c:v>3217</c:v>
                </c:pt>
                <c:pt idx="4542">
                  <c:v>3217</c:v>
                </c:pt>
                <c:pt idx="4543">
                  <c:v>3217</c:v>
                </c:pt>
                <c:pt idx="4544">
                  <c:v>3218</c:v>
                </c:pt>
                <c:pt idx="4545">
                  <c:v>3218</c:v>
                </c:pt>
                <c:pt idx="4546">
                  <c:v>3218</c:v>
                </c:pt>
                <c:pt idx="4547">
                  <c:v>3218</c:v>
                </c:pt>
                <c:pt idx="4548">
                  <c:v>3219</c:v>
                </c:pt>
                <c:pt idx="4549">
                  <c:v>3219</c:v>
                </c:pt>
                <c:pt idx="4550">
                  <c:v>3219</c:v>
                </c:pt>
                <c:pt idx="4551">
                  <c:v>3219</c:v>
                </c:pt>
                <c:pt idx="4552">
                  <c:v>3220</c:v>
                </c:pt>
                <c:pt idx="4553">
                  <c:v>3220</c:v>
                </c:pt>
                <c:pt idx="4554">
                  <c:v>3220</c:v>
                </c:pt>
                <c:pt idx="4555">
                  <c:v>3220</c:v>
                </c:pt>
                <c:pt idx="4556">
                  <c:v>3221</c:v>
                </c:pt>
                <c:pt idx="4557">
                  <c:v>3221</c:v>
                </c:pt>
                <c:pt idx="4558">
                  <c:v>3221</c:v>
                </c:pt>
                <c:pt idx="4559">
                  <c:v>3221</c:v>
                </c:pt>
                <c:pt idx="4560">
                  <c:v>3222</c:v>
                </c:pt>
                <c:pt idx="4561">
                  <c:v>3222</c:v>
                </c:pt>
                <c:pt idx="4562">
                  <c:v>3222</c:v>
                </c:pt>
                <c:pt idx="4563">
                  <c:v>3222</c:v>
                </c:pt>
                <c:pt idx="4564">
                  <c:v>3223</c:v>
                </c:pt>
                <c:pt idx="4565">
                  <c:v>3223</c:v>
                </c:pt>
                <c:pt idx="4566">
                  <c:v>3223</c:v>
                </c:pt>
                <c:pt idx="4567">
                  <c:v>3223</c:v>
                </c:pt>
                <c:pt idx="4568">
                  <c:v>3224</c:v>
                </c:pt>
                <c:pt idx="4569">
                  <c:v>3224</c:v>
                </c:pt>
                <c:pt idx="4570">
                  <c:v>3224</c:v>
                </c:pt>
                <c:pt idx="4571">
                  <c:v>3224</c:v>
                </c:pt>
                <c:pt idx="4572">
                  <c:v>3225</c:v>
                </c:pt>
                <c:pt idx="4573">
                  <c:v>3225</c:v>
                </c:pt>
                <c:pt idx="4574">
                  <c:v>3225</c:v>
                </c:pt>
                <c:pt idx="4575">
                  <c:v>3225</c:v>
                </c:pt>
                <c:pt idx="4576">
                  <c:v>3226</c:v>
                </c:pt>
                <c:pt idx="4577">
                  <c:v>3226</c:v>
                </c:pt>
                <c:pt idx="4578">
                  <c:v>3226</c:v>
                </c:pt>
                <c:pt idx="4579">
                  <c:v>3226</c:v>
                </c:pt>
                <c:pt idx="4580">
                  <c:v>3227</c:v>
                </c:pt>
                <c:pt idx="4581">
                  <c:v>3227</c:v>
                </c:pt>
                <c:pt idx="4582">
                  <c:v>3227</c:v>
                </c:pt>
                <c:pt idx="4583">
                  <c:v>3227</c:v>
                </c:pt>
                <c:pt idx="4584">
                  <c:v>3228</c:v>
                </c:pt>
                <c:pt idx="4585">
                  <c:v>3228</c:v>
                </c:pt>
                <c:pt idx="4586">
                  <c:v>3228</c:v>
                </c:pt>
                <c:pt idx="4587">
                  <c:v>3228</c:v>
                </c:pt>
                <c:pt idx="4588">
                  <c:v>3229</c:v>
                </c:pt>
                <c:pt idx="4589">
                  <c:v>3229</c:v>
                </c:pt>
                <c:pt idx="4590">
                  <c:v>3229</c:v>
                </c:pt>
                <c:pt idx="4591">
                  <c:v>3229</c:v>
                </c:pt>
                <c:pt idx="4592">
                  <c:v>3233</c:v>
                </c:pt>
                <c:pt idx="4593">
                  <c:v>3233</c:v>
                </c:pt>
                <c:pt idx="4594">
                  <c:v>3233</c:v>
                </c:pt>
                <c:pt idx="4595">
                  <c:v>3233</c:v>
                </c:pt>
                <c:pt idx="4596">
                  <c:v>3234</c:v>
                </c:pt>
                <c:pt idx="4597">
                  <c:v>3234</c:v>
                </c:pt>
                <c:pt idx="4598">
                  <c:v>3234</c:v>
                </c:pt>
                <c:pt idx="4599">
                  <c:v>3234</c:v>
                </c:pt>
                <c:pt idx="4600">
                  <c:v>3235</c:v>
                </c:pt>
                <c:pt idx="4601">
                  <c:v>3235</c:v>
                </c:pt>
                <c:pt idx="4602">
                  <c:v>3235</c:v>
                </c:pt>
                <c:pt idx="4603">
                  <c:v>3235</c:v>
                </c:pt>
                <c:pt idx="4604">
                  <c:v>3237</c:v>
                </c:pt>
                <c:pt idx="4605">
                  <c:v>3237</c:v>
                </c:pt>
                <c:pt idx="4606">
                  <c:v>3237</c:v>
                </c:pt>
                <c:pt idx="4607">
                  <c:v>3237</c:v>
                </c:pt>
                <c:pt idx="4608">
                  <c:v>3238</c:v>
                </c:pt>
                <c:pt idx="4609">
                  <c:v>3238</c:v>
                </c:pt>
                <c:pt idx="4610">
                  <c:v>3238</c:v>
                </c:pt>
                <c:pt idx="4611">
                  <c:v>3238</c:v>
                </c:pt>
                <c:pt idx="4612">
                  <c:v>3240</c:v>
                </c:pt>
                <c:pt idx="4613">
                  <c:v>3240</c:v>
                </c:pt>
                <c:pt idx="4614">
                  <c:v>3240</c:v>
                </c:pt>
                <c:pt idx="4615">
                  <c:v>3240</c:v>
                </c:pt>
                <c:pt idx="4616">
                  <c:v>3241</c:v>
                </c:pt>
                <c:pt idx="4617">
                  <c:v>3241</c:v>
                </c:pt>
                <c:pt idx="4618">
                  <c:v>3241</c:v>
                </c:pt>
                <c:pt idx="4619">
                  <c:v>3241</c:v>
                </c:pt>
                <c:pt idx="4620">
                  <c:v>3243</c:v>
                </c:pt>
                <c:pt idx="4621">
                  <c:v>3243</c:v>
                </c:pt>
                <c:pt idx="4622">
                  <c:v>3243</c:v>
                </c:pt>
                <c:pt idx="4623">
                  <c:v>3243</c:v>
                </c:pt>
                <c:pt idx="4624">
                  <c:v>3244</c:v>
                </c:pt>
                <c:pt idx="4625">
                  <c:v>3244</c:v>
                </c:pt>
                <c:pt idx="4626">
                  <c:v>3244</c:v>
                </c:pt>
                <c:pt idx="4627">
                  <c:v>3244</c:v>
                </c:pt>
                <c:pt idx="4628">
                  <c:v>3246</c:v>
                </c:pt>
                <c:pt idx="4629">
                  <c:v>3246</c:v>
                </c:pt>
                <c:pt idx="4630">
                  <c:v>3246</c:v>
                </c:pt>
                <c:pt idx="4631">
                  <c:v>3246</c:v>
                </c:pt>
                <c:pt idx="4632">
                  <c:v>3247</c:v>
                </c:pt>
                <c:pt idx="4633">
                  <c:v>3247</c:v>
                </c:pt>
                <c:pt idx="4634">
                  <c:v>3247</c:v>
                </c:pt>
                <c:pt idx="4635">
                  <c:v>3247</c:v>
                </c:pt>
                <c:pt idx="4636">
                  <c:v>3248</c:v>
                </c:pt>
                <c:pt idx="4637">
                  <c:v>3248</c:v>
                </c:pt>
                <c:pt idx="4638">
                  <c:v>3248</c:v>
                </c:pt>
                <c:pt idx="4639">
                  <c:v>3248</c:v>
                </c:pt>
                <c:pt idx="4640">
                  <c:v>3300</c:v>
                </c:pt>
                <c:pt idx="4641">
                  <c:v>3300</c:v>
                </c:pt>
                <c:pt idx="4642">
                  <c:v>3300</c:v>
                </c:pt>
                <c:pt idx="4643">
                  <c:v>3300</c:v>
                </c:pt>
                <c:pt idx="4644">
                  <c:v>3301</c:v>
                </c:pt>
                <c:pt idx="4645">
                  <c:v>3301</c:v>
                </c:pt>
                <c:pt idx="4646">
                  <c:v>3301</c:v>
                </c:pt>
                <c:pt idx="4647">
                  <c:v>3301</c:v>
                </c:pt>
                <c:pt idx="4648">
                  <c:v>3302</c:v>
                </c:pt>
                <c:pt idx="4649">
                  <c:v>3302</c:v>
                </c:pt>
                <c:pt idx="4650">
                  <c:v>3302</c:v>
                </c:pt>
                <c:pt idx="4651">
                  <c:v>3302</c:v>
                </c:pt>
                <c:pt idx="4652">
                  <c:v>3303</c:v>
                </c:pt>
                <c:pt idx="4653">
                  <c:v>3303</c:v>
                </c:pt>
                <c:pt idx="4654">
                  <c:v>3303</c:v>
                </c:pt>
                <c:pt idx="4655">
                  <c:v>3303</c:v>
                </c:pt>
                <c:pt idx="4656">
                  <c:v>3305</c:v>
                </c:pt>
                <c:pt idx="4657">
                  <c:v>3305</c:v>
                </c:pt>
                <c:pt idx="4658">
                  <c:v>3305</c:v>
                </c:pt>
                <c:pt idx="4659">
                  <c:v>3305</c:v>
                </c:pt>
                <c:pt idx="4660">
                  <c:v>3306</c:v>
                </c:pt>
                <c:pt idx="4661">
                  <c:v>3306</c:v>
                </c:pt>
                <c:pt idx="4662">
                  <c:v>3306</c:v>
                </c:pt>
                <c:pt idx="4663">
                  <c:v>3306</c:v>
                </c:pt>
                <c:pt idx="4664">
                  <c:v>3308</c:v>
                </c:pt>
                <c:pt idx="4665">
                  <c:v>3308</c:v>
                </c:pt>
                <c:pt idx="4666">
                  <c:v>3308</c:v>
                </c:pt>
                <c:pt idx="4667">
                  <c:v>3308</c:v>
                </c:pt>
                <c:pt idx="4668">
                  <c:v>3309</c:v>
                </c:pt>
                <c:pt idx="4669">
                  <c:v>3309</c:v>
                </c:pt>
                <c:pt idx="4670">
                  <c:v>3309</c:v>
                </c:pt>
                <c:pt idx="4671">
                  <c:v>3309</c:v>
                </c:pt>
                <c:pt idx="4672">
                  <c:v>3310</c:v>
                </c:pt>
                <c:pt idx="4673">
                  <c:v>3310</c:v>
                </c:pt>
                <c:pt idx="4674">
                  <c:v>3310</c:v>
                </c:pt>
                <c:pt idx="4675">
                  <c:v>3310</c:v>
                </c:pt>
                <c:pt idx="4676">
                  <c:v>3311</c:v>
                </c:pt>
                <c:pt idx="4677">
                  <c:v>3311</c:v>
                </c:pt>
                <c:pt idx="4678">
                  <c:v>3311</c:v>
                </c:pt>
                <c:pt idx="4679">
                  <c:v>3311</c:v>
                </c:pt>
                <c:pt idx="4680">
                  <c:v>3312</c:v>
                </c:pt>
                <c:pt idx="4681">
                  <c:v>3312</c:v>
                </c:pt>
                <c:pt idx="4682">
                  <c:v>3312</c:v>
                </c:pt>
                <c:pt idx="4683">
                  <c:v>3312</c:v>
                </c:pt>
                <c:pt idx="4684">
                  <c:v>3313</c:v>
                </c:pt>
                <c:pt idx="4685">
                  <c:v>3313</c:v>
                </c:pt>
                <c:pt idx="4686">
                  <c:v>3313</c:v>
                </c:pt>
                <c:pt idx="4687">
                  <c:v>3313</c:v>
                </c:pt>
                <c:pt idx="4688">
                  <c:v>3314</c:v>
                </c:pt>
                <c:pt idx="4689">
                  <c:v>3314</c:v>
                </c:pt>
                <c:pt idx="4690">
                  <c:v>3314</c:v>
                </c:pt>
                <c:pt idx="4691">
                  <c:v>3314</c:v>
                </c:pt>
                <c:pt idx="4692">
                  <c:v>3315</c:v>
                </c:pt>
                <c:pt idx="4693">
                  <c:v>3315</c:v>
                </c:pt>
                <c:pt idx="4694">
                  <c:v>3315</c:v>
                </c:pt>
                <c:pt idx="4695">
                  <c:v>3315</c:v>
                </c:pt>
                <c:pt idx="4696">
                  <c:v>3316</c:v>
                </c:pt>
                <c:pt idx="4697">
                  <c:v>3316</c:v>
                </c:pt>
                <c:pt idx="4698">
                  <c:v>3316</c:v>
                </c:pt>
                <c:pt idx="4699">
                  <c:v>3316</c:v>
                </c:pt>
                <c:pt idx="4700">
                  <c:v>3317</c:v>
                </c:pt>
                <c:pt idx="4701">
                  <c:v>3317</c:v>
                </c:pt>
                <c:pt idx="4702">
                  <c:v>3317</c:v>
                </c:pt>
                <c:pt idx="4703">
                  <c:v>3317</c:v>
                </c:pt>
                <c:pt idx="4704">
                  <c:v>3318</c:v>
                </c:pt>
                <c:pt idx="4705">
                  <c:v>3318</c:v>
                </c:pt>
                <c:pt idx="4706">
                  <c:v>3318</c:v>
                </c:pt>
                <c:pt idx="4707">
                  <c:v>3318</c:v>
                </c:pt>
                <c:pt idx="4708">
                  <c:v>3319</c:v>
                </c:pt>
                <c:pt idx="4709">
                  <c:v>3319</c:v>
                </c:pt>
                <c:pt idx="4710">
                  <c:v>3319</c:v>
                </c:pt>
                <c:pt idx="4711">
                  <c:v>3319</c:v>
                </c:pt>
                <c:pt idx="4712">
                  <c:v>3320</c:v>
                </c:pt>
                <c:pt idx="4713">
                  <c:v>3320</c:v>
                </c:pt>
                <c:pt idx="4714">
                  <c:v>3320</c:v>
                </c:pt>
                <c:pt idx="4715">
                  <c:v>3320</c:v>
                </c:pt>
                <c:pt idx="4716">
                  <c:v>3321</c:v>
                </c:pt>
                <c:pt idx="4717">
                  <c:v>3321</c:v>
                </c:pt>
                <c:pt idx="4718">
                  <c:v>3321</c:v>
                </c:pt>
                <c:pt idx="4719">
                  <c:v>3321</c:v>
                </c:pt>
                <c:pt idx="4720">
                  <c:v>3322</c:v>
                </c:pt>
                <c:pt idx="4721">
                  <c:v>3322</c:v>
                </c:pt>
                <c:pt idx="4722">
                  <c:v>3322</c:v>
                </c:pt>
                <c:pt idx="4723">
                  <c:v>3322</c:v>
                </c:pt>
                <c:pt idx="4724">
                  <c:v>3323</c:v>
                </c:pt>
                <c:pt idx="4725">
                  <c:v>3323</c:v>
                </c:pt>
                <c:pt idx="4726">
                  <c:v>3323</c:v>
                </c:pt>
                <c:pt idx="4727">
                  <c:v>3323</c:v>
                </c:pt>
                <c:pt idx="4728">
                  <c:v>3324</c:v>
                </c:pt>
                <c:pt idx="4729">
                  <c:v>3324</c:v>
                </c:pt>
                <c:pt idx="4730">
                  <c:v>3324</c:v>
                </c:pt>
                <c:pt idx="4731">
                  <c:v>3324</c:v>
                </c:pt>
                <c:pt idx="4732">
                  <c:v>3325</c:v>
                </c:pt>
                <c:pt idx="4733">
                  <c:v>3325</c:v>
                </c:pt>
                <c:pt idx="4734">
                  <c:v>3325</c:v>
                </c:pt>
                <c:pt idx="4735">
                  <c:v>3325</c:v>
                </c:pt>
                <c:pt idx="4736">
                  <c:v>3326</c:v>
                </c:pt>
                <c:pt idx="4737">
                  <c:v>3326</c:v>
                </c:pt>
                <c:pt idx="4738">
                  <c:v>3326</c:v>
                </c:pt>
                <c:pt idx="4739">
                  <c:v>3326</c:v>
                </c:pt>
                <c:pt idx="4740">
                  <c:v>3327</c:v>
                </c:pt>
                <c:pt idx="4741">
                  <c:v>3327</c:v>
                </c:pt>
                <c:pt idx="4742">
                  <c:v>3327</c:v>
                </c:pt>
                <c:pt idx="4743">
                  <c:v>3327</c:v>
                </c:pt>
                <c:pt idx="4744">
                  <c:v>3328</c:v>
                </c:pt>
                <c:pt idx="4745">
                  <c:v>3328</c:v>
                </c:pt>
                <c:pt idx="4746">
                  <c:v>3328</c:v>
                </c:pt>
                <c:pt idx="4747">
                  <c:v>3328</c:v>
                </c:pt>
                <c:pt idx="4748">
                  <c:v>3329</c:v>
                </c:pt>
                <c:pt idx="4749">
                  <c:v>3329</c:v>
                </c:pt>
                <c:pt idx="4750">
                  <c:v>3329</c:v>
                </c:pt>
                <c:pt idx="4751">
                  <c:v>3329</c:v>
                </c:pt>
                <c:pt idx="4752">
                  <c:v>3332</c:v>
                </c:pt>
                <c:pt idx="4753">
                  <c:v>3332</c:v>
                </c:pt>
                <c:pt idx="4754">
                  <c:v>3332</c:v>
                </c:pt>
                <c:pt idx="4755">
                  <c:v>3332</c:v>
                </c:pt>
                <c:pt idx="4756">
                  <c:v>3334</c:v>
                </c:pt>
                <c:pt idx="4757">
                  <c:v>3334</c:v>
                </c:pt>
                <c:pt idx="4758">
                  <c:v>3334</c:v>
                </c:pt>
                <c:pt idx="4759">
                  <c:v>3334</c:v>
                </c:pt>
                <c:pt idx="4760">
                  <c:v>3335</c:v>
                </c:pt>
                <c:pt idx="4761">
                  <c:v>3335</c:v>
                </c:pt>
                <c:pt idx="4762">
                  <c:v>3335</c:v>
                </c:pt>
                <c:pt idx="4763">
                  <c:v>3335</c:v>
                </c:pt>
                <c:pt idx="4764">
                  <c:v>3337</c:v>
                </c:pt>
                <c:pt idx="4765">
                  <c:v>3337</c:v>
                </c:pt>
                <c:pt idx="4766">
                  <c:v>3337</c:v>
                </c:pt>
                <c:pt idx="4767">
                  <c:v>3337</c:v>
                </c:pt>
                <c:pt idx="4768">
                  <c:v>3338</c:v>
                </c:pt>
                <c:pt idx="4769">
                  <c:v>3338</c:v>
                </c:pt>
                <c:pt idx="4770">
                  <c:v>3338</c:v>
                </c:pt>
                <c:pt idx="4771">
                  <c:v>3338</c:v>
                </c:pt>
                <c:pt idx="4772">
                  <c:v>3340</c:v>
                </c:pt>
                <c:pt idx="4773">
                  <c:v>3340</c:v>
                </c:pt>
                <c:pt idx="4774">
                  <c:v>3340</c:v>
                </c:pt>
                <c:pt idx="4775">
                  <c:v>3340</c:v>
                </c:pt>
                <c:pt idx="4776">
                  <c:v>3341</c:v>
                </c:pt>
                <c:pt idx="4777">
                  <c:v>3341</c:v>
                </c:pt>
                <c:pt idx="4778">
                  <c:v>3341</c:v>
                </c:pt>
                <c:pt idx="4779">
                  <c:v>3341</c:v>
                </c:pt>
                <c:pt idx="4780">
                  <c:v>3343</c:v>
                </c:pt>
                <c:pt idx="4781">
                  <c:v>3343</c:v>
                </c:pt>
                <c:pt idx="4782">
                  <c:v>3343</c:v>
                </c:pt>
                <c:pt idx="4783">
                  <c:v>3343</c:v>
                </c:pt>
                <c:pt idx="4784">
                  <c:v>3344</c:v>
                </c:pt>
                <c:pt idx="4785">
                  <c:v>3344</c:v>
                </c:pt>
                <c:pt idx="4786">
                  <c:v>3344</c:v>
                </c:pt>
                <c:pt idx="4787">
                  <c:v>3344</c:v>
                </c:pt>
                <c:pt idx="4788">
                  <c:v>3346</c:v>
                </c:pt>
                <c:pt idx="4789">
                  <c:v>3346</c:v>
                </c:pt>
                <c:pt idx="4790">
                  <c:v>3346</c:v>
                </c:pt>
                <c:pt idx="4791">
                  <c:v>3346</c:v>
                </c:pt>
                <c:pt idx="4792">
                  <c:v>3347</c:v>
                </c:pt>
                <c:pt idx="4793">
                  <c:v>3347</c:v>
                </c:pt>
                <c:pt idx="4794">
                  <c:v>3347</c:v>
                </c:pt>
                <c:pt idx="4795">
                  <c:v>3347</c:v>
                </c:pt>
                <c:pt idx="4796">
                  <c:v>3348</c:v>
                </c:pt>
                <c:pt idx="4797">
                  <c:v>3348</c:v>
                </c:pt>
                <c:pt idx="4798">
                  <c:v>3348</c:v>
                </c:pt>
                <c:pt idx="4799">
                  <c:v>3348</c:v>
                </c:pt>
                <c:pt idx="4800">
                  <c:v>3400</c:v>
                </c:pt>
                <c:pt idx="4801">
                  <c:v>3400</c:v>
                </c:pt>
                <c:pt idx="4802">
                  <c:v>3400</c:v>
                </c:pt>
                <c:pt idx="4803">
                  <c:v>3400</c:v>
                </c:pt>
                <c:pt idx="4804">
                  <c:v>3401</c:v>
                </c:pt>
                <c:pt idx="4805">
                  <c:v>3401</c:v>
                </c:pt>
                <c:pt idx="4806">
                  <c:v>3401</c:v>
                </c:pt>
                <c:pt idx="4807">
                  <c:v>3401</c:v>
                </c:pt>
                <c:pt idx="4808">
                  <c:v>3402</c:v>
                </c:pt>
                <c:pt idx="4809">
                  <c:v>3402</c:v>
                </c:pt>
                <c:pt idx="4810">
                  <c:v>3402</c:v>
                </c:pt>
                <c:pt idx="4811">
                  <c:v>3402</c:v>
                </c:pt>
                <c:pt idx="4812">
                  <c:v>3403</c:v>
                </c:pt>
                <c:pt idx="4813">
                  <c:v>3403</c:v>
                </c:pt>
                <c:pt idx="4814">
                  <c:v>3403</c:v>
                </c:pt>
                <c:pt idx="4815">
                  <c:v>3403</c:v>
                </c:pt>
                <c:pt idx="4816">
                  <c:v>3405</c:v>
                </c:pt>
                <c:pt idx="4817">
                  <c:v>3405</c:v>
                </c:pt>
                <c:pt idx="4818">
                  <c:v>3405</c:v>
                </c:pt>
                <c:pt idx="4819">
                  <c:v>3405</c:v>
                </c:pt>
                <c:pt idx="4820">
                  <c:v>3406</c:v>
                </c:pt>
                <c:pt idx="4821">
                  <c:v>3406</c:v>
                </c:pt>
                <c:pt idx="4822">
                  <c:v>3406</c:v>
                </c:pt>
                <c:pt idx="4823">
                  <c:v>3406</c:v>
                </c:pt>
                <c:pt idx="4824">
                  <c:v>3408</c:v>
                </c:pt>
                <c:pt idx="4825">
                  <c:v>3408</c:v>
                </c:pt>
                <c:pt idx="4826">
                  <c:v>3408</c:v>
                </c:pt>
                <c:pt idx="4827">
                  <c:v>3408</c:v>
                </c:pt>
                <c:pt idx="4828">
                  <c:v>3409</c:v>
                </c:pt>
                <c:pt idx="4829">
                  <c:v>3409</c:v>
                </c:pt>
                <c:pt idx="4830">
                  <c:v>3409</c:v>
                </c:pt>
                <c:pt idx="4831">
                  <c:v>3409</c:v>
                </c:pt>
                <c:pt idx="4832">
                  <c:v>3410</c:v>
                </c:pt>
                <c:pt idx="4833">
                  <c:v>3410</c:v>
                </c:pt>
                <c:pt idx="4834">
                  <c:v>3410</c:v>
                </c:pt>
                <c:pt idx="4835">
                  <c:v>3410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3411</c:v>
                </c:pt>
                <c:pt idx="4840">
                  <c:v>3412</c:v>
                </c:pt>
                <c:pt idx="4841">
                  <c:v>3412</c:v>
                </c:pt>
                <c:pt idx="4842">
                  <c:v>3412</c:v>
                </c:pt>
                <c:pt idx="4843">
                  <c:v>3412</c:v>
                </c:pt>
                <c:pt idx="4844">
                  <c:v>3413</c:v>
                </c:pt>
                <c:pt idx="4845">
                  <c:v>3413</c:v>
                </c:pt>
                <c:pt idx="4846">
                  <c:v>3413</c:v>
                </c:pt>
                <c:pt idx="4847">
                  <c:v>3413</c:v>
                </c:pt>
                <c:pt idx="4848">
                  <c:v>3414</c:v>
                </c:pt>
                <c:pt idx="4849">
                  <c:v>3414</c:v>
                </c:pt>
                <c:pt idx="4850">
                  <c:v>3414</c:v>
                </c:pt>
                <c:pt idx="4851">
                  <c:v>3414</c:v>
                </c:pt>
                <c:pt idx="4852">
                  <c:v>3415</c:v>
                </c:pt>
                <c:pt idx="4853">
                  <c:v>3415</c:v>
                </c:pt>
                <c:pt idx="4854">
                  <c:v>3415</c:v>
                </c:pt>
                <c:pt idx="4855">
                  <c:v>3415</c:v>
                </c:pt>
                <c:pt idx="4856">
                  <c:v>3416</c:v>
                </c:pt>
                <c:pt idx="4857">
                  <c:v>3416</c:v>
                </c:pt>
                <c:pt idx="4858">
                  <c:v>3416</c:v>
                </c:pt>
                <c:pt idx="4859">
                  <c:v>3416</c:v>
                </c:pt>
                <c:pt idx="4860">
                  <c:v>3417</c:v>
                </c:pt>
                <c:pt idx="4861">
                  <c:v>3417</c:v>
                </c:pt>
                <c:pt idx="4862">
                  <c:v>3417</c:v>
                </c:pt>
                <c:pt idx="4863">
                  <c:v>3417</c:v>
                </c:pt>
                <c:pt idx="4864">
                  <c:v>3418</c:v>
                </c:pt>
                <c:pt idx="4865">
                  <c:v>3418</c:v>
                </c:pt>
                <c:pt idx="4866">
                  <c:v>3418</c:v>
                </c:pt>
                <c:pt idx="4867">
                  <c:v>3418</c:v>
                </c:pt>
                <c:pt idx="4868">
                  <c:v>3419</c:v>
                </c:pt>
                <c:pt idx="4869">
                  <c:v>3419</c:v>
                </c:pt>
                <c:pt idx="4870">
                  <c:v>3419</c:v>
                </c:pt>
                <c:pt idx="4871">
                  <c:v>3419</c:v>
                </c:pt>
                <c:pt idx="4872">
                  <c:v>3420</c:v>
                </c:pt>
                <c:pt idx="4873">
                  <c:v>3420</c:v>
                </c:pt>
                <c:pt idx="4874">
                  <c:v>3420</c:v>
                </c:pt>
                <c:pt idx="4875">
                  <c:v>3420</c:v>
                </c:pt>
                <c:pt idx="4876">
                  <c:v>3421</c:v>
                </c:pt>
                <c:pt idx="4877">
                  <c:v>3421</c:v>
                </c:pt>
                <c:pt idx="4878">
                  <c:v>3421</c:v>
                </c:pt>
                <c:pt idx="4879">
                  <c:v>3421</c:v>
                </c:pt>
                <c:pt idx="4880">
                  <c:v>3422</c:v>
                </c:pt>
                <c:pt idx="4881">
                  <c:v>3422</c:v>
                </c:pt>
                <c:pt idx="4882">
                  <c:v>3422</c:v>
                </c:pt>
                <c:pt idx="4883">
                  <c:v>3422</c:v>
                </c:pt>
                <c:pt idx="4884">
                  <c:v>3423</c:v>
                </c:pt>
                <c:pt idx="4885">
                  <c:v>3423</c:v>
                </c:pt>
                <c:pt idx="4886">
                  <c:v>3423</c:v>
                </c:pt>
                <c:pt idx="4887">
                  <c:v>3423</c:v>
                </c:pt>
                <c:pt idx="4888">
                  <c:v>3424</c:v>
                </c:pt>
                <c:pt idx="4889">
                  <c:v>3424</c:v>
                </c:pt>
                <c:pt idx="4890">
                  <c:v>3424</c:v>
                </c:pt>
                <c:pt idx="4891">
                  <c:v>3424</c:v>
                </c:pt>
                <c:pt idx="4892">
                  <c:v>3425</c:v>
                </c:pt>
                <c:pt idx="4893">
                  <c:v>3425</c:v>
                </c:pt>
                <c:pt idx="4894">
                  <c:v>3425</c:v>
                </c:pt>
                <c:pt idx="4895">
                  <c:v>3425</c:v>
                </c:pt>
                <c:pt idx="4896">
                  <c:v>3426</c:v>
                </c:pt>
                <c:pt idx="4897">
                  <c:v>3426</c:v>
                </c:pt>
                <c:pt idx="4898">
                  <c:v>3426</c:v>
                </c:pt>
                <c:pt idx="4899">
                  <c:v>3426</c:v>
                </c:pt>
                <c:pt idx="4900">
                  <c:v>3427</c:v>
                </c:pt>
                <c:pt idx="4901">
                  <c:v>3427</c:v>
                </c:pt>
                <c:pt idx="4902">
                  <c:v>3427</c:v>
                </c:pt>
                <c:pt idx="4903">
                  <c:v>3427</c:v>
                </c:pt>
                <c:pt idx="4904">
                  <c:v>3428</c:v>
                </c:pt>
                <c:pt idx="4905">
                  <c:v>3428</c:v>
                </c:pt>
                <c:pt idx="4906">
                  <c:v>3428</c:v>
                </c:pt>
                <c:pt idx="4907">
                  <c:v>3428</c:v>
                </c:pt>
                <c:pt idx="4908">
                  <c:v>3429</c:v>
                </c:pt>
                <c:pt idx="4909">
                  <c:v>3429</c:v>
                </c:pt>
                <c:pt idx="4910">
                  <c:v>3429</c:v>
                </c:pt>
                <c:pt idx="4911">
                  <c:v>3429</c:v>
                </c:pt>
                <c:pt idx="4912">
                  <c:v>3432</c:v>
                </c:pt>
                <c:pt idx="4913">
                  <c:v>3432</c:v>
                </c:pt>
                <c:pt idx="4914">
                  <c:v>3432</c:v>
                </c:pt>
                <c:pt idx="4915">
                  <c:v>3432</c:v>
                </c:pt>
                <c:pt idx="4916">
                  <c:v>3433</c:v>
                </c:pt>
                <c:pt idx="4917">
                  <c:v>3433</c:v>
                </c:pt>
                <c:pt idx="4918">
                  <c:v>3433</c:v>
                </c:pt>
                <c:pt idx="4919">
                  <c:v>3433</c:v>
                </c:pt>
                <c:pt idx="4920">
                  <c:v>3435</c:v>
                </c:pt>
                <c:pt idx="4921">
                  <c:v>3435</c:v>
                </c:pt>
                <c:pt idx="4922">
                  <c:v>3435</c:v>
                </c:pt>
                <c:pt idx="4923">
                  <c:v>3435</c:v>
                </c:pt>
                <c:pt idx="4924">
                  <c:v>3437</c:v>
                </c:pt>
                <c:pt idx="4925">
                  <c:v>3437</c:v>
                </c:pt>
                <c:pt idx="4926">
                  <c:v>3437</c:v>
                </c:pt>
                <c:pt idx="4927">
                  <c:v>3437</c:v>
                </c:pt>
                <c:pt idx="4928">
                  <c:v>3438</c:v>
                </c:pt>
                <c:pt idx="4929">
                  <c:v>3438</c:v>
                </c:pt>
                <c:pt idx="4930">
                  <c:v>3438</c:v>
                </c:pt>
                <c:pt idx="4931">
                  <c:v>3438</c:v>
                </c:pt>
                <c:pt idx="4932">
                  <c:v>3440</c:v>
                </c:pt>
                <c:pt idx="4933">
                  <c:v>3440</c:v>
                </c:pt>
                <c:pt idx="4934">
                  <c:v>3440</c:v>
                </c:pt>
                <c:pt idx="4935">
                  <c:v>3440</c:v>
                </c:pt>
                <c:pt idx="4936">
                  <c:v>3441</c:v>
                </c:pt>
                <c:pt idx="4937">
                  <c:v>3441</c:v>
                </c:pt>
                <c:pt idx="4938">
                  <c:v>3441</c:v>
                </c:pt>
                <c:pt idx="4939">
                  <c:v>3441</c:v>
                </c:pt>
                <c:pt idx="4940">
                  <c:v>3443</c:v>
                </c:pt>
                <c:pt idx="4941">
                  <c:v>3443</c:v>
                </c:pt>
                <c:pt idx="4942">
                  <c:v>3443</c:v>
                </c:pt>
                <c:pt idx="4943">
                  <c:v>3443</c:v>
                </c:pt>
                <c:pt idx="4944">
                  <c:v>3444</c:v>
                </c:pt>
                <c:pt idx="4945">
                  <c:v>3444</c:v>
                </c:pt>
                <c:pt idx="4946">
                  <c:v>3444</c:v>
                </c:pt>
                <c:pt idx="4947">
                  <c:v>3444</c:v>
                </c:pt>
                <c:pt idx="4948">
                  <c:v>3446</c:v>
                </c:pt>
                <c:pt idx="4949">
                  <c:v>3446</c:v>
                </c:pt>
                <c:pt idx="4950">
                  <c:v>3446</c:v>
                </c:pt>
                <c:pt idx="4951">
                  <c:v>3446</c:v>
                </c:pt>
                <c:pt idx="4952">
                  <c:v>3447</c:v>
                </c:pt>
                <c:pt idx="4953">
                  <c:v>3447</c:v>
                </c:pt>
                <c:pt idx="4954">
                  <c:v>3447</c:v>
                </c:pt>
                <c:pt idx="4955">
                  <c:v>3447</c:v>
                </c:pt>
                <c:pt idx="4956">
                  <c:v>3448</c:v>
                </c:pt>
                <c:pt idx="4957">
                  <c:v>3448</c:v>
                </c:pt>
                <c:pt idx="4958">
                  <c:v>3448</c:v>
                </c:pt>
                <c:pt idx="4959">
                  <c:v>3448</c:v>
                </c:pt>
                <c:pt idx="4960">
                  <c:v>3500</c:v>
                </c:pt>
                <c:pt idx="4961">
                  <c:v>3500</c:v>
                </c:pt>
                <c:pt idx="4962">
                  <c:v>3500</c:v>
                </c:pt>
                <c:pt idx="4963">
                  <c:v>3500</c:v>
                </c:pt>
                <c:pt idx="4964">
                  <c:v>3501</c:v>
                </c:pt>
                <c:pt idx="4965">
                  <c:v>3501</c:v>
                </c:pt>
                <c:pt idx="4966">
                  <c:v>3501</c:v>
                </c:pt>
                <c:pt idx="4967">
                  <c:v>3501</c:v>
                </c:pt>
                <c:pt idx="4968">
                  <c:v>3502</c:v>
                </c:pt>
                <c:pt idx="4969">
                  <c:v>3502</c:v>
                </c:pt>
                <c:pt idx="4970">
                  <c:v>3502</c:v>
                </c:pt>
                <c:pt idx="4971">
                  <c:v>3502</c:v>
                </c:pt>
                <c:pt idx="4972">
                  <c:v>3503</c:v>
                </c:pt>
                <c:pt idx="4973">
                  <c:v>3503</c:v>
                </c:pt>
                <c:pt idx="4974">
                  <c:v>3503</c:v>
                </c:pt>
                <c:pt idx="4975">
                  <c:v>3503</c:v>
                </c:pt>
                <c:pt idx="4976">
                  <c:v>3505</c:v>
                </c:pt>
                <c:pt idx="4977">
                  <c:v>3505</c:v>
                </c:pt>
                <c:pt idx="4978">
                  <c:v>3505</c:v>
                </c:pt>
                <c:pt idx="4979">
                  <c:v>3505</c:v>
                </c:pt>
                <c:pt idx="4980">
                  <c:v>3506</c:v>
                </c:pt>
                <c:pt idx="4981">
                  <c:v>3506</c:v>
                </c:pt>
                <c:pt idx="4982">
                  <c:v>3506</c:v>
                </c:pt>
                <c:pt idx="4983">
                  <c:v>3506</c:v>
                </c:pt>
                <c:pt idx="4984">
                  <c:v>3508</c:v>
                </c:pt>
                <c:pt idx="4985">
                  <c:v>3508</c:v>
                </c:pt>
                <c:pt idx="4986">
                  <c:v>3508</c:v>
                </c:pt>
                <c:pt idx="4987">
                  <c:v>3508</c:v>
                </c:pt>
                <c:pt idx="4988">
                  <c:v>3509</c:v>
                </c:pt>
                <c:pt idx="4989">
                  <c:v>3509</c:v>
                </c:pt>
                <c:pt idx="4990">
                  <c:v>3509</c:v>
                </c:pt>
                <c:pt idx="4991">
                  <c:v>3509</c:v>
                </c:pt>
                <c:pt idx="4992">
                  <c:v>3510</c:v>
                </c:pt>
                <c:pt idx="4993">
                  <c:v>3510</c:v>
                </c:pt>
                <c:pt idx="4994">
                  <c:v>3510</c:v>
                </c:pt>
                <c:pt idx="4995">
                  <c:v>3510</c:v>
                </c:pt>
                <c:pt idx="4996">
                  <c:v>3511</c:v>
                </c:pt>
                <c:pt idx="4997">
                  <c:v>3511</c:v>
                </c:pt>
                <c:pt idx="4998">
                  <c:v>3511</c:v>
                </c:pt>
                <c:pt idx="4999">
                  <c:v>3511</c:v>
                </c:pt>
                <c:pt idx="5000">
                  <c:v>3512</c:v>
                </c:pt>
                <c:pt idx="5001">
                  <c:v>3512</c:v>
                </c:pt>
                <c:pt idx="5002">
                  <c:v>3512</c:v>
                </c:pt>
                <c:pt idx="5003">
                  <c:v>3512</c:v>
                </c:pt>
                <c:pt idx="5004">
                  <c:v>3513</c:v>
                </c:pt>
                <c:pt idx="5005">
                  <c:v>3513</c:v>
                </c:pt>
                <c:pt idx="5006">
                  <c:v>3513</c:v>
                </c:pt>
                <c:pt idx="5007">
                  <c:v>3513</c:v>
                </c:pt>
                <c:pt idx="5008">
                  <c:v>3514</c:v>
                </c:pt>
                <c:pt idx="5009">
                  <c:v>3514</c:v>
                </c:pt>
                <c:pt idx="5010">
                  <c:v>3514</c:v>
                </c:pt>
                <c:pt idx="5011">
                  <c:v>3514</c:v>
                </c:pt>
                <c:pt idx="5012">
                  <c:v>3515</c:v>
                </c:pt>
                <c:pt idx="5013">
                  <c:v>3515</c:v>
                </c:pt>
                <c:pt idx="5014">
                  <c:v>3515</c:v>
                </c:pt>
                <c:pt idx="5015">
                  <c:v>3515</c:v>
                </c:pt>
                <c:pt idx="5016">
                  <c:v>3516</c:v>
                </c:pt>
                <c:pt idx="5017">
                  <c:v>3516</c:v>
                </c:pt>
                <c:pt idx="5018">
                  <c:v>3516</c:v>
                </c:pt>
                <c:pt idx="5019">
                  <c:v>3516</c:v>
                </c:pt>
                <c:pt idx="5020">
                  <c:v>3517</c:v>
                </c:pt>
                <c:pt idx="5021">
                  <c:v>3517</c:v>
                </c:pt>
                <c:pt idx="5022">
                  <c:v>3517</c:v>
                </c:pt>
                <c:pt idx="5023">
                  <c:v>3517</c:v>
                </c:pt>
                <c:pt idx="5024">
                  <c:v>3518</c:v>
                </c:pt>
                <c:pt idx="5025">
                  <c:v>3518</c:v>
                </c:pt>
                <c:pt idx="5026">
                  <c:v>3518</c:v>
                </c:pt>
                <c:pt idx="5027">
                  <c:v>3518</c:v>
                </c:pt>
                <c:pt idx="5028">
                  <c:v>3519</c:v>
                </c:pt>
                <c:pt idx="5029">
                  <c:v>3519</c:v>
                </c:pt>
                <c:pt idx="5030">
                  <c:v>3519</c:v>
                </c:pt>
                <c:pt idx="5031">
                  <c:v>3519</c:v>
                </c:pt>
                <c:pt idx="5032">
                  <c:v>3520</c:v>
                </c:pt>
                <c:pt idx="5033">
                  <c:v>3520</c:v>
                </c:pt>
                <c:pt idx="5034">
                  <c:v>3520</c:v>
                </c:pt>
                <c:pt idx="5035">
                  <c:v>3520</c:v>
                </c:pt>
                <c:pt idx="5036">
                  <c:v>3521</c:v>
                </c:pt>
                <c:pt idx="5037">
                  <c:v>3521</c:v>
                </c:pt>
                <c:pt idx="5038">
                  <c:v>3521</c:v>
                </c:pt>
                <c:pt idx="5039">
                  <c:v>3521</c:v>
                </c:pt>
                <c:pt idx="5040">
                  <c:v>3522</c:v>
                </c:pt>
                <c:pt idx="5041">
                  <c:v>3522</c:v>
                </c:pt>
                <c:pt idx="5042">
                  <c:v>3522</c:v>
                </c:pt>
                <c:pt idx="5043">
                  <c:v>3522</c:v>
                </c:pt>
                <c:pt idx="5044">
                  <c:v>3523</c:v>
                </c:pt>
                <c:pt idx="5045">
                  <c:v>3523</c:v>
                </c:pt>
                <c:pt idx="5046">
                  <c:v>3523</c:v>
                </c:pt>
                <c:pt idx="5047">
                  <c:v>3523</c:v>
                </c:pt>
                <c:pt idx="5048">
                  <c:v>3524</c:v>
                </c:pt>
                <c:pt idx="5049">
                  <c:v>3524</c:v>
                </c:pt>
                <c:pt idx="5050">
                  <c:v>3524</c:v>
                </c:pt>
                <c:pt idx="5051">
                  <c:v>3524</c:v>
                </c:pt>
                <c:pt idx="5052">
                  <c:v>3525</c:v>
                </c:pt>
                <c:pt idx="5053">
                  <c:v>3525</c:v>
                </c:pt>
                <c:pt idx="5054">
                  <c:v>3525</c:v>
                </c:pt>
                <c:pt idx="5055">
                  <c:v>3525</c:v>
                </c:pt>
                <c:pt idx="5056">
                  <c:v>3526</c:v>
                </c:pt>
                <c:pt idx="5057">
                  <c:v>3526</c:v>
                </c:pt>
                <c:pt idx="5058">
                  <c:v>3526</c:v>
                </c:pt>
                <c:pt idx="5059">
                  <c:v>3526</c:v>
                </c:pt>
                <c:pt idx="5060">
                  <c:v>3527</c:v>
                </c:pt>
                <c:pt idx="5061">
                  <c:v>3527</c:v>
                </c:pt>
                <c:pt idx="5062">
                  <c:v>3527</c:v>
                </c:pt>
                <c:pt idx="5063">
                  <c:v>3527</c:v>
                </c:pt>
                <c:pt idx="5064">
                  <c:v>3528</c:v>
                </c:pt>
                <c:pt idx="5065">
                  <c:v>3528</c:v>
                </c:pt>
                <c:pt idx="5066">
                  <c:v>3528</c:v>
                </c:pt>
                <c:pt idx="5067">
                  <c:v>3528</c:v>
                </c:pt>
                <c:pt idx="5068">
                  <c:v>3529</c:v>
                </c:pt>
                <c:pt idx="5069">
                  <c:v>3529</c:v>
                </c:pt>
                <c:pt idx="5070">
                  <c:v>3529</c:v>
                </c:pt>
                <c:pt idx="5071">
                  <c:v>3529</c:v>
                </c:pt>
                <c:pt idx="5072">
                  <c:v>3532</c:v>
                </c:pt>
                <c:pt idx="5073">
                  <c:v>3532</c:v>
                </c:pt>
                <c:pt idx="5074">
                  <c:v>3532</c:v>
                </c:pt>
                <c:pt idx="5075">
                  <c:v>3532</c:v>
                </c:pt>
                <c:pt idx="5076">
                  <c:v>3533</c:v>
                </c:pt>
                <c:pt idx="5077">
                  <c:v>3533</c:v>
                </c:pt>
                <c:pt idx="5078">
                  <c:v>3533</c:v>
                </c:pt>
                <c:pt idx="5079">
                  <c:v>3533</c:v>
                </c:pt>
                <c:pt idx="5080">
                  <c:v>3534</c:v>
                </c:pt>
                <c:pt idx="5081">
                  <c:v>3534</c:v>
                </c:pt>
                <c:pt idx="5082">
                  <c:v>3534</c:v>
                </c:pt>
                <c:pt idx="5083">
                  <c:v>3534</c:v>
                </c:pt>
                <c:pt idx="5084">
                  <c:v>3537</c:v>
                </c:pt>
                <c:pt idx="5085">
                  <c:v>3537</c:v>
                </c:pt>
                <c:pt idx="5086">
                  <c:v>3537</c:v>
                </c:pt>
                <c:pt idx="5087">
                  <c:v>3537</c:v>
                </c:pt>
                <c:pt idx="5088">
                  <c:v>3538</c:v>
                </c:pt>
                <c:pt idx="5089">
                  <c:v>3538</c:v>
                </c:pt>
                <c:pt idx="5090">
                  <c:v>3538</c:v>
                </c:pt>
                <c:pt idx="5091">
                  <c:v>3538</c:v>
                </c:pt>
                <c:pt idx="5092">
                  <c:v>3540</c:v>
                </c:pt>
                <c:pt idx="5093">
                  <c:v>3540</c:v>
                </c:pt>
                <c:pt idx="5094">
                  <c:v>3540</c:v>
                </c:pt>
                <c:pt idx="5095">
                  <c:v>3540</c:v>
                </c:pt>
                <c:pt idx="5096">
                  <c:v>3541</c:v>
                </c:pt>
                <c:pt idx="5097">
                  <c:v>3541</c:v>
                </c:pt>
                <c:pt idx="5098">
                  <c:v>3541</c:v>
                </c:pt>
                <c:pt idx="5099">
                  <c:v>3541</c:v>
                </c:pt>
                <c:pt idx="5100">
                  <c:v>3543</c:v>
                </c:pt>
                <c:pt idx="5101">
                  <c:v>3543</c:v>
                </c:pt>
                <c:pt idx="5102">
                  <c:v>3543</c:v>
                </c:pt>
                <c:pt idx="5103">
                  <c:v>3543</c:v>
                </c:pt>
                <c:pt idx="5104">
                  <c:v>3544</c:v>
                </c:pt>
                <c:pt idx="5105">
                  <c:v>3544</c:v>
                </c:pt>
                <c:pt idx="5106">
                  <c:v>3544</c:v>
                </c:pt>
                <c:pt idx="5107">
                  <c:v>3544</c:v>
                </c:pt>
                <c:pt idx="5108">
                  <c:v>3546</c:v>
                </c:pt>
                <c:pt idx="5109">
                  <c:v>3546</c:v>
                </c:pt>
                <c:pt idx="5110">
                  <c:v>3546</c:v>
                </c:pt>
                <c:pt idx="5111">
                  <c:v>3546</c:v>
                </c:pt>
                <c:pt idx="5112">
                  <c:v>3547</c:v>
                </c:pt>
                <c:pt idx="5113">
                  <c:v>3547</c:v>
                </c:pt>
                <c:pt idx="5114">
                  <c:v>3547</c:v>
                </c:pt>
                <c:pt idx="5115">
                  <c:v>3547</c:v>
                </c:pt>
                <c:pt idx="5116">
                  <c:v>3548</c:v>
                </c:pt>
                <c:pt idx="5117">
                  <c:v>3548</c:v>
                </c:pt>
                <c:pt idx="5118">
                  <c:v>3548</c:v>
                </c:pt>
                <c:pt idx="5119">
                  <c:v>3548</c:v>
                </c:pt>
                <c:pt idx="5120">
                  <c:v>3700</c:v>
                </c:pt>
                <c:pt idx="5121">
                  <c:v>3700</c:v>
                </c:pt>
                <c:pt idx="5122">
                  <c:v>3700</c:v>
                </c:pt>
                <c:pt idx="5123">
                  <c:v>3700</c:v>
                </c:pt>
                <c:pt idx="5124">
                  <c:v>3701</c:v>
                </c:pt>
                <c:pt idx="5125">
                  <c:v>3701</c:v>
                </c:pt>
                <c:pt idx="5126">
                  <c:v>3701</c:v>
                </c:pt>
                <c:pt idx="5127">
                  <c:v>3701</c:v>
                </c:pt>
                <c:pt idx="5128">
                  <c:v>3702</c:v>
                </c:pt>
                <c:pt idx="5129">
                  <c:v>3702</c:v>
                </c:pt>
                <c:pt idx="5130">
                  <c:v>3702</c:v>
                </c:pt>
                <c:pt idx="5131">
                  <c:v>3702</c:v>
                </c:pt>
                <c:pt idx="5132">
                  <c:v>3703</c:v>
                </c:pt>
                <c:pt idx="5133">
                  <c:v>3703</c:v>
                </c:pt>
                <c:pt idx="5134">
                  <c:v>3703</c:v>
                </c:pt>
                <c:pt idx="5135">
                  <c:v>3703</c:v>
                </c:pt>
                <c:pt idx="5136">
                  <c:v>3705</c:v>
                </c:pt>
                <c:pt idx="5137">
                  <c:v>3705</c:v>
                </c:pt>
                <c:pt idx="5138">
                  <c:v>3705</c:v>
                </c:pt>
                <c:pt idx="5139">
                  <c:v>3705</c:v>
                </c:pt>
                <c:pt idx="5140">
                  <c:v>3706</c:v>
                </c:pt>
                <c:pt idx="5141">
                  <c:v>3706</c:v>
                </c:pt>
                <c:pt idx="5142">
                  <c:v>3706</c:v>
                </c:pt>
                <c:pt idx="5143">
                  <c:v>3706</c:v>
                </c:pt>
                <c:pt idx="5144">
                  <c:v>3708</c:v>
                </c:pt>
                <c:pt idx="5145">
                  <c:v>3708</c:v>
                </c:pt>
                <c:pt idx="5146">
                  <c:v>3708</c:v>
                </c:pt>
                <c:pt idx="5147">
                  <c:v>3708</c:v>
                </c:pt>
                <c:pt idx="5148">
                  <c:v>3709</c:v>
                </c:pt>
                <c:pt idx="5149">
                  <c:v>3709</c:v>
                </c:pt>
                <c:pt idx="5150">
                  <c:v>3709</c:v>
                </c:pt>
                <c:pt idx="5151">
                  <c:v>3709</c:v>
                </c:pt>
                <c:pt idx="5152">
                  <c:v>3710</c:v>
                </c:pt>
                <c:pt idx="5153">
                  <c:v>3710</c:v>
                </c:pt>
                <c:pt idx="5154">
                  <c:v>3710</c:v>
                </c:pt>
                <c:pt idx="5155">
                  <c:v>3710</c:v>
                </c:pt>
                <c:pt idx="5156">
                  <c:v>3711</c:v>
                </c:pt>
                <c:pt idx="5157">
                  <c:v>3711</c:v>
                </c:pt>
                <c:pt idx="5158">
                  <c:v>3711</c:v>
                </c:pt>
                <c:pt idx="5159">
                  <c:v>3711</c:v>
                </c:pt>
                <c:pt idx="5160">
                  <c:v>3712</c:v>
                </c:pt>
                <c:pt idx="5161">
                  <c:v>3712</c:v>
                </c:pt>
                <c:pt idx="5162">
                  <c:v>3712</c:v>
                </c:pt>
                <c:pt idx="5163">
                  <c:v>3712</c:v>
                </c:pt>
                <c:pt idx="5164">
                  <c:v>3713</c:v>
                </c:pt>
                <c:pt idx="5165">
                  <c:v>3713</c:v>
                </c:pt>
                <c:pt idx="5166">
                  <c:v>3713</c:v>
                </c:pt>
                <c:pt idx="5167">
                  <c:v>3713</c:v>
                </c:pt>
                <c:pt idx="5168">
                  <c:v>3714</c:v>
                </c:pt>
                <c:pt idx="5169">
                  <c:v>3714</c:v>
                </c:pt>
                <c:pt idx="5170">
                  <c:v>3714</c:v>
                </c:pt>
                <c:pt idx="5171">
                  <c:v>3714</c:v>
                </c:pt>
                <c:pt idx="5172">
                  <c:v>3715</c:v>
                </c:pt>
                <c:pt idx="5173">
                  <c:v>3715</c:v>
                </c:pt>
                <c:pt idx="5174">
                  <c:v>3715</c:v>
                </c:pt>
                <c:pt idx="5175">
                  <c:v>3715</c:v>
                </c:pt>
                <c:pt idx="5176">
                  <c:v>3716</c:v>
                </c:pt>
                <c:pt idx="5177">
                  <c:v>3716</c:v>
                </c:pt>
                <c:pt idx="5178">
                  <c:v>3716</c:v>
                </c:pt>
                <c:pt idx="5179">
                  <c:v>3716</c:v>
                </c:pt>
                <c:pt idx="5180">
                  <c:v>3717</c:v>
                </c:pt>
                <c:pt idx="5181">
                  <c:v>3717</c:v>
                </c:pt>
                <c:pt idx="5182">
                  <c:v>3717</c:v>
                </c:pt>
                <c:pt idx="5183">
                  <c:v>3717</c:v>
                </c:pt>
                <c:pt idx="5184">
                  <c:v>3718</c:v>
                </c:pt>
                <c:pt idx="5185">
                  <c:v>3718</c:v>
                </c:pt>
                <c:pt idx="5186">
                  <c:v>3718</c:v>
                </c:pt>
                <c:pt idx="5187">
                  <c:v>3718</c:v>
                </c:pt>
                <c:pt idx="5188">
                  <c:v>3719</c:v>
                </c:pt>
                <c:pt idx="5189">
                  <c:v>3719</c:v>
                </c:pt>
                <c:pt idx="5190">
                  <c:v>3719</c:v>
                </c:pt>
                <c:pt idx="5191">
                  <c:v>3719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3721</c:v>
                </c:pt>
                <c:pt idx="5197">
                  <c:v>3721</c:v>
                </c:pt>
                <c:pt idx="5198">
                  <c:v>3721</c:v>
                </c:pt>
                <c:pt idx="5199">
                  <c:v>3721</c:v>
                </c:pt>
                <c:pt idx="5200">
                  <c:v>3722</c:v>
                </c:pt>
                <c:pt idx="5201">
                  <c:v>3722</c:v>
                </c:pt>
                <c:pt idx="5202">
                  <c:v>3722</c:v>
                </c:pt>
                <c:pt idx="5203">
                  <c:v>3722</c:v>
                </c:pt>
                <c:pt idx="5204">
                  <c:v>3723</c:v>
                </c:pt>
                <c:pt idx="5205">
                  <c:v>3723</c:v>
                </c:pt>
                <c:pt idx="5206">
                  <c:v>3723</c:v>
                </c:pt>
                <c:pt idx="5207">
                  <c:v>3723</c:v>
                </c:pt>
                <c:pt idx="5208">
                  <c:v>3724</c:v>
                </c:pt>
                <c:pt idx="5209">
                  <c:v>3724</c:v>
                </c:pt>
                <c:pt idx="5210">
                  <c:v>3724</c:v>
                </c:pt>
                <c:pt idx="5211">
                  <c:v>3724</c:v>
                </c:pt>
                <c:pt idx="5212">
                  <c:v>3725</c:v>
                </c:pt>
                <c:pt idx="5213">
                  <c:v>3725</c:v>
                </c:pt>
                <c:pt idx="5214">
                  <c:v>3725</c:v>
                </c:pt>
                <c:pt idx="5215">
                  <c:v>3725</c:v>
                </c:pt>
                <c:pt idx="5216">
                  <c:v>3726</c:v>
                </c:pt>
                <c:pt idx="5217">
                  <c:v>3726</c:v>
                </c:pt>
                <c:pt idx="5218">
                  <c:v>3726</c:v>
                </c:pt>
                <c:pt idx="5219">
                  <c:v>3726</c:v>
                </c:pt>
                <c:pt idx="5220">
                  <c:v>3727</c:v>
                </c:pt>
                <c:pt idx="5221">
                  <c:v>3727</c:v>
                </c:pt>
                <c:pt idx="5222">
                  <c:v>3727</c:v>
                </c:pt>
                <c:pt idx="5223">
                  <c:v>3727</c:v>
                </c:pt>
                <c:pt idx="5224">
                  <c:v>3728</c:v>
                </c:pt>
                <c:pt idx="5225">
                  <c:v>3728</c:v>
                </c:pt>
                <c:pt idx="5226">
                  <c:v>3728</c:v>
                </c:pt>
                <c:pt idx="5227">
                  <c:v>3728</c:v>
                </c:pt>
                <c:pt idx="5228">
                  <c:v>3729</c:v>
                </c:pt>
                <c:pt idx="5229">
                  <c:v>3729</c:v>
                </c:pt>
                <c:pt idx="5230">
                  <c:v>3729</c:v>
                </c:pt>
                <c:pt idx="5231">
                  <c:v>3729</c:v>
                </c:pt>
                <c:pt idx="5232">
                  <c:v>3732</c:v>
                </c:pt>
                <c:pt idx="5233">
                  <c:v>3732</c:v>
                </c:pt>
                <c:pt idx="5234">
                  <c:v>3732</c:v>
                </c:pt>
                <c:pt idx="5235">
                  <c:v>3732</c:v>
                </c:pt>
                <c:pt idx="5236">
                  <c:v>3733</c:v>
                </c:pt>
                <c:pt idx="5237">
                  <c:v>3733</c:v>
                </c:pt>
                <c:pt idx="5238">
                  <c:v>3733</c:v>
                </c:pt>
                <c:pt idx="5239">
                  <c:v>3733</c:v>
                </c:pt>
                <c:pt idx="5240">
                  <c:v>3734</c:v>
                </c:pt>
                <c:pt idx="5241">
                  <c:v>3734</c:v>
                </c:pt>
                <c:pt idx="5242">
                  <c:v>3734</c:v>
                </c:pt>
                <c:pt idx="5243">
                  <c:v>3734</c:v>
                </c:pt>
                <c:pt idx="5244">
                  <c:v>3735</c:v>
                </c:pt>
                <c:pt idx="5245">
                  <c:v>3735</c:v>
                </c:pt>
                <c:pt idx="5246">
                  <c:v>3735</c:v>
                </c:pt>
                <c:pt idx="5247">
                  <c:v>3735</c:v>
                </c:pt>
                <c:pt idx="5248">
                  <c:v>3738</c:v>
                </c:pt>
                <c:pt idx="5249">
                  <c:v>3738</c:v>
                </c:pt>
                <c:pt idx="5250">
                  <c:v>3738</c:v>
                </c:pt>
                <c:pt idx="5251">
                  <c:v>3738</c:v>
                </c:pt>
                <c:pt idx="5252">
                  <c:v>3740</c:v>
                </c:pt>
                <c:pt idx="5253">
                  <c:v>3740</c:v>
                </c:pt>
                <c:pt idx="5254">
                  <c:v>3740</c:v>
                </c:pt>
                <c:pt idx="5255">
                  <c:v>3740</c:v>
                </c:pt>
                <c:pt idx="5256">
                  <c:v>3741</c:v>
                </c:pt>
                <c:pt idx="5257">
                  <c:v>3741</c:v>
                </c:pt>
                <c:pt idx="5258">
                  <c:v>3741</c:v>
                </c:pt>
                <c:pt idx="5259">
                  <c:v>3741</c:v>
                </c:pt>
                <c:pt idx="5260">
                  <c:v>3743</c:v>
                </c:pt>
                <c:pt idx="5261">
                  <c:v>3743</c:v>
                </c:pt>
                <c:pt idx="5262">
                  <c:v>3743</c:v>
                </c:pt>
                <c:pt idx="5263">
                  <c:v>3743</c:v>
                </c:pt>
                <c:pt idx="5264">
                  <c:v>3744</c:v>
                </c:pt>
                <c:pt idx="5265">
                  <c:v>3744</c:v>
                </c:pt>
                <c:pt idx="5266">
                  <c:v>3744</c:v>
                </c:pt>
                <c:pt idx="5267">
                  <c:v>3744</c:v>
                </c:pt>
                <c:pt idx="5268">
                  <c:v>3746</c:v>
                </c:pt>
                <c:pt idx="5269">
                  <c:v>3746</c:v>
                </c:pt>
                <c:pt idx="5270">
                  <c:v>3746</c:v>
                </c:pt>
                <c:pt idx="5271">
                  <c:v>3746</c:v>
                </c:pt>
                <c:pt idx="5272">
                  <c:v>3747</c:v>
                </c:pt>
                <c:pt idx="5273">
                  <c:v>3747</c:v>
                </c:pt>
                <c:pt idx="5274">
                  <c:v>3747</c:v>
                </c:pt>
                <c:pt idx="5275">
                  <c:v>3747</c:v>
                </c:pt>
                <c:pt idx="5276">
                  <c:v>3748</c:v>
                </c:pt>
                <c:pt idx="5277">
                  <c:v>3748</c:v>
                </c:pt>
                <c:pt idx="5278">
                  <c:v>3748</c:v>
                </c:pt>
                <c:pt idx="5279">
                  <c:v>3748</c:v>
                </c:pt>
                <c:pt idx="5280">
                  <c:v>3800</c:v>
                </c:pt>
                <c:pt idx="5281">
                  <c:v>3800</c:v>
                </c:pt>
                <c:pt idx="5282">
                  <c:v>3800</c:v>
                </c:pt>
                <c:pt idx="5283">
                  <c:v>3800</c:v>
                </c:pt>
                <c:pt idx="5284">
                  <c:v>3801</c:v>
                </c:pt>
                <c:pt idx="5285">
                  <c:v>3801</c:v>
                </c:pt>
                <c:pt idx="5286">
                  <c:v>3801</c:v>
                </c:pt>
                <c:pt idx="5287">
                  <c:v>3801</c:v>
                </c:pt>
                <c:pt idx="5288">
                  <c:v>3802</c:v>
                </c:pt>
                <c:pt idx="5289">
                  <c:v>3802</c:v>
                </c:pt>
                <c:pt idx="5290">
                  <c:v>3802</c:v>
                </c:pt>
                <c:pt idx="5291">
                  <c:v>3802</c:v>
                </c:pt>
                <c:pt idx="5292">
                  <c:v>3803</c:v>
                </c:pt>
                <c:pt idx="5293">
                  <c:v>3803</c:v>
                </c:pt>
                <c:pt idx="5294">
                  <c:v>3803</c:v>
                </c:pt>
                <c:pt idx="5295">
                  <c:v>3803</c:v>
                </c:pt>
                <c:pt idx="5296">
                  <c:v>3805</c:v>
                </c:pt>
                <c:pt idx="5297">
                  <c:v>3805</c:v>
                </c:pt>
                <c:pt idx="5298">
                  <c:v>3805</c:v>
                </c:pt>
                <c:pt idx="5299">
                  <c:v>3805</c:v>
                </c:pt>
                <c:pt idx="5300">
                  <c:v>3806</c:v>
                </c:pt>
                <c:pt idx="5301">
                  <c:v>3806</c:v>
                </c:pt>
                <c:pt idx="5302">
                  <c:v>3806</c:v>
                </c:pt>
                <c:pt idx="5303">
                  <c:v>3806</c:v>
                </c:pt>
                <c:pt idx="5304">
                  <c:v>3808</c:v>
                </c:pt>
                <c:pt idx="5305">
                  <c:v>3808</c:v>
                </c:pt>
                <c:pt idx="5306">
                  <c:v>3808</c:v>
                </c:pt>
                <c:pt idx="5307">
                  <c:v>3808</c:v>
                </c:pt>
                <c:pt idx="5308">
                  <c:v>3809</c:v>
                </c:pt>
                <c:pt idx="5309">
                  <c:v>3809</c:v>
                </c:pt>
                <c:pt idx="5310">
                  <c:v>3809</c:v>
                </c:pt>
                <c:pt idx="5311">
                  <c:v>3809</c:v>
                </c:pt>
                <c:pt idx="5312">
                  <c:v>3810</c:v>
                </c:pt>
                <c:pt idx="5313">
                  <c:v>3810</c:v>
                </c:pt>
                <c:pt idx="5314">
                  <c:v>3810</c:v>
                </c:pt>
                <c:pt idx="5315">
                  <c:v>3810</c:v>
                </c:pt>
                <c:pt idx="5316">
                  <c:v>3811</c:v>
                </c:pt>
                <c:pt idx="5317">
                  <c:v>3811</c:v>
                </c:pt>
                <c:pt idx="5318">
                  <c:v>3811</c:v>
                </c:pt>
                <c:pt idx="5319">
                  <c:v>3811</c:v>
                </c:pt>
                <c:pt idx="5320">
                  <c:v>3812</c:v>
                </c:pt>
                <c:pt idx="5321">
                  <c:v>3812</c:v>
                </c:pt>
                <c:pt idx="5322">
                  <c:v>3812</c:v>
                </c:pt>
                <c:pt idx="5323">
                  <c:v>3812</c:v>
                </c:pt>
                <c:pt idx="5324">
                  <c:v>3813</c:v>
                </c:pt>
                <c:pt idx="5325">
                  <c:v>3813</c:v>
                </c:pt>
                <c:pt idx="5326">
                  <c:v>3813</c:v>
                </c:pt>
                <c:pt idx="5327">
                  <c:v>3813</c:v>
                </c:pt>
                <c:pt idx="5328">
                  <c:v>3814</c:v>
                </c:pt>
                <c:pt idx="5329">
                  <c:v>3814</c:v>
                </c:pt>
                <c:pt idx="5330">
                  <c:v>3814</c:v>
                </c:pt>
                <c:pt idx="5331">
                  <c:v>3814</c:v>
                </c:pt>
                <c:pt idx="5332">
                  <c:v>3815</c:v>
                </c:pt>
                <c:pt idx="5333">
                  <c:v>3815</c:v>
                </c:pt>
                <c:pt idx="5334">
                  <c:v>3815</c:v>
                </c:pt>
                <c:pt idx="5335">
                  <c:v>3815</c:v>
                </c:pt>
                <c:pt idx="5336">
                  <c:v>3816</c:v>
                </c:pt>
                <c:pt idx="5337">
                  <c:v>3816</c:v>
                </c:pt>
                <c:pt idx="5338">
                  <c:v>3816</c:v>
                </c:pt>
                <c:pt idx="5339">
                  <c:v>3816</c:v>
                </c:pt>
                <c:pt idx="5340">
                  <c:v>3817</c:v>
                </c:pt>
                <c:pt idx="5341">
                  <c:v>3817</c:v>
                </c:pt>
                <c:pt idx="5342">
                  <c:v>3817</c:v>
                </c:pt>
                <c:pt idx="5343">
                  <c:v>3817</c:v>
                </c:pt>
                <c:pt idx="5344">
                  <c:v>3818</c:v>
                </c:pt>
                <c:pt idx="5345">
                  <c:v>3818</c:v>
                </c:pt>
                <c:pt idx="5346">
                  <c:v>3818</c:v>
                </c:pt>
                <c:pt idx="5347">
                  <c:v>3818</c:v>
                </c:pt>
                <c:pt idx="5348">
                  <c:v>3819</c:v>
                </c:pt>
                <c:pt idx="5349">
                  <c:v>3819</c:v>
                </c:pt>
                <c:pt idx="5350">
                  <c:v>3819</c:v>
                </c:pt>
                <c:pt idx="5351">
                  <c:v>3819</c:v>
                </c:pt>
                <c:pt idx="5352">
                  <c:v>3820</c:v>
                </c:pt>
                <c:pt idx="5353">
                  <c:v>3820</c:v>
                </c:pt>
                <c:pt idx="5354">
                  <c:v>3820</c:v>
                </c:pt>
                <c:pt idx="5355">
                  <c:v>3820</c:v>
                </c:pt>
                <c:pt idx="5356">
                  <c:v>3821</c:v>
                </c:pt>
                <c:pt idx="5357">
                  <c:v>3821</c:v>
                </c:pt>
                <c:pt idx="5358">
                  <c:v>3821</c:v>
                </c:pt>
                <c:pt idx="5359">
                  <c:v>3821</c:v>
                </c:pt>
                <c:pt idx="5360">
                  <c:v>3822</c:v>
                </c:pt>
                <c:pt idx="5361">
                  <c:v>3822</c:v>
                </c:pt>
                <c:pt idx="5362">
                  <c:v>3822</c:v>
                </c:pt>
                <c:pt idx="5363">
                  <c:v>3822</c:v>
                </c:pt>
                <c:pt idx="5364">
                  <c:v>3823</c:v>
                </c:pt>
                <c:pt idx="5365">
                  <c:v>3823</c:v>
                </c:pt>
                <c:pt idx="5366">
                  <c:v>3823</c:v>
                </c:pt>
                <c:pt idx="5367">
                  <c:v>3823</c:v>
                </c:pt>
                <c:pt idx="5368">
                  <c:v>3824</c:v>
                </c:pt>
                <c:pt idx="5369">
                  <c:v>3824</c:v>
                </c:pt>
                <c:pt idx="5370">
                  <c:v>3824</c:v>
                </c:pt>
                <c:pt idx="5371">
                  <c:v>3824</c:v>
                </c:pt>
                <c:pt idx="5372">
                  <c:v>3825</c:v>
                </c:pt>
                <c:pt idx="5373">
                  <c:v>3825</c:v>
                </c:pt>
                <c:pt idx="5374">
                  <c:v>3825</c:v>
                </c:pt>
                <c:pt idx="5375">
                  <c:v>3825</c:v>
                </c:pt>
                <c:pt idx="5376">
                  <c:v>3826</c:v>
                </c:pt>
                <c:pt idx="5377">
                  <c:v>3826</c:v>
                </c:pt>
                <c:pt idx="5378">
                  <c:v>3826</c:v>
                </c:pt>
                <c:pt idx="5379">
                  <c:v>3826</c:v>
                </c:pt>
                <c:pt idx="5380">
                  <c:v>3827</c:v>
                </c:pt>
                <c:pt idx="5381">
                  <c:v>3827</c:v>
                </c:pt>
                <c:pt idx="5382">
                  <c:v>3827</c:v>
                </c:pt>
                <c:pt idx="5383">
                  <c:v>3827</c:v>
                </c:pt>
                <c:pt idx="5384">
                  <c:v>3828</c:v>
                </c:pt>
                <c:pt idx="5385">
                  <c:v>3828</c:v>
                </c:pt>
                <c:pt idx="5386">
                  <c:v>3828</c:v>
                </c:pt>
                <c:pt idx="5387">
                  <c:v>3828</c:v>
                </c:pt>
                <c:pt idx="5388">
                  <c:v>3829</c:v>
                </c:pt>
                <c:pt idx="5389">
                  <c:v>3829</c:v>
                </c:pt>
                <c:pt idx="5390">
                  <c:v>3829</c:v>
                </c:pt>
                <c:pt idx="5391">
                  <c:v>3829</c:v>
                </c:pt>
                <c:pt idx="5392">
                  <c:v>3832</c:v>
                </c:pt>
                <c:pt idx="5393">
                  <c:v>3832</c:v>
                </c:pt>
                <c:pt idx="5394">
                  <c:v>3832</c:v>
                </c:pt>
                <c:pt idx="5395">
                  <c:v>3832</c:v>
                </c:pt>
                <c:pt idx="5396">
                  <c:v>3833</c:v>
                </c:pt>
                <c:pt idx="5397">
                  <c:v>3833</c:v>
                </c:pt>
                <c:pt idx="5398">
                  <c:v>3833</c:v>
                </c:pt>
                <c:pt idx="5399">
                  <c:v>3833</c:v>
                </c:pt>
                <c:pt idx="5400">
                  <c:v>3834</c:v>
                </c:pt>
                <c:pt idx="5401">
                  <c:v>3834</c:v>
                </c:pt>
                <c:pt idx="5402">
                  <c:v>3834</c:v>
                </c:pt>
                <c:pt idx="5403">
                  <c:v>3834</c:v>
                </c:pt>
                <c:pt idx="5404">
                  <c:v>3835</c:v>
                </c:pt>
                <c:pt idx="5405">
                  <c:v>3835</c:v>
                </c:pt>
                <c:pt idx="5406">
                  <c:v>3835</c:v>
                </c:pt>
                <c:pt idx="5407">
                  <c:v>3835</c:v>
                </c:pt>
                <c:pt idx="5408">
                  <c:v>3837</c:v>
                </c:pt>
                <c:pt idx="5409">
                  <c:v>3837</c:v>
                </c:pt>
                <c:pt idx="5410">
                  <c:v>3837</c:v>
                </c:pt>
                <c:pt idx="5411">
                  <c:v>3837</c:v>
                </c:pt>
                <c:pt idx="5412">
                  <c:v>3840</c:v>
                </c:pt>
                <c:pt idx="5413">
                  <c:v>3840</c:v>
                </c:pt>
                <c:pt idx="5414">
                  <c:v>3840</c:v>
                </c:pt>
                <c:pt idx="5415">
                  <c:v>3840</c:v>
                </c:pt>
                <c:pt idx="5416">
                  <c:v>3841</c:v>
                </c:pt>
                <c:pt idx="5417">
                  <c:v>3841</c:v>
                </c:pt>
                <c:pt idx="5418">
                  <c:v>3841</c:v>
                </c:pt>
                <c:pt idx="5419">
                  <c:v>3841</c:v>
                </c:pt>
                <c:pt idx="5420">
                  <c:v>3843</c:v>
                </c:pt>
                <c:pt idx="5421">
                  <c:v>3843</c:v>
                </c:pt>
                <c:pt idx="5422">
                  <c:v>3843</c:v>
                </c:pt>
                <c:pt idx="5423">
                  <c:v>3843</c:v>
                </c:pt>
                <c:pt idx="5424">
                  <c:v>3844</c:v>
                </c:pt>
                <c:pt idx="5425">
                  <c:v>3844</c:v>
                </c:pt>
                <c:pt idx="5426">
                  <c:v>3844</c:v>
                </c:pt>
                <c:pt idx="5427">
                  <c:v>3844</c:v>
                </c:pt>
                <c:pt idx="5428">
                  <c:v>3846</c:v>
                </c:pt>
                <c:pt idx="5429">
                  <c:v>3846</c:v>
                </c:pt>
                <c:pt idx="5430">
                  <c:v>3846</c:v>
                </c:pt>
                <c:pt idx="5431">
                  <c:v>3846</c:v>
                </c:pt>
                <c:pt idx="5432">
                  <c:v>3847</c:v>
                </c:pt>
                <c:pt idx="5433">
                  <c:v>3847</c:v>
                </c:pt>
                <c:pt idx="5434">
                  <c:v>3847</c:v>
                </c:pt>
                <c:pt idx="5435">
                  <c:v>3847</c:v>
                </c:pt>
                <c:pt idx="5436">
                  <c:v>3848</c:v>
                </c:pt>
                <c:pt idx="5437">
                  <c:v>3848</c:v>
                </c:pt>
                <c:pt idx="5438">
                  <c:v>3848</c:v>
                </c:pt>
                <c:pt idx="5439">
                  <c:v>3848</c:v>
                </c:pt>
                <c:pt idx="5440">
                  <c:v>4000</c:v>
                </c:pt>
                <c:pt idx="5441">
                  <c:v>4000</c:v>
                </c:pt>
                <c:pt idx="5442">
                  <c:v>4000</c:v>
                </c:pt>
                <c:pt idx="5443">
                  <c:v>4000</c:v>
                </c:pt>
                <c:pt idx="5444">
                  <c:v>4001</c:v>
                </c:pt>
                <c:pt idx="5445">
                  <c:v>4001</c:v>
                </c:pt>
                <c:pt idx="5446">
                  <c:v>4001</c:v>
                </c:pt>
                <c:pt idx="5447">
                  <c:v>4001</c:v>
                </c:pt>
                <c:pt idx="5448">
                  <c:v>4002</c:v>
                </c:pt>
                <c:pt idx="5449">
                  <c:v>4002</c:v>
                </c:pt>
                <c:pt idx="5450">
                  <c:v>4002</c:v>
                </c:pt>
                <c:pt idx="5451">
                  <c:v>4002</c:v>
                </c:pt>
                <c:pt idx="5452">
                  <c:v>4003</c:v>
                </c:pt>
                <c:pt idx="5453">
                  <c:v>4003</c:v>
                </c:pt>
                <c:pt idx="5454">
                  <c:v>4003</c:v>
                </c:pt>
                <c:pt idx="5455">
                  <c:v>4003</c:v>
                </c:pt>
                <c:pt idx="5456">
                  <c:v>4005</c:v>
                </c:pt>
                <c:pt idx="5457">
                  <c:v>4005</c:v>
                </c:pt>
                <c:pt idx="5458">
                  <c:v>4005</c:v>
                </c:pt>
                <c:pt idx="5459">
                  <c:v>4005</c:v>
                </c:pt>
                <c:pt idx="5460">
                  <c:v>4006</c:v>
                </c:pt>
                <c:pt idx="5461">
                  <c:v>4006</c:v>
                </c:pt>
                <c:pt idx="5462">
                  <c:v>4006</c:v>
                </c:pt>
                <c:pt idx="5463">
                  <c:v>4006</c:v>
                </c:pt>
                <c:pt idx="5464">
                  <c:v>4008</c:v>
                </c:pt>
                <c:pt idx="5465">
                  <c:v>4008</c:v>
                </c:pt>
                <c:pt idx="5466">
                  <c:v>4008</c:v>
                </c:pt>
                <c:pt idx="5467">
                  <c:v>4008</c:v>
                </c:pt>
                <c:pt idx="5468">
                  <c:v>4009</c:v>
                </c:pt>
                <c:pt idx="5469">
                  <c:v>4009</c:v>
                </c:pt>
                <c:pt idx="5470">
                  <c:v>4009</c:v>
                </c:pt>
                <c:pt idx="5471">
                  <c:v>4009</c:v>
                </c:pt>
                <c:pt idx="5472">
                  <c:v>4010</c:v>
                </c:pt>
                <c:pt idx="5473">
                  <c:v>4010</c:v>
                </c:pt>
                <c:pt idx="5474">
                  <c:v>4010</c:v>
                </c:pt>
                <c:pt idx="5475">
                  <c:v>4010</c:v>
                </c:pt>
                <c:pt idx="5476">
                  <c:v>4011</c:v>
                </c:pt>
                <c:pt idx="5477">
                  <c:v>4011</c:v>
                </c:pt>
                <c:pt idx="5478">
                  <c:v>4011</c:v>
                </c:pt>
                <c:pt idx="5479">
                  <c:v>4011</c:v>
                </c:pt>
                <c:pt idx="5480">
                  <c:v>4012</c:v>
                </c:pt>
                <c:pt idx="5481">
                  <c:v>4012</c:v>
                </c:pt>
                <c:pt idx="5482">
                  <c:v>4012</c:v>
                </c:pt>
                <c:pt idx="5483">
                  <c:v>4012</c:v>
                </c:pt>
                <c:pt idx="5484">
                  <c:v>4013</c:v>
                </c:pt>
                <c:pt idx="5485">
                  <c:v>4013</c:v>
                </c:pt>
                <c:pt idx="5486">
                  <c:v>4013</c:v>
                </c:pt>
                <c:pt idx="5487">
                  <c:v>4013</c:v>
                </c:pt>
                <c:pt idx="5488">
                  <c:v>4014</c:v>
                </c:pt>
                <c:pt idx="5489">
                  <c:v>4014</c:v>
                </c:pt>
                <c:pt idx="5490">
                  <c:v>4014</c:v>
                </c:pt>
                <c:pt idx="5491">
                  <c:v>4014</c:v>
                </c:pt>
                <c:pt idx="5492">
                  <c:v>4015</c:v>
                </c:pt>
                <c:pt idx="5493">
                  <c:v>4015</c:v>
                </c:pt>
                <c:pt idx="5494">
                  <c:v>4015</c:v>
                </c:pt>
                <c:pt idx="5495">
                  <c:v>4015</c:v>
                </c:pt>
                <c:pt idx="5496">
                  <c:v>4016</c:v>
                </c:pt>
                <c:pt idx="5497">
                  <c:v>4016</c:v>
                </c:pt>
                <c:pt idx="5498">
                  <c:v>4016</c:v>
                </c:pt>
                <c:pt idx="5499">
                  <c:v>4016</c:v>
                </c:pt>
                <c:pt idx="5500">
                  <c:v>4017</c:v>
                </c:pt>
                <c:pt idx="5501">
                  <c:v>4017</c:v>
                </c:pt>
                <c:pt idx="5502">
                  <c:v>4017</c:v>
                </c:pt>
                <c:pt idx="5503">
                  <c:v>4017</c:v>
                </c:pt>
                <c:pt idx="5504">
                  <c:v>4018</c:v>
                </c:pt>
                <c:pt idx="5505">
                  <c:v>4018</c:v>
                </c:pt>
                <c:pt idx="5506">
                  <c:v>4018</c:v>
                </c:pt>
                <c:pt idx="5507">
                  <c:v>4018</c:v>
                </c:pt>
                <c:pt idx="5508">
                  <c:v>4019</c:v>
                </c:pt>
                <c:pt idx="5509">
                  <c:v>4019</c:v>
                </c:pt>
                <c:pt idx="5510">
                  <c:v>4019</c:v>
                </c:pt>
                <c:pt idx="5511">
                  <c:v>4019</c:v>
                </c:pt>
                <c:pt idx="5512">
                  <c:v>4020</c:v>
                </c:pt>
                <c:pt idx="5513">
                  <c:v>4020</c:v>
                </c:pt>
                <c:pt idx="5514">
                  <c:v>4020</c:v>
                </c:pt>
                <c:pt idx="5515">
                  <c:v>4020</c:v>
                </c:pt>
                <c:pt idx="5516">
                  <c:v>4021</c:v>
                </c:pt>
                <c:pt idx="5517">
                  <c:v>4021</c:v>
                </c:pt>
                <c:pt idx="5518">
                  <c:v>4021</c:v>
                </c:pt>
                <c:pt idx="5519">
                  <c:v>4021</c:v>
                </c:pt>
                <c:pt idx="5520">
                  <c:v>4022</c:v>
                </c:pt>
                <c:pt idx="5521">
                  <c:v>4022</c:v>
                </c:pt>
                <c:pt idx="5522">
                  <c:v>4022</c:v>
                </c:pt>
                <c:pt idx="5523">
                  <c:v>4022</c:v>
                </c:pt>
                <c:pt idx="5524">
                  <c:v>4023</c:v>
                </c:pt>
                <c:pt idx="5525">
                  <c:v>4023</c:v>
                </c:pt>
                <c:pt idx="5526">
                  <c:v>4023</c:v>
                </c:pt>
                <c:pt idx="5527">
                  <c:v>4023</c:v>
                </c:pt>
                <c:pt idx="5528">
                  <c:v>4024</c:v>
                </c:pt>
                <c:pt idx="5529">
                  <c:v>4024</c:v>
                </c:pt>
                <c:pt idx="5530">
                  <c:v>4024</c:v>
                </c:pt>
                <c:pt idx="5531">
                  <c:v>4024</c:v>
                </c:pt>
                <c:pt idx="5532">
                  <c:v>4025</c:v>
                </c:pt>
                <c:pt idx="5533">
                  <c:v>4025</c:v>
                </c:pt>
                <c:pt idx="5534">
                  <c:v>4025</c:v>
                </c:pt>
                <c:pt idx="5535">
                  <c:v>4025</c:v>
                </c:pt>
                <c:pt idx="5536">
                  <c:v>4026</c:v>
                </c:pt>
                <c:pt idx="5537">
                  <c:v>4026</c:v>
                </c:pt>
                <c:pt idx="5538">
                  <c:v>4026</c:v>
                </c:pt>
                <c:pt idx="5539">
                  <c:v>4026</c:v>
                </c:pt>
                <c:pt idx="5540">
                  <c:v>4027</c:v>
                </c:pt>
                <c:pt idx="5541">
                  <c:v>4027</c:v>
                </c:pt>
                <c:pt idx="5542">
                  <c:v>4027</c:v>
                </c:pt>
                <c:pt idx="5543">
                  <c:v>4027</c:v>
                </c:pt>
                <c:pt idx="5544">
                  <c:v>4028</c:v>
                </c:pt>
                <c:pt idx="5545">
                  <c:v>4028</c:v>
                </c:pt>
                <c:pt idx="5546">
                  <c:v>4028</c:v>
                </c:pt>
                <c:pt idx="5547">
                  <c:v>4028</c:v>
                </c:pt>
                <c:pt idx="5548">
                  <c:v>4029</c:v>
                </c:pt>
                <c:pt idx="5549">
                  <c:v>4029</c:v>
                </c:pt>
                <c:pt idx="5550">
                  <c:v>4029</c:v>
                </c:pt>
                <c:pt idx="5551">
                  <c:v>4029</c:v>
                </c:pt>
                <c:pt idx="5552">
                  <c:v>4032</c:v>
                </c:pt>
                <c:pt idx="5553">
                  <c:v>4032</c:v>
                </c:pt>
                <c:pt idx="5554">
                  <c:v>4032</c:v>
                </c:pt>
                <c:pt idx="5555">
                  <c:v>4032</c:v>
                </c:pt>
                <c:pt idx="5556">
                  <c:v>4033</c:v>
                </c:pt>
                <c:pt idx="5557">
                  <c:v>4033</c:v>
                </c:pt>
                <c:pt idx="5558">
                  <c:v>4033</c:v>
                </c:pt>
                <c:pt idx="5559">
                  <c:v>4033</c:v>
                </c:pt>
                <c:pt idx="5560">
                  <c:v>4034</c:v>
                </c:pt>
                <c:pt idx="5561">
                  <c:v>4034</c:v>
                </c:pt>
                <c:pt idx="5562">
                  <c:v>4034</c:v>
                </c:pt>
                <c:pt idx="5563">
                  <c:v>4034</c:v>
                </c:pt>
                <c:pt idx="5564">
                  <c:v>4035</c:v>
                </c:pt>
                <c:pt idx="5565">
                  <c:v>4035</c:v>
                </c:pt>
                <c:pt idx="5566">
                  <c:v>4035</c:v>
                </c:pt>
                <c:pt idx="5567">
                  <c:v>4035</c:v>
                </c:pt>
                <c:pt idx="5568">
                  <c:v>4037</c:v>
                </c:pt>
                <c:pt idx="5569">
                  <c:v>4037</c:v>
                </c:pt>
                <c:pt idx="5570">
                  <c:v>4037</c:v>
                </c:pt>
                <c:pt idx="5571">
                  <c:v>4037</c:v>
                </c:pt>
                <c:pt idx="5572">
                  <c:v>4038</c:v>
                </c:pt>
                <c:pt idx="5573">
                  <c:v>4038</c:v>
                </c:pt>
                <c:pt idx="5574">
                  <c:v>4038</c:v>
                </c:pt>
                <c:pt idx="5575">
                  <c:v>4038</c:v>
                </c:pt>
                <c:pt idx="5576">
                  <c:v>4041</c:v>
                </c:pt>
                <c:pt idx="5577">
                  <c:v>4041</c:v>
                </c:pt>
                <c:pt idx="5578">
                  <c:v>4041</c:v>
                </c:pt>
                <c:pt idx="5579">
                  <c:v>4041</c:v>
                </c:pt>
                <c:pt idx="5580">
                  <c:v>4043</c:v>
                </c:pt>
                <c:pt idx="5581">
                  <c:v>4043</c:v>
                </c:pt>
                <c:pt idx="5582">
                  <c:v>4043</c:v>
                </c:pt>
                <c:pt idx="5583">
                  <c:v>4043</c:v>
                </c:pt>
                <c:pt idx="5584">
                  <c:v>4044</c:v>
                </c:pt>
                <c:pt idx="5585">
                  <c:v>4044</c:v>
                </c:pt>
                <c:pt idx="5586">
                  <c:v>4044</c:v>
                </c:pt>
                <c:pt idx="5587">
                  <c:v>4044</c:v>
                </c:pt>
                <c:pt idx="5588">
                  <c:v>4046</c:v>
                </c:pt>
                <c:pt idx="5589">
                  <c:v>4046</c:v>
                </c:pt>
                <c:pt idx="5590">
                  <c:v>4046</c:v>
                </c:pt>
                <c:pt idx="5591">
                  <c:v>4046</c:v>
                </c:pt>
                <c:pt idx="5592">
                  <c:v>4047</c:v>
                </c:pt>
                <c:pt idx="5593">
                  <c:v>4047</c:v>
                </c:pt>
                <c:pt idx="5594">
                  <c:v>4047</c:v>
                </c:pt>
                <c:pt idx="5595">
                  <c:v>4047</c:v>
                </c:pt>
                <c:pt idx="5596">
                  <c:v>4048</c:v>
                </c:pt>
                <c:pt idx="5597">
                  <c:v>4048</c:v>
                </c:pt>
                <c:pt idx="5598">
                  <c:v>4048</c:v>
                </c:pt>
                <c:pt idx="5599">
                  <c:v>4048</c:v>
                </c:pt>
                <c:pt idx="5600">
                  <c:v>4100</c:v>
                </c:pt>
                <c:pt idx="5601">
                  <c:v>4100</c:v>
                </c:pt>
                <c:pt idx="5602">
                  <c:v>4100</c:v>
                </c:pt>
                <c:pt idx="5603">
                  <c:v>4100</c:v>
                </c:pt>
                <c:pt idx="5604">
                  <c:v>4101</c:v>
                </c:pt>
                <c:pt idx="5605">
                  <c:v>4101</c:v>
                </c:pt>
                <c:pt idx="5606">
                  <c:v>4101</c:v>
                </c:pt>
                <c:pt idx="5607">
                  <c:v>4101</c:v>
                </c:pt>
                <c:pt idx="5608">
                  <c:v>4102</c:v>
                </c:pt>
                <c:pt idx="5609">
                  <c:v>4102</c:v>
                </c:pt>
                <c:pt idx="5610">
                  <c:v>4102</c:v>
                </c:pt>
                <c:pt idx="5611">
                  <c:v>4102</c:v>
                </c:pt>
                <c:pt idx="5612">
                  <c:v>4103</c:v>
                </c:pt>
                <c:pt idx="5613">
                  <c:v>4103</c:v>
                </c:pt>
                <c:pt idx="5614">
                  <c:v>4103</c:v>
                </c:pt>
                <c:pt idx="5615">
                  <c:v>4103</c:v>
                </c:pt>
                <c:pt idx="5616">
                  <c:v>4105</c:v>
                </c:pt>
                <c:pt idx="5617">
                  <c:v>4105</c:v>
                </c:pt>
                <c:pt idx="5618">
                  <c:v>4105</c:v>
                </c:pt>
                <c:pt idx="5619">
                  <c:v>4105</c:v>
                </c:pt>
                <c:pt idx="5620">
                  <c:v>4106</c:v>
                </c:pt>
                <c:pt idx="5621">
                  <c:v>4106</c:v>
                </c:pt>
                <c:pt idx="5622">
                  <c:v>4106</c:v>
                </c:pt>
                <c:pt idx="5623">
                  <c:v>4106</c:v>
                </c:pt>
                <c:pt idx="5624">
                  <c:v>4108</c:v>
                </c:pt>
                <c:pt idx="5625">
                  <c:v>4108</c:v>
                </c:pt>
                <c:pt idx="5626">
                  <c:v>4108</c:v>
                </c:pt>
                <c:pt idx="5627">
                  <c:v>4108</c:v>
                </c:pt>
                <c:pt idx="5628">
                  <c:v>4109</c:v>
                </c:pt>
                <c:pt idx="5629">
                  <c:v>4109</c:v>
                </c:pt>
                <c:pt idx="5630">
                  <c:v>4109</c:v>
                </c:pt>
                <c:pt idx="5631">
                  <c:v>4109</c:v>
                </c:pt>
                <c:pt idx="5632">
                  <c:v>4110</c:v>
                </c:pt>
                <c:pt idx="5633">
                  <c:v>4110</c:v>
                </c:pt>
                <c:pt idx="5634">
                  <c:v>4110</c:v>
                </c:pt>
                <c:pt idx="5635">
                  <c:v>4110</c:v>
                </c:pt>
                <c:pt idx="5636">
                  <c:v>4111</c:v>
                </c:pt>
                <c:pt idx="5637">
                  <c:v>4111</c:v>
                </c:pt>
                <c:pt idx="5638">
                  <c:v>4111</c:v>
                </c:pt>
                <c:pt idx="5639">
                  <c:v>4111</c:v>
                </c:pt>
                <c:pt idx="5640">
                  <c:v>4112</c:v>
                </c:pt>
                <c:pt idx="5641">
                  <c:v>4112</c:v>
                </c:pt>
                <c:pt idx="5642">
                  <c:v>4112</c:v>
                </c:pt>
                <c:pt idx="5643">
                  <c:v>4112</c:v>
                </c:pt>
                <c:pt idx="5644">
                  <c:v>4113</c:v>
                </c:pt>
                <c:pt idx="5645">
                  <c:v>4113</c:v>
                </c:pt>
                <c:pt idx="5646">
                  <c:v>4113</c:v>
                </c:pt>
                <c:pt idx="5647">
                  <c:v>4113</c:v>
                </c:pt>
                <c:pt idx="5648">
                  <c:v>4114</c:v>
                </c:pt>
                <c:pt idx="5649">
                  <c:v>4114</c:v>
                </c:pt>
                <c:pt idx="5650">
                  <c:v>4114</c:v>
                </c:pt>
                <c:pt idx="5651">
                  <c:v>4114</c:v>
                </c:pt>
                <c:pt idx="5652">
                  <c:v>4115</c:v>
                </c:pt>
                <c:pt idx="5653">
                  <c:v>4115</c:v>
                </c:pt>
                <c:pt idx="5654">
                  <c:v>4115</c:v>
                </c:pt>
                <c:pt idx="5655">
                  <c:v>4115</c:v>
                </c:pt>
                <c:pt idx="5656">
                  <c:v>4116</c:v>
                </c:pt>
                <c:pt idx="5657">
                  <c:v>4116</c:v>
                </c:pt>
                <c:pt idx="5658">
                  <c:v>4116</c:v>
                </c:pt>
                <c:pt idx="5659">
                  <c:v>4116</c:v>
                </c:pt>
                <c:pt idx="5660">
                  <c:v>4117</c:v>
                </c:pt>
                <c:pt idx="5661">
                  <c:v>4117</c:v>
                </c:pt>
                <c:pt idx="5662">
                  <c:v>4117</c:v>
                </c:pt>
                <c:pt idx="5663">
                  <c:v>4117</c:v>
                </c:pt>
                <c:pt idx="5664">
                  <c:v>4118</c:v>
                </c:pt>
                <c:pt idx="5665">
                  <c:v>4118</c:v>
                </c:pt>
                <c:pt idx="5666">
                  <c:v>4118</c:v>
                </c:pt>
                <c:pt idx="5667">
                  <c:v>4118</c:v>
                </c:pt>
                <c:pt idx="5668">
                  <c:v>4119</c:v>
                </c:pt>
                <c:pt idx="5669">
                  <c:v>4119</c:v>
                </c:pt>
                <c:pt idx="5670">
                  <c:v>4119</c:v>
                </c:pt>
                <c:pt idx="5671">
                  <c:v>4119</c:v>
                </c:pt>
                <c:pt idx="5672">
                  <c:v>4120</c:v>
                </c:pt>
                <c:pt idx="5673">
                  <c:v>4120</c:v>
                </c:pt>
                <c:pt idx="5674">
                  <c:v>4120</c:v>
                </c:pt>
                <c:pt idx="5675">
                  <c:v>4120</c:v>
                </c:pt>
                <c:pt idx="5676">
                  <c:v>4121</c:v>
                </c:pt>
                <c:pt idx="5677">
                  <c:v>4121</c:v>
                </c:pt>
                <c:pt idx="5678">
                  <c:v>4121</c:v>
                </c:pt>
                <c:pt idx="5679">
                  <c:v>4121</c:v>
                </c:pt>
                <c:pt idx="5680">
                  <c:v>4122</c:v>
                </c:pt>
                <c:pt idx="5681">
                  <c:v>4122</c:v>
                </c:pt>
                <c:pt idx="5682">
                  <c:v>4122</c:v>
                </c:pt>
                <c:pt idx="5683">
                  <c:v>4122</c:v>
                </c:pt>
                <c:pt idx="5684">
                  <c:v>4123</c:v>
                </c:pt>
                <c:pt idx="5685">
                  <c:v>4123</c:v>
                </c:pt>
                <c:pt idx="5686">
                  <c:v>4123</c:v>
                </c:pt>
                <c:pt idx="5687">
                  <c:v>4123</c:v>
                </c:pt>
                <c:pt idx="5688">
                  <c:v>4124</c:v>
                </c:pt>
                <c:pt idx="5689">
                  <c:v>4124</c:v>
                </c:pt>
                <c:pt idx="5690">
                  <c:v>4124</c:v>
                </c:pt>
                <c:pt idx="5691">
                  <c:v>4124</c:v>
                </c:pt>
                <c:pt idx="5692">
                  <c:v>4125</c:v>
                </c:pt>
                <c:pt idx="5693">
                  <c:v>4125</c:v>
                </c:pt>
                <c:pt idx="5694">
                  <c:v>4125</c:v>
                </c:pt>
                <c:pt idx="5695">
                  <c:v>4125</c:v>
                </c:pt>
                <c:pt idx="5696">
                  <c:v>4126</c:v>
                </c:pt>
                <c:pt idx="5697">
                  <c:v>4126</c:v>
                </c:pt>
                <c:pt idx="5698">
                  <c:v>4126</c:v>
                </c:pt>
                <c:pt idx="5699">
                  <c:v>4126</c:v>
                </c:pt>
                <c:pt idx="5700">
                  <c:v>4127</c:v>
                </c:pt>
                <c:pt idx="5701">
                  <c:v>4127</c:v>
                </c:pt>
                <c:pt idx="5702">
                  <c:v>4127</c:v>
                </c:pt>
                <c:pt idx="5703">
                  <c:v>4127</c:v>
                </c:pt>
                <c:pt idx="5704">
                  <c:v>4128</c:v>
                </c:pt>
                <c:pt idx="5705">
                  <c:v>4128</c:v>
                </c:pt>
                <c:pt idx="5706">
                  <c:v>4128</c:v>
                </c:pt>
                <c:pt idx="5707">
                  <c:v>4128</c:v>
                </c:pt>
                <c:pt idx="5708">
                  <c:v>4129</c:v>
                </c:pt>
                <c:pt idx="5709">
                  <c:v>4129</c:v>
                </c:pt>
                <c:pt idx="5710">
                  <c:v>4129</c:v>
                </c:pt>
                <c:pt idx="5711">
                  <c:v>4129</c:v>
                </c:pt>
                <c:pt idx="5712">
                  <c:v>4132</c:v>
                </c:pt>
                <c:pt idx="5713">
                  <c:v>4132</c:v>
                </c:pt>
                <c:pt idx="5714">
                  <c:v>4132</c:v>
                </c:pt>
                <c:pt idx="5715">
                  <c:v>4132</c:v>
                </c:pt>
                <c:pt idx="5716">
                  <c:v>4133</c:v>
                </c:pt>
                <c:pt idx="5717">
                  <c:v>4133</c:v>
                </c:pt>
                <c:pt idx="5718">
                  <c:v>4133</c:v>
                </c:pt>
                <c:pt idx="5719">
                  <c:v>4133</c:v>
                </c:pt>
                <c:pt idx="5720">
                  <c:v>4134</c:v>
                </c:pt>
                <c:pt idx="5721">
                  <c:v>4134</c:v>
                </c:pt>
                <c:pt idx="5722">
                  <c:v>4134</c:v>
                </c:pt>
                <c:pt idx="5723">
                  <c:v>4134</c:v>
                </c:pt>
                <c:pt idx="5724">
                  <c:v>4135</c:v>
                </c:pt>
                <c:pt idx="5725">
                  <c:v>4135</c:v>
                </c:pt>
                <c:pt idx="5726">
                  <c:v>4135</c:v>
                </c:pt>
                <c:pt idx="5727">
                  <c:v>4135</c:v>
                </c:pt>
                <c:pt idx="5728">
                  <c:v>4137</c:v>
                </c:pt>
                <c:pt idx="5729">
                  <c:v>4137</c:v>
                </c:pt>
                <c:pt idx="5730">
                  <c:v>4137</c:v>
                </c:pt>
                <c:pt idx="5731">
                  <c:v>4137</c:v>
                </c:pt>
                <c:pt idx="5732">
                  <c:v>4138</c:v>
                </c:pt>
                <c:pt idx="5733">
                  <c:v>4138</c:v>
                </c:pt>
                <c:pt idx="5734">
                  <c:v>4138</c:v>
                </c:pt>
                <c:pt idx="5735">
                  <c:v>4138</c:v>
                </c:pt>
                <c:pt idx="5736">
                  <c:v>4140</c:v>
                </c:pt>
                <c:pt idx="5737">
                  <c:v>4140</c:v>
                </c:pt>
                <c:pt idx="5738">
                  <c:v>4140</c:v>
                </c:pt>
                <c:pt idx="5739">
                  <c:v>4140</c:v>
                </c:pt>
                <c:pt idx="5740">
                  <c:v>4143</c:v>
                </c:pt>
                <c:pt idx="5741">
                  <c:v>4143</c:v>
                </c:pt>
                <c:pt idx="5742">
                  <c:v>4143</c:v>
                </c:pt>
                <c:pt idx="5743">
                  <c:v>4143</c:v>
                </c:pt>
                <c:pt idx="5744">
                  <c:v>4144</c:v>
                </c:pt>
                <c:pt idx="5745">
                  <c:v>4144</c:v>
                </c:pt>
                <c:pt idx="5746">
                  <c:v>4144</c:v>
                </c:pt>
                <c:pt idx="5747">
                  <c:v>4144</c:v>
                </c:pt>
                <c:pt idx="5748">
                  <c:v>4146</c:v>
                </c:pt>
                <c:pt idx="5749">
                  <c:v>4146</c:v>
                </c:pt>
                <c:pt idx="5750">
                  <c:v>4146</c:v>
                </c:pt>
                <c:pt idx="5751">
                  <c:v>4146</c:v>
                </c:pt>
                <c:pt idx="5752">
                  <c:v>4147</c:v>
                </c:pt>
                <c:pt idx="5753">
                  <c:v>4147</c:v>
                </c:pt>
                <c:pt idx="5754">
                  <c:v>4147</c:v>
                </c:pt>
                <c:pt idx="5755">
                  <c:v>4147</c:v>
                </c:pt>
                <c:pt idx="5756">
                  <c:v>4148</c:v>
                </c:pt>
                <c:pt idx="5757">
                  <c:v>4148</c:v>
                </c:pt>
                <c:pt idx="5758">
                  <c:v>4148</c:v>
                </c:pt>
                <c:pt idx="5759">
                  <c:v>4148</c:v>
                </c:pt>
                <c:pt idx="5760">
                  <c:v>4300</c:v>
                </c:pt>
                <c:pt idx="5761">
                  <c:v>4300</c:v>
                </c:pt>
                <c:pt idx="5762">
                  <c:v>4300</c:v>
                </c:pt>
                <c:pt idx="5763">
                  <c:v>4300</c:v>
                </c:pt>
                <c:pt idx="5764">
                  <c:v>4301</c:v>
                </c:pt>
                <c:pt idx="5765">
                  <c:v>4301</c:v>
                </c:pt>
                <c:pt idx="5766">
                  <c:v>4301</c:v>
                </c:pt>
                <c:pt idx="5767">
                  <c:v>4301</c:v>
                </c:pt>
                <c:pt idx="5768">
                  <c:v>4302</c:v>
                </c:pt>
                <c:pt idx="5769">
                  <c:v>4302</c:v>
                </c:pt>
                <c:pt idx="5770">
                  <c:v>4302</c:v>
                </c:pt>
                <c:pt idx="5771">
                  <c:v>4302</c:v>
                </c:pt>
                <c:pt idx="5772">
                  <c:v>4303</c:v>
                </c:pt>
                <c:pt idx="5773">
                  <c:v>4303</c:v>
                </c:pt>
                <c:pt idx="5774">
                  <c:v>4303</c:v>
                </c:pt>
                <c:pt idx="5775">
                  <c:v>4303</c:v>
                </c:pt>
                <c:pt idx="5776">
                  <c:v>4305</c:v>
                </c:pt>
                <c:pt idx="5777">
                  <c:v>4305</c:v>
                </c:pt>
                <c:pt idx="5778">
                  <c:v>4305</c:v>
                </c:pt>
                <c:pt idx="5779">
                  <c:v>4305</c:v>
                </c:pt>
                <c:pt idx="5780">
                  <c:v>4306</c:v>
                </c:pt>
                <c:pt idx="5781">
                  <c:v>4306</c:v>
                </c:pt>
                <c:pt idx="5782">
                  <c:v>4306</c:v>
                </c:pt>
                <c:pt idx="5783">
                  <c:v>4306</c:v>
                </c:pt>
                <c:pt idx="5784">
                  <c:v>4308</c:v>
                </c:pt>
                <c:pt idx="5785">
                  <c:v>4308</c:v>
                </c:pt>
                <c:pt idx="5786">
                  <c:v>4308</c:v>
                </c:pt>
                <c:pt idx="5787">
                  <c:v>4308</c:v>
                </c:pt>
                <c:pt idx="5788">
                  <c:v>4309</c:v>
                </c:pt>
                <c:pt idx="5789">
                  <c:v>4309</c:v>
                </c:pt>
                <c:pt idx="5790">
                  <c:v>4309</c:v>
                </c:pt>
                <c:pt idx="5791">
                  <c:v>4309</c:v>
                </c:pt>
                <c:pt idx="5792">
                  <c:v>4310</c:v>
                </c:pt>
                <c:pt idx="5793">
                  <c:v>4310</c:v>
                </c:pt>
                <c:pt idx="5794">
                  <c:v>4310</c:v>
                </c:pt>
                <c:pt idx="5795">
                  <c:v>4310</c:v>
                </c:pt>
                <c:pt idx="5796">
                  <c:v>4311</c:v>
                </c:pt>
                <c:pt idx="5797">
                  <c:v>4311</c:v>
                </c:pt>
                <c:pt idx="5798">
                  <c:v>4311</c:v>
                </c:pt>
                <c:pt idx="5799">
                  <c:v>4311</c:v>
                </c:pt>
                <c:pt idx="5800">
                  <c:v>4312</c:v>
                </c:pt>
                <c:pt idx="5801">
                  <c:v>4312</c:v>
                </c:pt>
                <c:pt idx="5802">
                  <c:v>4312</c:v>
                </c:pt>
                <c:pt idx="5803">
                  <c:v>4312</c:v>
                </c:pt>
                <c:pt idx="5804">
                  <c:v>4313</c:v>
                </c:pt>
                <c:pt idx="5805">
                  <c:v>4313</c:v>
                </c:pt>
                <c:pt idx="5806">
                  <c:v>4313</c:v>
                </c:pt>
                <c:pt idx="5807">
                  <c:v>4313</c:v>
                </c:pt>
                <c:pt idx="5808">
                  <c:v>4314</c:v>
                </c:pt>
                <c:pt idx="5809">
                  <c:v>4314</c:v>
                </c:pt>
                <c:pt idx="5810">
                  <c:v>4314</c:v>
                </c:pt>
                <c:pt idx="5811">
                  <c:v>4314</c:v>
                </c:pt>
                <c:pt idx="5812">
                  <c:v>4315</c:v>
                </c:pt>
                <c:pt idx="5813">
                  <c:v>4315</c:v>
                </c:pt>
                <c:pt idx="5814">
                  <c:v>4315</c:v>
                </c:pt>
                <c:pt idx="5815">
                  <c:v>4315</c:v>
                </c:pt>
                <c:pt idx="5816">
                  <c:v>4316</c:v>
                </c:pt>
                <c:pt idx="5817">
                  <c:v>4316</c:v>
                </c:pt>
                <c:pt idx="5818">
                  <c:v>4316</c:v>
                </c:pt>
                <c:pt idx="5819">
                  <c:v>4316</c:v>
                </c:pt>
                <c:pt idx="5820">
                  <c:v>4317</c:v>
                </c:pt>
                <c:pt idx="5821">
                  <c:v>4317</c:v>
                </c:pt>
                <c:pt idx="5822">
                  <c:v>4317</c:v>
                </c:pt>
                <c:pt idx="5823">
                  <c:v>4317</c:v>
                </c:pt>
                <c:pt idx="5824">
                  <c:v>4318</c:v>
                </c:pt>
                <c:pt idx="5825">
                  <c:v>4318</c:v>
                </c:pt>
                <c:pt idx="5826">
                  <c:v>4318</c:v>
                </c:pt>
                <c:pt idx="5827">
                  <c:v>4318</c:v>
                </c:pt>
                <c:pt idx="5828">
                  <c:v>4319</c:v>
                </c:pt>
                <c:pt idx="5829">
                  <c:v>4319</c:v>
                </c:pt>
                <c:pt idx="5830">
                  <c:v>4319</c:v>
                </c:pt>
                <c:pt idx="5831">
                  <c:v>4319</c:v>
                </c:pt>
                <c:pt idx="5832">
                  <c:v>4320</c:v>
                </c:pt>
                <c:pt idx="5833">
                  <c:v>4320</c:v>
                </c:pt>
                <c:pt idx="5834">
                  <c:v>4320</c:v>
                </c:pt>
                <c:pt idx="5835">
                  <c:v>4320</c:v>
                </c:pt>
                <c:pt idx="5836">
                  <c:v>4321</c:v>
                </c:pt>
                <c:pt idx="5837">
                  <c:v>4321</c:v>
                </c:pt>
                <c:pt idx="5838">
                  <c:v>4321</c:v>
                </c:pt>
                <c:pt idx="5839">
                  <c:v>4321</c:v>
                </c:pt>
                <c:pt idx="5840">
                  <c:v>4322</c:v>
                </c:pt>
                <c:pt idx="5841">
                  <c:v>4322</c:v>
                </c:pt>
                <c:pt idx="5842">
                  <c:v>4322</c:v>
                </c:pt>
                <c:pt idx="5843">
                  <c:v>4322</c:v>
                </c:pt>
                <c:pt idx="5844">
                  <c:v>4323</c:v>
                </c:pt>
                <c:pt idx="5845">
                  <c:v>4323</c:v>
                </c:pt>
                <c:pt idx="5846">
                  <c:v>4323</c:v>
                </c:pt>
                <c:pt idx="5847">
                  <c:v>4323</c:v>
                </c:pt>
                <c:pt idx="5848">
                  <c:v>4324</c:v>
                </c:pt>
                <c:pt idx="5849">
                  <c:v>4324</c:v>
                </c:pt>
                <c:pt idx="5850">
                  <c:v>4324</c:v>
                </c:pt>
                <c:pt idx="5851">
                  <c:v>4324</c:v>
                </c:pt>
                <c:pt idx="5852">
                  <c:v>4325</c:v>
                </c:pt>
                <c:pt idx="5853">
                  <c:v>4325</c:v>
                </c:pt>
                <c:pt idx="5854">
                  <c:v>4325</c:v>
                </c:pt>
                <c:pt idx="5855">
                  <c:v>4325</c:v>
                </c:pt>
                <c:pt idx="5856">
                  <c:v>4326</c:v>
                </c:pt>
                <c:pt idx="5857">
                  <c:v>4326</c:v>
                </c:pt>
                <c:pt idx="5858">
                  <c:v>4326</c:v>
                </c:pt>
                <c:pt idx="5859">
                  <c:v>4326</c:v>
                </c:pt>
                <c:pt idx="5860">
                  <c:v>4327</c:v>
                </c:pt>
                <c:pt idx="5861">
                  <c:v>4327</c:v>
                </c:pt>
                <c:pt idx="5862">
                  <c:v>4327</c:v>
                </c:pt>
                <c:pt idx="5863">
                  <c:v>4327</c:v>
                </c:pt>
                <c:pt idx="5864">
                  <c:v>4328</c:v>
                </c:pt>
                <c:pt idx="5865">
                  <c:v>4328</c:v>
                </c:pt>
                <c:pt idx="5866">
                  <c:v>4328</c:v>
                </c:pt>
                <c:pt idx="5867">
                  <c:v>4328</c:v>
                </c:pt>
                <c:pt idx="5868">
                  <c:v>4329</c:v>
                </c:pt>
                <c:pt idx="5869">
                  <c:v>4329</c:v>
                </c:pt>
                <c:pt idx="5870">
                  <c:v>4329</c:v>
                </c:pt>
                <c:pt idx="5871">
                  <c:v>4329</c:v>
                </c:pt>
                <c:pt idx="5872">
                  <c:v>4332</c:v>
                </c:pt>
                <c:pt idx="5873">
                  <c:v>4332</c:v>
                </c:pt>
                <c:pt idx="5874">
                  <c:v>4332</c:v>
                </c:pt>
                <c:pt idx="5875">
                  <c:v>4332</c:v>
                </c:pt>
                <c:pt idx="5876">
                  <c:v>4333</c:v>
                </c:pt>
                <c:pt idx="5877">
                  <c:v>4333</c:v>
                </c:pt>
                <c:pt idx="5878">
                  <c:v>4333</c:v>
                </c:pt>
                <c:pt idx="5879">
                  <c:v>4333</c:v>
                </c:pt>
                <c:pt idx="5880">
                  <c:v>4334</c:v>
                </c:pt>
                <c:pt idx="5881">
                  <c:v>4334</c:v>
                </c:pt>
                <c:pt idx="5882">
                  <c:v>4334</c:v>
                </c:pt>
                <c:pt idx="5883">
                  <c:v>4334</c:v>
                </c:pt>
                <c:pt idx="5884">
                  <c:v>4335</c:v>
                </c:pt>
                <c:pt idx="5885">
                  <c:v>4335</c:v>
                </c:pt>
                <c:pt idx="5886">
                  <c:v>4335</c:v>
                </c:pt>
                <c:pt idx="5887">
                  <c:v>4335</c:v>
                </c:pt>
                <c:pt idx="5888">
                  <c:v>4337</c:v>
                </c:pt>
                <c:pt idx="5889">
                  <c:v>4337</c:v>
                </c:pt>
                <c:pt idx="5890">
                  <c:v>4337</c:v>
                </c:pt>
                <c:pt idx="5891">
                  <c:v>4337</c:v>
                </c:pt>
                <c:pt idx="5892">
                  <c:v>4338</c:v>
                </c:pt>
                <c:pt idx="5893">
                  <c:v>4338</c:v>
                </c:pt>
                <c:pt idx="5894">
                  <c:v>4338</c:v>
                </c:pt>
                <c:pt idx="5895">
                  <c:v>4338</c:v>
                </c:pt>
                <c:pt idx="5896">
                  <c:v>4340</c:v>
                </c:pt>
                <c:pt idx="5897">
                  <c:v>4340</c:v>
                </c:pt>
                <c:pt idx="5898">
                  <c:v>4340</c:v>
                </c:pt>
                <c:pt idx="5899">
                  <c:v>4340</c:v>
                </c:pt>
                <c:pt idx="5900">
                  <c:v>4341</c:v>
                </c:pt>
                <c:pt idx="5901">
                  <c:v>4341</c:v>
                </c:pt>
                <c:pt idx="5902">
                  <c:v>4341</c:v>
                </c:pt>
                <c:pt idx="5903">
                  <c:v>4341</c:v>
                </c:pt>
                <c:pt idx="5904">
                  <c:v>4344</c:v>
                </c:pt>
                <c:pt idx="5905">
                  <c:v>4344</c:v>
                </c:pt>
                <c:pt idx="5906">
                  <c:v>4344</c:v>
                </c:pt>
                <c:pt idx="5907">
                  <c:v>4344</c:v>
                </c:pt>
                <c:pt idx="5908">
                  <c:v>4346</c:v>
                </c:pt>
                <c:pt idx="5909">
                  <c:v>4346</c:v>
                </c:pt>
                <c:pt idx="5910">
                  <c:v>4346</c:v>
                </c:pt>
                <c:pt idx="5911">
                  <c:v>4346</c:v>
                </c:pt>
                <c:pt idx="5912">
                  <c:v>4347</c:v>
                </c:pt>
                <c:pt idx="5913">
                  <c:v>4347</c:v>
                </c:pt>
                <c:pt idx="5914">
                  <c:v>4347</c:v>
                </c:pt>
                <c:pt idx="5915">
                  <c:v>4347</c:v>
                </c:pt>
                <c:pt idx="5916">
                  <c:v>4348</c:v>
                </c:pt>
                <c:pt idx="5917">
                  <c:v>4348</c:v>
                </c:pt>
                <c:pt idx="5918">
                  <c:v>4348</c:v>
                </c:pt>
                <c:pt idx="5919">
                  <c:v>4348</c:v>
                </c:pt>
                <c:pt idx="5920">
                  <c:v>4400</c:v>
                </c:pt>
                <c:pt idx="5921">
                  <c:v>4400</c:v>
                </c:pt>
                <c:pt idx="5922">
                  <c:v>4400</c:v>
                </c:pt>
                <c:pt idx="5923">
                  <c:v>4400</c:v>
                </c:pt>
                <c:pt idx="5924">
                  <c:v>4401</c:v>
                </c:pt>
                <c:pt idx="5925">
                  <c:v>4401</c:v>
                </c:pt>
                <c:pt idx="5926">
                  <c:v>4401</c:v>
                </c:pt>
                <c:pt idx="5927">
                  <c:v>4401</c:v>
                </c:pt>
                <c:pt idx="5928">
                  <c:v>4402</c:v>
                </c:pt>
                <c:pt idx="5929">
                  <c:v>4402</c:v>
                </c:pt>
                <c:pt idx="5930">
                  <c:v>4402</c:v>
                </c:pt>
                <c:pt idx="5931">
                  <c:v>4402</c:v>
                </c:pt>
                <c:pt idx="5932">
                  <c:v>4403</c:v>
                </c:pt>
                <c:pt idx="5933">
                  <c:v>4403</c:v>
                </c:pt>
                <c:pt idx="5934">
                  <c:v>4403</c:v>
                </c:pt>
                <c:pt idx="5935">
                  <c:v>4403</c:v>
                </c:pt>
                <c:pt idx="5936">
                  <c:v>4405</c:v>
                </c:pt>
                <c:pt idx="5937">
                  <c:v>4405</c:v>
                </c:pt>
                <c:pt idx="5938">
                  <c:v>4405</c:v>
                </c:pt>
                <c:pt idx="5939">
                  <c:v>4405</c:v>
                </c:pt>
                <c:pt idx="5940">
                  <c:v>4406</c:v>
                </c:pt>
                <c:pt idx="5941">
                  <c:v>4406</c:v>
                </c:pt>
                <c:pt idx="5942">
                  <c:v>4406</c:v>
                </c:pt>
                <c:pt idx="5943">
                  <c:v>4406</c:v>
                </c:pt>
                <c:pt idx="5944">
                  <c:v>4408</c:v>
                </c:pt>
                <c:pt idx="5945">
                  <c:v>4408</c:v>
                </c:pt>
                <c:pt idx="5946">
                  <c:v>4408</c:v>
                </c:pt>
                <c:pt idx="5947">
                  <c:v>4408</c:v>
                </c:pt>
                <c:pt idx="5948">
                  <c:v>4409</c:v>
                </c:pt>
                <c:pt idx="5949">
                  <c:v>4409</c:v>
                </c:pt>
                <c:pt idx="5950">
                  <c:v>4409</c:v>
                </c:pt>
                <c:pt idx="5951">
                  <c:v>4409</c:v>
                </c:pt>
                <c:pt idx="5952">
                  <c:v>4410</c:v>
                </c:pt>
                <c:pt idx="5953">
                  <c:v>4410</c:v>
                </c:pt>
                <c:pt idx="5954">
                  <c:v>4410</c:v>
                </c:pt>
                <c:pt idx="5955">
                  <c:v>4410</c:v>
                </c:pt>
                <c:pt idx="5956">
                  <c:v>4411</c:v>
                </c:pt>
                <c:pt idx="5957">
                  <c:v>4411</c:v>
                </c:pt>
                <c:pt idx="5958">
                  <c:v>4411</c:v>
                </c:pt>
                <c:pt idx="5959">
                  <c:v>4411</c:v>
                </c:pt>
                <c:pt idx="5960">
                  <c:v>4412</c:v>
                </c:pt>
                <c:pt idx="5961">
                  <c:v>4412</c:v>
                </c:pt>
                <c:pt idx="5962">
                  <c:v>4412</c:v>
                </c:pt>
                <c:pt idx="5963">
                  <c:v>4412</c:v>
                </c:pt>
                <c:pt idx="5964">
                  <c:v>4413</c:v>
                </c:pt>
                <c:pt idx="5965">
                  <c:v>4413</c:v>
                </c:pt>
                <c:pt idx="5966">
                  <c:v>4413</c:v>
                </c:pt>
                <c:pt idx="5967">
                  <c:v>4413</c:v>
                </c:pt>
                <c:pt idx="5968">
                  <c:v>4414</c:v>
                </c:pt>
                <c:pt idx="5969">
                  <c:v>4414</c:v>
                </c:pt>
                <c:pt idx="5970">
                  <c:v>4414</c:v>
                </c:pt>
                <c:pt idx="5971">
                  <c:v>4414</c:v>
                </c:pt>
                <c:pt idx="5972">
                  <c:v>4415</c:v>
                </c:pt>
                <c:pt idx="5973">
                  <c:v>4415</c:v>
                </c:pt>
                <c:pt idx="5974">
                  <c:v>4415</c:v>
                </c:pt>
                <c:pt idx="5975">
                  <c:v>4415</c:v>
                </c:pt>
                <c:pt idx="5976">
                  <c:v>4416</c:v>
                </c:pt>
                <c:pt idx="5977">
                  <c:v>4416</c:v>
                </c:pt>
                <c:pt idx="5978">
                  <c:v>4416</c:v>
                </c:pt>
                <c:pt idx="5979">
                  <c:v>4416</c:v>
                </c:pt>
                <c:pt idx="5980">
                  <c:v>4417</c:v>
                </c:pt>
                <c:pt idx="5981">
                  <c:v>4417</c:v>
                </c:pt>
                <c:pt idx="5982">
                  <c:v>4417</c:v>
                </c:pt>
                <c:pt idx="5983">
                  <c:v>4417</c:v>
                </c:pt>
                <c:pt idx="5984">
                  <c:v>4418</c:v>
                </c:pt>
                <c:pt idx="5985">
                  <c:v>4418</c:v>
                </c:pt>
                <c:pt idx="5986">
                  <c:v>4418</c:v>
                </c:pt>
                <c:pt idx="5987">
                  <c:v>4418</c:v>
                </c:pt>
                <c:pt idx="5988">
                  <c:v>4419</c:v>
                </c:pt>
                <c:pt idx="5989">
                  <c:v>4419</c:v>
                </c:pt>
                <c:pt idx="5990">
                  <c:v>4419</c:v>
                </c:pt>
                <c:pt idx="5991">
                  <c:v>4419</c:v>
                </c:pt>
                <c:pt idx="5992">
                  <c:v>4420</c:v>
                </c:pt>
                <c:pt idx="5993">
                  <c:v>4420</c:v>
                </c:pt>
                <c:pt idx="5994">
                  <c:v>4420</c:v>
                </c:pt>
                <c:pt idx="5995">
                  <c:v>4420</c:v>
                </c:pt>
                <c:pt idx="5996">
                  <c:v>4421</c:v>
                </c:pt>
                <c:pt idx="5997">
                  <c:v>4421</c:v>
                </c:pt>
                <c:pt idx="5998">
                  <c:v>4421</c:v>
                </c:pt>
                <c:pt idx="5999">
                  <c:v>4421</c:v>
                </c:pt>
                <c:pt idx="6000">
                  <c:v>4422</c:v>
                </c:pt>
                <c:pt idx="6001">
                  <c:v>4422</c:v>
                </c:pt>
                <c:pt idx="6002">
                  <c:v>4422</c:v>
                </c:pt>
                <c:pt idx="6003">
                  <c:v>4422</c:v>
                </c:pt>
                <c:pt idx="6004">
                  <c:v>4423</c:v>
                </c:pt>
                <c:pt idx="6005">
                  <c:v>4423</c:v>
                </c:pt>
                <c:pt idx="6006">
                  <c:v>4423</c:v>
                </c:pt>
                <c:pt idx="6007">
                  <c:v>4423</c:v>
                </c:pt>
                <c:pt idx="6008">
                  <c:v>4424</c:v>
                </c:pt>
                <c:pt idx="6009">
                  <c:v>4424</c:v>
                </c:pt>
                <c:pt idx="6010">
                  <c:v>4424</c:v>
                </c:pt>
                <c:pt idx="6011">
                  <c:v>4424</c:v>
                </c:pt>
                <c:pt idx="6012">
                  <c:v>4425</c:v>
                </c:pt>
                <c:pt idx="6013">
                  <c:v>4425</c:v>
                </c:pt>
                <c:pt idx="6014">
                  <c:v>4425</c:v>
                </c:pt>
                <c:pt idx="6015">
                  <c:v>4425</c:v>
                </c:pt>
                <c:pt idx="6016">
                  <c:v>4426</c:v>
                </c:pt>
                <c:pt idx="6017">
                  <c:v>4426</c:v>
                </c:pt>
                <c:pt idx="6018">
                  <c:v>4426</c:v>
                </c:pt>
                <c:pt idx="6019">
                  <c:v>4426</c:v>
                </c:pt>
                <c:pt idx="6020">
                  <c:v>4427</c:v>
                </c:pt>
                <c:pt idx="6021">
                  <c:v>4427</c:v>
                </c:pt>
                <c:pt idx="6022">
                  <c:v>4427</c:v>
                </c:pt>
                <c:pt idx="6023">
                  <c:v>4427</c:v>
                </c:pt>
                <c:pt idx="6024">
                  <c:v>4428</c:v>
                </c:pt>
                <c:pt idx="6025">
                  <c:v>4428</c:v>
                </c:pt>
                <c:pt idx="6026">
                  <c:v>4428</c:v>
                </c:pt>
                <c:pt idx="6027">
                  <c:v>4428</c:v>
                </c:pt>
                <c:pt idx="6028">
                  <c:v>4429</c:v>
                </c:pt>
                <c:pt idx="6029">
                  <c:v>4429</c:v>
                </c:pt>
                <c:pt idx="6030">
                  <c:v>4429</c:v>
                </c:pt>
                <c:pt idx="6031">
                  <c:v>4429</c:v>
                </c:pt>
                <c:pt idx="6032">
                  <c:v>4432</c:v>
                </c:pt>
                <c:pt idx="6033">
                  <c:v>4432</c:v>
                </c:pt>
                <c:pt idx="6034">
                  <c:v>4432</c:v>
                </c:pt>
                <c:pt idx="6035">
                  <c:v>4432</c:v>
                </c:pt>
                <c:pt idx="6036">
                  <c:v>4433</c:v>
                </c:pt>
                <c:pt idx="6037">
                  <c:v>4433</c:v>
                </c:pt>
                <c:pt idx="6038">
                  <c:v>4433</c:v>
                </c:pt>
                <c:pt idx="6039">
                  <c:v>4433</c:v>
                </c:pt>
                <c:pt idx="6040">
                  <c:v>4434</c:v>
                </c:pt>
                <c:pt idx="6041">
                  <c:v>4434</c:v>
                </c:pt>
                <c:pt idx="6042">
                  <c:v>4434</c:v>
                </c:pt>
                <c:pt idx="6043">
                  <c:v>4434</c:v>
                </c:pt>
                <c:pt idx="6044">
                  <c:v>4435</c:v>
                </c:pt>
                <c:pt idx="6045">
                  <c:v>4435</c:v>
                </c:pt>
                <c:pt idx="6046">
                  <c:v>4435</c:v>
                </c:pt>
                <c:pt idx="6047">
                  <c:v>4435</c:v>
                </c:pt>
                <c:pt idx="6048">
                  <c:v>4437</c:v>
                </c:pt>
                <c:pt idx="6049">
                  <c:v>4437</c:v>
                </c:pt>
                <c:pt idx="6050">
                  <c:v>4437</c:v>
                </c:pt>
                <c:pt idx="6051">
                  <c:v>4437</c:v>
                </c:pt>
                <c:pt idx="6052">
                  <c:v>4438</c:v>
                </c:pt>
                <c:pt idx="6053">
                  <c:v>4438</c:v>
                </c:pt>
                <c:pt idx="6054">
                  <c:v>4438</c:v>
                </c:pt>
                <c:pt idx="6055">
                  <c:v>4438</c:v>
                </c:pt>
                <c:pt idx="6056">
                  <c:v>4440</c:v>
                </c:pt>
                <c:pt idx="6057">
                  <c:v>4440</c:v>
                </c:pt>
                <c:pt idx="6058">
                  <c:v>4440</c:v>
                </c:pt>
                <c:pt idx="6059">
                  <c:v>4440</c:v>
                </c:pt>
                <c:pt idx="6060">
                  <c:v>4441</c:v>
                </c:pt>
                <c:pt idx="6061">
                  <c:v>4441</c:v>
                </c:pt>
                <c:pt idx="6062">
                  <c:v>4441</c:v>
                </c:pt>
                <c:pt idx="6063">
                  <c:v>4441</c:v>
                </c:pt>
                <c:pt idx="6064">
                  <c:v>4443</c:v>
                </c:pt>
                <c:pt idx="6065">
                  <c:v>4443</c:v>
                </c:pt>
                <c:pt idx="6066">
                  <c:v>4443</c:v>
                </c:pt>
                <c:pt idx="6067">
                  <c:v>4443</c:v>
                </c:pt>
                <c:pt idx="6068">
                  <c:v>4446</c:v>
                </c:pt>
                <c:pt idx="6069">
                  <c:v>4446</c:v>
                </c:pt>
                <c:pt idx="6070">
                  <c:v>4446</c:v>
                </c:pt>
                <c:pt idx="6071">
                  <c:v>4446</c:v>
                </c:pt>
                <c:pt idx="6072">
                  <c:v>4447</c:v>
                </c:pt>
                <c:pt idx="6073">
                  <c:v>4447</c:v>
                </c:pt>
                <c:pt idx="6074">
                  <c:v>4447</c:v>
                </c:pt>
                <c:pt idx="6075">
                  <c:v>4447</c:v>
                </c:pt>
                <c:pt idx="6076">
                  <c:v>4448</c:v>
                </c:pt>
                <c:pt idx="6077">
                  <c:v>4448</c:v>
                </c:pt>
                <c:pt idx="6078">
                  <c:v>4448</c:v>
                </c:pt>
                <c:pt idx="6079">
                  <c:v>4448</c:v>
                </c:pt>
                <c:pt idx="6080">
                  <c:v>4600</c:v>
                </c:pt>
                <c:pt idx="6081">
                  <c:v>4600</c:v>
                </c:pt>
                <c:pt idx="6082">
                  <c:v>4600</c:v>
                </c:pt>
                <c:pt idx="6083">
                  <c:v>4600</c:v>
                </c:pt>
                <c:pt idx="6084">
                  <c:v>4601</c:v>
                </c:pt>
                <c:pt idx="6085">
                  <c:v>4601</c:v>
                </c:pt>
                <c:pt idx="6086">
                  <c:v>4601</c:v>
                </c:pt>
                <c:pt idx="6087">
                  <c:v>4601</c:v>
                </c:pt>
                <c:pt idx="6088">
                  <c:v>4602</c:v>
                </c:pt>
                <c:pt idx="6089">
                  <c:v>4602</c:v>
                </c:pt>
                <c:pt idx="6090">
                  <c:v>4602</c:v>
                </c:pt>
                <c:pt idx="6091">
                  <c:v>4602</c:v>
                </c:pt>
                <c:pt idx="6092">
                  <c:v>4603</c:v>
                </c:pt>
                <c:pt idx="6093">
                  <c:v>4603</c:v>
                </c:pt>
                <c:pt idx="6094">
                  <c:v>4603</c:v>
                </c:pt>
                <c:pt idx="6095">
                  <c:v>4603</c:v>
                </c:pt>
                <c:pt idx="6096">
                  <c:v>4605</c:v>
                </c:pt>
                <c:pt idx="6097">
                  <c:v>4605</c:v>
                </c:pt>
                <c:pt idx="6098">
                  <c:v>4605</c:v>
                </c:pt>
                <c:pt idx="6099">
                  <c:v>4605</c:v>
                </c:pt>
                <c:pt idx="6100">
                  <c:v>4606</c:v>
                </c:pt>
                <c:pt idx="6101">
                  <c:v>4606</c:v>
                </c:pt>
                <c:pt idx="6102">
                  <c:v>4606</c:v>
                </c:pt>
                <c:pt idx="6103">
                  <c:v>4606</c:v>
                </c:pt>
                <c:pt idx="6104">
                  <c:v>4608</c:v>
                </c:pt>
                <c:pt idx="6105">
                  <c:v>4608</c:v>
                </c:pt>
                <c:pt idx="6106">
                  <c:v>4608</c:v>
                </c:pt>
                <c:pt idx="6107">
                  <c:v>4608</c:v>
                </c:pt>
                <c:pt idx="6108">
                  <c:v>4609</c:v>
                </c:pt>
                <c:pt idx="6109">
                  <c:v>4609</c:v>
                </c:pt>
                <c:pt idx="6110">
                  <c:v>4609</c:v>
                </c:pt>
                <c:pt idx="6111">
                  <c:v>4609</c:v>
                </c:pt>
                <c:pt idx="6112">
                  <c:v>4610</c:v>
                </c:pt>
                <c:pt idx="6113">
                  <c:v>4610</c:v>
                </c:pt>
                <c:pt idx="6114">
                  <c:v>4610</c:v>
                </c:pt>
                <c:pt idx="6115">
                  <c:v>4610</c:v>
                </c:pt>
                <c:pt idx="6116">
                  <c:v>4611</c:v>
                </c:pt>
                <c:pt idx="6117">
                  <c:v>4611</c:v>
                </c:pt>
                <c:pt idx="6118">
                  <c:v>4611</c:v>
                </c:pt>
                <c:pt idx="6119">
                  <c:v>4611</c:v>
                </c:pt>
                <c:pt idx="6120">
                  <c:v>4612</c:v>
                </c:pt>
                <c:pt idx="6121">
                  <c:v>4612</c:v>
                </c:pt>
                <c:pt idx="6122">
                  <c:v>4612</c:v>
                </c:pt>
                <c:pt idx="6123">
                  <c:v>4612</c:v>
                </c:pt>
                <c:pt idx="6124">
                  <c:v>4613</c:v>
                </c:pt>
                <c:pt idx="6125">
                  <c:v>4613</c:v>
                </c:pt>
                <c:pt idx="6126">
                  <c:v>4613</c:v>
                </c:pt>
                <c:pt idx="6127">
                  <c:v>4613</c:v>
                </c:pt>
                <c:pt idx="6128">
                  <c:v>4614</c:v>
                </c:pt>
                <c:pt idx="6129">
                  <c:v>4614</c:v>
                </c:pt>
                <c:pt idx="6130">
                  <c:v>4614</c:v>
                </c:pt>
                <c:pt idx="6131">
                  <c:v>4614</c:v>
                </c:pt>
                <c:pt idx="6132">
                  <c:v>4615</c:v>
                </c:pt>
                <c:pt idx="6133">
                  <c:v>4615</c:v>
                </c:pt>
                <c:pt idx="6134">
                  <c:v>4615</c:v>
                </c:pt>
                <c:pt idx="6135">
                  <c:v>4615</c:v>
                </c:pt>
                <c:pt idx="6136">
                  <c:v>4616</c:v>
                </c:pt>
                <c:pt idx="6137">
                  <c:v>4616</c:v>
                </c:pt>
                <c:pt idx="6138">
                  <c:v>4616</c:v>
                </c:pt>
                <c:pt idx="6139">
                  <c:v>4616</c:v>
                </c:pt>
                <c:pt idx="6140">
                  <c:v>4617</c:v>
                </c:pt>
                <c:pt idx="6141">
                  <c:v>4617</c:v>
                </c:pt>
                <c:pt idx="6142">
                  <c:v>4617</c:v>
                </c:pt>
                <c:pt idx="6143">
                  <c:v>4617</c:v>
                </c:pt>
                <c:pt idx="6144">
                  <c:v>4618</c:v>
                </c:pt>
                <c:pt idx="6145">
                  <c:v>4618</c:v>
                </c:pt>
                <c:pt idx="6146">
                  <c:v>4618</c:v>
                </c:pt>
                <c:pt idx="6147">
                  <c:v>4618</c:v>
                </c:pt>
                <c:pt idx="6148">
                  <c:v>4619</c:v>
                </c:pt>
                <c:pt idx="6149">
                  <c:v>4619</c:v>
                </c:pt>
                <c:pt idx="6150">
                  <c:v>4619</c:v>
                </c:pt>
                <c:pt idx="6151">
                  <c:v>4619</c:v>
                </c:pt>
                <c:pt idx="6152">
                  <c:v>4620</c:v>
                </c:pt>
                <c:pt idx="6153">
                  <c:v>4620</c:v>
                </c:pt>
                <c:pt idx="6154">
                  <c:v>4620</c:v>
                </c:pt>
                <c:pt idx="6155">
                  <c:v>4620</c:v>
                </c:pt>
                <c:pt idx="6156">
                  <c:v>4621</c:v>
                </c:pt>
                <c:pt idx="6157">
                  <c:v>4621</c:v>
                </c:pt>
                <c:pt idx="6158">
                  <c:v>4621</c:v>
                </c:pt>
                <c:pt idx="6159">
                  <c:v>4621</c:v>
                </c:pt>
                <c:pt idx="6160">
                  <c:v>4622</c:v>
                </c:pt>
                <c:pt idx="6161">
                  <c:v>4622</c:v>
                </c:pt>
                <c:pt idx="6162">
                  <c:v>4622</c:v>
                </c:pt>
                <c:pt idx="6163">
                  <c:v>4622</c:v>
                </c:pt>
                <c:pt idx="6164">
                  <c:v>4623</c:v>
                </c:pt>
                <c:pt idx="6165">
                  <c:v>4623</c:v>
                </c:pt>
                <c:pt idx="6166">
                  <c:v>4623</c:v>
                </c:pt>
                <c:pt idx="6167">
                  <c:v>4623</c:v>
                </c:pt>
                <c:pt idx="6168">
                  <c:v>4624</c:v>
                </c:pt>
                <c:pt idx="6169">
                  <c:v>4624</c:v>
                </c:pt>
                <c:pt idx="6170">
                  <c:v>4624</c:v>
                </c:pt>
                <c:pt idx="6171">
                  <c:v>4624</c:v>
                </c:pt>
                <c:pt idx="6172">
                  <c:v>4625</c:v>
                </c:pt>
                <c:pt idx="6173">
                  <c:v>4625</c:v>
                </c:pt>
                <c:pt idx="6174">
                  <c:v>4625</c:v>
                </c:pt>
                <c:pt idx="6175">
                  <c:v>4625</c:v>
                </c:pt>
                <c:pt idx="6176">
                  <c:v>4626</c:v>
                </c:pt>
                <c:pt idx="6177">
                  <c:v>4626</c:v>
                </c:pt>
                <c:pt idx="6178">
                  <c:v>4626</c:v>
                </c:pt>
                <c:pt idx="6179">
                  <c:v>4626</c:v>
                </c:pt>
                <c:pt idx="6180">
                  <c:v>4627</c:v>
                </c:pt>
                <c:pt idx="6181">
                  <c:v>4627</c:v>
                </c:pt>
                <c:pt idx="6182">
                  <c:v>4627</c:v>
                </c:pt>
                <c:pt idx="6183">
                  <c:v>4627</c:v>
                </c:pt>
                <c:pt idx="6184">
                  <c:v>4628</c:v>
                </c:pt>
                <c:pt idx="6185">
                  <c:v>4628</c:v>
                </c:pt>
                <c:pt idx="6186">
                  <c:v>4628</c:v>
                </c:pt>
                <c:pt idx="6187">
                  <c:v>4628</c:v>
                </c:pt>
                <c:pt idx="6188">
                  <c:v>4629</c:v>
                </c:pt>
                <c:pt idx="6189">
                  <c:v>4629</c:v>
                </c:pt>
                <c:pt idx="6190">
                  <c:v>4629</c:v>
                </c:pt>
                <c:pt idx="6191">
                  <c:v>4629</c:v>
                </c:pt>
                <c:pt idx="6192">
                  <c:v>4632</c:v>
                </c:pt>
                <c:pt idx="6193">
                  <c:v>4632</c:v>
                </c:pt>
                <c:pt idx="6194">
                  <c:v>4632</c:v>
                </c:pt>
                <c:pt idx="6195">
                  <c:v>4632</c:v>
                </c:pt>
                <c:pt idx="6196">
                  <c:v>4633</c:v>
                </c:pt>
                <c:pt idx="6197">
                  <c:v>4633</c:v>
                </c:pt>
                <c:pt idx="6198">
                  <c:v>4633</c:v>
                </c:pt>
                <c:pt idx="6199">
                  <c:v>4633</c:v>
                </c:pt>
                <c:pt idx="6200">
                  <c:v>4634</c:v>
                </c:pt>
                <c:pt idx="6201">
                  <c:v>4634</c:v>
                </c:pt>
                <c:pt idx="6202">
                  <c:v>4634</c:v>
                </c:pt>
                <c:pt idx="6203">
                  <c:v>4634</c:v>
                </c:pt>
                <c:pt idx="6204">
                  <c:v>4635</c:v>
                </c:pt>
                <c:pt idx="6205">
                  <c:v>4635</c:v>
                </c:pt>
                <c:pt idx="6206">
                  <c:v>4635</c:v>
                </c:pt>
                <c:pt idx="6207">
                  <c:v>4635</c:v>
                </c:pt>
                <c:pt idx="6208">
                  <c:v>4637</c:v>
                </c:pt>
                <c:pt idx="6209">
                  <c:v>4637</c:v>
                </c:pt>
                <c:pt idx="6210">
                  <c:v>4637</c:v>
                </c:pt>
                <c:pt idx="6211">
                  <c:v>4637</c:v>
                </c:pt>
                <c:pt idx="6212">
                  <c:v>4638</c:v>
                </c:pt>
                <c:pt idx="6213">
                  <c:v>4638</c:v>
                </c:pt>
                <c:pt idx="6214">
                  <c:v>4638</c:v>
                </c:pt>
                <c:pt idx="6215">
                  <c:v>4638</c:v>
                </c:pt>
                <c:pt idx="6216">
                  <c:v>4640</c:v>
                </c:pt>
                <c:pt idx="6217">
                  <c:v>4640</c:v>
                </c:pt>
                <c:pt idx="6218">
                  <c:v>4640</c:v>
                </c:pt>
                <c:pt idx="6219">
                  <c:v>4640</c:v>
                </c:pt>
                <c:pt idx="6220">
                  <c:v>4641</c:v>
                </c:pt>
                <c:pt idx="6221">
                  <c:v>4641</c:v>
                </c:pt>
                <c:pt idx="6222">
                  <c:v>4641</c:v>
                </c:pt>
                <c:pt idx="6223">
                  <c:v>4641</c:v>
                </c:pt>
                <c:pt idx="6224">
                  <c:v>4643</c:v>
                </c:pt>
                <c:pt idx="6225">
                  <c:v>4643</c:v>
                </c:pt>
                <c:pt idx="6226">
                  <c:v>4643</c:v>
                </c:pt>
                <c:pt idx="6227">
                  <c:v>4643</c:v>
                </c:pt>
                <c:pt idx="6228">
                  <c:v>4644</c:v>
                </c:pt>
                <c:pt idx="6229">
                  <c:v>4644</c:v>
                </c:pt>
                <c:pt idx="6230">
                  <c:v>4644</c:v>
                </c:pt>
                <c:pt idx="6231">
                  <c:v>4644</c:v>
                </c:pt>
                <c:pt idx="6232">
                  <c:v>4647</c:v>
                </c:pt>
                <c:pt idx="6233">
                  <c:v>4647</c:v>
                </c:pt>
                <c:pt idx="6234">
                  <c:v>4647</c:v>
                </c:pt>
                <c:pt idx="6235">
                  <c:v>4647</c:v>
                </c:pt>
                <c:pt idx="6236">
                  <c:v>4648</c:v>
                </c:pt>
                <c:pt idx="6237">
                  <c:v>4648</c:v>
                </c:pt>
                <c:pt idx="6238">
                  <c:v>4648</c:v>
                </c:pt>
                <c:pt idx="6239">
                  <c:v>4648</c:v>
                </c:pt>
                <c:pt idx="6240">
                  <c:v>4700</c:v>
                </c:pt>
                <c:pt idx="6241">
                  <c:v>4700</c:v>
                </c:pt>
                <c:pt idx="6242">
                  <c:v>4700</c:v>
                </c:pt>
                <c:pt idx="6243">
                  <c:v>4700</c:v>
                </c:pt>
                <c:pt idx="6244">
                  <c:v>4701</c:v>
                </c:pt>
                <c:pt idx="6245">
                  <c:v>4701</c:v>
                </c:pt>
                <c:pt idx="6246">
                  <c:v>4701</c:v>
                </c:pt>
                <c:pt idx="6247">
                  <c:v>4701</c:v>
                </c:pt>
                <c:pt idx="6248">
                  <c:v>4702</c:v>
                </c:pt>
                <c:pt idx="6249">
                  <c:v>4702</c:v>
                </c:pt>
                <c:pt idx="6250">
                  <c:v>4702</c:v>
                </c:pt>
                <c:pt idx="6251">
                  <c:v>4702</c:v>
                </c:pt>
                <c:pt idx="6252">
                  <c:v>4703</c:v>
                </c:pt>
                <c:pt idx="6253">
                  <c:v>4703</c:v>
                </c:pt>
                <c:pt idx="6254">
                  <c:v>4703</c:v>
                </c:pt>
                <c:pt idx="6255">
                  <c:v>4703</c:v>
                </c:pt>
                <c:pt idx="6256">
                  <c:v>4705</c:v>
                </c:pt>
                <c:pt idx="6257">
                  <c:v>4705</c:v>
                </c:pt>
                <c:pt idx="6258">
                  <c:v>4705</c:v>
                </c:pt>
                <c:pt idx="6259">
                  <c:v>4705</c:v>
                </c:pt>
                <c:pt idx="6260">
                  <c:v>4706</c:v>
                </c:pt>
                <c:pt idx="6261">
                  <c:v>4706</c:v>
                </c:pt>
                <c:pt idx="6262">
                  <c:v>4706</c:v>
                </c:pt>
                <c:pt idx="6263">
                  <c:v>4706</c:v>
                </c:pt>
                <c:pt idx="6264">
                  <c:v>4708</c:v>
                </c:pt>
                <c:pt idx="6265">
                  <c:v>4708</c:v>
                </c:pt>
                <c:pt idx="6266">
                  <c:v>4708</c:v>
                </c:pt>
                <c:pt idx="6267">
                  <c:v>4708</c:v>
                </c:pt>
                <c:pt idx="6268">
                  <c:v>4709</c:v>
                </c:pt>
                <c:pt idx="6269">
                  <c:v>4709</c:v>
                </c:pt>
                <c:pt idx="6270">
                  <c:v>4709</c:v>
                </c:pt>
                <c:pt idx="6271">
                  <c:v>4709</c:v>
                </c:pt>
                <c:pt idx="6272">
                  <c:v>4710</c:v>
                </c:pt>
                <c:pt idx="6273">
                  <c:v>4710</c:v>
                </c:pt>
                <c:pt idx="6274">
                  <c:v>4710</c:v>
                </c:pt>
                <c:pt idx="6275">
                  <c:v>4710</c:v>
                </c:pt>
                <c:pt idx="6276">
                  <c:v>4711</c:v>
                </c:pt>
                <c:pt idx="6277">
                  <c:v>4711</c:v>
                </c:pt>
                <c:pt idx="6278">
                  <c:v>4711</c:v>
                </c:pt>
                <c:pt idx="6279">
                  <c:v>4711</c:v>
                </c:pt>
                <c:pt idx="6280">
                  <c:v>4712</c:v>
                </c:pt>
                <c:pt idx="6281">
                  <c:v>4712</c:v>
                </c:pt>
                <c:pt idx="6282">
                  <c:v>4712</c:v>
                </c:pt>
                <c:pt idx="6283">
                  <c:v>4712</c:v>
                </c:pt>
                <c:pt idx="6284">
                  <c:v>4713</c:v>
                </c:pt>
                <c:pt idx="6285">
                  <c:v>4713</c:v>
                </c:pt>
                <c:pt idx="6286">
                  <c:v>4713</c:v>
                </c:pt>
                <c:pt idx="6287">
                  <c:v>4713</c:v>
                </c:pt>
                <c:pt idx="6288">
                  <c:v>4714</c:v>
                </c:pt>
                <c:pt idx="6289">
                  <c:v>4714</c:v>
                </c:pt>
                <c:pt idx="6290">
                  <c:v>4714</c:v>
                </c:pt>
                <c:pt idx="6291">
                  <c:v>4714</c:v>
                </c:pt>
                <c:pt idx="6292">
                  <c:v>4715</c:v>
                </c:pt>
                <c:pt idx="6293">
                  <c:v>4715</c:v>
                </c:pt>
                <c:pt idx="6294">
                  <c:v>4715</c:v>
                </c:pt>
                <c:pt idx="6295">
                  <c:v>4715</c:v>
                </c:pt>
                <c:pt idx="6296">
                  <c:v>4716</c:v>
                </c:pt>
                <c:pt idx="6297">
                  <c:v>4716</c:v>
                </c:pt>
                <c:pt idx="6298">
                  <c:v>4716</c:v>
                </c:pt>
                <c:pt idx="6299">
                  <c:v>4716</c:v>
                </c:pt>
                <c:pt idx="6300">
                  <c:v>4717</c:v>
                </c:pt>
                <c:pt idx="6301">
                  <c:v>4717</c:v>
                </c:pt>
                <c:pt idx="6302">
                  <c:v>4717</c:v>
                </c:pt>
                <c:pt idx="6303">
                  <c:v>4717</c:v>
                </c:pt>
                <c:pt idx="6304">
                  <c:v>4718</c:v>
                </c:pt>
                <c:pt idx="6305">
                  <c:v>4718</c:v>
                </c:pt>
                <c:pt idx="6306">
                  <c:v>4718</c:v>
                </c:pt>
                <c:pt idx="6307">
                  <c:v>4718</c:v>
                </c:pt>
                <c:pt idx="6308">
                  <c:v>4719</c:v>
                </c:pt>
                <c:pt idx="6309">
                  <c:v>4719</c:v>
                </c:pt>
                <c:pt idx="6310">
                  <c:v>4719</c:v>
                </c:pt>
                <c:pt idx="6311">
                  <c:v>4719</c:v>
                </c:pt>
                <c:pt idx="6312">
                  <c:v>4720</c:v>
                </c:pt>
                <c:pt idx="6313">
                  <c:v>4720</c:v>
                </c:pt>
                <c:pt idx="6314">
                  <c:v>4720</c:v>
                </c:pt>
                <c:pt idx="6315">
                  <c:v>4720</c:v>
                </c:pt>
                <c:pt idx="6316">
                  <c:v>4721</c:v>
                </c:pt>
                <c:pt idx="6317">
                  <c:v>4721</c:v>
                </c:pt>
                <c:pt idx="6318">
                  <c:v>4721</c:v>
                </c:pt>
                <c:pt idx="6319">
                  <c:v>4721</c:v>
                </c:pt>
                <c:pt idx="6320">
                  <c:v>4722</c:v>
                </c:pt>
                <c:pt idx="6321">
                  <c:v>4722</c:v>
                </c:pt>
                <c:pt idx="6322">
                  <c:v>4722</c:v>
                </c:pt>
                <c:pt idx="6323">
                  <c:v>4722</c:v>
                </c:pt>
                <c:pt idx="6324">
                  <c:v>4723</c:v>
                </c:pt>
                <c:pt idx="6325">
                  <c:v>4723</c:v>
                </c:pt>
                <c:pt idx="6326">
                  <c:v>4723</c:v>
                </c:pt>
                <c:pt idx="6327">
                  <c:v>4723</c:v>
                </c:pt>
                <c:pt idx="6328">
                  <c:v>4724</c:v>
                </c:pt>
                <c:pt idx="6329">
                  <c:v>4724</c:v>
                </c:pt>
                <c:pt idx="6330">
                  <c:v>4724</c:v>
                </c:pt>
                <c:pt idx="6331">
                  <c:v>4724</c:v>
                </c:pt>
                <c:pt idx="6332">
                  <c:v>4725</c:v>
                </c:pt>
                <c:pt idx="6333">
                  <c:v>4725</c:v>
                </c:pt>
                <c:pt idx="6334">
                  <c:v>4725</c:v>
                </c:pt>
                <c:pt idx="6335">
                  <c:v>4725</c:v>
                </c:pt>
                <c:pt idx="6336">
                  <c:v>4726</c:v>
                </c:pt>
                <c:pt idx="6337">
                  <c:v>4726</c:v>
                </c:pt>
                <c:pt idx="6338">
                  <c:v>4726</c:v>
                </c:pt>
                <c:pt idx="6339">
                  <c:v>4726</c:v>
                </c:pt>
                <c:pt idx="6340">
                  <c:v>4727</c:v>
                </c:pt>
                <c:pt idx="6341">
                  <c:v>4727</c:v>
                </c:pt>
                <c:pt idx="6342">
                  <c:v>4727</c:v>
                </c:pt>
                <c:pt idx="6343">
                  <c:v>4727</c:v>
                </c:pt>
                <c:pt idx="6344">
                  <c:v>4728</c:v>
                </c:pt>
                <c:pt idx="6345">
                  <c:v>4728</c:v>
                </c:pt>
                <c:pt idx="6346">
                  <c:v>4728</c:v>
                </c:pt>
                <c:pt idx="6347">
                  <c:v>4728</c:v>
                </c:pt>
                <c:pt idx="6348">
                  <c:v>4729</c:v>
                </c:pt>
                <c:pt idx="6349">
                  <c:v>4729</c:v>
                </c:pt>
                <c:pt idx="6350">
                  <c:v>4729</c:v>
                </c:pt>
                <c:pt idx="6351">
                  <c:v>4729</c:v>
                </c:pt>
                <c:pt idx="6352">
                  <c:v>4732</c:v>
                </c:pt>
                <c:pt idx="6353">
                  <c:v>4732</c:v>
                </c:pt>
                <c:pt idx="6354">
                  <c:v>4732</c:v>
                </c:pt>
                <c:pt idx="6355">
                  <c:v>4732</c:v>
                </c:pt>
                <c:pt idx="6356">
                  <c:v>4733</c:v>
                </c:pt>
                <c:pt idx="6357">
                  <c:v>4733</c:v>
                </c:pt>
                <c:pt idx="6358">
                  <c:v>4733</c:v>
                </c:pt>
                <c:pt idx="6359">
                  <c:v>4733</c:v>
                </c:pt>
                <c:pt idx="6360">
                  <c:v>4734</c:v>
                </c:pt>
                <c:pt idx="6361">
                  <c:v>4734</c:v>
                </c:pt>
                <c:pt idx="6362">
                  <c:v>4734</c:v>
                </c:pt>
                <c:pt idx="6363">
                  <c:v>4734</c:v>
                </c:pt>
                <c:pt idx="6364">
                  <c:v>4735</c:v>
                </c:pt>
                <c:pt idx="6365">
                  <c:v>4735</c:v>
                </c:pt>
                <c:pt idx="6366">
                  <c:v>4735</c:v>
                </c:pt>
                <c:pt idx="6367">
                  <c:v>4735</c:v>
                </c:pt>
                <c:pt idx="6368">
                  <c:v>4737</c:v>
                </c:pt>
                <c:pt idx="6369">
                  <c:v>4737</c:v>
                </c:pt>
                <c:pt idx="6370">
                  <c:v>4737</c:v>
                </c:pt>
                <c:pt idx="6371">
                  <c:v>4737</c:v>
                </c:pt>
                <c:pt idx="6372">
                  <c:v>4738</c:v>
                </c:pt>
                <c:pt idx="6373">
                  <c:v>4738</c:v>
                </c:pt>
                <c:pt idx="6374">
                  <c:v>4738</c:v>
                </c:pt>
                <c:pt idx="6375">
                  <c:v>4738</c:v>
                </c:pt>
                <c:pt idx="6376">
                  <c:v>4740</c:v>
                </c:pt>
                <c:pt idx="6377">
                  <c:v>4740</c:v>
                </c:pt>
                <c:pt idx="6378">
                  <c:v>4740</c:v>
                </c:pt>
                <c:pt idx="6379">
                  <c:v>4740</c:v>
                </c:pt>
                <c:pt idx="6380">
                  <c:v>4741</c:v>
                </c:pt>
                <c:pt idx="6381">
                  <c:v>4741</c:v>
                </c:pt>
                <c:pt idx="6382">
                  <c:v>4741</c:v>
                </c:pt>
                <c:pt idx="6383">
                  <c:v>4741</c:v>
                </c:pt>
                <c:pt idx="6384">
                  <c:v>4743</c:v>
                </c:pt>
                <c:pt idx="6385">
                  <c:v>4743</c:v>
                </c:pt>
                <c:pt idx="6386">
                  <c:v>4743</c:v>
                </c:pt>
                <c:pt idx="6387">
                  <c:v>4743</c:v>
                </c:pt>
                <c:pt idx="6388">
                  <c:v>4744</c:v>
                </c:pt>
                <c:pt idx="6389">
                  <c:v>4744</c:v>
                </c:pt>
                <c:pt idx="6390">
                  <c:v>4744</c:v>
                </c:pt>
                <c:pt idx="6391">
                  <c:v>4744</c:v>
                </c:pt>
                <c:pt idx="6392">
                  <c:v>4746</c:v>
                </c:pt>
                <c:pt idx="6393">
                  <c:v>4746</c:v>
                </c:pt>
                <c:pt idx="6394">
                  <c:v>4746</c:v>
                </c:pt>
                <c:pt idx="6395">
                  <c:v>4746</c:v>
                </c:pt>
                <c:pt idx="6396">
                  <c:v>4748</c:v>
                </c:pt>
                <c:pt idx="6397">
                  <c:v>4748</c:v>
                </c:pt>
                <c:pt idx="6398">
                  <c:v>4748</c:v>
                </c:pt>
                <c:pt idx="6399">
                  <c:v>4748</c:v>
                </c:pt>
                <c:pt idx="6400">
                  <c:v>4800</c:v>
                </c:pt>
                <c:pt idx="6401">
                  <c:v>4800</c:v>
                </c:pt>
                <c:pt idx="6402">
                  <c:v>4800</c:v>
                </c:pt>
                <c:pt idx="6403">
                  <c:v>4800</c:v>
                </c:pt>
                <c:pt idx="6404">
                  <c:v>4801</c:v>
                </c:pt>
                <c:pt idx="6405">
                  <c:v>4801</c:v>
                </c:pt>
                <c:pt idx="6406">
                  <c:v>4801</c:v>
                </c:pt>
                <c:pt idx="6407">
                  <c:v>4801</c:v>
                </c:pt>
                <c:pt idx="6408">
                  <c:v>4802</c:v>
                </c:pt>
                <c:pt idx="6409">
                  <c:v>4802</c:v>
                </c:pt>
                <c:pt idx="6410">
                  <c:v>4802</c:v>
                </c:pt>
                <c:pt idx="6411">
                  <c:v>4802</c:v>
                </c:pt>
                <c:pt idx="6412">
                  <c:v>4803</c:v>
                </c:pt>
                <c:pt idx="6413">
                  <c:v>4803</c:v>
                </c:pt>
                <c:pt idx="6414">
                  <c:v>4803</c:v>
                </c:pt>
                <c:pt idx="6415">
                  <c:v>4803</c:v>
                </c:pt>
                <c:pt idx="6416">
                  <c:v>4805</c:v>
                </c:pt>
                <c:pt idx="6417">
                  <c:v>4805</c:v>
                </c:pt>
                <c:pt idx="6418">
                  <c:v>4805</c:v>
                </c:pt>
                <c:pt idx="6419">
                  <c:v>4805</c:v>
                </c:pt>
                <c:pt idx="6420">
                  <c:v>4806</c:v>
                </c:pt>
                <c:pt idx="6421">
                  <c:v>4806</c:v>
                </c:pt>
                <c:pt idx="6422">
                  <c:v>4806</c:v>
                </c:pt>
                <c:pt idx="6423">
                  <c:v>4806</c:v>
                </c:pt>
                <c:pt idx="6424">
                  <c:v>4808</c:v>
                </c:pt>
                <c:pt idx="6425">
                  <c:v>4808</c:v>
                </c:pt>
                <c:pt idx="6426">
                  <c:v>4808</c:v>
                </c:pt>
                <c:pt idx="6427">
                  <c:v>4808</c:v>
                </c:pt>
                <c:pt idx="6428">
                  <c:v>4809</c:v>
                </c:pt>
                <c:pt idx="6429">
                  <c:v>4809</c:v>
                </c:pt>
                <c:pt idx="6430">
                  <c:v>4809</c:v>
                </c:pt>
                <c:pt idx="6431">
                  <c:v>4809</c:v>
                </c:pt>
                <c:pt idx="6432">
                  <c:v>4810</c:v>
                </c:pt>
                <c:pt idx="6433">
                  <c:v>4810</c:v>
                </c:pt>
                <c:pt idx="6434">
                  <c:v>4810</c:v>
                </c:pt>
                <c:pt idx="6435">
                  <c:v>4810</c:v>
                </c:pt>
                <c:pt idx="6436">
                  <c:v>4811</c:v>
                </c:pt>
                <c:pt idx="6437">
                  <c:v>4811</c:v>
                </c:pt>
                <c:pt idx="6438">
                  <c:v>4811</c:v>
                </c:pt>
                <c:pt idx="6439">
                  <c:v>4811</c:v>
                </c:pt>
                <c:pt idx="6440">
                  <c:v>4812</c:v>
                </c:pt>
                <c:pt idx="6441">
                  <c:v>4812</c:v>
                </c:pt>
                <c:pt idx="6442">
                  <c:v>4812</c:v>
                </c:pt>
                <c:pt idx="6443">
                  <c:v>4812</c:v>
                </c:pt>
                <c:pt idx="6444">
                  <c:v>4813</c:v>
                </c:pt>
                <c:pt idx="6445">
                  <c:v>4813</c:v>
                </c:pt>
                <c:pt idx="6446">
                  <c:v>4813</c:v>
                </c:pt>
                <c:pt idx="6447">
                  <c:v>4813</c:v>
                </c:pt>
                <c:pt idx="6448">
                  <c:v>4814</c:v>
                </c:pt>
                <c:pt idx="6449">
                  <c:v>4814</c:v>
                </c:pt>
                <c:pt idx="6450">
                  <c:v>4814</c:v>
                </c:pt>
                <c:pt idx="6451">
                  <c:v>4814</c:v>
                </c:pt>
                <c:pt idx="6452">
                  <c:v>4815</c:v>
                </c:pt>
                <c:pt idx="6453">
                  <c:v>4815</c:v>
                </c:pt>
                <c:pt idx="6454">
                  <c:v>4815</c:v>
                </c:pt>
                <c:pt idx="6455">
                  <c:v>4815</c:v>
                </c:pt>
                <c:pt idx="6456">
                  <c:v>4816</c:v>
                </c:pt>
                <c:pt idx="6457">
                  <c:v>4816</c:v>
                </c:pt>
                <c:pt idx="6458">
                  <c:v>4816</c:v>
                </c:pt>
                <c:pt idx="6459">
                  <c:v>4816</c:v>
                </c:pt>
                <c:pt idx="6460">
                  <c:v>4817</c:v>
                </c:pt>
                <c:pt idx="6461">
                  <c:v>4817</c:v>
                </c:pt>
                <c:pt idx="6462">
                  <c:v>4817</c:v>
                </c:pt>
                <c:pt idx="6463">
                  <c:v>4817</c:v>
                </c:pt>
                <c:pt idx="6464">
                  <c:v>4818</c:v>
                </c:pt>
                <c:pt idx="6465">
                  <c:v>4818</c:v>
                </c:pt>
                <c:pt idx="6466">
                  <c:v>4818</c:v>
                </c:pt>
                <c:pt idx="6467">
                  <c:v>4818</c:v>
                </c:pt>
                <c:pt idx="6468">
                  <c:v>4819</c:v>
                </c:pt>
                <c:pt idx="6469">
                  <c:v>4819</c:v>
                </c:pt>
                <c:pt idx="6470">
                  <c:v>4819</c:v>
                </c:pt>
                <c:pt idx="6471">
                  <c:v>4819</c:v>
                </c:pt>
                <c:pt idx="6472">
                  <c:v>4820</c:v>
                </c:pt>
                <c:pt idx="6473">
                  <c:v>4820</c:v>
                </c:pt>
                <c:pt idx="6474">
                  <c:v>4820</c:v>
                </c:pt>
                <c:pt idx="6475">
                  <c:v>4820</c:v>
                </c:pt>
                <c:pt idx="6476">
                  <c:v>4821</c:v>
                </c:pt>
                <c:pt idx="6477">
                  <c:v>4821</c:v>
                </c:pt>
                <c:pt idx="6478">
                  <c:v>4821</c:v>
                </c:pt>
                <c:pt idx="6479">
                  <c:v>4821</c:v>
                </c:pt>
                <c:pt idx="6480">
                  <c:v>4822</c:v>
                </c:pt>
                <c:pt idx="6481">
                  <c:v>4822</c:v>
                </c:pt>
                <c:pt idx="6482">
                  <c:v>4822</c:v>
                </c:pt>
                <c:pt idx="6483">
                  <c:v>4822</c:v>
                </c:pt>
                <c:pt idx="6484">
                  <c:v>4823</c:v>
                </c:pt>
                <c:pt idx="6485">
                  <c:v>4823</c:v>
                </c:pt>
                <c:pt idx="6486">
                  <c:v>4823</c:v>
                </c:pt>
                <c:pt idx="6487">
                  <c:v>4823</c:v>
                </c:pt>
                <c:pt idx="6488">
                  <c:v>4824</c:v>
                </c:pt>
                <c:pt idx="6489">
                  <c:v>4824</c:v>
                </c:pt>
                <c:pt idx="6490">
                  <c:v>4824</c:v>
                </c:pt>
                <c:pt idx="6491">
                  <c:v>4824</c:v>
                </c:pt>
                <c:pt idx="6492">
                  <c:v>4825</c:v>
                </c:pt>
                <c:pt idx="6493">
                  <c:v>4825</c:v>
                </c:pt>
                <c:pt idx="6494">
                  <c:v>4825</c:v>
                </c:pt>
                <c:pt idx="6495">
                  <c:v>4825</c:v>
                </c:pt>
                <c:pt idx="6496">
                  <c:v>4826</c:v>
                </c:pt>
                <c:pt idx="6497">
                  <c:v>4826</c:v>
                </c:pt>
                <c:pt idx="6498">
                  <c:v>4826</c:v>
                </c:pt>
                <c:pt idx="6499">
                  <c:v>4826</c:v>
                </c:pt>
                <c:pt idx="6500">
                  <c:v>4827</c:v>
                </c:pt>
                <c:pt idx="6501">
                  <c:v>4827</c:v>
                </c:pt>
                <c:pt idx="6502">
                  <c:v>4827</c:v>
                </c:pt>
                <c:pt idx="6503">
                  <c:v>4827</c:v>
                </c:pt>
                <c:pt idx="6504">
                  <c:v>4828</c:v>
                </c:pt>
                <c:pt idx="6505">
                  <c:v>4828</c:v>
                </c:pt>
                <c:pt idx="6506">
                  <c:v>4828</c:v>
                </c:pt>
                <c:pt idx="6507">
                  <c:v>4828</c:v>
                </c:pt>
                <c:pt idx="6508">
                  <c:v>4829</c:v>
                </c:pt>
                <c:pt idx="6509">
                  <c:v>4829</c:v>
                </c:pt>
                <c:pt idx="6510">
                  <c:v>4829</c:v>
                </c:pt>
                <c:pt idx="6511">
                  <c:v>4829</c:v>
                </c:pt>
                <c:pt idx="6512">
                  <c:v>4832</c:v>
                </c:pt>
                <c:pt idx="6513">
                  <c:v>4832</c:v>
                </c:pt>
                <c:pt idx="6514">
                  <c:v>4832</c:v>
                </c:pt>
                <c:pt idx="6515">
                  <c:v>4832</c:v>
                </c:pt>
                <c:pt idx="6516">
                  <c:v>4833</c:v>
                </c:pt>
                <c:pt idx="6517">
                  <c:v>4833</c:v>
                </c:pt>
                <c:pt idx="6518">
                  <c:v>4833</c:v>
                </c:pt>
                <c:pt idx="6519">
                  <c:v>4833</c:v>
                </c:pt>
                <c:pt idx="6520">
                  <c:v>4834</c:v>
                </c:pt>
                <c:pt idx="6521">
                  <c:v>4834</c:v>
                </c:pt>
                <c:pt idx="6522">
                  <c:v>4834</c:v>
                </c:pt>
                <c:pt idx="6523">
                  <c:v>4834</c:v>
                </c:pt>
                <c:pt idx="6524">
                  <c:v>4835</c:v>
                </c:pt>
                <c:pt idx="6525">
                  <c:v>4835</c:v>
                </c:pt>
                <c:pt idx="6526">
                  <c:v>4835</c:v>
                </c:pt>
                <c:pt idx="6527">
                  <c:v>4835</c:v>
                </c:pt>
                <c:pt idx="6528">
                  <c:v>4837</c:v>
                </c:pt>
                <c:pt idx="6529">
                  <c:v>4837</c:v>
                </c:pt>
                <c:pt idx="6530">
                  <c:v>4837</c:v>
                </c:pt>
                <c:pt idx="6531">
                  <c:v>4837</c:v>
                </c:pt>
                <c:pt idx="6532">
                  <c:v>4838</c:v>
                </c:pt>
                <c:pt idx="6533">
                  <c:v>4838</c:v>
                </c:pt>
                <c:pt idx="6534">
                  <c:v>4838</c:v>
                </c:pt>
                <c:pt idx="6535">
                  <c:v>4838</c:v>
                </c:pt>
                <c:pt idx="6536">
                  <c:v>4840</c:v>
                </c:pt>
                <c:pt idx="6537">
                  <c:v>4840</c:v>
                </c:pt>
                <c:pt idx="6538">
                  <c:v>4840</c:v>
                </c:pt>
                <c:pt idx="6539">
                  <c:v>4840</c:v>
                </c:pt>
                <c:pt idx="6540">
                  <c:v>4841</c:v>
                </c:pt>
                <c:pt idx="6541">
                  <c:v>4841</c:v>
                </c:pt>
                <c:pt idx="6542">
                  <c:v>4841</c:v>
                </c:pt>
                <c:pt idx="6543">
                  <c:v>4841</c:v>
                </c:pt>
                <c:pt idx="6544">
                  <c:v>4843</c:v>
                </c:pt>
                <c:pt idx="6545">
                  <c:v>4843</c:v>
                </c:pt>
                <c:pt idx="6546">
                  <c:v>4843</c:v>
                </c:pt>
                <c:pt idx="6547">
                  <c:v>4843</c:v>
                </c:pt>
                <c:pt idx="6548">
                  <c:v>4844</c:v>
                </c:pt>
                <c:pt idx="6549">
                  <c:v>4844</c:v>
                </c:pt>
                <c:pt idx="6550">
                  <c:v>4844</c:v>
                </c:pt>
                <c:pt idx="6551">
                  <c:v>4844</c:v>
                </c:pt>
                <c:pt idx="6552">
                  <c:v>4846</c:v>
                </c:pt>
                <c:pt idx="6553">
                  <c:v>4846</c:v>
                </c:pt>
                <c:pt idx="6554">
                  <c:v>4846</c:v>
                </c:pt>
                <c:pt idx="6555">
                  <c:v>4846</c:v>
                </c:pt>
                <c:pt idx="6556">
                  <c:v>4847</c:v>
                </c:pt>
                <c:pt idx="6557">
                  <c:v>4847</c:v>
                </c:pt>
                <c:pt idx="6558">
                  <c:v>4847</c:v>
                </c:pt>
                <c:pt idx="6559">
                  <c:v>4847</c:v>
                </c:pt>
              </c:numCache>
            </c:numRef>
          </c:cat>
          <c:val>
            <c:numRef>
              <c:f>testing!$I$3:$I$6562</c:f>
              <c:numCache>
                <c:formatCode>General</c:formatCode>
                <c:ptCount val="6560"/>
                <c:pt idx="0">
                  <c:v>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733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829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231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423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637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925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192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462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1636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772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733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947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2216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1850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1946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1540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541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1213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1117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2312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2081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2160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1579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1348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2216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2391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2160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2915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2819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2543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2295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2605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2954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2915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96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96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1793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2103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2199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96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135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1697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1793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2007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2295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288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310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1832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1291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1579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1618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2317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519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1077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981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1387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1483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2583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2487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615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654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1195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1618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2718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711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3377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1195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2853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2949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846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1060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3163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3084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3045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192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96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1889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2199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2295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192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231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135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1889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2103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2391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384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406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1928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1387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1675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1714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2413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615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1173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1077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1483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1579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2679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2583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711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750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1291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1714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2814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807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3473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1291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2949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3045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942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1156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3259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3180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3141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423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327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231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2137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2233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423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462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96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192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214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2329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615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637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231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1618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1906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1945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2351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846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1404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1308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1714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310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2617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2521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942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981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1522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1945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2752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1038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3411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1522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2887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2983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1173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1387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3197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3118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3079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1309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1213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1117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886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96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1309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1348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982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1078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96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192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1501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1523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1117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2504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807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576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214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1732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2290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2194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2600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711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480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384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1828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1867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2408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2831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615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1924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3259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2408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3355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3259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2059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2273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3045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3394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3355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829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733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637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406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96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829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868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502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598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192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96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1021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1043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637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2024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327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288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310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1252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1810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1714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2120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716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2447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2543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1348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1387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1928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2351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2582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1444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3241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1928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2717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2813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1579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1793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3027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2948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2909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192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96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192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1889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2199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2295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231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1793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1889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2103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2391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384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406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135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1387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1675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1714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2413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615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1173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1077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1483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1579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2679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2583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711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750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1291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1714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2814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807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3473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1291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2949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3045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942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1156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3259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3180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3141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231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135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231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1928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2238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2334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231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1832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1928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2142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2430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423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445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96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1426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1714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1753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2452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654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1212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1116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1522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1618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2718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2622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750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789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1330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1753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2853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846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3512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1330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2988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3084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981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1195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3298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3219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3180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327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231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135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96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2041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2137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327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366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96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1945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2233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519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541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135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1522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1810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1849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2255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750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1308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1212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1618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214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2521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2425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846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885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1426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1849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2656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942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3315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1426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2791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2887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1077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1291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3101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3022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2983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423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327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231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192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2137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2233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423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462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96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2041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2329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615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637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231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1618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96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1945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2351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846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1404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1308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1714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310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2617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2521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942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981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1522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1945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2752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1038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3411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1522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2887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2983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1173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1387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3197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3118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3079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637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541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445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214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96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2757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637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676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310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406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2543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829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851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445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1832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135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96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2447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1060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1618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1522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1928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524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2255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2351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1156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1195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1736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2159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2390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1252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3049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1736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2525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2621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1387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1601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2835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2756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2717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925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829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733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502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192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96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925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964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598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694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288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1117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1139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733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2120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423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384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96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1348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1906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1810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2216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812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2543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2639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1444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1483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2024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2447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2678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1540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3337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2024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2813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2909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1675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1889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3123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3044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3005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192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288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384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615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925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1021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384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423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519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615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829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1117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96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654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1828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964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925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1139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2408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2042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2138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1732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733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1405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1309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2504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2273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2352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1771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1540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2408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2583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2352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3107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3011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2735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2487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2797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3146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3107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214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310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406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637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947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1043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406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445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541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637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851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1139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96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676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1850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986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947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1161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135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2064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2160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1754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755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1427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1331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2526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2295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2374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1793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1562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2430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2605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2374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3129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3033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2757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2509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2819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3168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3129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327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231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327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2024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2334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2430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135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96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135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2024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2238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2526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519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541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1522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1810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1849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2548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750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1308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1212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1618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1714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2814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2718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846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885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1426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1849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2949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942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3608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1426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3084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3180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1077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1291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3394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3315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3276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929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1025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1121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1352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1662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1758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1121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1160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1256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1352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1566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1854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811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715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1391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1701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1662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1876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580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214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310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96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1470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2142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2046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676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445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524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2508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2277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580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2936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524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3032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2936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907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659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2722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3071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3032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519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423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327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288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2233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2329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519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558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192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96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135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2425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711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733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327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1714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2041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2447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942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1500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1404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1810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96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2137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2617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1038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1077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1618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2041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2848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1134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3507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1618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2983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3079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1269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1483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3293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3214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3175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733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637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541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310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192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3551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733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772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406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502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96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3337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925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947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541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1928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231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3241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1156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1714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1618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2024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135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96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3145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1252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1291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1832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2255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2914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1348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2683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1832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2779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2683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1483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1697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2469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2818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2779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947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851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755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524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214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310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947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986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620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716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310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96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1139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1161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755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2142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445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406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1370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1928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1832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2238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834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2565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96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1466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1505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2046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2469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2700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1562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3359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2046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2835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2931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1697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1911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3145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3066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3027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349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445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541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772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1082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1178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541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580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676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772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986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1274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231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135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811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1985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1121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1082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1296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2199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2295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1889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890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1562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1466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96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135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2509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1928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1697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2565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2740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2509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3264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3168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2700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2644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2954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3303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3264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947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851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755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716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3359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3455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947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986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620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716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3263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3551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1139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1161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755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214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502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541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3573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1370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96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310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406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3071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3167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1466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1505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2046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541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2936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1562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2277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2046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2801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2705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1697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1911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2491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2840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2801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1043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947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851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812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1122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1218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1043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1082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716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812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1026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1314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1235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1257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851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310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598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637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1336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1466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96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406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502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1602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1506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1562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135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214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637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1737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1658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2396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214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1872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1968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1793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2007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2182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2103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2064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1025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1121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1217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1448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1758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1854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1217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1256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1352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1448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1662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1950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907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811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1487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96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1797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1758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1972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676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310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406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96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2238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2142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772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541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620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2604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2373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676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3032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620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3128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3032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1003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755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2818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3167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3128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541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445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349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310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2953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3049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541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580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214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310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2857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3145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733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755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349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1736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96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135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3167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964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1522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1426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96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2665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2761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1060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1099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1640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135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2530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1156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1871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1640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2395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2299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1291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1505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2085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2434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2395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829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733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637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406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288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384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829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868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502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598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192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480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1021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1043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637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2024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327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96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502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1252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1810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1714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2120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231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96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1348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1387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1928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2351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135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1444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2779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1928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2875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2779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1579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1793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2565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2914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2875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1043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947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851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620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310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406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1043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1082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716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812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406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192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1235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1257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851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2238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541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502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96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1466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2024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1928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2334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930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96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1562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1601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2142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2565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2796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1658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3455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2142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2931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3027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1793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2007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3241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3162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3123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445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541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637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868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1178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1274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637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676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772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868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1082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1370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327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231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907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2081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1217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1178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1392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96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2295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2391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1985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986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1658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1562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231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2605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2024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1793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96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2836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2605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3360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3264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2796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2740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3050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3399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3360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484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580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676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907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1217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1313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676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715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811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907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1121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1409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366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270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946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2120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1256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1217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1431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135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2334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135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2024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1025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1697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1601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231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2644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2063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1832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135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2875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2644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3399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3303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462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214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3089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3438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3399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1257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1161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1065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1026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1336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1432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1257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1296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930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1026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1240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1528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1449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1471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1065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524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812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851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1550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1680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310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214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620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716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1816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1720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1776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349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851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1951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1872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2610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135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2086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2182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2007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2221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2396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2317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2278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676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580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484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445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3088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3184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676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715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349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445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2992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3280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868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890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484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1871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231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270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3302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1099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1657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1561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231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135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2800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2896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1195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1234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1775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2665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1291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2006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1775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2530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2434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1426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1640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214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2569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2530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964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868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772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541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423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519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964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1003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637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733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327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615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1156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1178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772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2159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462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231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637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1387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1945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1849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2255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366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135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231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1483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1522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2063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2486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1579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2914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2063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135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2914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1714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1928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2700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3049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3010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541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637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733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964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1274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1370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733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772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868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964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1178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1466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423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327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1003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2177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1313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1274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1488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192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2391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2487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2081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1082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1754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1658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96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135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2701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2120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1889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2932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2701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3456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3360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135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2836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3146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3495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3456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1353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1257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1161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1122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1432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1528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1353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1392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1026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1122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1336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1624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1545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1567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1161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620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908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947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1646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1776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406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310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716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812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1912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1816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1872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445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231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947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2047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1968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96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2182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2278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2103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2317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214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2413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2374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1257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1161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1065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1026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1336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1432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1257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1296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930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1026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1240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1528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1449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1471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1065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524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812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851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1550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1680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310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214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620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716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1816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1720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1776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349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135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851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1951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1872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96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2086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2182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2007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2221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2396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2317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2278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1099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1003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907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676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558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654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1099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1138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772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868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462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750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1291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1313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907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2294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597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366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772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1522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2080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1984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2390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501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270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366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1618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1657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2198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2621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135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1714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3049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2198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96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1849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2063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2835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3184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3145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1195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1099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1003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772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654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750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1195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1234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868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964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558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846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1387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1409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1003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2390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693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462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868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1618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2176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2080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2486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597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366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462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1714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1753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2294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2717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231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1810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3145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2294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96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1945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2159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214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135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96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676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772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868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1099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1409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1505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868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907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1003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1099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1313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1601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558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462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1138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2312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1448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1409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1623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327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2526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2622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2216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1217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1889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1793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231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270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2836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2255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2024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135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3067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2836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3591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3495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96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3281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3630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3591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698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794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890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1121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1431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1527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890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929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1025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1121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1335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1623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580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484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1160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2334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1470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1431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1645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349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2548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349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2238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1239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1911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1815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445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214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2858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2277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2046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349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3089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2858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3613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3517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96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3303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3652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3613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890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794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698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659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969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1065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890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929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563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659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873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1161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1082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1104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698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2085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445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484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1183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1313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1871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1775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445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349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1449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1353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1409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1448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1989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214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1584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1505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214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1989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1719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214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1640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1854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1950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1911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1330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1234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1138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907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789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885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1330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1369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1003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1099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693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981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1522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1544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1138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2525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828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597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1003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1753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2311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2215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2621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732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501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597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1849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1888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2429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2852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366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1945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3280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2429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231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135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2080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2294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349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96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1291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1195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1099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868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750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846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1291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1330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964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1060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654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942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1483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1505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1099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2486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789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558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964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1714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2272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2176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2582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693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462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558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1810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1849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2390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2813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327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1906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3241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2390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192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96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2041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2255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310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96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</c:numCache>
            </c:numRef>
          </c:val>
        </c:ser>
        <c:ser>
          <c:idx val="3"/>
          <c:order val="1"/>
          <c:tx>
            <c:strRef>
              <c:f>testing!$J$2</c:f>
              <c:strCache>
                <c:ptCount val="1"/>
                <c:pt idx="0">
                  <c:v>NDS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testing!$J$3:$J$6562</c:f>
              <c:numCache>
                <c:formatCode>General</c:formatCode>
                <c:ptCount val="6560"/>
                <c:pt idx="0">
                  <c:v>0</c:v>
                </c:pt>
                <c:pt idx="1">
                  <c:v>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733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231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327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423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772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1060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192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214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327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1003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637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676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947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349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789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619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637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541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907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1819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445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484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1335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811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907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541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1488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833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1099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1239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868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772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890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1374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1527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96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96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462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654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885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96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135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231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327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541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1099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288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310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231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637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676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637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1121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445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986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715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676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580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733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964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541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580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1003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580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885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715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1025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1239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1104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1008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772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794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794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1143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1431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192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96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231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541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637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192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231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135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231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445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851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384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406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270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541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327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484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772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541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981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1216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445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349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580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676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637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676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1025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484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715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811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1121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1008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850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912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946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890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698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1047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1082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423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327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231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310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406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366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327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96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192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214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620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615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637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231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502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349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310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524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1588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716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812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541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310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541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637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1623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947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1178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580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541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1082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1008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1391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1104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1008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1217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1256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659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1008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1104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1370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637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541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310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96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811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772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406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327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96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192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1060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947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541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829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231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192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214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1352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733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829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716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327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288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310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1195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1487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1043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462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423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1470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1200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1353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676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890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1584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1566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868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1025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986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964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750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654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406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96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772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868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502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423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192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96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1156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1043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637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615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327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288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310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1330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1122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1296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519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423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502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406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1928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1448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1139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558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519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1566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986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1392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654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986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1737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1466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964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885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846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192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96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192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423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676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964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231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270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423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580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986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384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406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135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676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462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676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1082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541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1099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1357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772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484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789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811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711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676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1025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619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850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1081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1121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1200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1335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1138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986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890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1025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1374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1143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231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135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231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327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637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868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231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231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327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541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1217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423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445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96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772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541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580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1060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580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851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850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541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445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733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1156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676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715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1161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715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1020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772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1008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1235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1155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1312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1025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1003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794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1278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1239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327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231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135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96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541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502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327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231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96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310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598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654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676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135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480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192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349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620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676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694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716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310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214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637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598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907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851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930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349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654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868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777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873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715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777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1155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1065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563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912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873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423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462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231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192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502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598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366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462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96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231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711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750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772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231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384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96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327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541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772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716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1183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288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310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423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812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1313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947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1104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445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676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1042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873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908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693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755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1312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1043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659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1008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1195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772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541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445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214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96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192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580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541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310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231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406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829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986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445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716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135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96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310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1121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637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1026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327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524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192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558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1217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868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947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366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1025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1003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794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1183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462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794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1842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1082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580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929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890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1077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964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733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502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192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96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868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829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598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694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288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1387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1274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868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1021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423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384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96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1291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925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1213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1026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519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288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192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1387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1156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1313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654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423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1291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1082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1353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558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654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1466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1832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1178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981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750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192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288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502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615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925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1156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384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423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519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615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964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1522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96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519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1121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846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868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1274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231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597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811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907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733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1099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1353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327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676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715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1448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1156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501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1003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1025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1527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1296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946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580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1335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1758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1483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214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310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406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772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1156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1562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406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519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541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711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986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1274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96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541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715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851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890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1296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135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693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405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811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964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1043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1217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231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270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619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890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1195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327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1318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811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1374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1318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580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484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929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1453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1239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327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231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327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231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558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1099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135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96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135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231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580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1195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519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541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541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445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484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755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676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1116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946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445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349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580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733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772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986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1160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484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715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1020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986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1065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1008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946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1623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1099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698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1047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1008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733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637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541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637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519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615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676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637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406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502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423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903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1252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715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541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288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327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1100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580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214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310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96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192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423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711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676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445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524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327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558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580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620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524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693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1048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755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659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834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890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851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519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676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327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349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231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327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715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423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192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96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135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733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846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1003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580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288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231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445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986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502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908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192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96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694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733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1099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733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812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541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462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1178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659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755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964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969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1003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947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755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794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755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811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637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484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310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192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288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676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715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349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327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96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384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868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1082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484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327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231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288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1025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541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1008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231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135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96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192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1003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964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929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270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231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907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698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794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366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698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1453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1876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676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597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558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947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851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890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524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214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310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1082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1060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620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541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310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96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1348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1161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755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733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445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406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1313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829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1043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711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541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502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96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1544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1566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1257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676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327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1775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1104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1200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462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1397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1893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1898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890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693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654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349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445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541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846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1082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1178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541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580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676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772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1077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1483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231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135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676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580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1195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1025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1313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366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270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1195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890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1509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1099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96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135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484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1008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1391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192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580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484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1104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1008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445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349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794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1335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1296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715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811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755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851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733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829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890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1178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620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716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637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1043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597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501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755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214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502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541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947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366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96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310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406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637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733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462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231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310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541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1200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366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541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310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1065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969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541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445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620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1104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1065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619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1082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811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886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829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1235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986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1318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716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1527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1391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1527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501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405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851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310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598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637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1043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270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96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406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502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1239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829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366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135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214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738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1104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270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310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214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834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873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445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349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659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1008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834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637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541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772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406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423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519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580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541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310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406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620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615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829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1509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445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96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192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231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519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1313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310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406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96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327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423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772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541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620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231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462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676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851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755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597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659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851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755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1065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794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755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676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580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349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310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327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716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484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580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214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310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231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930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733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890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349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192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96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135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851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1352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406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502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96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231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327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986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1160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716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135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366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1278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563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659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501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563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1352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1374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349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732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659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907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676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580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406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288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654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789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676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445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423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192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288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1740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1178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580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1549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327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96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192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1178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829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733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327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231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96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1426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1256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947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366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135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1444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794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947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270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366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1138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1938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580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929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890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1077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772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733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620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310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406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1003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947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541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519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406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192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1370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1082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750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829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541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192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96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1584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733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829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423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637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96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1313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964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1043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462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231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2090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1200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1043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366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462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1544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1178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676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597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558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445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541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637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942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1505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1662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637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676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981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1060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1099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1758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327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231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907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676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1082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1195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1527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96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462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366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772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1195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1217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1448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231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580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1003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1352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96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676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580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1200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1104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231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445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890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1239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1200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484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654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750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907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1352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1313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676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789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811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907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868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1156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366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270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1357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445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1239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1295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1549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135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231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135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541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1099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1256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1645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231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349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873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1465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135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445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349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969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1008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310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214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659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1143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1819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1915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1161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1470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1026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1043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1432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1527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1199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930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1161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1544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1313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907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619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1143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524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812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851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1335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484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310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214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620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794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1025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1414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580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349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659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890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484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231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135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755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659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619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563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445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794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755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811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654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484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445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462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558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619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580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349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445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366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654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868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1099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484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327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231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270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676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1143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541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738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231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135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558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772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1239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873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659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659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907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428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524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524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428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1082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986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214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563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524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964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946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907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676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423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519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850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811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1082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676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637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423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1234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1374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772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558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462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231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327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1138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1274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969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462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366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135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231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1719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1104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1082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659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1330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659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755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135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231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1566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2225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445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366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327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541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637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733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1177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1392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1579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733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772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1492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1042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1566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1854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423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327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868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580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1178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1295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1758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192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366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270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676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1278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1313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1584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96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135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484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1200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1239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580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484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1104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1143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135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231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794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1662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1815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1104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1025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1296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1008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890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986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1566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1335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1026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755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794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1082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811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715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1161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620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659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698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1104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580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406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310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659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563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794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890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676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580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231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428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659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580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96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524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428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715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794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214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563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524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968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1003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1065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1026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1296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1375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1025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1064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1234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969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947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1471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907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619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1008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524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755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794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1200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484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310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214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755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716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947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986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580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349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135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524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755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484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96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620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524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659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563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310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659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620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1042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946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907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676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676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772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1352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1239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715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1003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772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558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1234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1549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1008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693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597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366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462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1104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907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834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755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659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270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366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1854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969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1295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524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135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1718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524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620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96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1408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1183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310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231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192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1138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1143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912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772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772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986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1081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1099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777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755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558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1200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1539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1143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912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1183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693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698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558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1662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834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1065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693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563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366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462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1239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1200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659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428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231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1008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428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524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96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1143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1087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214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135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96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754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850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868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1173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1645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1330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986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1059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1161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1312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1431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1797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636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462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1081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715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1414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1082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1448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405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541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405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1003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1295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1876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1234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231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270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619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1183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1273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135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715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619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1374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1143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96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929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1278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1279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698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986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890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1161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1566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1736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1082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929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1065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1448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1605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2041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772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484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1025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659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1369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1431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1915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349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597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349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755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1391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1082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1549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445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214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715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1374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1369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349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659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563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1183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1087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96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873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1222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1470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1143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868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698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794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676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772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833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794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563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659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580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986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1217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1256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698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541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445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484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1183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1239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755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524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445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349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580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676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890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659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445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214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445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794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214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310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310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214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1104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873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349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310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1330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1143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1104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1008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789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1178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1239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1278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912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1008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929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1335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1431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1453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1047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947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794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597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693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1200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969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873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794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755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501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597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1296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1008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794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563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366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1200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563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659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231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135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1318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1414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349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96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1335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1431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1335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969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885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981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1278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1178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1008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969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890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1178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1426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1431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1008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851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755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794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1335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1431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930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834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755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659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462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558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1335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969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755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524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462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1104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524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620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192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96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1374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1183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310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96</c:v>
                </c:pt>
                <c:pt idx="6558">
                  <c:v>0</c:v>
                </c:pt>
                <c:pt idx="6559">
                  <c:v>0</c:v>
                </c:pt>
              </c:numCache>
            </c:numRef>
          </c:val>
        </c:ser>
        <c:ser>
          <c:idx val="0"/>
          <c:order val="2"/>
          <c:tx>
            <c:strRef>
              <c:f>testing!$I$2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testing!$A$3:$A$6562</c:f>
              <c:numCache>
                <c:formatCode>General</c:formatCode>
                <c:ptCount val="65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105</c:v>
                </c:pt>
                <c:pt idx="173">
                  <c:v>105</c:v>
                </c:pt>
                <c:pt idx="174">
                  <c:v>105</c:v>
                </c:pt>
                <c:pt idx="175">
                  <c:v>105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106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109</c:v>
                </c:pt>
                <c:pt idx="185">
                  <c:v>109</c:v>
                </c:pt>
                <c:pt idx="186">
                  <c:v>109</c:v>
                </c:pt>
                <c:pt idx="187">
                  <c:v>109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111</c:v>
                </c:pt>
                <c:pt idx="193">
                  <c:v>111</c:v>
                </c:pt>
                <c:pt idx="194">
                  <c:v>111</c:v>
                </c:pt>
                <c:pt idx="195">
                  <c:v>111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118</c:v>
                </c:pt>
                <c:pt idx="223">
                  <c:v>118</c:v>
                </c:pt>
                <c:pt idx="224">
                  <c:v>119</c:v>
                </c:pt>
                <c:pt idx="225">
                  <c:v>119</c:v>
                </c:pt>
                <c:pt idx="226">
                  <c:v>119</c:v>
                </c:pt>
                <c:pt idx="227">
                  <c:v>119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121</c:v>
                </c:pt>
                <c:pt idx="233">
                  <c:v>121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134</c:v>
                </c:pt>
                <c:pt idx="277">
                  <c:v>134</c:v>
                </c:pt>
                <c:pt idx="278">
                  <c:v>134</c:v>
                </c:pt>
                <c:pt idx="279">
                  <c:v>134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141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143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148</c:v>
                </c:pt>
                <c:pt idx="318">
                  <c:v>148</c:v>
                </c:pt>
                <c:pt idx="319">
                  <c:v>148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201</c:v>
                </c:pt>
                <c:pt idx="325">
                  <c:v>201</c:v>
                </c:pt>
                <c:pt idx="326">
                  <c:v>201</c:v>
                </c:pt>
                <c:pt idx="327">
                  <c:v>201</c:v>
                </c:pt>
                <c:pt idx="328">
                  <c:v>203</c:v>
                </c:pt>
                <c:pt idx="329">
                  <c:v>203</c:v>
                </c:pt>
                <c:pt idx="330">
                  <c:v>203</c:v>
                </c:pt>
                <c:pt idx="331">
                  <c:v>203</c:v>
                </c:pt>
                <c:pt idx="332">
                  <c:v>205</c:v>
                </c:pt>
                <c:pt idx="333">
                  <c:v>205</c:v>
                </c:pt>
                <c:pt idx="334">
                  <c:v>205</c:v>
                </c:pt>
                <c:pt idx="335">
                  <c:v>205</c:v>
                </c:pt>
                <c:pt idx="336">
                  <c:v>206</c:v>
                </c:pt>
                <c:pt idx="337">
                  <c:v>206</c:v>
                </c:pt>
                <c:pt idx="338">
                  <c:v>206</c:v>
                </c:pt>
                <c:pt idx="339">
                  <c:v>206</c:v>
                </c:pt>
                <c:pt idx="340">
                  <c:v>208</c:v>
                </c:pt>
                <c:pt idx="341">
                  <c:v>208</c:v>
                </c:pt>
                <c:pt idx="342">
                  <c:v>208</c:v>
                </c:pt>
                <c:pt idx="343">
                  <c:v>208</c:v>
                </c:pt>
                <c:pt idx="344">
                  <c:v>209</c:v>
                </c:pt>
                <c:pt idx="345">
                  <c:v>209</c:v>
                </c:pt>
                <c:pt idx="346">
                  <c:v>209</c:v>
                </c:pt>
                <c:pt idx="347">
                  <c:v>209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211</c:v>
                </c:pt>
                <c:pt idx="353">
                  <c:v>211</c:v>
                </c:pt>
                <c:pt idx="354">
                  <c:v>211</c:v>
                </c:pt>
                <c:pt idx="355">
                  <c:v>211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213</c:v>
                </c:pt>
                <c:pt idx="361">
                  <c:v>213</c:v>
                </c:pt>
                <c:pt idx="362">
                  <c:v>213</c:v>
                </c:pt>
                <c:pt idx="363">
                  <c:v>213</c:v>
                </c:pt>
                <c:pt idx="364">
                  <c:v>214</c:v>
                </c:pt>
                <c:pt idx="365">
                  <c:v>214</c:v>
                </c:pt>
                <c:pt idx="366">
                  <c:v>214</c:v>
                </c:pt>
                <c:pt idx="367">
                  <c:v>214</c:v>
                </c:pt>
                <c:pt idx="368">
                  <c:v>215</c:v>
                </c:pt>
                <c:pt idx="369">
                  <c:v>215</c:v>
                </c:pt>
                <c:pt idx="370">
                  <c:v>215</c:v>
                </c:pt>
                <c:pt idx="371">
                  <c:v>215</c:v>
                </c:pt>
                <c:pt idx="372">
                  <c:v>216</c:v>
                </c:pt>
                <c:pt idx="373">
                  <c:v>216</c:v>
                </c:pt>
                <c:pt idx="374">
                  <c:v>216</c:v>
                </c:pt>
                <c:pt idx="375">
                  <c:v>216</c:v>
                </c:pt>
                <c:pt idx="376">
                  <c:v>217</c:v>
                </c:pt>
                <c:pt idx="377">
                  <c:v>217</c:v>
                </c:pt>
                <c:pt idx="378">
                  <c:v>217</c:v>
                </c:pt>
                <c:pt idx="379">
                  <c:v>217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220</c:v>
                </c:pt>
                <c:pt idx="392">
                  <c:v>221</c:v>
                </c:pt>
                <c:pt idx="393">
                  <c:v>221</c:v>
                </c:pt>
                <c:pt idx="394">
                  <c:v>221</c:v>
                </c:pt>
                <c:pt idx="395">
                  <c:v>221</c:v>
                </c:pt>
                <c:pt idx="396">
                  <c:v>222</c:v>
                </c:pt>
                <c:pt idx="397">
                  <c:v>222</c:v>
                </c:pt>
                <c:pt idx="398">
                  <c:v>222</c:v>
                </c:pt>
                <c:pt idx="399">
                  <c:v>222</c:v>
                </c:pt>
                <c:pt idx="400">
                  <c:v>223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224</c:v>
                </c:pt>
                <c:pt idx="405">
                  <c:v>224</c:v>
                </c:pt>
                <c:pt idx="406">
                  <c:v>224</c:v>
                </c:pt>
                <c:pt idx="407">
                  <c:v>224</c:v>
                </c:pt>
                <c:pt idx="408">
                  <c:v>225</c:v>
                </c:pt>
                <c:pt idx="409">
                  <c:v>225</c:v>
                </c:pt>
                <c:pt idx="410">
                  <c:v>225</c:v>
                </c:pt>
                <c:pt idx="411">
                  <c:v>225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227</c:v>
                </c:pt>
                <c:pt idx="417">
                  <c:v>227</c:v>
                </c:pt>
                <c:pt idx="418">
                  <c:v>227</c:v>
                </c:pt>
                <c:pt idx="419">
                  <c:v>227</c:v>
                </c:pt>
                <c:pt idx="420">
                  <c:v>228</c:v>
                </c:pt>
                <c:pt idx="421">
                  <c:v>228</c:v>
                </c:pt>
                <c:pt idx="422">
                  <c:v>228</c:v>
                </c:pt>
                <c:pt idx="423">
                  <c:v>228</c:v>
                </c:pt>
                <c:pt idx="424">
                  <c:v>229</c:v>
                </c:pt>
                <c:pt idx="425">
                  <c:v>229</c:v>
                </c:pt>
                <c:pt idx="426">
                  <c:v>229</c:v>
                </c:pt>
                <c:pt idx="427">
                  <c:v>229</c:v>
                </c:pt>
                <c:pt idx="428">
                  <c:v>232</c:v>
                </c:pt>
                <c:pt idx="429">
                  <c:v>232</c:v>
                </c:pt>
                <c:pt idx="430">
                  <c:v>232</c:v>
                </c:pt>
                <c:pt idx="431">
                  <c:v>232</c:v>
                </c:pt>
                <c:pt idx="432">
                  <c:v>233</c:v>
                </c:pt>
                <c:pt idx="433">
                  <c:v>233</c:v>
                </c:pt>
                <c:pt idx="434">
                  <c:v>233</c:v>
                </c:pt>
                <c:pt idx="435">
                  <c:v>233</c:v>
                </c:pt>
                <c:pt idx="436">
                  <c:v>234</c:v>
                </c:pt>
                <c:pt idx="437">
                  <c:v>234</c:v>
                </c:pt>
                <c:pt idx="438">
                  <c:v>234</c:v>
                </c:pt>
                <c:pt idx="439">
                  <c:v>234</c:v>
                </c:pt>
                <c:pt idx="440">
                  <c:v>235</c:v>
                </c:pt>
                <c:pt idx="441">
                  <c:v>235</c:v>
                </c:pt>
                <c:pt idx="442">
                  <c:v>235</c:v>
                </c:pt>
                <c:pt idx="443">
                  <c:v>235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238</c:v>
                </c:pt>
                <c:pt idx="449">
                  <c:v>238</c:v>
                </c:pt>
                <c:pt idx="450">
                  <c:v>238</c:v>
                </c:pt>
                <c:pt idx="451">
                  <c:v>238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241</c:v>
                </c:pt>
                <c:pt idx="457">
                  <c:v>241</c:v>
                </c:pt>
                <c:pt idx="458">
                  <c:v>241</c:v>
                </c:pt>
                <c:pt idx="459">
                  <c:v>241</c:v>
                </c:pt>
                <c:pt idx="460">
                  <c:v>243</c:v>
                </c:pt>
                <c:pt idx="461">
                  <c:v>243</c:v>
                </c:pt>
                <c:pt idx="462">
                  <c:v>243</c:v>
                </c:pt>
                <c:pt idx="463">
                  <c:v>243</c:v>
                </c:pt>
                <c:pt idx="464">
                  <c:v>244</c:v>
                </c:pt>
                <c:pt idx="465">
                  <c:v>244</c:v>
                </c:pt>
                <c:pt idx="466">
                  <c:v>244</c:v>
                </c:pt>
                <c:pt idx="467">
                  <c:v>244</c:v>
                </c:pt>
                <c:pt idx="468">
                  <c:v>246</c:v>
                </c:pt>
                <c:pt idx="469">
                  <c:v>246</c:v>
                </c:pt>
                <c:pt idx="470">
                  <c:v>246</c:v>
                </c:pt>
                <c:pt idx="471">
                  <c:v>246</c:v>
                </c:pt>
                <c:pt idx="472">
                  <c:v>247</c:v>
                </c:pt>
                <c:pt idx="473">
                  <c:v>247</c:v>
                </c:pt>
                <c:pt idx="474">
                  <c:v>247</c:v>
                </c:pt>
                <c:pt idx="475">
                  <c:v>247</c:v>
                </c:pt>
                <c:pt idx="476">
                  <c:v>248</c:v>
                </c:pt>
                <c:pt idx="477">
                  <c:v>248</c:v>
                </c:pt>
                <c:pt idx="478">
                  <c:v>248</c:v>
                </c:pt>
                <c:pt idx="479">
                  <c:v>248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301</c:v>
                </c:pt>
                <c:pt idx="485">
                  <c:v>301</c:v>
                </c:pt>
                <c:pt idx="486">
                  <c:v>301</c:v>
                </c:pt>
                <c:pt idx="487">
                  <c:v>301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306</c:v>
                </c:pt>
                <c:pt idx="497">
                  <c:v>306</c:v>
                </c:pt>
                <c:pt idx="498">
                  <c:v>306</c:v>
                </c:pt>
                <c:pt idx="499">
                  <c:v>306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309</c:v>
                </c:pt>
                <c:pt idx="506">
                  <c:v>309</c:v>
                </c:pt>
                <c:pt idx="507">
                  <c:v>309</c:v>
                </c:pt>
                <c:pt idx="508">
                  <c:v>310</c:v>
                </c:pt>
                <c:pt idx="509">
                  <c:v>310</c:v>
                </c:pt>
                <c:pt idx="510">
                  <c:v>310</c:v>
                </c:pt>
                <c:pt idx="511">
                  <c:v>310</c:v>
                </c:pt>
                <c:pt idx="512">
                  <c:v>311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312</c:v>
                </c:pt>
                <c:pt idx="520">
                  <c:v>313</c:v>
                </c:pt>
                <c:pt idx="521">
                  <c:v>313</c:v>
                </c:pt>
                <c:pt idx="522">
                  <c:v>313</c:v>
                </c:pt>
                <c:pt idx="523">
                  <c:v>313</c:v>
                </c:pt>
                <c:pt idx="524">
                  <c:v>314</c:v>
                </c:pt>
                <c:pt idx="525">
                  <c:v>314</c:v>
                </c:pt>
                <c:pt idx="526">
                  <c:v>314</c:v>
                </c:pt>
                <c:pt idx="527">
                  <c:v>314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315</c:v>
                </c:pt>
                <c:pt idx="532">
                  <c:v>316</c:v>
                </c:pt>
                <c:pt idx="533">
                  <c:v>316</c:v>
                </c:pt>
                <c:pt idx="534">
                  <c:v>316</c:v>
                </c:pt>
                <c:pt idx="535">
                  <c:v>316</c:v>
                </c:pt>
                <c:pt idx="536">
                  <c:v>317</c:v>
                </c:pt>
                <c:pt idx="537">
                  <c:v>317</c:v>
                </c:pt>
                <c:pt idx="538">
                  <c:v>317</c:v>
                </c:pt>
                <c:pt idx="539">
                  <c:v>317</c:v>
                </c:pt>
                <c:pt idx="540">
                  <c:v>318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319</c:v>
                </c:pt>
                <c:pt idx="545">
                  <c:v>319</c:v>
                </c:pt>
                <c:pt idx="546">
                  <c:v>319</c:v>
                </c:pt>
                <c:pt idx="547">
                  <c:v>319</c:v>
                </c:pt>
                <c:pt idx="548">
                  <c:v>320</c:v>
                </c:pt>
                <c:pt idx="549">
                  <c:v>320</c:v>
                </c:pt>
                <c:pt idx="550">
                  <c:v>320</c:v>
                </c:pt>
                <c:pt idx="551">
                  <c:v>320</c:v>
                </c:pt>
                <c:pt idx="552">
                  <c:v>321</c:v>
                </c:pt>
                <c:pt idx="553">
                  <c:v>321</c:v>
                </c:pt>
                <c:pt idx="554">
                  <c:v>321</c:v>
                </c:pt>
                <c:pt idx="555">
                  <c:v>321</c:v>
                </c:pt>
                <c:pt idx="556">
                  <c:v>322</c:v>
                </c:pt>
                <c:pt idx="557">
                  <c:v>322</c:v>
                </c:pt>
                <c:pt idx="558">
                  <c:v>322</c:v>
                </c:pt>
                <c:pt idx="559">
                  <c:v>322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324</c:v>
                </c:pt>
                <c:pt idx="565">
                  <c:v>324</c:v>
                </c:pt>
                <c:pt idx="566">
                  <c:v>324</c:v>
                </c:pt>
                <c:pt idx="567">
                  <c:v>324</c:v>
                </c:pt>
                <c:pt idx="568">
                  <c:v>325</c:v>
                </c:pt>
                <c:pt idx="569">
                  <c:v>325</c:v>
                </c:pt>
                <c:pt idx="570">
                  <c:v>325</c:v>
                </c:pt>
                <c:pt idx="571">
                  <c:v>325</c:v>
                </c:pt>
                <c:pt idx="572">
                  <c:v>326</c:v>
                </c:pt>
                <c:pt idx="573">
                  <c:v>326</c:v>
                </c:pt>
                <c:pt idx="574">
                  <c:v>326</c:v>
                </c:pt>
                <c:pt idx="575">
                  <c:v>326</c:v>
                </c:pt>
                <c:pt idx="576">
                  <c:v>327</c:v>
                </c:pt>
                <c:pt idx="577">
                  <c:v>327</c:v>
                </c:pt>
                <c:pt idx="578">
                  <c:v>327</c:v>
                </c:pt>
                <c:pt idx="579">
                  <c:v>327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333</c:v>
                </c:pt>
                <c:pt idx="593">
                  <c:v>333</c:v>
                </c:pt>
                <c:pt idx="594">
                  <c:v>333</c:v>
                </c:pt>
                <c:pt idx="595">
                  <c:v>333</c:v>
                </c:pt>
                <c:pt idx="596">
                  <c:v>334</c:v>
                </c:pt>
                <c:pt idx="597">
                  <c:v>334</c:v>
                </c:pt>
                <c:pt idx="598">
                  <c:v>334</c:v>
                </c:pt>
                <c:pt idx="599">
                  <c:v>334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337</c:v>
                </c:pt>
                <c:pt idx="605">
                  <c:v>337</c:v>
                </c:pt>
                <c:pt idx="606">
                  <c:v>337</c:v>
                </c:pt>
                <c:pt idx="607">
                  <c:v>337</c:v>
                </c:pt>
                <c:pt idx="608">
                  <c:v>338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340</c:v>
                </c:pt>
                <c:pt idx="613">
                  <c:v>340</c:v>
                </c:pt>
                <c:pt idx="614">
                  <c:v>340</c:v>
                </c:pt>
                <c:pt idx="615">
                  <c:v>340</c:v>
                </c:pt>
                <c:pt idx="616">
                  <c:v>341</c:v>
                </c:pt>
                <c:pt idx="617">
                  <c:v>341</c:v>
                </c:pt>
                <c:pt idx="618">
                  <c:v>341</c:v>
                </c:pt>
                <c:pt idx="619">
                  <c:v>341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346</c:v>
                </c:pt>
                <c:pt idx="629">
                  <c:v>346</c:v>
                </c:pt>
                <c:pt idx="630">
                  <c:v>346</c:v>
                </c:pt>
                <c:pt idx="631">
                  <c:v>346</c:v>
                </c:pt>
                <c:pt idx="632">
                  <c:v>347</c:v>
                </c:pt>
                <c:pt idx="633">
                  <c:v>347</c:v>
                </c:pt>
                <c:pt idx="634">
                  <c:v>347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348</c:v>
                </c:pt>
                <c:pt idx="639">
                  <c:v>348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501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503</c:v>
                </c:pt>
                <c:pt idx="653">
                  <c:v>503</c:v>
                </c:pt>
                <c:pt idx="654">
                  <c:v>503</c:v>
                </c:pt>
                <c:pt idx="655">
                  <c:v>503</c:v>
                </c:pt>
                <c:pt idx="656">
                  <c:v>506</c:v>
                </c:pt>
                <c:pt idx="657">
                  <c:v>506</c:v>
                </c:pt>
                <c:pt idx="658">
                  <c:v>506</c:v>
                </c:pt>
                <c:pt idx="659">
                  <c:v>506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509</c:v>
                </c:pt>
                <c:pt idx="665">
                  <c:v>509</c:v>
                </c:pt>
                <c:pt idx="666">
                  <c:v>509</c:v>
                </c:pt>
                <c:pt idx="667">
                  <c:v>509</c:v>
                </c:pt>
                <c:pt idx="668">
                  <c:v>510</c:v>
                </c:pt>
                <c:pt idx="669">
                  <c:v>510</c:v>
                </c:pt>
                <c:pt idx="670">
                  <c:v>510</c:v>
                </c:pt>
                <c:pt idx="671">
                  <c:v>510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512</c:v>
                </c:pt>
                <c:pt idx="677">
                  <c:v>512</c:v>
                </c:pt>
                <c:pt idx="678">
                  <c:v>512</c:v>
                </c:pt>
                <c:pt idx="679">
                  <c:v>512</c:v>
                </c:pt>
                <c:pt idx="680">
                  <c:v>513</c:v>
                </c:pt>
                <c:pt idx="681">
                  <c:v>513</c:v>
                </c:pt>
                <c:pt idx="682">
                  <c:v>513</c:v>
                </c:pt>
                <c:pt idx="683">
                  <c:v>513</c:v>
                </c:pt>
                <c:pt idx="684">
                  <c:v>514</c:v>
                </c:pt>
                <c:pt idx="685">
                  <c:v>514</c:v>
                </c:pt>
                <c:pt idx="686">
                  <c:v>514</c:v>
                </c:pt>
                <c:pt idx="687">
                  <c:v>514</c:v>
                </c:pt>
                <c:pt idx="688">
                  <c:v>515</c:v>
                </c:pt>
                <c:pt idx="689">
                  <c:v>515</c:v>
                </c:pt>
                <c:pt idx="690">
                  <c:v>515</c:v>
                </c:pt>
                <c:pt idx="691">
                  <c:v>515</c:v>
                </c:pt>
                <c:pt idx="692">
                  <c:v>516</c:v>
                </c:pt>
                <c:pt idx="693">
                  <c:v>516</c:v>
                </c:pt>
                <c:pt idx="694">
                  <c:v>516</c:v>
                </c:pt>
                <c:pt idx="695">
                  <c:v>516</c:v>
                </c:pt>
                <c:pt idx="696">
                  <c:v>517</c:v>
                </c:pt>
                <c:pt idx="697">
                  <c:v>517</c:v>
                </c:pt>
                <c:pt idx="698">
                  <c:v>517</c:v>
                </c:pt>
                <c:pt idx="699">
                  <c:v>517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519</c:v>
                </c:pt>
                <c:pt idx="705">
                  <c:v>519</c:v>
                </c:pt>
                <c:pt idx="706">
                  <c:v>519</c:v>
                </c:pt>
                <c:pt idx="707">
                  <c:v>519</c:v>
                </c:pt>
                <c:pt idx="708">
                  <c:v>520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521</c:v>
                </c:pt>
                <c:pt idx="713">
                  <c:v>521</c:v>
                </c:pt>
                <c:pt idx="714">
                  <c:v>521</c:v>
                </c:pt>
                <c:pt idx="715">
                  <c:v>521</c:v>
                </c:pt>
                <c:pt idx="716">
                  <c:v>522</c:v>
                </c:pt>
                <c:pt idx="717">
                  <c:v>522</c:v>
                </c:pt>
                <c:pt idx="718">
                  <c:v>522</c:v>
                </c:pt>
                <c:pt idx="719">
                  <c:v>522</c:v>
                </c:pt>
                <c:pt idx="720">
                  <c:v>523</c:v>
                </c:pt>
                <c:pt idx="721">
                  <c:v>523</c:v>
                </c:pt>
                <c:pt idx="722">
                  <c:v>523</c:v>
                </c:pt>
                <c:pt idx="723">
                  <c:v>523</c:v>
                </c:pt>
                <c:pt idx="724">
                  <c:v>524</c:v>
                </c:pt>
                <c:pt idx="725">
                  <c:v>524</c:v>
                </c:pt>
                <c:pt idx="726">
                  <c:v>524</c:v>
                </c:pt>
                <c:pt idx="727">
                  <c:v>524</c:v>
                </c:pt>
                <c:pt idx="728">
                  <c:v>525</c:v>
                </c:pt>
                <c:pt idx="729">
                  <c:v>525</c:v>
                </c:pt>
                <c:pt idx="730">
                  <c:v>525</c:v>
                </c:pt>
                <c:pt idx="731">
                  <c:v>525</c:v>
                </c:pt>
                <c:pt idx="732">
                  <c:v>526</c:v>
                </c:pt>
                <c:pt idx="733">
                  <c:v>526</c:v>
                </c:pt>
                <c:pt idx="734">
                  <c:v>526</c:v>
                </c:pt>
                <c:pt idx="735">
                  <c:v>526</c:v>
                </c:pt>
                <c:pt idx="736">
                  <c:v>527</c:v>
                </c:pt>
                <c:pt idx="737">
                  <c:v>527</c:v>
                </c:pt>
                <c:pt idx="738">
                  <c:v>527</c:v>
                </c:pt>
                <c:pt idx="739">
                  <c:v>527</c:v>
                </c:pt>
                <c:pt idx="740">
                  <c:v>528</c:v>
                </c:pt>
                <c:pt idx="741">
                  <c:v>528</c:v>
                </c:pt>
                <c:pt idx="742">
                  <c:v>528</c:v>
                </c:pt>
                <c:pt idx="743">
                  <c:v>528</c:v>
                </c:pt>
                <c:pt idx="744">
                  <c:v>529</c:v>
                </c:pt>
                <c:pt idx="745">
                  <c:v>529</c:v>
                </c:pt>
                <c:pt idx="746">
                  <c:v>529</c:v>
                </c:pt>
                <c:pt idx="747">
                  <c:v>529</c:v>
                </c:pt>
                <c:pt idx="748">
                  <c:v>532</c:v>
                </c:pt>
                <c:pt idx="749">
                  <c:v>532</c:v>
                </c:pt>
                <c:pt idx="750">
                  <c:v>532</c:v>
                </c:pt>
                <c:pt idx="751">
                  <c:v>532</c:v>
                </c:pt>
                <c:pt idx="752">
                  <c:v>533</c:v>
                </c:pt>
                <c:pt idx="753">
                  <c:v>533</c:v>
                </c:pt>
                <c:pt idx="754">
                  <c:v>533</c:v>
                </c:pt>
                <c:pt idx="755">
                  <c:v>533</c:v>
                </c:pt>
                <c:pt idx="756">
                  <c:v>534</c:v>
                </c:pt>
                <c:pt idx="757">
                  <c:v>534</c:v>
                </c:pt>
                <c:pt idx="758">
                  <c:v>534</c:v>
                </c:pt>
                <c:pt idx="759">
                  <c:v>534</c:v>
                </c:pt>
                <c:pt idx="760">
                  <c:v>535</c:v>
                </c:pt>
                <c:pt idx="761">
                  <c:v>535</c:v>
                </c:pt>
                <c:pt idx="762">
                  <c:v>535</c:v>
                </c:pt>
                <c:pt idx="763">
                  <c:v>535</c:v>
                </c:pt>
                <c:pt idx="764">
                  <c:v>537</c:v>
                </c:pt>
                <c:pt idx="765">
                  <c:v>537</c:v>
                </c:pt>
                <c:pt idx="766">
                  <c:v>537</c:v>
                </c:pt>
                <c:pt idx="767">
                  <c:v>537</c:v>
                </c:pt>
                <c:pt idx="768">
                  <c:v>538</c:v>
                </c:pt>
                <c:pt idx="769">
                  <c:v>538</c:v>
                </c:pt>
                <c:pt idx="770">
                  <c:v>538</c:v>
                </c:pt>
                <c:pt idx="771">
                  <c:v>538</c:v>
                </c:pt>
                <c:pt idx="772">
                  <c:v>540</c:v>
                </c:pt>
                <c:pt idx="773">
                  <c:v>540</c:v>
                </c:pt>
                <c:pt idx="774">
                  <c:v>540</c:v>
                </c:pt>
                <c:pt idx="775">
                  <c:v>540</c:v>
                </c:pt>
                <c:pt idx="776">
                  <c:v>541</c:v>
                </c:pt>
                <c:pt idx="777">
                  <c:v>541</c:v>
                </c:pt>
                <c:pt idx="778">
                  <c:v>541</c:v>
                </c:pt>
                <c:pt idx="779">
                  <c:v>541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543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546</c:v>
                </c:pt>
                <c:pt idx="789">
                  <c:v>546</c:v>
                </c:pt>
                <c:pt idx="790">
                  <c:v>546</c:v>
                </c:pt>
                <c:pt idx="791">
                  <c:v>546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547</c:v>
                </c:pt>
                <c:pt idx="796">
                  <c:v>548</c:v>
                </c:pt>
                <c:pt idx="797">
                  <c:v>548</c:v>
                </c:pt>
                <c:pt idx="798">
                  <c:v>548</c:v>
                </c:pt>
                <c:pt idx="799">
                  <c:v>548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601</c:v>
                </c:pt>
                <c:pt idx="805">
                  <c:v>601</c:v>
                </c:pt>
                <c:pt idx="806">
                  <c:v>601</c:v>
                </c:pt>
                <c:pt idx="807">
                  <c:v>601</c:v>
                </c:pt>
                <c:pt idx="808">
                  <c:v>602</c:v>
                </c:pt>
                <c:pt idx="809">
                  <c:v>602</c:v>
                </c:pt>
                <c:pt idx="810">
                  <c:v>602</c:v>
                </c:pt>
                <c:pt idx="811">
                  <c:v>602</c:v>
                </c:pt>
                <c:pt idx="812">
                  <c:v>603</c:v>
                </c:pt>
                <c:pt idx="813">
                  <c:v>603</c:v>
                </c:pt>
                <c:pt idx="814">
                  <c:v>603</c:v>
                </c:pt>
                <c:pt idx="815">
                  <c:v>603</c:v>
                </c:pt>
                <c:pt idx="816">
                  <c:v>605</c:v>
                </c:pt>
                <c:pt idx="817">
                  <c:v>605</c:v>
                </c:pt>
                <c:pt idx="818">
                  <c:v>605</c:v>
                </c:pt>
                <c:pt idx="819">
                  <c:v>605</c:v>
                </c:pt>
                <c:pt idx="820">
                  <c:v>608</c:v>
                </c:pt>
                <c:pt idx="821">
                  <c:v>608</c:v>
                </c:pt>
                <c:pt idx="822">
                  <c:v>608</c:v>
                </c:pt>
                <c:pt idx="823">
                  <c:v>608</c:v>
                </c:pt>
                <c:pt idx="824">
                  <c:v>609</c:v>
                </c:pt>
                <c:pt idx="825">
                  <c:v>609</c:v>
                </c:pt>
                <c:pt idx="826">
                  <c:v>609</c:v>
                </c:pt>
                <c:pt idx="827">
                  <c:v>609</c:v>
                </c:pt>
                <c:pt idx="828">
                  <c:v>610</c:v>
                </c:pt>
                <c:pt idx="829">
                  <c:v>610</c:v>
                </c:pt>
                <c:pt idx="830">
                  <c:v>610</c:v>
                </c:pt>
                <c:pt idx="831">
                  <c:v>610</c:v>
                </c:pt>
                <c:pt idx="832">
                  <c:v>611</c:v>
                </c:pt>
                <c:pt idx="833">
                  <c:v>611</c:v>
                </c:pt>
                <c:pt idx="834">
                  <c:v>611</c:v>
                </c:pt>
                <c:pt idx="835">
                  <c:v>611</c:v>
                </c:pt>
                <c:pt idx="836">
                  <c:v>612</c:v>
                </c:pt>
                <c:pt idx="837">
                  <c:v>612</c:v>
                </c:pt>
                <c:pt idx="838">
                  <c:v>612</c:v>
                </c:pt>
                <c:pt idx="839">
                  <c:v>612</c:v>
                </c:pt>
                <c:pt idx="840">
                  <c:v>613</c:v>
                </c:pt>
                <c:pt idx="841">
                  <c:v>613</c:v>
                </c:pt>
                <c:pt idx="842">
                  <c:v>613</c:v>
                </c:pt>
                <c:pt idx="843">
                  <c:v>613</c:v>
                </c:pt>
                <c:pt idx="844">
                  <c:v>614</c:v>
                </c:pt>
                <c:pt idx="845">
                  <c:v>614</c:v>
                </c:pt>
                <c:pt idx="846">
                  <c:v>614</c:v>
                </c:pt>
                <c:pt idx="847">
                  <c:v>614</c:v>
                </c:pt>
                <c:pt idx="848">
                  <c:v>615</c:v>
                </c:pt>
                <c:pt idx="849">
                  <c:v>615</c:v>
                </c:pt>
                <c:pt idx="850">
                  <c:v>615</c:v>
                </c:pt>
                <c:pt idx="851">
                  <c:v>615</c:v>
                </c:pt>
                <c:pt idx="852">
                  <c:v>616</c:v>
                </c:pt>
                <c:pt idx="853">
                  <c:v>616</c:v>
                </c:pt>
                <c:pt idx="854">
                  <c:v>616</c:v>
                </c:pt>
                <c:pt idx="855">
                  <c:v>616</c:v>
                </c:pt>
                <c:pt idx="856">
                  <c:v>617</c:v>
                </c:pt>
                <c:pt idx="857">
                  <c:v>617</c:v>
                </c:pt>
                <c:pt idx="858">
                  <c:v>617</c:v>
                </c:pt>
                <c:pt idx="859">
                  <c:v>617</c:v>
                </c:pt>
                <c:pt idx="860">
                  <c:v>618</c:v>
                </c:pt>
                <c:pt idx="861">
                  <c:v>618</c:v>
                </c:pt>
                <c:pt idx="862">
                  <c:v>618</c:v>
                </c:pt>
                <c:pt idx="863">
                  <c:v>618</c:v>
                </c:pt>
                <c:pt idx="864">
                  <c:v>619</c:v>
                </c:pt>
                <c:pt idx="865">
                  <c:v>619</c:v>
                </c:pt>
                <c:pt idx="866">
                  <c:v>619</c:v>
                </c:pt>
                <c:pt idx="867">
                  <c:v>619</c:v>
                </c:pt>
                <c:pt idx="868">
                  <c:v>620</c:v>
                </c:pt>
                <c:pt idx="869">
                  <c:v>620</c:v>
                </c:pt>
                <c:pt idx="870">
                  <c:v>620</c:v>
                </c:pt>
                <c:pt idx="871">
                  <c:v>620</c:v>
                </c:pt>
                <c:pt idx="872">
                  <c:v>621</c:v>
                </c:pt>
                <c:pt idx="873">
                  <c:v>621</c:v>
                </c:pt>
                <c:pt idx="874">
                  <c:v>621</c:v>
                </c:pt>
                <c:pt idx="875">
                  <c:v>621</c:v>
                </c:pt>
                <c:pt idx="876">
                  <c:v>622</c:v>
                </c:pt>
                <c:pt idx="877">
                  <c:v>622</c:v>
                </c:pt>
                <c:pt idx="878">
                  <c:v>622</c:v>
                </c:pt>
                <c:pt idx="879">
                  <c:v>622</c:v>
                </c:pt>
                <c:pt idx="880">
                  <c:v>623</c:v>
                </c:pt>
                <c:pt idx="881">
                  <c:v>623</c:v>
                </c:pt>
                <c:pt idx="882">
                  <c:v>623</c:v>
                </c:pt>
                <c:pt idx="883">
                  <c:v>623</c:v>
                </c:pt>
                <c:pt idx="884">
                  <c:v>624</c:v>
                </c:pt>
                <c:pt idx="885">
                  <c:v>624</c:v>
                </c:pt>
                <c:pt idx="886">
                  <c:v>624</c:v>
                </c:pt>
                <c:pt idx="887">
                  <c:v>624</c:v>
                </c:pt>
                <c:pt idx="888">
                  <c:v>625</c:v>
                </c:pt>
                <c:pt idx="889">
                  <c:v>625</c:v>
                </c:pt>
                <c:pt idx="890">
                  <c:v>625</c:v>
                </c:pt>
                <c:pt idx="891">
                  <c:v>625</c:v>
                </c:pt>
                <c:pt idx="892">
                  <c:v>626</c:v>
                </c:pt>
                <c:pt idx="893">
                  <c:v>626</c:v>
                </c:pt>
                <c:pt idx="894">
                  <c:v>626</c:v>
                </c:pt>
                <c:pt idx="895">
                  <c:v>626</c:v>
                </c:pt>
                <c:pt idx="896">
                  <c:v>627</c:v>
                </c:pt>
                <c:pt idx="897">
                  <c:v>627</c:v>
                </c:pt>
                <c:pt idx="898">
                  <c:v>627</c:v>
                </c:pt>
                <c:pt idx="899">
                  <c:v>627</c:v>
                </c:pt>
                <c:pt idx="900">
                  <c:v>628</c:v>
                </c:pt>
                <c:pt idx="901">
                  <c:v>628</c:v>
                </c:pt>
                <c:pt idx="902">
                  <c:v>628</c:v>
                </c:pt>
                <c:pt idx="903">
                  <c:v>628</c:v>
                </c:pt>
                <c:pt idx="904">
                  <c:v>629</c:v>
                </c:pt>
                <c:pt idx="905">
                  <c:v>629</c:v>
                </c:pt>
                <c:pt idx="906">
                  <c:v>629</c:v>
                </c:pt>
                <c:pt idx="907">
                  <c:v>629</c:v>
                </c:pt>
                <c:pt idx="908">
                  <c:v>632</c:v>
                </c:pt>
                <c:pt idx="909">
                  <c:v>632</c:v>
                </c:pt>
                <c:pt idx="910">
                  <c:v>632</c:v>
                </c:pt>
                <c:pt idx="911">
                  <c:v>632</c:v>
                </c:pt>
                <c:pt idx="912">
                  <c:v>633</c:v>
                </c:pt>
                <c:pt idx="913">
                  <c:v>633</c:v>
                </c:pt>
                <c:pt idx="914">
                  <c:v>633</c:v>
                </c:pt>
                <c:pt idx="915">
                  <c:v>633</c:v>
                </c:pt>
                <c:pt idx="916">
                  <c:v>634</c:v>
                </c:pt>
                <c:pt idx="917">
                  <c:v>634</c:v>
                </c:pt>
                <c:pt idx="918">
                  <c:v>634</c:v>
                </c:pt>
                <c:pt idx="919">
                  <c:v>634</c:v>
                </c:pt>
                <c:pt idx="920">
                  <c:v>635</c:v>
                </c:pt>
                <c:pt idx="921">
                  <c:v>635</c:v>
                </c:pt>
                <c:pt idx="922">
                  <c:v>635</c:v>
                </c:pt>
                <c:pt idx="923">
                  <c:v>635</c:v>
                </c:pt>
                <c:pt idx="924">
                  <c:v>637</c:v>
                </c:pt>
                <c:pt idx="925">
                  <c:v>637</c:v>
                </c:pt>
                <c:pt idx="926">
                  <c:v>637</c:v>
                </c:pt>
                <c:pt idx="927">
                  <c:v>637</c:v>
                </c:pt>
                <c:pt idx="928">
                  <c:v>638</c:v>
                </c:pt>
                <c:pt idx="929">
                  <c:v>638</c:v>
                </c:pt>
                <c:pt idx="930">
                  <c:v>638</c:v>
                </c:pt>
                <c:pt idx="931">
                  <c:v>638</c:v>
                </c:pt>
                <c:pt idx="932">
                  <c:v>640</c:v>
                </c:pt>
                <c:pt idx="933">
                  <c:v>640</c:v>
                </c:pt>
                <c:pt idx="934">
                  <c:v>640</c:v>
                </c:pt>
                <c:pt idx="935">
                  <c:v>640</c:v>
                </c:pt>
                <c:pt idx="936">
                  <c:v>641</c:v>
                </c:pt>
                <c:pt idx="937">
                  <c:v>641</c:v>
                </c:pt>
                <c:pt idx="938">
                  <c:v>641</c:v>
                </c:pt>
                <c:pt idx="939">
                  <c:v>641</c:v>
                </c:pt>
                <c:pt idx="940">
                  <c:v>643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644</c:v>
                </c:pt>
                <c:pt idx="946">
                  <c:v>644</c:v>
                </c:pt>
                <c:pt idx="947">
                  <c:v>644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647</c:v>
                </c:pt>
                <c:pt idx="953">
                  <c:v>647</c:v>
                </c:pt>
                <c:pt idx="954">
                  <c:v>647</c:v>
                </c:pt>
                <c:pt idx="955">
                  <c:v>647</c:v>
                </c:pt>
                <c:pt idx="956">
                  <c:v>648</c:v>
                </c:pt>
                <c:pt idx="957">
                  <c:v>648</c:v>
                </c:pt>
                <c:pt idx="958">
                  <c:v>648</c:v>
                </c:pt>
                <c:pt idx="959">
                  <c:v>648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801</c:v>
                </c:pt>
                <c:pt idx="965">
                  <c:v>801</c:v>
                </c:pt>
                <c:pt idx="966">
                  <c:v>801</c:v>
                </c:pt>
                <c:pt idx="967">
                  <c:v>801</c:v>
                </c:pt>
                <c:pt idx="968">
                  <c:v>802</c:v>
                </c:pt>
                <c:pt idx="969">
                  <c:v>802</c:v>
                </c:pt>
                <c:pt idx="970">
                  <c:v>802</c:v>
                </c:pt>
                <c:pt idx="971">
                  <c:v>802</c:v>
                </c:pt>
                <c:pt idx="972">
                  <c:v>803</c:v>
                </c:pt>
                <c:pt idx="973">
                  <c:v>803</c:v>
                </c:pt>
                <c:pt idx="974">
                  <c:v>803</c:v>
                </c:pt>
                <c:pt idx="975">
                  <c:v>803</c:v>
                </c:pt>
                <c:pt idx="976">
                  <c:v>805</c:v>
                </c:pt>
                <c:pt idx="977">
                  <c:v>805</c:v>
                </c:pt>
                <c:pt idx="978">
                  <c:v>805</c:v>
                </c:pt>
                <c:pt idx="979">
                  <c:v>805</c:v>
                </c:pt>
                <c:pt idx="980">
                  <c:v>806</c:v>
                </c:pt>
                <c:pt idx="981">
                  <c:v>806</c:v>
                </c:pt>
                <c:pt idx="982">
                  <c:v>806</c:v>
                </c:pt>
                <c:pt idx="983">
                  <c:v>806</c:v>
                </c:pt>
                <c:pt idx="984">
                  <c:v>809</c:v>
                </c:pt>
                <c:pt idx="985">
                  <c:v>809</c:v>
                </c:pt>
                <c:pt idx="986">
                  <c:v>809</c:v>
                </c:pt>
                <c:pt idx="987">
                  <c:v>809</c:v>
                </c:pt>
                <c:pt idx="988">
                  <c:v>810</c:v>
                </c:pt>
                <c:pt idx="989">
                  <c:v>810</c:v>
                </c:pt>
                <c:pt idx="990">
                  <c:v>810</c:v>
                </c:pt>
                <c:pt idx="991">
                  <c:v>810</c:v>
                </c:pt>
                <c:pt idx="992">
                  <c:v>811</c:v>
                </c:pt>
                <c:pt idx="993">
                  <c:v>811</c:v>
                </c:pt>
                <c:pt idx="994">
                  <c:v>811</c:v>
                </c:pt>
                <c:pt idx="995">
                  <c:v>811</c:v>
                </c:pt>
                <c:pt idx="996">
                  <c:v>812</c:v>
                </c:pt>
                <c:pt idx="997">
                  <c:v>812</c:v>
                </c:pt>
                <c:pt idx="998">
                  <c:v>812</c:v>
                </c:pt>
                <c:pt idx="999">
                  <c:v>812</c:v>
                </c:pt>
                <c:pt idx="1000">
                  <c:v>813</c:v>
                </c:pt>
                <c:pt idx="1001">
                  <c:v>813</c:v>
                </c:pt>
                <c:pt idx="1002">
                  <c:v>813</c:v>
                </c:pt>
                <c:pt idx="1003">
                  <c:v>813</c:v>
                </c:pt>
                <c:pt idx="1004">
                  <c:v>814</c:v>
                </c:pt>
                <c:pt idx="1005">
                  <c:v>814</c:v>
                </c:pt>
                <c:pt idx="1006">
                  <c:v>814</c:v>
                </c:pt>
                <c:pt idx="1007">
                  <c:v>814</c:v>
                </c:pt>
                <c:pt idx="1008">
                  <c:v>815</c:v>
                </c:pt>
                <c:pt idx="1009">
                  <c:v>815</c:v>
                </c:pt>
                <c:pt idx="1010">
                  <c:v>815</c:v>
                </c:pt>
                <c:pt idx="1011">
                  <c:v>815</c:v>
                </c:pt>
                <c:pt idx="1012">
                  <c:v>816</c:v>
                </c:pt>
                <c:pt idx="1013">
                  <c:v>816</c:v>
                </c:pt>
                <c:pt idx="1014">
                  <c:v>816</c:v>
                </c:pt>
                <c:pt idx="1015">
                  <c:v>816</c:v>
                </c:pt>
                <c:pt idx="1016">
                  <c:v>817</c:v>
                </c:pt>
                <c:pt idx="1017">
                  <c:v>817</c:v>
                </c:pt>
                <c:pt idx="1018">
                  <c:v>817</c:v>
                </c:pt>
                <c:pt idx="1019">
                  <c:v>817</c:v>
                </c:pt>
                <c:pt idx="1020">
                  <c:v>818</c:v>
                </c:pt>
                <c:pt idx="1021">
                  <c:v>818</c:v>
                </c:pt>
                <c:pt idx="1022">
                  <c:v>818</c:v>
                </c:pt>
                <c:pt idx="1023">
                  <c:v>818</c:v>
                </c:pt>
                <c:pt idx="1024">
                  <c:v>819</c:v>
                </c:pt>
                <c:pt idx="1025">
                  <c:v>819</c:v>
                </c:pt>
                <c:pt idx="1026">
                  <c:v>819</c:v>
                </c:pt>
                <c:pt idx="1027">
                  <c:v>819</c:v>
                </c:pt>
                <c:pt idx="1028">
                  <c:v>820</c:v>
                </c:pt>
                <c:pt idx="1029">
                  <c:v>820</c:v>
                </c:pt>
                <c:pt idx="1030">
                  <c:v>820</c:v>
                </c:pt>
                <c:pt idx="1031">
                  <c:v>820</c:v>
                </c:pt>
                <c:pt idx="1032">
                  <c:v>821</c:v>
                </c:pt>
                <c:pt idx="1033">
                  <c:v>821</c:v>
                </c:pt>
                <c:pt idx="1034">
                  <c:v>821</c:v>
                </c:pt>
                <c:pt idx="1035">
                  <c:v>821</c:v>
                </c:pt>
                <c:pt idx="1036">
                  <c:v>822</c:v>
                </c:pt>
                <c:pt idx="1037">
                  <c:v>822</c:v>
                </c:pt>
                <c:pt idx="1038">
                  <c:v>822</c:v>
                </c:pt>
                <c:pt idx="1039">
                  <c:v>822</c:v>
                </c:pt>
                <c:pt idx="1040">
                  <c:v>823</c:v>
                </c:pt>
                <c:pt idx="1041">
                  <c:v>823</c:v>
                </c:pt>
                <c:pt idx="1042">
                  <c:v>823</c:v>
                </c:pt>
                <c:pt idx="1043">
                  <c:v>823</c:v>
                </c:pt>
                <c:pt idx="1044">
                  <c:v>824</c:v>
                </c:pt>
                <c:pt idx="1045">
                  <c:v>824</c:v>
                </c:pt>
                <c:pt idx="1046">
                  <c:v>824</c:v>
                </c:pt>
                <c:pt idx="1047">
                  <c:v>824</c:v>
                </c:pt>
                <c:pt idx="1048">
                  <c:v>825</c:v>
                </c:pt>
                <c:pt idx="1049">
                  <c:v>825</c:v>
                </c:pt>
                <c:pt idx="1050">
                  <c:v>825</c:v>
                </c:pt>
                <c:pt idx="1051">
                  <c:v>825</c:v>
                </c:pt>
                <c:pt idx="1052">
                  <c:v>826</c:v>
                </c:pt>
                <c:pt idx="1053">
                  <c:v>826</c:v>
                </c:pt>
                <c:pt idx="1054">
                  <c:v>826</c:v>
                </c:pt>
                <c:pt idx="1055">
                  <c:v>826</c:v>
                </c:pt>
                <c:pt idx="1056">
                  <c:v>827</c:v>
                </c:pt>
                <c:pt idx="1057">
                  <c:v>827</c:v>
                </c:pt>
                <c:pt idx="1058">
                  <c:v>827</c:v>
                </c:pt>
                <c:pt idx="1059">
                  <c:v>827</c:v>
                </c:pt>
                <c:pt idx="1060">
                  <c:v>828</c:v>
                </c:pt>
                <c:pt idx="1061">
                  <c:v>828</c:v>
                </c:pt>
                <c:pt idx="1062">
                  <c:v>828</c:v>
                </c:pt>
                <c:pt idx="1063">
                  <c:v>828</c:v>
                </c:pt>
                <c:pt idx="1064">
                  <c:v>829</c:v>
                </c:pt>
                <c:pt idx="1065">
                  <c:v>829</c:v>
                </c:pt>
                <c:pt idx="1066">
                  <c:v>829</c:v>
                </c:pt>
                <c:pt idx="1067">
                  <c:v>829</c:v>
                </c:pt>
                <c:pt idx="1068">
                  <c:v>832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833</c:v>
                </c:pt>
                <c:pt idx="1073">
                  <c:v>833</c:v>
                </c:pt>
                <c:pt idx="1074">
                  <c:v>833</c:v>
                </c:pt>
                <c:pt idx="1075">
                  <c:v>833</c:v>
                </c:pt>
                <c:pt idx="1076">
                  <c:v>834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835</c:v>
                </c:pt>
                <c:pt idx="1081">
                  <c:v>835</c:v>
                </c:pt>
                <c:pt idx="1082">
                  <c:v>835</c:v>
                </c:pt>
                <c:pt idx="1083">
                  <c:v>835</c:v>
                </c:pt>
                <c:pt idx="1084">
                  <c:v>837</c:v>
                </c:pt>
                <c:pt idx="1085">
                  <c:v>837</c:v>
                </c:pt>
                <c:pt idx="1086">
                  <c:v>837</c:v>
                </c:pt>
                <c:pt idx="1087">
                  <c:v>837</c:v>
                </c:pt>
                <c:pt idx="1088">
                  <c:v>838</c:v>
                </c:pt>
                <c:pt idx="1089">
                  <c:v>838</c:v>
                </c:pt>
                <c:pt idx="1090">
                  <c:v>838</c:v>
                </c:pt>
                <c:pt idx="1091">
                  <c:v>838</c:v>
                </c:pt>
                <c:pt idx="1092">
                  <c:v>840</c:v>
                </c:pt>
                <c:pt idx="1093">
                  <c:v>840</c:v>
                </c:pt>
                <c:pt idx="1094">
                  <c:v>840</c:v>
                </c:pt>
                <c:pt idx="1095">
                  <c:v>840</c:v>
                </c:pt>
                <c:pt idx="1096">
                  <c:v>841</c:v>
                </c:pt>
                <c:pt idx="1097">
                  <c:v>841</c:v>
                </c:pt>
                <c:pt idx="1098">
                  <c:v>841</c:v>
                </c:pt>
                <c:pt idx="1099">
                  <c:v>841</c:v>
                </c:pt>
                <c:pt idx="1100">
                  <c:v>843</c:v>
                </c:pt>
                <c:pt idx="1101">
                  <c:v>843</c:v>
                </c:pt>
                <c:pt idx="1102">
                  <c:v>843</c:v>
                </c:pt>
                <c:pt idx="1103">
                  <c:v>843</c:v>
                </c:pt>
                <c:pt idx="1104">
                  <c:v>844</c:v>
                </c:pt>
                <c:pt idx="1105">
                  <c:v>844</c:v>
                </c:pt>
                <c:pt idx="1106">
                  <c:v>844</c:v>
                </c:pt>
                <c:pt idx="1107">
                  <c:v>844</c:v>
                </c:pt>
                <c:pt idx="1108">
                  <c:v>846</c:v>
                </c:pt>
                <c:pt idx="1109">
                  <c:v>846</c:v>
                </c:pt>
                <c:pt idx="1110">
                  <c:v>846</c:v>
                </c:pt>
                <c:pt idx="1111">
                  <c:v>846</c:v>
                </c:pt>
                <c:pt idx="1112">
                  <c:v>847</c:v>
                </c:pt>
                <c:pt idx="1113">
                  <c:v>847</c:v>
                </c:pt>
                <c:pt idx="1114">
                  <c:v>847</c:v>
                </c:pt>
                <c:pt idx="1115">
                  <c:v>847</c:v>
                </c:pt>
                <c:pt idx="1116">
                  <c:v>848</c:v>
                </c:pt>
                <c:pt idx="1117">
                  <c:v>848</c:v>
                </c:pt>
                <c:pt idx="1118">
                  <c:v>848</c:v>
                </c:pt>
                <c:pt idx="1119">
                  <c:v>848</c:v>
                </c:pt>
                <c:pt idx="1120">
                  <c:v>900</c:v>
                </c:pt>
                <c:pt idx="1121">
                  <c:v>900</c:v>
                </c:pt>
                <c:pt idx="1122">
                  <c:v>900</c:v>
                </c:pt>
                <c:pt idx="1123">
                  <c:v>900</c:v>
                </c:pt>
                <c:pt idx="1124">
                  <c:v>901</c:v>
                </c:pt>
                <c:pt idx="1125">
                  <c:v>901</c:v>
                </c:pt>
                <c:pt idx="1126">
                  <c:v>901</c:v>
                </c:pt>
                <c:pt idx="1127">
                  <c:v>901</c:v>
                </c:pt>
                <c:pt idx="1128">
                  <c:v>902</c:v>
                </c:pt>
                <c:pt idx="1129">
                  <c:v>902</c:v>
                </c:pt>
                <c:pt idx="1130">
                  <c:v>902</c:v>
                </c:pt>
                <c:pt idx="1131">
                  <c:v>902</c:v>
                </c:pt>
                <c:pt idx="1132">
                  <c:v>903</c:v>
                </c:pt>
                <c:pt idx="1133">
                  <c:v>903</c:v>
                </c:pt>
                <c:pt idx="1134">
                  <c:v>903</c:v>
                </c:pt>
                <c:pt idx="1135">
                  <c:v>903</c:v>
                </c:pt>
                <c:pt idx="1136">
                  <c:v>905</c:v>
                </c:pt>
                <c:pt idx="1137">
                  <c:v>905</c:v>
                </c:pt>
                <c:pt idx="1138">
                  <c:v>905</c:v>
                </c:pt>
                <c:pt idx="1139">
                  <c:v>905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910</c:v>
                </c:pt>
                <c:pt idx="1149">
                  <c:v>910</c:v>
                </c:pt>
                <c:pt idx="1150">
                  <c:v>910</c:v>
                </c:pt>
                <c:pt idx="1151">
                  <c:v>910</c:v>
                </c:pt>
                <c:pt idx="1152">
                  <c:v>911</c:v>
                </c:pt>
                <c:pt idx="1153">
                  <c:v>911</c:v>
                </c:pt>
                <c:pt idx="1154">
                  <c:v>911</c:v>
                </c:pt>
                <c:pt idx="1155">
                  <c:v>911</c:v>
                </c:pt>
                <c:pt idx="1156">
                  <c:v>912</c:v>
                </c:pt>
                <c:pt idx="1157">
                  <c:v>912</c:v>
                </c:pt>
                <c:pt idx="1158">
                  <c:v>912</c:v>
                </c:pt>
                <c:pt idx="1159">
                  <c:v>912</c:v>
                </c:pt>
                <c:pt idx="1160">
                  <c:v>913</c:v>
                </c:pt>
                <c:pt idx="1161">
                  <c:v>913</c:v>
                </c:pt>
                <c:pt idx="1162">
                  <c:v>913</c:v>
                </c:pt>
                <c:pt idx="1163">
                  <c:v>913</c:v>
                </c:pt>
                <c:pt idx="1164">
                  <c:v>914</c:v>
                </c:pt>
                <c:pt idx="1165">
                  <c:v>914</c:v>
                </c:pt>
                <c:pt idx="1166">
                  <c:v>914</c:v>
                </c:pt>
                <c:pt idx="1167">
                  <c:v>914</c:v>
                </c:pt>
                <c:pt idx="1168">
                  <c:v>915</c:v>
                </c:pt>
                <c:pt idx="1169">
                  <c:v>915</c:v>
                </c:pt>
                <c:pt idx="1170">
                  <c:v>915</c:v>
                </c:pt>
                <c:pt idx="1171">
                  <c:v>915</c:v>
                </c:pt>
                <c:pt idx="1172">
                  <c:v>916</c:v>
                </c:pt>
                <c:pt idx="1173">
                  <c:v>916</c:v>
                </c:pt>
                <c:pt idx="1174">
                  <c:v>916</c:v>
                </c:pt>
                <c:pt idx="1175">
                  <c:v>916</c:v>
                </c:pt>
                <c:pt idx="1176">
                  <c:v>917</c:v>
                </c:pt>
                <c:pt idx="1177">
                  <c:v>917</c:v>
                </c:pt>
                <c:pt idx="1178">
                  <c:v>917</c:v>
                </c:pt>
                <c:pt idx="1179">
                  <c:v>917</c:v>
                </c:pt>
                <c:pt idx="1180">
                  <c:v>918</c:v>
                </c:pt>
                <c:pt idx="1181">
                  <c:v>918</c:v>
                </c:pt>
                <c:pt idx="1182">
                  <c:v>918</c:v>
                </c:pt>
                <c:pt idx="1183">
                  <c:v>918</c:v>
                </c:pt>
                <c:pt idx="1184">
                  <c:v>919</c:v>
                </c:pt>
                <c:pt idx="1185">
                  <c:v>919</c:v>
                </c:pt>
                <c:pt idx="1186">
                  <c:v>919</c:v>
                </c:pt>
                <c:pt idx="1187">
                  <c:v>919</c:v>
                </c:pt>
                <c:pt idx="1188">
                  <c:v>920</c:v>
                </c:pt>
                <c:pt idx="1189">
                  <c:v>920</c:v>
                </c:pt>
                <c:pt idx="1190">
                  <c:v>920</c:v>
                </c:pt>
                <c:pt idx="1191">
                  <c:v>920</c:v>
                </c:pt>
                <c:pt idx="1192">
                  <c:v>921</c:v>
                </c:pt>
                <c:pt idx="1193">
                  <c:v>921</c:v>
                </c:pt>
                <c:pt idx="1194">
                  <c:v>921</c:v>
                </c:pt>
                <c:pt idx="1195">
                  <c:v>921</c:v>
                </c:pt>
                <c:pt idx="1196">
                  <c:v>922</c:v>
                </c:pt>
                <c:pt idx="1197">
                  <c:v>922</c:v>
                </c:pt>
                <c:pt idx="1198">
                  <c:v>922</c:v>
                </c:pt>
                <c:pt idx="1199">
                  <c:v>922</c:v>
                </c:pt>
                <c:pt idx="1200">
                  <c:v>923</c:v>
                </c:pt>
                <c:pt idx="1201">
                  <c:v>923</c:v>
                </c:pt>
                <c:pt idx="1202">
                  <c:v>923</c:v>
                </c:pt>
                <c:pt idx="1203">
                  <c:v>923</c:v>
                </c:pt>
                <c:pt idx="1204">
                  <c:v>924</c:v>
                </c:pt>
                <c:pt idx="1205">
                  <c:v>924</c:v>
                </c:pt>
                <c:pt idx="1206">
                  <c:v>924</c:v>
                </c:pt>
                <c:pt idx="1207">
                  <c:v>924</c:v>
                </c:pt>
                <c:pt idx="1208">
                  <c:v>925</c:v>
                </c:pt>
                <c:pt idx="1209">
                  <c:v>925</c:v>
                </c:pt>
                <c:pt idx="1210">
                  <c:v>925</c:v>
                </c:pt>
                <c:pt idx="1211">
                  <c:v>925</c:v>
                </c:pt>
                <c:pt idx="1212">
                  <c:v>926</c:v>
                </c:pt>
                <c:pt idx="1213">
                  <c:v>926</c:v>
                </c:pt>
                <c:pt idx="1214">
                  <c:v>926</c:v>
                </c:pt>
                <c:pt idx="1215">
                  <c:v>926</c:v>
                </c:pt>
                <c:pt idx="1216">
                  <c:v>927</c:v>
                </c:pt>
                <c:pt idx="1217">
                  <c:v>927</c:v>
                </c:pt>
                <c:pt idx="1218">
                  <c:v>927</c:v>
                </c:pt>
                <c:pt idx="1219">
                  <c:v>927</c:v>
                </c:pt>
                <c:pt idx="1220">
                  <c:v>928</c:v>
                </c:pt>
                <c:pt idx="1221">
                  <c:v>928</c:v>
                </c:pt>
                <c:pt idx="1222">
                  <c:v>928</c:v>
                </c:pt>
                <c:pt idx="1223">
                  <c:v>928</c:v>
                </c:pt>
                <c:pt idx="1224">
                  <c:v>929</c:v>
                </c:pt>
                <c:pt idx="1225">
                  <c:v>929</c:v>
                </c:pt>
                <c:pt idx="1226">
                  <c:v>929</c:v>
                </c:pt>
                <c:pt idx="1227">
                  <c:v>929</c:v>
                </c:pt>
                <c:pt idx="1228">
                  <c:v>932</c:v>
                </c:pt>
                <c:pt idx="1229">
                  <c:v>932</c:v>
                </c:pt>
                <c:pt idx="1230">
                  <c:v>932</c:v>
                </c:pt>
                <c:pt idx="1231">
                  <c:v>932</c:v>
                </c:pt>
                <c:pt idx="1232">
                  <c:v>933</c:v>
                </c:pt>
                <c:pt idx="1233">
                  <c:v>933</c:v>
                </c:pt>
                <c:pt idx="1234">
                  <c:v>933</c:v>
                </c:pt>
                <c:pt idx="1235">
                  <c:v>933</c:v>
                </c:pt>
                <c:pt idx="1236">
                  <c:v>934</c:v>
                </c:pt>
                <c:pt idx="1237">
                  <c:v>934</c:v>
                </c:pt>
                <c:pt idx="1238">
                  <c:v>934</c:v>
                </c:pt>
                <c:pt idx="1239">
                  <c:v>934</c:v>
                </c:pt>
                <c:pt idx="1240">
                  <c:v>935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937</c:v>
                </c:pt>
                <c:pt idx="1245">
                  <c:v>937</c:v>
                </c:pt>
                <c:pt idx="1246">
                  <c:v>937</c:v>
                </c:pt>
                <c:pt idx="1247">
                  <c:v>937</c:v>
                </c:pt>
                <c:pt idx="1248">
                  <c:v>938</c:v>
                </c:pt>
                <c:pt idx="1249">
                  <c:v>938</c:v>
                </c:pt>
                <c:pt idx="1250">
                  <c:v>938</c:v>
                </c:pt>
                <c:pt idx="1251">
                  <c:v>938</c:v>
                </c:pt>
                <c:pt idx="1252">
                  <c:v>940</c:v>
                </c:pt>
                <c:pt idx="1253">
                  <c:v>940</c:v>
                </c:pt>
                <c:pt idx="1254">
                  <c:v>940</c:v>
                </c:pt>
                <c:pt idx="1255">
                  <c:v>940</c:v>
                </c:pt>
                <c:pt idx="1256">
                  <c:v>941</c:v>
                </c:pt>
                <c:pt idx="1257">
                  <c:v>941</c:v>
                </c:pt>
                <c:pt idx="1258">
                  <c:v>941</c:v>
                </c:pt>
                <c:pt idx="1259">
                  <c:v>941</c:v>
                </c:pt>
                <c:pt idx="1260">
                  <c:v>943</c:v>
                </c:pt>
                <c:pt idx="1261">
                  <c:v>943</c:v>
                </c:pt>
                <c:pt idx="1262">
                  <c:v>943</c:v>
                </c:pt>
                <c:pt idx="1263">
                  <c:v>943</c:v>
                </c:pt>
                <c:pt idx="1264">
                  <c:v>944</c:v>
                </c:pt>
                <c:pt idx="1265">
                  <c:v>944</c:v>
                </c:pt>
                <c:pt idx="1266">
                  <c:v>944</c:v>
                </c:pt>
                <c:pt idx="1267">
                  <c:v>944</c:v>
                </c:pt>
                <c:pt idx="1268">
                  <c:v>946</c:v>
                </c:pt>
                <c:pt idx="1269">
                  <c:v>946</c:v>
                </c:pt>
                <c:pt idx="1270">
                  <c:v>946</c:v>
                </c:pt>
                <c:pt idx="1271">
                  <c:v>946</c:v>
                </c:pt>
                <c:pt idx="1272">
                  <c:v>947</c:v>
                </c:pt>
                <c:pt idx="1273">
                  <c:v>947</c:v>
                </c:pt>
                <c:pt idx="1274">
                  <c:v>947</c:v>
                </c:pt>
                <c:pt idx="1275">
                  <c:v>947</c:v>
                </c:pt>
                <c:pt idx="1276">
                  <c:v>948</c:v>
                </c:pt>
                <c:pt idx="1277">
                  <c:v>948</c:v>
                </c:pt>
                <c:pt idx="1278">
                  <c:v>948</c:v>
                </c:pt>
                <c:pt idx="1279">
                  <c:v>948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1001</c:v>
                </c:pt>
                <c:pt idx="1285">
                  <c:v>1001</c:v>
                </c:pt>
                <c:pt idx="1286">
                  <c:v>1001</c:v>
                </c:pt>
                <c:pt idx="1287">
                  <c:v>1001</c:v>
                </c:pt>
                <c:pt idx="1288">
                  <c:v>1002</c:v>
                </c:pt>
                <c:pt idx="1289">
                  <c:v>1002</c:v>
                </c:pt>
                <c:pt idx="1290">
                  <c:v>1002</c:v>
                </c:pt>
                <c:pt idx="1291">
                  <c:v>1002</c:v>
                </c:pt>
                <c:pt idx="1292">
                  <c:v>1003</c:v>
                </c:pt>
                <c:pt idx="1293">
                  <c:v>1003</c:v>
                </c:pt>
                <c:pt idx="1294">
                  <c:v>1003</c:v>
                </c:pt>
                <c:pt idx="1295">
                  <c:v>1003</c:v>
                </c:pt>
                <c:pt idx="1296">
                  <c:v>1005</c:v>
                </c:pt>
                <c:pt idx="1297">
                  <c:v>1005</c:v>
                </c:pt>
                <c:pt idx="1298">
                  <c:v>1005</c:v>
                </c:pt>
                <c:pt idx="1299">
                  <c:v>1005</c:v>
                </c:pt>
                <c:pt idx="1300">
                  <c:v>1006</c:v>
                </c:pt>
                <c:pt idx="1301">
                  <c:v>1006</c:v>
                </c:pt>
                <c:pt idx="1302">
                  <c:v>1006</c:v>
                </c:pt>
                <c:pt idx="1303">
                  <c:v>1006</c:v>
                </c:pt>
                <c:pt idx="1304">
                  <c:v>1008</c:v>
                </c:pt>
                <c:pt idx="1305">
                  <c:v>1008</c:v>
                </c:pt>
                <c:pt idx="1306">
                  <c:v>1008</c:v>
                </c:pt>
                <c:pt idx="1307">
                  <c:v>1008</c:v>
                </c:pt>
                <c:pt idx="1308">
                  <c:v>1009</c:v>
                </c:pt>
                <c:pt idx="1309">
                  <c:v>1009</c:v>
                </c:pt>
                <c:pt idx="1310">
                  <c:v>1009</c:v>
                </c:pt>
                <c:pt idx="1311">
                  <c:v>1009</c:v>
                </c:pt>
                <c:pt idx="1312">
                  <c:v>1011</c:v>
                </c:pt>
                <c:pt idx="1313">
                  <c:v>1011</c:v>
                </c:pt>
                <c:pt idx="1314">
                  <c:v>1011</c:v>
                </c:pt>
                <c:pt idx="1315">
                  <c:v>1011</c:v>
                </c:pt>
                <c:pt idx="1316">
                  <c:v>1012</c:v>
                </c:pt>
                <c:pt idx="1317">
                  <c:v>1012</c:v>
                </c:pt>
                <c:pt idx="1318">
                  <c:v>1012</c:v>
                </c:pt>
                <c:pt idx="1319">
                  <c:v>1012</c:v>
                </c:pt>
                <c:pt idx="1320">
                  <c:v>1013</c:v>
                </c:pt>
                <c:pt idx="1321">
                  <c:v>1013</c:v>
                </c:pt>
                <c:pt idx="1322">
                  <c:v>1013</c:v>
                </c:pt>
                <c:pt idx="1323">
                  <c:v>1013</c:v>
                </c:pt>
                <c:pt idx="1324">
                  <c:v>1014</c:v>
                </c:pt>
                <c:pt idx="1325">
                  <c:v>1014</c:v>
                </c:pt>
                <c:pt idx="1326">
                  <c:v>1014</c:v>
                </c:pt>
                <c:pt idx="1327">
                  <c:v>1014</c:v>
                </c:pt>
                <c:pt idx="1328">
                  <c:v>1015</c:v>
                </c:pt>
                <c:pt idx="1329">
                  <c:v>1015</c:v>
                </c:pt>
                <c:pt idx="1330">
                  <c:v>1015</c:v>
                </c:pt>
                <c:pt idx="1331">
                  <c:v>1015</c:v>
                </c:pt>
                <c:pt idx="1332">
                  <c:v>1016</c:v>
                </c:pt>
                <c:pt idx="1333">
                  <c:v>1016</c:v>
                </c:pt>
                <c:pt idx="1334">
                  <c:v>1016</c:v>
                </c:pt>
                <c:pt idx="1335">
                  <c:v>1016</c:v>
                </c:pt>
                <c:pt idx="1336">
                  <c:v>1017</c:v>
                </c:pt>
                <c:pt idx="1337">
                  <c:v>1017</c:v>
                </c:pt>
                <c:pt idx="1338">
                  <c:v>1017</c:v>
                </c:pt>
                <c:pt idx="1339">
                  <c:v>1017</c:v>
                </c:pt>
                <c:pt idx="1340">
                  <c:v>1018</c:v>
                </c:pt>
                <c:pt idx="1341">
                  <c:v>1018</c:v>
                </c:pt>
                <c:pt idx="1342">
                  <c:v>1018</c:v>
                </c:pt>
                <c:pt idx="1343">
                  <c:v>1018</c:v>
                </c:pt>
                <c:pt idx="1344">
                  <c:v>1019</c:v>
                </c:pt>
                <c:pt idx="1345">
                  <c:v>1019</c:v>
                </c:pt>
                <c:pt idx="1346">
                  <c:v>1019</c:v>
                </c:pt>
                <c:pt idx="1347">
                  <c:v>1019</c:v>
                </c:pt>
                <c:pt idx="1348">
                  <c:v>1020</c:v>
                </c:pt>
                <c:pt idx="1349">
                  <c:v>1020</c:v>
                </c:pt>
                <c:pt idx="1350">
                  <c:v>1020</c:v>
                </c:pt>
                <c:pt idx="1351">
                  <c:v>1020</c:v>
                </c:pt>
                <c:pt idx="1352">
                  <c:v>1021</c:v>
                </c:pt>
                <c:pt idx="1353">
                  <c:v>1021</c:v>
                </c:pt>
                <c:pt idx="1354">
                  <c:v>1021</c:v>
                </c:pt>
                <c:pt idx="1355">
                  <c:v>1021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1024</c:v>
                </c:pt>
                <c:pt idx="1365">
                  <c:v>1024</c:v>
                </c:pt>
                <c:pt idx="1366">
                  <c:v>1024</c:v>
                </c:pt>
                <c:pt idx="1367">
                  <c:v>1024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1026</c:v>
                </c:pt>
                <c:pt idx="1373">
                  <c:v>1026</c:v>
                </c:pt>
                <c:pt idx="1374">
                  <c:v>1026</c:v>
                </c:pt>
                <c:pt idx="1375">
                  <c:v>1026</c:v>
                </c:pt>
                <c:pt idx="1376">
                  <c:v>1027</c:v>
                </c:pt>
                <c:pt idx="1377">
                  <c:v>1027</c:v>
                </c:pt>
                <c:pt idx="1378">
                  <c:v>1027</c:v>
                </c:pt>
                <c:pt idx="1379">
                  <c:v>1027</c:v>
                </c:pt>
                <c:pt idx="1380">
                  <c:v>1028</c:v>
                </c:pt>
                <c:pt idx="1381">
                  <c:v>1028</c:v>
                </c:pt>
                <c:pt idx="1382">
                  <c:v>1028</c:v>
                </c:pt>
                <c:pt idx="1383">
                  <c:v>1028</c:v>
                </c:pt>
                <c:pt idx="1384">
                  <c:v>1029</c:v>
                </c:pt>
                <c:pt idx="1385">
                  <c:v>1029</c:v>
                </c:pt>
                <c:pt idx="1386">
                  <c:v>1029</c:v>
                </c:pt>
                <c:pt idx="1387">
                  <c:v>1029</c:v>
                </c:pt>
                <c:pt idx="1388">
                  <c:v>1032</c:v>
                </c:pt>
                <c:pt idx="1389">
                  <c:v>1032</c:v>
                </c:pt>
                <c:pt idx="1390">
                  <c:v>1032</c:v>
                </c:pt>
                <c:pt idx="1391">
                  <c:v>1032</c:v>
                </c:pt>
                <c:pt idx="1392">
                  <c:v>1033</c:v>
                </c:pt>
                <c:pt idx="1393">
                  <c:v>1033</c:v>
                </c:pt>
                <c:pt idx="1394">
                  <c:v>1033</c:v>
                </c:pt>
                <c:pt idx="1395">
                  <c:v>1033</c:v>
                </c:pt>
                <c:pt idx="1396">
                  <c:v>1034</c:v>
                </c:pt>
                <c:pt idx="1397">
                  <c:v>1034</c:v>
                </c:pt>
                <c:pt idx="1398">
                  <c:v>1034</c:v>
                </c:pt>
                <c:pt idx="1399">
                  <c:v>1034</c:v>
                </c:pt>
                <c:pt idx="1400">
                  <c:v>1035</c:v>
                </c:pt>
                <c:pt idx="1401">
                  <c:v>1035</c:v>
                </c:pt>
                <c:pt idx="1402">
                  <c:v>1035</c:v>
                </c:pt>
                <c:pt idx="1403">
                  <c:v>1035</c:v>
                </c:pt>
                <c:pt idx="1404">
                  <c:v>1037</c:v>
                </c:pt>
                <c:pt idx="1405">
                  <c:v>1037</c:v>
                </c:pt>
                <c:pt idx="1406">
                  <c:v>1037</c:v>
                </c:pt>
                <c:pt idx="1407">
                  <c:v>1037</c:v>
                </c:pt>
                <c:pt idx="1408">
                  <c:v>1038</c:v>
                </c:pt>
                <c:pt idx="1409">
                  <c:v>1038</c:v>
                </c:pt>
                <c:pt idx="1410">
                  <c:v>1038</c:v>
                </c:pt>
                <c:pt idx="1411">
                  <c:v>1038</c:v>
                </c:pt>
                <c:pt idx="1412">
                  <c:v>1040</c:v>
                </c:pt>
                <c:pt idx="1413">
                  <c:v>1040</c:v>
                </c:pt>
                <c:pt idx="1414">
                  <c:v>1040</c:v>
                </c:pt>
                <c:pt idx="1415">
                  <c:v>1040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1043</c:v>
                </c:pt>
                <c:pt idx="1421">
                  <c:v>1043</c:v>
                </c:pt>
                <c:pt idx="1422">
                  <c:v>1043</c:v>
                </c:pt>
                <c:pt idx="1423">
                  <c:v>1043</c:v>
                </c:pt>
                <c:pt idx="1424">
                  <c:v>1044</c:v>
                </c:pt>
                <c:pt idx="1425">
                  <c:v>1044</c:v>
                </c:pt>
                <c:pt idx="1426">
                  <c:v>1044</c:v>
                </c:pt>
                <c:pt idx="1427">
                  <c:v>1044</c:v>
                </c:pt>
                <c:pt idx="1428">
                  <c:v>1046</c:v>
                </c:pt>
                <c:pt idx="1429">
                  <c:v>1046</c:v>
                </c:pt>
                <c:pt idx="1430">
                  <c:v>1046</c:v>
                </c:pt>
                <c:pt idx="1431">
                  <c:v>1046</c:v>
                </c:pt>
                <c:pt idx="1432">
                  <c:v>1047</c:v>
                </c:pt>
                <c:pt idx="1433">
                  <c:v>1047</c:v>
                </c:pt>
                <c:pt idx="1434">
                  <c:v>1047</c:v>
                </c:pt>
                <c:pt idx="1435">
                  <c:v>1047</c:v>
                </c:pt>
                <c:pt idx="1436">
                  <c:v>1048</c:v>
                </c:pt>
                <c:pt idx="1437">
                  <c:v>1048</c:v>
                </c:pt>
                <c:pt idx="1438">
                  <c:v>1048</c:v>
                </c:pt>
                <c:pt idx="1439">
                  <c:v>1048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1101</c:v>
                </c:pt>
                <c:pt idx="1445">
                  <c:v>1101</c:v>
                </c:pt>
                <c:pt idx="1446">
                  <c:v>1101</c:v>
                </c:pt>
                <c:pt idx="1447">
                  <c:v>1101</c:v>
                </c:pt>
                <c:pt idx="1448">
                  <c:v>1102</c:v>
                </c:pt>
                <c:pt idx="1449">
                  <c:v>1102</c:v>
                </c:pt>
                <c:pt idx="1450">
                  <c:v>1102</c:v>
                </c:pt>
                <c:pt idx="1451">
                  <c:v>1102</c:v>
                </c:pt>
                <c:pt idx="1452">
                  <c:v>1103</c:v>
                </c:pt>
                <c:pt idx="1453">
                  <c:v>1103</c:v>
                </c:pt>
                <c:pt idx="1454">
                  <c:v>1103</c:v>
                </c:pt>
                <c:pt idx="1455">
                  <c:v>1103</c:v>
                </c:pt>
                <c:pt idx="1456">
                  <c:v>1105</c:v>
                </c:pt>
                <c:pt idx="1457">
                  <c:v>1105</c:v>
                </c:pt>
                <c:pt idx="1458">
                  <c:v>1105</c:v>
                </c:pt>
                <c:pt idx="1459">
                  <c:v>1105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1108</c:v>
                </c:pt>
                <c:pt idx="1465">
                  <c:v>1108</c:v>
                </c:pt>
                <c:pt idx="1466">
                  <c:v>1108</c:v>
                </c:pt>
                <c:pt idx="1467">
                  <c:v>1108</c:v>
                </c:pt>
                <c:pt idx="1468">
                  <c:v>1109</c:v>
                </c:pt>
                <c:pt idx="1469">
                  <c:v>1109</c:v>
                </c:pt>
                <c:pt idx="1470">
                  <c:v>1109</c:v>
                </c:pt>
                <c:pt idx="1471">
                  <c:v>1109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1112</c:v>
                </c:pt>
                <c:pt idx="1477">
                  <c:v>1112</c:v>
                </c:pt>
                <c:pt idx="1478">
                  <c:v>1112</c:v>
                </c:pt>
                <c:pt idx="1479">
                  <c:v>1112</c:v>
                </c:pt>
                <c:pt idx="1480">
                  <c:v>1113</c:v>
                </c:pt>
                <c:pt idx="1481">
                  <c:v>1113</c:v>
                </c:pt>
                <c:pt idx="1482">
                  <c:v>1113</c:v>
                </c:pt>
                <c:pt idx="1483">
                  <c:v>1113</c:v>
                </c:pt>
                <c:pt idx="1484">
                  <c:v>1114</c:v>
                </c:pt>
                <c:pt idx="1485">
                  <c:v>1114</c:v>
                </c:pt>
                <c:pt idx="1486">
                  <c:v>1114</c:v>
                </c:pt>
                <c:pt idx="1487">
                  <c:v>1114</c:v>
                </c:pt>
                <c:pt idx="1488">
                  <c:v>1115</c:v>
                </c:pt>
                <c:pt idx="1489">
                  <c:v>1115</c:v>
                </c:pt>
                <c:pt idx="1490">
                  <c:v>1115</c:v>
                </c:pt>
                <c:pt idx="1491">
                  <c:v>1115</c:v>
                </c:pt>
                <c:pt idx="1492">
                  <c:v>1116</c:v>
                </c:pt>
                <c:pt idx="1493">
                  <c:v>1116</c:v>
                </c:pt>
                <c:pt idx="1494">
                  <c:v>1116</c:v>
                </c:pt>
                <c:pt idx="1495">
                  <c:v>1116</c:v>
                </c:pt>
                <c:pt idx="1496">
                  <c:v>1117</c:v>
                </c:pt>
                <c:pt idx="1497">
                  <c:v>1117</c:v>
                </c:pt>
                <c:pt idx="1498">
                  <c:v>1117</c:v>
                </c:pt>
                <c:pt idx="1499">
                  <c:v>1117</c:v>
                </c:pt>
                <c:pt idx="1500">
                  <c:v>1118</c:v>
                </c:pt>
                <c:pt idx="1501">
                  <c:v>1118</c:v>
                </c:pt>
                <c:pt idx="1502">
                  <c:v>1118</c:v>
                </c:pt>
                <c:pt idx="1503">
                  <c:v>1118</c:v>
                </c:pt>
                <c:pt idx="1504">
                  <c:v>1119</c:v>
                </c:pt>
                <c:pt idx="1505">
                  <c:v>1119</c:v>
                </c:pt>
                <c:pt idx="1506">
                  <c:v>1119</c:v>
                </c:pt>
                <c:pt idx="1507">
                  <c:v>1119</c:v>
                </c:pt>
                <c:pt idx="1508">
                  <c:v>1120</c:v>
                </c:pt>
                <c:pt idx="1509">
                  <c:v>1120</c:v>
                </c:pt>
                <c:pt idx="1510">
                  <c:v>1120</c:v>
                </c:pt>
                <c:pt idx="1511">
                  <c:v>1120</c:v>
                </c:pt>
                <c:pt idx="1512">
                  <c:v>1121</c:v>
                </c:pt>
                <c:pt idx="1513">
                  <c:v>1121</c:v>
                </c:pt>
                <c:pt idx="1514">
                  <c:v>1121</c:v>
                </c:pt>
                <c:pt idx="1515">
                  <c:v>1121</c:v>
                </c:pt>
                <c:pt idx="1516">
                  <c:v>1122</c:v>
                </c:pt>
                <c:pt idx="1517">
                  <c:v>1122</c:v>
                </c:pt>
                <c:pt idx="1518">
                  <c:v>1122</c:v>
                </c:pt>
                <c:pt idx="1519">
                  <c:v>1122</c:v>
                </c:pt>
                <c:pt idx="1520">
                  <c:v>1123</c:v>
                </c:pt>
                <c:pt idx="1521">
                  <c:v>1123</c:v>
                </c:pt>
                <c:pt idx="1522">
                  <c:v>1123</c:v>
                </c:pt>
                <c:pt idx="1523">
                  <c:v>1123</c:v>
                </c:pt>
                <c:pt idx="1524">
                  <c:v>1124</c:v>
                </c:pt>
                <c:pt idx="1525">
                  <c:v>1124</c:v>
                </c:pt>
                <c:pt idx="1526">
                  <c:v>1124</c:v>
                </c:pt>
                <c:pt idx="1527">
                  <c:v>1124</c:v>
                </c:pt>
                <c:pt idx="1528">
                  <c:v>1125</c:v>
                </c:pt>
                <c:pt idx="1529">
                  <c:v>1125</c:v>
                </c:pt>
                <c:pt idx="1530">
                  <c:v>1125</c:v>
                </c:pt>
                <c:pt idx="1531">
                  <c:v>1125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1127</c:v>
                </c:pt>
                <c:pt idx="1537">
                  <c:v>1127</c:v>
                </c:pt>
                <c:pt idx="1538">
                  <c:v>1127</c:v>
                </c:pt>
                <c:pt idx="1539">
                  <c:v>1127</c:v>
                </c:pt>
                <c:pt idx="1540">
                  <c:v>1128</c:v>
                </c:pt>
                <c:pt idx="1541">
                  <c:v>1128</c:v>
                </c:pt>
                <c:pt idx="1542">
                  <c:v>1128</c:v>
                </c:pt>
                <c:pt idx="1543">
                  <c:v>1128</c:v>
                </c:pt>
                <c:pt idx="1544">
                  <c:v>1129</c:v>
                </c:pt>
                <c:pt idx="1545">
                  <c:v>1129</c:v>
                </c:pt>
                <c:pt idx="1546">
                  <c:v>1129</c:v>
                </c:pt>
                <c:pt idx="1547">
                  <c:v>1129</c:v>
                </c:pt>
                <c:pt idx="1548">
                  <c:v>1132</c:v>
                </c:pt>
                <c:pt idx="1549">
                  <c:v>1132</c:v>
                </c:pt>
                <c:pt idx="1550">
                  <c:v>1132</c:v>
                </c:pt>
                <c:pt idx="1551">
                  <c:v>1132</c:v>
                </c:pt>
                <c:pt idx="1552">
                  <c:v>1133</c:v>
                </c:pt>
                <c:pt idx="1553">
                  <c:v>1133</c:v>
                </c:pt>
                <c:pt idx="1554">
                  <c:v>1133</c:v>
                </c:pt>
                <c:pt idx="1555">
                  <c:v>1133</c:v>
                </c:pt>
                <c:pt idx="1556">
                  <c:v>1134</c:v>
                </c:pt>
                <c:pt idx="1557">
                  <c:v>1134</c:v>
                </c:pt>
                <c:pt idx="1558">
                  <c:v>1134</c:v>
                </c:pt>
                <c:pt idx="1559">
                  <c:v>1134</c:v>
                </c:pt>
                <c:pt idx="1560">
                  <c:v>1135</c:v>
                </c:pt>
                <c:pt idx="1561">
                  <c:v>1135</c:v>
                </c:pt>
                <c:pt idx="1562">
                  <c:v>1135</c:v>
                </c:pt>
                <c:pt idx="1563">
                  <c:v>1135</c:v>
                </c:pt>
                <c:pt idx="1564">
                  <c:v>1137</c:v>
                </c:pt>
                <c:pt idx="1565">
                  <c:v>1137</c:v>
                </c:pt>
                <c:pt idx="1566">
                  <c:v>1137</c:v>
                </c:pt>
                <c:pt idx="1567">
                  <c:v>1137</c:v>
                </c:pt>
                <c:pt idx="1568">
                  <c:v>1138</c:v>
                </c:pt>
                <c:pt idx="1569">
                  <c:v>1138</c:v>
                </c:pt>
                <c:pt idx="1570">
                  <c:v>1138</c:v>
                </c:pt>
                <c:pt idx="1571">
                  <c:v>1138</c:v>
                </c:pt>
                <c:pt idx="1572">
                  <c:v>1140</c:v>
                </c:pt>
                <c:pt idx="1573">
                  <c:v>1140</c:v>
                </c:pt>
                <c:pt idx="1574">
                  <c:v>1140</c:v>
                </c:pt>
                <c:pt idx="1575">
                  <c:v>1140</c:v>
                </c:pt>
                <c:pt idx="1576">
                  <c:v>1141</c:v>
                </c:pt>
                <c:pt idx="1577">
                  <c:v>1141</c:v>
                </c:pt>
                <c:pt idx="1578">
                  <c:v>1141</c:v>
                </c:pt>
                <c:pt idx="1579">
                  <c:v>1141</c:v>
                </c:pt>
                <c:pt idx="1580">
                  <c:v>1143</c:v>
                </c:pt>
                <c:pt idx="1581">
                  <c:v>1143</c:v>
                </c:pt>
                <c:pt idx="1582">
                  <c:v>1143</c:v>
                </c:pt>
                <c:pt idx="1583">
                  <c:v>1143</c:v>
                </c:pt>
                <c:pt idx="1584">
                  <c:v>1144</c:v>
                </c:pt>
                <c:pt idx="1585">
                  <c:v>1144</c:v>
                </c:pt>
                <c:pt idx="1586">
                  <c:v>1144</c:v>
                </c:pt>
                <c:pt idx="1587">
                  <c:v>1144</c:v>
                </c:pt>
                <c:pt idx="1588">
                  <c:v>1146</c:v>
                </c:pt>
                <c:pt idx="1589">
                  <c:v>1146</c:v>
                </c:pt>
                <c:pt idx="1590">
                  <c:v>1146</c:v>
                </c:pt>
                <c:pt idx="1591">
                  <c:v>1146</c:v>
                </c:pt>
                <c:pt idx="1592">
                  <c:v>1147</c:v>
                </c:pt>
                <c:pt idx="1593">
                  <c:v>1147</c:v>
                </c:pt>
                <c:pt idx="1594">
                  <c:v>1147</c:v>
                </c:pt>
                <c:pt idx="1595">
                  <c:v>1147</c:v>
                </c:pt>
                <c:pt idx="1596">
                  <c:v>1148</c:v>
                </c:pt>
                <c:pt idx="1597">
                  <c:v>1148</c:v>
                </c:pt>
                <c:pt idx="1598">
                  <c:v>1148</c:v>
                </c:pt>
                <c:pt idx="1599">
                  <c:v>1148</c:v>
                </c:pt>
                <c:pt idx="1600">
                  <c:v>1200</c:v>
                </c:pt>
                <c:pt idx="1601">
                  <c:v>1200</c:v>
                </c:pt>
                <c:pt idx="1602">
                  <c:v>1200</c:v>
                </c:pt>
                <c:pt idx="1603">
                  <c:v>1200</c:v>
                </c:pt>
                <c:pt idx="1604">
                  <c:v>1201</c:v>
                </c:pt>
                <c:pt idx="1605">
                  <c:v>1201</c:v>
                </c:pt>
                <c:pt idx="1606">
                  <c:v>1201</c:v>
                </c:pt>
                <c:pt idx="1607">
                  <c:v>1201</c:v>
                </c:pt>
                <c:pt idx="1608">
                  <c:v>1202</c:v>
                </c:pt>
                <c:pt idx="1609">
                  <c:v>1202</c:v>
                </c:pt>
                <c:pt idx="1610">
                  <c:v>1202</c:v>
                </c:pt>
                <c:pt idx="1611">
                  <c:v>1202</c:v>
                </c:pt>
                <c:pt idx="1612">
                  <c:v>1203</c:v>
                </c:pt>
                <c:pt idx="1613">
                  <c:v>1203</c:v>
                </c:pt>
                <c:pt idx="1614">
                  <c:v>1203</c:v>
                </c:pt>
                <c:pt idx="1615">
                  <c:v>1203</c:v>
                </c:pt>
                <c:pt idx="1616">
                  <c:v>1205</c:v>
                </c:pt>
                <c:pt idx="1617">
                  <c:v>1205</c:v>
                </c:pt>
                <c:pt idx="1618">
                  <c:v>1205</c:v>
                </c:pt>
                <c:pt idx="1619">
                  <c:v>1205</c:v>
                </c:pt>
                <c:pt idx="1620">
                  <c:v>1206</c:v>
                </c:pt>
                <c:pt idx="1621">
                  <c:v>1206</c:v>
                </c:pt>
                <c:pt idx="1622">
                  <c:v>1206</c:v>
                </c:pt>
                <c:pt idx="1623">
                  <c:v>1206</c:v>
                </c:pt>
                <c:pt idx="1624">
                  <c:v>1208</c:v>
                </c:pt>
                <c:pt idx="1625">
                  <c:v>1208</c:v>
                </c:pt>
                <c:pt idx="1626">
                  <c:v>1208</c:v>
                </c:pt>
                <c:pt idx="1627">
                  <c:v>1208</c:v>
                </c:pt>
                <c:pt idx="1628">
                  <c:v>1209</c:v>
                </c:pt>
                <c:pt idx="1629">
                  <c:v>1209</c:v>
                </c:pt>
                <c:pt idx="1630">
                  <c:v>1209</c:v>
                </c:pt>
                <c:pt idx="1631">
                  <c:v>1209</c:v>
                </c:pt>
                <c:pt idx="1632">
                  <c:v>1210</c:v>
                </c:pt>
                <c:pt idx="1633">
                  <c:v>1210</c:v>
                </c:pt>
                <c:pt idx="1634">
                  <c:v>1210</c:v>
                </c:pt>
                <c:pt idx="1635">
                  <c:v>1210</c:v>
                </c:pt>
                <c:pt idx="1636">
                  <c:v>1211</c:v>
                </c:pt>
                <c:pt idx="1637">
                  <c:v>1211</c:v>
                </c:pt>
                <c:pt idx="1638">
                  <c:v>1211</c:v>
                </c:pt>
                <c:pt idx="1639">
                  <c:v>1211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1214</c:v>
                </c:pt>
                <c:pt idx="1645">
                  <c:v>1214</c:v>
                </c:pt>
                <c:pt idx="1646">
                  <c:v>1214</c:v>
                </c:pt>
                <c:pt idx="1647">
                  <c:v>1214</c:v>
                </c:pt>
                <c:pt idx="1648">
                  <c:v>1215</c:v>
                </c:pt>
                <c:pt idx="1649">
                  <c:v>1215</c:v>
                </c:pt>
                <c:pt idx="1650">
                  <c:v>1215</c:v>
                </c:pt>
                <c:pt idx="1651">
                  <c:v>1215</c:v>
                </c:pt>
                <c:pt idx="1652">
                  <c:v>1216</c:v>
                </c:pt>
                <c:pt idx="1653">
                  <c:v>1216</c:v>
                </c:pt>
                <c:pt idx="1654">
                  <c:v>1216</c:v>
                </c:pt>
                <c:pt idx="1655">
                  <c:v>1216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1218</c:v>
                </c:pt>
                <c:pt idx="1661">
                  <c:v>1218</c:v>
                </c:pt>
                <c:pt idx="1662">
                  <c:v>1218</c:v>
                </c:pt>
                <c:pt idx="1663">
                  <c:v>1218</c:v>
                </c:pt>
                <c:pt idx="1664">
                  <c:v>1219</c:v>
                </c:pt>
                <c:pt idx="1665">
                  <c:v>1219</c:v>
                </c:pt>
                <c:pt idx="1666">
                  <c:v>1219</c:v>
                </c:pt>
                <c:pt idx="1667">
                  <c:v>1219</c:v>
                </c:pt>
                <c:pt idx="1668">
                  <c:v>1220</c:v>
                </c:pt>
                <c:pt idx="1669">
                  <c:v>1220</c:v>
                </c:pt>
                <c:pt idx="1670">
                  <c:v>1220</c:v>
                </c:pt>
                <c:pt idx="1671">
                  <c:v>1220</c:v>
                </c:pt>
                <c:pt idx="1672">
                  <c:v>1221</c:v>
                </c:pt>
                <c:pt idx="1673">
                  <c:v>1221</c:v>
                </c:pt>
                <c:pt idx="1674">
                  <c:v>1221</c:v>
                </c:pt>
                <c:pt idx="1675">
                  <c:v>1221</c:v>
                </c:pt>
                <c:pt idx="1676">
                  <c:v>1222</c:v>
                </c:pt>
                <c:pt idx="1677">
                  <c:v>1222</c:v>
                </c:pt>
                <c:pt idx="1678">
                  <c:v>1222</c:v>
                </c:pt>
                <c:pt idx="1679">
                  <c:v>1222</c:v>
                </c:pt>
                <c:pt idx="1680">
                  <c:v>1223</c:v>
                </c:pt>
                <c:pt idx="1681">
                  <c:v>1223</c:v>
                </c:pt>
                <c:pt idx="1682">
                  <c:v>1223</c:v>
                </c:pt>
                <c:pt idx="1683">
                  <c:v>1223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1225</c:v>
                </c:pt>
                <c:pt idx="1689">
                  <c:v>1225</c:v>
                </c:pt>
                <c:pt idx="1690">
                  <c:v>1225</c:v>
                </c:pt>
                <c:pt idx="1691">
                  <c:v>1225</c:v>
                </c:pt>
                <c:pt idx="1692">
                  <c:v>1226</c:v>
                </c:pt>
                <c:pt idx="1693">
                  <c:v>1226</c:v>
                </c:pt>
                <c:pt idx="1694">
                  <c:v>1226</c:v>
                </c:pt>
                <c:pt idx="1695">
                  <c:v>1226</c:v>
                </c:pt>
                <c:pt idx="1696">
                  <c:v>1227</c:v>
                </c:pt>
                <c:pt idx="1697">
                  <c:v>1227</c:v>
                </c:pt>
                <c:pt idx="1698">
                  <c:v>1227</c:v>
                </c:pt>
                <c:pt idx="1699">
                  <c:v>1227</c:v>
                </c:pt>
                <c:pt idx="1700">
                  <c:v>1228</c:v>
                </c:pt>
                <c:pt idx="1701">
                  <c:v>1228</c:v>
                </c:pt>
                <c:pt idx="1702">
                  <c:v>1228</c:v>
                </c:pt>
                <c:pt idx="1703">
                  <c:v>1228</c:v>
                </c:pt>
                <c:pt idx="1704">
                  <c:v>1229</c:v>
                </c:pt>
                <c:pt idx="1705">
                  <c:v>1229</c:v>
                </c:pt>
                <c:pt idx="1706">
                  <c:v>1229</c:v>
                </c:pt>
                <c:pt idx="1707">
                  <c:v>1229</c:v>
                </c:pt>
                <c:pt idx="1708">
                  <c:v>1232</c:v>
                </c:pt>
                <c:pt idx="1709">
                  <c:v>1232</c:v>
                </c:pt>
                <c:pt idx="1710">
                  <c:v>1232</c:v>
                </c:pt>
                <c:pt idx="1711">
                  <c:v>1232</c:v>
                </c:pt>
                <c:pt idx="1712">
                  <c:v>1233</c:v>
                </c:pt>
                <c:pt idx="1713">
                  <c:v>1233</c:v>
                </c:pt>
                <c:pt idx="1714">
                  <c:v>1233</c:v>
                </c:pt>
                <c:pt idx="1715">
                  <c:v>1233</c:v>
                </c:pt>
                <c:pt idx="1716">
                  <c:v>1234</c:v>
                </c:pt>
                <c:pt idx="1717">
                  <c:v>1234</c:v>
                </c:pt>
                <c:pt idx="1718">
                  <c:v>1234</c:v>
                </c:pt>
                <c:pt idx="1719">
                  <c:v>1234</c:v>
                </c:pt>
                <c:pt idx="1720">
                  <c:v>1235</c:v>
                </c:pt>
                <c:pt idx="1721">
                  <c:v>1235</c:v>
                </c:pt>
                <c:pt idx="1722">
                  <c:v>1235</c:v>
                </c:pt>
                <c:pt idx="1723">
                  <c:v>1235</c:v>
                </c:pt>
                <c:pt idx="1724">
                  <c:v>1237</c:v>
                </c:pt>
                <c:pt idx="1725">
                  <c:v>1237</c:v>
                </c:pt>
                <c:pt idx="1726">
                  <c:v>1237</c:v>
                </c:pt>
                <c:pt idx="1727">
                  <c:v>1237</c:v>
                </c:pt>
                <c:pt idx="1728">
                  <c:v>1238</c:v>
                </c:pt>
                <c:pt idx="1729">
                  <c:v>1238</c:v>
                </c:pt>
                <c:pt idx="1730">
                  <c:v>1238</c:v>
                </c:pt>
                <c:pt idx="1731">
                  <c:v>1238</c:v>
                </c:pt>
                <c:pt idx="1732">
                  <c:v>1240</c:v>
                </c:pt>
                <c:pt idx="1733">
                  <c:v>1240</c:v>
                </c:pt>
                <c:pt idx="1734">
                  <c:v>1240</c:v>
                </c:pt>
                <c:pt idx="1735">
                  <c:v>1240</c:v>
                </c:pt>
                <c:pt idx="1736">
                  <c:v>1241</c:v>
                </c:pt>
                <c:pt idx="1737">
                  <c:v>1241</c:v>
                </c:pt>
                <c:pt idx="1738">
                  <c:v>1241</c:v>
                </c:pt>
                <c:pt idx="1739">
                  <c:v>1241</c:v>
                </c:pt>
                <c:pt idx="1740">
                  <c:v>1243</c:v>
                </c:pt>
                <c:pt idx="1741">
                  <c:v>1243</c:v>
                </c:pt>
                <c:pt idx="1742">
                  <c:v>1243</c:v>
                </c:pt>
                <c:pt idx="1743">
                  <c:v>1243</c:v>
                </c:pt>
                <c:pt idx="1744">
                  <c:v>1244</c:v>
                </c:pt>
                <c:pt idx="1745">
                  <c:v>1244</c:v>
                </c:pt>
                <c:pt idx="1746">
                  <c:v>1244</c:v>
                </c:pt>
                <c:pt idx="1747">
                  <c:v>1244</c:v>
                </c:pt>
                <c:pt idx="1748">
                  <c:v>1246</c:v>
                </c:pt>
                <c:pt idx="1749">
                  <c:v>1246</c:v>
                </c:pt>
                <c:pt idx="1750">
                  <c:v>1246</c:v>
                </c:pt>
                <c:pt idx="1751">
                  <c:v>1246</c:v>
                </c:pt>
                <c:pt idx="1752">
                  <c:v>1247</c:v>
                </c:pt>
                <c:pt idx="1753">
                  <c:v>1247</c:v>
                </c:pt>
                <c:pt idx="1754">
                  <c:v>1247</c:v>
                </c:pt>
                <c:pt idx="1755">
                  <c:v>1247</c:v>
                </c:pt>
                <c:pt idx="1756">
                  <c:v>1248</c:v>
                </c:pt>
                <c:pt idx="1757">
                  <c:v>1248</c:v>
                </c:pt>
                <c:pt idx="1758">
                  <c:v>1248</c:v>
                </c:pt>
                <c:pt idx="1759">
                  <c:v>1248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1301</c:v>
                </c:pt>
                <c:pt idx="1765">
                  <c:v>1301</c:v>
                </c:pt>
                <c:pt idx="1766">
                  <c:v>1301</c:v>
                </c:pt>
                <c:pt idx="1767">
                  <c:v>1301</c:v>
                </c:pt>
                <c:pt idx="1768">
                  <c:v>1302</c:v>
                </c:pt>
                <c:pt idx="1769">
                  <c:v>1302</c:v>
                </c:pt>
                <c:pt idx="1770">
                  <c:v>1302</c:v>
                </c:pt>
                <c:pt idx="1771">
                  <c:v>1302</c:v>
                </c:pt>
                <c:pt idx="1772">
                  <c:v>1303</c:v>
                </c:pt>
                <c:pt idx="1773">
                  <c:v>1303</c:v>
                </c:pt>
                <c:pt idx="1774">
                  <c:v>1303</c:v>
                </c:pt>
                <c:pt idx="1775">
                  <c:v>1303</c:v>
                </c:pt>
                <c:pt idx="1776">
                  <c:v>1305</c:v>
                </c:pt>
                <c:pt idx="1777">
                  <c:v>1305</c:v>
                </c:pt>
                <c:pt idx="1778">
                  <c:v>1305</c:v>
                </c:pt>
                <c:pt idx="1779">
                  <c:v>1305</c:v>
                </c:pt>
                <c:pt idx="1780">
                  <c:v>1306</c:v>
                </c:pt>
                <c:pt idx="1781">
                  <c:v>1306</c:v>
                </c:pt>
                <c:pt idx="1782">
                  <c:v>1306</c:v>
                </c:pt>
                <c:pt idx="1783">
                  <c:v>1306</c:v>
                </c:pt>
                <c:pt idx="1784">
                  <c:v>1308</c:v>
                </c:pt>
                <c:pt idx="1785">
                  <c:v>1308</c:v>
                </c:pt>
                <c:pt idx="1786">
                  <c:v>1308</c:v>
                </c:pt>
                <c:pt idx="1787">
                  <c:v>1308</c:v>
                </c:pt>
                <c:pt idx="1788">
                  <c:v>1309</c:v>
                </c:pt>
                <c:pt idx="1789">
                  <c:v>1309</c:v>
                </c:pt>
                <c:pt idx="1790">
                  <c:v>1309</c:v>
                </c:pt>
                <c:pt idx="1791">
                  <c:v>1309</c:v>
                </c:pt>
                <c:pt idx="1792">
                  <c:v>1310</c:v>
                </c:pt>
                <c:pt idx="1793">
                  <c:v>1310</c:v>
                </c:pt>
                <c:pt idx="1794">
                  <c:v>1310</c:v>
                </c:pt>
                <c:pt idx="1795">
                  <c:v>1310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1314</c:v>
                </c:pt>
                <c:pt idx="1805">
                  <c:v>1314</c:v>
                </c:pt>
                <c:pt idx="1806">
                  <c:v>1314</c:v>
                </c:pt>
                <c:pt idx="1807">
                  <c:v>1314</c:v>
                </c:pt>
                <c:pt idx="1808">
                  <c:v>1315</c:v>
                </c:pt>
                <c:pt idx="1809">
                  <c:v>1315</c:v>
                </c:pt>
                <c:pt idx="1810">
                  <c:v>1315</c:v>
                </c:pt>
                <c:pt idx="1811">
                  <c:v>1315</c:v>
                </c:pt>
                <c:pt idx="1812">
                  <c:v>1316</c:v>
                </c:pt>
                <c:pt idx="1813">
                  <c:v>1316</c:v>
                </c:pt>
                <c:pt idx="1814">
                  <c:v>1316</c:v>
                </c:pt>
                <c:pt idx="1815">
                  <c:v>1316</c:v>
                </c:pt>
                <c:pt idx="1816">
                  <c:v>1317</c:v>
                </c:pt>
                <c:pt idx="1817">
                  <c:v>1317</c:v>
                </c:pt>
                <c:pt idx="1818">
                  <c:v>1317</c:v>
                </c:pt>
                <c:pt idx="1819">
                  <c:v>1317</c:v>
                </c:pt>
                <c:pt idx="1820">
                  <c:v>1318</c:v>
                </c:pt>
                <c:pt idx="1821">
                  <c:v>1318</c:v>
                </c:pt>
                <c:pt idx="1822">
                  <c:v>1318</c:v>
                </c:pt>
                <c:pt idx="1823">
                  <c:v>1318</c:v>
                </c:pt>
                <c:pt idx="1824">
                  <c:v>1319</c:v>
                </c:pt>
                <c:pt idx="1825">
                  <c:v>1319</c:v>
                </c:pt>
                <c:pt idx="1826">
                  <c:v>1319</c:v>
                </c:pt>
                <c:pt idx="1827">
                  <c:v>1319</c:v>
                </c:pt>
                <c:pt idx="1828">
                  <c:v>1320</c:v>
                </c:pt>
                <c:pt idx="1829">
                  <c:v>1320</c:v>
                </c:pt>
                <c:pt idx="1830">
                  <c:v>1320</c:v>
                </c:pt>
                <c:pt idx="1831">
                  <c:v>1320</c:v>
                </c:pt>
                <c:pt idx="1832">
                  <c:v>1321</c:v>
                </c:pt>
                <c:pt idx="1833">
                  <c:v>1321</c:v>
                </c:pt>
                <c:pt idx="1834">
                  <c:v>1321</c:v>
                </c:pt>
                <c:pt idx="1835">
                  <c:v>1321</c:v>
                </c:pt>
                <c:pt idx="1836">
                  <c:v>1322</c:v>
                </c:pt>
                <c:pt idx="1837">
                  <c:v>1322</c:v>
                </c:pt>
                <c:pt idx="1838">
                  <c:v>1322</c:v>
                </c:pt>
                <c:pt idx="1839">
                  <c:v>1322</c:v>
                </c:pt>
                <c:pt idx="1840">
                  <c:v>1323</c:v>
                </c:pt>
                <c:pt idx="1841">
                  <c:v>1323</c:v>
                </c:pt>
                <c:pt idx="1842">
                  <c:v>1323</c:v>
                </c:pt>
                <c:pt idx="1843">
                  <c:v>1323</c:v>
                </c:pt>
                <c:pt idx="1844">
                  <c:v>1324</c:v>
                </c:pt>
                <c:pt idx="1845">
                  <c:v>1324</c:v>
                </c:pt>
                <c:pt idx="1846">
                  <c:v>1324</c:v>
                </c:pt>
                <c:pt idx="1847">
                  <c:v>1324</c:v>
                </c:pt>
                <c:pt idx="1848">
                  <c:v>1325</c:v>
                </c:pt>
                <c:pt idx="1849">
                  <c:v>1325</c:v>
                </c:pt>
                <c:pt idx="1850">
                  <c:v>1325</c:v>
                </c:pt>
                <c:pt idx="1851">
                  <c:v>1325</c:v>
                </c:pt>
                <c:pt idx="1852">
                  <c:v>1326</c:v>
                </c:pt>
                <c:pt idx="1853">
                  <c:v>1326</c:v>
                </c:pt>
                <c:pt idx="1854">
                  <c:v>1326</c:v>
                </c:pt>
                <c:pt idx="1855">
                  <c:v>1326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1328</c:v>
                </c:pt>
                <c:pt idx="1861">
                  <c:v>1328</c:v>
                </c:pt>
                <c:pt idx="1862">
                  <c:v>1328</c:v>
                </c:pt>
                <c:pt idx="1863">
                  <c:v>1328</c:v>
                </c:pt>
                <c:pt idx="1864">
                  <c:v>1329</c:v>
                </c:pt>
                <c:pt idx="1865">
                  <c:v>1329</c:v>
                </c:pt>
                <c:pt idx="1866">
                  <c:v>1329</c:v>
                </c:pt>
                <c:pt idx="1867">
                  <c:v>1329</c:v>
                </c:pt>
                <c:pt idx="1868">
                  <c:v>1332</c:v>
                </c:pt>
                <c:pt idx="1869">
                  <c:v>1332</c:v>
                </c:pt>
                <c:pt idx="1870">
                  <c:v>1332</c:v>
                </c:pt>
                <c:pt idx="1871">
                  <c:v>1332</c:v>
                </c:pt>
                <c:pt idx="1872">
                  <c:v>1333</c:v>
                </c:pt>
                <c:pt idx="1873">
                  <c:v>1333</c:v>
                </c:pt>
                <c:pt idx="1874">
                  <c:v>1333</c:v>
                </c:pt>
                <c:pt idx="1875">
                  <c:v>1333</c:v>
                </c:pt>
                <c:pt idx="1876">
                  <c:v>1334</c:v>
                </c:pt>
                <c:pt idx="1877">
                  <c:v>1334</c:v>
                </c:pt>
                <c:pt idx="1878">
                  <c:v>1334</c:v>
                </c:pt>
                <c:pt idx="1879">
                  <c:v>1334</c:v>
                </c:pt>
                <c:pt idx="1880">
                  <c:v>1335</c:v>
                </c:pt>
                <c:pt idx="1881">
                  <c:v>1335</c:v>
                </c:pt>
                <c:pt idx="1882">
                  <c:v>1335</c:v>
                </c:pt>
                <c:pt idx="1883">
                  <c:v>1335</c:v>
                </c:pt>
                <c:pt idx="1884">
                  <c:v>1337</c:v>
                </c:pt>
                <c:pt idx="1885">
                  <c:v>1337</c:v>
                </c:pt>
                <c:pt idx="1886">
                  <c:v>1337</c:v>
                </c:pt>
                <c:pt idx="1887">
                  <c:v>1337</c:v>
                </c:pt>
                <c:pt idx="1888">
                  <c:v>1338</c:v>
                </c:pt>
                <c:pt idx="1889">
                  <c:v>1338</c:v>
                </c:pt>
                <c:pt idx="1890">
                  <c:v>1338</c:v>
                </c:pt>
                <c:pt idx="1891">
                  <c:v>1338</c:v>
                </c:pt>
                <c:pt idx="1892">
                  <c:v>1340</c:v>
                </c:pt>
                <c:pt idx="1893">
                  <c:v>1340</c:v>
                </c:pt>
                <c:pt idx="1894">
                  <c:v>1340</c:v>
                </c:pt>
                <c:pt idx="1895">
                  <c:v>1340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1343</c:v>
                </c:pt>
                <c:pt idx="1901">
                  <c:v>1343</c:v>
                </c:pt>
                <c:pt idx="1902">
                  <c:v>1343</c:v>
                </c:pt>
                <c:pt idx="1903">
                  <c:v>1343</c:v>
                </c:pt>
                <c:pt idx="1904">
                  <c:v>1344</c:v>
                </c:pt>
                <c:pt idx="1905">
                  <c:v>1344</c:v>
                </c:pt>
                <c:pt idx="1906">
                  <c:v>1344</c:v>
                </c:pt>
                <c:pt idx="1907">
                  <c:v>1344</c:v>
                </c:pt>
                <c:pt idx="1908">
                  <c:v>1346</c:v>
                </c:pt>
                <c:pt idx="1909">
                  <c:v>1346</c:v>
                </c:pt>
                <c:pt idx="1910">
                  <c:v>1346</c:v>
                </c:pt>
                <c:pt idx="1911">
                  <c:v>1346</c:v>
                </c:pt>
                <c:pt idx="1912">
                  <c:v>1347</c:v>
                </c:pt>
                <c:pt idx="1913">
                  <c:v>1347</c:v>
                </c:pt>
                <c:pt idx="1914">
                  <c:v>1347</c:v>
                </c:pt>
                <c:pt idx="1915">
                  <c:v>1347</c:v>
                </c:pt>
                <c:pt idx="1916">
                  <c:v>1348</c:v>
                </c:pt>
                <c:pt idx="1917">
                  <c:v>1348</c:v>
                </c:pt>
                <c:pt idx="1918">
                  <c:v>1348</c:v>
                </c:pt>
                <c:pt idx="1919">
                  <c:v>1348</c:v>
                </c:pt>
                <c:pt idx="1920">
                  <c:v>1400</c:v>
                </c:pt>
                <c:pt idx="1921">
                  <c:v>1400</c:v>
                </c:pt>
                <c:pt idx="1922">
                  <c:v>1400</c:v>
                </c:pt>
                <c:pt idx="1923">
                  <c:v>1400</c:v>
                </c:pt>
                <c:pt idx="1924">
                  <c:v>1401</c:v>
                </c:pt>
                <c:pt idx="1925">
                  <c:v>1401</c:v>
                </c:pt>
                <c:pt idx="1926">
                  <c:v>1401</c:v>
                </c:pt>
                <c:pt idx="1927">
                  <c:v>1401</c:v>
                </c:pt>
                <c:pt idx="1928">
                  <c:v>1402</c:v>
                </c:pt>
                <c:pt idx="1929">
                  <c:v>1402</c:v>
                </c:pt>
                <c:pt idx="1930">
                  <c:v>1402</c:v>
                </c:pt>
                <c:pt idx="1931">
                  <c:v>1402</c:v>
                </c:pt>
                <c:pt idx="1932">
                  <c:v>1403</c:v>
                </c:pt>
                <c:pt idx="1933">
                  <c:v>1403</c:v>
                </c:pt>
                <c:pt idx="1934">
                  <c:v>1403</c:v>
                </c:pt>
                <c:pt idx="1935">
                  <c:v>1403</c:v>
                </c:pt>
                <c:pt idx="1936">
                  <c:v>1405</c:v>
                </c:pt>
                <c:pt idx="1937">
                  <c:v>1405</c:v>
                </c:pt>
                <c:pt idx="1938">
                  <c:v>1405</c:v>
                </c:pt>
                <c:pt idx="1939">
                  <c:v>1405</c:v>
                </c:pt>
                <c:pt idx="1940">
                  <c:v>1406</c:v>
                </c:pt>
                <c:pt idx="1941">
                  <c:v>1406</c:v>
                </c:pt>
                <c:pt idx="1942">
                  <c:v>1406</c:v>
                </c:pt>
                <c:pt idx="1943">
                  <c:v>1406</c:v>
                </c:pt>
                <c:pt idx="1944">
                  <c:v>1408</c:v>
                </c:pt>
                <c:pt idx="1945">
                  <c:v>1408</c:v>
                </c:pt>
                <c:pt idx="1946">
                  <c:v>1408</c:v>
                </c:pt>
                <c:pt idx="1947">
                  <c:v>1408</c:v>
                </c:pt>
                <c:pt idx="1948">
                  <c:v>1409</c:v>
                </c:pt>
                <c:pt idx="1949">
                  <c:v>1409</c:v>
                </c:pt>
                <c:pt idx="1950">
                  <c:v>1409</c:v>
                </c:pt>
                <c:pt idx="1951">
                  <c:v>1409</c:v>
                </c:pt>
                <c:pt idx="1952">
                  <c:v>1410</c:v>
                </c:pt>
                <c:pt idx="1953">
                  <c:v>1410</c:v>
                </c:pt>
                <c:pt idx="1954">
                  <c:v>1410</c:v>
                </c:pt>
                <c:pt idx="1955">
                  <c:v>1410</c:v>
                </c:pt>
                <c:pt idx="1956">
                  <c:v>1411</c:v>
                </c:pt>
                <c:pt idx="1957">
                  <c:v>1411</c:v>
                </c:pt>
                <c:pt idx="1958">
                  <c:v>1411</c:v>
                </c:pt>
                <c:pt idx="1959">
                  <c:v>1411</c:v>
                </c:pt>
                <c:pt idx="1960">
                  <c:v>1412</c:v>
                </c:pt>
                <c:pt idx="1961">
                  <c:v>1412</c:v>
                </c:pt>
                <c:pt idx="1962">
                  <c:v>1412</c:v>
                </c:pt>
                <c:pt idx="1963">
                  <c:v>1412</c:v>
                </c:pt>
                <c:pt idx="1964">
                  <c:v>1413</c:v>
                </c:pt>
                <c:pt idx="1965">
                  <c:v>1413</c:v>
                </c:pt>
                <c:pt idx="1966">
                  <c:v>1413</c:v>
                </c:pt>
                <c:pt idx="1967">
                  <c:v>1413</c:v>
                </c:pt>
                <c:pt idx="1968">
                  <c:v>1415</c:v>
                </c:pt>
                <c:pt idx="1969">
                  <c:v>1415</c:v>
                </c:pt>
                <c:pt idx="1970">
                  <c:v>1415</c:v>
                </c:pt>
                <c:pt idx="1971">
                  <c:v>1415</c:v>
                </c:pt>
                <c:pt idx="1972">
                  <c:v>1416</c:v>
                </c:pt>
                <c:pt idx="1973">
                  <c:v>1416</c:v>
                </c:pt>
                <c:pt idx="1974">
                  <c:v>1416</c:v>
                </c:pt>
                <c:pt idx="1975">
                  <c:v>1416</c:v>
                </c:pt>
                <c:pt idx="1976">
                  <c:v>1417</c:v>
                </c:pt>
                <c:pt idx="1977">
                  <c:v>1417</c:v>
                </c:pt>
                <c:pt idx="1978">
                  <c:v>1417</c:v>
                </c:pt>
                <c:pt idx="1979">
                  <c:v>1417</c:v>
                </c:pt>
                <c:pt idx="1980">
                  <c:v>1418</c:v>
                </c:pt>
                <c:pt idx="1981">
                  <c:v>1418</c:v>
                </c:pt>
                <c:pt idx="1982">
                  <c:v>1418</c:v>
                </c:pt>
                <c:pt idx="1983">
                  <c:v>1418</c:v>
                </c:pt>
                <c:pt idx="1984">
                  <c:v>1419</c:v>
                </c:pt>
                <c:pt idx="1985">
                  <c:v>1419</c:v>
                </c:pt>
                <c:pt idx="1986">
                  <c:v>1419</c:v>
                </c:pt>
                <c:pt idx="1987">
                  <c:v>1419</c:v>
                </c:pt>
                <c:pt idx="1988">
                  <c:v>1420</c:v>
                </c:pt>
                <c:pt idx="1989">
                  <c:v>1420</c:v>
                </c:pt>
                <c:pt idx="1990">
                  <c:v>1420</c:v>
                </c:pt>
                <c:pt idx="1991">
                  <c:v>1420</c:v>
                </c:pt>
                <c:pt idx="1992">
                  <c:v>1421</c:v>
                </c:pt>
                <c:pt idx="1993">
                  <c:v>1421</c:v>
                </c:pt>
                <c:pt idx="1994">
                  <c:v>1421</c:v>
                </c:pt>
                <c:pt idx="1995">
                  <c:v>1421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1423</c:v>
                </c:pt>
                <c:pt idx="2001">
                  <c:v>1423</c:v>
                </c:pt>
                <c:pt idx="2002">
                  <c:v>1423</c:v>
                </c:pt>
                <c:pt idx="2003">
                  <c:v>1423</c:v>
                </c:pt>
                <c:pt idx="2004">
                  <c:v>1424</c:v>
                </c:pt>
                <c:pt idx="2005">
                  <c:v>1424</c:v>
                </c:pt>
                <c:pt idx="2006">
                  <c:v>1424</c:v>
                </c:pt>
                <c:pt idx="2007">
                  <c:v>1424</c:v>
                </c:pt>
                <c:pt idx="2008">
                  <c:v>1425</c:v>
                </c:pt>
                <c:pt idx="2009">
                  <c:v>1425</c:v>
                </c:pt>
                <c:pt idx="2010">
                  <c:v>1425</c:v>
                </c:pt>
                <c:pt idx="2011">
                  <c:v>1425</c:v>
                </c:pt>
                <c:pt idx="2012">
                  <c:v>1426</c:v>
                </c:pt>
                <c:pt idx="2013">
                  <c:v>1426</c:v>
                </c:pt>
                <c:pt idx="2014">
                  <c:v>1426</c:v>
                </c:pt>
                <c:pt idx="2015">
                  <c:v>1426</c:v>
                </c:pt>
                <c:pt idx="2016">
                  <c:v>1427</c:v>
                </c:pt>
                <c:pt idx="2017">
                  <c:v>1427</c:v>
                </c:pt>
                <c:pt idx="2018">
                  <c:v>1427</c:v>
                </c:pt>
                <c:pt idx="2019">
                  <c:v>1427</c:v>
                </c:pt>
                <c:pt idx="2020">
                  <c:v>1428</c:v>
                </c:pt>
                <c:pt idx="2021">
                  <c:v>1428</c:v>
                </c:pt>
                <c:pt idx="2022">
                  <c:v>1428</c:v>
                </c:pt>
                <c:pt idx="2023">
                  <c:v>1428</c:v>
                </c:pt>
                <c:pt idx="2024">
                  <c:v>1429</c:v>
                </c:pt>
                <c:pt idx="2025">
                  <c:v>1429</c:v>
                </c:pt>
                <c:pt idx="2026">
                  <c:v>1429</c:v>
                </c:pt>
                <c:pt idx="2027">
                  <c:v>1429</c:v>
                </c:pt>
                <c:pt idx="2028">
                  <c:v>1432</c:v>
                </c:pt>
                <c:pt idx="2029">
                  <c:v>1432</c:v>
                </c:pt>
                <c:pt idx="2030">
                  <c:v>1432</c:v>
                </c:pt>
                <c:pt idx="2031">
                  <c:v>1432</c:v>
                </c:pt>
                <c:pt idx="2032">
                  <c:v>1433</c:v>
                </c:pt>
                <c:pt idx="2033">
                  <c:v>1433</c:v>
                </c:pt>
                <c:pt idx="2034">
                  <c:v>1433</c:v>
                </c:pt>
                <c:pt idx="2035">
                  <c:v>1433</c:v>
                </c:pt>
                <c:pt idx="2036">
                  <c:v>1434</c:v>
                </c:pt>
                <c:pt idx="2037">
                  <c:v>1434</c:v>
                </c:pt>
                <c:pt idx="2038">
                  <c:v>1434</c:v>
                </c:pt>
                <c:pt idx="2039">
                  <c:v>1434</c:v>
                </c:pt>
                <c:pt idx="2040">
                  <c:v>1435</c:v>
                </c:pt>
                <c:pt idx="2041">
                  <c:v>1435</c:v>
                </c:pt>
                <c:pt idx="2042">
                  <c:v>1435</c:v>
                </c:pt>
                <c:pt idx="2043">
                  <c:v>1435</c:v>
                </c:pt>
                <c:pt idx="2044">
                  <c:v>1437</c:v>
                </c:pt>
                <c:pt idx="2045">
                  <c:v>1437</c:v>
                </c:pt>
                <c:pt idx="2046">
                  <c:v>1437</c:v>
                </c:pt>
                <c:pt idx="2047">
                  <c:v>1437</c:v>
                </c:pt>
                <c:pt idx="2048">
                  <c:v>1438</c:v>
                </c:pt>
                <c:pt idx="2049">
                  <c:v>1438</c:v>
                </c:pt>
                <c:pt idx="2050">
                  <c:v>1438</c:v>
                </c:pt>
                <c:pt idx="2051">
                  <c:v>1438</c:v>
                </c:pt>
                <c:pt idx="2052">
                  <c:v>1440</c:v>
                </c:pt>
                <c:pt idx="2053">
                  <c:v>1440</c:v>
                </c:pt>
                <c:pt idx="2054">
                  <c:v>1440</c:v>
                </c:pt>
                <c:pt idx="2055">
                  <c:v>1440</c:v>
                </c:pt>
                <c:pt idx="2056">
                  <c:v>1441</c:v>
                </c:pt>
                <c:pt idx="2057">
                  <c:v>1441</c:v>
                </c:pt>
                <c:pt idx="2058">
                  <c:v>1441</c:v>
                </c:pt>
                <c:pt idx="2059">
                  <c:v>1441</c:v>
                </c:pt>
                <c:pt idx="2060">
                  <c:v>1443</c:v>
                </c:pt>
                <c:pt idx="2061">
                  <c:v>1443</c:v>
                </c:pt>
                <c:pt idx="2062">
                  <c:v>1443</c:v>
                </c:pt>
                <c:pt idx="2063">
                  <c:v>1443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1446</c:v>
                </c:pt>
                <c:pt idx="2069">
                  <c:v>1446</c:v>
                </c:pt>
                <c:pt idx="2070">
                  <c:v>1446</c:v>
                </c:pt>
                <c:pt idx="2071">
                  <c:v>1446</c:v>
                </c:pt>
                <c:pt idx="2072">
                  <c:v>1447</c:v>
                </c:pt>
                <c:pt idx="2073">
                  <c:v>1447</c:v>
                </c:pt>
                <c:pt idx="2074">
                  <c:v>1447</c:v>
                </c:pt>
                <c:pt idx="2075">
                  <c:v>1447</c:v>
                </c:pt>
                <c:pt idx="2076">
                  <c:v>1448</c:v>
                </c:pt>
                <c:pt idx="2077">
                  <c:v>1448</c:v>
                </c:pt>
                <c:pt idx="2078">
                  <c:v>1448</c:v>
                </c:pt>
                <c:pt idx="2079">
                  <c:v>1448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1501</c:v>
                </c:pt>
                <c:pt idx="2085">
                  <c:v>1501</c:v>
                </c:pt>
                <c:pt idx="2086">
                  <c:v>1501</c:v>
                </c:pt>
                <c:pt idx="2087">
                  <c:v>1501</c:v>
                </c:pt>
                <c:pt idx="2088">
                  <c:v>1502</c:v>
                </c:pt>
                <c:pt idx="2089">
                  <c:v>1502</c:v>
                </c:pt>
                <c:pt idx="2090">
                  <c:v>1502</c:v>
                </c:pt>
                <c:pt idx="2091">
                  <c:v>1502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1505</c:v>
                </c:pt>
                <c:pt idx="2097">
                  <c:v>1505</c:v>
                </c:pt>
                <c:pt idx="2098">
                  <c:v>1505</c:v>
                </c:pt>
                <c:pt idx="2099">
                  <c:v>1505</c:v>
                </c:pt>
                <c:pt idx="2100">
                  <c:v>1506</c:v>
                </c:pt>
                <c:pt idx="2101">
                  <c:v>1506</c:v>
                </c:pt>
                <c:pt idx="2102">
                  <c:v>1506</c:v>
                </c:pt>
                <c:pt idx="2103">
                  <c:v>1506</c:v>
                </c:pt>
                <c:pt idx="2104">
                  <c:v>1508</c:v>
                </c:pt>
                <c:pt idx="2105">
                  <c:v>1508</c:v>
                </c:pt>
                <c:pt idx="2106">
                  <c:v>1508</c:v>
                </c:pt>
                <c:pt idx="2107">
                  <c:v>1508</c:v>
                </c:pt>
                <c:pt idx="2108">
                  <c:v>1509</c:v>
                </c:pt>
                <c:pt idx="2109">
                  <c:v>1509</c:v>
                </c:pt>
                <c:pt idx="2110">
                  <c:v>1509</c:v>
                </c:pt>
                <c:pt idx="2111">
                  <c:v>1509</c:v>
                </c:pt>
                <c:pt idx="2112">
                  <c:v>1510</c:v>
                </c:pt>
                <c:pt idx="2113">
                  <c:v>1510</c:v>
                </c:pt>
                <c:pt idx="2114">
                  <c:v>1510</c:v>
                </c:pt>
                <c:pt idx="2115">
                  <c:v>1510</c:v>
                </c:pt>
                <c:pt idx="2116">
                  <c:v>1511</c:v>
                </c:pt>
                <c:pt idx="2117">
                  <c:v>1511</c:v>
                </c:pt>
                <c:pt idx="2118">
                  <c:v>1511</c:v>
                </c:pt>
                <c:pt idx="2119">
                  <c:v>1511</c:v>
                </c:pt>
                <c:pt idx="2120">
                  <c:v>1512</c:v>
                </c:pt>
                <c:pt idx="2121">
                  <c:v>1512</c:v>
                </c:pt>
                <c:pt idx="2122">
                  <c:v>1512</c:v>
                </c:pt>
                <c:pt idx="2123">
                  <c:v>1512</c:v>
                </c:pt>
                <c:pt idx="2124">
                  <c:v>1513</c:v>
                </c:pt>
                <c:pt idx="2125">
                  <c:v>1513</c:v>
                </c:pt>
                <c:pt idx="2126">
                  <c:v>1513</c:v>
                </c:pt>
                <c:pt idx="2127">
                  <c:v>1513</c:v>
                </c:pt>
                <c:pt idx="2128">
                  <c:v>1514</c:v>
                </c:pt>
                <c:pt idx="2129">
                  <c:v>1514</c:v>
                </c:pt>
                <c:pt idx="2130">
                  <c:v>1514</c:v>
                </c:pt>
                <c:pt idx="2131">
                  <c:v>1514</c:v>
                </c:pt>
                <c:pt idx="2132">
                  <c:v>1516</c:v>
                </c:pt>
                <c:pt idx="2133">
                  <c:v>1516</c:v>
                </c:pt>
                <c:pt idx="2134">
                  <c:v>1516</c:v>
                </c:pt>
                <c:pt idx="2135">
                  <c:v>1516</c:v>
                </c:pt>
                <c:pt idx="2136">
                  <c:v>1517</c:v>
                </c:pt>
                <c:pt idx="2137">
                  <c:v>1517</c:v>
                </c:pt>
                <c:pt idx="2138">
                  <c:v>1517</c:v>
                </c:pt>
                <c:pt idx="2139">
                  <c:v>1517</c:v>
                </c:pt>
                <c:pt idx="2140">
                  <c:v>1518</c:v>
                </c:pt>
                <c:pt idx="2141">
                  <c:v>1518</c:v>
                </c:pt>
                <c:pt idx="2142">
                  <c:v>1518</c:v>
                </c:pt>
                <c:pt idx="2143">
                  <c:v>1518</c:v>
                </c:pt>
                <c:pt idx="2144">
                  <c:v>1519</c:v>
                </c:pt>
                <c:pt idx="2145">
                  <c:v>1519</c:v>
                </c:pt>
                <c:pt idx="2146">
                  <c:v>1519</c:v>
                </c:pt>
                <c:pt idx="2147">
                  <c:v>1519</c:v>
                </c:pt>
                <c:pt idx="2148">
                  <c:v>1520</c:v>
                </c:pt>
                <c:pt idx="2149">
                  <c:v>1520</c:v>
                </c:pt>
                <c:pt idx="2150">
                  <c:v>1520</c:v>
                </c:pt>
                <c:pt idx="2151">
                  <c:v>1520</c:v>
                </c:pt>
                <c:pt idx="2152">
                  <c:v>1521</c:v>
                </c:pt>
                <c:pt idx="2153">
                  <c:v>1521</c:v>
                </c:pt>
                <c:pt idx="2154">
                  <c:v>1521</c:v>
                </c:pt>
                <c:pt idx="2155">
                  <c:v>1521</c:v>
                </c:pt>
                <c:pt idx="2156">
                  <c:v>1522</c:v>
                </c:pt>
                <c:pt idx="2157">
                  <c:v>1522</c:v>
                </c:pt>
                <c:pt idx="2158">
                  <c:v>1522</c:v>
                </c:pt>
                <c:pt idx="2159">
                  <c:v>1522</c:v>
                </c:pt>
                <c:pt idx="2160">
                  <c:v>1523</c:v>
                </c:pt>
                <c:pt idx="2161">
                  <c:v>1523</c:v>
                </c:pt>
                <c:pt idx="2162">
                  <c:v>1523</c:v>
                </c:pt>
                <c:pt idx="2163">
                  <c:v>1523</c:v>
                </c:pt>
                <c:pt idx="2164">
                  <c:v>1524</c:v>
                </c:pt>
                <c:pt idx="2165">
                  <c:v>1524</c:v>
                </c:pt>
                <c:pt idx="2166">
                  <c:v>1524</c:v>
                </c:pt>
                <c:pt idx="2167">
                  <c:v>1524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1526</c:v>
                </c:pt>
                <c:pt idx="2173">
                  <c:v>1526</c:v>
                </c:pt>
                <c:pt idx="2174">
                  <c:v>1526</c:v>
                </c:pt>
                <c:pt idx="2175">
                  <c:v>1526</c:v>
                </c:pt>
                <c:pt idx="2176">
                  <c:v>1527</c:v>
                </c:pt>
                <c:pt idx="2177">
                  <c:v>1527</c:v>
                </c:pt>
                <c:pt idx="2178">
                  <c:v>1527</c:v>
                </c:pt>
                <c:pt idx="2179">
                  <c:v>1527</c:v>
                </c:pt>
                <c:pt idx="2180">
                  <c:v>1528</c:v>
                </c:pt>
                <c:pt idx="2181">
                  <c:v>1528</c:v>
                </c:pt>
                <c:pt idx="2182">
                  <c:v>1528</c:v>
                </c:pt>
                <c:pt idx="2183">
                  <c:v>1528</c:v>
                </c:pt>
                <c:pt idx="2184">
                  <c:v>1529</c:v>
                </c:pt>
                <c:pt idx="2185">
                  <c:v>1529</c:v>
                </c:pt>
                <c:pt idx="2186">
                  <c:v>1529</c:v>
                </c:pt>
                <c:pt idx="2187">
                  <c:v>1529</c:v>
                </c:pt>
                <c:pt idx="2188">
                  <c:v>1532</c:v>
                </c:pt>
                <c:pt idx="2189">
                  <c:v>1532</c:v>
                </c:pt>
                <c:pt idx="2190">
                  <c:v>1532</c:v>
                </c:pt>
                <c:pt idx="2191">
                  <c:v>1532</c:v>
                </c:pt>
                <c:pt idx="2192">
                  <c:v>1533</c:v>
                </c:pt>
                <c:pt idx="2193">
                  <c:v>1533</c:v>
                </c:pt>
                <c:pt idx="2194">
                  <c:v>1533</c:v>
                </c:pt>
                <c:pt idx="2195">
                  <c:v>1533</c:v>
                </c:pt>
                <c:pt idx="2196">
                  <c:v>1534</c:v>
                </c:pt>
                <c:pt idx="2197">
                  <c:v>1534</c:v>
                </c:pt>
                <c:pt idx="2198">
                  <c:v>1534</c:v>
                </c:pt>
                <c:pt idx="2199">
                  <c:v>1534</c:v>
                </c:pt>
                <c:pt idx="2200">
                  <c:v>1535</c:v>
                </c:pt>
                <c:pt idx="2201">
                  <c:v>1535</c:v>
                </c:pt>
                <c:pt idx="2202">
                  <c:v>1535</c:v>
                </c:pt>
                <c:pt idx="2203">
                  <c:v>1535</c:v>
                </c:pt>
                <c:pt idx="2204">
                  <c:v>1537</c:v>
                </c:pt>
                <c:pt idx="2205">
                  <c:v>1537</c:v>
                </c:pt>
                <c:pt idx="2206">
                  <c:v>1537</c:v>
                </c:pt>
                <c:pt idx="2207">
                  <c:v>1537</c:v>
                </c:pt>
                <c:pt idx="2208">
                  <c:v>1538</c:v>
                </c:pt>
                <c:pt idx="2209">
                  <c:v>1538</c:v>
                </c:pt>
                <c:pt idx="2210">
                  <c:v>1538</c:v>
                </c:pt>
                <c:pt idx="2211">
                  <c:v>1538</c:v>
                </c:pt>
                <c:pt idx="2212">
                  <c:v>1540</c:v>
                </c:pt>
                <c:pt idx="2213">
                  <c:v>1540</c:v>
                </c:pt>
                <c:pt idx="2214">
                  <c:v>1540</c:v>
                </c:pt>
                <c:pt idx="2215">
                  <c:v>1540</c:v>
                </c:pt>
                <c:pt idx="2216">
                  <c:v>1541</c:v>
                </c:pt>
                <c:pt idx="2217">
                  <c:v>1541</c:v>
                </c:pt>
                <c:pt idx="2218">
                  <c:v>1541</c:v>
                </c:pt>
                <c:pt idx="2219">
                  <c:v>1541</c:v>
                </c:pt>
                <c:pt idx="2220">
                  <c:v>1543</c:v>
                </c:pt>
                <c:pt idx="2221">
                  <c:v>1543</c:v>
                </c:pt>
                <c:pt idx="2222">
                  <c:v>1543</c:v>
                </c:pt>
                <c:pt idx="2223">
                  <c:v>1543</c:v>
                </c:pt>
                <c:pt idx="2224">
                  <c:v>1544</c:v>
                </c:pt>
                <c:pt idx="2225">
                  <c:v>1544</c:v>
                </c:pt>
                <c:pt idx="2226">
                  <c:v>1544</c:v>
                </c:pt>
                <c:pt idx="2227">
                  <c:v>1544</c:v>
                </c:pt>
                <c:pt idx="2228">
                  <c:v>1546</c:v>
                </c:pt>
                <c:pt idx="2229">
                  <c:v>1546</c:v>
                </c:pt>
                <c:pt idx="2230">
                  <c:v>1546</c:v>
                </c:pt>
                <c:pt idx="2231">
                  <c:v>1546</c:v>
                </c:pt>
                <c:pt idx="2232">
                  <c:v>1547</c:v>
                </c:pt>
                <c:pt idx="2233">
                  <c:v>1547</c:v>
                </c:pt>
                <c:pt idx="2234">
                  <c:v>1547</c:v>
                </c:pt>
                <c:pt idx="2235">
                  <c:v>1547</c:v>
                </c:pt>
                <c:pt idx="2236">
                  <c:v>1548</c:v>
                </c:pt>
                <c:pt idx="2237">
                  <c:v>1548</c:v>
                </c:pt>
                <c:pt idx="2238">
                  <c:v>1548</c:v>
                </c:pt>
                <c:pt idx="2239">
                  <c:v>1548</c:v>
                </c:pt>
                <c:pt idx="2240">
                  <c:v>1600</c:v>
                </c:pt>
                <c:pt idx="2241">
                  <c:v>1600</c:v>
                </c:pt>
                <c:pt idx="2242">
                  <c:v>1600</c:v>
                </c:pt>
                <c:pt idx="2243">
                  <c:v>1600</c:v>
                </c:pt>
                <c:pt idx="2244">
                  <c:v>1601</c:v>
                </c:pt>
                <c:pt idx="2245">
                  <c:v>1601</c:v>
                </c:pt>
                <c:pt idx="2246">
                  <c:v>1601</c:v>
                </c:pt>
                <c:pt idx="2247">
                  <c:v>1601</c:v>
                </c:pt>
                <c:pt idx="2248">
                  <c:v>1602</c:v>
                </c:pt>
                <c:pt idx="2249">
                  <c:v>1602</c:v>
                </c:pt>
                <c:pt idx="2250">
                  <c:v>1602</c:v>
                </c:pt>
                <c:pt idx="2251">
                  <c:v>1602</c:v>
                </c:pt>
                <c:pt idx="2252">
                  <c:v>1603</c:v>
                </c:pt>
                <c:pt idx="2253">
                  <c:v>1603</c:v>
                </c:pt>
                <c:pt idx="2254">
                  <c:v>1603</c:v>
                </c:pt>
                <c:pt idx="2255">
                  <c:v>1603</c:v>
                </c:pt>
                <c:pt idx="2256">
                  <c:v>1605</c:v>
                </c:pt>
                <c:pt idx="2257">
                  <c:v>1605</c:v>
                </c:pt>
                <c:pt idx="2258">
                  <c:v>1605</c:v>
                </c:pt>
                <c:pt idx="2259">
                  <c:v>1605</c:v>
                </c:pt>
                <c:pt idx="2260">
                  <c:v>1606</c:v>
                </c:pt>
                <c:pt idx="2261">
                  <c:v>1606</c:v>
                </c:pt>
                <c:pt idx="2262">
                  <c:v>1606</c:v>
                </c:pt>
                <c:pt idx="2263">
                  <c:v>1606</c:v>
                </c:pt>
                <c:pt idx="2264">
                  <c:v>1608</c:v>
                </c:pt>
                <c:pt idx="2265">
                  <c:v>1608</c:v>
                </c:pt>
                <c:pt idx="2266">
                  <c:v>1608</c:v>
                </c:pt>
                <c:pt idx="2267">
                  <c:v>1608</c:v>
                </c:pt>
                <c:pt idx="2268">
                  <c:v>1609</c:v>
                </c:pt>
                <c:pt idx="2269">
                  <c:v>1609</c:v>
                </c:pt>
                <c:pt idx="2270">
                  <c:v>1609</c:v>
                </c:pt>
                <c:pt idx="2271">
                  <c:v>1609</c:v>
                </c:pt>
                <c:pt idx="2272">
                  <c:v>1610</c:v>
                </c:pt>
                <c:pt idx="2273">
                  <c:v>1610</c:v>
                </c:pt>
                <c:pt idx="2274">
                  <c:v>1610</c:v>
                </c:pt>
                <c:pt idx="2275">
                  <c:v>1610</c:v>
                </c:pt>
                <c:pt idx="2276">
                  <c:v>1611</c:v>
                </c:pt>
                <c:pt idx="2277">
                  <c:v>1611</c:v>
                </c:pt>
                <c:pt idx="2278">
                  <c:v>1611</c:v>
                </c:pt>
                <c:pt idx="2279">
                  <c:v>1611</c:v>
                </c:pt>
                <c:pt idx="2280">
                  <c:v>1612</c:v>
                </c:pt>
                <c:pt idx="2281">
                  <c:v>1612</c:v>
                </c:pt>
                <c:pt idx="2282">
                  <c:v>1612</c:v>
                </c:pt>
                <c:pt idx="2283">
                  <c:v>1612</c:v>
                </c:pt>
                <c:pt idx="2284">
                  <c:v>1613</c:v>
                </c:pt>
                <c:pt idx="2285">
                  <c:v>1613</c:v>
                </c:pt>
                <c:pt idx="2286">
                  <c:v>1613</c:v>
                </c:pt>
                <c:pt idx="2287">
                  <c:v>1613</c:v>
                </c:pt>
                <c:pt idx="2288">
                  <c:v>1614</c:v>
                </c:pt>
                <c:pt idx="2289">
                  <c:v>1614</c:v>
                </c:pt>
                <c:pt idx="2290">
                  <c:v>1614</c:v>
                </c:pt>
                <c:pt idx="2291">
                  <c:v>1614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1617</c:v>
                </c:pt>
                <c:pt idx="2297">
                  <c:v>1617</c:v>
                </c:pt>
                <c:pt idx="2298">
                  <c:v>1617</c:v>
                </c:pt>
                <c:pt idx="2299">
                  <c:v>1617</c:v>
                </c:pt>
                <c:pt idx="2300">
                  <c:v>1618</c:v>
                </c:pt>
                <c:pt idx="2301">
                  <c:v>1618</c:v>
                </c:pt>
                <c:pt idx="2302">
                  <c:v>1618</c:v>
                </c:pt>
                <c:pt idx="2303">
                  <c:v>1618</c:v>
                </c:pt>
                <c:pt idx="2304">
                  <c:v>1619</c:v>
                </c:pt>
                <c:pt idx="2305">
                  <c:v>1619</c:v>
                </c:pt>
                <c:pt idx="2306">
                  <c:v>1619</c:v>
                </c:pt>
                <c:pt idx="2307">
                  <c:v>1619</c:v>
                </c:pt>
                <c:pt idx="2308">
                  <c:v>1620</c:v>
                </c:pt>
                <c:pt idx="2309">
                  <c:v>1620</c:v>
                </c:pt>
                <c:pt idx="2310">
                  <c:v>1620</c:v>
                </c:pt>
                <c:pt idx="2311">
                  <c:v>1620</c:v>
                </c:pt>
                <c:pt idx="2312">
                  <c:v>1621</c:v>
                </c:pt>
                <c:pt idx="2313">
                  <c:v>1621</c:v>
                </c:pt>
                <c:pt idx="2314">
                  <c:v>1621</c:v>
                </c:pt>
                <c:pt idx="2315">
                  <c:v>1621</c:v>
                </c:pt>
                <c:pt idx="2316">
                  <c:v>1622</c:v>
                </c:pt>
                <c:pt idx="2317">
                  <c:v>1622</c:v>
                </c:pt>
                <c:pt idx="2318">
                  <c:v>1622</c:v>
                </c:pt>
                <c:pt idx="2319">
                  <c:v>1622</c:v>
                </c:pt>
                <c:pt idx="2320">
                  <c:v>1623</c:v>
                </c:pt>
                <c:pt idx="2321">
                  <c:v>1623</c:v>
                </c:pt>
                <c:pt idx="2322">
                  <c:v>1623</c:v>
                </c:pt>
                <c:pt idx="2323">
                  <c:v>1623</c:v>
                </c:pt>
                <c:pt idx="2324">
                  <c:v>1624</c:v>
                </c:pt>
                <c:pt idx="2325">
                  <c:v>1624</c:v>
                </c:pt>
                <c:pt idx="2326">
                  <c:v>1624</c:v>
                </c:pt>
                <c:pt idx="2327">
                  <c:v>1624</c:v>
                </c:pt>
                <c:pt idx="2328">
                  <c:v>1625</c:v>
                </c:pt>
                <c:pt idx="2329">
                  <c:v>1625</c:v>
                </c:pt>
                <c:pt idx="2330">
                  <c:v>1625</c:v>
                </c:pt>
                <c:pt idx="2331">
                  <c:v>1625</c:v>
                </c:pt>
                <c:pt idx="2332">
                  <c:v>1626</c:v>
                </c:pt>
                <c:pt idx="2333">
                  <c:v>1626</c:v>
                </c:pt>
                <c:pt idx="2334">
                  <c:v>1626</c:v>
                </c:pt>
                <c:pt idx="2335">
                  <c:v>1626</c:v>
                </c:pt>
                <c:pt idx="2336">
                  <c:v>1627</c:v>
                </c:pt>
                <c:pt idx="2337">
                  <c:v>1627</c:v>
                </c:pt>
                <c:pt idx="2338">
                  <c:v>1627</c:v>
                </c:pt>
                <c:pt idx="2339">
                  <c:v>1627</c:v>
                </c:pt>
                <c:pt idx="2340">
                  <c:v>1628</c:v>
                </c:pt>
                <c:pt idx="2341">
                  <c:v>1628</c:v>
                </c:pt>
                <c:pt idx="2342">
                  <c:v>1628</c:v>
                </c:pt>
                <c:pt idx="2343">
                  <c:v>1628</c:v>
                </c:pt>
                <c:pt idx="2344">
                  <c:v>1629</c:v>
                </c:pt>
                <c:pt idx="2345">
                  <c:v>1629</c:v>
                </c:pt>
                <c:pt idx="2346">
                  <c:v>1629</c:v>
                </c:pt>
                <c:pt idx="2347">
                  <c:v>1629</c:v>
                </c:pt>
                <c:pt idx="2348">
                  <c:v>1632</c:v>
                </c:pt>
                <c:pt idx="2349">
                  <c:v>1632</c:v>
                </c:pt>
                <c:pt idx="2350">
                  <c:v>1632</c:v>
                </c:pt>
                <c:pt idx="2351">
                  <c:v>1632</c:v>
                </c:pt>
                <c:pt idx="2352">
                  <c:v>1633</c:v>
                </c:pt>
                <c:pt idx="2353">
                  <c:v>1633</c:v>
                </c:pt>
                <c:pt idx="2354">
                  <c:v>1633</c:v>
                </c:pt>
                <c:pt idx="2355">
                  <c:v>1633</c:v>
                </c:pt>
                <c:pt idx="2356">
                  <c:v>1634</c:v>
                </c:pt>
                <c:pt idx="2357">
                  <c:v>1634</c:v>
                </c:pt>
                <c:pt idx="2358">
                  <c:v>1634</c:v>
                </c:pt>
                <c:pt idx="2359">
                  <c:v>1634</c:v>
                </c:pt>
                <c:pt idx="2360">
                  <c:v>1635</c:v>
                </c:pt>
                <c:pt idx="2361">
                  <c:v>1635</c:v>
                </c:pt>
                <c:pt idx="2362">
                  <c:v>1635</c:v>
                </c:pt>
                <c:pt idx="2363">
                  <c:v>1635</c:v>
                </c:pt>
                <c:pt idx="2364">
                  <c:v>1637</c:v>
                </c:pt>
                <c:pt idx="2365">
                  <c:v>1637</c:v>
                </c:pt>
                <c:pt idx="2366">
                  <c:v>1637</c:v>
                </c:pt>
                <c:pt idx="2367">
                  <c:v>1637</c:v>
                </c:pt>
                <c:pt idx="2368">
                  <c:v>1638</c:v>
                </c:pt>
                <c:pt idx="2369">
                  <c:v>1638</c:v>
                </c:pt>
                <c:pt idx="2370">
                  <c:v>1638</c:v>
                </c:pt>
                <c:pt idx="2371">
                  <c:v>1638</c:v>
                </c:pt>
                <c:pt idx="2372">
                  <c:v>1640</c:v>
                </c:pt>
                <c:pt idx="2373">
                  <c:v>1640</c:v>
                </c:pt>
                <c:pt idx="2374">
                  <c:v>1640</c:v>
                </c:pt>
                <c:pt idx="2375">
                  <c:v>1640</c:v>
                </c:pt>
                <c:pt idx="2376">
                  <c:v>1641</c:v>
                </c:pt>
                <c:pt idx="2377">
                  <c:v>1641</c:v>
                </c:pt>
                <c:pt idx="2378">
                  <c:v>1641</c:v>
                </c:pt>
                <c:pt idx="2379">
                  <c:v>1641</c:v>
                </c:pt>
                <c:pt idx="2380">
                  <c:v>1643</c:v>
                </c:pt>
                <c:pt idx="2381">
                  <c:v>1643</c:v>
                </c:pt>
                <c:pt idx="2382">
                  <c:v>1643</c:v>
                </c:pt>
                <c:pt idx="2383">
                  <c:v>1643</c:v>
                </c:pt>
                <c:pt idx="2384">
                  <c:v>1644</c:v>
                </c:pt>
                <c:pt idx="2385">
                  <c:v>1644</c:v>
                </c:pt>
                <c:pt idx="2386">
                  <c:v>1644</c:v>
                </c:pt>
                <c:pt idx="2387">
                  <c:v>1644</c:v>
                </c:pt>
                <c:pt idx="2388">
                  <c:v>1646</c:v>
                </c:pt>
                <c:pt idx="2389">
                  <c:v>1646</c:v>
                </c:pt>
                <c:pt idx="2390">
                  <c:v>1646</c:v>
                </c:pt>
                <c:pt idx="2391">
                  <c:v>1646</c:v>
                </c:pt>
                <c:pt idx="2392">
                  <c:v>1647</c:v>
                </c:pt>
                <c:pt idx="2393">
                  <c:v>1647</c:v>
                </c:pt>
                <c:pt idx="2394">
                  <c:v>1647</c:v>
                </c:pt>
                <c:pt idx="2395">
                  <c:v>1647</c:v>
                </c:pt>
                <c:pt idx="2396">
                  <c:v>1648</c:v>
                </c:pt>
                <c:pt idx="2397">
                  <c:v>1648</c:v>
                </c:pt>
                <c:pt idx="2398">
                  <c:v>1648</c:v>
                </c:pt>
                <c:pt idx="2399">
                  <c:v>1648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1701</c:v>
                </c:pt>
                <c:pt idx="2405">
                  <c:v>1701</c:v>
                </c:pt>
                <c:pt idx="2406">
                  <c:v>1701</c:v>
                </c:pt>
                <c:pt idx="2407">
                  <c:v>1701</c:v>
                </c:pt>
                <c:pt idx="2408">
                  <c:v>1702</c:v>
                </c:pt>
                <c:pt idx="2409">
                  <c:v>1702</c:v>
                </c:pt>
                <c:pt idx="2410">
                  <c:v>1702</c:v>
                </c:pt>
                <c:pt idx="2411">
                  <c:v>1702</c:v>
                </c:pt>
                <c:pt idx="2412">
                  <c:v>1703</c:v>
                </c:pt>
                <c:pt idx="2413">
                  <c:v>1703</c:v>
                </c:pt>
                <c:pt idx="2414">
                  <c:v>1703</c:v>
                </c:pt>
                <c:pt idx="2415">
                  <c:v>1703</c:v>
                </c:pt>
                <c:pt idx="2416">
                  <c:v>1705</c:v>
                </c:pt>
                <c:pt idx="2417">
                  <c:v>1705</c:v>
                </c:pt>
                <c:pt idx="2418">
                  <c:v>1705</c:v>
                </c:pt>
                <c:pt idx="2419">
                  <c:v>1705</c:v>
                </c:pt>
                <c:pt idx="2420">
                  <c:v>1706</c:v>
                </c:pt>
                <c:pt idx="2421">
                  <c:v>1706</c:v>
                </c:pt>
                <c:pt idx="2422">
                  <c:v>1706</c:v>
                </c:pt>
                <c:pt idx="2423">
                  <c:v>1706</c:v>
                </c:pt>
                <c:pt idx="2424">
                  <c:v>1708</c:v>
                </c:pt>
                <c:pt idx="2425">
                  <c:v>1708</c:v>
                </c:pt>
                <c:pt idx="2426">
                  <c:v>1708</c:v>
                </c:pt>
                <c:pt idx="2427">
                  <c:v>1708</c:v>
                </c:pt>
                <c:pt idx="2428">
                  <c:v>1709</c:v>
                </c:pt>
                <c:pt idx="2429">
                  <c:v>1709</c:v>
                </c:pt>
                <c:pt idx="2430">
                  <c:v>1709</c:v>
                </c:pt>
                <c:pt idx="2431">
                  <c:v>1709</c:v>
                </c:pt>
                <c:pt idx="2432">
                  <c:v>1710</c:v>
                </c:pt>
                <c:pt idx="2433">
                  <c:v>1710</c:v>
                </c:pt>
                <c:pt idx="2434">
                  <c:v>1710</c:v>
                </c:pt>
                <c:pt idx="2435">
                  <c:v>1710</c:v>
                </c:pt>
                <c:pt idx="2436">
                  <c:v>1711</c:v>
                </c:pt>
                <c:pt idx="2437">
                  <c:v>1711</c:v>
                </c:pt>
                <c:pt idx="2438">
                  <c:v>1711</c:v>
                </c:pt>
                <c:pt idx="2439">
                  <c:v>1711</c:v>
                </c:pt>
                <c:pt idx="2440">
                  <c:v>1712</c:v>
                </c:pt>
                <c:pt idx="2441">
                  <c:v>1712</c:v>
                </c:pt>
                <c:pt idx="2442">
                  <c:v>1712</c:v>
                </c:pt>
                <c:pt idx="2443">
                  <c:v>1712</c:v>
                </c:pt>
                <c:pt idx="2444">
                  <c:v>1713</c:v>
                </c:pt>
                <c:pt idx="2445">
                  <c:v>1713</c:v>
                </c:pt>
                <c:pt idx="2446">
                  <c:v>1713</c:v>
                </c:pt>
                <c:pt idx="2447">
                  <c:v>1713</c:v>
                </c:pt>
                <c:pt idx="2448">
                  <c:v>1714</c:v>
                </c:pt>
                <c:pt idx="2449">
                  <c:v>1714</c:v>
                </c:pt>
                <c:pt idx="2450">
                  <c:v>1714</c:v>
                </c:pt>
                <c:pt idx="2451">
                  <c:v>1714</c:v>
                </c:pt>
                <c:pt idx="2452">
                  <c:v>1715</c:v>
                </c:pt>
                <c:pt idx="2453">
                  <c:v>1715</c:v>
                </c:pt>
                <c:pt idx="2454">
                  <c:v>1715</c:v>
                </c:pt>
                <c:pt idx="2455">
                  <c:v>1715</c:v>
                </c:pt>
                <c:pt idx="2456">
                  <c:v>1716</c:v>
                </c:pt>
                <c:pt idx="2457">
                  <c:v>1716</c:v>
                </c:pt>
                <c:pt idx="2458">
                  <c:v>1716</c:v>
                </c:pt>
                <c:pt idx="2459">
                  <c:v>1716</c:v>
                </c:pt>
                <c:pt idx="2460">
                  <c:v>1718</c:v>
                </c:pt>
                <c:pt idx="2461">
                  <c:v>1718</c:v>
                </c:pt>
                <c:pt idx="2462">
                  <c:v>1718</c:v>
                </c:pt>
                <c:pt idx="2463">
                  <c:v>1718</c:v>
                </c:pt>
                <c:pt idx="2464">
                  <c:v>1719</c:v>
                </c:pt>
                <c:pt idx="2465">
                  <c:v>1719</c:v>
                </c:pt>
                <c:pt idx="2466">
                  <c:v>1719</c:v>
                </c:pt>
                <c:pt idx="2467">
                  <c:v>1719</c:v>
                </c:pt>
                <c:pt idx="2468">
                  <c:v>1720</c:v>
                </c:pt>
                <c:pt idx="2469">
                  <c:v>1720</c:v>
                </c:pt>
                <c:pt idx="2470">
                  <c:v>1720</c:v>
                </c:pt>
                <c:pt idx="2471">
                  <c:v>1720</c:v>
                </c:pt>
                <c:pt idx="2472">
                  <c:v>1721</c:v>
                </c:pt>
                <c:pt idx="2473">
                  <c:v>1721</c:v>
                </c:pt>
                <c:pt idx="2474">
                  <c:v>1721</c:v>
                </c:pt>
                <c:pt idx="2475">
                  <c:v>1721</c:v>
                </c:pt>
                <c:pt idx="2476">
                  <c:v>1722</c:v>
                </c:pt>
                <c:pt idx="2477">
                  <c:v>1722</c:v>
                </c:pt>
                <c:pt idx="2478">
                  <c:v>1722</c:v>
                </c:pt>
                <c:pt idx="2479">
                  <c:v>1722</c:v>
                </c:pt>
                <c:pt idx="2480">
                  <c:v>1723</c:v>
                </c:pt>
                <c:pt idx="2481">
                  <c:v>1723</c:v>
                </c:pt>
                <c:pt idx="2482">
                  <c:v>1723</c:v>
                </c:pt>
                <c:pt idx="2483">
                  <c:v>1723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1725</c:v>
                </c:pt>
                <c:pt idx="2489">
                  <c:v>1725</c:v>
                </c:pt>
                <c:pt idx="2490">
                  <c:v>1725</c:v>
                </c:pt>
                <c:pt idx="2491">
                  <c:v>1725</c:v>
                </c:pt>
                <c:pt idx="2492">
                  <c:v>1726</c:v>
                </c:pt>
                <c:pt idx="2493">
                  <c:v>1726</c:v>
                </c:pt>
                <c:pt idx="2494">
                  <c:v>1726</c:v>
                </c:pt>
                <c:pt idx="2495">
                  <c:v>1726</c:v>
                </c:pt>
                <c:pt idx="2496">
                  <c:v>1727</c:v>
                </c:pt>
                <c:pt idx="2497">
                  <c:v>1727</c:v>
                </c:pt>
                <c:pt idx="2498">
                  <c:v>1727</c:v>
                </c:pt>
                <c:pt idx="2499">
                  <c:v>1727</c:v>
                </c:pt>
                <c:pt idx="2500">
                  <c:v>1728</c:v>
                </c:pt>
                <c:pt idx="2501">
                  <c:v>1728</c:v>
                </c:pt>
                <c:pt idx="2502">
                  <c:v>1728</c:v>
                </c:pt>
                <c:pt idx="2503">
                  <c:v>1728</c:v>
                </c:pt>
                <c:pt idx="2504">
                  <c:v>1729</c:v>
                </c:pt>
                <c:pt idx="2505">
                  <c:v>1729</c:v>
                </c:pt>
                <c:pt idx="2506">
                  <c:v>1729</c:v>
                </c:pt>
                <c:pt idx="2507">
                  <c:v>1729</c:v>
                </c:pt>
                <c:pt idx="2508">
                  <c:v>1732</c:v>
                </c:pt>
                <c:pt idx="2509">
                  <c:v>1732</c:v>
                </c:pt>
                <c:pt idx="2510">
                  <c:v>1732</c:v>
                </c:pt>
                <c:pt idx="2511">
                  <c:v>1732</c:v>
                </c:pt>
                <c:pt idx="2512">
                  <c:v>1733</c:v>
                </c:pt>
                <c:pt idx="2513">
                  <c:v>1733</c:v>
                </c:pt>
                <c:pt idx="2514">
                  <c:v>1733</c:v>
                </c:pt>
                <c:pt idx="2515">
                  <c:v>1733</c:v>
                </c:pt>
                <c:pt idx="2516">
                  <c:v>1734</c:v>
                </c:pt>
                <c:pt idx="2517">
                  <c:v>1734</c:v>
                </c:pt>
                <c:pt idx="2518">
                  <c:v>1734</c:v>
                </c:pt>
                <c:pt idx="2519">
                  <c:v>1734</c:v>
                </c:pt>
                <c:pt idx="2520">
                  <c:v>1735</c:v>
                </c:pt>
                <c:pt idx="2521">
                  <c:v>1735</c:v>
                </c:pt>
                <c:pt idx="2522">
                  <c:v>1735</c:v>
                </c:pt>
                <c:pt idx="2523">
                  <c:v>1735</c:v>
                </c:pt>
                <c:pt idx="2524">
                  <c:v>1737</c:v>
                </c:pt>
                <c:pt idx="2525">
                  <c:v>1737</c:v>
                </c:pt>
                <c:pt idx="2526">
                  <c:v>1737</c:v>
                </c:pt>
                <c:pt idx="2527">
                  <c:v>1737</c:v>
                </c:pt>
                <c:pt idx="2528">
                  <c:v>1738</c:v>
                </c:pt>
                <c:pt idx="2529">
                  <c:v>1738</c:v>
                </c:pt>
                <c:pt idx="2530">
                  <c:v>1738</c:v>
                </c:pt>
                <c:pt idx="2531">
                  <c:v>1738</c:v>
                </c:pt>
                <c:pt idx="2532">
                  <c:v>1740</c:v>
                </c:pt>
                <c:pt idx="2533">
                  <c:v>1740</c:v>
                </c:pt>
                <c:pt idx="2534">
                  <c:v>1740</c:v>
                </c:pt>
                <c:pt idx="2535">
                  <c:v>1740</c:v>
                </c:pt>
                <c:pt idx="2536">
                  <c:v>1741</c:v>
                </c:pt>
                <c:pt idx="2537">
                  <c:v>1741</c:v>
                </c:pt>
                <c:pt idx="2538">
                  <c:v>1741</c:v>
                </c:pt>
                <c:pt idx="2539">
                  <c:v>1741</c:v>
                </c:pt>
                <c:pt idx="2540">
                  <c:v>1743</c:v>
                </c:pt>
                <c:pt idx="2541">
                  <c:v>1743</c:v>
                </c:pt>
                <c:pt idx="2542">
                  <c:v>1743</c:v>
                </c:pt>
                <c:pt idx="2543">
                  <c:v>1743</c:v>
                </c:pt>
                <c:pt idx="2544">
                  <c:v>1744</c:v>
                </c:pt>
                <c:pt idx="2545">
                  <c:v>1744</c:v>
                </c:pt>
                <c:pt idx="2546">
                  <c:v>1744</c:v>
                </c:pt>
                <c:pt idx="2547">
                  <c:v>1744</c:v>
                </c:pt>
                <c:pt idx="2548">
                  <c:v>1746</c:v>
                </c:pt>
                <c:pt idx="2549">
                  <c:v>1746</c:v>
                </c:pt>
                <c:pt idx="2550">
                  <c:v>1746</c:v>
                </c:pt>
                <c:pt idx="2551">
                  <c:v>1746</c:v>
                </c:pt>
                <c:pt idx="2552">
                  <c:v>1747</c:v>
                </c:pt>
                <c:pt idx="2553">
                  <c:v>1747</c:v>
                </c:pt>
                <c:pt idx="2554">
                  <c:v>1747</c:v>
                </c:pt>
                <c:pt idx="2555">
                  <c:v>1747</c:v>
                </c:pt>
                <c:pt idx="2556">
                  <c:v>1748</c:v>
                </c:pt>
                <c:pt idx="2557">
                  <c:v>1748</c:v>
                </c:pt>
                <c:pt idx="2558">
                  <c:v>1748</c:v>
                </c:pt>
                <c:pt idx="2559">
                  <c:v>1748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1801</c:v>
                </c:pt>
                <c:pt idx="2565">
                  <c:v>1801</c:v>
                </c:pt>
                <c:pt idx="2566">
                  <c:v>1801</c:v>
                </c:pt>
                <c:pt idx="2567">
                  <c:v>1801</c:v>
                </c:pt>
                <c:pt idx="2568">
                  <c:v>1802</c:v>
                </c:pt>
                <c:pt idx="2569">
                  <c:v>1802</c:v>
                </c:pt>
                <c:pt idx="2570">
                  <c:v>1802</c:v>
                </c:pt>
                <c:pt idx="2571">
                  <c:v>1802</c:v>
                </c:pt>
                <c:pt idx="2572">
                  <c:v>1803</c:v>
                </c:pt>
                <c:pt idx="2573">
                  <c:v>1803</c:v>
                </c:pt>
                <c:pt idx="2574">
                  <c:v>1803</c:v>
                </c:pt>
                <c:pt idx="2575">
                  <c:v>1803</c:v>
                </c:pt>
                <c:pt idx="2576">
                  <c:v>1805</c:v>
                </c:pt>
                <c:pt idx="2577">
                  <c:v>1805</c:v>
                </c:pt>
                <c:pt idx="2578">
                  <c:v>1805</c:v>
                </c:pt>
                <c:pt idx="2579">
                  <c:v>1805</c:v>
                </c:pt>
                <c:pt idx="2580">
                  <c:v>1806</c:v>
                </c:pt>
                <c:pt idx="2581">
                  <c:v>1806</c:v>
                </c:pt>
                <c:pt idx="2582">
                  <c:v>1806</c:v>
                </c:pt>
                <c:pt idx="2583">
                  <c:v>1806</c:v>
                </c:pt>
                <c:pt idx="2584">
                  <c:v>1808</c:v>
                </c:pt>
                <c:pt idx="2585">
                  <c:v>1808</c:v>
                </c:pt>
                <c:pt idx="2586">
                  <c:v>1808</c:v>
                </c:pt>
                <c:pt idx="2587">
                  <c:v>1808</c:v>
                </c:pt>
                <c:pt idx="2588">
                  <c:v>1809</c:v>
                </c:pt>
                <c:pt idx="2589">
                  <c:v>1809</c:v>
                </c:pt>
                <c:pt idx="2590">
                  <c:v>1809</c:v>
                </c:pt>
                <c:pt idx="2591">
                  <c:v>1809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1811</c:v>
                </c:pt>
                <c:pt idx="2597">
                  <c:v>1811</c:v>
                </c:pt>
                <c:pt idx="2598">
                  <c:v>1811</c:v>
                </c:pt>
                <c:pt idx="2599">
                  <c:v>1811</c:v>
                </c:pt>
                <c:pt idx="2600">
                  <c:v>1812</c:v>
                </c:pt>
                <c:pt idx="2601">
                  <c:v>1812</c:v>
                </c:pt>
                <c:pt idx="2602">
                  <c:v>1812</c:v>
                </c:pt>
                <c:pt idx="2603">
                  <c:v>1812</c:v>
                </c:pt>
                <c:pt idx="2604">
                  <c:v>1813</c:v>
                </c:pt>
                <c:pt idx="2605">
                  <c:v>1813</c:v>
                </c:pt>
                <c:pt idx="2606">
                  <c:v>1813</c:v>
                </c:pt>
                <c:pt idx="2607">
                  <c:v>1813</c:v>
                </c:pt>
                <c:pt idx="2608">
                  <c:v>1814</c:v>
                </c:pt>
                <c:pt idx="2609">
                  <c:v>1814</c:v>
                </c:pt>
                <c:pt idx="2610">
                  <c:v>1814</c:v>
                </c:pt>
                <c:pt idx="2611">
                  <c:v>1814</c:v>
                </c:pt>
                <c:pt idx="2612">
                  <c:v>1815</c:v>
                </c:pt>
                <c:pt idx="2613">
                  <c:v>1815</c:v>
                </c:pt>
                <c:pt idx="2614">
                  <c:v>1815</c:v>
                </c:pt>
                <c:pt idx="2615">
                  <c:v>1815</c:v>
                </c:pt>
                <c:pt idx="2616">
                  <c:v>1816</c:v>
                </c:pt>
                <c:pt idx="2617">
                  <c:v>1816</c:v>
                </c:pt>
                <c:pt idx="2618">
                  <c:v>1816</c:v>
                </c:pt>
                <c:pt idx="2619">
                  <c:v>1816</c:v>
                </c:pt>
                <c:pt idx="2620">
                  <c:v>1817</c:v>
                </c:pt>
                <c:pt idx="2621">
                  <c:v>1817</c:v>
                </c:pt>
                <c:pt idx="2622">
                  <c:v>1817</c:v>
                </c:pt>
                <c:pt idx="2623">
                  <c:v>1817</c:v>
                </c:pt>
                <c:pt idx="2624">
                  <c:v>1819</c:v>
                </c:pt>
                <c:pt idx="2625">
                  <c:v>1819</c:v>
                </c:pt>
                <c:pt idx="2626">
                  <c:v>1819</c:v>
                </c:pt>
                <c:pt idx="2627">
                  <c:v>1819</c:v>
                </c:pt>
                <c:pt idx="2628">
                  <c:v>1820</c:v>
                </c:pt>
                <c:pt idx="2629">
                  <c:v>1820</c:v>
                </c:pt>
                <c:pt idx="2630">
                  <c:v>1820</c:v>
                </c:pt>
                <c:pt idx="2631">
                  <c:v>1820</c:v>
                </c:pt>
                <c:pt idx="2632">
                  <c:v>1821</c:v>
                </c:pt>
                <c:pt idx="2633">
                  <c:v>1821</c:v>
                </c:pt>
                <c:pt idx="2634">
                  <c:v>1821</c:v>
                </c:pt>
                <c:pt idx="2635">
                  <c:v>1821</c:v>
                </c:pt>
                <c:pt idx="2636">
                  <c:v>1822</c:v>
                </c:pt>
                <c:pt idx="2637">
                  <c:v>1822</c:v>
                </c:pt>
                <c:pt idx="2638">
                  <c:v>1822</c:v>
                </c:pt>
                <c:pt idx="2639">
                  <c:v>1822</c:v>
                </c:pt>
                <c:pt idx="2640">
                  <c:v>1823</c:v>
                </c:pt>
                <c:pt idx="2641">
                  <c:v>1823</c:v>
                </c:pt>
                <c:pt idx="2642">
                  <c:v>1823</c:v>
                </c:pt>
                <c:pt idx="2643">
                  <c:v>1823</c:v>
                </c:pt>
                <c:pt idx="2644">
                  <c:v>1824</c:v>
                </c:pt>
                <c:pt idx="2645">
                  <c:v>1824</c:v>
                </c:pt>
                <c:pt idx="2646">
                  <c:v>1824</c:v>
                </c:pt>
                <c:pt idx="2647">
                  <c:v>1824</c:v>
                </c:pt>
                <c:pt idx="2648">
                  <c:v>1825</c:v>
                </c:pt>
                <c:pt idx="2649">
                  <c:v>1825</c:v>
                </c:pt>
                <c:pt idx="2650">
                  <c:v>1825</c:v>
                </c:pt>
                <c:pt idx="2651">
                  <c:v>1825</c:v>
                </c:pt>
                <c:pt idx="2652">
                  <c:v>1826</c:v>
                </c:pt>
                <c:pt idx="2653">
                  <c:v>1826</c:v>
                </c:pt>
                <c:pt idx="2654">
                  <c:v>1826</c:v>
                </c:pt>
                <c:pt idx="2655">
                  <c:v>1826</c:v>
                </c:pt>
                <c:pt idx="2656">
                  <c:v>1827</c:v>
                </c:pt>
                <c:pt idx="2657">
                  <c:v>1827</c:v>
                </c:pt>
                <c:pt idx="2658">
                  <c:v>1827</c:v>
                </c:pt>
                <c:pt idx="2659">
                  <c:v>1827</c:v>
                </c:pt>
                <c:pt idx="2660">
                  <c:v>1828</c:v>
                </c:pt>
                <c:pt idx="2661">
                  <c:v>1828</c:v>
                </c:pt>
                <c:pt idx="2662">
                  <c:v>1828</c:v>
                </c:pt>
                <c:pt idx="2663">
                  <c:v>1828</c:v>
                </c:pt>
                <c:pt idx="2664">
                  <c:v>1829</c:v>
                </c:pt>
                <c:pt idx="2665">
                  <c:v>1829</c:v>
                </c:pt>
                <c:pt idx="2666">
                  <c:v>1829</c:v>
                </c:pt>
                <c:pt idx="2667">
                  <c:v>1829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1833</c:v>
                </c:pt>
                <c:pt idx="2673">
                  <c:v>1833</c:v>
                </c:pt>
                <c:pt idx="2674">
                  <c:v>1833</c:v>
                </c:pt>
                <c:pt idx="2675">
                  <c:v>1833</c:v>
                </c:pt>
                <c:pt idx="2676">
                  <c:v>1834</c:v>
                </c:pt>
                <c:pt idx="2677">
                  <c:v>1834</c:v>
                </c:pt>
                <c:pt idx="2678">
                  <c:v>1834</c:v>
                </c:pt>
                <c:pt idx="2679">
                  <c:v>1834</c:v>
                </c:pt>
                <c:pt idx="2680">
                  <c:v>1835</c:v>
                </c:pt>
                <c:pt idx="2681">
                  <c:v>1835</c:v>
                </c:pt>
                <c:pt idx="2682">
                  <c:v>1835</c:v>
                </c:pt>
                <c:pt idx="2683">
                  <c:v>1835</c:v>
                </c:pt>
                <c:pt idx="2684">
                  <c:v>1837</c:v>
                </c:pt>
                <c:pt idx="2685">
                  <c:v>1837</c:v>
                </c:pt>
                <c:pt idx="2686">
                  <c:v>1837</c:v>
                </c:pt>
                <c:pt idx="2687">
                  <c:v>1837</c:v>
                </c:pt>
                <c:pt idx="2688">
                  <c:v>1838</c:v>
                </c:pt>
                <c:pt idx="2689">
                  <c:v>1838</c:v>
                </c:pt>
                <c:pt idx="2690">
                  <c:v>1838</c:v>
                </c:pt>
                <c:pt idx="2691">
                  <c:v>1838</c:v>
                </c:pt>
                <c:pt idx="2692">
                  <c:v>1840</c:v>
                </c:pt>
                <c:pt idx="2693">
                  <c:v>1840</c:v>
                </c:pt>
                <c:pt idx="2694">
                  <c:v>1840</c:v>
                </c:pt>
                <c:pt idx="2695">
                  <c:v>1840</c:v>
                </c:pt>
                <c:pt idx="2696">
                  <c:v>1841</c:v>
                </c:pt>
                <c:pt idx="2697">
                  <c:v>1841</c:v>
                </c:pt>
                <c:pt idx="2698">
                  <c:v>1841</c:v>
                </c:pt>
                <c:pt idx="2699">
                  <c:v>1841</c:v>
                </c:pt>
                <c:pt idx="2700">
                  <c:v>1843</c:v>
                </c:pt>
                <c:pt idx="2701">
                  <c:v>1843</c:v>
                </c:pt>
                <c:pt idx="2702">
                  <c:v>1843</c:v>
                </c:pt>
                <c:pt idx="2703">
                  <c:v>1843</c:v>
                </c:pt>
                <c:pt idx="2704">
                  <c:v>1844</c:v>
                </c:pt>
                <c:pt idx="2705">
                  <c:v>1844</c:v>
                </c:pt>
                <c:pt idx="2706">
                  <c:v>1844</c:v>
                </c:pt>
                <c:pt idx="2707">
                  <c:v>1844</c:v>
                </c:pt>
                <c:pt idx="2708">
                  <c:v>1846</c:v>
                </c:pt>
                <c:pt idx="2709">
                  <c:v>1846</c:v>
                </c:pt>
                <c:pt idx="2710">
                  <c:v>1846</c:v>
                </c:pt>
                <c:pt idx="2711">
                  <c:v>1846</c:v>
                </c:pt>
                <c:pt idx="2712">
                  <c:v>1847</c:v>
                </c:pt>
                <c:pt idx="2713">
                  <c:v>1847</c:v>
                </c:pt>
                <c:pt idx="2714">
                  <c:v>1847</c:v>
                </c:pt>
                <c:pt idx="2715">
                  <c:v>1847</c:v>
                </c:pt>
                <c:pt idx="2716">
                  <c:v>1848</c:v>
                </c:pt>
                <c:pt idx="2717">
                  <c:v>1848</c:v>
                </c:pt>
                <c:pt idx="2718">
                  <c:v>1848</c:v>
                </c:pt>
                <c:pt idx="2719">
                  <c:v>1848</c:v>
                </c:pt>
                <c:pt idx="2720">
                  <c:v>1900</c:v>
                </c:pt>
                <c:pt idx="2721">
                  <c:v>1900</c:v>
                </c:pt>
                <c:pt idx="2722">
                  <c:v>1900</c:v>
                </c:pt>
                <c:pt idx="2723">
                  <c:v>1900</c:v>
                </c:pt>
                <c:pt idx="2724">
                  <c:v>1901</c:v>
                </c:pt>
                <c:pt idx="2725">
                  <c:v>1901</c:v>
                </c:pt>
                <c:pt idx="2726">
                  <c:v>1901</c:v>
                </c:pt>
                <c:pt idx="2727">
                  <c:v>1901</c:v>
                </c:pt>
                <c:pt idx="2728">
                  <c:v>1902</c:v>
                </c:pt>
                <c:pt idx="2729">
                  <c:v>1902</c:v>
                </c:pt>
                <c:pt idx="2730">
                  <c:v>1902</c:v>
                </c:pt>
                <c:pt idx="2731">
                  <c:v>1902</c:v>
                </c:pt>
                <c:pt idx="2732">
                  <c:v>1903</c:v>
                </c:pt>
                <c:pt idx="2733">
                  <c:v>1903</c:v>
                </c:pt>
                <c:pt idx="2734">
                  <c:v>1903</c:v>
                </c:pt>
                <c:pt idx="2735">
                  <c:v>1903</c:v>
                </c:pt>
                <c:pt idx="2736">
                  <c:v>1905</c:v>
                </c:pt>
                <c:pt idx="2737">
                  <c:v>1905</c:v>
                </c:pt>
                <c:pt idx="2738">
                  <c:v>1905</c:v>
                </c:pt>
                <c:pt idx="2739">
                  <c:v>1905</c:v>
                </c:pt>
                <c:pt idx="2740">
                  <c:v>1906</c:v>
                </c:pt>
                <c:pt idx="2741">
                  <c:v>1906</c:v>
                </c:pt>
                <c:pt idx="2742">
                  <c:v>1906</c:v>
                </c:pt>
                <c:pt idx="2743">
                  <c:v>1906</c:v>
                </c:pt>
                <c:pt idx="2744">
                  <c:v>1908</c:v>
                </c:pt>
                <c:pt idx="2745">
                  <c:v>1908</c:v>
                </c:pt>
                <c:pt idx="2746">
                  <c:v>1908</c:v>
                </c:pt>
                <c:pt idx="2747">
                  <c:v>1908</c:v>
                </c:pt>
                <c:pt idx="2748">
                  <c:v>1909</c:v>
                </c:pt>
                <c:pt idx="2749">
                  <c:v>1909</c:v>
                </c:pt>
                <c:pt idx="2750">
                  <c:v>1909</c:v>
                </c:pt>
                <c:pt idx="2751">
                  <c:v>1909</c:v>
                </c:pt>
                <c:pt idx="2752">
                  <c:v>1910</c:v>
                </c:pt>
                <c:pt idx="2753">
                  <c:v>1910</c:v>
                </c:pt>
                <c:pt idx="2754">
                  <c:v>1910</c:v>
                </c:pt>
                <c:pt idx="2755">
                  <c:v>1910</c:v>
                </c:pt>
                <c:pt idx="2756">
                  <c:v>1911</c:v>
                </c:pt>
                <c:pt idx="2757">
                  <c:v>1911</c:v>
                </c:pt>
                <c:pt idx="2758">
                  <c:v>1911</c:v>
                </c:pt>
                <c:pt idx="2759">
                  <c:v>1911</c:v>
                </c:pt>
                <c:pt idx="2760">
                  <c:v>1912</c:v>
                </c:pt>
                <c:pt idx="2761">
                  <c:v>1912</c:v>
                </c:pt>
                <c:pt idx="2762">
                  <c:v>1912</c:v>
                </c:pt>
                <c:pt idx="2763">
                  <c:v>1912</c:v>
                </c:pt>
                <c:pt idx="2764">
                  <c:v>1913</c:v>
                </c:pt>
                <c:pt idx="2765">
                  <c:v>1913</c:v>
                </c:pt>
                <c:pt idx="2766">
                  <c:v>1913</c:v>
                </c:pt>
                <c:pt idx="2767">
                  <c:v>1913</c:v>
                </c:pt>
                <c:pt idx="2768">
                  <c:v>1914</c:v>
                </c:pt>
                <c:pt idx="2769">
                  <c:v>1914</c:v>
                </c:pt>
                <c:pt idx="2770">
                  <c:v>1914</c:v>
                </c:pt>
                <c:pt idx="2771">
                  <c:v>1914</c:v>
                </c:pt>
                <c:pt idx="2772">
                  <c:v>1915</c:v>
                </c:pt>
                <c:pt idx="2773">
                  <c:v>1915</c:v>
                </c:pt>
                <c:pt idx="2774">
                  <c:v>1915</c:v>
                </c:pt>
                <c:pt idx="2775">
                  <c:v>1915</c:v>
                </c:pt>
                <c:pt idx="2776">
                  <c:v>1916</c:v>
                </c:pt>
                <c:pt idx="2777">
                  <c:v>1916</c:v>
                </c:pt>
                <c:pt idx="2778">
                  <c:v>1916</c:v>
                </c:pt>
                <c:pt idx="2779">
                  <c:v>1916</c:v>
                </c:pt>
                <c:pt idx="2780">
                  <c:v>1917</c:v>
                </c:pt>
                <c:pt idx="2781">
                  <c:v>1917</c:v>
                </c:pt>
                <c:pt idx="2782">
                  <c:v>1917</c:v>
                </c:pt>
                <c:pt idx="2783">
                  <c:v>1917</c:v>
                </c:pt>
                <c:pt idx="2784">
                  <c:v>1918</c:v>
                </c:pt>
                <c:pt idx="2785">
                  <c:v>1918</c:v>
                </c:pt>
                <c:pt idx="2786">
                  <c:v>1918</c:v>
                </c:pt>
                <c:pt idx="2787">
                  <c:v>1918</c:v>
                </c:pt>
                <c:pt idx="2788">
                  <c:v>1920</c:v>
                </c:pt>
                <c:pt idx="2789">
                  <c:v>1920</c:v>
                </c:pt>
                <c:pt idx="2790">
                  <c:v>1920</c:v>
                </c:pt>
                <c:pt idx="2791">
                  <c:v>1920</c:v>
                </c:pt>
                <c:pt idx="2792">
                  <c:v>1921</c:v>
                </c:pt>
                <c:pt idx="2793">
                  <c:v>1921</c:v>
                </c:pt>
                <c:pt idx="2794">
                  <c:v>1921</c:v>
                </c:pt>
                <c:pt idx="2795">
                  <c:v>1921</c:v>
                </c:pt>
                <c:pt idx="2796">
                  <c:v>1922</c:v>
                </c:pt>
                <c:pt idx="2797">
                  <c:v>1922</c:v>
                </c:pt>
                <c:pt idx="2798">
                  <c:v>1922</c:v>
                </c:pt>
                <c:pt idx="2799">
                  <c:v>1922</c:v>
                </c:pt>
                <c:pt idx="2800">
                  <c:v>1923</c:v>
                </c:pt>
                <c:pt idx="2801">
                  <c:v>1923</c:v>
                </c:pt>
                <c:pt idx="2802">
                  <c:v>1923</c:v>
                </c:pt>
                <c:pt idx="2803">
                  <c:v>1923</c:v>
                </c:pt>
                <c:pt idx="2804">
                  <c:v>1924</c:v>
                </c:pt>
                <c:pt idx="2805">
                  <c:v>1924</c:v>
                </c:pt>
                <c:pt idx="2806">
                  <c:v>1924</c:v>
                </c:pt>
                <c:pt idx="2807">
                  <c:v>1924</c:v>
                </c:pt>
                <c:pt idx="2808">
                  <c:v>1925</c:v>
                </c:pt>
                <c:pt idx="2809">
                  <c:v>1925</c:v>
                </c:pt>
                <c:pt idx="2810">
                  <c:v>1925</c:v>
                </c:pt>
                <c:pt idx="2811">
                  <c:v>1925</c:v>
                </c:pt>
                <c:pt idx="2812">
                  <c:v>1926</c:v>
                </c:pt>
                <c:pt idx="2813">
                  <c:v>1926</c:v>
                </c:pt>
                <c:pt idx="2814">
                  <c:v>1926</c:v>
                </c:pt>
                <c:pt idx="2815">
                  <c:v>1926</c:v>
                </c:pt>
                <c:pt idx="2816">
                  <c:v>1927</c:v>
                </c:pt>
                <c:pt idx="2817">
                  <c:v>1927</c:v>
                </c:pt>
                <c:pt idx="2818">
                  <c:v>1927</c:v>
                </c:pt>
                <c:pt idx="2819">
                  <c:v>1927</c:v>
                </c:pt>
                <c:pt idx="2820">
                  <c:v>1928</c:v>
                </c:pt>
                <c:pt idx="2821">
                  <c:v>1928</c:v>
                </c:pt>
                <c:pt idx="2822">
                  <c:v>1928</c:v>
                </c:pt>
                <c:pt idx="2823">
                  <c:v>1928</c:v>
                </c:pt>
                <c:pt idx="2824">
                  <c:v>1929</c:v>
                </c:pt>
                <c:pt idx="2825">
                  <c:v>1929</c:v>
                </c:pt>
                <c:pt idx="2826">
                  <c:v>1929</c:v>
                </c:pt>
                <c:pt idx="2827">
                  <c:v>1929</c:v>
                </c:pt>
                <c:pt idx="2828">
                  <c:v>1932</c:v>
                </c:pt>
                <c:pt idx="2829">
                  <c:v>1932</c:v>
                </c:pt>
                <c:pt idx="2830">
                  <c:v>1932</c:v>
                </c:pt>
                <c:pt idx="2831">
                  <c:v>1932</c:v>
                </c:pt>
                <c:pt idx="2832">
                  <c:v>1933</c:v>
                </c:pt>
                <c:pt idx="2833">
                  <c:v>1933</c:v>
                </c:pt>
                <c:pt idx="2834">
                  <c:v>1933</c:v>
                </c:pt>
                <c:pt idx="2835">
                  <c:v>1933</c:v>
                </c:pt>
                <c:pt idx="2836">
                  <c:v>1934</c:v>
                </c:pt>
                <c:pt idx="2837">
                  <c:v>1934</c:v>
                </c:pt>
                <c:pt idx="2838">
                  <c:v>1934</c:v>
                </c:pt>
                <c:pt idx="2839">
                  <c:v>1934</c:v>
                </c:pt>
                <c:pt idx="2840">
                  <c:v>1935</c:v>
                </c:pt>
                <c:pt idx="2841">
                  <c:v>1935</c:v>
                </c:pt>
                <c:pt idx="2842">
                  <c:v>1935</c:v>
                </c:pt>
                <c:pt idx="2843">
                  <c:v>1935</c:v>
                </c:pt>
                <c:pt idx="2844">
                  <c:v>1937</c:v>
                </c:pt>
                <c:pt idx="2845">
                  <c:v>1937</c:v>
                </c:pt>
                <c:pt idx="2846">
                  <c:v>1937</c:v>
                </c:pt>
                <c:pt idx="2847">
                  <c:v>1937</c:v>
                </c:pt>
                <c:pt idx="2848">
                  <c:v>1938</c:v>
                </c:pt>
                <c:pt idx="2849">
                  <c:v>1938</c:v>
                </c:pt>
                <c:pt idx="2850">
                  <c:v>1938</c:v>
                </c:pt>
                <c:pt idx="2851">
                  <c:v>1938</c:v>
                </c:pt>
                <c:pt idx="2852">
                  <c:v>1940</c:v>
                </c:pt>
                <c:pt idx="2853">
                  <c:v>1940</c:v>
                </c:pt>
                <c:pt idx="2854">
                  <c:v>1940</c:v>
                </c:pt>
                <c:pt idx="2855">
                  <c:v>1940</c:v>
                </c:pt>
                <c:pt idx="2856">
                  <c:v>1941</c:v>
                </c:pt>
                <c:pt idx="2857">
                  <c:v>1941</c:v>
                </c:pt>
                <c:pt idx="2858">
                  <c:v>1941</c:v>
                </c:pt>
                <c:pt idx="2859">
                  <c:v>1941</c:v>
                </c:pt>
                <c:pt idx="2860">
                  <c:v>1943</c:v>
                </c:pt>
                <c:pt idx="2861">
                  <c:v>1943</c:v>
                </c:pt>
                <c:pt idx="2862">
                  <c:v>1943</c:v>
                </c:pt>
                <c:pt idx="2863">
                  <c:v>1943</c:v>
                </c:pt>
                <c:pt idx="2864">
                  <c:v>1944</c:v>
                </c:pt>
                <c:pt idx="2865">
                  <c:v>1944</c:v>
                </c:pt>
                <c:pt idx="2866">
                  <c:v>1944</c:v>
                </c:pt>
                <c:pt idx="2867">
                  <c:v>1944</c:v>
                </c:pt>
                <c:pt idx="2868">
                  <c:v>1946</c:v>
                </c:pt>
                <c:pt idx="2869">
                  <c:v>1946</c:v>
                </c:pt>
                <c:pt idx="2870">
                  <c:v>1946</c:v>
                </c:pt>
                <c:pt idx="2871">
                  <c:v>1946</c:v>
                </c:pt>
                <c:pt idx="2872">
                  <c:v>1947</c:v>
                </c:pt>
                <c:pt idx="2873">
                  <c:v>1947</c:v>
                </c:pt>
                <c:pt idx="2874">
                  <c:v>1947</c:v>
                </c:pt>
                <c:pt idx="2875">
                  <c:v>1947</c:v>
                </c:pt>
                <c:pt idx="2876">
                  <c:v>1948</c:v>
                </c:pt>
                <c:pt idx="2877">
                  <c:v>1948</c:v>
                </c:pt>
                <c:pt idx="2878">
                  <c:v>1948</c:v>
                </c:pt>
                <c:pt idx="2879">
                  <c:v>1948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2001</c:v>
                </c:pt>
                <c:pt idx="2885">
                  <c:v>2001</c:v>
                </c:pt>
                <c:pt idx="2886">
                  <c:v>2001</c:v>
                </c:pt>
                <c:pt idx="2887">
                  <c:v>2001</c:v>
                </c:pt>
                <c:pt idx="2888">
                  <c:v>2002</c:v>
                </c:pt>
                <c:pt idx="2889">
                  <c:v>2002</c:v>
                </c:pt>
                <c:pt idx="2890">
                  <c:v>2002</c:v>
                </c:pt>
                <c:pt idx="2891">
                  <c:v>2002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2005</c:v>
                </c:pt>
                <c:pt idx="2897">
                  <c:v>2005</c:v>
                </c:pt>
                <c:pt idx="2898">
                  <c:v>2005</c:v>
                </c:pt>
                <c:pt idx="2899">
                  <c:v>2005</c:v>
                </c:pt>
                <c:pt idx="2900">
                  <c:v>2006</c:v>
                </c:pt>
                <c:pt idx="2901">
                  <c:v>2006</c:v>
                </c:pt>
                <c:pt idx="2902">
                  <c:v>2006</c:v>
                </c:pt>
                <c:pt idx="2903">
                  <c:v>2006</c:v>
                </c:pt>
                <c:pt idx="2904">
                  <c:v>2008</c:v>
                </c:pt>
                <c:pt idx="2905">
                  <c:v>2008</c:v>
                </c:pt>
                <c:pt idx="2906">
                  <c:v>2008</c:v>
                </c:pt>
                <c:pt idx="2907">
                  <c:v>2008</c:v>
                </c:pt>
                <c:pt idx="2908">
                  <c:v>2009</c:v>
                </c:pt>
                <c:pt idx="2909">
                  <c:v>2009</c:v>
                </c:pt>
                <c:pt idx="2910">
                  <c:v>2009</c:v>
                </c:pt>
                <c:pt idx="2911">
                  <c:v>2009</c:v>
                </c:pt>
                <c:pt idx="2912">
                  <c:v>2010</c:v>
                </c:pt>
                <c:pt idx="2913">
                  <c:v>2010</c:v>
                </c:pt>
                <c:pt idx="2914">
                  <c:v>2010</c:v>
                </c:pt>
                <c:pt idx="2915">
                  <c:v>2010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2012</c:v>
                </c:pt>
                <c:pt idx="2921">
                  <c:v>2012</c:v>
                </c:pt>
                <c:pt idx="2922">
                  <c:v>2012</c:v>
                </c:pt>
                <c:pt idx="2923">
                  <c:v>2012</c:v>
                </c:pt>
                <c:pt idx="2924">
                  <c:v>2013</c:v>
                </c:pt>
                <c:pt idx="2925">
                  <c:v>2013</c:v>
                </c:pt>
                <c:pt idx="2926">
                  <c:v>2013</c:v>
                </c:pt>
                <c:pt idx="2927">
                  <c:v>2013</c:v>
                </c:pt>
                <c:pt idx="2928">
                  <c:v>2014</c:v>
                </c:pt>
                <c:pt idx="2929">
                  <c:v>2014</c:v>
                </c:pt>
                <c:pt idx="2930">
                  <c:v>2014</c:v>
                </c:pt>
                <c:pt idx="2931">
                  <c:v>2014</c:v>
                </c:pt>
                <c:pt idx="2932">
                  <c:v>2015</c:v>
                </c:pt>
                <c:pt idx="2933">
                  <c:v>2015</c:v>
                </c:pt>
                <c:pt idx="2934">
                  <c:v>2015</c:v>
                </c:pt>
                <c:pt idx="2935">
                  <c:v>2015</c:v>
                </c:pt>
                <c:pt idx="2936">
                  <c:v>2016</c:v>
                </c:pt>
                <c:pt idx="2937">
                  <c:v>2016</c:v>
                </c:pt>
                <c:pt idx="2938">
                  <c:v>2016</c:v>
                </c:pt>
                <c:pt idx="2939">
                  <c:v>2016</c:v>
                </c:pt>
                <c:pt idx="2940">
                  <c:v>2017</c:v>
                </c:pt>
                <c:pt idx="2941">
                  <c:v>2017</c:v>
                </c:pt>
                <c:pt idx="2942">
                  <c:v>2017</c:v>
                </c:pt>
                <c:pt idx="2943">
                  <c:v>2017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2019</c:v>
                </c:pt>
                <c:pt idx="2949">
                  <c:v>2019</c:v>
                </c:pt>
                <c:pt idx="2950">
                  <c:v>2019</c:v>
                </c:pt>
                <c:pt idx="2951">
                  <c:v>2019</c:v>
                </c:pt>
                <c:pt idx="2952">
                  <c:v>2021</c:v>
                </c:pt>
                <c:pt idx="2953">
                  <c:v>2021</c:v>
                </c:pt>
                <c:pt idx="2954">
                  <c:v>2021</c:v>
                </c:pt>
                <c:pt idx="2955">
                  <c:v>2021</c:v>
                </c:pt>
                <c:pt idx="2956">
                  <c:v>2022</c:v>
                </c:pt>
                <c:pt idx="2957">
                  <c:v>2022</c:v>
                </c:pt>
                <c:pt idx="2958">
                  <c:v>2022</c:v>
                </c:pt>
                <c:pt idx="2959">
                  <c:v>2022</c:v>
                </c:pt>
                <c:pt idx="2960">
                  <c:v>2023</c:v>
                </c:pt>
                <c:pt idx="2961">
                  <c:v>2023</c:v>
                </c:pt>
                <c:pt idx="2962">
                  <c:v>2023</c:v>
                </c:pt>
                <c:pt idx="2963">
                  <c:v>2023</c:v>
                </c:pt>
                <c:pt idx="2964">
                  <c:v>2024</c:v>
                </c:pt>
                <c:pt idx="2965">
                  <c:v>2024</c:v>
                </c:pt>
                <c:pt idx="2966">
                  <c:v>2024</c:v>
                </c:pt>
                <c:pt idx="2967">
                  <c:v>2024</c:v>
                </c:pt>
                <c:pt idx="2968">
                  <c:v>2025</c:v>
                </c:pt>
                <c:pt idx="2969">
                  <c:v>2025</c:v>
                </c:pt>
                <c:pt idx="2970">
                  <c:v>2025</c:v>
                </c:pt>
                <c:pt idx="2971">
                  <c:v>2025</c:v>
                </c:pt>
                <c:pt idx="2972">
                  <c:v>2026</c:v>
                </c:pt>
                <c:pt idx="2973">
                  <c:v>2026</c:v>
                </c:pt>
                <c:pt idx="2974">
                  <c:v>2026</c:v>
                </c:pt>
                <c:pt idx="2975">
                  <c:v>2026</c:v>
                </c:pt>
                <c:pt idx="2976">
                  <c:v>2027</c:v>
                </c:pt>
                <c:pt idx="2977">
                  <c:v>2027</c:v>
                </c:pt>
                <c:pt idx="2978">
                  <c:v>2027</c:v>
                </c:pt>
                <c:pt idx="2979">
                  <c:v>2027</c:v>
                </c:pt>
                <c:pt idx="2980">
                  <c:v>2028</c:v>
                </c:pt>
                <c:pt idx="2981">
                  <c:v>2028</c:v>
                </c:pt>
                <c:pt idx="2982">
                  <c:v>2028</c:v>
                </c:pt>
                <c:pt idx="2983">
                  <c:v>2028</c:v>
                </c:pt>
                <c:pt idx="2984">
                  <c:v>2029</c:v>
                </c:pt>
                <c:pt idx="2985">
                  <c:v>2029</c:v>
                </c:pt>
                <c:pt idx="2986">
                  <c:v>2029</c:v>
                </c:pt>
                <c:pt idx="2987">
                  <c:v>2029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2032</c:v>
                </c:pt>
                <c:pt idx="2992">
                  <c:v>2033</c:v>
                </c:pt>
                <c:pt idx="2993">
                  <c:v>2033</c:v>
                </c:pt>
                <c:pt idx="2994">
                  <c:v>2033</c:v>
                </c:pt>
                <c:pt idx="2995">
                  <c:v>2033</c:v>
                </c:pt>
                <c:pt idx="2996">
                  <c:v>2034</c:v>
                </c:pt>
                <c:pt idx="2997">
                  <c:v>2034</c:v>
                </c:pt>
                <c:pt idx="2998">
                  <c:v>2034</c:v>
                </c:pt>
                <c:pt idx="2999">
                  <c:v>2034</c:v>
                </c:pt>
                <c:pt idx="3000">
                  <c:v>2035</c:v>
                </c:pt>
                <c:pt idx="3001">
                  <c:v>2035</c:v>
                </c:pt>
                <c:pt idx="3002">
                  <c:v>2035</c:v>
                </c:pt>
                <c:pt idx="3003">
                  <c:v>2035</c:v>
                </c:pt>
                <c:pt idx="3004">
                  <c:v>2037</c:v>
                </c:pt>
                <c:pt idx="3005">
                  <c:v>2037</c:v>
                </c:pt>
                <c:pt idx="3006">
                  <c:v>2037</c:v>
                </c:pt>
                <c:pt idx="3007">
                  <c:v>2037</c:v>
                </c:pt>
                <c:pt idx="3008">
                  <c:v>2038</c:v>
                </c:pt>
                <c:pt idx="3009">
                  <c:v>2038</c:v>
                </c:pt>
                <c:pt idx="3010">
                  <c:v>2038</c:v>
                </c:pt>
                <c:pt idx="3011">
                  <c:v>2038</c:v>
                </c:pt>
                <c:pt idx="3012">
                  <c:v>2040</c:v>
                </c:pt>
                <c:pt idx="3013">
                  <c:v>2040</c:v>
                </c:pt>
                <c:pt idx="3014">
                  <c:v>2040</c:v>
                </c:pt>
                <c:pt idx="3015">
                  <c:v>2040</c:v>
                </c:pt>
                <c:pt idx="3016">
                  <c:v>2041</c:v>
                </c:pt>
                <c:pt idx="3017">
                  <c:v>2041</c:v>
                </c:pt>
                <c:pt idx="3018">
                  <c:v>2041</c:v>
                </c:pt>
                <c:pt idx="3019">
                  <c:v>2041</c:v>
                </c:pt>
                <c:pt idx="3020">
                  <c:v>2043</c:v>
                </c:pt>
                <c:pt idx="3021">
                  <c:v>2043</c:v>
                </c:pt>
                <c:pt idx="3022">
                  <c:v>2043</c:v>
                </c:pt>
                <c:pt idx="3023">
                  <c:v>2043</c:v>
                </c:pt>
                <c:pt idx="3024">
                  <c:v>2044</c:v>
                </c:pt>
                <c:pt idx="3025">
                  <c:v>2044</c:v>
                </c:pt>
                <c:pt idx="3026">
                  <c:v>2044</c:v>
                </c:pt>
                <c:pt idx="3027">
                  <c:v>2044</c:v>
                </c:pt>
                <c:pt idx="3028">
                  <c:v>2046</c:v>
                </c:pt>
                <c:pt idx="3029">
                  <c:v>2046</c:v>
                </c:pt>
                <c:pt idx="3030">
                  <c:v>2046</c:v>
                </c:pt>
                <c:pt idx="3031">
                  <c:v>2046</c:v>
                </c:pt>
                <c:pt idx="3032">
                  <c:v>2047</c:v>
                </c:pt>
                <c:pt idx="3033">
                  <c:v>2047</c:v>
                </c:pt>
                <c:pt idx="3034">
                  <c:v>2047</c:v>
                </c:pt>
                <c:pt idx="3035">
                  <c:v>2047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2101</c:v>
                </c:pt>
                <c:pt idx="3045">
                  <c:v>2101</c:v>
                </c:pt>
                <c:pt idx="3046">
                  <c:v>2101</c:v>
                </c:pt>
                <c:pt idx="3047">
                  <c:v>2101</c:v>
                </c:pt>
                <c:pt idx="3048">
                  <c:v>2102</c:v>
                </c:pt>
                <c:pt idx="3049">
                  <c:v>2102</c:v>
                </c:pt>
                <c:pt idx="3050">
                  <c:v>2102</c:v>
                </c:pt>
                <c:pt idx="3051">
                  <c:v>2102</c:v>
                </c:pt>
                <c:pt idx="3052">
                  <c:v>2103</c:v>
                </c:pt>
                <c:pt idx="3053">
                  <c:v>2103</c:v>
                </c:pt>
                <c:pt idx="3054">
                  <c:v>2103</c:v>
                </c:pt>
                <c:pt idx="3055">
                  <c:v>2103</c:v>
                </c:pt>
                <c:pt idx="3056">
                  <c:v>2105</c:v>
                </c:pt>
                <c:pt idx="3057">
                  <c:v>2105</c:v>
                </c:pt>
                <c:pt idx="3058">
                  <c:v>2105</c:v>
                </c:pt>
                <c:pt idx="3059">
                  <c:v>2105</c:v>
                </c:pt>
                <c:pt idx="3060">
                  <c:v>2106</c:v>
                </c:pt>
                <c:pt idx="3061">
                  <c:v>2106</c:v>
                </c:pt>
                <c:pt idx="3062">
                  <c:v>2106</c:v>
                </c:pt>
                <c:pt idx="3063">
                  <c:v>2106</c:v>
                </c:pt>
                <c:pt idx="3064">
                  <c:v>2108</c:v>
                </c:pt>
                <c:pt idx="3065">
                  <c:v>2108</c:v>
                </c:pt>
                <c:pt idx="3066">
                  <c:v>2108</c:v>
                </c:pt>
                <c:pt idx="3067">
                  <c:v>2108</c:v>
                </c:pt>
                <c:pt idx="3068">
                  <c:v>2109</c:v>
                </c:pt>
                <c:pt idx="3069">
                  <c:v>2109</c:v>
                </c:pt>
                <c:pt idx="3070">
                  <c:v>2109</c:v>
                </c:pt>
                <c:pt idx="3071">
                  <c:v>2109</c:v>
                </c:pt>
                <c:pt idx="3072">
                  <c:v>2110</c:v>
                </c:pt>
                <c:pt idx="3073">
                  <c:v>2110</c:v>
                </c:pt>
                <c:pt idx="3074">
                  <c:v>2110</c:v>
                </c:pt>
                <c:pt idx="3075">
                  <c:v>2110</c:v>
                </c:pt>
                <c:pt idx="3076">
                  <c:v>2111</c:v>
                </c:pt>
                <c:pt idx="3077">
                  <c:v>2111</c:v>
                </c:pt>
                <c:pt idx="3078">
                  <c:v>2111</c:v>
                </c:pt>
                <c:pt idx="3079">
                  <c:v>2111</c:v>
                </c:pt>
                <c:pt idx="3080">
                  <c:v>2112</c:v>
                </c:pt>
                <c:pt idx="3081">
                  <c:v>2112</c:v>
                </c:pt>
                <c:pt idx="3082">
                  <c:v>2112</c:v>
                </c:pt>
                <c:pt idx="3083">
                  <c:v>2112</c:v>
                </c:pt>
                <c:pt idx="3084">
                  <c:v>2113</c:v>
                </c:pt>
                <c:pt idx="3085">
                  <c:v>2113</c:v>
                </c:pt>
                <c:pt idx="3086">
                  <c:v>2113</c:v>
                </c:pt>
                <c:pt idx="3087">
                  <c:v>2113</c:v>
                </c:pt>
                <c:pt idx="3088">
                  <c:v>2114</c:v>
                </c:pt>
                <c:pt idx="3089">
                  <c:v>2114</c:v>
                </c:pt>
                <c:pt idx="3090">
                  <c:v>2114</c:v>
                </c:pt>
                <c:pt idx="3091">
                  <c:v>2114</c:v>
                </c:pt>
                <c:pt idx="3092">
                  <c:v>2115</c:v>
                </c:pt>
                <c:pt idx="3093">
                  <c:v>2115</c:v>
                </c:pt>
                <c:pt idx="3094">
                  <c:v>2115</c:v>
                </c:pt>
                <c:pt idx="3095">
                  <c:v>2115</c:v>
                </c:pt>
                <c:pt idx="3096">
                  <c:v>2116</c:v>
                </c:pt>
                <c:pt idx="3097">
                  <c:v>2116</c:v>
                </c:pt>
                <c:pt idx="3098">
                  <c:v>2116</c:v>
                </c:pt>
                <c:pt idx="3099">
                  <c:v>2116</c:v>
                </c:pt>
                <c:pt idx="3100">
                  <c:v>2117</c:v>
                </c:pt>
                <c:pt idx="3101">
                  <c:v>2117</c:v>
                </c:pt>
                <c:pt idx="3102">
                  <c:v>2117</c:v>
                </c:pt>
                <c:pt idx="3103">
                  <c:v>2117</c:v>
                </c:pt>
                <c:pt idx="3104">
                  <c:v>2118</c:v>
                </c:pt>
                <c:pt idx="3105">
                  <c:v>2118</c:v>
                </c:pt>
                <c:pt idx="3106">
                  <c:v>2118</c:v>
                </c:pt>
                <c:pt idx="3107">
                  <c:v>2118</c:v>
                </c:pt>
                <c:pt idx="3108">
                  <c:v>2119</c:v>
                </c:pt>
                <c:pt idx="3109">
                  <c:v>2119</c:v>
                </c:pt>
                <c:pt idx="3110">
                  <c:v>2119</c:v>
                </c:pt>
                <c:pt idx="3111">
                  <c:v>2119</c:v>
                </c:pt>
                <c:pt idx="3112">
                  <c:v>2120</c:v>
                </c:pt>
                <c:pt idx="3113">
                  <c:v>2120</c:v>
                </c:pt>
                <c:pt idx="3114">
                  <c:v>2120</c:v>
                </c:pt>
                <c:pt idx="3115">
                  <c:v>2120</c:v>
                </c:pt>
                <c:pt idx="3116">
                  <c:v>2122</c:v>
                </c:pt>
                <c:pt idx="3117">
                  <c:v>2122</c:v>
                </c:pt>
                <c:pt idx="3118">
                  <c:v>2122</c:v>
                </c:pt>
                <c:pt idx="3119">
                  <c:v>2122</c:v>
                </c:pt>
                <c:pt idx="3120">
                  <c:v>2123</c:v>
                </c:pt>
                <c:pt idx="3121">
                  <c:v>2123</c:v>
                </c:pt>
                <c:pt idx="3122">
                  <c:v>2123</c:v>
                </c:pt>
                <c:pt idx="3123">
                  <c:v>2123</c:v>
                </c:pt>
                <c:pt idx="3124">
                  <c:v>2124</c:v>
                </c:pt>
                <c:pt idx="3125">
                  <c:v>2124</c:v>
                </c:pt>
                <c:pt idx="3126">
                  <c:v>2124</c:v>
                </c:pt>
                <c:pt idx="3127">
                  <c:v>2124</c:v>
                </c:pt>
                <c:pt idx="3128">
                  <c:v>2125</c:v>
                </c:pt>
                <c:pt idx="3129">
                  <c:v>2125</c:v>
                </c:pt>
                <c:pt idx="3130">
                  <c:v>2125</c:v>
                </c:pt>
                <c:pt idx="3131">
                  <c:v>2125</c:v>
                </c:pt>
                <c:pt idx="3132">
                  <c:v>2126</c:v>
                </c:pt>
                <c:pt idx="3133">
                  <c:v>2126</c:v>
                </c:pt>
                <c:pt idx="3134">
                  <c:v>2126</c:v>
                </c:pt>
                <c:pt idx="3135">
                  <c:v>2126</c:v>
                </c:pt>
                <c:pt idx="3136">
                  <c:v>2127</c:v>
                </c:pt>
                <c:pt idx="3137">
                  <c:v>2127</c:v>
                </c:pt>
                <c:pt idx="3138">
                  <c:v>2127</c:v>
                </c:pt>
                <c:pt idx="3139">
                  <c:v>2127</c:v>
                </c:pt>
                <c:pt idx="3140">
                  <c:v>2128</c:v>
                </c:pt>
                <c:pt idx="3141">
                  <c:v>2128</c:v>
                </c:pt>
                <c:pt idx="3142">
                  <c:v>2128</c:v>
                </c:pt>
                <c:pt idx="3143">
                  <c:v>2128</c:v>
                </c:pt>
                <c:pt idx="3144">
                  <c:v>2129</c:v>
                </c:pt>
                <c:pt idx="3145">
                  <c:v>2129</c:v>
                </c:pt>
                <c:pt idx="3146">
                  <c:v>2129</c:v>
                </c:pt>
                <c:pt idx="3147">
                  <c:v>2129</c:v>
                </c:pt>
                <c:pt idx="3148">
                  <c:v>2132</c:v>
                </c:pt>
                <c:pt idx="3149">
                  <c:v>2132</c:v>
                </c:pt>
                <c:pt idx="3150">
                  <c:v>2132</c:v>
                </c:pt>
                <c:pt idx="3151">
                  <c:v>2132</c:v>
                </c:pt>
                <c:pt idx="3152">
                  <c:v>2133</c:v>
                </c:pt>
                <c:pt idx="3153">
                  <c:v>2133</c:v>
                </c:pt>
                <c:pt idx="3154">
                  <c:v>2133</c:v>
                </c:pt>
                <c:pt idx="3155">
                  <c:v>2133</c:v>
                </c:pt>
                <c:pt idx="3156">
                  <c:v>2134</c:v>
                </c:pt>
                <c:pt idx="3157">
                  <c:v>2134</c:v>
                </c:pt>
                <c:pt idx="3158">
                  <c:v>2134</c:v>
                </c:pt>
                <c:pt idx="3159">
                  <c:v>2134</c:v>
                </c:pt>
                <c:pt idx="3160">
                  <c:v>2135</c:v>
                </c:pt>
                <c:pt idx="3161">
                  <c:v>2135</c:v>
                </c:pt>
                <c:pt idx="3162">
                  <c:v>2135</c:v>
                </c:pt>
                <c:pt idx="3163">
                  <c:v>2135</c:v>
                </c:pt>
                <c:pt idx="3164">
                  <c:v>2137</c:v>
                </c:pt>
                <c:pt idx="3165">
                  <c:v>2137</c:v>
                </c:pt>
                <c:pt idx="3166">
                  <c:v>2137</c:v>
                </c:pt>
                <c:pt idx="3167">
                  <c:v>2137</c:v>
                </c:pt>
                <c:pt idx="3168">
                  <c:v>2138</c:v>
                </c:pt>
                <c:pt idx="3169">
                  <c:v>2138</c:v>
                </c:pt>
                <c:pt idx="3170">
                  <c:v>2138</c:v>
                </c:pt>
                <c:pt idx="3171">
                  <c:v>2138</c:v>
                </c:pt>
                <c:pt idx="3172">
                  <c:v>2140</c:v>
                </c:pt>
                <c:pt idx="3173">
                  <c:v>2140</c:v>
                </c:pt>
                <c:pt idx="3174">
                  <c:v>2140</c:v>
                </c:pt>
                <c:pt idx="3175">
                  <c:v>2140</c:v>
                </c:pt>
                <c:pt idx="3176">
                  <c:v>2141</c:v>
                </c:pt>
                <c:pt idx="3177">
                  <c:v>2141</c:v>
                </c:pt>
                <c:pt idx="3178">
                  <c:v>2141</c:v>
                </c:pt>
                <c:pt idx="3179">
                  <c:v>2141</c:v>
                </c:pt>
                <c:pt idx="3180">
                  <c:v>2143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2144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2146</c:v>
                </c:pt>
                <c:pt idx="3189">
                  <c:v>2146</c:v>
                </c:pt>
                <c:pt idx="3190">
                  <c:v>2146</c:v>
                </c:pt>
                <c:pt idx="3191">
                  <c:v>2146</c:v>
                </c:pt>
                <c:pt idx="3192">
                  <c:v>2147</c:v>
                </c:pt>
                <c:pt idx="3193">
                  <c:v>2147</c:v>
                </c:pt>
                <c:pt idx="3194">
                  <c:v>2147</c:v>
                </c:pt>
                <c:pt idx="3195">
                  <c:v>2147</c:v>
                </c:pt>
                <c:pt idx="3196">
                  <c:v>2148</c:v>
                </c:pt>
                <c:pt idx="3197">
                  <c:v>2148</c:v>
                </c:pt>
                <c:pt idx="3198">
                  <c:v>2148</c:v>
                </c:pt>
                <c:pt idx="3199">
                  <c:v>2148</c:v>
                </c:pt>
                <c:pt idx="3200">
                  <c:v>2200</c:v>
                </c:pt>
                <c:pt idx="3201">
                  <c:v>2200</c:v>
                </c:pt>
                <c:pt idx="3202">
                  <c:v>2200</c:v>
                </c:pt>
                <c:pt idx="3203">
                  <c:v>2200</c:v>
                </c:pt>
                <c:pt idx="3204">
                  <c:v>2201</c:v>
                </c:pt>
                <c:pt idx="3205">
                  <c:v>2201</c:v>
                </c:pt>
                <c:pt idx="3206">
                  <c:v>2201</c:v>
                </c:pt>
                <c:pt idx="3207">
                  <c:v>2201</c:v>
                </c:pt>
                <c:pt idx="3208">
                  <c:v>2202</c:v>
                </c:pt>
                <c:pt idx="3209">
                  <c:v>2202</c:v>
                </c:pt>
                <c:pt idx="3210">
                  <c:v>2202</c:v>
                </c:pt>
                <c:pt idx="3211">
                  <c:v>2202</c:v>
                </c:pt>
                <c:pt idx="3212">
                  <c:v>2203</c:v>
                </c:pt>
                <c:pt idx="3213">
                  <c:v>2203</c:v>
                </c:pt>
                <c:pt idx="3214">
                  <c:v>2203</c:v>
                </c:pt>
                <c:pt idx="3215">
                  <c:v>2203</c:v>
                </c:pt>
                <c:pt idx="3216">
                  <c:v>2205</c:v>
                </c:pt>
                <c:pt idx="3217">
                  <c:v>2205</c:v>
                </c:pt>
                <c:pt idx="3218">
                  <c:v>2205</c:v>
                </c:pt>
                <c:pt idx="3219">
                  <c:v>2205</c:v>
                </c:pt>
                <c:pt idx="3220">
                  <c:v>2206</c:v>
                </c:pt>
                <c:pt idx="3221">
                  <c:v>2206</c:v>
                </c:pt>
                <c:pt idx="3222">
                  <c:v>2206</c:v>
                </c:pt>
                <c:pt idx="3223">
                  <c:v>2206</c:v>
                </c:pt>
                <c:pt idx="3224">
                  <c:v>2208</c:v>
                </c:pt>
                <c:pt idx="3225">
                  <c:v>2208</c:v>
                </c:pt>
                <c:pt idx="3226">
                  <c:v>2208</c:v>
                </c:pt>
                <c:pt idx="3227">
                  <c:v>2208</c:v>
                </c:pt>
                <c:pt idx="3228">
                  <c:v>2209</c:v>
                </c:pt>
                <c:pt idx="3229">
                  <c:v>2209</c:v>
                </c:pt>
                <c:pt idx="3230">
                  <c:v>2209</c:v>
                </c:pt>
                <c:pt idx="3231">
                  <c:v>2209</c:v>
                </c:pt>
                <c:pt idx="3232">
                  <c:v>2210</c:v>
                </c:pt>
                <c:pt idx="3233">
                  <c:v>2210</c:v>
                </c:pt>
                <c:pt idx="3234">
                  <c:v>2210</c:v>
                </c:pt>
                <c:pt idx="3235">
                  <c:v>2210</c:v>
                </c:pt>
                <c:pt idx="3236">
                  <c:v>2211</c:v>
                </c:pt>
                <c:pt idx="3237">
                  <c:v>2211</c:v>
                </c:pt>
                <c:pt idx="3238">
                  <c:v>2211</c:v>
                </c:pt>
                <c:pt idx="3239">
                  <c:v>2211</c:v>
                </c:pt>
                <c:pt idx="3240">
                  <c:v>2212</c:v>
                </c:pt>
                <c:pt idx="3241">
                  <c:v>2212</c:v>
                </c:pt>
                <c:pt idx="3242">
                  <c:v>2212</c:v>
                </c:pt>
                <c:pt idx="3243">
                  <c:v>2212</c:v>
                </c:pt>
                <c:pt idx="3244">
                  <c:v>2213</c:v>
                </c:pt>
                <c:pt idx="3245">
                  <c:v>2213</c:v>
                </c:pt>
                <c:pt idx="3246">
                  <c:v>2213</c:v>
                </c:pt>
                <c:pt idx="3247">
                  <c:v>2213</c:v>
                </c:pt>
                <c:pt idx="3248">
                  <c:v>2214</c:v>
                </c:pt>
                <c:pt idx="3249">
                  <c:v>2214</c:v>
                </c:pt>
                <c:pt idx="3250">
                  <c:v>2214</c:v>
                </c:pt>
                <c:pt idx="3251">
                  <c:v>2214</c:v>
                </c:pt>
                <c:pt idx="3252">
                  <c:v>2215</c:v>
                </c:pt>
                <c:pt idx="3253">
                  <c:v>2215</c:v>
                </c:pt>
                <c:pt idx="3254">
                  <c:v>2215</c:v>
                </c:pt>
                <c:pt idx="3255">
                  <c:v>2215</c:v>
                </c:pt>
                <c:pt idx="3256">
                  <c:v>2216</c:v>
                </c:pt>
                <c:pt idx="3257">
                  <c:v>2216</c:v>
                </c:pt>
                <c:pt idx="3258">
                  <c:v>2216</c:v>
                </c:pt>
                <c:pt idx="3259">
                  <c:v>2216</c:v>
                </c:pt>
                <c:pt idx="3260">
                  <c:v>2217</c:v>
                </c:pt>
                <c:pt idx="3261">
                  <c:v>2217</c:v>
                </c:pt>
                <c:pt idx="3262">
                  <c:v>2217</c:v>
                </c:pt>
                <c:pt idx="3263">
                  <c:v>2217</c:v>
                </c:pt>
                <c:pt idx="3264">
                  <c:v>2218</c:v>
                </c:pt>
                <c:pt idx="3265">
                  <c:v>2218</c:v>
                </c:pt>
                <c:pt idx="3266">
                  <c:v>2218</c:v>
                </c:pt>
                <c:pt idx="3267">
                  <c:v>2218</c:v>
                </c:pt>
                <c:pt idx="3268">
                  <c:v>2219</c:v>
                </c:pt>
                <c:pt idx="3269">
                  <c:v>2219</c:v>
                </c:pt>
                <c:pt idx="3270">
                  <c:v>2219</c:v>
                </c:pt>
                <c:pt idx="3271">
                  <c:v>2219</c:v>
                </c:pt>
                <c:pt idx="3272">
                  <c:v>2220</c:v>
                </c:pt>
                <c:pt idx="3273">
                  <c:v>2220</c:v>
                </c:pt>
                <c:pt idx="3274">
                  <c:v>2220</c:v>
                </c:pt>
                <c:pt idx="3275">
                  <c:v>2220</c:v>
                </c:pt>
                <c:pt idx="3276">
                  <c:v>2221</c:v>
                </c:pt>
                <c:pt idx="3277">
                  <c:v>2221</c:v>
                </c:pt>
                <c:pt idx="3278">
                  <c:v>2221</c:v>
                </c:pt>
                <c:pt idx="3279">
                  <c:v>2221</c:v>
                </c:pt>
                <c:pt idx="3280">
                  <c:v>2223</c:v>
                </c:pt>
                <c:pt idx="3281">
                  <c:v>2223</c:v>
                </c:pt>
                <c:pt idx="3282">
                  <c:v>2223</c:v>
                </c:pt>
                <c:pt idx="3283">
                  <c:v>2223</c:v>
                </c:pt>
                <c:pt idx="3284">
                  <c:v>2224</c:v>
                </c:pt>
                <c:pt idx="3285">
                  <c:v>2224</c:v>
                </c:pt>
                <c:pt idx="3286">
                  <c:v>2224</c:v>
                </c:pt>
                <c:pt idx="3287">
                  <c:v>2224</c:v>
                </c:pt>
                <c:pt idx="3288">
                  <c:v>2225</c:v>
                </c:pt>
                <c:pt idx="3289">
                  <c:v>2225</c:v>
                </c:pt>
                <c:pt idx="3290">
                  <c:v>2225</c:v>
                </c:pt>
                <c:pt idx="3291">
                  <c:v>2225</c:v>
                </c:pt>
                <c:pt idx="3292">
                  <c:v>2226</c:v>
                </c:pt>
                <c:pt idx="3293">
                  <c:v>2226</c:v>
                </c:pt>
                <c:pt idx="3294">
                  <c:v>2226</c:v>
                </c:pt>
                <c:pt idx="3295">
                  <c:v>2226</c:v>
                </c:pt>
                <c:pt idx="3296">
                  <c:v>2227</c:v>
                </c:pt>
                <c:pt idx="3297">
                  <c:v>2227</c:v>
                </c:pt>
                <c:pt idx="3298">
                  <c:v>2227</c:v>
                </c:pt>
                <c:pt idx="3299">
                  <c:v>2227</c:v>
                </c:pt>
                <c:pt idx="3300">
                  <c:v>2228</c:v>
                </c:pt>
                <c:pt idx="3301">
                  <c:v>2228</c:v>
                </c:pt>
                <c:pt idx="3302">
                  <c:v>2228</c:v>
                </c:pt>
                <c:pt idx="3303">
                  <c:v>2228</c:v>
                </c:pt>
                <c:pt idx="3304">
                  <c:v>2229</c:v>
                </c:pt>
                <c:pt idx="3305">
                  <c:v>2229</c:v>
                </c:pt>
                <c:pt idx="3306">
                  <c:v>2229</c:v>
                </c:pt>
                <c:pt idx="3307">
                  <c:v>2229</c:v>
                </c:pt>
                <c:pt idx="3308">
                  <c:v>2232</c:v>
                </c:pt>
                <c:pt idx="3309">
                  <c:v>2232</c:v>
                </c:pt>
                <c:pt idx="3310">
                  <c:v>2232</c:v>
                </c:pt>
                <c:pt idx="3311">
                  <c:v>2232</c:v>
                </c:pt>
                <c:pt idx="3312">
                  <c:v>2233</c:v>
                </c:pt>
                <c:pt idx="3313">
                  <c:v>2233</c:v>
                </c:pt>
                <c:pt idx="3314">
                  <c:v>2233</c:v>
                </c:pt>
                <c:pt idx="3315">
                  <c:v>2233</c:v>
                </c:pt>
                <c:pt idx="3316">
                  <c:v>2234</c:v>
                </c:pt>
                <c:pt idx="3317">
                  <c:v>2234</c:v>
                </c:pt>
                <c:pt idx="3318">
                  <c:v>2234</c:v>
                </c:pt>
                <c:pt idx="3319">
                  <c:v>2234</c:v>
                </c:pt>
                <c:pt idx="3320">
                  <c:v>2235</c:v>
                </c:pt>
                <c:pt idx="3321">
                  <c:v>2235</c:v>
                </c:pt>
                <c:pt idx="3322">
                  <c:v>2235</c:v>
                </c:pt>
                <c:pt idx="3323">
                  <c:v>2235</c:v>
                </c:pt>
                <c:pt idx="3324">
                  <c:v>2237</c:v>
                </c:pt>
                <c:pt idx="3325">
                  <c:v>2237</c:v>
                </c:pt>
                <c:pt idx="3326">
                  <c:v>2237</c:v>
                </c:pt>
                <c:pt idx="3327">
                  <c:v>2237</c:v>
                </c:pt>
                <c:pt idx="3328">
                  <c:v>2238</c:v>
                </c:pt>
                <c:pt idx="3329">
                  <c:v>2238</c:v>
                </c:pt>
                <c:pt idx="3330">
                  <c:v>2238</c:v>
                </c:pt>
                <c:pt idx="3331">
                  <c:v>2238</c:v>
                </c:pt>
                <c:pt idx="3332">
                  <c:v>2240</c:v>
                </c:pt>
                <c:pt idx="3333">
                  <c:v>2240</c:v>
                </c:pt>
                <c:pt idx="3334">
                  <c:v>2240</c:v>
                </c:pt>
                <c:pt idx="3335">
                  <c:v>2240</c:v>
                </c:pt>
                <c:pt idx="3336">
                  <c:v>2241</c:v>
                </c:pt>
                <c:pt idx="3337">
                  <c:v>2241</c:v>
                </c:pt>
                <c:pt idx="3338">
                  <c:v>2241</c:v>
                </c:pt>
                <c:pt idx="3339">
                  <c:v>2241</c:v>
                </c:pt>
                <c:pt idx="3340">
                  <c:v>2243</c:v>
                </c:pt>
                <c:pt idx="3341">
                  <c:v>2243</c:v>
                </c:pt>
                <c:pt idx="3342">
                  <c:v>2243</c:v>
                </c:pt>
                <c:pt idx="3343">
                  <c:v>2243</c:v>
                </c:pt>
                <c:pt idx="3344">
                  <c:v>2244</c:v>
                </c:pt>
                <c:pt idx="3345">
                  <c:v>2244</c:v>
                </c:pt>
                <c:pt idx="3346">
                  <c:v>2244</c:v>
                </c:pt>
                <c:pt idx="3347">
                  <c:v>2244</c:v>
                </c:pt>
                <c:pt idx="3348">
                  <c:v>2246</c:v>
                </c:pt>
                <c:pt idx="3349">
                  <c:v>2246</c:v>
                </c:pt>
                <c:pt idx="3350">
                  <c:v>2246</c:v>
                </c:pt>
                <c:pt idx="3351">
                  <c:v>2246</c:v>
                </c:pt>
                <c:pt idx="3352">
                  <c:v>2247</c:v>
                </c:pt>
                <c:pt idx="3353">
                  <c:v>2247</c:v>
                </c:pt>
                <c:pt idx="3354">
                  <c:v>2247</c:v>
                </c:pt>
                <c:pt idx="3355">
                  <c:v>2247</c:v>
                </c:pt>
                <c:pt idx="3356">
                  <c:v>2248</c:v>
                </c:pt>
                <c:pt idx="3357">
                  <c:v>2248</c:v>
                </c:pt>
                <c:pt idx="3358">
                  <c:v>2248</c:v>
                </c:pt>
                <c:pt idx="3359">
                  <c:v>2248</c:v>
                </c:pt>
                <c:pt idx="3360">
                  <c:v>2300</c:v>
                </c:pt>
                <c:pt idx="3361">
                  <c:v>2300</c:v>
                </c:pt>
                <c:pt idx="3362">
                  <c:v>2300</c:v>
                </c:pt>
                <c:pt idx="3363">
                  <c:v>2300</c:v>
                </c:pt>
                <c:pt idx="3364">
                  <c:v>2301</c:v>
                </c:pt>
                <c:pt idx="3365">
                  <c:v>2301</c:v>
                </c:pt>
                <c:pt idx="3366">
                  <c:v>2301</c:v>
                </c:pt>
                <c:pt idx="3367">
                  <c:v>2301</c:v>
                </c:pt>
                <c:pt idx="3368">
                  <c:v>2302</c:v>
                </c:pt>
                <c:pt idx="3369">
                  <c:v>2302</c:v>
                </c:pt>
                <c:pt idx="3370">
                  <c:v>2302</c:v>
                </c:pt>
                <c:pt idx="3371">
                  <c:v>2302</c:v>
                </c:pt>
                <c:pt idx="3372">
                  <c:v>2303</c:v>
                </c:pt>
                <c:pt idx="3373">
                  <c:v>2303</c:v>
                </c:pt>
                <c:pt idx="3374">
                  <c:v>2303</c:v>
                </c:pt>
                <c:pt idx="3375">
                  <c:v>2303</c:v>
                </c:pt>
                <c:pt idx="3376">
                  <c:v>2305</c:v>
                </c:pt>
                <c:pt idx="3377">
                  <c:v>2305</c:v>
                </c:pt>
                <c:pt idx="3378">
                  <c:v>2305</c:v>
                </c:pt>
                <c:pt idx="3379">
                  <c:v>2305</c:v>
                </c:pt>
                <c:pt idx="3380">
                  <c:v>2306</c:v>
                </c:pt>
                <c:pt idx="3381">
                  <c:v>2306</c:v>
                </c:pt>
                <c:pt idx="3382">
                  <c:v>2306</c:v>
                </c:pt>
                <c:pt idx="3383">
                  <c:v>2306</c:v>
                </c:pt>
                <c:pt idx="3384">
                  <c:v>2308</c:v>
                </c:pt>
                <c:pt idx="3385">
                  <c:v>2308</c:v>
                </c:pt>
                <c:pt idx="3386">
                  <c:v>2308</c:v>
                </c:pt>
                <c:pt idx="3387">
                  <c:v>2308</c:v>
                </c:pt>
                <c:pt idx="3388">
                  <c:v>2309</c:v>
                </c:pt>
                <c:pt idx="3389">
                  <c:v>2309</c:v>
                </c:pt>
                <c:pt idx="3390">
                  <c:v>2309</c:v>
                </c:pt>
                <c:pt idx="3391">
                  <c:v>2309</c:v>
                </c:pt>
                <c:pt idx="3392">
                  <c:v>2310</c:v>
                </c:pt>
                <c:pt idx="3393">
                  <c:v>2310</c:v>
                </c:pt>
                <c:pt idx="3394">
                  <c:v>2310</c:v>
                </c:pt>
                <c:pt idx="3395">
                  <c:v>2310</c:v>
                </c:pt>
                <c:pt idx="3396">
                  <c:v>2311</c:v>
                </c:pt>
                <c:pt idx="3397">
                  <c:v>2311</c:v>
                </c:pt>
                <c:pt idx="3398">
                  <c:v>2311</c:v>
                </c:pt>
                <c:pt idx="3399">
                  <c:v>2311</c:v>
                </c:pt>
                <c:pt idx="3400">
                  <c:v>2312</c:v>
                </c:pt>
                <c:pt idx="3401">
                  <c:v>2312</c:v>
                </c:pt>
                <c:pt idx="3402">
                  <c:v>2312</c:v>
                </c:pt>
                <c:pt idx="3403">
                  <c:v>2312</c:v>
                </c:pt>
                <c:pt idx="3404">
                  <c:v>2313</c:v>
                </c:pt>
                <c:pt idx="3405">
                  <c:v>2313</c:v>
                </c:pt>
                <c:pt idx="3406">
                  <c:v>2313</c:v>
                </c:pt>
                <c:pt idx="3407">
                  <c:v>2313</c:v>
                </c:pt>
                <c:pt idx="3408">
                  <c:v>2314</c:v>
                </c:pt>
                <c:pt idx="3409">
                  <c:v>2314</c:v>
                </c:pt>
                <c:pt idx="3410">
                  <c:v>2314</c:v>
                </c:pt>
                <c:pt idx="3411">
                  <c:v>2314</c:v>
                </c:pt>
                <c:pt idx="3412">
                  <c:v>2315</c:v>
                </c:pt>
                <c:pt idx="3413">
                  <c:v>2315</c:v>
                </c:pt>
                <c:pt idx="3414">
                  <c:v>2315</c:v>
                </c:pt>
                <c:pt idx="3415">
                  <c:v>2315</c:v>
                </c:pt>
                <c:pt idx="3416">
                  <c:v>2316</c:v>
                </c:pt>
                <c:pt idx="3417">
                  <c:v>2316</c:v>
                </c:pt>
                <c:pt idx="3418">
                  <c:v>2316</c:v>
                </c:pt>
                <c:pt idx="3419">
                  <c:v>2316</c:v>
                </c:pt>
                <c:pt idx="3420">
                  <c:v>2317</c:v>
                </c:pt>
                <c:pt idx="3421">
                  <c:v>2317</c:v>
                </c:pt>
                <c:pt idx="3422">
                  <c:v>2317</c:v>
                </c:pt>
                <c:pt idx="3423">
                  <c:v>2317</c:v>
                </c:pt>
                <c:pt idx="3424">
                  <c:v>2318</c:v>
                </c:pt>
                <c:pt idx="3425">
                  <c:v>2318</c:v>
                </c:pt>
                <c:pt idx="3426">
                  <c:v>2318</c:v>
                </c:pt>
                <c:pt idx="3427">
                  <c:v>2318</c:v>
                </c:pt>
                <c:pt idx="3428">
                  <c:v>2319</c:v>
                </c:pt>
                <c:pt idx="3429">
                  <c:v>2319</c:v>
                </c:pt>
                <c:pt idx="3430">
                  <c:v>2319</c:v>
                </c:pt>
                <c:pt idx="3431">
                  <c:v>2319</c:v>
                </c:pt>
                <c:pt idx="3432">
                  <c:v>2320</c:v>
                </c:pt>
                <c:pt idx="3433">
                  <c:v>2320</c:v>
                </c:pt>
                <c:pt idx="3434">
                  <c:v>2320</c:v>
                </c:pt>
                <c:pt idx="3435">
                  <c:v>2320</c:v>
                </c:pt>
                <c:pt idx="3436">
                  <c:v>2321</c:v>
                </c:pt>
                <c:pt idx="3437">
                  <c:v>2321</c:v>
                </c:pt>
                <c:pt idx="3438">
                  <c:v>2321</c:v>
                </c:pt>
                <c:pt idx="3439">
                  <c:v>2321</c:v>
                </c:pt>
                <c:pt idx="3440">
                  <c:v>2322</c:v>
                </c:pt>
                <c:pt idx="3441">
                  <c:v>2322</c:v>
                </c:pt>
                <c:pt idx="3442">
                  <c:v>2322</c:v>
                </c:pt>
                <c:pt idx="3443">
                  <c:v>2322</c:v>
                </c:pt>
                <c:pt idx="3444">
                  <c:v>2324</c:v>
                </c:pt>
                <c:pt idx="3445">
                  <c:v>2324</c:v>
                </c:pt>
                <c:pt idx="3446">
                  <c:v>2324</c:v>
                </c:pt>
                <c:pt idx="3447">
                  <c:v>2324</c:v>
                </c:pt>
                <c:pt idx="3448">
                  <c:v>2325</c:v>
                </c:pt>
                <c:pt idx="3449">
                  <c:v>2325</c:v>
                </c:pt>
                <c:pt idx="3450">
                  <c:v>2325</c:v>
                </c:pt>
                <c:pt idx="3451">
                  <c:v>2325</c:v>
                </c:pt>
                <c:pt idx="3452">
                  <c:v>2326</c:v>
                </c:pt>
                <c:pt idx="3453">
                  <c:v>2326</c:v>
                </c:pt>
                <c:pt idx="3454">
                  <c:v>2326</c:v>
                </c:pt>
                <c:pt idx="3455">
                  <c:v>2326</c:v>
                </c:pt>
                <c:pt idx="3456">
                  <c:v>2327</c:v>
                </c:pt>
                <c:pt idx="3457">
                  <c:v>2327</c:v>
                </c:pt>
                <c:pt idx="3458">
                  <c:v>2327</c:v>
                </c:pt>
                <c:pt idx="3459">
                  <c:v>2327</c:v>
                </c:pt>
                <c:pt idx="3460">
                  <c:v>2328</c:v>
                </c:pt>
                <c:pt idx="3461">
                  <c:v>2328</c:v>
                </c:pt>
                <c:pt idx="3462">
                  <c:v>2328</c:v>
                </c:pt>
                <c:pt idx="3463">
                  <c:v>2328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2332</c:v>
                </c:pt>
                <c:pt idx="3469">
                  <c:v>2332</c:v>
                </c:pt>
                <c:pt idx="3470">
                  <c:v>2332</c:v>
                </c:pt>
                <c:pt idx="3471">
                  <c:v>2332</c:v>
                </c:pt>
                <c:pt idx="3472">
                  <c:v>2333</c:v>
                </c:pt>
                <c:pt idx="3473">
                  <c:v>2333</c:v>
                </c:pt>
                <c:pt idx="3474">
                  <c:v>2333</c:v>
                </c:pt>
                <c:pt idx="3475">
                  <c:v>2333</c:v>
                </c:pt>
                <c:pt idx="3476">
                  <c:v>2334</c:v>
                </c:pt>
                <c:pt idx="3477">
                  <c:v>2334</c:v>
                </c:pt>
                <c:pt idx="3478">
                  <c:v>2334</c:v>
                </c:pt>
                <c:pt idx="3479">
                  <c:v>2334</c:v>
                </c:pt>
                <c:pt idx="3480">
                  <c:v>2335</c:v>
                </c:pt>
                <c:pt idx="3481">
                  <c:v>2335</c:v>
                </c:pt>
                <c:pt idx="3482">
                  <c:v>2335</c:v>
                </c:pt>
                <c:pt idx="3483">
                  <c:v>2335</c:v>
                </c:pt>
                <c:pt idx="3484">
                  <c:v>2337</c:v>
                </c:pt>
                <c:pt idx="3485">
                  <c:v>2337</c:v>
                </c:pt>
                <c:pt idx="3486">
                  <c:v>2337</c:v>
                </c:pt>
                <c:pt idx="3487">
                  <c:v>2337</c:v>
                </c:pt>
                <c:pt idx="3488">
                  <c:v>2338</c:v>
                </c:pt>
                <c:pt idx="3489">
                  <c:v>2338</c:v>
                </c:pt>
                <c:pt idx="3490">
                  <c:v>2338</c:v>
                </c:pt>
                <c:pt idx="3491">
                  <c:v>2338</c:v>
                </c:pt>
                <c:pt idx="3492">
                  <c:v>2340</c:v>
                </c:pt>
                <c:pt idx="3493">
                  <c:v>2340</c:v>
                </c:pt>
                <c:pt idx="3494">
                  <c:v>2340</c:v>
                </c:pt>
                <c:pt idx="3495">
                  <c:v>2340</c:v>
                </c:pt>
                <c:pt idx="3496">
                  <c:v>2341</c:v>
                </c:pt>
                <c:pt idx="3497">
                  <c:v>2341</c:v>
                </c:pt>
                <c:pt idx="3498">
                  <c:v>2341</c:v>
                </c:pt>
                <c:pt idx="3499">
                  <c:v>2341</c:v>
                </c:pt>
                <c:pt idx="3500">
                  <c:v>2343</c:v>
                </c:pt>
                <c:pt idx="3501">
                  <c:v>2343</c:v>
                </c:pt>
                <c:pt idx="3502">
                  <c:v>2343</c:v>
                </c:pt>
                <c:pt idx="3503">
                  <c:v>2343</c:v>
                </c:pt>
                <c:pt idx="3504">
                  <c:v>2344</c:v>
                </c:pt>
                <c:pt idx="3505">
                  <c:v>2344</c:v>
                </c:pt>
                <c:pt idx="3506">
                  <c:v>2344</c:v>
                </c:pt>
                <c:pt idx="3507">
                  <c:v>2344</c:v>
                </c:pt>
                <c:pt idx="3508">
                  <c:v>2346</c:v>
                </c:pt>
                <c:pt idx="3509">
                  <c:v>2346</c:v>
                </c:pt>
                <c:pt idx="3510">
                  <c:v>2346</c:v>
                </c:pt>
                <c:pt idx="3511">
                  <c:v>2346</c:v>
                </c:pt>
                <c:pt idx="3512">
                  <c:v>2347</c:v>
                </c:pt>
                <c:pt idx="3513">
                  <c:v>2347</c:v>
                </c:pt>
                <c:pt idx="3514">
                  <c:v>2347</c:v>
                </c:pt>
                <c:pt idx="3515">
                  <c:v>2347</c:v>
                </c:pt>
                <c:pt idx="3516">
                  <c:v>2348</c:v>
                </c:pt>
                <c:pt idx="3517">
                  <c:v>2348</c:v>
                </c:pt>
                <c:pt idx="3518">
                  <c:v>2348</c:v>
                </c:pt>
                <c:pt idx="3519">
                  <c:v>2348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2401</c:v>
                </c:pt>
                <c:pt idx="3525">
                  <c:v>2401</c:v>
                </c:pt>
                <c:pt idx="3526">
                  <c:v>2401</c:v>
                </c:pt>
                <c:pt idx="3527">
                  <c:v>2401</c:v>
                </c:pt>
                <c:pt idx="3528">
                  <c:v>2402</c:v>
                </c:pt>
                <c:pt idx="3529">
                  <c:v>2402</c:v>
                </c:pt>
                <c:pt idx="3530">
                  <c:v>2402</c:v>
                </c:pt>
                <c:pt idx="3531">
                  <c:v>2402</c:v>
                </c:pt>
                <c:pt idx="3532">
                  <c:v>2403</c:v>
                </c:pt>
                <c:pt idx="3533">
                  <c:v>2403</c:v>
                </c:pt>
                <c:pt idx="3534">
                  <c:v>2403</c:v>
                </c:pt>
                <c:pt idx="3535">
                  <c:v>2403</c:v>
                </c:pt>
                <c:pt idx="3536">
                  <c:v>2405</c:v>
                </c:pt>
                <c:pt idx="3537">
                  <c:v>2405</c:v>
                </c:pt>
                <c:pt idx="3538">
                  <c:v>2405</c:v>
                </c:pt>
                <c:pt idx="3539">
                  <c:v>2405</c:v>
                </c:pt>
                <c:pt idx="3540">
                  <c:v>2406</c:v>
                </c:pt>
                <c:pt idx="3541">
                  <c:v>2406</c:v>
                </c:pt>
                <c:pt idx="3542">
                  <c:v>2406</c:v>
                </c:pt>
                <c:pt idx="3543">
                  <c:v>2406</c:v>
                </c:pt>
                <c:pt idx="3544">
                  <c:v>2408</c:v>
                </c:pt>
                <c:pt idx="3545">
                  <c:v>2408</c:v>
                </c:pt>
                <c:pt idx="3546">
                  <c:v>2408</c:v>
                </c:pt>
                <c:pt idx="3547">
                  <c:v>2408</c:v>
                </c:pt>
                <c:pt idx="3548">
                  <c:v>2409</c:v>
                </c:pt>
                <c:pt idx="3549">
                  <c:v>2409</c:v>
                </c:pt>
                <c:pt idx="3550">
                  <c:v>2409</c:v>
                </c:pt>
                <c:pt idx="3551">
                  <c:v>2409</c:v>
                </c:pt>
                <c:pt idx="3552">
                  <c:v>2410</c:v>
                </c:pt>
                <c:pt idx="3553">
                  <c:v>2410</c:v>
                </c:pt>
                <c:pt idx="3554">
                  <c:v>2410</c:v>
                </c:pt>
                <c:pt idx="3555">
                  <c:v>2410</c:v>
                </c:pt>
                <c:pt idx="3556">
                  <c:v>2411</c:v>
                </c:pt>
                <c:pt idx="3557">
                  <c:v>2411</c:v>
                </c:pt>
                <c:pt idx="3558">
                  <c:v>2411</c:v>
                </c:pt>
                <c:pt idx="3559">
                  <c:v>2411</c:v>
                </c:pt>
                <c:pt idx="3560">
                  <c:v>2412</c:v>
                </c:pt>
                <c:pt idx="3561">
                  <c:v>2412</c:v>
                </c:pt>
                <c:pt idx="3562">
                  <c:v>2412</c:v>
                </c:pt>
                <c:pt idx="3563">
                  <c:v>2412</c:v>
                </c:pt>
                <c:pt idx="3564">
                  <c:v>2413</c:v>
                </c:pt>
                <c:pt idx="3565">
                  <c:v>2413</c:v>
                </c:pt>
                <c:pt idx="3566">
                  <c:v>2413</c:v>
                </c:pt>
                <c:pt idx="3567">
                  <c:v>2413</c:v>
                </c:pt>
                <c:pt idx="3568">
                  <c:v>2414</c:v>
                </c:pt>
                <c:pt idx="3569">
                  <c:v>2414</c:v>
                </c:pt>
                <c:pt idx="3570">
                  <c:v>2414</c:v>
                </c:pt>
                <c:pt idx="3571">
                  <c:v>2414</c:v>
                </c:pt>
                <c:pt idx="3572">
                  <c:v>2415</c:v>
                </c:pt>
                <c:pt idx="3573">
                  <c:v>2415</c:v>
                </c:pt>
                <c:pt idx="3574">
                  <c:v>2415</c:v>
                </c:pt>
                <c:pt idx="3575">
                  <c:v>2415</c:v>
                </c:pt>
                <c:pt idx="3576">
                  <c:v>2416</c:v>
                </c:pt>
                <c:pt idx="3577">
                  <c:v>2416</c:v>
                </c:pt>
                <c:pt idx="3578">
                  <c:v>2416</c:v>
                </c:pt>
                <c:pt idx="3579">
                  <c:v>2416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2418</c:v>
                </c:pt>
                <c:pt idx="3585">
                  <c:v>2418</c:v>
                </c:pt>
                <c:pt idx="3586">
                  <c:v>2418</c:v>
                </c:pt>
                <c:pt idx="3587">
                  <c:v>2418</c:v>
                </c:pt>
                <c:pt idx="3588">
                  <c:v>2419</c:v>
                </c:pt>
                <c:pt idx="3589">
                  <c:v>2419</c:v>
                </c:pt>
                <c:pt idx="3590">
                  <c:v>2419</c:v>
                </c:pt>
                <c:pt idx="3591">
                  <c:v>2419</c:v>
                </c:pt>
                <c:pt idx="3592">
                  <c:v>2420</c:v>
                </c:pt>
                <c:pt idx="3593">
                  <c:v>2420</c:v>
                </c:pt>
                <c:pt idx="3594">
                  <c:v>2420</c:v>
                </c:pt>
                <c:pt idx="3595">
                  <c:v>2420</c:v>
                </c:pt>
                <c:pt idx="3596">
                  <c:v>2421</c:v>
                </c:pt>
                <c:pt idx="3597">
                  <c:v>2421</c:v>
                </c:pt>
                <c:pt idx="3598">
                  <c:v>2421</c:v>
                </c:pt>
                <c:pt idx="3599">
                  <c:v>2421</c:v>
                </c:pt>
                <c:pt idx="3600">
                  <c:v>2422</c:v>
                </c:pt>
                <c:pt idx="3601">
                  <c:v>2422</c:v>
                </c:pt>
                <c:pt idx="3602">
                  <c:v>2422</c:v>
                </c:pt>
                <c:pt idx="3603">
                  <c:v>2422</c:v>
                </c:pt>
                <c:pt idx="3604">
                  <c:v>2423</c:v>
                </c:pt>
                <c:pt idx="3605">
                  <c:v>2423</c:v>
                </c:pt>
                <c:pt idx="3606">
                  <c:v>2423</c:v>
                </c:pt>
                <c:pt idx="3607">
                  <c:v>2423</c:v>
                </c:pt>
                <c:pt idx="3608">
                  <c:v>2425</c:v>
                </c:pt>
                <c:pt idx="3609">
                  <c:v>2425</c:v>
                </c:pt>
                <c:pt idx="3610">
                  <c:v>2425</c:v>
                </c:pt>
                <c:pt idx="3611">
                  <c:v>2425</c:v>
                </c:pt>
                <c:pt idx="3612">
                  <c:v>2426</c:v>
                </c:pt>
                <c:pt idx="3613">
                  <c:v>2426</c:v>
                </c:pt>
                <c:pt idx="3614">
                  <c:v>2426</c:v>
                </c:pt>
                <c:pt idx="3615">
                  <c:v>2426</c:v>
                </c:pt>
                <c:pt idx="3616">
                  <c:v>2427</c:v>
                </c:pt>
                <c:pt idx="3617">
                  <c:v>2427</c:v>
                </c:pt>
                <c:pt idx="3618">
                  <c:v>2427</c:v>
                </c:pt>
                <c:pt idx="3619">
                  <c:v>2427</c:v>
                </c:pt>
                <c:pt idx="3620">
                  <c:v>2428</c:v>
                </c:pt>
                <c:pt idx="3621">
                  <c:v>2428</c:v>
                </c:pt>
                <c:pt idx="3622">
                  <c:v>2428</c:v>
                </c:pt>
                <c:pt idx="3623">
                  <c:v>2428</c:v>
                </c:pt>
                <c:pt idx="3624">
                  <c:v>2429</c:v>
                </c:pt>
                <c:pt idx="3625">
                  <c:v>2429</c:v>
                </c:pt>
                <c:pt idx="3626">
                  <c:v>2429</c:v>
                </c:pt>
                <c:pt idx="3627">
                  <c:v>2429</c:v>
                </c:pt>
                <c:pt idx="3628">
                  <c:v>2432</c:v>
                </c:pt>
                <c:pt idx="3629">
                  <c:v>2432</c:v>
                </c:pt>
                <c:pt idx="3630">
                  <c:v>2432</c:v>
                </c:pt>
                <c:pt idx="3631">
                  <c:v>2432</c:v>
                </c:pt>
                <c:pt idx="3632">
                  <c:v>2433</c:v>
                </c:pt>
                <c:pt idx="3633">
                  <c:v>2433</c:v>
                </c:pt>
                <c:pt idx="3634">
                  <c:v>2433</c:v>
                </c:pt>
                <c:pt idx="3635">
                  <c:v>2433</c:v>
                </c:pt>
                <c:pt idx="3636">
                  <c:v>2434</c:v>
                </c:pt>
                <c:pt idx="3637">
                  <c:v>2434</c:v>
                </c:pt>
                <c:pt idx="3638">
                  <c:v>2434</c:v>
                </c:pt>
                <c:pt idx="3639">
                  <c:v>2434</c:v>
                </c:pt>
                <c:pt idx="3640">
                  <c:v>2435</c:v>
                </c:pt>
                <c:pt idx="3641">
                  <c:v>2435</c:v>
                </c:pt>
                <c:pt idx="3642">
                  <c:v>2435</c:v>
                </c:pt>
                <c:pt idx="3643">
                  <c:v>2435</c:v>
                </c:pt>
                <c:pt idx="3644">
                  <c:v>2437</c:v>
                </c:pt>
                <c:pt idx="3645">
                  <c:v>2437</c:v>
                </c:pt>
                <c:pt idx="3646">
                  <c:v>2437</c:v>
                </c:pt>
                <c:pt idx="3647">
                  <c:v>2437</c:v>
                </c:pt>
                <c:pt idx="3648">
                  <c:v>2438</c:v>
                </c:pt>
                <c:pt idx="3649">
                  <c:v>2438</c:v>
                </c:pt>
                <c:pt idx="3650">
                  <c:v>2438</c:v>
                </c:pt>
                <c:pt idx="3651">
                  <c:v>2438</c:v>
                </c:pt>
                <c:pt idx="3652">
                  <c:v>2440</c:v>
                </c:pt>
                <c:pt idx="3653">
                  <c:v>2440</c:v>
                </c:pt>
                <c:pt idx="3654">
                  <c:v>2440</c:v>
                </c:pt>
                <c:pt idx="3655">
                  <c:v>2440</c:v>
                </c:pt>
                <c:pt idx="3656">
                  <c:v>2441</c:v>
                </c:pt>
                <c:pt idx="3657">
                  <c:v>2441</c:v>
                </c:pt>
                <c:pt idx="3658">
                  <c:v>2441</c:v>
                </c:pt>
                <c:pt idx="3659">
                  <c:v>2441</c:v>
                </c:pt>
                <c:pt idx="3660">
                  <c:v>2443</c:v>
                </c:pt>
                <c:pt idx="3661">
                  <c:v>2443</c:v>
                </c:pt>
                <c:pt idx="3662">
                  <c:v>2443</c:v>
                </c:pt>
                <c:pt idx="3663">
                  <c:v>2443</c:v>
                </c:pt>
                <c:pt idx="3664">
                  <c:v>2444</c:v>
                </c:pt>
                <c:pt idx="3665">
                  <c:v>2444</c:v>
                </c:pt>
                <c:pt idx="3666">
                  <c:v>2444</c:v>
                </c:pt>
                <c:pt idx="3667">
                  <c:v>2444</c:v>
                </c:pt>
                <c:pt idx="3668">
                  <c:v>2446</c:v>
                </c:pt>
                <c:pt idx="3669">
                  <c:v>2446</c:v>
                </c:pt>
                <c:pt idx="3670">
                  <c:v>2446</c:v>
                </c:pt>
                <c:pt idx="3671">
                  <c:v>2446</c:v>
                </c:pt>
                <c:pt idx="3672">
                  <c:v>2447</c:v>
                </c:pt>
                <c:pt idx="3673">
                  <c:v>2447</c:v>
                </c:pt>
                <c:pt idx="3674">
                  <c:v>2447</c:v>
                </c:pt>
                <c:pt idx="3675">
                  <c:v>2447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2501</c:v>
                </c:pt>
                <c:pt idx="3685">
                  <c:v>2501</c:v>
                </c:pt>
                <c:pt idx="3686">
                  <c:v>2501</c:v>
                </c:pt>
                <c:pt idx="3687">
                  <c:v>2501</c:v>
                </c:pt>
                <c:pt idx="3688">
                  <c:v>2502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2503</c:v>
                </c:pt>
                <c:pt idx="3693">
                  <c:v>2503</c:v>
                </c:pt>
                <c:pt idx="3694">
                  <c:v>2503</c:v>
                </c:pt>
                <c:pt idx="3695">
                  <c:v>2503</c:v>
                </c:pt>
                <c:pt idx="3696">
                  <c:v>2505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2506</c:v>
                </c:pt>
                <c:pt idx="3701">
                  <c:v>2506</c:v>
                </c:pt>
                <c:pt idx="3702">
                  <c:v>2506</c:v>
                </c:pt>
                <c:pt idx="3703">
                  <c:v>2506</c:v>
                </c:pt>
                <c:pt idx="3704">
                  <c:v>2508</c:v>
                </c:pt>
                <c:pt idx="3705">
                  <c:v>2508</c:v>
                </c:pt>
                <c:pt idx="3706">
                  <c:v>2508</c:v>
                </c:pt>
                <c:pt idx="3707">
                  <c:v>2508</c:v>
                </c:pt>
                <c:pt idx="3708">
                  <c:v>2509</c:v>
                </c:pt>
                <c:pt idx="3709">
                  <c:v>2509</c:v>
                </c:pt>
                <c:pt idx="3710">
                  <c:v>2509</c:v>
                </c:pt>
                <c:pt idx="3711">
                  <c:v>2509</c:v>
                </c:pt>
                <c:pt idx="3712">
                  <c:v>2510</c:v>
                </c:pt>
                <c:pt idx="3713">
                  <c:v>2510</c:v>
                </c:pt>
                <c:pt idx="3714">
                  <c:v>2510</c:v>
                </c:pt>
                <c:pt idx="3715">
                  <c:v>2510</c:v>
                </c:pt>
                <c:pt idx="3716">
                  <c:v>2511</c:v>
                </c:pt>
                <c:pt idx="3717">
                  <c:v>2511</c:v>
                </c:pt>
                <c:pt idx="3718">
                  <c:v>2511</c:v>
                </c:pt>
                <c:pt idx="3719">
                  <c:v>2511</c:v>
                </c:pt>
                <c:pt idx="3720">
                  <c:v>2512</c:v>
                </c:pt>
                <c:pt idx="3721">
                  <c:v>2512</c:v>
                </c:pt>
                <c:pt idx="3722">
                  <c:v>2512</c:v>
                </c:pt>
                <c:pt idx="3723">
                  <c:v>2512</c:v>
                </c:pt>
                <c:pt idx="3724">
                  <c:v>2513</c:v>
                </c:pt>
                <c:pt idx="3725">
                  <c:v>2513</c:v>
                </c:pt>
                <c:pt idx="3726">
                  <c:v>2513</c:v>
                </c:pt>
                <c:pt idx="3727">
                  <c:v>2513</c:v>
                </c:pt>
                <c:pt idx="3728">
                  <c:v>2514</c:v>
                </c:pt>
                <c:pt idx="3729">
                  <c:v>2514</c:v>
                </c:pt>
                <c:pt idx="3730">
                  <c:v>2514</c:v>
                </c:pt>
                <c:pt idx="3731">
                  <c:v>2514</c:v>
                </c:pt>
                <c:pt idx="3732">
                  <c:v>2515</c:v>
                </c:pt>
                <c:pt idx="3733">
                  <c:v>2515</c:v>
                </c:pt>
                <c:pt idx="3734">
                  <c:v>2515</c:v>
                </c:pt>
                <c:pt idx="3735">
                  <c:v>2515</c:v>
                </c:pt>
                <c:pt idx="3736">
                  <c:v>2516</c:v>
                </c:pt>
                <c:pt idx="3737">
                  <c:v>2516</c:v>
                </c:pt>
                <c:pt idx="3738">
                  <c:v>2516</c:v>
                </c:pt>
                <c:pt idx="3739">
                  <c:v>2516</c:v>
                </c:pt>
                <c:pt idx="3740">
                  <c:v>2517</c:v>
                </c:pt>
                <c:pt idx="3741">
                  <c:v>2517</c:v>
                </c:pt>
                <c:pt idx="3742">
                  <c:v>2517</c:v>
                </c:pt>
                <c:pt idx="3743">
                  <c:v>2517</c:v>
                </c:pt>
                <c:pt idx="3744">
                  <c:v>2518</c:v>
                </c:pt>
                <c:pt idx="3745">
                  <c:v>2518</c:v>
                </c:pt>
                <c:pt idx="3746">
                  <c:v>2518</c:v>
                </c:pt>
                <c:pt idx="3747">
                  <c:v>2518</c:v>
                </c:pt>
                <c:pt idx="3748">
                  <c:v>2519</c:v>
                </c:pt>
                <c:pt idx="3749">
                  <c:v>2519</c:v>
                </c:pt>
                <c:pt idx="3750">
                  <c:v>2519</c:v>
                </c:pt>
                <c:pt idx="3751">
                  <c:v>2519</c:v>
                </c:pt>
                <c:pt idx="3752">
                  <c:v>2520</c:v>
                </c:pt>
                <c:pt idx="3753">
                  <c:v>2520</c:v>
                </c:pt>
                <c:pt idx="3754">
                  <c:v>2520</c:v>
                </c:pt>
                <c:pt idx="3755">
                  <c:v>2520</c:v>
                </c:pt>
                <c:pt idx="3756">
                  <c:v>2521</c:v>
                </c:pt>
                <c:pt idx="3757">
                  <c:v>2521</c:v>
                </c:pt>
                <c:pt idx="3758">
                  <c:v>2521</c:v>
                </c:pt>
                <c:pt idx="3759">
                  <c:v>2521</c:v>
                </c:pt>
                <c:pt idx="3760">
                  <c:v>2522</c:v>
                </c:pt>
                <c:pt idx="3761">
                  <c:v>2522</c:v>
                </c:pt>
                <c:pt idx="3762">
                  <c:v>2522</c:v>
                </c:pt>
                <c:pt idx="3763">
                  <c:v>2522</c:v>
                </c:pt>
                <c:pt idx="3764">
                  <c:v>2523</c:v>
                </c:pt>
                <c:pt idx="3765">
                  <c:v>2523</c:v>
                </c:pt>
                <c:pt idx="3766">
                  <c:v>2523</c:v>
                </c:pt>
                <c:pt idx="3767">
                  <c:v>2523</c:v>
                </c:pt>
                <c:pt idx="3768">
                  <c:v>2524</c:v>
                </c:pt>
                <c:pt idx="3769">
                  <c:v>2524</c:v>
                </c:pt>
                <c:pt idx="3770">
                  <c:v>2524</c:v>
                </c:pt>
                <c:pt idx="3771">
                  <c:v>2524</c:v>
                </c:pt>
                <c:pt idx="3772">
                  <c:v>2526</c:v>
                </c:pt>
                <c:pt idx="3773">
                  <c:v>2526</c:v>
                </c:pt>
                <c:pt idx="3774">
                  <c:v>2526</c:v>
                </c:pt>
                <c:pt idx="3775">
                  <c:v>2526</c:v>
                </c:pt>
                <c:pt idx="3776">
                  <c:v>2527</c:v>
                </c:pt>
                <c:pt idx="3777">
                  <c:v>2527</c:v>
                </c:pt>
                <c:pt idx="3778">
                  <c:v>2527</c:v>
                </c:pt>
                <c:pt idx="3779">
                  <c:v>2527</c:v>
                </c:pt>
                <c:pt idx="3780">
                  <c:v>2528</c:v>
                </c:pt>
                <c:pt idx="3781">
                  <c:v>2528</c:v>
                </c:pt>
                <c:pt idx="3782">
                  <c:v>2528</c:v>
                </c:pt>
                <c:pt idx="3783">
                  <c:v>2528</c:v>
                </c:pt>
                <c:pt idx="3784">
                  <c:v>2529</c:v>
                </c:pt>
                <c:pt idx="3785">
                  <c:v>2529</c:v>
                </c:pt>
                <c:pt idx="3786">
                  <c:v>2529</c:v>
                </c:pt>
                <c:pt idx="3787">
                  <c:v>2529</c:v>
                </c:pt>
                <c:pt idx="3788">
                  <c:v>2532</c:v>
                </c:pt>
                <c:pt idx="3789">
                  <c:v>2532</c:v>
                </c:pt>
                <c:pt idx="3790">
                  <c:v>2532</c:v>
                </c:pt>
                <c:pt idx="3791">
                  <c:v>2532</c:v>
                </c:pt>
                <c:pt idx="3792">
                  <c:v>2533</c:v>
                </c:pt>
                <c:pt idx="3793">
                  <c:v>2533</c:v>
                </c:pt>
                <c:pt idx="3794">
                  <c:v>2533</c:v>
                </c:pt>
                <c:pt idx="3795">
                  <c:v>2533</c:v>
                </c:pt>
                <c:pt idx="3796">
                  <c:v>2534</c:v>
                </c:pt>
                <c:pt idx="3797">
                  <c:v>2534</c:v>
                </c:pt>
                <c:pt idx="3798">
                  <c:v>2534</c:v>
                </c:pt>
                <c:pt idx="3799">
                  <c:v>2534</c:v>
                </c:pt>
                <c:pt idx="3800">
                  <c:v>2535</c:v>
                </c:pt>
                <c:pt idx="3801">
                  <c:v>2535</c:v>
                </c:pt>
                <c:pt idx="3802">
                  <c:v>2535</c:v>
                </c:pt>
                <c:pt idx="3803">
                  <c:v>2535</c:v>
                </c:pt>
                <c:pt idx="3804">
                  <c:v>2537</c:v>
                </c:pt>
                <c:pt idx="3805">
                  <c:v>2537</c:v>
                </c:pt>
                <c:pt idx="3806">
                  <c:v>2537</c:v>
                </c:pt>
                <c:pt idx="3807">
                  <c:v>2537</c:v>
                </c:pt>
                <c:pt idx="3808">
                  <c:v>2538</c:v>
                </c:pt>
                <c:pt idx="3809">
                  <c:v>2538</c:v>
                </c:pt>
                <c:pt idx="3810">
                  <c:v>2538</c:v>
                </c:pt>
                <c:pt idx="3811">
                  <c:v>2538</c:v>
                </c:pt>
                <c:pt idx="3812">
                  <c:v>2540</c:v>
                </c:pt>
                <c:pt idx="3813">
                  <c:v>2540</c:v>
                </c:pt>
                <c:pt idx="3814">
                  <c:v>2540</c:v>
                </c:pt>
                <c:pt idx="3815">
                  <c:v>2540</c:v>
                </c:pt>
                <c:pt idx="3816">
                  <c:v>2541</c:v>
                </c:pt>
                <c:pt idx="3817">
                  <c:v>2541</c:v>
                </c:pt>
                <c:pt idx="3818">
                  <c:v>2541</c:v>
                </c:pt>
                <c:pt idx="3819">
                  <c:v>2541</c:v>
                </c:pt>
                <c:pt idx="3820">
                  <c:v>2543</c:v>
                </c:pt>
                <c:pt idx="3821">
                  <c:v>2543</c:v>
                </c:pt>
                <c:pt idx="3822">
                  <c:v>2543</c:v>
                </c:pt>
                <c:pt idx="3823">
                  <c:v>2543</c:v>
                </c:pt>
                <c:pt idx="3824">
                  <c:v>2544</c:v>
                </c:pt>
                <c:pt idx="3825">
                  <c:v>2544</c:v>
                </c:pt>
                <c:pt idx="3826">
                  <c:v>2544</c:v>
                </c:pt>
                <c:pt idx="3827">
                  <c:v>2544</c:v>
                </c:pt>
                <c:pt idx="3828">
                  <c:v>2546</c:v>
                </c:pt>
                <c:pt idx="3829">
                  <c:v>2546</c:v>
                </c:pt>
                <c:pt idx="3830">
                  <c:v>2546</c:v>
                </c:pt>
                <c:pt idx="3831">
                  <c:v>2546</c:v>
                </c:pt>
                <c:pt idx="3832">
                  <c:v>2547</c:v>
                </c:pt>
                <c:pt idx="3833">
                  <c:v>2547</c:v>
                </c:pt>
                <c:pt idx="3834">
                  <c:v>2547</c:v>
                </c:pt>
                <c:pt idx="3835">
                  <c:v>2547</c:v>
                </c:pt>
                <c:pt idx="3836">
                  <c:v>2548</c:v>
                </c:pt>
                <c:pt idx="3837">
                  <c:v>2548</c:v>
                </c:pt>
                <c:pt idx="3838">
                  <c:v>2548</c:v>
                </c:pt>
                <c:pt idx="3839">
                  <c:v>2548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2601</c:v>
                </c:pt>
                <c:pt idx="3845">
                  <c:v>2601</c:v>
                </c:pt>
                <c:pt idx="3846">
                  <c:v>2601</c:v>
                </c:pt>
                <c:pt idx="3847">
                  <c:v>2601</c:v>
                </c:pt>
                <c:pt idx="3848">
                  <c:v>2602</c:v>
                </c:pt>
                <c:pt idx="3849">
                  <c:v>2602</c:v>
                </c:pt>
                <c:pt idx="3850">
                  <c:v>2602</c:v>
                </c:pt>
                <c:pt idx="3851">
                  <c:v>2602</c:v>
                </c:pt>
                <c:pt idx="3852">
                  <c:v>2603</c:v>
                </c:pt>
                <c:pt idx="3853">
                  <c:v>2603</c:v>
                </c:pt>
                <c:pt idx="3854">
                  <c:v>2603</c:v>
                </c:pt>
                <c:pt idx="3855">
                  <c:v>2603</c:v>
                </c:pt>
                <c:pt idx="3856">
                  <c:v>2605</c:v>
                </c:pt>
                <c:pt idx="3857">
                  <c:v>2605</c:v>
                </c:pt>
                <c:pt idx="3858">
                  <c:v>2605</c:v>
                </c:pt>
                <c:pt idx="3859">
                  <c:v>2605</c:v>
                </c:pt>
                <c:pt idx="3860">
                  <c:v>2606</c:v>
                </c:pt>
                <c:pt idx="3861">
                  <c:v>2606</c:v>
                </c:pt>
                <c:pt idx="3862">
                  <c:v>2606</c:v>
                </c:pt>
                <c:pt idx="3863">
                  <c:v>2606</c:v>
                </c:pt>
                <c:pt idx="3864">
                  <c:v>2608</c:v>
                </c:pt>
                <c:pt idx="3865">
                  <c:v>2608</c:v>
                </c:pt>
                <c:pt idx="3866">
                  <c:v>2608</c:v>
                </c:pt>
                <c:pt idx="3867">
                  <c:v>2608</c:v>
                </c:pt>
                <c:pt idx="3868">
                  <c:v>2609</c:v>
                </c:pt>
                <c:pt idx="3869">
                  <c:v>2609</c:v>
                </c:pt>
                <c:pt idx="3870">
                  <c:v>2609</c:v>
                </c:pt>
                <c:pt idx="3871">
                  <c:v>2609</c:v>
                </c:pt>
                <c:pt idx="3872">
                  <c:v>2610</c:v>
                </c:pt>
                <c:pt idx="3873">
                  <c:v>2610</c:v>
                </c:pt>
                <c:pt idx="3874">
                  <c:v>2610</c:v>
                </c:pt>
                <c:pt idx="3875">
                  <c:v>2610</c:v>
                </c:pt>
                <c:pt idx="3876">
                  <c:v>2611</c:v>
                </c:pt>
                <c:pt idx="3877">
                  <c:v>2611</c:v>
                </c:pt>
                <c:pt idx="3878">
                  <c:v>2611</c:v>
                </c:pt>
                <c:pt idx="3879">
                  <c:v>2611</c:v>
                </c:pt>
                <c:pt idx="3880">
                  <c:v>2612</c:v>
                </c:pt>
                <c:pt idx="3881">
                  <c:v>2612</c:v>
                </c:pt>
                <c:pt idx="3882">
                  <c:v>2612</c:v>
                </c:pt>
                <c:pt idx="3883">
                  <c:v>2612</c:v>
                </c:pt>
                <c:pt idx="3884">
                  <c:v>2613</c:v>
                </c:pt>
                <c:pt idx="3885">
                  <c:v>2613</c:v>
                </c:pt>
                <c:pt idx="3886">
                  <c:v>2613</c:v>
                </c:pt>
                <c:pt idx="3887">
                  <c:v>2613</c:v>
                </c:pt>
                <c:pt idx="3888">
                  <c:v>2614</c:v>
                </c:pt>
                <c:pt idx="3889">
                  <c:v>2614</c:v>
                </c:pt>
                <c:pt idx="3890">
                  <c:v>2614</c:v>
                </c:pt>
                <c:pt idx="3891">
                  <c:v>2614</c:v>
                </c:pt>
                <c:pt idx="3892">
                  <c:v>2615</c:v>
                </c:pt>
                <c:pt idx="3893">
                  <c:v>2615</c:v>
                </c:pt>
                <c:pt idx="3894">
                  <c:v>2615</c:v>
                </c:pt>
                <c:pt idx="3895">
                  <c:v>2615</c:v>
                </c:pt>
                <c:pt idx="3896">
                  <c:v>2616</c:v>
                </c:pt>
                <c:pt idx="3897">
                  <c:v>2616</c:v>
                </c:pt>
                <c:pt idx="3898">
                  <c:v>2616</c:v>
                </c:pt>
                <c:pt idx="3899">
                  <c:v>2616</c:v>
                </c:pt>
                <c:pt idx="3900">
                  <c:v>2617</c:v>
                </c:pt>
                <c:pt idx="3901">
                  <c:v>2617</c:v>
                </c:pt>
                <c:pt idx="3902">
                  <c:v>2617</c:v>
                </c:pt>
                <c:pt idx="3903">
                  <c:v>2617</c:v>
                </c:pt>
                <c:pt idx="3904">
                  <c:v>2618</c:v>
                </c:pt>
                <c:pt idx="3905">
                  <c:v>2618</c:v>
                </c:pt>
                <c:pt idx="3906">
                  <c:v>2618</c:v>
                </c:pt>
                <c:pt idx="3907">
                  <c:v>2618</c:v>
                </c:pt>
                <c:pt idx="3908">
                  <c:v>2619</c:v>
                </c:pt>
                <c:pt idx="3909">
                  <c:v>2619</c:v>
                </c:pt>
                <c:pt idx="3910">
                  <c:v>2619</c:v>
                </c:pt>
                <c:pt idx="3911">
                  <c:v>2619</c:v>
                </c:pt>
                <c:pt idx="3912">
                  <c:v>2620</c:v>
                </c:pt>
                <c:pt idx="3913">
                  <c:v>2620</c:v>
                </c:pt>
                <c:pt idx="3914">
                  <c:v>2620</c:v>
                </c:pt>
                <c:pt idx="3915">
                  <c:v>2620</c:v>
                </c:pt>
                <c:pt idx="3916">
                  <c:v>2621</c:v>
                </c:pt>
                <c:pt idx="3917">
                  <c:v>2621</c:v>
                </c:pt>
                <c:pt idx="3918">
                  <c:v>2621</c:v>
                </c:pt>
                <c:pt idx="3919">
                  <c:v>2621</c:v>
                </c:pt>
                <c:pt idx="3920">
                  <c:v>2622</c:v>
                </c:pt>
                <c:pt idx="3921">
                  <c:v>2622</c:v>
                </c:pt>
                <c:pt idx="3922">
                  <c:v>2622</c:v>
                </c:pt>
                <c:pt idx="3923">
                  <c:v>2622</c:v>
                </c:pt>
                <c:pt idx="3924">
                  <c:v>2623</c:v>
                </c:pt>
                <c:pt idx="3925">
                  <c:v>2623</c:v>
                </c:pt>
                <c:pt idx="3926">
                  <c:v>2623</c:v>
                </c:pt>
                <c:pt idx="3927">
                  <c:v>2623</c:v>
                </c:pt>
                <c:pt idx="3928">
                  <c:v>2624</c:v>
                </c:pt>
                <c:pt idx="3929">
                  <c:v>2624</c:v>
                </c:pt>
                <c:pt idx="3930">
                  <c:v>2624</c:v>
                </c:pt>
                <c:pt idx="3931">
                  <c:v>2624</c:v>
                </c:pt>
                <c:pt idx="3932">
                  <c:v>2625</c:v>
                </c:pt>
                <c:pt idx="3933">
                  <c:v>2625</c:v>
                </c:pt>
                <c:pt idx="3934">
                  <c:v>2625</c:v>
                </c:pt>
                <c:pt idx="3935">
                  <c:v>2625</c:v>
                </c:pt>
                <c:pt idx="3936">
                  <c:v>2627</c:v>
                </c:pt>
                <c:pt idx="3937">
                  <c:v>2627</c:v>
                </c:pt>
                <c:pt idx="3938">
                  <c:v>2627</c:v>
                </c:pt>
                <c:pt idx="3939">
                  <c:v>2627</c:v>
                </c:pt>
                <c:pt idx="3940">
                  <c:v>2628</c:v>
                </c:pt>
                <c:pt idx="3941">
                  <c:v>2628</c:v>
                </c:pt>
                <c:pt idx="3942">
                  <c:v>2628</c:v>
                </c:pt>
                <c:pt idx="3943">
                  <c:v>2628</c:v>
                </c:pt>
                <c:pt idx="3944">
                  <c:v>2629</c:v>
                </c:pt>
                <c:pt idx="3945">
                  <c:v>2629</c:v>
                </c:pt>
                <c:pt idx="3946">
                  <c:v>2629</c:v>
                </c:pt>
                <c:pt idx="3947">
                  <c:v>2629</c:v>
                </c:pt>
                <c:pt idx="3948">
                  <c:v>2632</c:v>
                </c:pt>
                <c:pt idx="3949">
                  <c:v>2632</c:v>
                </c:pt>
                <c:pt idx="3950">
                  <c:v>2632</c:v>
                </c:pt>
                <c:pt idx="3951">
                  <c:v>2632</c:v>
                </c:pt>
                <c:pt idx="3952">
                  <c:v>2633</c:v>
                </c:pt>
                <c:pt idx="3953">
                  <c:v>2633</c:v>
                </c:pt>
                <c:pt idx="3954">
                  <c:v>2633</c:v>
                </c:pt>
                <c:pt idx="3955">
                  <c:v>2633</c:v>
                </c:pt>
                <c:pt idx="3956">
                  <c:v>2634</c:v>
                </c:pt>
                <c:pt idx="3957">
                  <c:v>2634</c:v>
                </c:pt>
                <c:pt idx="3958">
                  <c:v>2634</c:v>
                </c:pt>
                <c:pt idx="3959">
                  <c:v>2634</c:v>
                </c:pt>
                <c:pt idx="3960">
                  <c:v>2635</c:v>
                </c:pt>
                <c:pt idx="3961">
                  <c:v>2635</c:v>
                </c:pt>
                <c:pt idx="3962">
                  <c:v>2635</c:v>
                </c:pt>
                <c:pt idx="3963">
                  <c:v>2635</c:v>
                </c:pt>
                <c:pt idx="3964">
                  <c:v>2637</c:v>
                </c:pt>
                <c:pt idx="3965">
                  <c:v>2637</c:v>
                </c:pt>
                <c:pt idx="3966">
                  <c:v>2637</c:v>
                </c:pt>
                <c:pt idx="3967">
                  <c:v>2637</c:v>
                </c:pt>
                <c:pt idx="3968">
                  <c:v>2638</c:v>
                </c:pt>
                <c:pt idx="3969">
                  <c:v>2638</c:v>
                </c:pt>
                <c:pt idx="3970">
                  <c:v>2638</c:v>
                </c:pt>
                <c:pt idx="3971">
                  <c:v>2638</c:v>
                </c:pt>
                <c:pt idx="3972">
                  <c:v>2640</c:v>
                </c:pt>
                <c:pt idx="3973">
                  <c:v>2640</c:v>
                </c:pt>
                <c:pt idx="3974">
                  <c:v>2640</c:v>
                </c:pt>
                <c:pt idx="3975">
                  <c:v>2640</c:v>
                </c:pt>
                <c:pt idx="3976">
                  <c:v>2641</c:v>
                </c:pt>
                <c:pt idx="3977">
                  <c:v>2641</c:v>
                </c:pt>
                <c:pt idx="3978">
                  <c:v>2641</c:v>
                </c:pt>
                <c:pt idx="3979">
                  <c:v>2641</c:v>
                </c:pt>
                <c:pt idx="3980">
                  <c:v>2643</c:v>
                </c:pt>
                <c:pt idx="3981">
                  <c:v>2643</c:v>
                </c:pt>
                <c:pt idx="3982">
                  <c:v>2643</c:v>
                </c:pt>
                <c:pt idx="3983">
                  <c:v>2643</c:v>
                </c:pt>
                <c:pt idx="3984">
                  <c:v>2644</c:v>
                </c:pt>
                <c:pt idx="3985">
                  <c:v>2644</c:v>
                </c:pt>
                <c:pt idx="3986">
                  <c:v>2644</c:v>
                </c:pt>
                <c:pt idx="3987">
                  <c:v>2644</c:v>
                </c:pt>
                <c:pt idx="3988">
                  <c:v>2646</c:v>
                </c:pt>
                <c:pt idx="3989">
                  <c:v>2646</c:v>
                </c:pt>
                <c:pt idx="3990">
                  <c:v>2646</c:v>
                </c:pt>
                <c:pt idx="3991">
                  <c:v>2646</c:v>
                </c:pt>
                <c:pt idx="3992">
                  <c:v>2647</c:v>
                </c:pt>
                <c:pt idx="3993">
                  <c:v>2647</c:v>
                </c:pt>
                <c:pt idx="3994">
                  <c:v>2647</c:v>
                </c:pt>
                <c:pt idx="3995">
                  <c:v>2647</c:v>
                </c:pt>
                <c:pt idx="3996">
                  <c:v>2648</c:v>
                </c:pt>
                <c:pt idx="3997">
                  <c:v>2648</c:v>
                </c:pt>
                <c:pt idx="3998">
                  <c:v>2648</c:v>
                </c:pt>
                <c:pt idx="3999">
                  <c:v>2648</c:v>
                </c:pt>
                <c:pt idx="4000">
                  <c:v>2700</c:v>
                </c:pt>
                <c:pt idx="4001">
                  <c:v>2700</c:v>
                </c:pt>
                <c:pt idx="4002">
                  <c:v>2700</c:v>
                </c:pt>
                <c:pt idx="4003">
                  <c:v>2700</c:v>
                </c:pt>
                <c:pt idx="4004">
                  <c:v>2701</c:v>
                </c:pt>
                <c:pt idx="4005">
                  <c:v>2701</c:v>
                </c:pt>
                <c:pt idx="4006">
                  <c:v>2701</c:v>
                </c:pt>
                <c:pt idx="4007">
                  <c:v>2701</c:v>
                </c:pt>
                <c:pt idx="4008">
                  <c:v>2702</c:v>
                </c:pt>
                <c:pt idx="4009">
                  <c:v>2702</c:v>
                </c:pt>
                <c:pt idx="4010">
                  <c:v>2702</c:v>
                </c:pt>
                <c:pt idx="4011">
                  <c:v>2702</c:v>
                </c:pt>
                <c:pt idx="4012">
                  <c:v>2703</c:v>
                </c:pt>
                <c:pt idx="4013">
                  <c:v>2703</c:v>
                </c:pt>
                <c:pt idx="4014">
                  <c:v>2703</c:v>
                </c:pt>
                <c:pt idx="4015">
                  <c:v>2703</c:v>
                </c:pt>
                <c:pt idx="4016">
                  <c:v>2705</c:v>
                </c:pt>
                <c:pt idx="4017">
                  <c:v>2705</c:v>
                </c:pt>
                <c:pt idx="4018">
                  <c:v>2705</c:v>
                </c:pt>
                <c:pt idx="4019">
                  <c:v>2705</c:v>
                </c:pt>
                <c:pt idx="4020">
                  <c:v>2706</c:v>
                </c:pt>
                <c:pt idx="4021">
                  <c:v>2706</c:v>
                </c:pt>
                <c:pt idx="4022">
                  <c:v>2706</c:v>
                </c:pt>
                <c:pt idx="4023">
                  <c:v>2706</c:v>
                </c:pt>
                <c:pt idx="4024">
                  <c:v>2708</c:v>
                </c:pt>
                <c:pt idx="4025">
                  <c:v>2708</c:v>
                </c:pt>
                <c:pt idx="4026">
                  <c:v>2708</c:v>
                </c:pt>
                <c:pt idx="4027">
                  <c:v>2708</c:v>
                </c:pt>
                <c:pt idx="4028">
                  <c:v>2709</c:v>
                </c:pt>
                <c:pt idx="4029">
                  <c:v>2709</c:v>
                </c:pt>
                <c:pt idx="4030">
                  <c:v>2709</c:v>
                </c:pt>
                <c:pt idx="4031">
                  <c:v>2709</c:v>
                </c:pt>
                <c:pt idx="4032">
                  <c:v>2710</c:v>
                </c:pt>
                <c:pt idx="4033">
                  <c:v>2710</c:v>
                </c:pt>
                <c:pt idx="4034">
                  <c:v>2710</c:v>
                </c:pt>
                <c:pt idx="4035">
                  <c:v>2710</c:v>
                </c:pt>
                <c:pt idx="4036">
                  <c:v>2711</c:v>
                </c:pt>
                <c:pt idx="4037">
                  <c:v>2711</c:v>
                </c:pt>
                <c:pt idx="4038">
                  <c:v>2711</c:v>
                </c:pt>
                <c:pt idx="4039">
                  <c:v>2711</c:v>
                </c:pt>
                <c:pt idx="4040">
                  <c:v>2712</c:v>
                </c:pt>
                <c:pt idx="4041">
                  <c:v>2712</c:v>
                </c:pt>
                <c:pt idx="4042">
                  <c:v>2712</c:v>
                </c:pt>
                <c:pt idx="4043">
                  <c:v>2712</c:v>
                </c:pt>
                <c:pt idx="4044">
                  <c:v>2713</c:v>
                </c:pt>
                <c:pt idx="4045">
                  <c:v>2713</c:v>
                </c:pt>
                <c:pt idx="4046">
                  <c:v>2713</c:v>
                </c:pt>
                <c:pt idx="4047">
                  <c:v>2713</c:v>
                </c:pt>
                <c:pt idx="4048">
                  <c:v>2714</c:v>
                </c:pt>
                <c:pt idx="4049">
                  <c:v>2714</c:v>
                </c:pt>
                <c:pt idx="4050">
                  <c:v>2714</c:v>
                </c:pt>
                <c:pt idx="4051">
                  <c:v>2714</c:v>
                </c:pt>
                <c:pt idx="4052">
                  <c:v>2715</c:v>
                </c:pt>
                <c:pt idx="4053">
                  <c:v>2715</c:v>
                </c:pt>
                <c:pt idx="4054">
                  <c:v>2715</c:v>
                </c:pt>
                <c:pt idx="4055">
                  <c:v>2715</c:v>
                </c:pt>
                <c:pt idx="4056">
                  <c:v>2716</c:v>
                </c:pt>
                <c:pt idx="4057">
                  <c:v>2716</c:v>
                </c:pt>
                <c:pt idx="4058">
                  <c:v>2716</c:v>
                </c:pt>
                <c:pt idx="4059">
                  <c:v>2716</c:v>
                </c:pt>
                <c:pt idx="4060">
                  <c:v>2717</c:v>
                </c:pt>
                <c:pt idx="4061">
                  <c:v>2717</c:v>
                </c:pt>
                <c:pt idx="4062">
                  <c:v>2717</c:v>
                </c:pt>
                <c:pt idx="4063">
                  <c:v>2717</c:v>
                </c:pt>
                <c:pt idx="4064">
                  <c:v>2718</c:v>
                </c:pt>
                <c:pt idx="4065">
                  <c:v>2718</c:v>
                </c:pt>
                <c:pt idx="4066">
                  <c:v>2718</c:v>
                </c:pt>
                <c:pt idx="4067">
                  <c:v>2718</c:v>
                </c:pt>
                <c:pt idx="4068">
                  <c:v>2719</c:v>
                </c:pt>
                <c:pt idx="4069">
                  <c:v>2719</c:v>
                </c:pt>
                <c:pt idx="4070">
                  <c:v>2719</c:v>
                </c:pt>
                <c:pt idx="4071">
                  <c:v>2719</c:v>
                </c:pt>
                <c:pt idx="4072">
                  <c:v>2720</c:v>
                </c:pt>
                <c:pt idx="4073">
                  <c:v>2720</c:v>
                </c:pt>
                <c:pt idx="4074">
                  <c:v>2720</c:v>
                </c:pt>
                <c:pt idx="4075">
                  <c:v>2720</c:v>
                </c:pt>
                <c:pt idx="4076">
                  <c:v>2721</c:v>
                </c:pt>
                <c:pt idx="4077">
                  <c:v>2721</c:v>
                </c:pt>
                <c:pt idx="4078">
                  <c:v>2721</c:v>
                </c:pt>
                <c:pt idx="4079">
                  <c:v>2721</c:v>
                </c:pt>
                <c:pt idx="4080">
                  <c:v>2722</c:v>
                </c:pt>
                <c:pt idx="4081">
                  <c:v>2722</c:v>
                </c:pt>
                <c:pt idx="4082">
                  <c:v>2722</c:v>
                </c:pt>
                <c:pt idx="4083">
                  <c:v>2722</c:v>
                </c:pt>
                <c:pt idx="4084">
                  <c:v>2723</c:v>
                </c:pt>
                <c:pt idx="4085">
                  <c:v>2723</c:v>
                </c:pt>
                <c:pt idx="4086">
                  <c:v>2723</c:v>
                </c:pt>
                <c:pt idx="4087">
                  <c:v>2723</c:v>
                </c:pt>
                <c:pt idx="4088">
                  <c:v>2724</c:v>
                </c:pt>
                <c:pt idx="4089">
                  <c:v>2724</c:v>
                </c:pt>
                <c:pt idx="4090">
                  <c:v>2724</c:v>
                </c:pt>
                <c:pt idx="4091">
                  <c:v>2724</c:v>
                </c:pt>
                <c:pt idx="4092">
                  <c:v>2725</c:v>
                </c:pt>
                <c:pt idx="4093">
                  <c:v>2725</c:v>
                </c:pt>
                <c:pt idx="4094">
                  <c:v>2725</c:v>
                </c:pt>
                <c:pt idx="4095">
                  <c:v>2725</c:v>
                </c:pt>
                <c:pt idx="4096">
                  <c:v>2726</c:v>
                </c:pt>
                <c:pt idx="4097">
                  <c:v>2726</c:v>
                </c:pt>
                <c:pt idx="4098">
                  <c:v>2726</c:v>
                </c:pt>
                <c:pt idx="4099">
                  <c:v>2726</c:v>
                </c:pt>
                <c:pt idx="4100">
                  <c:v>2728</c:v>
                </c:pt>
                <c:pt idx="4101">
                  <c:v>2728</c:v>
                </c:pt>
                <c:pt idx="4102">
                  <c:v>2728</c:v>
                </c:pt>
                <c:pt idx="4103">
                  <c:v>2728</c:v>
                </c:pt>
                <c:pt idx="4104">
                  <c:v>2729</c:v>
                </c:pt>
                <c:pt idx="4105">
                  <c:v>2729</c:v>
                </c:pt>
                <c:pt idx="4106">
                  <c:v>2729</c:v>
                </c:pt>
                <c:pt idx="4107">
                  <c:v>2729</c:v>
                </c:pt>
                <c:pt idx="4108">
                  <c:v>2732</c:v>
                </c:pt>
                <c:pt idx="4109">
                  <c:v>2732</c:v>
                </c:pt>
                <c:pt idx="4110">
                  <c:v>2732</c:v>
                </c:pt>
                <c:pt idx="4111">
                  <c:v>2732</c:v>
                </c:pt>
                <c:pt idx="4112">
                  <c:v>2733</c:v>
                </c:pt>
                <c:pt idx="4113">
                  <c:v>2733</c:v>
                </c:pt>
                <c:pt idx="4114">
                  <c:v>2733</c:v>
                </c:pt>
                <c:pt idx="4115">
                  <c:v>2733</c:v>
                </c:pt>
                <c:pt idx="4116">
                  <c:v>2734</c:v>
                </c:pt>
                <c:pt idx="4117">
                  <c:v>2734</c:v>
                </c:pt>
                <c:pt idx="4118">
                  <c:v>2734</c:v>
                </c:pt>
                <c:pt idx="4119">
                  <c:v>2734</c:v>
                </c:pt>
                <c:pt idx="4120">
                  <c:v>2735</c:v>
                </c:pt>
                <c:pt idx="4121">
                  <c:v>2735</c:v>
                </c:pt>
                <c:pt idx="4122">
                  <c:v>2735</c:v>
                </c:pt>
                <c:pt idx="4123">
                  <c:v>2735</c:v>
                </c:pt>
                <c:pt idx="4124">
                  <c:v>2737</c:v>
                </c:pt>
                <c:pt idx="4125">
                  <c:v>2737</c:v>
                </c:pt>
                <c:pt idx="4126">
                  <c:v>2737</c:v>
                </c:pt>
                <c:pt idx="4127">
                  <c:v>2737</c:v>
                </c:pt>
                <c:pt idx="4128">
                  <c:v>2738</c:v>
                </c:pt>
                <c:pt idx="4129">
                  <c:v>2738</c:v>
                </c:pt>
                <c:pt idx="4130">
                  <c:v>2738</c:v>
                </c:pt>
                <c:pt idx="4131">
                  <c:v>2738</c:v>
                </c:pt>
                <c:pt idx="4132">
                  <c:v>2740</c:v>
                </c:pt>
                <c:pt idx="4133">
                  <c:v>2740</c:v>
                </c:pt>
                <c:pt idx="4134">
                  <c:v>2740</c:v>
                </c:pt>
                <c:pt idx="4135">
                  <c:v>2740</c:v>
                </c:pt>
                <c:pt idx="4136">
                  <c:v>2741</c:v>
                </c:pt>
                <c:pt idx="4137">
                  <c:v>2741</c:v>
                </c:pt>
                <c:pt idx="4138">
                  <c:v>2741</c:v>
                </c:pt>
                <c:pt idx="4139">
                  <c:v>2741</c:v>
                </c:pt>
                <c:pt idx="4140">
                  <c:v>2743</c:v>
                </c:pt>
                <c:pt idx="4141">
                  <c:v>2743</c:v>
                </c:pt>
                <c:pt idx="4142">
                  <c:v>2743</c:v>
                </c:pt>
                <c:pt idx="4143">
                  <c:v>2743</c:v>
                </c:pt>
                <c:pt idx="4144">
                  <c:v>2744</c:v>
                </c:pt>
                <c:pt idx="4145">
                  <c:v>2744</c:v>
                </c:pt>
                <c:pt idx="4146">
                  <c:v>2744</c:v>
                </c:pt>
                <c:pt idx="4147">
                  <c:v>2744</c:v>
                </c:pt>
                <c:pt idx="4148">
                  <c:v>2746</c:v>
                </c:pt>
                <c:pt idx="4149">
                  <c:v>2746</c:v>
                </c:pt>
                <c:pt idx="4150">
                  <c:v>2746</c:v>
                </c:pt>
                <c:pt idx="4151">
                  <c:v>2746</c:v>
                </c:pt>
                <c:pt idx="4152">
                  <c:v>2747</c:v>
                </c:pt>
                <c:pt idx="4153">
                  <c:v>2747</c:v>
                </c:pt>
                <c:pt idx="4154">
                  <c:v>2747</c:v>
                </c:pt>
                <c:pt idx="4155">
                  <c:v>2747</c:v>
                </c:pt>
                <c:pt idx="4156">
                  <c:v>2748</c:v>
                </c:pt>
                <c:pt idx="4157">
                  <c:v>2748</c:v>
                </c:pt>
                <c:pt idx="4158">
                  <c:v>2748</c:v>
                </c:pt>
                <c:pt idx="4159">
                  <c:v>2748</c:v>
                </c:pt>
                <c:pt idx="4160">
                  <c:v>2800</c:v>
                </c:pt>
                <c:pt idx="4161">
                  <c:v>2800</c:v>
                </c:pt>
                <c:pt idx="4162">
                  <c:v>2800</c:v>
                </c:pt>
                <c:pt idx="4163">
                  <c:v>2800</c:v>
                </c:pt>
                <c:pt idx="4164">
                  <c:v>2801</c:v>
                </c:pt>
                <c:pt idx="4165">
                  <c:v>2801</c:v>
                </c:pt>
                <c:pt idx="4166">
                  <c:v>2801</c:v>
                </c:pt>
                <c:pt idx="4167">
                  <c:v>2801</c:v>
                </c:pt>
                <c:pt idx="4168">
                  <c:v>2802</c:v>
                </c:pt>
                <c:pt idx="4169">
                  <c:v>2802</c:v>
                </c:pt>
                <c:pt idx="4170">
                  <c:v>2802</c:v>
                </c:pt>
                <c:pt idx="4171">
                  <c:v>2802</c:v>
                </c:pt>
                <c:pt idx="4172">
                  <c:v>2803</c:v>
                </c:pt>
                <c:pt idx="4173">
                  <c:v>2803</c:v>
                </c:pt>
                <c:pt idx="4174">
                  <c:v>2803</c:v>
                </c:pt>
                <c:pt idx="4175">
                  <c:v>2803</c:v>
                </c:pt>
                <c:pt idx="4176">
                  <c:v>2805</c:v>
                </c:pt>
                <c:pt idx="4177">
                  <c:v>2805</c:v>
                </c:pt>
                <c:pt idx="4178">
                  <c:v>2805</c:v>
                </c:pt>
                <c:pt idx="4179">
                  <c:v>2805</c:v>
                </c:pt>
                <c:pt idx="4180">
                  <c:v>2806</c:v>
                </c:pt>
                <c:pt idx="4181">
                  <c:v>2806</c:v>
                </c:pt>
                <c:pt idx="4182">
                  <c:v>2806</c:v>
                </c:pt>
                <c:pt idx="4183">
                  <c:v>2806</c:v>
                </c:pt>
                <c:pt idx="4184">
                  <c:v>2808</c:v>
                </c:pt>
                <c:pt idx="4185">
                  <c:v>2808</c:v>
                </c:pt>
                <c:pt idx="4186">
                  <c:v>2808</c:v>
                </c:pt>
                <c:pt idx="4187">
                  <c:v>2808</c:v>
                </c:pt>
                <c:pt idx="4188">
                  <c:v>2809</c:v>
                </c:pt>
                <c:pt idx="4189">
                  <c:v>2809</c:v>
                </c:pt>
                <c:pt idx="4190">
                  <c:v>2809</c:v>
                </c:pt>
                <c:pt idx="4191">
                  <c:v>2809</c:v>
                </c:pt>
                <c:pt idx="4192">
                  <c:v>2810</c:v>
                </c:pt>
                <c:pt idx="4193">
                  <c:v>2810</c:v>
                </c:pt>
                <c:pt idx="4194">
                  <c:v>2810</c:v>
                </c:pt>
                <c:pt idx="4195">
                  <c:v>2810</c:v>
                </c:pt>
                <c:pt idx="4196">
                  <c:v>2811</c:v>
                </c:pt>
                <c:pt idx="4197">
                  <c:v>2811</c:v>
                </c:pt>
                <c:pt idx="4198">
                  <c:v>2811</c:v>
                </c:pt>
                <c:pt idx="4199">
                  <c:v>2811</c:v>
                </c:pt>
                <c:pt idx="4200">
                  <c:v>2812</c:v>
                </c:pt>
                <c:pt idx="4201">
                  <c:v>2812</c:v>
                </c:pt>
                <c:pt idx="4202">
                  <c:v>2812</c:v>
                </c:pt>
                <c:pt idx="4203">
                  <c:v>2812</c:v>
                </c:pt>
                <c:pt idx="4204">
                  <c:v>2813</c:v>
                </c:pt>
                <c:pt idx="4205">
                  <c:v>2813</c:v>
                </c:pt>
                <c:pt idx="4206">
                  <c:v>2813</c:v>
                </c:pt>
                <c:pt idx="4207">
                  <c:v>2813</c:v>
                </c:pt>
                <c:pt idx="4208">
                  <c:v>2814</c:v>
                </c:pt>
                <c:pt idx="4209">
                  <c:v>2814</c:v>
                </c:pt>
                <c:pt idx="4210">
                  <c:v>2814</c:v>
                </c:pt>
                <c:pt idx="4211">
                  <c:v>2814</c:v>
                </c:pt>
                <c:pt idx="4212">
                  <c:v>2815</c:v>
                </c:pt>
                <c:pt idx="4213">
                  <c:v>2815</c:v>
                </c:pt>
                <c:pt idx="4214">
                  <c:v>2815</c:v>
                </c:pt>
                <c:pt idx="4215">
                  <c:v>2815</c:v>
                </c:pt>
                <c:pt idx="4216">
                  <c:v>2816</c:v>
                </c:pt>
                <c:pt idx="4217">
                  <c:v>2816</c:v>
                </c:pt>
                <c:pt idx="4218">
                  <c:v>2816</c:v>
                </c:pt>
                <c:pt idx="4219">
                  <c:v>2816</c:v>
                </c:pt>
                <c:pt idx="4220">
                  <c:v>2817</c:v>
                </c:pt>
                <c:pt idx="4221">
                  <c:v>2817</c:v>
                </c:pt>
                <c:pt idx="4222">
                  <c:v>2817</c:v>
                </c:pt>
                <c:pt idx="4223">
                  <c:v>2817</c:v>
                </c:pt>
                <c:pt idx="4224">
                  <c:v>2818</c:v>
                </c:pt>
                <c:pt idx="4225">
                  <c:v>2818</c:v>
                </c:pt>
                <c:pt idx="4226">
                  <c:v>2818</c:v>
                </c:pt>
                <c:pt idx="4227">
                  <c:v>2818</c:v>
                </c:pt>
                <c:pt idx="4228">
                  <c:v>2819</c:v>
                </c:pt>
                <c:pt idx="4229">
                  <c:v>2819</c:v>
                </c:pt>
                <c:pt idx="4230">
                  <c:v>2819</c:v>
                </c:pt>
                <c:pt idx="4231">
                  <c:v>2819</c:v>
                </c:pt>
                <c:pt idx="4232">
                  <c:v>2820</c:v>
                </c:pt>
                <c:pt idx="4233">
                  <c:v>2820</c:v>
                </c:pt>
                <c:pt idx="4234">
                  <c:v>2820</c:v>
                </c:pt>
                <c:pt idx="4235">
                  <c:v>2820</c:v>
                </c:pt>
                <c:pt idx="4236">
                  <c:v>2821</c:v>
                </c:pt>
                <c:pt idx="4237">
                  <c:v>2821</c:v>
                </c:pt>
                <c:pt idx="4238">
                  <c:v>2821</c:v>
                </c:pt>
                <c:pt idx="4239">
                  <c:v>2821</c:v>
                </c:pt>
                <c:pt idx="4240">
                  <c:v>2822</c:v>
                </c:pt>
                <c:pt idx="4241">
                  <c:v>2822</c:v>
                </c:pt>
                <c:pt idx="4242">
                  <c:v>2822</c:v>
                </c:pt>
                <c:pt idx="4243">
                  <c:v>2822</c:v>
                </c:pt>
                <c:pt idx="4244">
                  <c:v>2823</c:v>
                </c:pt>
                <c:pt idx="4245">
                  <c:v>2823</c:v>
                </c:pt>
                <c:pt idx="4246">
                  <c:v>2823</c:v>
                </c:pt>
                <c:pt idx="4247">
                  <c:v>2823</c:v>
                </c:pt>
                <c:pt idx="4248">
                  <c:v>2824</c:v>
                </c:pt>
                <c:pt idx="4249">
                  <c:v>2824</c:v>
                </c:pt>
                <c:pt idx="4250">
                  <c:v>2824</c:v>
                </c:pt>
                <c:pt idx="4251">
                  <c:v>2824</c:v>
                </c:pt>
                <c:pt idx="4252">
                  <c:v>2825</c:v>
                </c:pt>
                <c:pt idx="4253">
                  <c:v>2825</c:v>
                </c:pt>
                <c:pt idx="4254">
                  <c:v>2825</c:v>
                </c:pt>
                <c:pt idx="4255">
                  <c:v>2825</c:v>
                </c:pt>
                <c:pt idx="4256">
                  <c:v>2826</c:v>
                </c:pt>
                <c:pt idx="4257">
                  <c:v>2826</c:v>
                </c:pt>
                <c:pt idx="4258">
                  <c:v>2826</c:v>
                </c:pt>
                <c:pt idx="4259">
                  <c:v>2826</c:v>
                </c:pt>
                <c:pt idx="4260">
                  <c:v>2827</c:v>
                </c:pt>
                <c:pt idx="4261">
                  <c:v>2827</c:v>
                </c:pt>
                <c:pt idx="4262">
                  <c:v>2827</c:v>
                </c:pt>
                <c:pt idx="4263">
                  <c:v>2827</c:v>
                </c:pt>
                <c:pt idx="4264">
                  <c:v>2829</c:v>
                </c:pt>
                <c:pt idx="4265">
                  <c:v>2829</c:v>
                </c:pt>
                <c:pt idx="4266">
                  <c:v>2829</c:v>
                </c:pt>
                <c:pt idx="4267">
                  <c:v>2829</c:v>
                </c:pt>
                <c:pt idx="4268">
                  <c:v>2832</c:v>
                </c:pt>
                <c:pt idx="4269">
                  <c:v>2832</c:v>
                </c:pt>
                <c:pt idx="4270">
                  <c:v>2832</c:v>
                </c:pt>
                <c:pt idx="4271">
                  <c:v>2832</c:v>
                </c:pt>
                <c:pt idx="4272">
                  <c:v>2833</c:v>
                </c:pt>
                <c:pt idx="4273">
                  <c:v>2833</c:v>
                </c:pt>
                <c:pt idx="4274">
                  <c:v>2833</c:v>
                </c:pt>
                <c:pt idx="4275">
                  <c:v>2833</c:v>
                </c:pt>
                <c:pt idx="4276">
                  <c:v>2834</c:v>
                </c:pt>
                <c:pt idx="4277">
                  <c:v>2834</c:v>
                </c:pt>
                <c:pt idx="4278">
                  <c:v>2834</c:v>
                </c:pt>
                <c:pt idx="4279">
                  <c:v>2834</c:v>
                </c:pt>
                <c:pt idx="4280">
                  <c:v>2835</c:v>
                </c:pt>
                <c:pt idx="4281">
                  <c:v>2835</c:v>
                </c:pt>
                <c:pt idx="4282">
                  <c:v>2835</c:v>
                </c:pt>
                <c:pt idx="4283">
                  <c:v>2835</c:v>
                </c:pt>
                <c:pt idx="4284">
                  <c:v>2837</c:v>
                </c:pt>
                <c:pt idx="4285">
                  <c:v>2837</c:v>
                </c:pt>
                <c:pt idx="4286">
                  <c:v>2837</c:v>
                </c:pt>
                <c:pt idx="4287">
                  <c:v>2837</c:v>
                </c:pt>
                <c:pt idx="4288">
                  <c:v>2838</c:v>
                </c:pt>
                <c:pt idx="4289">
                  <c:v>2838</c:v>
                </c:pt>
                <c:pt idx="4290">
                  <c:v>2838</c:v>
                </c:pt>
                <c:pt idx="4291">
                  <c:v>2838</c:v>
                </c:pt>
                <c:pt idx="4292">
                  <c:v>2840</c:v>
                </c:pt>
                <c:pt idx="4293">
                  <c:v>2840</c:v>
                </c:pt>
                <c:pt idx="4294">
                  <c:v>2840</c:v>
                </c:pt>
                <c:pt idx="4295">
                  <c:v>2840</c:v>
                </c:pt>
                <c:pt idx="4296">
                  <c:v>2841</c:v>
                </c:pt>
                <c:pt idx="4297">
                  <c:v>2841</c:v>
                </c:pt>
                <c:pt idx="4298">
                  <c:v>2841</c:v>
                </c:pt>
                <c:pt idx="4299">
                  <c:v>2841</c:v>
                </c:pt>
                <c:pt idx="4300">
                  <c:v>2843</c:v>
                </c:pt>
                <c:pt idx="4301">
                  <c:v>2843</c:v>
                </c:pt>
                <c:pt idx="4302">
                  <c:v>2843</c:v>
                </c:pt>
                <c:pt idx="4303">
                  <c:v>2843</c:v>
                </c:pt>
                <c:pt idx="4304">
                  <c:v>2844</c:v>
                </c:pt>
                <c:pt idx="4305">
                  <c:v>2844</c:v>
                </c:pt>
                <c:pt idx="4306">
                  <c:v>2844</c:v>
                </c:pt>
                <c:pt idx="4307">
                  <c:v>2844</c:v>
                </c:pt>
                <c:pt idx="4308">
                  <c:v>2846</c:v>
                </c:pt>
                <c:pt idx="4309">
                  <c:v>2846</c:v>
                </c:pt>
                <c:pt idx="4310">
                  <c:v>2846</c:v>
                </c:pt>
                <c:pt idx="4311">
                  <c:v>2846</c:v>
                </c:pt>
                <c:pt idx="4312">
                  <c:v>2847</c:v>
                </c:pt>
                <c:pt idx="4313">
                  <c:v>2847</c:v>
                </c:pt>
                <c:pt idx="4314">
                  <c:v>2847</c:v>
                </c:pt>
                <c:pt idx="4315">
                  <c:v>2847</c:v>
                </c:pt>
                <c:pt idx="4316">
                  <c:v>2848</c:v>
                </c:pt>
                <c:pt idx="4317">
                  <c:v>2848</c:v>
                </c:pt>
                <c:pt idx="4318">
                  <c:v>2848</c:v>
                </c:pt>
                <c:pt idx="4319">
                  <c:v>2848</c:v>
                </c:pt>
                <c:pt idx="4320">
                  <c:v>2900</c:v>
                </c:pt>
                <c:pt idx="4321">
                  <c:v>2900</c:v>
                </c:pt>
                <c:pt idx="4322">
                  <c:v>2900</c:v>
                </c:pt>
                <c:pt idx="4323">
                  <c:v>2900</c:v>
                </c:pt>
                <c:pt idx="4324">
                  <c:v>2901</c:v>
                </c:pt>
                <c:pt idx="4325">
                  <c:v>2901</c:v>
                </c:pt>
                <c:pt idx="4326">
                  <c:v>2901</c:v>
                </c:pt>
                <c:pt idx="4327">
                  <c:v>2901</c:v>
                </c:pt>
                <c:pt idx="4328">
                  <c:v>2902</c:v>
                </c:pt>
                <c:pt idx="4329">
                  <c:v>2902</c:v>
                </c:pt>
                <c:pt idx="4330">
                  <c:v>2902</c:v>
                </c:pt>
                <c:pt idx="4331">
                  <c:v>2902</c:v>
                </c:pt>
                <c:pt idx="4332">
                  <c:v>2903</c:v>
                </c:pt>
                <c:pt idx="4333">
                  <c:v>2903</c:v>
                </c:pt>
                <c:pt idx="4334">
                  <c:v>2903</c:v>
                </c:pt>
                <c:pt idx="4335">
                  <c:v>2903</c:v>
                </c:pt>
                <c:pt idx="4336">
                  <c:v>2905</c:v>
                </c:pt>
                <c:pt idx="4337">
                  <c:v>2905</c:v>
                </c:pt>
                <c:pt idx="4338">
                  <c:v>2905</c:v>
                </c:pt>
                <c:pt idx="4339">
                  <c:v>2905</c:v>
                </c:pt>
                <c:pt idx="4340">
                  <c:v>2906</c:v>
                </c:pt>
                <c:pt idx="4341">
                  <c:v>2906</c:v>
                </c:pt>
                <c:pt idx="4342">
                  <c:v>2906</c:v>
                </c:pt>
                <c:pt idx="4343">
                  <c:v>2906</c:v>
                </c:pt>
                <c:pt idx="4344">
                  <c:v>2908</c:v>
                </c:pt>
                <c:pt idx="4345">
                  <c:v>2908</c:v>
                </c:pt>
                <c:pt idx="4346">
                  <c:v>2908</c:v>
                </c:pt>
                <c:pt idx="4347">
                  <c:v>2908</c:v>
                </c:pt>
                <c:pt idx="4348">
                  <c:v>2909</c:v>
                </c:pt>
                <c:pt idx="4349">
                  <c:v>2909</c:v>
                </c:pt>
                <c:pt idx="4350">
                  <c:v>2909</c:v>
                </c:pt>
                <c:pt idx="4351">
                  <c:v>2909</c:v>
                </c:pt>
                <c:pt idx="4352">
                  <c:v>2910</c:v>
                </c:pt>
                <c:pt idx="4353">
                  <c:v>2910</c:v>
                </c:pt>
                <c:pt idx="4354">
                  <c:v>2910</c:v>
                </c:pt>
                <c:pt idx="4355">
                  <c:v>2910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2912</c:v>
                </c:pt>
                <c:pt idx="4361">
                  <c:v>2912</c:v>
                </c:pt>
                <c:pt idx="4362">
                  <c:v>2912</c:v>
                </c:pt>
                <c:pt idx="4363">
                  <c:v>2912</c:v>
                </c:pt>
                <c:pt idx="4364">
                  <c:v>2913</c:v>
                </c:pt>
                <c:pt idx="4365">
                  <c:v>2913</c:v>
                </c:pt>
                <c:pt idx="4366">
                  <c:v>2913</c:v>
                </c:pt>
                <c:pt idx="4367">
                  <c:v>2913</c:v>
                </c:pt>
                <c:pt idx="4368">
                  <c:v>2914</c:v>
                </c:pt>
                <c:pt idx="4369">
                  <c:v>2914</c:v>
                </c:pt>
                <c:pt idx="4370">
                  <c:v>2914</c:v>
                </c:pt>
                <c:pt idx="4371">
                  <c:v>2914</c:v>
                </c:pt>
                <c:pt idx="4372">
                  <c:v>2915</c:v>
                </c:pt>
                <c:pt idx="4373">
                  <c:v>2915</c:v>
                </c:pt>
                <c:pt idx="4374">
                  <c:v>2915</c:v>
                </c:pt>
                <c:pt idx="4375">
                  <c:v>2915</c:v>
                </c:pt>
                <c:pt idx="4376">
                  <c:v>2916</c:v>
                </c:pt>
                <c:pt idx="4377">
                  <c:v>2916</c:v>
                </c:pt>
                <c:pt idx="4378">
                  <c:v>2916</c:v>
                </c:pt>
                <c:pt idx="4379">
                  <c:v>2916</c:v>
                </c:pt>
                <c:pt idx="4380">
                  <c:v>2917</c:v>
                </c:pt>
                <c:pt idx="4381">
                  <c:v>2917</c:v>
                </c:pt>
                <c:pt idx="4382">
                  <c:v>2917</c:v>
                </c:pt>
                <c:pt idx="4383">
                  <c:v>2917</c:v>
                </c:pt>
                <c:pt idx="4384">
                  <c:v>2918</c:v>
                </c:pt>
                <c:pt idx="4385">
                  <c:v>2918</c:v>
                </c:pt>
                <c:pt idx="4386">
                  <c:v>2918</c:v>
                </c:pt>
                <c:pt idx="4387">
                  <c:v>2918</c:v>
                </c:pt>
                <c:pt idx="4388">
                  <c:v>2919</c:v>
                </c:pt>
                <c:pt idx="4389">
                  <c:v>2919</c:v>
                </c:pt>
                <c:pt idx="4390">
                  <c:v>2919</c:v>
                </c:pt>
                <c:pt idx="4391">
                  <c:v>2919</c:v>
                </c:pt>
                <c:pt idx="4392">
                  <c:v>2920</c:v>
                </c:pt>
                <c:pt idx="4393">
                  <c:v>2920</c:v>
                </c:pt>
                <c:pt idx="4394">
                  <c:v>2920</c:v>
                </c:pt>
                <c:pt idx="4395">
                  <c:v>2920</c:v>
                </c:pt>
                <c:pt idx="4396">
                  <c:v>2921</c:v>
                </c:pt>
                <c:pt idx="4397">
                  <c:v>2921</c:v>
                </c:pt>
                <c:pt idx="4398">
                  <c:v>2921</c:v>
                </c:pt>
                <c:pt idx="4399">
                  <c:v>2921</c:v>
                </c:pt>
                <c:pt idx="4400">
                  <c:v>2922</c:v>
                </c:pt>
                <c:pt idx="4401">
                  <c:v>2922</c:v>
                </c:pt>
                <c:pt idx="4402">
                  <c:v>2922</c:v>
                </c:pt>
                <c:pt idx="4403">
                  <c:v>2922</c:v>
                </c:pt>
                <c:pt idx="4404">
                  <c:v>2923</c:v>
                </c:pt>
                <c:pt idx="4405">
                  <c:v>2923</c:v>
                </c:pt>
                <c:pt idx="4406">
                  <c:v>2923</c:v>
      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      </c:pt>
                <c:pt idx="4410">
                  <c:v>2924</c:v>
                </c:pt>
                <c:pt idx="4411">
                  <c:v>2924</c:v>
                </c:pt>
                <c:pt idx="4412">
                  <c:v>2925</c:v>
                </c:pt>
                <c:pt idx="4413">
                  <c:v>2925</c:v>
                </c:pt>
                <c:pt idx="4414">
                  <c:v>2925</c:v>
                </c:pt>
                <c:pt idx="4415">
                  <c:v>2925</c:v>
                </c:pt>
                <c:pt idx="4416">
                  <c:v>2926</c:v>
                </c:pt>
                <c:pt idx="4417">
                  <c:v>2926</c:v>
                </c:pt>
                <c:pt idx="4418">
                  <c:v>2926</c:v>
                </c:pt>
                <c:pt idx="4419">
                  <c:v>2926</c:v>
                </c:pt>
                <c:pt idx="4420">
                  <c:v>2927</c:v>
                </c:pt>
                <c:pt idx="4421">
                  <c:v>2927</c:v>
                </c:pt>
                <c:pt idx="4422">
                  <c:v>2927</c:v>
                </c:pt>
                <c:pt idx="4423">
                  <c:v>2927</c:v>
                </c:pt>
                <c:pt idx="4424">
                  <c:v>2928</c:v>
                </c:pt>
                <c:pt idx="4425">
                  <c:v>2928</c:v>
                </c:pt>
                <c:pt idx="4426">
                  <c:v>2928</c:v>
                </c:pt>
                <c:pt idx="4427">
                  <c:v>2928</c:v>
                </c:pt>
                <c:pt idx="4428">
                  <c:v>2932</c:v>
                </c:pt>
                <c:pt idx="4429">
                  <c:v>2932</c:v>
                </c:pt>
                <c:pt idx="4430">
                  <c:v>2932</c:v>
                </c:pt>
                <c:pt idx="4431">
                  <c:v>2932</c:v>
                </c:pt>
                <c:pt idx="4432">
                  <c:v>2933</c:v>
                </c:pt>
                <c:pt idx="4433">
                  <c:v>2933</c:v>
                </c:pt>
                <c:pt idx="4434">
                  <c:v>2933</c:v>
                </c:pt>
                <c:pt idx="4435">
                  <c:v>2933</c:v>
                </c:pt>
                <c:pt idx="4436">
                  <c:v>2934</c:v>
                </c:pt>
                <c:pt idx="4437">
                  <c:v>2934</c:v>
                </c:pt>
                <c:pt idx="4438">
                  <c:v>2934</c:v>
                </c:pt>
                <c:pt idx="4439">
                  <c:v>2934</c:v>
                </c:pt>
                <c:pt idx="4440">
                  <c:v>2935</c:v>
                </c:pt>
                <c:pt idx="4441">
                  <c:v>2935</c:v>
                </c:pt>
                <c:pt idx="4442">
                  <c:v>2935</c:v>
                </c:pt>
                <c:pt idx="4443">
                  <c:v>2935</c:v>
                </c:pt>
                <c:pt idx="4444">
                  <c:v>2937</c:v>
                </c:pt>
                <c:pt idx="4445">
                  <c:v>2937</c:v>
                </c:pt>
                <c:pt idx="4446">
                  <c:v>2937</c:v>
                </c:pt>
                <c:pt idx="4447">
                  <c:v>2937</c:v>
                </c:pt>
                <c:pt idx="4448">
                  <c:v>2938</c:v>
                </c:pt>
                <c:pt idx="4449">
                  <c:v>2938</c:v>
                </c:pt>
                <c:pt idx="4450">
                  <c:v>2938</c:v>
                </c:pt>
                <c:pt idx="4451">
                  <c:v>2938</c:v>
                </c:pt>
                <c:pt idx="4452">
                  <c:v>2940</c:v>
                </c:pt>
                <c:pt idx="4453">
                  <c:v>2940</c:v>
                </c:pt>
                <c:pt idx="4454">
                  <c:v>2940</c:v>
                </c:pt>
                <c:pt idx="4455">
                  <c:v>2940</c:v>
                </c:pt>
                <c:pt idx="4456">
                  <c:v>2941</c:v>
                </c:pt>
                <c:pt idx="4457">
                  <c:v>2941</c:v>
                </c:pt>
                <c:pt idx="4458">
                  <c:v>2941</c:v>
                </c:pt>
                <c:pt idx="4459">
                  <c:v>2941</c:v>
                </c:pt>
                <c:pt idx="4460">
                  <c:v>2943</c:v>
                </c:pt>
                <c:pt idx="4461">
                  <c:v>2943</c:v>
                </c:pt>
                <c:pt idx="4462">
                  <c:v>2943</c:v>
                </c:pt>
                <c:pt idx="4463">
                  <c:v>2943</c:v>
                </c:pt>
                <c:pt idx="4464">
                  <c:v>2944</c:v>
                </c:pt>
                <c:pt idx="4465">
                  <c:v>2944</c:v>
                </c:pt>
                <c:pt idx="4466">
                  <c:v>2944</c:v>
                </c:pt>
                <c:pt idx="4467">
                  <c:v>2944</c:v>
                </c:pt>
                <c:pt idx="4468">
                  <c:v>2946</c:v>
                </c:pt>
                <c:pt idx="4469">
                  <c:v>2946</c:v>
                </c:pt>
                <c:pt idx="4470">
                  <c:v>2946</c:v>
                </c:pt>
                <c:pt idx="4471">
                  <c:v>2946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2948</c:v>
                </c:pt>
                <c:pt idx="4477">
                  <c:v>2948</c:v>
                </c:pt>
                <c:pt idx="4478">
                  <c:v>2948</c:v>
                </c:pt>
                <c:pt idx="4479">
                  <c:v>2948</c:v>
                </c:pt>
                <c:pt idx="4480">
                  <c:v>3200</c:v>
                </c:pt>
                <c:pt idx="4481">
                  <c:v>3200</c:v>
                </c:pt>
                <c:pt idx="4482">
                  <c:v>3200</c:v>
                </c:pt>
                <c:pt idx="4483">
                  <c:v>3200</c:v>
                </c:pt>
                <c:pt idx="4484">
                  <c:v>3201</c:v>
                </c:pt>
                <c:pt idx="4485">
                  <c:v>3201</c:v>
                </c:pt>
                <c:pt idx="4486">
                  <c:v>3201</c:v>
                </c:pt>
                <c:pt idx="4487">
                  <c:v>3201</c:v>
                </c:pt>
                <c:pt idx="4488">
                  <c:v>3202</c:v>
                </c:pt>
                <c:pt idx="4489">
                  <c:v>3202</c:v>
                </c:pt>
                <c:pt idx="4490">
                  <c:v>3202</c:v>
                </c:pt>
                <c:pt idx="4491">
                  <c:v>3202</c:v>
                </c:pt>
                <c:pt idx="4492">
                  <c:v>3203</c:v>
                </c:pt>
                <c:pt idx="4493">
                  <c:v>3203</c:v>
                </c:pt>
                <c:pt idx="4494">
                  <c:v>3203</c:v>
                </c:pt>
                <c:pt idx="4495">
                  <c:v>3203</c:v>
                </c:pt>
                <c:pt idx="4496">
                  <c:v>3205</c:v>
                </c:pt>
                <c:pt idx="4497">
                  <c:v>3205</c:v>
                </c:pt>
                <c:pt idx="4498">
                  <c:v>3205</c:v>
                </c:pt>
                <c:pt idx="4499">
                  <c:v>3205</c:v>
                </c:pt>
                <c:pt idx="4500">
                  <c:v>3206</c:v>
                </c:pt>
                <c:pt idx="4501">
                  <c:v>3206</c:v>
                </c:pt>
                <c:pt idx="4502">
                  <c:v>3206</c:v>
                </c:pt>
                <c:pt idx="4503">
                  <c:v>3206</c:v>
                </c:pt>
                <c:pt idx="4504">
                  <c:v>3208</c:v>
                </c:pt>
                <c:pt idx="4505">
                  <c:v>3208</c:v>
                </c:pt>
                <c:pt idx="4506">
                  <c:v>3208</c:v>
                </c:pt>
                <c:pt idx="4507">
                  <c:v>3208</c:v>
                </c:pt>
                <c:pt idx="4508">
                  <c:v>3209</c:v>
                </c:pt>
                <c:pt idx="4509">
                  <c:v>3209</c:v>
                </c:pt>
                <c:pt idx="4510">
                  <c:v>3209</c:v>
                </c:pt>
                <c:pt idx="4511">
                  <c:v>3209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3211</c:v>
                </c:pt>
                <c:pt idx="4517">
                  <c:v>3211</c:v>
                </c:pt>
                <c:pt idx="4518">
                  <c:v>3211</c:v>
                </c:pt>
                <c:pt idx="4519">
                  <c:v>3211</c:v>
                </c:pt>
                <c:pt idx="4520">
                  <c:v>3212</c:v>
                </c:pt>
                <c:pt idx="4521">
                  <c:v>3212</c:v>
                </c:pt>
                <c:pt idx="4522">
                  <c:v>3212</c:v>
                </c:pt>
                <c:pt idx="4523">
                  <c:v>3212</c:v>
                </c:pt>
                <c:pt idx="4524">
                  <c:v>3213</c:v>
                </c:pt>
                <c:pt idx="4525">
                  <c:v>3213</c:v>
                </c:pt>
                <c:pt idx="4526">
                  <c:v>3213</c:v>
                </c:pt>
                <c:pt idx="4527">
                  <c:v>3213</c:v>
                </c:pt>
                <c:pt idx="4528">
                  <c:v>3214</c:v>
                </c:pt>
                <c:pt idx="4529">
                  <c:v>3214</c:v>
                </c:pt>
                <c:pt idx="4530">
                  <c:v>3214</c:v>
                </c:pt>
                <c:pt idx="4531">
                  <c:v>3214</c:v>
                </c:pt>
                <c:pt idx="4532">
                  <c:v>3215</c:v>
                </c:pt>
                <c:pt idx="4533">
                  <c:v>3215</c:v>
                </c:pt>
                <c:pt idx="4534">
                  <c:v>3215</c:v>
                </c:pt>
                <c:pt idx="4535">
                  <c:v>3215</c:v>
                </c:pt>
                <c:pt idx="4536">
                  <c:v>3216</c:v>
                </c:pt>
                <c:pt idx="4537">
                  <c:v>3216</c:v>
                </c:pt>
                <c:pt idx="4538">
                  <c:v>3216</c:v>
                </c:pt>
                <c:pt idx="4539">
                  <c:v>3216</c:v>
                </c:pt>
                <c:pt idx="4540">
                  <c:v>3217</c:v>
                </c:pt>
                <c:pt idx="4541">
                  <c:v>3217</c:v>
                </c:pt>
                <c:pt idx="4542">
                  <c:v>3217</c:v>
                </c:pt>
                <c:pt idx="4543">
                  <c:v>3217</c:v>
                </c:pt>
                <c:pt idx="4544">
                  <c:v>3218</c:v>
                </c:pt>
                <c:pt idx="4545">
                  <c:v>3218</c:v>
                </c:pt>
                <c:pt idx="4546">
                  <c:v>3218</c:v>
                </c:pt>
                <c:pt idx="4547">
                  <c:v>3218</c:v>
                </c:pt>
                <c:pt idx="4548">
                  <c:v>3219</c:v>
                </c:pt>
                <c:pt idx="4549">
                  <c:v>3219</c:v>
                </c:pt>
                <c:pt idx="4550">
                  <c:v>3219</c:v>
                </c:pt>
                <c:pt idx="4551">
                  <c:v>3219</c:v>
                </c:pt>
                <c:pt idx="4552">
                  <c:v>3220</c:v>
                </c:pt>
                <c:pt idx="4553">
                  <c:v>3220</c:v>
                </c:pt>
                <c:pt idx="4554">
                  <c:v>3220</c:v>
                </c:pt>
                <c:pt idx="4555">
                  <c:v>3220</c:v>
                </c:pt>
                <c:pt idx="4556">
                  <c:v>3221</c:v>
                </c:pt>
                <c:pt idx="4557">
                  <c:v>3221</c:v>
                </c:pt>
                <c:pt idx="4558">
                  <c:v>3221</c:v>
                </c:pt>
                <c:pt idx="4559">
                  <c:v>3221</c:v>
                </c:pt>
                <c:pt idx="4560">
                  <c:v>3222</c:v>
                </c:pt>
                <c:pt idx="4561">
                  <c:v>3222</c:v>
                </c:pt>
                <c:pt idx="4562">
                  <c:v>3222</c:v>
                </c:pt>
                <c:pt idx="4563">
                  <c:v>3222</c:v>
                </c:pt>
                <c:pt idx="4564">
                  <c:v>3223</c:v>
                </c:pt>
                <c:pt idx="4565">
                  <c:v>3223</c:v>
                </c:pt>
                <c:pt idx="4566">
                  <c:v>3223</c:v>
                </c:pt>
                <c:pt idx="4567">
                  <c:v>3223</c:v>
                </c:pt>
                <c:pt idx="4568">
                  <c:v>3224</c:v>
                </c:pt>
                <c:pt idx="4569">
                  <c:v>3224</c:v>
                </c:pt>
                <c:pt idx="4570">
                  <c:v>3224</c:v>
                </c:pt>
                <c:pt idx="4571">
                  <c:v>3224</c:v>
                </c:pt>
                <c:pt idx="4572">
                  <c:v>3225</c:v>
                </c:pt>
                <c:pt idx="4573">
                  <c:v>3225</c:v>
                </c:pt>
                <c:pt idx="4574">
                  <c:v>3225</c:v>
                </c:pt>
                <c:pt idx="4575">
                  <c:v>3225</c:v>
                </c:pt>
                <c:pt idx="4576">
                  <c:v>3226</c:v>
                </c:pt>
                <c:pt idx="4577">
                  <c:v>3226</c:v>
                </c:pt>
                <c:pt idx="4578">
                  <c:v>3226</c:v>
                </c:pt>
                <c:pt idx="4579">
                  <c:v>3226</c:v>
                </c:pt>
                <c:pt idx="4580">
                  <c:v>3227</c:v>
                </c:pt>
                <c:pt idx="4581">
                  <c:v>3227</c:v>
                </c:pt>
                <c:pt idx="4582">
                  <c:v>3227</c:v>
                </c:pt>
                <c:pt idx="4583">
                  <c:v>3227</c:v>
                </c:pt>
                <c:pt idx="4584">
                  <c:v>3228</c:v>
                </c:pt>
                <c:pt idx="4585">
                  <c:v>3228</c:v>
                </c:pt>
                <c:pt idx="4586">
                  <c:v>3228</c:v>
                </c:pt>
                <c:pt idx="4587">
                  <c:v>3228</c:v>
                </c:pt>
                <c:pt idx="4588">
                  <c:v>3229</c:v>
                </c:pt>
                <c:pt idx="4589">
                  <c:v>3229</c:v>
                </c:pt>
                <c:pt idx="4590">
                  <c:v>3229</c:v>
                </c:pt>
                <c:pt idx="4591">
                  <c:v>3229</c:v>
                </c:pt>
                <c:pt idx="4592">
                  <c:v>3233</c:v>
                </c:pt>
                <c:pt idx="4593">
                  <c:v>3233</c:v>
                </c:pt>
                <c:pt idx="4594">
                  <c:v>3233</c:v>
                </c:pt>
                <c:pt idx="4595">
                  <c:v>3233</c:v>
                </c:pt>
                <c:pt idx="4596">
                  <c:v>3234</c:v>
                </c:pt>
                <c:pt idx="4597">
                  <c:v>3234</c:v>
                </c:pt>
                <c:pt idx="4598">
                  <c:v>3234</c:v>
                </c:pt>
                <c:pt idx="4599">
                  <c:v>3234</c:v>
                </c:pt>
                <c:pt idx="4600">
                  <c:v>3235</c:v>
                </c:pt>
                <c:pt idx="4601">
                  <c:v>3235</c:v>
                </c:pt>
                <c:pt idx="4602">
                  <c:v>3235</c:v>
                </c:pt>
                <c:pt idx="4603">
                  <c:v>3235</c:v>
                </c:pt>
                <c:pt idx="4604">
                  <c:v>3237</c:v>
                </c:pt>
                <c:pt idx="4605">
                  <c:v>3237</c:v>
                </c:pt>
                <c:pt idx="4606">
                  <c:v>3237</c:v>
                </c:pt>
                <c:pt idx="4607">
                  <c:v>3237</c:v>
                </c:pt>
                <c:pt idx="4608">
                  <c:v>3238</c:v>
                </c:pt>
                <c:pt idx="4609">
                  <c:v>3238</c:v>
                </c:pt>
                <c:pt idx="4610">
                  <c:v>3238</c:v>
                </c:pt>
                <c:pt idx="4611">
                  <c:v>3238</c:v>
                </c:pt>
                <c:pt idx="4612">
                  <c:v>3240</c:v>
                </c:pt>
                <c:pt idx="4613">
                  <c:v>3240</c:v>
                </c:pt>
                <c:pt idx="4614">
                  <c:v>3240</c:v>
                </c:pt>
                <c:pt idx="4615">
                  <c:v>3240</c:v>
                </c:pt>
                <c:pt idx="4616">
                  <c:v>3241</c:v>
                </c:pt>
                <c:pt idx="4617">
                  <c:v>3241</c:v>
                </c:pt>
                <c:pt idx="4618">
                  <c:v>3241</c:v>
                </c:pt>
                <c:pt idx="4619">
                  <c:v>3241</c:v>
                </c:pt>
                <c:pt idx="4620">
                  <c:v>3243</c:v>
                </c:pt>
                <c:pt idx="4621">
                  <c:v>3243</c:v>
                </c:pt>
                <c:pt idx="4622">
                  <c:v>3243</c:v>
                </c:pt>
                <c:pt idx="4623">
                  <c:v>3243</c:v>
                </c:pt>
                <c:pt idx="4624">
                  <c:v>3244</c:v>
                </c:pt>
                <c:pt idx="4625">
                  <c:v>3244</c:v>
                </c:pt>
                <c:pt idx="4626">
                  <c:v>3244</c:v>
                </c:pt>
                <c:pt idx="4627">
                  <c:v>3244</c:v>
                </c:pt>
                <c:pt idx="4628">
                  <c:v>3246</c:v>
                </c:pt>
                <c:pt idx="4629">
                  <c:v>3246</c:v>
                </c:pt>
                <c:pt idx="4630">
                  <c:v>3246</c:v>
                </c:pt>
                <c:pt idx="4631">
                  <c:v>3246</c:v>
                </c:pt>
                <c:pt idx="4632">
                  <c:v>3247</c:v>
                </c:pt>
                <c:pt idx="4633">
                  <c:v>3247</c:v>
                </c:pt>
                <c:pt idx="4634">
                  <c:v>3247</c:v>
                </c:pt>
                <c:pt idx="4635">
                  <c:v>3247</c:v>
                </c:pt>
                <c:pt idx="4636">
                  <c:v>3248</c:v>
                </c:pt>
                <c:pt idx="4637">
                  <c:v>3248</c:v>
                </c:pt>
                <c:pt idx="4638">
                  <c:v>3248</c:v>
                </c:pt>
                <c:pt idx="4639">
                  <c:v>3248</c:v>
                </c:pt>
                <c:pt idx="4640">
                  <c:v>3300</c:v>
                </c:pt>
                <c:pt idx="4641">
                  <c:v>3300</c:v>
                </c:pt>
                <c:pt idx="4642">
                  <c:v>3300</c:v>
                </c:pt>
                <c:pt idx="4643">
                  <c:v>3300</c:v>
                </c:pt>
                <c:pt idx="4644">
                  <c:v>3301</c:v>
                </c:pt>
                <c:pt idx="4645">
                  <c:v>3301</c:v>
                </c:pt>
                <c:pt idx="4646">
                  <c:v>3301</c:v>
                </c:pt>
                <c:pt idx="4647">
                  <c:v>3301</c:v>
                </c:pt>
                <c:pt idx="4648">
                  <c:v>3302</c:v>
                </c:pt>
                <c:pt idx="4649">
                  <c:v>3302</c:v>
                </c:pt>
                <c:pt idx="4650">
                  <c:v>3302</c:v>
                </c:pt>
                <c:pt idx="4651">
                  <c:v>3302</c:v>
                </c:pt>
                <c:pt idx="4652">
                  <c:v>3303</c:v>
                </c:pt>
                <c:pt idx="4653">
                  <c:v>3303</c:v>
                </c:pt>
                <c:pt idx="4654">
                  <c:v>3303</c:v>
                </c:pt>
                <c:pt idx="4655">
                  <c:v>3303</c:v>
                </c:pt>
                <c:pt idx="4656">
                  <c:v>3305</c:v>
                </c:pt>
                <c:pt idx="4657">
                  <c:v>3305</c:v>
                </c:pt>
                <c:pt idx="4658">
                  <c:v>3305</c:v>
                </c:pt>
                <c:pt idx="4659">
                  <c:v>3305</c:v>
                </c:pt>
                <c:pt idx="4660">
                  <c:v>3306</c:v>
                </c:pt>
                <c:pt idx="4661">
                  <c:v>3306</c:v>
                </c:pt>
                <c:pt idx="4662">
                  <c:v>3306</c:v>
                </c:pt>
                <c:pt idx="4663">
                  <c:v>3306</c:v>
                </c:pt>
                <c:pt idx="4664">
                  <c:v>3308</c:v>
                </c:pt>
                <c:pt idx="4665">
                  <c:v>3308</c:v>
                </c:pt>
                <c:pt idx="4666">
                  <c:v>3308</c:v>
                </c:pt>
                <c:pt idx="4667">
                  <c:v>3308</c:v>
                </c:pt>
                <c:pt idx="4668">
                  <c:v>3309</c:v>
                </c:pt>
                <c:pt idx="4669">
                  <c:v>3309</c:v>
                </c:pt>
                <c:pt idx="4670">
                  <c:v>3309</c:v>
                </c:pt>
                <c:pt idx="4671">
                  <c:v>3309</c:v>
                </c:pt>
                <c:pt idx="4672">
                  <c:v>3310</c:v>
                </c:pt>
                <c:pt idx="4673">
                  <c:v>3310</c:v>
                </c:pt>
                <c:pt idx="4674">
                  <c:v>3310</c:v>
                </c:pt>
                <c:pt idx="4675">
                  <c:v>3310</c:v>
                </c:pt>
                <c:pt idx="4676">
                  <c:v>3311</c:v>
                </c:pt>
                <c:pt idx="4677">
                  <c:v>3311</c:v>
                </c:pt>
                <c:pt idx="4678">
                  <c:v>3311</c:v>
                </c:pt>
                <c:pt idx="4679">
                  <c:v>3311</c:v>
                </c:pt>
                <c:pt idx="4680">
                  <c:v>3312</c:v>
                </c:pt>
                <c:pt idx="4681">
                  <c:v>3312</c:v>
                </c:pt>
                <c:pt idx="4682">
                  <c:v>3312</c:v>
                </c:pt>
                <c:pt idx="4683">
                  <c:v>3312</c:v>
                </c:pt>
                <c:pt idx="4684">
                  <c:v>3313</c:v>
                </c:pt>
                <c:pt idx="4685">
                  <c:v>3313</c:v>
                </c:pt>
                <c:pt idx="4686">
                  <c:v>3313</c:v>
                </c:pt>
                <c:pt idx="4687">
                  <c:v>3313</c:v>
                </c:pt>
                <c:pt idx="4688">
                  <c:v>3314</c:v>
                </c:pt>
                <c:pt idx="4689">
                  <c:v>3314</c:v>
                </c:pt>
                <c:pt idx="4690">
                  <c:v>3314</c:v>
                </c:pt>
                <c:pt idx="4691">
                  <c:v>3314</c:v>
                </c:pt>
                <c:pt idx="4692">
                  <c:v>3315</c:v>
                </c:pt>
                <c:pt idx="4693">
                  <c:v>3315</c:v>
                </c:pt>
                <c:pt idx="4694">
                  <c:v>3315</c:v>
                </c:pt>
                <c:pt idx="4695">
                  <c:v>3315</c:v>
                </c:pt>
                <c:pt idx="4696">
                  <c:v>3316</c:v>
                </c:pt>
                <c:pt idx="4697">
                  <c:v>3316</c:v>
                </c:pt>
                <c:pt idx="4698">
                  <c:v>3316</c:v>
                </c:pt>
                <c:pt idx="4699">
                  <c:v>3316</c:v>
                </c:pt>
                <c:pt idx="4700">
                  <c:v>3317</c:v>
                </c:pt>
                <c:pt idx="4701">
                  <c:v>3317</c:v>
                </c:pt>
                <c:pt idx="4702">
                  <c:v>3317</c:v>
                </c:pt>
                <c:pt idx="4703">
                  <c:v>3317</c:v>
                </c:pt>
                <c:pt idx="4704">
                  <c:v>3318</c:v>
                </c:pt>
                <c:pt idx="4705">
                  <c:v>3318</c:v>
                </c:pt>
                <c:pt idx="4706">
                  <c:v>3318</c:v>
                </c:pt>
                <c:pt idx="4707">
                  <c:v>3318</c:v>
                </c:pt>
                <c:pt idx="4708">
                  <c:v>3319</c:v>
                </c:pt>
                <c:pt idx="4709">
                  <c:v>3319</c:v>
                </c:pt>
                <c:pt idx="4710">
                  <c:v>3319</c:v>
                </c:pt>
                <c:pt idx="4711">
                  <c:v>3319</c:v>
                </c:pt>
                <c:pt idx="4712">
                  <c:v>3320</c:v>
                </c:pt>
                <c:pt idx="4713">
                  <c:v>3320</c:v>
                </c:pt>
                <c:pt idx="4714">
                  <c:v>3320</c:v>
                </c:pt>
                <c:pt idx="4715">
                  <c:v>3320</c:v>
                </c:pt>
                <c:pt idx="4716">
                  <c:v>3321</c:v>
                </c:pt>
                <c:pt idx="4717">
                  <c:v>3321</c:v>
                </c:pt>
                <c:pt idx="4718">
                  <c:v>3321</c:v>
                </c:pt>
                <c:pt idx="4719">
                  <c:v>3321</c:v>
                </c:pt>
                <c:pt idx="4720">
                  <c:v>3322</c:v>
                </c:pt>
                <c:pt idx="4721">
                  <c:v>3322</c:v>
                </c:pt>
                <c:pt idx="4722">
                  <c:v>3322</c:v>
                </c:pt>
                <c:pt idx="4723">
                  <c:v>3322</c:v>
                </c:pt>
                <c:pt idx="4724">
                  <c:v>3323</c:v>
                </c:pt>
                <c:pt idx="4725">
                  <c:v>3323</c:v>
                </c:pt>
                <c:pt idx="4726">
                  <c:v>3323</c:v>
                </c:pt>
                <c:pt idx="4727">
                  <c:v>3323</c:v>
                </c:pt>
                <c:pt idx="4728">
                  <c:v>3324</c:v>
                </c:pt>
                <c:pt idx="4729">
                  <c:v>3324</c:v>
                </c:pt>
                <c:pt idx="4730">
                  <c:v>3324</c:v>
                </c:pt>
                <c:pt idx="4731">
                  <c:v>3324</c:v>
                </c:pt>
                <c:pt idx="4732">
                  <c:v>3325</c:v>
                </c:pt>
                <c:pt idx="4733">
                  <c:v>3325</c:v>
                </c:pt>
                <c:pt idx="4734">
                  <c:v>3325</c:v>
                </c:pt>
                <c:pt idx="4735">
                  <c:v>3325</c:v>
                </c:pt>
                <c:pt idx="4736">
                  <c:v>3326</c:v>
                </c:pt>
                <c:pt idx="4737">
                  <c:v>3326</c:v>
                </c:pt>
                <c:pt idx="4738">
                  <c:v>3326</c:v>
                </c:pt>
                <c:pt idx="4739">
                  <c:v>3326</c:v>
                </c:pt>
                <c:pt idx="4740">
                  <c:v>3327</c:v>
                </c:pt>
                <c:pt idx="4741">
                  <c:v>3327</c:v>
                </c:pt>
                <c:pt idx="4742">
                  <c:v>3327</c:v>
                </c:pt>
                <c:pt idx="4743">
                  <c:v>3327</c:v>
                </c:pt>
                <c:pt idx="4744">
                  <c:v>3328</c:v>
                </c:pt>
                <c:pt idx="4745">
                  <c:v>3328</c:v>
                </c:pt>
                <c:pt idx="4746">
                  <c:v>3328</c:v>
                </c:pt>
                <c:pt idx="4747">
                  <c:v>3328</c:v>
                </c:pt>
                <c:pt idx="4748">
                  <c:v>3329</c:v>
                </c:pt>
                <c:pt idx="4749">
                  <c:v>3329</c:v>
                </c:pt>
                <c:pt idx="4750">
                  <c:v>3329</c:v>
                </c:pt>
                <c:pt idx="4751">
                  <c:v>3329</c:v>
                </c:pt>
                <c:pt idx="4752">
                  <c:v>3332</c:v>
                </c:pt>
                <c:pt idx="4753">
                  <c:v>3332</c:v>
                </c:pt>
                <c:pt idx="4754">
                  <c:v>3332</c:v>
                </c:pt>
                <c:pt idx="4755">
                  <c:v>3332</c:v>
                </c:pt>
                <c:pt idx="4756">
                  <c:v>3334</c:v>
                </c:pt>
                <c:pt idx="4757">
                  <c:v>3334</c:v>
                </c:pt>
                <c:pt idx="4758">
                  <c:v>3334</c:v>
                </c:pt>
                <c:pt idx="4759">
                  <c:v>3334</c:v>
                </c:pt>
                <c:pt idx="4760">
                  <c:v>3335</c:v>
                </c:pt>
                <c:pt idx="4761">
                  <c:v>3335</c:v>
                </c:pt>
                <c:pt idx="4762">
                  <c:v>3335</c:v>
                </c:pt>
                <c:pt idx="4763">
                  <c:v>3335</c:v>
                </c:pt>
                <c:pt idx="4764">
                  <c:v>3337</c:v>
                </c:pt>
                <c:pt idx="4765">
                  <c:v>3337</c:v>
                </c:pt>
                <c:pt idx="4766">
                  <c:v>3337</c:v>
                </c:pt>
                <c:pt idx="4767">
                  <c:v>3337</c:v>
                </c:pt>
                <c:pt idx="4768">
                  <c:v>3338</c:v>
                </c:pt>
                <c:pt idx="4769">
                  <c:v>3338</c:v>
                </c:pt>
                <c:pt idx="4770">
                  <c:v>3338</c:v>
                </c:pt>
                <c:pt idx="4771">
                  <c:v>3338</c:v>
                </c:pt>
                <c:pt idx="4772">
                  <c:v>3340</c:v>
                </c:pt>
                <c:pt idx="4773">
                  <c:v>3340</c:v>
                </c:pt>
                <c:pt idx="4774">
                  <c:v>3340</c:v>
                </c:pt>
                <c:pt idx="4775">
                  <c:v>3340</c:v>
                </c:pt>
                <c:pt idx="4776">
                  <c:v>3341</c:v>
                </c:pt>
                <c:pt idx="4777">
                  <c:v>3341</c:v>
                </c:pt>
                <c:pt idx="4778">
                  <c:v>3341</c:v>
                </c:pt>
                <c:pt idx="4779">
                  <c:v>3341</c:v>
                </c:pt>
                <c:pt idx="4780">
                  <c:v>3343</c:v>
                </c:pt>
                <c:pt idx="4781">
                  <c:v>3343</c:v>
                </c:pt>
                <c:pt idx="4782">
                  <c:v>3343</c:v>
                </c:pt>
                <c:pt idx="4783">
                  <c:v>3343</c:v>
                </c:pt>
                <c:pt idx="4784">
                  <c:v>3344</c:v>
                </c:pt>
                <c:pt idx="4785">
                  <c:v>3344</c:v>
                </c:pt>
                <c:pt idx="4786">
                  <c:v>3344</c:v>
                </c:pt>
                <c:pt idx="4787">
                  <c:v>3344</c:v>
                </c:pt>
                <c:pt idx="4788">
                  <c:v>3346</c:v>
                </c:pt>
                <c:pt idx="4789">
                  <c:v>3346</c:v>
                </c:pt>
                <c:pt idx="4790">
                  <c:v>3346</c:v>
                </c:pt>
                <c:pt idx="4791">
                  <c:v>3346</c:v>
                </c:pt>
                <c:pt idx="4792">
                  <c:v>3347</c:v>
                </c:pt>
                <c:pt idx="4793">
                  <c:v>3347</c:v>
                </c:pt>
                <c:pt idx="4794">
                  <c:v>3347</c:v>
                </c:pt>
                <c:pt idx="4795">
                  <c:v>3347</c:v>
                </c:pt>
                <c:pt idx="4796">
                  <c:v>3348</c:v>
                </c:pt>
                <c:pt idx="4797">
                  <c:v>3348</c:v>
                </c:pt>
                <c:pt idx="4798">
                  <c:v>3348</c:v>
                </c:pt>
                <c:pt idx="4799">
                  <c:v>3348</c:v>
                </c:pt>
                <c:pt idx="4800">
                  <c:v>3400</c:v>
                </c:pt>
                <c:pt idx="4801">
                  <c:v>3400</c:v>
                </c:pt>
                <c:pt idx="4802">
                  <c:v>3400</c:v>
                </c:pt>
                <c:pt idx="4803">
                  <c:v>3400</c:v>
                </c:pt>
                <c:pt idx="4804">
                  <c:v>3401</c:v>
                </c:pt>
                <c:pt idx="4805">
                  <c:v>3401</c:v>
                </c:pt>
                <c:pt idx="4806">
                  <c:v>3401</c:v>
                </c:pt>
                <c:pt idx="4807">
                  <c:v>3401</c:v>
                </c:pt>
                <c:pt idx="4808">
                  <c:v>3402</c:v>
                </c:pt>
                <c:pt idx="4809">
                  <c:v>3402</c:v>
                </c:pt>
                <c:pt idx="4810">
                  <c:v>3402</c:v>
                </c:pt>
                <c:pt idx="4811">
                  <c:v>3402</c:v>
                </c:pt>
                <c:pt idx="4812">
                  <c:v>3403</c:v>
                </c:pt>
                <c:pt idx="4813">
                  <c:v>3403</c:v>
                </c:pt>
                <c:pt idx="4814">
                  <c:v>3403</c:v>
                </c:pt>
                <c:pt idx="4815">
                  <c:v>3403</c:v>
                </c:pt>
                <c:pt idx="4816">
                  <c:v>3405</c:v>
                </c:pt>
                <c:pt idx="4817">
                  <c:v>3405</c:v>
                </c:pt>
                <c:pt idx="4818">
                  <c:v>3405</c:v>
                </c:pt>
                <c:pt idx="4819">
                  <c:v>3405</c:v>
                </c:pt>
                <c:pt idx="4820">
                  <c:v>3406</c:v>
                </c:pt>
                <c:pt idx="4821">
                  <c:v>3406</c:v>
                </c:pt>
                <c:pt idx="4822">
                  <c:v>3406</c:v>
                </c:pt>
                <c:pt idx="4823">
                  <c:v>3406</c:v>
                </c:pt>
                <c:pt idx="4824">
                  <c:v>3408</c:v>
                </c:pt>
                <c:pt idx="4825">
                  <c:v>3408</c:v>
                </c:pt>
                <c:pt idx="4826">
                  <c:v>3408</c:v>
                </c:pt>
                <c:pt idx="4827">
                  <c:v>3408</c:v>
                </c:pt>
                <c:pt idx="4828">
                  <c:v>3409</c:v>
                </c:pt>
                <c:pt idx="4829">
                  <c:v>3409</c:v>
                </c:pt>
                <c:pt idx="4830">
                  <c:v>3409</c:v>
                </c:pt>
                <c:pt idx="4831">
                  <c:v>3409</c:v>
                </c:pt>
                <c:pt idx="4832">
                  <c:v>3410</c:v>
                </c:pt>
                <c:pt idx="4833">
                  <c:v>3410</c:v>
                </c:pt>
                <c:pt idx="4834">
                  <c:v>3410</c:v>
                </c:pt>
                <c:pt idx="4835">
                  <c:v>3410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3411</c:v>
                </c:pt>
                <c:pt idx="4840">
                  <c:v>3412</c:v>
                </c:pt>
                <c:pt idx="4841">
                  <c:v>3412</c:v>
                </c:pt>
                <c:pt idx="4842">
                  <c:v>3412</c:v>
                </c:pt>
                <c:pt idx="4843">
                  <c:v>3412</c:v>
                </c:pt>
                <c:pt idx="4844">
                  <c:v>3413</c:v>
                </c:pt>
                <c:pt idx="4845">
                  <c:v>3413</c:v>
                </c:pt>
                <c:pt idx="4846">
                  <c:v>3413</c:v>
                </c:pt>
                <c:pt idx="4847">
                  <c:v>3413</c:v>
                </c:pt>
                <c:pt idx="4848">
                  <c:v>3414</c:v>
                </c:pt>
                <c:pt idx="4849">
                  <c:v>3414</c:v>
                </c:pt>
                <c:pt idx="4850">
                  <c:v>3414</c:v>
                </c:pt>
                <c:pt idx="4851">
                  <c:v>3414</c:v>
                </c:pt>
                <c:pt idx="4852">
                  <c:v>3415</c:v>
                </c:pt>
                <c:pt idx="4853">
                  <c:v>3415</c:v>
                </c:pt>
                <c:pt idx="4854">
                  <c:v>3415</c:v>
                </c:pt>
                <c:pt idx="4855">
                  <c:v>3415</c:v>
                </c:pt>
                <c:pt idx="4856">
                  <c:v>3416</c:v>
                </c:pt>
                <c:pt idx="4857">
                  <c:v>3416</c:v>
                </c:pt>
                <c:pt idx="4858">
                  <c:v>3416</c:v>
                </c:pt>
                <c:pt idx="4859">
                  <c:v>3416</c:v>
                </c:pt>
                <c:pt idx="4860">
                  <c:v>3417</c:v>
                </c:pt>
                <c:pt idx="4861">
                  <c:v>3417</c:v>
                </c:pt>
                <c:pt idx="4862">
                  <c:v>3417</c:v>
                </c:pt>
                <c:pt idx="4863">
                  <c:v>3417</c:v>
                </c:pt>
                <c:pt idx="4864">
                  <c:v>3418</c:v>
                </c:pt>
                <c:pt idx="4865">
                  <c:v>3418</c:v>
                </c:pt>
                <c:pt idx="4866">
                  <c:v>3418</c:v>
                </c:pt>
                <c:pt idx="4867">
                  <c:v>3418</c:v>
                </c:pt>
                <c:pt idx="4868">
                  <c:v>3419</c:v>
                </c:pt>
                <c:pt idx="4869">
                  <c:v>3419</c:v>
                </c:pt>
                <c:pt idx="4870">
                  <c:v>3419</c:v>
                </c:pt>
                <c:pt idx="4871">
                  <c:v>3419</c:v>
                </c:pt>
                <c:pt idx="4872">
                  <c:v>3420</c:v>
                </c:pt>
                <c:pt idx="4873">
                  <c:v>3420</c:v>
                </c:pt>
                <c:pt idx="4874">
                  <c:v>3420</c:v>
                </c:pt>
                <c:pt idx="4875">
                  <c:v>3420</c:v>
                </c:pt>
                <c:pt idx="4876">
                  <c:v>3421</c:v>
                </c:pt>
                <c:pt idx="4877">
                  <c:v>3421</c:v>
                </c:pt>
                <c:pt idx="4878">
                  <c:v>3421</c:v>
                </c:pt>
                <c:pt idx="4879">
                  <c:v>3421</c:v>
                </c:pt>
                <c:pt idx="4880">
                  <c:v>3422</c:v>
                </c:pt>
                <c:pt idx="4881">
                  <c:v>3422</c:v>
                </c:pt>
                <c:pt idx="4882">
                  <c:v>3422</c:v>
                </c:pt>
                <c:pt idx="4883">
                  <c:v>3422</c:v>
                </c:pt>
                <c:pt idx="4884">
                  <c:v>3423</c:v>
                </c:pt>
                <c:pt idx="4885">
                  <c:v>3423</c:v>
                </c:pt>
                <c:pt idx="4886">
                  <c:v>3423</c:v>
                </c:pt>
                <c:pt idx="4887">
                  <c:v>3423</c:v>
                </c:pt>
                <c:pt idx="4888">
                  <c:v>3424</c:v>
                </c:pt>
                <c:pt idx="4889">
                  <c:v>3424</c:v>
                </c:pt>
                <c:pt idx="4890">
                  <c:v>3424</c:v>
                </c:pt>
                <c:pt idx="4891">
                  <c:v>3424</c:v>
                </c:pt>
                <c:pt idx="4892">
                  <c:v>3425</c:v>
                </c:pt>
                <c:pt idx="4893">
                  <c:v>3425</c:v>
                </c:pt>
                <c:pt idx="4894">
                  <c:v>3425</c:v>
                </c:pt>
                <c:pt idx="4895">
                  <c:v>3425</c:v>
                </c:pt>
                <c:pt idx="4896">
                  <c:v>3426</c:v>
                </c:pt>
                <c:pt idx="4897">
                  <c:v>3426</c:v>
                </c:pt>
                <c:pt idx="4898">
                  <c:v>3426</c:v>
                </c:pt>
                <c:pt idx="4899">
                  <c:v>3426</c:v>
                </c:pt>
                <c:pt idx="4900">
                  <c:v>3427</c:v>
                </c:pt>
                <c:pt idx="4901">
                  <c:v>3427</c:v>
                </c:pt>
                <c:pt idx="4902">
                  <c:v>3427</c:v>
                </c:pt>
                <c:pt idx="4903">
                  <c:v>3427</c:v>
                </c:pt>
                <c:pt idx="4904">
                  <c:v>3428</c:v>
                </c:pt>
                <c:pt idx="4905">
                  <c:v>3428</c:v>
                </c:pt>
                <c:pt idx="4906">
                  <c:v>3428</c:v>
                </c:pt>
                <c:pt idx="4907">
                  <c:v>3428</c:v>
                </c:pt>
                <c:pt idx="4908">
                  <c:v>3429</c:v>
                </c:pt>
                <c:pt idx="4909">
                  <c:v>3429</c:v>
                </c:pt>
                <c:pt idx="4910">
                  <c:v>3429</c:v>
                </c:pt>
                <c:pt idx="4911">
                  <c:v>3429</c:v>
                </c:pt>
                <c:pt idx="4912">
                  <c:v>3432</c:v>
                </c:pt>
                <c:pt idx="4913">
                  <c:v>3432</c:v>
                </c:pt>
                <c:pt idx="4914">
                  <c:v>3432</c:v>
                </c:pt>
                <c:pt idx="4915">
                  <c:v>3432</c:v>
                </c:pt>
                <c:pt idx="4916">
                  <c:v>3433</c:v>
                </c:pt>
                <c:pt idx="4917">
                  <c:v>3433</c:v>
                </c:pt>
                <c:pt idx="4918">
                  <c:v>3433</c:v>
                </c:pt>
                <c:pt idx="4919">
                  <c:v>3433</c:v>
                </c:pt>
                <c:pt idx="4920">
                  <c:v>3435</c:v>
                </c:pt>
                <c:pt idx="4921">
                  <c:v>3435</c:v>
                </c:pt>
                <c:pt idx="4922">
                  <c:v>3435</c:v>
                </c:pt>
                <c:pt idx="4923">
                  <c:v>3435</c:v>
                </c:pt>
                <c:pt idx="4924">
                  <c:v>3437</c:v>
                </c:pt>
                <c:pt idx="4925">
                  <c:v>3437</c:v>
                </c:pt>
                <c:pt idx="4926">
                  <c:v>3437</c:v>
                </c:pt>
                <c:pt idx="4927">
                  <c:v>3437</c:v>
                </c:pt>
                <c:pt idx="4928">
                  <c:v>3438</c:v>
                </c:pt>
                <c:pt idx="4929">
                  <c:v>3438</c:v>
                </c:pt>
                <c:pt idx="4930">
                  <c:v>3438</c:v>
                </c:pt>
                <c:pt idx="4931">
                  <c:v>3438</c:v>
                </c:pt>
                <c:pt idx="4932">
                  <c:v>3440</c:v>
                </c:pt>
                <c:pt idx="4933">
                  <c:v>3440</c:v>
                </c:pt>
                <c:pt idx="4934">
                  <c:v>3440</c:v>
                </c:pt>
                <c:pt idx="4935">
                  <c:v>3440</c:v>
                </c:pt>
                <c:pt idx="4936">
                  <c:v>3441</c:v>
                </c:pt>
                <c:pt idx="4937">
                  <c:v>3441</c:v>
                </c:pt>
                <c:pt idx="4938">
                  <c:v>3441</c:v>
                </c:pt>
                <c:pt idx="4939">
                  <c:v>3441</c:v>
                </c:pt>
                <c:pt idx="4940">
                  <c:v>3443</c:v>
                </c:pt>
                <c:pt idx="4941">
                  <c:v>3443</c:v>
                </c:pt>
                <c:pt idx="4942">
                  <c:v>3443</c:v>
                </c:pt>
                <c:pt idx="4943">
                  <c:v>3443</c:v>
                </c:pt>
                <c:pt idx="4944">
                  <c:v>3444</c:v>
                </c:pt>
                <c:pt idx="4945">
                  <c:v>3444</c:v>
                </c:pt>
                <c:pt idx="4946">
                  <c:v>3444</c:v>
                </c:pt>
                <c:pt idx="4947">
                  <c:v>3444</c:v>
                </c:pt>
                <c:pt idx="4948">
                  <c:v>3446</c:v>
                </c:pt>
                <c:pt idx="4949">
                  <c:v>3446</c:v>
                </c:pt>
                <c:pt idx="4950">
                  <c:v>3446</c:v>
                </c:pt>
                <c:pt idx="4951">
                  <c:v>3446</c:v>
                </c:pt>
                <c:pt idx="4952">
                  <c:v>3447</c:v>
                </c:pt>
                <c:pt idx="4953">
                  <c:v>3447</c:v>
                </c:pt>
                <c:pt idx="4954">
                  <c:v>3447</c:v>
                </c:pt>
                <c:pt idx="4955">
                  <c:v>3447</c:v>
                </c:pt>
                <c:pt idx="4956">
                  <c:v>3448</c:v>
                </c:pt>
                <c:pt idx="4957">
                  <c:v>3448</c:v>
                </c:pt>
                <c:pt idx="4958">
                  <c:v>3448</c:v>
                </c:pt>
                <c:pt idx="4959">
                  <c:v>3448</c:v>
                </c:pt>
                <c:pt idx="4960">
                  <c:v>3500</c:v>
                </c:pt>
                <c:pt idx="4961">
                  <c:v>3500</c:v>
                </c:pt>
                <c:pt idx="4962">
                  <c:v>3500</c:v>
                </c:pt>
                <c:pt idx="4963">
                  <c:v>3500</c:v>
                </c:pt>
                <c:pt idx="4964">
                  <c:v>3501</c:v>
                </c:pt>
                <c:pt idx="4965">
                  <c:v>3501</c:v>
                </c:pt>
                <c:pt idx="4966">
                  <c:v>3501</c:v>
                </c:pt>
                <c:pt idx="4967">
                  <c:v>3501</c:v>
                </c:pt>
                <c:pt idx="4968">
                  <c:v>3502</c:v>
                </c:pt>
                <c:pt idx="4969">
                  <c:v>3502</c:v>
                </c:pt>
                <c:pt idx="4970">
                  <c:v>3502</c:v>
                </c:pt>
                <c:pt idx="4971">
                  <c:v>3502</c:v>
                </c:pt>
                <c:pt idx="4972">
                  <c:v>3503</c:v>
                </c:pt>
                <c:pt idx="4973">
                  <c:v>3503</c:v>
                </c:pt>
                <c:pt idx="4974">
                  <c:v>3503</c:v>
                </c:pt>
                <c:pt idx="4975">
                  <c:v>3503</c:v>
                </c:pt>
                <c:pt idx="4976">
                  <c:v>3505</c:v>
                </c:pt>
                <c:pt idx="4977">
                  <c:v>3505</c:v>
                </c:pt>
                <c:pt idx="4978">
                  <c:v>3505</c:v>
                </c:pt>
                <c:pt idx="4979">
                  <c:v>3505</c:v>
                </c:pt>
                <c:pt idx="4980">
                  <c:v>3506</c:v>
                </c:pt>
                <c:pt idx="4981">
                  <c:v>3506</c:v>
                </c:pt>
                <c:pt idx="4982">
                  <c:v>3506</c:v>
                </c:pt>
                <c:pt idx="4983">
                  <c:v>3506</c:v>
                </c:pt>
                <c:pt idx="4984">
                  <c:v>3508</c:v>
                </c:pt>
                <c:pt idx="4985">
                  <c:v>3508</c:v>
                </c:pt>
                <c:pt idx="4986">
                  <c:v>3508</c:v>
                </c:pt>
                <c:pt idx="4987">
                  <c:v>3508</c:v>
                </c:pt>
                <c:pt idx="4988">
                  <c:v>3509</c:v>
                </c:pt>
                <c:pt idx="4989">
                  <c:v>3509</c:v>
                </c:pt>
                <c:pt idx="4990">
                  <c:v>3509</c:v>
                </c:pt>
                <c:pt idx="4991">
                  <c:v>3509</c:v>
                </c:pt>
                <c:pt idx="4992">
                  <c:v>3510</c:v>
                </c:pt>
                <c:pt idx="4993">
                  <c:v>3510</c:v>
                </c:pt>
                <c:pt idx="4994">
                  <c:v>3510</c:v>
                </c:pt>
                <c:pt idx="4995">
                  <c:v>3510</c:v>
                </c:pt>
                <c:pt idx="4996">
                  <c:v>3511</c:v>
                </c:pt>
                <c:pt idx="4997">
                  <c:v>3511</c:v>
                </c:pt>
                <c:pt idx="4998">
                  <c:v>3511</c:v>
                </c:pt>
                <c:pt idx="4999">
                  <c:v>3511</c:v>
                </c:pt>
                <c:pt idx="5000">
                  <c:v>3512</c:v>
                </c:pt>
                <c:pt idx="5001">
                  <c:v>3512</c:v>
                </c:pt>
                <c:pt idx="5002">
                  <c:v>3512</c:v>
                </c:pt>
                <c:pt idx="5003">
                  <c:v>3512</c:v>
                </c:pt>
                <c:pt idx="5004">
                  <c:v>3513</c:v>
                </c:pt>
                <c:pt idx="5005">
                  <c:v>3513</c:v>
                </c:pt>
                <c:pt idx="5006">
                  <c:v>3513</c:v>
                </c:pt>
                <c:pt idx="5007">
                  <c:v>3513</c:v>
                </c:pt>
                <c:pt idx="5008">
                  <c:v>3514</c:v>
                </c:pt>
                <c:pt idx="5009">
                  <c:v>3514</c:v>
                </c:pt>
                <c:pt idx="5010">
                  <c:v>3514</c:v>
                </c:pt>
                <c:pt idx="5011">
                  <c:v>3514</c:v>
                </c:pt>
                <c:pt idx="5012">
                  <c:v>3515</c:v>
                </c:pt>
                <c:pt idx="5013">
                  <c:v>3515</c:v>
                </c:pt>
                <c:pt idx="5014">
                  <c:v>3515</c:v>
                </c:pt>
                <c:pt idx="5015">
                  <c:v>3515</c:v>
                </c:pt>
                <c:pt idx="5016">
                  <c:v>3516</c:v>
                </c:pt>
                <c:pt idx="5017">
                  <c:v>3516</c:v>
                </c:pt>
                <c:pt idx="5018">
                  <c:v>3516</c:v>
                </c:pt>
                <c:pt idx="5019">
                  <c:v>3516</c:v>
                </c:pt>
                <c:pt idx="5020">
                  <c:v>3517</c:v>
                </c:pt>
                <c:pt idx="5021">
                  <c:v>3517</c:v>
                </c:pt>
                <c:pt idx="5022">
                  <c:v>3517</c:v>
                </c:pt>
                <c:pt idx="5023">
                  <c:v>3517</c:v>
                </c:pt>
                <c:pt idx="5024">
                  <c:v>3518</c:v>
                </c:pt>
                <c:pt idx="5025">
                  <c:v>3518</c:v>
                </c:pt>
                <c:pt idx="5026">
                  <c:v>3518</c:v>
                </c:pt>
                <c:pt idx="5027">
                  <c:v>3518</c:v>
                </c:pt>
                <c:pt idx="5028">
                  <c:v>3519</c:v>
                </c:pt>
                <c:pt idx="5029">
                  <c:v>3519</c:v>
                </c:pt>
                <c:pt idx="5030">
                  <c:v>3519</c:v>
                </c:pt>
                <c:pt idx="5031">
                  <c:v>3519</c:v>
                </c:pt>
                <c:pt idx="5032">
                  <c:v>3520</c:v>
                </c:pt>
                <c:pt idx="5033">
                  <c:v>3520</c:v>
                </c:pt>
                <c:pt idx="5034">
                  <c:v>3520</c:v>
                </c:pt>
                <c:pt idx="5035">
                  <c:v>3520</c:v>
                </c:pt>
                <c:pt idx="5036">
                  <c:v>3521</c:v>
                </c:pt>
                <c:pt idx="5037">
                  <c:v>3521</c:v>
                </c:pt>
                <c:pt idx="5038">
                  <c:v>3521</c:v>
                </c:pt>
                <c:pt idx="5039">
                  <c:v>3521</c:v>
                </c:pt>
                <c:pt idx="5040">
                  <c:v>3522</c:v>
                </c:pt>
                <c:pt idx="5041">
                  <c:v>3522</c:v>
                </c:pt>
                <c:pt idx="5042">
                  <c:v>3522</c:v>
                </c:pt>
                <c:pt idx="5043">
                  <c:v>3522</c:v>
                </c:pt>
                <c:pt idx="5044">
                  <c:v>3523</c:v>
                </c:pt>
                <c:pt idx="5045">
                  <c:v>3523</c:v>
                </c:pt>
                <c:pt idx="5046">
                  <c:v>3523</c:v>
                </c:pt>
                <c:pt idx="5047">
                  <c:v>3523</c:v>
                </c:pt>
                <c:pt idx="5048">
                  <c:v>3524</c:v>
                </c:pt>
                <c:pt idx="5049">
                  <c:v>3524</c:v>
                </c:pt>
                <c:pt idx="5050">
                  <c:v>3524</c:v>
                </c:pt>
                <c:pt idx="5051">
                  <c:v>3524</c:v>
                </c:pt>
                <c:pt idx="5052">
                  <c:v>3525</c:v>
                </c:pt>
                <c:pt idx="5053">
                  <c:v>3525</c:v>
                </c:pt>
                <c:pt idx="5054">
                  <c:v>3525</c:v>
                </c:pt>
                <c:pt idx="5055">
                  <c:v>3525</c:v>
                </c:pt>
                <c:pt idx="5056">
                  <c:v>3526</c:v>
                </c:pt>
                <c:pt idx="5057">
                  <c:v>3526</c:v>
                </c:pt>
                <c:pt idx="5058">
                  <c:v>3526</c:v>
                </c:pt>
                <c:pt idx="5059">
                  <c:v>3526</c:v>
                </c:pt>
                <c:pt idx="5060">
                  <c:v>3527</c:v>
                </c:pt>
                <c:pt idx="5061">
                  <c:v>3527</c:v>
                </c:pt>
                <c:pt idx="5062">
                  <c:v>3527</c:v>
                </c:pt>
                <c:pt idx="5063">
                  <c:v>3527</c:v>
                </c:pt>
                <c:pt idx="5064">
                  <c:v>3528</c:v>
                </c:pt>
                <c:pt idx="5065">
                  <c:v>3528</c:v>
                </c:pt>
                <c:pt idx="5066">
                  <c:v>3528</c:v>
                </c:pt>
                <c:pt idx="5067">
                  <c:v>3528</c:v>
                </c:pt>
                <c:pt idx="5068">
                  <c:v>3529</c:v>
                </c:pt>
                <c:pt idx="5069">
                  <c:v>3529</c:v>
                </c:pt>
                <c:pt idx="5070">
                  <c:v>3529</c:v>
                </c:pt>
                <c:pt idx="5071">
                  <c:v>3529</c:v>
                </c:pt>
                <c:pt idx="5072">
                  <c:v>3532</c:v>
                </c:pt>
                <c:pt idx="5073">
                  <c:v>3532</c:v>
                </c:pt>
                <c:pt idx="5074">
                  <c:v>3532</c:v>
                </c:pt>
                <c:pt idx="5075">
                  <c:v>3532</c:v>
                </c:pt>
                <c:pt idx="5076">
                  <c:v>3533</c:v>
                </c:pt>
                <c:pt idx="5077">
                  <c:v>3533</c:v>
                </c:pt>
                <c:pt idx="5078">
                  <c:v>3533</c:v>
                </c:pt>
                <c:pt idx="5079">
                  <c:v>3533</c:v>
                </c:pt>
                <c:pt idx="5080">
                  <c:v>3534</c:v>
                </c:pt>
                <c:pt idx="5081">
                  <c:v>3534</c:v>
                </c:pt>
                <c:pt idx="5082">
                  <c:v>3534</c:v>
                </c:pt>
                <c:pt idx="5083">
                  <c:v>3534</c:v>
                </c:pt>
                <c:pt idx="5084">
                  <c:v>3537</c:v>
                </c:pt>
                <c:pt idx="5085">
                  <c:v>3537</c:v>
                </c:pt>
                <c:pt idx="5086">
                  <c:v>3537</c:v>
                </c:pt>
                <c:pt idx="5087">
                  <c:v>3537</c:v>
                </c:pt>
                <c:pt idx="5088">
                  <c:v>3538</c:v>
                </c:pt>
                <c:pt idx="5089">
                  <c:v>3538</c:v>
                </c:pt>
                <c:pt idx="5090">
                  <c:v>3538</c:v>
                </c:pt>
                <c:pt idx="5091">
                  <c:v>3538</c:v>
                </c:pt>
                <c:pt idx="5092">
                  <c:v>3540</c:v>
                </c:pt>
                <c:pt idx="5093">
                  <c:v>3540</c:v>
                </c:pt>
                <c:pt idx="5094">
                  <c:v>3540</c:v>
                </c:pt>
                <c:pt idx="5095">
                  <c:v>3540</c:v>
                </c:pt>
                <c:pt idx="5096">
                  <c:v>3541</c:v>
                </c:pt>
                <c:pt idx="5097">
                  <c:v>3541</c:v>
                </c:pt>
                <c:pt idx="5098">
                  <c:v>3541</c:v>
                </c:pt>
                <c:pt idx="5099">
                  <c:v>3541</c:v>
                </c:pt>
                <c:pt idx="5100">
                  <c:v>3543</c:v>
                </c:pt>
                <c:pt idx="5101">
                  <c:v>3543</c:v>
                </c:pt>
                <c:pt idx="5102">
                  <c:v>3543</c:v>
                </c:pt>
                <c:pt idx="5103">
                  <c:v>3543</c:v>
                </c:pt>
                <c:pt idx="5104">
                  <c:v>3544</c:v>
                </c:pt>
                <c:pt idx="5105">
                  <c:v>3544</c:v>
                </c:pt>
                <c:pt idx="5106">
                  <c:v>3544</c:v>
                </c:pt>
                <c:pt idx="5107">
                  <c:v>3544</c:v>
                </c:pt>
                <c:pt idx="5108">
                  <c:v>3546</c:v>
                </c:pt>
                <c:pt idx="5109">
                  <c:v>3546</c:v>
                </c:pt>
                <c:pt idx="5110">
                  <c:v>3546</c:v>
                </c:pt>
                <c:pt idx="5111">
                  <c:v>3546</c:v>
                </c:pt>
                <c:pt idx="5112">
                  <c:v>3547</c:v>
                </c:pt>
                <c:pt idx="5113">
                  <c:v>3547</c:v>
                </c:pt>
                <c:pt idx="5114">
                  <c:v>3547</c:v>
                </c:pt>
                <c:pt idx="5115">
                  <c:v>3547</c:v>
                </c:pt>
                <c:pt idx="5116">
                  <c:v>3548</c:v>
                </c:pt>
                <c:pt idx="5117">
                  <c:v>3548</c:v>
                </c:pt>
                <c:pt idx="5118">
                  <c:v>3548</c:v>
                </c:pt>
                <c:pt idx="5119">
                  <c:v>3548</c:v>
                </c:pt>
                <c:pt idx="5120">
                  <c:v>3700</c:v>
                </c:pt>
                <c:pt idx="5121">
                  <c:v>3700</c:v>
                </c:pt>
                <c:pt idx="5122">
                  <c:v>3700</c:v>
                </c:pt>
                <c:pt idx="5123">
                  <c:v>3700</c:v>
                </c:pt>
                <c:pt idx="5124">
                  <c:v>3701</c:v>
                </c:pt>
                <c:pt idx="5125">
                  <c:v>3701</c:v>
                </c:pt>
                <c:pt idx="5126">
                  <c:v>3701</c:v>
                </c:pt>
                <c:pt idx="5127">
                  <c:v>3701</c:v>
                </c:pt>
                <c:pt idx="5128">
                  <c:v>3702</c:v>
                </c:pt>
                <c:pt idx="5129">
                  <c:v>3702</c:v>
                </c:pt>
                <c:pt idx="5130">
                  <c:v>3702</c:v>
                </c:pt>
                <c:pt idx="5131">
                  <c:v>3702</c:v>
                </c:pt>
                <c:pt idx="5132">
                  <c:v>3703</c:v>
                </c:pt>
                <c:pt idx="5133">
                  <c:v>3703</c:v>
                </c:pt>
                <c:pt idx="5134">
                  <c:v>3703</c:v>
                </c:pt>
                <c:pt idx="5135">
                  <c:v>3703</c:v>
                </c:pt>
                <c:pt idx="5136">
                  <c:v>3705</c:v>
                </c:pt>
                <c:pt idx="5137">
                  <c:v>3705</c:v>
                </c:pt>
                <c:pt idx="5138">
                  <c:v>3705</c:v>
                </c:pt>
                <c:pt idx="5139">
                  <c:v>3705</c:v>
                </c:pt>
                <c:pt idx="5140">
                  <c:v>3706</c:v>
                </c:pt>
                <c:pt idx="5141">
                  <c:v>3706</c:v>
                </c:pt>
                <c:pt idx="5142">
                  <c:v>3706</c:v>
                </c:pt>
                <c:pt idx="5143">
                  <c:v>3706</c:v>
                </c:pt>
                <c:pt idx="5144">
                  <c:v>3708</c:v>
                </c:pt>
                <c:pt idx="5145">
                  <c:v>3708</c:v>
                </c:pt>
                <c:pt idx="5146">
                  <c:v>3708</c:v>
                </c:pt>
                <c:pt idx="5147">
                  <c:v>3708</c:v>
                </c:pt>
                <c:pt idx="5148">
                  <c:v>3709</c:v>
                </c:pt>
                <c:pt idx="5149">
                  <c:v>3709</c:v>
                </c:pt>
                <c:pt idx="5150">
                  <c:v>3709</c:v>
                </c:pt>
                <c:pt idx="5151">
                  <c:v>3709</c:v>
                </c:pt>
                <c:pt idx="5152">
                  <c:v>3710</c:v>
                </c:pt>
                <c:pt idx="5153">
                  <c:v>3710</c:v>
                </c:pt>
                <c:pt idx="5154">
                  <c:v>3710</c:v>
                </c:pt>
                <c:pt idx="5155">
                  <c:v>3710</c:v>
                </c:pt>
                <c:pt idx="5156">
                  <c:v>3711</c:v>
                </c:pt>
                <c:pt idx="5157">
                  <c:v>3711</c:v>
                </c:pt>
                <c:pt idx="5158">
                  <c:v>3711</c:v>
                </c:pt>
                <c:pt idx="5159">
                  <c:v>3711</c:v>
                </c:pt>
                <c:pt idx="5160">
                  <c:v>3712</c:v>
                </c:pt>
                <c:pt idx="5161">
                  <c:v>3712</c:v>
                </c:pt>
                <c:pt idx="5162">
                  <c:v>3712</c:v>
                </c:pt>
                <c:pt idx="5163">
                  <c:v>3712</c:v>
                </c:pt>
                <c:pt idx="5164">
                  <c:v>3713</c:v>
                </c:pt>
                <c:pt idx="5165">
                  <c:v>3713</c:v>
                </c:pt>
                <c:pt idx="5166">
                  <c:v>3713</c:v>
                </c:pt>
                <c:pt idx="5167">
                  <c:v>3713</c:v>
                </c:pt>
                <c:pt idx="5168">
                  <c:v>3714</c:v>
                </c:pt>
                <c:pt idx="5169">
                  <c:v>3714</c:v>
                </c:pt>
                <c:pt idx="5170">
                  <c:v>3714</c:v>
                </c:pt>
                <c:pt idx="5171">
                  <c:v>3714</c:v>
                </c:pt>
                <c:pt idx="5172">
                  <c:v>3715</c:v>
                </c:pt>
                <c:pt idx="5173">
                  <c:v>3715</c:v>
                </c:pt>
                <c:pt idx="5174">
                  <c:v>3715</c:v>
                </c:pt>
                <c:pt idx="5175">
                  <c:v>3715</c:v>
                </c:pt>
                <c:pt idx="5176">
                  <c:v>3716</c:v>
                </c:pt>
                <c:pt idx="5177">
                  <c:v>3716</c:v>
                </c:pt>
                <c:pt idx="5178">
                  <c:v>3716</c:v>
                </c:pt>
                <c:pt idx="5179">
                  <c:v>3716</c:v>
                </c:pt>
                <c:pt idx="5180">
                  <c:v>3717</c:v>
                </c:pt>
                <c:pt idx="5181">
                  <c:v>3717</c:v>
                </c:pt>
                <c:pt idx="5182">
                  <c:v>3717</c:v>
                </c:pt>
                <c:pt idx="5183">
                  <c:v>3717</c:v>
                </c:pt>
                <c:pt idx="5184">
                  <c:v>3718</c:v>
                </c:pt>
                <c:pt idx="5185">
                  <c:v>3718</c:v>
                </c:pt>
                <c:pt idx="5186">
                  <c:v>3718</c:v>
                </c:pt>
                <c:pt idx="5187">
                  <c:v>3718</c:v>
                </c:pt>
                <c:pt idx="5188">
                  <c:v>3719</c:v>
                </c:pt>
                <c:pt idx="5189">
                  <c:v>3719</c:v>
                </c:pt>
                <c:pt idx="5190">
                  <c:v>3719</c:v>
                </c:pt>
                <c:pt idx="5191">
                  <c:v>3719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3721</c:v>
                </c:pt>
                <c:pt idx="5197">
                  <c:v>3721</c:v>
                </c:pt>
                <c:pt idx="5198">
                  <c:v>3721</c:v>
                </c:pt>
                <c:pt idx="5199">
                  <c:v>3721</c:v>
                </c:pt>
                <c:pt idx="5200">
                  <c:v>3722</c:v>
                </c:pt>
                <c:pt idx="5201">
                  <c:v>3722</c:v>
                </c:pt>
                <c:pt idx="5202">
                  <c:v>3722</c:v>
                </c:pt>
                <c:pt idx="5203">
                  <c:v>3722</c:v>
                </c:pt>
                <c:pt idx="5204">
                  <c:v>3723</c:v>
                </c:pt>
                <c:pt idx="5205">
                  <c:v>3723</c:v>
                </c:pt>
                <c:pt idx="5206">
                  <c:v>3723</c:v>
                </c:pt>
                <c:pt idx="5207">
                  <c:v>3723</c:v>
                </c:pt>
                <c:pt idx="5208">
                  <c:v>3724</c:v>
                </c:pt>
                <c:pt idx="5209">
                  <c:v>3724</c:v>
                </c:pt>
                <c:pt idx="5210">
                  <c:v>3724</c:v>
                </c:pt>
                <c:pt idx="5211">
                  <c:v>3724</c:v>
                </c:pt>
                <c:pt idx="5212">
                  <c:v>3725</c:v>
                </c:pt>
                <c:pt idx="5213">
                  <c:v>3725</c:v>
                </c:pt>
                <c:pt idx="5214">
                  <c:v>3725</c:v>
                </c:pt>
                <c:pt idx="5215">
                  <c:v>3725</c:v>
                </c:pt>
                <c:pt idx="5216">
                  <c:v>3726</c:v>
                </c:pt>
                <c:pt idx="5217">
                  <c:v>3726</c:v>
                </c:pt>
                <c:pt idx="5218">
                  <c:v>3726</c:v>
                </c:pt>
                <c:pt idx="5219">
                  <c:v>3726</c:v>
                </c:pt>
                <c:pt idx="5220">
                  <c:v>3727</c:v>
                </c:pt>
                <c:pt idx="5221">
                  <c:v>3727</c:v>
                </c:pt>
                <c:pt idx="5222">
                  <c:v>3727</c:v>
                </c:pt>
                <c:pt idx="5223">
                  <c:v>3727</c:v>
                </c:pt>
                <c:pt idx="5224">
                  <c:v>3728</c:v>
                </c:pt>
                <c:pt idx="5225">
                  <c:v>3728</c:v>
                </c:pt>
                <c:pt idx="5226">
                  <c:v>3728</c:v>
                </c:pt>
                <c:pt idx="5227">
                  <c:v>3728</c:v>
                </c:pt>
                <c:pt idx="5228">
                  <c:v>3729</c:v>
                </c:pt>
                <c:pt idx="5229">
                  <c:v>3729</c:v>
                </c:pt>
                <c:pt idx="5230">
                  <c:v>3729</c:v>
                </c:pt>
                <c:pt idx="5231">
                  <c:v>3729</c:v>
                </c:pt>
                <c:pt idx="5232">
                  <c:v>3732</c:v>
                </c:pt>
                <c:pt idx="5233">
                  <c:v>3732</c:v>
                </c:pt>
                <c:pt idx="5234">
                  <c:v>3732</c:v>
                </c:pt>
                <c:pt idx="5235">
                  <c:v>3732</c:v>
                </c:pt>
                <c:pt idx="5236">
                  <c:v>3733</c:v>
                </c:pt>
                <c:pt idx="5237">
                  <c:v>3733</c:v>
                </c:pt>
                <c:pt idx="5238">
                  <c:v>3733</c:v>
                </c:pt>
                <c:pt idx="5239">
                  <c:v>3733</c:v>
                </c:pt>
                <c:pt idx="5240">
                  <c:v>3734</c:v>
                </c:pt>
                <c:pt idx="5241">
                  <c:v>3734</c:v>
                </c:pt>
                <c:pt idx="5242">
                  <c:v>3734</c:v>
                </c:pt>
                <c:pt idx="5243">
                  <c:v>3734</c:v>
                </c:pt>
                <c:pt idx="5244">
                  <c:v>3735</c:v>
                </c:pt>
                <c:pt idx="5245">
                  <c:v>3735</c:v>
                </c:pt>
                <c:pt idx="5246">
                  <c:v>3735</c:v>
                </c:pt>
                <c:pt idx="5247">
                  <c:v>3735</c:v>
                </c:pt>
                <c:pt idx="5248">
                  <c:v>3738</c:v>
                </c:pt>
                <c:pt idx="5249">
                  <c:v>3738</c:v>
                </c:pt>
                <c:pt idx="5250">
                  <c:v>3738</c:v>
                </c:pt>
                <c:pt idx="5251">
                  <c:v>3738</c:v>
                </c:pt>
                <c:pt idx="5252">
                  <c:v>3740</c:v>
                </c:pt>
                <c:pt idx="5253">
                  <c:v>3740</c:v>
                </c:pt>
                <c:pt idx="5254">
                  <c:v>3740</c:v>
                </c:pt>
                <c:pt idx="5255">
                  <c:v>3740</c:v>
                </c:pt>
                <c:pt idx="5256">
                  <c:v>3741</c:v>
                </c:pt>
                <c:pt idx="5257">
                  <c:v>3741</c:v>
                </c:pt>
                <c:pt idx="5258">
                  <c:v>3741</c:v>
                </c:pt>
                <c:pt idx="5259">
                  <c:v>3741</c:v>
                </c:pt>
                <c:pt idx="5260">
                  <c:v>3743</c:v>
                </c:pt>
                <c:pt idx="5261">
                  <c:v>3743</c:v>
                </c:pt>
                <c:pt idx="5262">
                  <c:v>3743</c:v>
                </c:pt>
                <c:pt idx="5263">
                  <c:v>3743</c:v>
                </c:pt>
                <c:pt idx="5264">
                  <c:v>3744</c:v>
                </c:pt>
                <c:pt idx="5265">
                  <c:v>3744</c:v>
                </c:pt>
                <c:pt idx="5266">
                  <c:v>3744</c:v>
                </c:pt>
                <c:pt idx="5267">
                  <c:v>3744</c:v>
                </c:pt>
                <c:pt idx="5268">
                  <c:v>3746</c:v>
                </c:pt>
                <c:pt idx="5269">
                  <c:v>3746</c:v>
                </c:pt>
                <c:pt idx="5270">
                  <c:v>3746</c:v>
                </c:pt>
                <c:pt idx="5271">
                  <c:v>3746</c:v>
                </c:pt>
                <c:pt idx="5272">
                  <c:v>3747</c:v>
                </c:pt>
                <c:pt idx="5273">
                  <c:v>3747</c:v>
                </c:pt>
                <c:pt idx="5274">
                  <c:v>3747</c:v>
                </c:pt>
                <c:pt idx="5275">
                  <c:v>3747</c:v>
                </c:pt>
                <c:pt idx="5276">
                  <c:v>3748</c:v>
                </c:pt>
                <c:pt idx="5277">
                  <c:v>3748</c:v>
                </c:pt>
                <c:pt idx="5278">
                  <c:v>3748</c:v>
                </c:pt>
                <c:pt idx="5279">
                  <c:v>3748</c:v>
                </c:pt>
                <c:pt idx="5280">
                  <c:v>3800</c:v>
                </c:pt>
                <c:pt idx="5281">
                  <c:v>3800</c:v>
                </c:pt>
                <c:pt idx="5282">
                  <c:v>3800</c:v>
                </c:pt>
                <c:pt idx="5283">
                  <c:v>3800</c:v>
                </c:pt>
                <c:pt idx="5284">
                  <c:v>3801</c:v>
                </c:pt>
                <c:pt idx="5285">
                  <c:v>3801</c:v>
                </c:pt>
                <c:pt idx="5286">
                  <c:v>3801</c:v>
                </c:pt>
                <c:pt idx="5287">
                  <c:v>3801</c:v>
                </c:pt>
                <c:pt idx="5288">
                  <c:v>3802</c:v>
                </c:pt>
                <c:pt idx="5289">
                  <c:v>3802</c:v>
                </c:pt>
                <c:pt idx="5290">
                  <c:v>3802</c:v>
                </c:pt>
                <c:pt idx="5291">
                  <c:v>3802</c:v>
                </c:pt>
                <c:pt idx="5292">
                  <c:v>3803</c:v>
                </c:pt>
                <c:pt idx="5293">
                  <c:v>3803</c:v>
                </c:pt>
                <c:pt idx="5294">
                  <c:v>3803</c:v>
                </c:pt>
                <c:pt idx="5295">
                  <c:v>3803</c:v>
                </c:pt>
                <c:pt idx="5296">
                  <c:v>3805</c:v>
                </c:pt>
                <c:pt idx="5297">
                  <c:v>3805</c:v>
                </c:pt>
                <c:pt idx="5298">
                  <c:v>3805</c:v>
                </c:pt>
                <c:pt idx="5299">
                  <c:v>3805</c:v>
                </c:pt>
                <c:pt idx="5300">
                  <c:v>3806</c:v>
                </c:pt>
                <c:pt idx="5301">
                  <c:v>3806</c:v>
                </c:pt>
                <c:pt idx="5302">
                  <c:v>3806</c:v>
                </c:pt>
                <c:pt idx="5303">
                  <c:v>3806</c:v>
                </c:pt>
                <c:pt idx="5304">
                  <c:v>3808</c:v>
                </c:pt>
                <c:pt idx="5305">
                  <c:v>3808</c:v>
                </c:pt>
                <c:pt idx="5306">
                  <c:v>3808</c:v>
                </c:pt>
                <c:pt idx="5307">
                  <c:v>3808</c:v>
                </c:pt>
                <c:pt idx="5308">
                  <c:v>3809</c:v>
                </c:pt>
                <c:pt idx="5309">
                  <c:v>3809</c:v>
                </c:pt>
                <c:pt idx="5310">
                  <c:v>3809</c:v>
                </c:pt>
                <c:pt idx="5311">
                  <c:v>3809</c:v>
                </c:pt>
                <c:pt idx="5312">
                  <c:v>3810</c:v>
                </c:pt>
                <c:pt idx="5313">
                  <c:v>3810</c:v>
                </c:pt>
                <c:pt idx="5314">
                  <c:v>3810</c:v>
                </c:pt>
                <c:pt idx="5315">
                  <c:v>3810</c:v>
                </c:pt>
                <c:pt idx="5316">
                  <c:v>3811</c:v>
                </c:pt>
                <c:pt idx="5317">
                  <c:v>3811</c:v>
                </c:pt>
                <c:pt idx="5318">
                  <c:v>3811</c:v>
                </c:pt>
                <c:pt idx="5319">
                  <c:v>3811</c:v>
                </c:pt>
                <c:pt idx="5320">
                  <c:v>3812</c:v>
                </c:pt>
                <c:pt idx="5321">
                  <c:v>3812</c:v>
                </c:pt>
                <c:pt idx="5322">
                  <c:v>3812</c:v>
                </c:pt>
                <c:pt idx="5323">
                  <c:v>3812</c:v>
                </c:pt>
                <c:pt idx="5324">
                  <c:v>3813</c:v>
                </c:pt>
                <c:pt idx="5325">
                  <c:v>3813</c:v>
                </c:pt>
                <c:pt idx="5326">
                  <c:v>3813</c:v>
                </c:pt>
                <c:pt idx="5327">
                  <c:v>3813</c:v>
                </c:pt>
                <c:pt idx="5328">
                  <c:v>3814</c:v>
                </c:pt>
                <c:pt idx="5329">
                  <c:v>3814</c:v>
                </c:pt>
                <c:pt idx="5330">
                  <c:v>3814</c:v>
                </c:pt>
                <c:pt idx="5331">
                  <c:v>3814</c:v>
                </c:pt>
                <c:pt idx="5332">
                  <c:v>3815</c:v>
                </c:pt>
                <c:pt idx="5333">
                  <c:v>3815</c:v>
                </c:pt>
                <c:pt idx="5334">
                  <c:v>3815</c:v>
                </c:pt>
                <c:pt idx="5335">
                  <c:v>3815</c:v>
                </c:pt>
                <c:pt idx="5336">
                  <c:v>3816</c:v>
                </c:pt>
                <c:pt idx="5337">
                  <c:v>3816</c:v>
                </c:pt>
                <c:pt idx="5338">
                  <c:v>3816</c:v>
                </c:pt>
                <c:pt idx="5339">
                  <c:v>3816</c:v>
                </c:pt>
                <c:pt idx="5340">
                  <c:v>3817</c:v>
                </c:pt>
                <c:pt idx="5341">
                  <c:v>3817</c:v>
                </c:pt>
                <c:pt idx="5342">
                  <c:v>3817</c:v>
                </c:pt>
                <c:pt idx="5343">
                  <c:v>3817</c:v>
                </c:pt>
                <c:pt idx="5344">
                  <c:v>3818</c:v>
                </c:pt>
                <c:pt idx="5345">
                  <c:v>3818</c:v>
                </c:pt>
                <c:pt idx="5346">
                  <c:v>3818</c:v>
                </c:pt>
                <c:pt idx="5347">
                  <c:v>3818</c:v>
                </c:pt>
                <c:pt idx="5348">
                  <c:v>3819</c:v>
                </c:pt>
                <c:pt idx="5349">
                  <c:v>3819</c:v>
                </c:pt>
                <c:pt idx="5350">
                  <c:v>3819</c:v>
                </c:pt>
                <c:pt idx="5351">
                  <c:v>3819</c:v>
                </c:pt>
                <c:pt idx="5352">
                  <c:v>3820</c:v>
                </c:pt>
                <c:pt idx="5353">
                  <c:v>3820</c:v>
                </c:pt>
                <c:pt idx="5354">
                  <c:v>3820</c:v>
                </c:pt>
                <c:pt idx="5355">
                  <c:v>3820</c:v>
                </c:pt>
                <c:pt idx="5356">
                  <c:v>3821</c:v>
                </c:pt>
                <c:pt idx="5357">
                  <c:v>3821</c:v>
                </c:pt>
                <c:pt idx="5358">
                  <c:v>3821</c:v>
                </c:pt>
                <c:pt idx="5359">
                  <c:v>3821</c:v>
                </c:pt>
                <c:pt idx="5360">
                  <c:v>3822</c:v>
                </c:pt>
                <c:pt idx="5361">
                  <c:v>3822</c:v>
                </c:pt>
                <c:pt idx="5362">
                  <c:v>3822</c:v>
                </c:pt>
                <c:pt idx="5363">
                  <c:v>3822</c:v>
                </c:pt>
                <c:pt idx="5364">
                  <c:v>3823</c:v>
                </c:pt>
                <c:pt idx="5365">
                  <c:v>3823</c:v>
                </c:pt>
                <c:pt idx="5366">
                  <c:v>3823</c:v>
                </c:pt>
                <c:pt idx="5367">
                  <c:v>3823</c:v>
                </c:pt>
                <c:pt idx="5368">
                  <c:v>3824</c:v>
                </c:pt>
                <c:pt idx="5369">
                  <c:v>3824</c:v>
                </c:pt>
                <c:pt idx="5370">
                  <c:v>3824</c:v>
                </c:pt>
                <c:pt idx="5371">
                  <c:v>3824</c:v>
                </c:pt>
                <c:pt idx="5372">
                  <c:v>3825</c:v>
                </c:pt>
                <c:pt idx="5373">
                  <c:v>3825</c:v>
                </c:pt>
                <c:pt idx="5374">
                  <c:v>3825</c:v>
                </c:pt>
                <c:pt idx="5375">
                  <c:v>3825</c:v>
                </c:pt>
                <c:pt idx="5376">
                  <c:v>3826</c:v>
                </c:pt>
                <c:pt idx="5377">
                  <c:v>3826</c:v>
                </c:pt>
                <c:pt idx="5378">
                  <c:v>3826</c:v>
                </c:pt>
                <c:pt idx="5379">
                  <c:v>3826</c:v>
                </c:pt>
                <c:pt idx="5380">
                  <c:v>3827</c:v>
                </c:pt>
                <c:pt idx="5381">
                  <c:v>3827</c:v>
                </c:pt>
                <c:pt idx="5382">
                  <c:v>3827</c:v>
                </c:pt>
                <c:pt idx="5383">
                  <c:v>3827</c:v>
                </c:pt>
                <c:pt idx="5384">
                  <c:v>3828</c:v>
                </c:pt>
                <c:pt idx="5385">
                  <c:v>3828</c:v>
                </c:pt>
                <c:pt idx="5386">
                  <c:v>3828</c:v>
                </c:pt>
                <c:pt idx="5387">
                  <c:v>3828</c:v>
                </c:pt>
                <c:pt idx="5388">
                  <c:v>3829</c:v>
                </c:pt>
                <c:pt idx="5389">
                  <c:v>3829</c:v>
                </c:pt>
                <c:pt idx="5390">
                  <c:v>3829</c:v>
                </c:pt>
                <c:pt idx="5391">
                  <c:v>3829</c:v>
                </c:pt>
                <c:pt idx="5392">
                  <c:v>3832</c:v>
                </c:pt>
                <c:pt idx="5393">
                  <c:v>3832</c:v>
                </c:pt>
                <c:pt idx="5394">
                  <c:v>3832</c:v>
                </c:pt>
                <c:pt idx="5395">
                  <c:v>3832</c:v>
                </c:pt>
                <c:pt idx="5396">
                  <c:v>3833</c:v>
                </c:pt>
                <c:pt idx="5397">
                  <c:v>3833</c:v>
                </c:pt>
                <c:pt idx="5398">
                  <c:v>3833</c:v>
                </c:pt>
                <c:pt idx="5399">
                  <c:v>3833</c:v>
                </c:pt>
                <c:pt idx="5400">
                  <c:v>3834</c:v>
                </c:pt>
                <c:pt idx="5401">
                  <c:v>3834</c:v>
                </c:pt>
                <c:pt idx="5402">
                  <c:v>3834</c:v>
                </c:pt>
                <c:pt idx="5403">
                  <c:v>3834</c:v>
                </c:pt>
                <c:pt idx="5404">
                  <c:v>3835</c:v>
                </c:pt>
                <c:pt idx="5405">
                  <c:v>3835</c:v>
                </c:pt>
                <c:pt idx="5406">
                  <c:v>3835</c:v>
                </c:pt>
                <c:pt idx="5407">
                  <c:v>3835</c:v>
                </c:pt>
                <c:pt idx="5408">
                  <c:v>3837</c:v>
                </c:pt>
                <c:pt idx="5409">
                  <c:v>3837</c:v>
                </c:pt>
                <c:pt idx="5410">
                  <c:v>3837</c:v>
                </c:pt>
                <c:pt idx="5411">
                  <c:v>3837</c:v>
                </c:pt>
                <c:pt idx="5412">
                  <c:v>3840</c:v>
                </c:pt>
                <c:pt idx="5413">
                  <c:v>3840</c:v>
                </c:pt>
                <c:pt idx="5414">
                  <c:v>3840</c:v>
                </c:pt>
                <c:pt idx="5415">
                  <c:v>3840</c:v>
                </c:pt>
                <c:pt idx="5416">
                  <c:v>3841</c:v>
                </c:pt>
                <c:pt idx="5417">
                  <c:v>3841</c:v>
                </c:pt>
                <c:pt idx="5418">
                  <c:v>3841</c:v>
                </c:pt>
                <c:pt idx="5419">
                  <c:v>3841</c:v>
                </c:pt>
                <c:pt idx="5420">
                  <c:v>3843</c:v>
                </c:pt>
                <c:pt idx="5421">
                  <c:v>3843</c:v>
                </c:pt>
                <c:pt idx="5422">
                  <c:v>3843</c:v>
                </c:pt>
                <c:pt idx="5423">
                  <c:v>3843</c:v>
                </c:pt>
                <c:pt idx="5424">
                  <c:v>3844</c:v>
                </c:pt>
                <c:pt idx="5425">
                  <c:v>3844</c:v>
                </c:pt>
                <c:pt idx="5426">
                  <c:v>3844</c:v>
                </c:pt>
                <c:pt idx="5427">
                  <c:v>3844</c:v>
                </c:pt>
                <c:pt idx="5428">
                  <c:v>3846</c:v>
                </c:pt>
                <c:pt idx="5429">
                  <c:v>3846</c:v>
                </c:pt>
                <c:pt idx="5430">
                  <c:v>3846</c:v>
                </c:pt>
                <c:pt idx="5431">
                  <c:v>3846</c:v>
                </c:pt>
                <c:pt idx="5432">
                  <c:v>3847</c:v>
                </c:pt>
                <c:pt idx="5433">
                  <c:v>3847</c:v>
                </c:pt>
                <c:pt idx="5434">
                  <c:v>3847</c:v>
                </c:pt>
                <c:pt idx="5435">
                  <c:v>3847</c:v>
                </c:pt>
                <c:pt idx="5436">
                  <c:v>3848</c:v>
                </c:pt>
                <c:pt idx="5437">
                  <c:v>3848</c:v>
                </c:pt>
                <c:pt idx="5438">
                  <c:v>3848</c:v>
                </c:pt>
                <c:pt idx="5439">
                  <c:v>3848</c:v>
                </c:pt>
                <c:pt idx="5440">
                  <c:v>4000</c:v>
                </c:pt>
                <c:pt idx="5441">
                  <c:v>4000</c:v>
                </c:pt>
                <c:pt idx="5442">
                  <c:v>4000</c:v>
                </c:pt>
                <c:pt idx="5443">
                  <c:v>4000</c:v>
                </c:pt>
                <c:pt idx="5444">
                  <c:v>4001</c:v>
                </c:pt>
                <c:pt idx="5445">
                  <c:v>4001</c:v>
                </c:pt>
                <c:pt idx="5446">
                  <c:v>4001</c:v>
                </c:pt>
                <c:pt idx="5447">
                  <c:v>4001</c:v>
                </c:pt>
                <c:pt idx="5448">
                  <c:v>4002</c:v>
                </c:pt>
                <c:pt idx="5449">
                  <c:v>4002</c:v>
                </c:pt>
                <c:pt idx="5450">
                  <c:v>4002</c:v>
                </c:pt>
                <c:pt idx="5451">
                  <c:v>4002</c:v>
                </c:pt>
                <c:pt idx="5452">
                  <c:v>4003</c:v>
                </c:pt>
                <c:pt idx="5453">
                  <c:v>4003</c:v>
                </c:pt>
                <c:pt idx="5454">
                  <c:v>4003</c:v>
                </c:pt>
                <c:pt idx="5455">
                  <c:v>4003</c:v>
                </c:pt>
                <c:pt idx="5456">
                  <c:v>4005</c:v>
                </c:pt>
                <c:pt idx="5457">
                  <c:v>4005</c:v>
                </c:pt>
                <c:pt idx="5458">
                  <c:v>4005</c:v>
                </c:pt>
                <c:pt idx="5459">
                  <c:v>4005</c:v>
                </c:pt>
                <c:pt idx="5460">
                  <c:v>4006</c:v>
                </c:pt>
                <c:pt idx="5461">
                  <c:v>4006</c:v>
                </c:pt>
                <c:pt idx="5462">
                  <c:v>4006</c:v>
                </c:pt>
                <c:pt idx="5463">
                  <c:v>4006</c:v>
                </c:pt>
                <c:pt idx="5464">
                  <c:v>4008</c:v>
                </c:pt>
                <c:pt idx="5465">
                  <c:v>4008</c:v>
                </c:pt>
                <c:pt idx="5466">
                  <c:v>4008</c:v>
                </c:pt>
                <c:pt idx="5467">
                  <c:v>4008</c:v>
                </c:pt>
                <c:pt idx="5468">
                  <c:v>4009</c:v>
                </c:pt>
                <c:pt idx="5469">
                  <c:v>4009</c:v>
                </c:pt>
                <c:pt idx="5470">
                  <c:v>4009</c:v>
                </c:pt>
                <c:pt idx="5471">
                  <c:v>4009</c:v>
                </c:pt>
                <c:pt idx="5472">
                  <c:v>4010</c:v>
                </c:pt>
                <c:pt idx="5473">
                  <c:v>4010</c:v>
                </c:pt>
                <c:pt idx="5474">
                  <c:v>4010</c:v>
                </c:pt>
                <c:pt idx="5475">
                  <c:v>4010</c:v>
                </c:pt>
                <c:pt idx="5476">
                  <c:v>4011</c:v>
                </c:pt>
                <c:pt idx="5477">
                  <c:v>4011</c:v>
                </c:pt>
                <c:pt idx="5478">
                  <c:v>4011</c:v>
                </c:pt>
                <c:pt idx="5479">
                  <c:v>4011</c:v>
                </c:pt>
                <c:pt idx="5480">
                  <c:v>4012</c:v>
                </c:pt>
                <c:pt idx="5481">
                  <c:v>4012</c:v>
                </c:pt>
                <c:pt idx="5482">
                  <c:v>4012</c:v>
                </c:pt>
                <c:pt idx="5483">
                  <c:v>4012</c:v>
                </c:pt>
                <c:pt idx="5484">
                  <c:v>4013</c:v>
                </c:pt>
                <c:pt idx="5485">
                  <c:v>4013</c:v>
                </c:pt>
                <c:pt idx="5486">
                  <c:v>4013</c:v>
                </c:pt>
                <c:pt idx="5487">
                  <c:v>4013</c:v>
                </c:pt>
                <c:pt idx="5488">
                  <c:v>4014</c:v>
                </c:pt>
                <c:pt idx="5489">
                  <c:v>4014</c:v>
                </c:pt>
                <c:pt idx="5490">
                  <c:v>4014</c:v>
                </c:pt>
                <c:pt idx="5491">
                  <c:v>4014</c:v>
                </c:pt>
                <c:pt idx="5492">
                  <c:v>4015</c:v>
                </c:pt>
                <c:pt idx="5493">
                  <c:v>4015</c:v>
                </c:pt>
                <c:pt idx="5494">
                  <c:v>4015</c:v>
                </c:pt>
                <c:pt idx="5495">
                  <c:v>4015</c:v>
                </c:pt>
                <c:pt idx="5496">
                  <c:v>4016</c:v>
                </c:pt>
                <c:pt idx="5497">
                  <c:v>4016</c:v>
                </c:pt>
                <c:pt idx="5498">
                  <c:v>4016</c:v>
                </c:pt>
                <c:pt idx="5499">
                  <c:v>4016</c:v>
                </c:pt>
                <c:pt idx="5500">
                  <c:v>4017</c:v>
                </c:pt>
                <c:pt idx="5501">
                  <c:v>4017</c:v>
                </c:pt>
                <c:pt idx="5502">
                  <c:v>4017</c:v>
                </c:pt>
                <c:pt idx="5503">
                  <c:v>4017</c:v>
                </c:pt>
                <c:pt idx="5504">
                  <c:v>4018</c:v>
                </c:pt>
                <c:pt idx="5505">
                  <c:v>4018</c:v>
                </c:pt>
                <c:pt idx="5506">
                  <c:v>4018</c:v>
                </c:pt>
                <c:pt idx="5507">
                  <c:v>4018</c:v>
                </c:pt>
                <c:pt idx="5508">
                  <c:v>4019</c:v>
                </c:pt>
                <c:pt idx="5509">
                  <c:v>4019</c:v>
                </c:pt>
                <c:pt idx="5510">
                  <c:v>4019</c:v>
                </c:pt>
                <c:pt idx="5511">
                  <c:v>4019</c:v>
                </c:pt>
                <c:pt idx="5512">
                  <c:v>4020</c:v>
                </c:pt>
                <c:pt idx="5513">
                  <c:v>4020</c:v>
                </c:pt>
                <c:pt idx="5514">
                  <c:v>4020</c:v>
                </c:pt>
                <c:pt idx="5515">
                  <c:v>4020</c:v>
                </c:pt>
                <c:pt idx="5516">
                  <c:v>4021</c:v>
                </c:pt>
                <c:pt idx="5517">
                  <c:v>4021</c:v>
                </c:pt>
                <c:pt idx="5518">
                  <c:v>4021</c:v>
                </c:pt>
                <c:pt idx="5519">
                  <c:v>4021</c:v>
                </c:pt>
                <c:pt idx="5520">
                  <c:v>4022</c:v>
                </c:pt>
                <c:pt idx="5521">
                  <c:v>4022</c:v>
                </c:pt>
                <c:pt idx="5522">
                  <c:v>4022</c:v>
                </c:pt>
                <c:pt idx="5523">
                  <c:v>4022</c:v>
                </c:pt>
                <c:pt idx="5524">
                  <c:v>4023</c:v>
                </c:pt>
                <c:pt idx="5525">
                  <c:v>4023</c:v>
                </c:pt>
                <c:pt idx="5526">
                  <c:v>4023</c:v>
                </c:pt>
                <c:pt idx="5527">
                  <c:v>4023</c:v>
                </c:pt>
                <c:pt idx="5528">
                  <c:v>4024</c:v>
                </c:pt>
                <c:pt idx="5529">
                  <c:v>4024</c:v>
                </c:pt>
                <c:pt idx="5530">
                  <c:v>4024</c:v>
                </c:pt>
                <c:pt idx="5531">
                  <c:v>4024</c:v>
                </c:pt>
                <c:pt idx="5532">
                  <c:v>4025</c:v>
                </c:pt>
                <c:pt idx="5533">
                  <c:v>4025</c:v>
                </c:pt>
                <c:pt idx="5534">
                  <c:v>4025</c:v>
                </c:pt>
                <c:pt idx="5535">
                  <c:v>4025</c:v>
                </c:pt>
                <c:pt idx="5536">
                  <c:v>4026</c:v>
                </c:pt>
                <c:pt idx="5537">
                  <c:v>4026</c:v>
                </c:pt>
                <c:pt idx="5538">
                  <c:v>4026</c:v>
                </c:pt>
                <c:pt idx="5539">
                  <c:v>4026</c:v>
                </c:pt>
                <c:pt idx="5540">
                  <c:v>4027</c:v>
                </c:pt>
                <c:pt idx="5541">
                  <c:v>4027</c:v>
                </c:pt>
                <c:pt idx="5542">
                  <c:v>4027</c:v>
                </c:pt>
                <c:pt idx="5543">
                  <c:v>4027</c:v>
                </c:pt>
                <c:pt idx="5544">
                  <c:v>4028</c:v>
                </c:pt>
                <c:pt idx="5545">
                  <c:v>4028</c:v>
                </c:pt>
                <c:pt idx="5546">
                  <c:v>4028</c:v>
                </c:pt>
                <c:pt idx="5547">
                  <c:v>4028</c:v>
                </c:pt>
                <c:pt idx="5548">
                  <c:v>4029</c:v>
                </c:pt>
                <c:pt idx="5549">
                  <c:v>4029</c:v>
                </c:pt>
                <c:pt idx="5550">
                  <c:v>4029</c:v>
                </c:pt>
                <c:pt idx="5551">
                  <c:v>4029</c:v>
                </c:pt>
                <c:pt idx="5552">
                  <c:v>4032</c:v>
                </c:pt>
                <c:pt idx="5553">
                  <c:v>4032</c:v>
                </c:pt>
                <c:pt idx="5554">
                  <c:v>4032</c:v>
                </c:pt>
                <c:pt idx="5555">
                  <c:v>4032</c:v>
                </c:pt>
                <c:pt idx="5556">
                  <c:v>4033</c:v>
                </c:pt>
                <c:pt idx="5557">
                  <c:v>4033</c:v>
                </c:pt>
                <c:pt idx="5558">
                  <c:v>4033</c:v>
                </c:pt>
                <c:pt idx="5559">
                  <c:v>4033</c:v>
                </c:pt>
                <c:pt idx="5560">
                  <c:v>4034</c:v>
                </c:pt>
                <c:pt idx="5561">
                  <c:v>4034</c:v>
                </c:pt>
                <c:pt idx="5562">
                  <c:v>4034</c:v>
                </c:pt>
                <c:pt idx="5563">
                  <c:v>4034</c:v>
                </c:pt>
                <c:pt idx="5564">
                  <c:v>4035</c:v>
                </c:pt>
                <c:pt idx="5565">
                  <c:v>4035</c:v>
                </c:pt>
                <c:pt idx="5566">
                  <c:v>4035</c:v>
                </c:pt>
                <c:pt idx="5567">
                  <c:v>4035</c:v>
                </c:pt>
                <c:pt idx="5568">
                  <c:v>4037</c:v>
                </c:pt>
                <c:pt idx="5569">
                  <c:v>4037</c:v>
                </c:pt>
                <c:pt idx="5570">
                  <c:v>4037</c:v>
                </c:pt>
                <c:pt idx="5571">
                  <c:v>4037</c:v>
                </c:pt>
                <c:pt idx="5572">
                  <c:v>4038</c:v>
                </c:pt>
                <c:pt idx="5573">
                  <c:v>4038</c:v>
                </c:pt>
                <c:pt idx="5574">
                  <c:v>4038</c:v>
                </c:pt>
                <c:pt idx="5575">
                  <c:v>4038</c:v>
                </c:pt>
                <c:pt idx="5576">
                  <c:v>4041</c:v>
                </c:pt>
                <c:pt idx="5577">
                  <c:v>4041</c:v>
                </c:pt>
                <c:pt idx="5578">
                  <c:v>4041</c:v>
                </c:pt>
                <c:pt idx="5579">
                  <c:v>4041</c:v>
                </c:pt>
                <c:pt idx="5580">
                  <c:v>4043</c:v>
                </c:pt>
                <c:pt idx="5581">
                  <c:v>4043</c:v>
                </c:pt>
                <c:pt idx="5582">
                  <c:v>4043</c:v>
                </c:pt>
                <c:pt idx="5583">
                  <c:v>4043</c:v>
                </c:pt>
                <c:pt idx="5584">
                  <c:v>4044</c:v>
                </c:pt>
                <c:pt idx="5585">
                  <c:v>4044</c:v>
                </c:pt>
                <c:pt idx="5586">
                  <c:v>4044</c:v>
                </c:pt>
                <c:pt idx="5587">
                  <c:v>4044</c:v>
                </c:pt>
                <c:pt idx="5588">
                  <c:v>4046</c:v>
                </c:pt>
                <c:pt idx="5589">
                  <c:v>4046</c:v>
                </c:pt>
                <c:pt idx="5590">
                  <c:v>4046</c:v>
                </c:pt>
                <c:pt idx="5591">
                  <c:v>4046</c:v>
                </c:pt>
                <c:pt idx="5592">
                  <c:v>4047</c:v>
                </c:pt>
                <c:pt idx="5593">
                  <c:v>4047</c:v>
                </c:pt>
                <c:pt idx="5594">
                  <c:v>4047</c:v>
                </c:pt>
                <c:pt idx="5595">
                  <c:v>4047</c:v>
                </c:pt>
                <c:pt idx="5596">
                  <c:v>4048</c:v>
                </c:pt>
                <c:pt idx="5597">
                  <c:v>4048</c:v>
                </c:pt>
                <c:pt idx="5598">
                  <c:v>4048</c:v>
                </c:pt>
                <c:pt idx="5599">
                  <c:v>4048</c:v>
                </c:pt>
                <c:pt idx="5600">
                  <c:v>4100</c:v>
                </c:pt>
                <c:pt idx="5601">
                  <c:v>4100</c:v>
                </c:pt>
                <c:pt idx="5602">
                  <c:v>4100</c:v>
                </c:pt>
                <c:pt idx="5603">
                  <c:v>4100</c:v>
                </c:pt>
                <c:pt idx="5604">
                  <c:v>4101</c:v>
                </c:pt>
                <c:pt idx="5605">
                  <c:v>4101</c:v>
                </c:pt>
                <c:pt idx="5606">
                  <c:v>4101</c:v>
                </c:pt>
                <c:pt idx="5607">
                  <c:v>4101</c:v>
                </c:pt>
                <c:pt idx="5608">
                  <c:v>4102</c:v>
                </c:pt>
                <c:pt idx="5609">
                  <c:v>4102</c:v>
                </c:pt>
                <c:pt idx="5610">
                  <c:v>4102</c:v>
                </c:pt>
                <c:pt idx="5611">
                  <c:v>4102</c:v>
                </c:pt>
                <c:pt idx="5612">
                  <c:v>4103</c:v>
                </c:pt>
                <c:pt idx="5613">
                  <c:v>4103</c:v>
                </c:pt>
                <c:pt idx="5614">
                  <c:v>4103</c:v>
                </c:pt>
                <c:pt idx="5615">
                  <c:v>4103</c:v>
                </c:pt>
                <c:pt idx="5616">
                  <c:v>4105</c:v>
                </c:pt>
                <c:pt idx="5617">
                  <c:v>4105</c:v>
                </c:pt>
                <c:pt idx="5618">
                  <c:v>4105</c:v>
                </c:pt>
                <c:pt idx="5619">
                  <c:v>4105</c:v>
                </c:pt>
                <c:pt idx="5620">
                  <c:v>4106</c:v>
                </c:pt>
                <c:pt idx="5621">
                  <c:v>4106</c:v>
                </c:pt>
                <c:pt idx="5622">
                  <c:v>4106</c:v>
                </c:pt>
                <c:pt idx="5623">
                  <c:v>4106</c:v>
                </c:pt>
                <c:pt idx="5624">
                  <c:v>4108</c:v>
                </c:pt>
                <c:pt idx="5625">
                  <c:v>4108</c:v>
                </c:pt>
                <c:pt idx="5626">
                  <c:v>4108</c:v>
                </c:pt>
                <c:pt idx="5627">
                  <c:v>4108</c:v>
                </c:pt>
                <c:pt idx="5628">
                  <c:v>4109</c:v>
                </c:pt>
                <c:pt idx="5629">
                  <c:v>4109</c:v>
                </c:pt>
                <c:pt idx="5630">
                  <c:v>4109</c:v>
                </c:pt>
                <c:pt idx="5631">
                  <c:v>4109</c:v>
                </c:pt>
                <c:pt idx="5632">
                  <c:v>4110</c:v>
                </c:pt>
                <c:pt idx="5633">
                  <c:v>4110</c:v>
                </c:pt>
                <c:pt idx="5634">
                  <c:v>4110</c:v>
                </c:pt>
                <c:pt idx="5635">
                  <c:v>4110</c:v>
                </c:pt>
                <c:pt idx="5636">
                  <c:v>4111</c:v>
                </c:pt>
                <c:pt idx="5637">
                  <c:v>4111</c:v>
                </c:pt>
                <c:pt idx="5638">
                  <c:v>4111</c:v>
                </c:pt>
                <c:pt idx="5639">
                  <c:v>4111</c:v>
                </c:pt>
                <c:pt idx="5640">
                  <c:v>4112</c:v>
                </c:pt>
                <c:pt idx="5641">
                  <c:v>4112</c:v>
                </c:pt>
                <c:pt idx="5642">
                  <c:v>4112</c:v>
                </c:pt>
                <c:pt idx="5643">
                  <c:v>4112</c:v>
                </c:pt>
                <c:pt idx="5644">
                  <c:v>4113</c:v>
                </c:pt>
                <c:pt idx="5645">
                  <c:v>4113</c:v>
                </c:pt>
                <c:pt idx="5646">
                  <c:v>4113</c:v>
                </c:pt>
                <c:pt idx="5647">
                  <c:v>4113</c:v>
                </c:pt>
                <c:pt idx="5648">
                  <c:v>4114</c:v>
                </c:pt>
                <c:pt idx="5649">
                  <c:v>4114</c:v>
                </c:pt>
                <c:pt idx="5650">
                  <c:v>4114</c:v>
                </c:pt>
                <c:pt idx="5651">
                  <c:v>4114</c:v>
                </c:pt>
                <c:pt idx="5652">
                  <c:v>4115</c:v>
                </c:pt>
                <c:pt idx="5653">
                  <c:v>4115</c:v>
                </c:pt>
                <c:pt idx="5654">
                  <c:v>4115</c:v>
                </c:pt>
                <c:pt idx="5655">
                  <c:v>4115</c:v>
                </c:pt>
                <c:pt idx="5656">
                  <c:v>4116</c:v>
                </c:pt>
                <c:pt idx="5657">
                  <c:v>4116</c:v>
                </c:pt>
                <c:pt idx="5658">
                  <c:v>4116</c:v>
                </c:pt>
                <c:pt idx="5659">
                  <c:v>4116</c:v>
                </c:pt>
                <c:pt idx="5660">
                  <c:v>4117</c:v>
                </c:pt>
                <c:pt idx="5661">
                  <c:v>4117</c:v>
                </c:pt>
                <c:pt idx="5662">
                  <c:v>4117</c:v>
                </c:pt>
                <c:pt idx="5663">
                  <c:v>4117</c:v>
                </c:pt>
                <c:pt idx="5664">
                  <c:v>4118</c:v>
                </c:pt>
                <c:pt idx="5665">
                  <c:v>4118</c:v>
                </c:pt>
                <c:pt idx="5666">
                  <c:v>4118</c:v>
                </c:pt>
                <c:pt idx="5667">
                  <c:v>4118</c:v>
                </c:pt>
                <c:pt idx="5668">
                  <c:v>4119</c:v>
                </c:pt>
                <c:pt idx="5669">
                  <c:v>4119</c:v>
                </c:pt>
                <c:pt idx="5670">
                  <c:v>4119</c:v>
                </c:pt>
                <c:pt idx="5671">
                  <c:v>4119</c:v>
                </c:pt>
                <c:pt idx="5672">
                  <c:v>4120</c:v>
                </c:pt>
                <c:pt idx="5673">
                  <c:v>4120</c:v>
                </c:pt>
                <c:pt idx="5674">
                  <c:v>4120</c:v>
                </c:pt>
                <c:pt idx="5675">
                  <c:v>4120</c:v>
                </c:pt>
                <c:pt idx="5676">
                  <c:v>4121</c:v>
                </c:pt>
                <c:pt idx="5677">
                  <c:v>4121</c:v>
                </c:pt>
                <c:pt idx="5678">
                  <c:v>4121</c:v>
                </c:pt>
                <c:pt idx="5679">
                  <c:v>4121</c:v>
                </c:pt>
                <c:pt idx="5680">
                  <c:v>4122</c:v>
                </c:pt>
                <c:pt idx="5681">
                  <c:v>4122</c:v>
                </c:pt>
                <c:pt idx="5682">
                  <c:v>4122</c:v>
                </c:pt>
                <c:pt idx="5683">
                  <c:v>4122</c:v>
                </c:pt>
                <c:pt idx="5684">
                  <c:v>4123</c:v>
                </c:pt>
                <c:pt idx="5685">
                  <c:v>4123</c:v>
                </c:pt>
                <c:pt idx="5686">
                  <c:v>4123</c:v>
                </c:pt>
                <c:pt idx="5687">
                  <c:v>4123</c:v>
                </c:pt>
                <c:pt idx="5688">
                  <c:v>4124</c:v>
                </c:pt>
                <c:pt idx="5689">
                  <c:v>4124</c:v>
                </c:pt>
                <c:pt idx="5690">
                  <c:v>4124</c:v>
                </c:pt>
                <c:pt idx="5691">
                  <c:v>4124</c:v>
                </c:pt>
                <c:pt idx="5692">
                  <c:v>4125</c:v>
                </c:pt>
                <c:pt idx="5693">
                  <c:v>4125</c:v>
                </c:pt>
                <c:pt idx="5694">
                  <c:v>4125</c:v>
                </c:pt>
                <c:pt idx="5695">
                  <c:v>4125</c:v>
                </c:pt>
                <c:pt idx="5696">
                  <c:v>4126</c:v>
                </c:pt>
                <c:pt idx="5697">
                  <c:v>4126</c:v>
                </c:pt>
                <c:pt idx="5698">
                  <c:v>4126</c:v>
                </c:pt>
                <c:pt idx="5699">
                  <c:v>4126</c:v>
                </c:pt>
                <c:pt idx="5700">
                  <c:v>4127</c:v>
                </c:pt>
                <c:pt idx="5701">
                  <c:v>4127</c:v>
                </c:pt>
                <c:pt idx="5702">
                  <c:v>4127</c:v>
                </c:pt>
                <c:pt idx="5703">
                  <c:v>4127</c:v>
                </c:pt>
                <c:pt idx="5704">
                  <c:v>4128</c:v>
                </c:pt>
                <c:pt idx="5705">
                  <c:v>4128</c:v>
                </c:pt>
                <c:pt idx="5706">
                  <c:v>4128</c:v>
                </c:pt>
                <c:pt idx="5707">
                  <c:v>4128</c:v>
                </c:pt>
                <c:pt idx="5708">
                  <c:v>4129</c:v>
                </c:pt>
                <c:pt idx="5709">
                  <c:v>4129</c:v>
                </c:pt>
                <c:pt idx="5710">
                  <c:v>4129</c:v>
                </c:pt>
                <c:pt idx="5711">
                  <c:v>4129</c:v>
                </c:pt>
                <c:pt idx="5712">
                  <c:v>4132</c:v>
                </c:pt>
                <c:pt idx="5713">
                  <c:v>4132</c:v>
                </c:pt>
                <c:pt idx="5714">
                  <c:v>4132</c:v>
                </c:pt>
                <c:pt idx="5715">
                  <c:v>4132</c:v>
                </c:pt>
                <c:pt idx="5716">
                  <c:v>4133</c:v>
                </c:pt>
                <c:pt idx="5717">
                  <c:v>4133</c:v>
                </c:pt>
                <c:pt idx="5718">
                  <c:v>4133</c:v>
                </c:pt>
                <c:pt idx="5719">
                  <c:v>4133</c:v>
                </c:pt>
                <c:pt idx="5720">
                  <c:v>4134</c:v>
                </c:pt>
                <c:pt idx="5721">
                  <c:v>4134</c:v>
                </c:pt>
                <c:pt idx="5722">
                  <c:v>4134</c:v>
                </c:pt>
                <c:pt idx="5723">
                  <c:v>4134</c:v>
                </c:pt>
                <c:pt idx="5724">
                  <c:v>4135</c:v>
                </c:pt>
                <c:pt idx="5725">
                  <c:v>4135</c:v>
                </c:pt>
                <c:pt idx="5726">
                  <c:v>4135</c:v>
                </c:pt>
                <c:pt idx="5727">
                  <c:v>4135</c:v>
                </c:pt>
                <c:pt idx="5728">
                  <c:v>4137</c:v>
                </c:pt>
                <c:pt idx="5729">
                  <c:v>4137</c:v>
                </c:pt>
                <c:pt idx="5730">
                  <c:v>4137</c:v>
                </c:pt>
                <c:pt idx="5731">
                  <c:v>4137</c:v>
                </c:pt>
                <c:pt idx="5732">
                  <c:v>4138</c:v>
                </c:pt>
                <c:pt idx="5733">
                  <c:v>4138</c:v>
                </c:pt>
                <c:pt idx="5734">
                  <c:v>4138</c:v>
                </c:pt>
                <c:pt idx="5735">
                  <c:v>4138</c:v>
                </c:pt>
                <c:pt idx="5736">
                  <c:v>4140</c:v>
                </c:pt>
                <c:pt idx="5737">
                  <c:v>4140</c:v>
                </c:pt>
                <c:pt idx="5738">
                  <c:v>4140</c:v>
                </c:pt>
                <c:pt idx="5739">
                  <c:v>4140</c:v>
                </c:pt>
                <c:pt idx="5740">
                  <c:v>4143</c:v>
                </c:pt>
                <c:pt idx="5741">
                  <c:v>4143</c:v>
                </c:pt>
                <c:pt idx="5742">
                  <c:v>4143</c:v>
                </c:pt>
                <c:pt idx="5743">
                  <c:v>4143</c:v>
                </c:pt>
                <c:pt idx="5744">
                  <c:v>4144</c:v>
                </c:pt>
                <c:pt idx="5745">
                  <c:v>4144</c:v>
                </c:pt>
                <c:pt idx="5746">
                  <c:v>4144</c:v>
                </c:pt>
                <c:pt idx="5747">
                  <c:v>4144</c:v>
                </c:pt>
                <c:pt idx="5748">
                  <c:v>4146</c:v>
                </c:pt>
                <c:pt idx="5749">
                  <c:v>4146</c:v>
                </c:pt>
                <c:pt idx="5750">
                  <c:v>4146</c:v>
                </c:pt>
                <c:pt idx="5751">
                  <c:v>4146</c:v>
                </c:pt>
                <c:pt idx="5752">
                  <c:v>4147</c:v>
                </c:pt>
                <c:pt idx="5753">
                  <c:v>4147</c:v>
                </c:pt>
                <c:pt idx="5754">
                  <c:v>4147</c:v>
                </c:pt>
                <c:pt idx="5755">
                  <c:v>4147</c:v>
                </c:pt>
                <c:pt idx="5756">
                  <c:v>4148</c:v>
                </c:pt>
                <c:pt idx="5757">
                  <c:v>4148</c:v>
                </c:pt>
                <c:pt idx="5758">
                  <c:v>4148</c:v>
                </c:pt>
                <c:pt idx="5759">
                  <c:v>4148</c:v>
                </c:pt>
                <c:pt idx="5760">
                  <c:v>4300</c:v>
                </c:pt>
                <c:pt idx="5761">
                  <c:v>4300</c:v>
                </c:pt>
                <c:pt idx="5762">
                  <c:v>4300</c:v>
                </c:pt>
                <c:pt idx="5763">
                  <c:v>4300</c:v>
                </c:pt>
                <c:pt idx="5764">
                  <c:v>4301</c:v>
                </c:pt>
                <c:pt idx="5765">
                  <c:v>4301</c:v>
                </c:pt>
                <c:pt idx="5766">
                  <c:v>4301</c:v>
                </c:pt>
                <c:pt idx="5767">
                  <c:v>4301</c:v>
                </c:pt>
                <c:pt idx="5768">
                  <c:v>4302</c:v>
                </c:pt>
                <c:pt idx="5769">
                  <c:v>4302</c:v>
                </c:pt>
                <c:pt idx="5770">
                  <c:v>4302</c:v>
                </c:pt>
                <c:pt idx="5771">
                  <c:v>4302</c:v>
                </c:pt>
                <c:pt idx="5772">
                  <c:v>4303</c:v>
                </c:pt>
                <c:pt idx="5773">
                  <c:v>4303</c:v>
                </c:pt>
                <c:pt idx="5774">
                  <c:v>4303</c:v>
                </c:pt>
                <c:pt idx="5775">
                  <c:v>4303</c:v>
                </c:pt>
                <c:pt idx="5776">
                  <c:v>4305</c:v>
                </c:pt>
                <c:pt idx="5777">
                  <c:v>4305</c:v>
                </c:pt>
                <c:pt idx="5778">
                  <c:v>4305</c:v>
                </c:pt>
                <c:pt idx="5779">
                  <c:v>4305</c:v>
                </c:pt>
                <c:pt idx="5780">
                  <c:v>4306</c:v>
                </c:pt>
                <c:pt idx="5781">
                  <c:v>4306</c:v>
                </c:pt>
                <c:pt idx="5782">
                  <c:v>4306</c:v>
                </c:pt>
                <c:pt idx="5783">
                  <c:v>4306</c:v>
                </c:pt>
                <c:pt idx="5784">
                  <c:v>4308</c:v>
                </c:pt>
                <c:pt idx="5785">
                  <c:v>4308</c:v>
                </c:pt>
                <c:pt idx="5786">
                  <c:v>4308</c:v>
                </c:pt>
                <c:pt idx="5787">
                  <c:v>4308</c:v>
                </c:pt>
                <c:pt idx="5788">
                  <c:v>4309</c:v>
                </c:pt>
                <c:pt idx="5789">
                  <c:v>4309</c:v>
                </c:pt>
                <c:pt idx="5790">
                  <c:v>4309</c:v>
                </c:pt>
                <c:pt idx="5791">
                  <c:v>4309</c:v>
                </c:pt>
                <c:pt idx="5792">
                  <c:v>4310</c:v>
                </c:pt>
                <c:pt idx="5793">
                  <c:v>4310</c:v>
                </c:pt>
                <c:pt idx="5794">
                  <c:v>4310</c:v>
                </c:pt>
                <c:pt idx="5795">
                  <c:v>4310</c:v>
                </c:pt>
                <c:pt idx="5796">
                  <c:v>4311</c:v>
                </c:pt>
                <c:pt idx="5797">
                  <c:v>4311</c:v>
                </c:pt>
                <c:pt idx="5798">
                  <c:v>4311</c:v>
                </c:pt>
                <c:pt idx="5799">
                  <c:v>4311</c:v>
                </c:pt>
                <c:pt idx="5800">
                  <c:v>4312</c:v>
                </c:pt>
                <c:pt idx="5801">
                  <c:v>4312</c:v>
                </c:pt>
                <c:pt idx="5802">
                  <c:v>4312</c:v>
                </c:pt>
                <c:pt idx="5803">
                  <c:v>4312</c:v>
                </c:pt>
                <c:pt idx="5804">
                  <c:v>4313</c:v>
                </c:pt>
                <c:pt idx="5805">
                  <c:v>4313</c:v>
                </c:pt>
                <c:pt idx="5806">
                  <c:v>4313</c:v>
                </c:pt>
                <c:pt idx="5807">
                  <c:v>4313</c:v>
                </c:pt>
                <c:pt idx="5808">
                  <c:v>4314</c:v>
                </c:pt>
                <c:pt idx="5809">
                  <c:v>4314</c:v>
                </c:pt>
                <c:pt idx="5810">
                  <c:v>4314</c:v>
                </c:pt>
                <c:pt idx="5811">
                  <c:v>4314</c:v>
                </c:pt>
                <c:pt idx="5812">
                  <c:v>4315</c:v>
                </c:pt>
                <c:pt idx="5813">
                  <c:v>4315</c:v>
                </c:pt>
                <c:pt idx="5814">
                  <c:v>4315</c:v>
                </c:pt>
                <c:pt idx="5815">
                  <c:v>4315</c:v>
                </c:pt>
                <c:pt idx="5816">
                  <c:v>4316</c:v>
                </c:pt>
                <c:pt idx="5817">
                  <c:v>4316</c:v>
                </c:pt>
                <c:pt idx="5818">
                  <c:v>4316</c:v>
                </c:pt>
                <c:pt idx="5819">
                  <c:v>4316</c:v>
                </c:pt>
                <c:pt idx="5820">
                  <c:v>4317</c:v>
                </c:pt>
                <c:pt idx="5821">
                  <c:v>4317</c:v>
                </c:pt>
                <c:pt idx="5822">
                  <c:v>4317</c:v>
                </c:pt>
                <c:pt idx="5823">
                  <c:v>4317</c:v>
                </c:pt>
                <c:pt idx="5824">
                  <c:v>4318</c:v>
                </c:pt>
                <c:pt idx="5825">
                  <c:v>4318</c:v>
                </c:pt>
                <c:pt idx="5826">
                  <c:v>4318</c:v>
                </c:pt>
                <c:pt idx="5827">
                  <c:v>4318</c:v>
                </c:pt>
                <c:pt idx="5828">
                  <c:v>4319</c:v>
                </c:pt>
                <c:pt idx="5829">
                  <c:v>4319</c:v>
                </c:pt>
                <c:pt idx="5830">
                  <c:v>4319</c:v>
                </c:pt>
                <c:pt idx="5831">
                  <c:v>4319</c:v>
                </c:pt>
                <c:pt idx="5832">
                  <c:v>4320</c:v>
                </c:pt>
                <c:pt idx="5833">
                  <c:v>4320</c:v>
                </c:pt>
                <c:pt idx="5834">
                  <c:v>4320</c:v>
                </c:pt>
                <c:pt idx="5835">
                  <c:v>4320</c:v>
                </c:pt>
                <c:pt idx="5836">
                  <c:v>4321</c:v>
                </c:pt>
                <c:pt idx="5837">
                  <c:v>4321</c:v>
                </c:pt>
                <c:pt idx="5838">
                  <c:v>4321</c:v>
                </c:pt>
                <c:pt idx="5839">
                  <c:v>4321</c:v>
                </c:pt>
                <c:pt idx="5840">
                  <c:v>4322</c:v>
                </c:pt>
                <c:pt idx="5841">
                  <c:v>4322</c:v>
                </c:pt>
                <c:pt idx="5842">
                  <c:v>4322</c:v>
                </c:pt>
                <c:pt idx="5843">
                  <c:v>4322</c:v>
                </c:pt>
                <c:pt idx="5844">
                  <c:v>4323</c:v>
                </c:pt>
                <c:pt idx="5845">
                  <c:v>4323</c:v>
                </c:pt>
                <c:pt idx="5846">
                  <c:v>4323</c:v>
                </c:pt>
                <c:pt idx="5847">
                  <c:v>4323</c:v>
                </c:pt>
                <c:pt idx="5848">
                  <c:v>4324</c:v>
                </c:pt>
                <c:pt idx="5849">
                  <c:v>4324</c:v>
                </c:pt>
                <c:pt idx="5850">
                  <c:v>4324</c:v>
                </c:pt>
                <c:pt idx="5851">
                  <c:v>4324</c:v>
                </c:pt>
                <c:pt idx="5852">
                  <c:v>4325</c:v>
                </c:pt>
                <c:pt idx="5853">
                  <c:v>4325</c:v>
                </c:pt>
                <c:pt idx="5854">
                  <c:v>4325</c:v>
                </c:pt>
                <c:pt idx="5855">
                  <c:v>4325</c:v>
                </c:pt>
                <c:pt idx="5856">
                  <c:v>4326</c:v>
                </c:pt>
                <c:pt idx="5857">
                  <c:v>4326</c:v>
                </c:pt>
                <c:pt idx="5858">
                  <c:v>4326</c:v>
                </c:pt>
                <c:pt idx="5859">
                  <c:v>4326</c:v>
                </c:pt>
                <c:pt idx="5860">
                  <c:v>4327</c:v>
                </c:pt>
                <c:pt idx="5861">
                  <c:v>4327</c:v>
                </c:pt>
                <c:pt idx="5862">
                  <c:v>4327</c:v>
                </c:pt>
                <c:pt idx="5863">
                  <c:v>4327</c:v>
                </c:pt>
                <c:pt idx="5864">
                  <c:v>4328</c:v>
                </c:pt>
                <c:pt idx="5865">
                  <c:v>4328</c:v>
                </c:pt>
                <c:pt idx="5866">
                  <c:v>4328</c:v>
                </c:pt>
                <c:pt idx="5867">
                  <c:v>4328</c:v>
                </c:pt>
                <c:pt idx="5868">
                  <c:v>4329</c:v>
                </c:pt>
                <c:pt idx="5869">
                  <c:v>4329</c:v>
                </c:pt>
                <c:pt idx="5870">
                  <c:v>4329</c:v>
                </c:pt>
                <c:pt idx="5871">
                  <c:v>4329</c:v>
                </c:pt>
                <c:pt idx="5872">
                  <c:v>4332</c:v>
                </c:pt>
                <c:pt idx="5873">
                  <c:v>4332</c:v>
                </c:pt>
                <c:pt idx="5874">
                  <c:v>4332</c:v>
                </c:pt>
                <c:pt idx="5875">
                  <c:v>4332</c:v>
                </c:pt>
                <c:pt idx="5876">
                  <c:v>4333</c:v>
                </c:pt>
                <c:pt idx="5877">
                  <c:v>4333</c:v>
                </c:pt>
                <c:pt idx="5878">
                  <c:v>4333</c:v>
                </c:pt>
                <c:pt idx="5879">
                  <c:v>4333</c:v>
                </c:pt>
                <c:pt idx="5880">
                  <c:v>4334</c:v>
                </c:pt>
                <c:pt idx="5881">
                  <c:v>4334</c:v>
                </c:pt>
                <c:pt idx="5882">
                  <c:v>4334</c:v>
                </c:pt>
                <c:pt idx="5883">
                  <c:v>4334</c:v>
                </c:pt>
                <c:pt idx="5884">
                  <c:v>4335</c:v>
                </c:pt>
                <c:pt idx="5885">
                  <c:v>4335</c:v>
                </c:pt>
                <c:pt idx="5886">
                  <c:v>4335</c:v>
                </c:pt>
                <c:pt idx="5887">
                  <c:v>4335</c:v>
                </c:pt>
                <c:pt idx="5888">
                  <c:v>4337</c:v>
                </c:pt>
                <c:pt idx="5889">
                  <c:v>4337</c:v>
                </c:pt>
                <c:pt idx="5890">
                  <c:v>4337</c:v>
                </c:pt>
                <c:pt idx="5891">
                  <c:v>4337</c:v>
                </c:pt>
                <c:pt idx="5892">
                  <c:v>4338</c:v>
                </c:pt>
                <c:pt idx="5893">
                  <c:v>4338</c:v>
                </c:pt>
                <c:pt idx="5894">
                  <c:v>4338</c:v>
                </c:pt>
                <c:pt idx="5895">
                  <c:v>4338</c:v>
                </c:pt>
                <c:pt idx="5896">
                  <c:v>4340</c:v>
                </c:pt>
                <c:pt idx="5897">
                  <c:v>4340</c:v>
                </c:pt>
                <c:pt idx="5898">
                  <c:v>4340</c:v>
                </c:pt>
                <c:pt idx="5899">
                  <c:v>4340</c:v>
                </c:pt>
                <c:pt idx="5900">
                  <c:v>4341</c:v>
                </c:pt>
                <c:pt idx="5901">
                  <c:v>4341</c:v>
                </c:pt>
                <c:pt idx="5902">
                  <c:v>4341</c:v>
                </c:pt>
                <c:pt idx="5903">
                  <c:v>4341</c:v>
                </c:pt>
                <c:pt idx="5904">
                  <c:v>4344</c:v>
                </c:pt>
                <c:pt idx="5905">
                  <c:v>4344</c:v>
                </c:pt>
                <c:pt idx="5906">
                  <c:v>4344</c:v>
                </c:pt>
                <c:pt idx="5907">
                  <c:v>4344</c:v>
                </c:pt>
                <c:pt idx="5908">
                  <c:v>4346</c:v>
                </c:pt>
                <c:pt idx="5909">
                  <c:v>4346</c:v>
                </c:pt>
                <c:pt idx="5910">
                  <c:v>4346</c:v>
                </c:pt>
                <c:pt idx="5911">
                  <c:v>4346</c:v>
                </c:pt>
                <c:pt idx="5912">
                  <c:v>4347</c:v>
                </c:pt>
                <c:pt idx="5913">
                  <c:v>4347</c:v>
                </c:pt>
                <c:pt idx="5914">
                  <c:v>4347</c:v>
                </c:pt>
                <c:pt idx="5915">
                  <c:v>4347</c:v>
                </c:pt>
                <c:pt idx="5916">
                  <c:v>4348</c:v>
                </c:pt>
                <c:pt idx="5917">
                  <c:v>4348</c:v>
                </c:pt>
                <c:pt idx="5918">
                  <c:v>4348</c:v>
                </c:pt>
                <c:pt idx="5919">
                  <c:v>4348</c:v>
                </c:pt>
                <c:pt idx="5920">
                  <c:v>4400</c:v>
                </c:pt>
                <c:pt idx="5921">
                  <c:v>4400</c:v>
                </c:pt>
                <c:pt idx="5922">
                  <c:v>4400</c:v>
                </c:pt>
                <c:pt idx="5923">
                  <c:v>4400</c:v>
                </c:pt>
                <c:pt idx="5924">
                  <c:v>4401</c:v>
                </c:pt>
                <c:pt idx="5925">
                  <c:v>4401</c:v>
                </c:pt>
                <c:pt idx="5926">
                  <c:v>4401</c:v>
                </c:pt>
                <c:pt idx="5927">
                  <c:v>4401</c:v>
                </c:pt>
                <c:pt idx="5928">
                  <c:v>4402</c:v>
                </c:pt>
                <c:pt idx="5929">
                  <c:v>4402</c:v>
                </c:pt>
                <c:pt idx="5930">
                  <c:v>4402</c:v>
                </c:pt>
                <c:pt idx="5931">
                  <c:v>4402</c:v>
                </c:pt>
                <c:pt idx="5932">
                  <c:v>4403</c:v>
                </c:pt>
                <c:pt idx="5933">
                  <c:v>4403</c:v>
                </c:pt>
                <c:pt idx="5934">
                  <c:v>4403</c:v>
                </c:pt>
                <c:pt idx="5935">
                  <c:v>4403</c:v>
                </c:pt>
                <c:pt idx="5936">
                  <c:v>4405</c:v>
                </c:pt>
                <c:pt idx="5937">
                  <c:v>4405</c:v>
                </c:pt>
                <c:pt idx="5938">
                  <c:v>4405</c:v>
                </c:pt>
                <c:pt idx="5939">
                  <c:v>4405</c:v>
                </c:pt>
                <c:pt idx="5940">
                  <c:v>4406</c:v>
                </c:pt>
                <c:pt idx="5941">
                  <c:v>4406</c:v>
                </c:pt>
                <c:pt idx="5942">
                  <c:v>4406</c:v>
                </c:pt>
                <c:pt idx="5943">
                  <c:v>4406</c:v>
                </c:pt>
                <c:pt idx="5944">
                  <c:v>4408</c:v>
                </c:pt>
                <c:pt idx="5945">
                  <c:v>4408</c:v>
                </c:pt>
                <c:pt idx="5946">
                  <c:v>4408</c:v>
                </c:pt>
                <c:pt idx="5947">
                  <c:v>4408</c:v>
                </c:pt>
                <c:pt idx="5948">
                  <c:v>4409</c:v>
                </c:pt>
                <c:pt idx="5949">
                  <c:v>4409</c:v>
                </c:pt>
                <c:pt idx="5950">
                  <c:v>4409</c:v>
                </c:pt>
                <c:pt idx="5951">
                  <c:v>4409</c:v>
                </c:pt>
                <c:pt idx="5952">
                  <c:v>4410</c:v>
                </c:pt>
                <c:pt idx="5953">
                  <c:v>4410</c:v>
                </c:pt>
                <c:pt idx="5954">
                  <c:v>4410</c:v>
                </c:pt>
                <c:pt idx="5955">
                  <c:v>4410</c:v>
                </c:pt>
                <c:pt idx="5956">
                  <c:v>4411</c:v>
                </c:pt>
                <c:pt idx="5957">
                  <c:v>4411</c:v>
                </c:pt>
                <c:pt idx="5958">
                  <c:v>4411</c:v>
                </c:pt>
                <c:pt idx="5959">
                  <c:v>4411</c:v>
                </c:pt>
                <c:pt idx="5960">
                  <c:v>4412</c:v>
                </c:pt>
                <c:pt idx="5961">
                  <c:v>4412</c:v>
                </c:pt>
                <c:pt idx="5962">
                  <c:v>4412</c:v>
                </c:pt>
                <c:pt idx="5963">
                  <c:v>4412</c:v>
                </c:pt>
                <c:pt idx="5964">
                  <c:v>4413</c:v>
                </c:pt>
                <c:pt idx="5965">
                  <c:v>4413</c:v>
                </c:pt>
                <c:pt idx="5966">
                  <c:v>4413</c:v>
                </c:pt>
                <c:pt idx="5967">
                  <c:v>4413</c:v>
                </c:pt>
                <c:pt idx="5968">
                  <c:v>4414</c:v>
                </c:pt>
                <c:pt idx="5969">
                  <c:v>4414</c:v>
                </c:pt>
                <c:pt idx="5970">
                  <c:v>4414</c:v>
                </c:pt>
                <c:pt idx="5971">
                  <c:v>4414</c:v>
                </c:pt>
                <c:pt idx="5972">
                  <c:v>4415</c:v>
                </c:pt>
                <c:pt idx="5973">
                  <c:v>4415</c:v>
                </c:pt>
                <c:pt idx="5974">
                  <c:v>4415</c:v>
                </c:pt>
                <c:pt idx="5975">
                  <c:v>4415</c:v>
                </c:pt>
                <c:pt idx="5976">
                  <c:v>4416</c:v>
                </c:pt>
                <c:pt idx="5977">
                  <c:v>4416</c:v>
                </c:pt>
                <c:pt idx="5978">
                  <c:v>4416</c:v>
                </c:pt>
                <c:pt idx="5979">
                  <c:v>4416</c:v>
                </c:pt>
                <c:pt idx="5980">
                  <c:v>4417</c:v>
                </c:pt>
                <c:pt idx="5981">
                  <c:v>4417</c:v>
                </c:pt>
                <c:pt idx="5982">
                  <c:v>4417</c:v>
                </c:pt>
                <c:pt idx="5983">
                  <c:v>4417</c:v>
                </c:pt>
                <c:pt idx="5984">
                  <c:v>4418</c:v>
                </c:pt>
                <c:pt idx="5985">
                  <c:v>4418</c:v>
                </c:pt>
                <c:pt idx="5986">
                  <c:v>4418</c:v>
                </c:pt>
                <c:pt idx="5987">
                  <c:v>4418</c:v>
                </c:pt>
                <c:pt idx="5988">
                  <c:v>4419</c:v>
                </c:pt>
                <c:pt idx="5989">
                  <c:v>4419</c:v>
                </c:pt>
                <c:pt idx="5990">
                  <c:v>4419</c:v>
                </c:pt>
                <c:pt idx="5991">
                  <c:v>4419</c:v>
                </c:pt>
                <c:pt idx="5992">
                  <c:v>4420</c:v>
                </c:pt>
                <c:pt idx="5993">
                  <c:v>4420</c:v>
                </c:pt>
                <c:pt idx="5994">
                  <c:v>4420</c:v>
                </c:pt>
                <c:pt idx="5995">
                  <c:v>4420</c:v>
                </c:pt>
                <c:pt idx="5996">
                  <c:v>4421</c:v>
                </c:pt>
                <c:pt idx="5997">
                  <c:v>4421</c:v>
                </c:pt>
                <c:pt idx="5998">
                  <c:v>4421</c:v>
                </c:pt>
                <c:pt idx="5999">
                  <c:v>4421</c:v>
                </c:pt>
                <c:pt idx="6000">
                  <c:v>4422</c:v>
                </c:pt>
                <c:pt idx="6001">
                  <c:v>4422</c:v>
                </c:pt>
                <c:pt idx="6002">
                  <c:v>4422</c:v>
                </c:pt>
                <c:pt idx="6003">
                  <c:v>4422</c:v>
                </c:pt>
                <c:pt idx="6004">
                  <c:v>4423</c:v>
                </c:pt>
                <c:pt idx="6005">
                  <c:v>4423</c:v>
                </c:pt>
                <c:pt idx="6006">
                  <c:v>4423</c:v>
                </c:pt>
                <c:pt idx="6007">
                  <c:v>4423</c:v>
                </c:pt>
                <c:pt idx="6008">
                  <c:v>4424</c:v>
                </c:pt>
                <c:pt idx="6009">
                  <c:v>4424</c:v>
                </c:pt>
                <c:pt idx="6010">
                  <c:v>4424</c:v>
                </c:pt>
                <c:pt idx="6011">
                  <c:v>4424</c:v>
                </c:pt>
                <c:pt idx="6012">
                  <c:v>4425</c:v>
                </c:pt>
                <c:pt idx="6013">
                  <c:v>4425</c:v>
                </c:pt>
                <c:pt idx="6014">
                  <c:v>4425</c:v>
                </c:pt>
                <c:pt idx="6015">
                  <c:v>4425</c:v>
                </c:pt>
                <c:pt idx="6016">
                  <c:v>4426</c:v>
                </c:pt>
                <c:pt idx="6017">
                  <c:v>4426</c:v>
                </c:pt>
                <c:pt idx="6018">
                  <c:v>4426</c:v>
                </c:pt>
                <c:pt idx="6019">
                  <c:v>4426</c:v>
                </c:pt>
                <c:pt idx="6020">
                  <c:v>4427</c:v>
                </c:pt>
                <c:pt idx="6021">
                  <c:v>4427</c:v>
                </c:pt>
                <c:pt idx="6022">
                  <c:v>4427</c:v>
                </c:pt>
                <c:pt idx="6023">
                  <c:v>4427</c:v>
                </c:pt>
                <c:pt idx="6024">
                  <c:v>4428</c:v>
                </c:pt>
                <c:pt idx="6025">
                  <c:v>4428</c:v>
                </c:pt>
                <c:pt idx="6026">
                  <c:v>4428</c:v>
                </c:pt>
                <c:pt idx="6027">
                  <c:v>4428</c:v>
                </c:pt>
                <c:pt idx="6028">
                  <c:v>4429</c:v>
                </c:pt>
                <c:pt idx="6029">
                  <c:v>4429</c:v>
                </c:pt>
                <c:pt idx="6030">
                  <c:v>4429</c:v>
                </c:pt>
                <c:pt idx="6031">
                  <c:v>4429</c:v>
                </c:pt>
                <c:pt idx="6032">
                  <c:v>4432</c:v>
                </c:pt>
                <c:pt idx="6033">
                  <c:v>4432</c:v>
                </c:pt>
                <c:pt idx="6034">
                  <c:v>4432</c:v>
                </c:pt>
                <c:pt idx="6035">
                  <c:v>4432</c:v>
                </c:pt>
                <c:pt idx="6036">
                  <c:v>4433</c:v>
                </c:pt>
                <c:pt idx="6037">
                  <c:v>4433</c:v>
                </c:pt>
                <c:pt idx="6038">
                  <c:v>4433</c:v>
                </c:pt>
                <c:pt idx="6039">
                  <c:v>4433</c:v>
                </c:pt>
                <c:pt idx="6040">
                  <c:v>4434</c:v>
                </c:pt>
                <c:pt idx="6041">
                  <c:v>4434</c:v>
                </c:pt>
                <c:pt idx="6042">
                  <c:v>4434</c:v>
                </c:pt>
                <c:pt idx="6043">
                  <c:v>4434</c:v>
                </c:pt>
                <c:pt idx="6044">
                  <c:v>4435</c:v>
                </c:pt>
                <c:pt idx="6045">
                  <c:v>4435</c:v>
                </c:pt>
                <c:pt idx="6046">
                  <c:v>4435</c:v>
                </c:pt>
                <c:pt idx="6047">
                  <c:v>4435</c:v>
                </c:pt>
                <c:pt idx="6048">
                  <c:v>4437</c:v>
                </c:pt>
                <c:pt idx="6049">
                  <c:v>4437</c:v>
                </c:pt>
                <c:pt idx="6050">
                  <c:v>4437</c:v>
                </c:pt>
                <c:pt idx="6051">
                  <c:v>4437</c:v>
                </c:pt>
                <c:pt idx="6052">
                  <c:v>4438</c:v>
                </c:pt>
                <c:pt idx="6053">
                  <c:v>4438</c:v>
                </c:pt>
                <c:pt idx="6054">
                  <c:v>4438</c:v>
                </c:pt>
                <c:pt idx="6055">
                  <c:v>4438</c:v>
                </c:pt>
                <c:pt idx="6056">
                  <c:v>4440</c:v>
                </c:pt>
                <c:pt idx="6057">
                  <c:v>4440</c:v>
                </c:pt>
                <c:pt idx="6058">
                  <c:v>4440</c:v>
                </c:pt>
                <c:pt idx="6059">
                  <c:v>4440</c:v>
                </c:pt>
                <c:pt idx="6060">
                  <c:v>4441</c:v>
                </c:pt>
                <c:pt idx="6061">
                  <c:v>4441</c:v>
                </c:pt>
                <c:pt idx="6062">
                  <c:v>4441</c:v>
                </c:pt>
                <c:pt idx="6063">
                  <c:v>4441</c:v>
                </c:pt>
                <c:pt idx="6064">
                  <c:v>4443</c:v>
                </c:pt>
                <c:pt idx="6065">
                  <c:v>4443</c:v>
                </c:pt>
                <c:pt idx="6066">
                  <c:v>4443</c:v>
                </c:pt>
                <c:pt idx="6067">
                  <c:v>4443</c:v>
                </c:pt>
                <c:pt idx="6068">
                  <c:v>4446</c:v>
                </c:pt>
                <c:pt idx="6069">
                  <c:v>4446</c:v>
                </c:pt>
                <c:pt idx="6070">
                  <c:v>4446</c:v>
                </c:pt>
                <c:pt idx="6071">
                  <c:v>4446</c:v>
                </c:pt>
                <c:pt idx="6072">
                  <c:v>4447</c:v>
                </c:pt>
                <c:pt idx="6073">
                  <c:v>4447</c:v>
                </c:pt>
                <c:pt idx="6074">
                  <c:v>4447</c:v>
                </c:pt>
                <c:pt idx="6075">
                  <c:v>4447</c:v>
                </c:pt>
                <c:pt idx="6076">
                  <c:v>4448</c:v>
                </c:pt>
                <c:pt idx="6077">
                  <c:v>4448</c:v>
                </c:pt>
                <c:pt idx="6078">
                  <c:v>4448</c:v>
                </c:pt>
                <c:pt idx="6079">
                  <c:v>4448</c:v>
                </c:pt>
                <c:pt idx="6080">
                  <c:v>4600</c:v>
                </c:pt>
                <c:pt idx="6081">
                  <c:v>4600</c:v>
                </c:pt>
                <c:pt idx="6082">
                  <c:v>4600</c:v>
                </c:pt>
                <c:pt idx="6083">
                  <c:v>4600</c:v>
                </c:pt>
                <c:pt idx="6084">
                  <c:v>4601</c:v>
                </c:pt>
                <c:pt idx="6085">
                  <c:v>4601</c:v>
                </c:pt>
                <c:pt idx="6086">
                  <c:v>4601</c:v>
                </c:pt>
                <c:pt idx="6087">
                  <c:v>4601</c:v>
                </c:pt>
                <c:pt idx="6088">
                  <c:v>4602</c:v>
                </c:pt>
                <c:pt idx="6089">
                  <c:v>4602</c:v>
                </c:pt>
                <c:pt idx="6090">
                  <c:v>4602</c:v>
                </c:pt>
                <c:pt idx="6091">
                  <c:v>4602</c:v>
                </c:pt>
                <c:pt idx="6092">
                  <c:v>4603</c:v>
                </c:pt>
                <c:pt idx="6093">
                  <c:v>4603</c:v>
                </c:pt>
                <c:pt idx="6094">
                  <c:v>4603</c:v>
                </c:pt>
                <c:pt idx="6095">
                  <c:v>4603</c:v>
                </c:pt>
                <c:pt idx="6096">
                  <c:v>4605</c:v>
                </c:pt>
                <c:pt idx="6097">
                  <c:v>4605</c:v>
                </c:pt>
                <c:pt idx="6098">
                  <c:v>4605</c:v>
                </c:pt>
                <c:pt idx="6099">
                  <c:v>4605</c:v>
                </c:pt>
                <c:pt idx="6100">
                  <c:v>4606</c:v>
                </c:pt>
                <c:pt idx="6101">
                  <c:v>4606</c:v>
                </c:pt>
                <c:pt idx="6102">
                  <c:v>4606</c:v>
                </c:pt>
                <c:pt idx="6103">
                  <c:v>4606</c:v>
                </c:pt>
                <c:pt idx="6104">
                  <c:v>4608</c:v>
                </c:pt>
                <c:pt idx="6105">
                  <c:v>4608</c:v>
                </c:pt>
                <c:pt idx="6106">
                  <c:v>4608</c:v>
                </c:pt>
                <c:pt idx="6107">
                  <c:v>4608</c:v>
                </c:pt>
                <c:pt idx="6108">
                  <c:v>4609</c:v>
                </c:pt>
                <c:pt idx="6109">
                  <c:v>4609</c:v>
                </c:pt>
                <c:pt idx="6110">
                  <c:v>4609</c:v>
                </c:pt>
                <c:pt idx="6111">
                  <c:v>4609</c:v>
                </c:pt>
                <c:pt idx="6112">
                  <c:v>4610</c:v>
                </c:pt>
                <c:pt idx="6113">
                  <c:v>4610</c:v>
                </c:pt>
                <c:pt idx="6114">
                  <c:v>4610</c:v>
                </c:pt>
                <c:pt idx="6115">
                  <c:v>4610</c:v>
                </c:pt>
                <c:pt idx="6116">
                  <c:v>4611</c:v>
                </c:pt>
                <c:pt idx="6117">
                  <c:v>4611</c:v>
                </c:pt>
                <c:pt idx="6118">
                  <c:v>4611</c:v>
                </c:pt>
                <c:pt idx="6119">
                  <c:v>4611</c:v>
                </c:pt>
                <c:pt idx="6120">
                  <c:v>4612</c:v>
                </c:pt>
                <c:pt idx="6121">
                  <c:v>4612</c:v>
                </c:pt>
                <c:pt idx="6122">
                  <c:v>4612</c:v>
                </c:pt>
                <c:pt idx="6123">
                  <c:v>4612</c:v>
                </c:pt>
                <c:pt idx="6124">
                  <c:v>4613</c:v>
                </c:pt>
                <c:pt idx="6125">
                  <c:v>4613</c:v>
                </c:pt>
                <c:pt idx="6126">
                  <c:v>4613</c:v>
                </c:pt>
                <c:pt idx="6127">
                  <c:v>4613</c:v>
                </c:pt>
                <c:pt idx="6128">
                  <c:v>4614</c:v>
                </c:pt>
                <c:pt idx="6129">
                  <c:v>4614</c:v>
                </c:pt>
                <c:pt idx="6130">
                  <c:v>4614</c:v>
                </c:pt>
                <c:pt idx="6131">
                  <c:v>4614</c:v>
                </c:pt>
                <c:pt idx="6132">
                  <c:v>4615</c:v>
                </c:pt>
                <c:pt idx="6133">
                  <c:v>4615</c:v>
                </c:pt>
                <c:pt idx="6134">
                  <c:v>4615</c:v>
                </c:pt>
                <c:pt idx="6135">
                  <c:v>4615</c:v>
                </c:pt>
                <c:pt idx="6136">
                  <c:v>4616</c:v>
                </c:pt>
                <c:pt idx="6137">
                  <c:v>4616</c:v>
                </c:pt>
                <c:pt idx="6138">
                  <c:v>4616</c:v>
                </c:pt>
                <c:pt idx="6139">
                  <c:v>4616</c:v>
                </c:pt>
                <c:pt idx="6140">
                  <c:v>4617</c:v>
                </c:pt>
                <c:pt idx="6141">
                  <c:v>4617</c:v>
                </c:pt>
                <c:pt idx="6142">
                  <c:v>4617</c:v>
                </c:pt>
                <c:pt idx="6143">
                  <c:v>4617</c:v>
                </c:pt>
                <c:pt idx="6144">
                  <c:v>4618</c:v>
                </c:pt>
                <c:pt idx="6145">
                  <c:v>4618</c:v>
                </c:pt>
                <c:pt idx="6146">
                  <c:v>4618</c:v>
                </c:pt>
                <c:pt idx="6147">
                  <c:v>4618</c:v>
                </c:pt>
                <c:pt idx="6148">
                  <c:v>4619</c:v>
                </c:pt>
                <c:pt idx="6149">
                  <c:v>4619</c:v>
                </c:pt>
                <c:pt idx="6150">
                  <c:v>4619</c:v>
                </c:pt>
                <c:pt idx="6151">
                  <c:v>4619</c:v>
                </c:pt>
                <c:pt idx="6152">
                  <c:v>4620</c:v>
                </c:pt>
                <c:pt idx="6153">
                  <c:v>4620</c:v>
                </c:pt>
                <c:pt idx="6154">
                  <c:v>4620</c:v>
                </c:pt>
                <c:pt idx="6155">
                  <c:v>4620</c:v>
                </c:pt>
                <c:pt idx="6156">
                  <c:v>4621</c:v>
                </c:pt>
                <c:pt idx="6157">
                  <c:v>4621</c:v>
                </c:pt>
                <c:pt idx="6158">
                  <c:v>4621</c:v>
                </c:pt>
                <c:pt idx="6159">
                  <c:v>4621</c:v>
                </c:pt>
                <c:pt idx="6160">
                  <c:v>4622</c:v>
                </c:pt>
                <c:pt idx="6161">
                  <c:v>4622</c:v>
                </c:pt>
                <c:pt idx="6162">
                  <c:v>4622</c:v>
                </c:pt>
                <c:pt idx="6163">
                  <c:v>4622</c:v>
                </c:pt>
                <c:pt idx="6164">
                  <c:v>4623</c:v>
                </c:pt>
                <c:pt idx="6165">
                  <c:v>4623</c:v>
                </c:pt>
                <c:pt idx="6166">
                  <c:v>4623</c:v>
                </c:pt>
                <c:pt idx="6167">
                  <c:v>4623</c:v>
                </c:pt>
                <c:pt idx="6168">
                  <c:v>4624</c:v>
                </c:pt>
                <c:pt idx="6169">
                  <c:v>4624</c:v>
                </c:pt>
                <c:pt idx="6170">
                  <c:v>4624</c:v>
                </c:pt>
                <c:pt idx="6171">
                  <c:v>4624</c:v>
                </c:pt>
                <c:pt idx="6172">
                  <c:v>4625</c:v>
                </c:pt>
                <c:pt idx="6173">
                  <c:v>4625</c:v>
                </c:pt>
                <c:pt idx="6174">
                  <c:v>4625</c:v>
                </c:pt>
                <c:pt idx="6175">
                  <c:v>4625</c:v>
                </c:pt>
                <c:pt idx="6176">
                  <c:v>4626</c:v>
                </c:pt>
                <c:pt idx="6177">
                  <c:v>4626</c:v>
                </c:pt>
                <c:pt idx="6178">
                  <c:v>4626</c:v>
                </c:pt>
                <c:pt idx="6179">
                  <c:v>4626</c:v>
                </c:pt>
                <c:pt idx="6180">
                  <c:v>4627</c:v>
                </c:pt>
                <c:pt idx="6181">
                  <c:v>4627</c:v>
                </c:pt>
                <c:pt idx="6182">
                  <c:v>4627</c:v>
                </c:pt>
                <c:pt idx="6183">
                  <c:v>4627</c:v>
                </c:pt>
                <c:pt idx="6184">
                  <c:v>4628</c:v>
                </c:pt>
                <c:pt idx="6185">
                  <c:v>4628</c:v>
                </c:pt>
                <c:pt idx="6186">
                  <c:v>4628</c:v>
                </c:pt>
                <c:pt idx="6187">
                  <c:v>4628</c:v>
                </c:pt>
                <c:pt idx="6188">
                  <c:v>4629</c:v>
                </c:pt>
                <c:pt idx="6189">
                  <c:v>4629</c:v>
                </c:pt>
                <c:pt idx="6190">
                  <c:v>4629</c:v>
                </c:pt>
                <c:pt idx="6191">
                  <c:v>4629</c:v>
                </c:pt>
                <c:pt idx="6192">
                  <c:v>4632</c:v>
                </c:pt>
                <c:pt idx="6193">
                  <c:v>4632</c:v>
                </c:pt>
                <c:pt idx="6194">
                  <c:v>4632</c:v>
                </c:pt>
                <c:pt idx="6195">
                  <c:v>4632</c:v>
                </c:pt>
                <c:pt idx="6196">
                  <c:v>4633</c:v>
                </c:pt>
                <c:pt idx="6197">
                  <c:v>4633</c:v>
                </c:pt>
                <c:pt idx="6198">
                  <c:v>4633</c:v>
                </c:pt>
                <c:pt idx="6199">
                  <c:v>4633</c:v>
                </c:pt>
                <c:pt idx="6200">
                  <c:v>4634</c:v>
                </c:pt>
                <c:pt idx="6201">
                  <c:v>4634</c:v>
                </c:pt>
                <c:pt idx="6202">
                  <c:v>4634</c:v>
                </c:pt>
                <c:pt idx="6203">
                  <c:v>4634</c:v>
                </c:pt>
                <c:pt idx="6204">
                  <c:v>4635</c:v>
                </c:pt>
                <c:pt idx="6205">
                  <c:v>4635</c:v>
                </c:pt>
                <c:pt idx="6206">
                  <c:v>4635</c:v>
                </c:pt>
                <c:pt idx="6207">
                  <c:v>4635</c:v>
                </c:pt>
                <c:pt idx="6208">
                  <c:v>4637</c:v>
                </c:pt>
                <c:pt idx="6209">
                  <c:v>4637</c:v>
                </c:pt>
                <c:pt idx="6210">
                  <c:v>4637</c:v>
                </c:pt>
                <c:pt idx="6211">
                  <c:v>4637</c:v>
                </c:pt>
                <c:pt idx="6212">
                  <c:v>4638</c:v>
                </c:pt>
                <c:pt idx="6213">
                  <c:v>4638</c:v>
                </c:pt>
                <c:pt idx="6214">
                  <c:v>4638</c:v>
                </c:pt>
                <c:pt idx="6215">
                  <c:v>4638</c:v>
                </c:pt>
                <c:pt idx="6216">
                  <c:v>4640</c:v>
                </c:pt>
                <c:pt idx="6217">
                  <c:v>4640</c:v>
                </c:pt>
                <c:pt idx="6218">
                  <c:v>4640</c:v>
                </c:pt>
                <c:pt idx="6219">
                  <c:v>4640</c:v>
                </c:pt>
                <c:pt idx="6220">
                  <c:v>4641</c:v>
                </c:pt>
                <c:pt idx="6221">
                  <c:v>4641</c:v>
                </c:pt>
                <c:pt idx="6222">
                  <c:v>4641</c:v>
                </c:pt>
                <c:pt idx="6223">
                  <c:v>4641</c:v>
                </c:pt>
                <c:pt idx="6224">
                  <c:v>4643</c:v>
                </c:pt>
                <c:pt idx="6225">
                  <c:v>4643</c:v>
                </c:pt>
                <c:pt idx="6226">
                  <c:v>4643</c:v>
                </c:pt>
                <c:pt idx="6227">
                  <c:v>4643</c:v>
                </c:pt>
                <c:pt idx="6228">
                  <c:v>4644</c:v>
                </c:pt>
                <c:pt idx="6229">
                  <c:v>4644</c:v>
                </c:pt>
                <c:pt idx="6230">
                  <c:v>4644</c:v>
                </c:pt>
                <c:pt idx="6231">
                  <c:v>4644</c:v>
                </c:pt>
                <c:pt idx="6232">
                  <c:v>4647</c:v>
                </c:pt>
                <c:pt idx="6233">
                  <c:v>4647</c:v>
                </c:pt>
                <c:pt idx="6234">
                  <c:v>4647</c:v>
                </c:pt>
                <c:pt idx="6235">
                  <c:v>4647</c:v>
                </c:pt>
                <c:pt idx="6236">
                  <c:v>4648</c:v>
                </c:pt>
                <c:pt idx="6237">
                  <c:v>4648</c:v>
                </c:pt>
                <c:pt idx="6238">
                  <c:v>4648</c:v>
                </c:pt>
                <c:pt idx="6239">
                  <c:v>4648</c:v>
                </c:pt>
                <c:pt idx="6240">
                  <c:v>4700</c:v>
                </c:pt>
                <c:pt idx="6241">
                  <c:v>4700</c:v>
                </c:pt>
                <c:pt idx="6242">
                  <c:v>4700</c:v>
                </c:pt>
                <c:pt idx="6243">
                  <c:v>4700</c:v>
                </c:pt>
                <c:pt idx="6244">
                  <c:v>4701</c:v>
                </c:pt>
                <c:pt idx="6245">
                  <c:v>4701</c:v>
                </c:pt>
                <c:pt idx="6246">
                  <c:v>4701</c:v>
                </c:pt>
                <c:pt idx="6247">
                  <c:v>4701</c:v>
                </c:pt>
                <c:pt idx="6248">
                  <c:v>4702</c:v>
                </c:pt>
                <c:pt idx="6249">
                  <c:v>4702</c:v>
                </c:pt>
                <c:pt idx="6250">
                  <c:v>4702</c:v>
                </c:pt>
                <c:pt idx="6251">
                  <c:v>4702</c:v>
                </c:pt>
                <c:pt idx="6252">
                  <c:v>4703</c:v>
                </c:pt>
                <c:pt idx="6253">
                  <c:v>4703</c:v>
                </c:pt>
                <c:pt idx="6254">
                  <c:v>4703</c:v>
                </c:pt>
                <c:pt idx="6255">
                  <c:v>4703</c:v>
                </c:pt>
                <c:pt idx="6256">
                  <c:v>4705</c:v>
                </c:pt>
                <c:pt idx="6257">
                  <c:v>4705</c:v>
                </c:pt>
                <c:pt idx="6258">
                  <c:v>4705</c:v>
                </c:pt>
                <c:pt idx="6259">
                  <c:v>4705</c:v>
                </c:pt>
                <c:pt idx="6260">
                  <c:v>4706</c:v>
                </c:pt>
                <c:pt idx="6261">
                  <c:v>4706</c:v>
                </c:pt>
                <c:pt idx="6262">
                  <c:v>4706</c:v>
                </c:pt>
                <c:pt idx="6263">
                  <c:v>4706</c:v>
                </c:pt>
                <c:pt idx="6264">
                  <c:v>4708</c:v>
                </c:pt>
                <c:pt idx="6265">
                  <c:v>4708</c:v>
                </c:pt>
                <c:pt idx="6266">
                  <c:v>4708</c:v>
                </c:pt>
                <c:pt idx="6267">
                  <c:v>4708</c:v>
                </c:pt>
                <c:pt idx="6268">
                  <c:v>4709</c:v>
                </c:pt>
                <c:pt idx="6269">
                  <c:v>4709</c:v>
                </c:pt>
                <c:pt idx="6270">
                  <c:v>4709</c:v>
                </c:pt>
                <c:pt idx="6271">
                  <c:v>4709</c:v>
                </c:pt>
                <c:pt idx="6272">
                  <c:v>4710</c:v>
                </c:pt>
                <c:pt idx="6273">
                  <c:v>4710</c:v>
                </c:pt>
                <c:pt idx="6274">
                  <c:v>4710</c:v>
                </c:pt>
                <c:pt idx="6275">
                  <c:v>4710</c:v>
                </c:pt>
                <c:pt idx="6276">
                  <c:v>4711</c:v>
                </c:pt>
                <c:pt idx="6277">
                  <c:v>4711</c:v>
                </c:pt>
                <c:pt idx="6278">
                  <c:v>4711</c:v>
                </c:pt>
                <c:pt idx="6279">
                  <c:v>4711</c:v>
                </c:pt>
                <c:pt idx="6280">
                  <c:v>4712</c:v>
                </c:pt>
                <c:pt idx="6281">
                  <c:v>4712</c:v>
                </c:pt>
                <c:pt idx="6282">
                  <c:v>4712</c:v>
                </c:pt>
                <c:pt idx="6283">
                  <c:v>4712</c:v>
                </c:pt>
                <c:pt idx="6284">
                  <c:v>4713</c:v>
                </c:pt>
                <c:pt idx="6285">
                  <c:v>4713</c:v>
                </c:pt>
                <c:pt idx="6286">
                  <c:v>4713</c:v>
                </c:pt>
                <c:pt idx="6287">
                  <c:v>4713</c:v>
                </c:pt>
                <c:pt idx="6288">
                  <c:v>4714</c:v>
                </c:pt>
                <c:pt idx="6289">
                  <c:v>4714</c:v>
                </c:pt>
                <c:pt idx="6290">
                  <c:v>4714</c:v>
                </c:pt>
                <c:pt idx="6291">
                  <c:v>4714</c:v>
                </c:pt>
                <c:pt idx="6292">
                  <c:v>4715</c:v>
                </c:pt>
                <c:pt idx="6293">
                  <c:v>4715</c:v>
                </c:pt>
                <c:pt idx="6294">
                  <c:v>4715</c:v>
                </c:pt>
                <c:pt idx="6295">
                  <c:v>4715</c:v>
                </c:pt>
                <c:pt idx="6296">
                  <c:v>4716</c:v>
                </c:pt>
                <c:pt idx="6297">
                  <c:v>4716</c:v>
                </c:pt>
                <c:pt idx="6298">
                  <c:v>4716</c:v>
                </c:pt>
                <c:pt idx="6299">
                  <c:v>4716</c:v>
                </c:pt>
                <c:pt idx="6300">
                  <c:v>4717</c:v>
                </c:pt>
                <c:pt idx="6301">
                  <c:v>4717</c:v>
                </c:pt>
                <c:pt idx="6302">
                  <c:v>4717</c:v>
                </c:pt>
                <c:pt idx="6303">
                  <c:v>4717</c:v>
                </c:pt>
                <c:pt idx="6304">
                  <c:v>4718</c:v>
                </c:pt>
                <c:pt idx="6305">
                  <c:v>4718</c:v>
                </c:pt>
                <c:pt idx="6306">
                  <c:v>4718</c:v>
                </c:pt>
                <c:pt idx="6307">
                  <c:v>4718</c:v>
                </c:pt>
                <c:pt idx="6308">
                  <c:v>4719</c:v>
                </c:pt>
                <c:pt idx="6309">
                  <c:v>4719</c:v>
                </c:pt>
                <c:pt idx="6310">
                  <c:v>4719</c:v>
                </c:pt>
                <c:pt idx="6311">
                  <c:v>4719</c:v>
                </c:pt>
                <c:pt idx="6312">
                  <c:v>4720</c:v>
                </c:pt>
                <c:pt idx="6313">
                  <c:v>4720</c:v>
                </c:pt>
                <c:pt idx="6314">
                  <c:v>4720</c:v>
                </c:pt>
                <c:pt idx="6315">
                  <c:v>4720</c:v>
                </c:pt>
                <c:pt idx="6316">
                  <c:v>4721</c:v>
                </c:pt>
                <c:pt idx="6317">
                  <c:v>4721</c:v>
                </c:pt>
                <c:pt idx="6318">
                  <c:v>4721</c:v>
                </c:pt>
                <c:pt idx="6319">
                  <c:v>4721</c:v>
                </c:pt>
                <c:pt idx="6320">
                  <c:v>4722</c:v>
                </c:pt>
                <c:pt idx="6321">
                  <c:v>4722</c:v>
                </c:pt>
                <c:pt idx="6322">
                  <c:v>4722</c:v>
                </c:pt>
                <c:pt idx="6323">
                  <c:v>4722</c:v>
                </c:pt>
                <c:pt idx="6324">
                  <c:v>4723</c:v>
                </c:pt>
                <c:pt idx="6325">
                  <c:v>4723</c:v>
                </c:pt>
                <c:pt idx="6326">
                  <c:v>4723</c:v>
                </c:pt>
                <c:pt idx="6327">
                  <c:v>4723</c:v>
                </c:pt>
                <c:pt idx="6328">
                  <c:v>4724</c:v>
                </c:pt>
                <c:pt idx="6329">
                  <c:v>4724</c:v>
                </c:pt>
                <c:pt idx="6330">
                  <c:v>4724</c:v>
                </c:pt>
                <c:pt idx="6331">
                  <c:v>4724</c:v>
                </c:pt>
                <c:pt idx="6332">
                  <c:v>4725</c:v>
                </c:pt>
                <c:pt idx="6333">
                  <c:v>4725</c:v>
                </c:pt>
                <c:pt idx="6334">
                  <c:v>4725</c:v>
                </c:pt>
                <c:pt idx="6335">
                  <c:v>4725</c:v>
                </c:pt>
                <c:pt idx="6336">
                  <c:v>4726</c:v>
                </c:pt>
                <c:pt idx="6337">
                  <c:v>4726</c:v>
                </c:pt>
                <c:pt idx="6338">
                  <c:v>4726</c:v>
                </c:pt>
                <c:pt idx="6339">
                  <c:v>4726</c:v>
                </c:pt>
                <c:pt idx="6340">
                  <c:v>4727</c:v>
                </c:pt>
                <c:pt idx="6341">
                  <c:v>4727</c:v>
                </c:pt>
                <c:pt idx="6342">
                  <c:v>4727</c:v>
                </c:pt>
                <c:pt idx="6343">
                  <c:v>4727</c:v>
                </c:pt>
                <c:pt idx="6344">
                  <c:v>4728</c:v>
                </c:pt>
                <c:pt idx="6345">
                  <c:v>4728</c:v>
                </c:pt>
                <c:pt idx="6346">
                  <c:v>4728</c:v>
                </c:pt>
                <c:pt idx="6347">
                  <c:v>4728</c:v>
                </c:pt>
                <c:pt idx="6348">
                  <c:v>4729</c:v>
                </c:pt>
                <c:pt idx="6349">
                  <c:v>4729</c:v>
                </c:pt>
                <c:pt idx="6350">
                  <c:v>4729</c:v>
                </c:pt>
                <c:pt idx="6351">
                  <c:v>4729</c:v>
                </c:pt>
                <c:pt idx="6352">
                  <c:v>4732</c:v>
                </c:pt>
                <c:pt idx="6353">
                  <c:v>4732</c:v>
                </c:pt>
                <c:pt idx="6354">
                  <c:v>4732</c:v>
                </c:pt>
                <c:pt idx="6355">
                  <c:v>4732</c:v>
                </c:pt>
                <c:pt idx="6356">
                  <c:v>4733</c:v>
                </c:pt>
                <c:pt idx="6357">
                  <c:v>4733</c:v>
                </c:pt>
                <c:pt idx="6358">
                  <c:v>4733</c:v>
                </c:pt>
                <c:pt idx="6359">
                  <c:v>4733</c:v>
                </c:pt>
                <c:pt idx="6360">
                  <c:v>4734</c:v>
                </c:pt>
                <c:pt idx="6361">
                  <c:v>4734</c:v>
                </c:pt>
                <c:pt idx="6362">
                  <c:v>4734</c:v>
                </c:pt>
                <c:pt idx="6363">
                  <c:v>4734</c:v>
                </c:pt>
                <c:pt idx="6364">
                  <c:v>4735</c:v>
                </c:pt>
                <c:pt idx="6365">
                  <c:v>4735</c:v>
                </c:pt>
                <c:pt idx="6366">
                  <c:v>4735</c:v>
                </c:pt>
                <c:pt idx="6367">
                  <c:v>4735</c:v>
                </c:pt>
                <c:pt idx="6368">
                  <c:v>4737</c:v>
                </c:pt>
                <c:pt idx="6369">
                  <c:v>4737</c:v>
                </c:pt>
                <c:pt idx="6370">
                  <c:v>4737</c:v>
                </c:pt>
                <c:pt idx="6371">
                  <c:v>4737</c:v>
                </c:pt>
                <c:pt idx="6372">
                  <c:v>4738</c:v>
                </c:pt>
                <c:pt idx="6373">
                  <c:v>4738</c:v>
                </c:pt>
                <c:pt idx="6374">
                  <c:v>4738</c:v>
                </c:pt>
                <c:pt idx="6375">
                  <c:v>4738</c:v>
                </c:pt>
                <c:pt idx="6376">
                  <c:v>4740</c:v>
                </c:pt>
                <c:pt idx="6377">
                  <c:v>4740</c:v>
                </c:pt>
                <c:pt idx="6378">
                  <c:v>4740</c:v>
                </c:pt>
                <c:pt idx="6379">
                  <c:v>4740</c:v>
                </c:pt>
                <c:pt idx="6380">
                  <c:v>4741</c:v>
                </c:pt>
                <c:pt idx="6381">
                  <c:v>4741</c:v>
                </c:pt>
                <c:pt idx="6382">
                  <c:v>4741</c:v>
                </c:pt>
                <c:pt idx="6383">
                  <c:v>4741</c:v>
                </c:pt>
                <c:pt idx="6384">
                  <c:v>4743</c:v>
                </c:pt>
                <c:pt idx="6385">
                  <c:v>4743</c:v>
                </c:pt>
                <c:pt idx="6386">
                  <c:v>4743</c:v>
                </c:pt>
                <c:pt idx="6387">
                  <c:v>4743</c:v>
                </c:pt>
                <c:pt idx="6388">
                  <c:v>4744</c:v>
                </c:pt>
                <c:pt idx="6389">
                  <c:v>4744</c:v>
                </c:pt>
                <c:pt idx="6390">
                  <c:v>4744</c:v>
                </c:pt>
                <c:pt idx="6391">
                  <c:v>4744</c:v>
                </c:pt>
                <c:pt idx="6392">
                  <c:v>4746</c:v>
                </c:pt>
                <c:pt idx="6393">
                  <c:v>4746</c:v>
                </c:pt>
                <c:pt idx="6394">
                  <c:v>4746</c:v>
                </c:pt>
                <c:pt idx="6395">
                  <c:v>4746</c:v>
                </c:pt>
                <c:pt idx="6396">
                  <c:v>4748</c:v>
                </c:pt>
                <c:pt idx="6397">
                  <c:v>4748</c:v>
                </c:pt>
                <c:pt idx="6398">
                  <c:v>4748</c:v>
                </c:pt>
                <c:pt idx="6399">
                  <c:v>4748</c:v>
                </c:pt>
                <c:pt idx="6400">
                  <c:v>4800</c:v>
                </c:pt>
                <c:pt idx="6401">
                  <c:v>4800</c:v>
                </c:pt>
                <c:pt idx="6402">
                  <c:v>4800</c:v>
                </c:pt>
                <c:pt idx="6403">
                  <c:v>4800</c:v>
                </c:pt>
                <c:pt idx="6404">
                  <c:v>4801</c:v>
                </c:pt>
                <c:pt idx="6405">
                  <c:v>4801</c:v>
                </c:pt>
                <c:pt idx="6406">
                  <c:v>4801</c:v>
                </c:pt>
                <c:pt idx="6407">
                  <c:v>4801</c:v>
                </c:pt>
                <c:pt idx="6408">
                  <c:v>4802</c:v>
                </c:pt>
                <c:pt idx="6409">
                  <c:v>4802</c:v>
                </c:pt>
                <c:pt idx="6410">
                  <c:v>4802</c:v>
                </c:pt>
                <c:pt idx="6411">
                  <c:v>4802</c:v>
                </c:pt>
                <c:pt idx="6412">
                  <c:v>4803</c:v>
                </c:pt>
                <c:pt idx="6413">
                  <c:v>4803</c:v>
                </c:pt>
                <c:pt idx="6414">
                  <c:v>4803</c:v>
                </c:pt>
                <c:pt idx="6415">
                  <c:v>4803</c:v>
                </c:pt>
                <c:pt idx="6416">
                  <c:v>4805</c:v>
                </c:pt>
                <c:pt idx="6417">
                  <c:v>4805</c:v>
                </c:pt>
                <c:pt idx="6418">
                  <c:v>4805</c:v>
                </c:pt>
                <c:pt idx="6419">
                  <c:v>4805</c:v>
                </c:pt>
                <c:pt idx="6420">
                  <c:v>4806</c:v>
                </c:pt>
                <c:pt idx="6421">
                  <c:v>4806</c:v>
                </c:pt>
                <c:pt idx="6422">
                  <c:v>4806</c:v>
                </c:pt>
                <c:pt idx="6423">
                  <c:v>4806</c:v>
                </c:pt>
                <c:pt idx="6424">
                  <c:v>4808</c:v>
                </c:pt>
                <c:pt idx="6425">
                  <c:v>4808</c:v>
                </c:pt>
                <c:pt idx="6426">
                  <c:v>4808</c:v>
                </c:pt>
                <c:pt idx="6427">
                  <c:v>4808</c:v>
                </c:pt>
                <c:pt idx="6428">
                  <c:v>4809</c:v>
                </c:pt>
                <c:pt idx="6429">
                  <c:v>4809</c:v>
                </c:pt>
                <c:pt idx="6430">
                  <c:v>4809</c:v>
                </c:pt>
                <c:pt idx="6431">
                  <c:v>4809</c:v>
                </c:pt>
                <c:pt idx="6432">
                  <c:v>4810</c:v>
                </c:pt>
                <c:pt idx="6433">
                  <c:v>4810</c:v>
                </c:pt>
                <c:pt idx="6434">
                  <c:v>4810</c:v>
                </c:pt>
                <c:pt idx="6435">
                  <c:v>4810</c:v>
                </c:pt>
                <c:pt idx="6436">
                  <c:v>4811</c:v>
                </c:pt>
                <c:pt idx="6437">
                  <c:v>4811</c:v>
                </c:pt>
                <c:pt idx="6438">
                  <c:v>4811</c:v>
                </c:pt>
                <c:pt idx="6439">
                  <c:v>4811</c:v>
                </c:pt>
                <c:pt idx="6440">
                  <c:v>4812</c:v>
                </c:pt>
                <c:pt idx="6441">
                  <c:v>4812</c:v>
                </c:pt>
                <c:pt idx="6442">
                  <c:v>4812</c:v>
                </c:pt>
                <c:pt idx="6443">
                  <c:v>4812</c:v>
                </c:pt>
                <c:pt idx="6444">
                  <c:v>4813</c:v>
                </c:pt>
                <c:pt idx="6445">
                  <c:v>4813</c:v>
                </c:pt>
                <c:pt idx="6446">
                  <c:v>4813</c:v>
                </c:pt>
                <c:pt idx="6447">
                  <c:v>4813</c:v>
                </c:pt>
                <c:pt idx="6448">
                  <c:v>4814</c:v>
                </c:pt>
                <c:pt idx="6449">
                  <c:v>4814</c:v>
                </c:pt>
                <c:pt idx="6450">
                  <c:v>4814</c:v>
                </c:pt>
                <c:pt idx="6451">
                  <c:v>4814</c:v>
                </c:pt>
                <c:pt idx="6452">
                  <c:v>4815</c:v>
                </c:pt>
                <c:pt idx="6453">
                  <c:v>4815</c:v>
                </c:pt>
                <c:pt idx="6454">
                  <c:v>4815</c:v>
                </c:pt>
                <c:pt idx="6455">
                  <c:v>4815</c:v>
                </c:pt>
                <c:pt idx="6456">
                  <c:v>4816</c:v>
                </c:pt>
                <c:pt idx="6457">
                  <c:v>4816</c:v>
                </c:pt>
                <c:pt idx="6458">
                  <c:v>4816</c:v>
                </c:pt>
                <c:pt idx="6459">
                  <c:v>4816</c:v>
                </c:pt>
                <c:pt idx="6460">
                  <c:v>4817</c:v>
                </c:pt>
                <c:pt idx="6461">
                  <c:v>4817</c:v>
                </c:pt>
                <c:pt idx="6462">
                  <c:v>4817</c:v>
                </c:pt>
                <c:pt idx="6463">
                  <c:v>4817</c:v>
                </c:pt>
                <c:pt idx="6464">
                  <c:v>4818</c:v>
                </c:pt>
                <c:pt idx="6465">
                  <c:v>4818</c:v>
                </c:pt>
                <c:pt idx="6466">
                  <c:v>4818</c:v>
                </c:pt>
                <c:pt idx="6467">
                  <c:v>4818</c:v>
                </c:pt>
                <c:pt idx="6468">
                  <c:v>4819</c:v>
                </c:pt>
                <c:pt idx="6469">
                  <c:v>4819</c:v>
                </c:pt>
                <c:pt idx="6470">
                  <c:v>4819</c:v>
                </c:pt>
                <c:pt idx="6471">
                  <c:v>4819</c:v>
                </c:pt>
                <c:pt idx="6472">
                  <c:v>4820</c:v>
                </c:pt>
                <c:pt idx="6473">
                  <c:v>4820</c:v>
                </c:pt>
                <c:pt idx="6474">
                  <c:v>4820</c:v>
                </c:pt>
                <c:pt idx="6475">
                  <c:v>4820</c:v>
                </c:pt>
                <c:pt idx="6476">
                  <c:v>4821</c:v>
                </c:pt>
                <c:pt idx="6477">
                  <c:v>4821</c:v>
                </c:pt>
                <c:pt idx="6478">
                  <c:v>4821</c:v>
                </c:pt>
                <c:pt idx="6479">
                  <c:v>4821</c:v>
                </c:pt>
                <c:pt idx="6480">
                  <c:v>4822</c:v>
                </c:pt>
                <c:pt idx="6481">
                  <c:v>4822</c:v>
                </c:pt>
                <c:pt idx="6482">
                  <c:v>4822</c:v>
                </c:pt>
                <c:pt idx="6483">
                  <c:v>4822</c:v>
                </c:pt>
                <c:pt idx="6484">
                  <c:v>4823</c:v>
                </c:pt>
                <c:pt idx="6485">
                  <c:v>4823</c:v>
                </c:pt>
                <c:pt idx="6486">
                  <c:v>4823</c:v>
                </c:pt>
                <c:pt idx="6487">
                  <c:v>4823</c:v>
                </c:pt>
                <c:pt idx="6488">
                  <c:v>4824</c:v>
                </c:pt>
                <c:pt idx="6489">
                  <c:v>4824</c:v>
                </c:pt>
                <c:pt idx="6490">
                  <c:v>4824</c:v>
                </c:pt>
                <c:pt idx="6491">
                  <c:v>4824</c:v>
                </c:pt>
                <c:pt idx="6492">
                  <c:v>4825</c:v>
                </c:pt>
                <c:pt idx="6493">
                  <c:v>4825</c:v>
                </c:pt>
                <c:pt idx="6494">
                  <c:v>4825</c:v>
                </c:pt>
                <c:pt idx="6495">
                  <c:v>4825</c:v>
                </c:pt>
                <c:pt idx="6496">
                  <c:v>4826</c:v>
                </c:pt>
                <c:pt idx="6497">
                  <c:v>4826</c:v>
                </c:pt>
                <c:pt idx="6498">
                  <c:v>4826</c:v>
                </c:pt>
                <c:pt idx="6499">
                  <c:v>4826</c:v>
                </c:pt>
                <c:pt idx="6500">
                  <c:v>4827</c:v>
                </c:pt>
                <c:pt idx="6501">
                  <c:v>4827</c:v>
                </c:pt>
                <c:pt idx="6502">
                  <c:v>4827</c:v>
                </c:pt>
                <c:pt idx="6503">
                  <c:v>4827</c:v>
                </c:pt>
                <c:pt idx="6504">
                  <c:v>4828</c:v>
                </c:pt>
                <c:pt idx="6505">
                  <c:v>4828</c:v>
                </c:pt>
                <c:pt idx="6506">
                  <c:v>4828</c:v>
                </c:pt>
                <c:pt idx="6507">
                  <c:v>4828</c:v>
                </c:pt>
                <c:pt idx="6508">
                  <c:v>4829</c:v>
                </c:pt>
                <c:pt idx="6509">
                  <c:v>4829</c:v>
                </c:pt>
                <c:pt idx="6510">
                  <c:v>4829</c:v>
                </c:pt>
                <c:pt idx="6511">
                  <c:v>4829</c:v>
                </c:pt>
                <c:pt idx="6512">
                  <c:v>4832</c:v>
                </c:pt>
                <c:pt idx="6513">
                  <c:v>4832</c:v>
                </c:pt>
                <c:pt idx="6514">
                  <c:v>4832</c:v>
                </c:pt>
                <c:pt idx="6515">
                  <c:v>4832</c:v>
                </c:pt>
                <c:pt idx="6516">
                  <c:v>4833</c:v>
                </c:pt>
                <c:pt idx="6517">
                  <c:v>4833</c:v>
                </c:pt>
                <c:pt idx="6518">
                  <c:v>4833</c:v>
                </c:pt>
                <c:pt idx="6519">
                  <c:v>4833</c:v>
                </c:pt>
                <c:pt idx="6520">
                  <c:v>4834</c:v>
                </c:pt>
                <c:pt idx="6521">
                  <c:v>4834</c:v>
                </c:pt>
                <c:pt idx="6522">
                  <c:v>4834</c:v>
                </c:pt>
                <c:pt idx="6523">
                  <c:v>4834</c:v>
                </c:pt>
                <c:pt idx="6524">
                  <c:v>4835</c:v>
                </c:pt>
                <c:pt idx="6525">
                  <c:v>4835</c:v>
                </c:pt>
                <c:pt idx="6526">
                  <c:v>4835</c:v>
                </c:pt>
                <c:pt idx="6527">
                  <c:v>4835</c:v>
                </c:pt>
                <c:pt idx="6528">
                  <c:v>4837</c:v>
                </c:pt>
                <c:pt idx="6529">
                  <c:v>4837</c:v>
                </c:pt>
                <c:pt idx="6530">
                  <c:v>4837</c:v>
                </c:pt>
                <c:pt idx="6531">
                  <c:v>4837</c:v>
                </c:pt>
                <c:pt idx="6532">
                  <c:v>4838</c:v>
                </c:pt>
                <c:pt idx="6533">
                  <c:v>4838</c:v>
                </c:pt>
                <c:pt idx="6534">
                  <c:v>4838</c:v>
                </c:pt>
                <c:pt idx="6535">
                  <c:v>4838</c:v>
                </c:pt>
                <c:pt idx="6536">
                  <c:v>4840</c:v>
                </c:pt>
                <c:pt idx="6537">
                  <c:v>4840</c:v>
                </c:pt>
                <c:pt idx="6538">
                  <c:v>4840</c:v>
                </c:pt>
                <c:pt idx="6539">
                  <c:v>4840</c:v>
                </c:pt>
                <c:pt idx="6540">
                  <c:v>4841</c:v>
                </c:pt>
                <c:pt idx="6541">
                  <c:v>4841</c:v>
                </c:pt>
                <c:pt idx="6542">
                  <c:v>4841</c:v>
                </c:pt>
                <c:pt idx="6543">
                  <c:v>4841</c:v>
                </c:pt>
                <c:pt idx="6544">
                  <c:v>4843</c:v>
                </c:pt>
                <c:pt idx="6545">
                  <c:v>4843</c:v>
                </c:pt>
                <c:pt idx="6546">
                  <c:v>4843</c:v>
                </c:pt>
                <c:pt idx="6547">
                  <c:v>4843</c:v>
                </c:pt>
                <c:pt idx="6548">
                  <c:v>4844</c:v>
                </c:pt>
                <c:pt idx="6549">
                  <c:v>4844</c:v>
                </c:pt>
                <c:pt idx="6550">
                  <c:v>4844</c:v>
                </c:pt>
                <c:pt idx="6551">
                  <c:v>4844</c:v>
                </c:pt>
                <c:pt idx="6552">
                  <c:v>4846</c:v>
                </c:pt>
                <c:pt idx="6553">
                  <c:v>4846</c:v>
                </c:pt>
                <c:pt idx="6554">
                  <c:v>4846</c:v>
                </c:pt>
                <c:pt idx="6555">
                  <c:v>4846</c:v>
                </c:pt>
                <c:pt idx="6556">
                  <c:v>4847</c:v>
                </c:pt>
                <c:pt idx="6557">
                  <c:v>4847</c:v>
                </c:pt>
                <c:pt idx="6558">
                  <c:v>4847</c:v>
                </c:pt>
                <c:pt idx="6559">
                  <c:v>4847</c:v>
                </c:pt>
              </c:numCache>
            </c:numRef>
          </c:cat>
          <c:val>
            <c:numRef>
              <c:f>testing!$I$3:$I$6562</c:f>
              <c:numCache>
                <c:formatCode>General</c:formatCode>
                <c:ptCount val="6560"/>
                <c:pt idx="0">
                  <c:v>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733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829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231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423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637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925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192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462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1636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772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733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947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2216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1850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1946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1540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541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1213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1117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2312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2081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2160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1579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1348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2216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2391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2160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2915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2819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2543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2295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2605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2954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2915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96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96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1793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2103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2199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96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135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1697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1793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2007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2295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288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310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1832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1291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1579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1618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2317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519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1077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981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1387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1483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2583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2487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615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654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1195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1618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2718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711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3377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1195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2853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2949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846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1060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3163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3084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3045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192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96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1889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2199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2295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192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231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135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1889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2103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2391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384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406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1928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1387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1675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1714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2413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615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1173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1077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1483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1579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2679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2583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711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750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1291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1714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2814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807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3473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1291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2949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3045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942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1156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3259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3180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3141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423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327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231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2137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2233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423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462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96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192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214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2329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615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637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231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1618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1906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1945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2351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846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1404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1308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1714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310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2617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2521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942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981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1522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1945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2752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1038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3411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1522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2887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2983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1173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1387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3197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3118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3079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1309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1213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1117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886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96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1309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1348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982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1078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96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192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1501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1523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1117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2504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807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576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214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1732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2290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2194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2600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711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480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384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1828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1867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2408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2831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615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1924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3259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2408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3355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3259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2059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2273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3045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3394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3355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829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733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637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406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96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829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868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502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598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192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96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1021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1043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637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2024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327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288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310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1252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1810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1714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2120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716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2447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2543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1348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1387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1928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2351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2582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1444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3241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1928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2717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2813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1579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1793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3027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2948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2909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192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96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192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1889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2199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2295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231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1793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1889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2103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2391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384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406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135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1387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1675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1714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2413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615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1173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1077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1483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1579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2679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2583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711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750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1291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1714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2814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807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3473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1291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2949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3045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942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1156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3259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3180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3141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231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135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231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1928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2238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2334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231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1832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1928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2142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2430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423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445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96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1426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1714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1753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2452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654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1212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1116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1522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1618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2718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2622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750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789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1330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1753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2853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846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3512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1330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2988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3084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981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1195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3298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3219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3180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327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231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135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96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2041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2137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327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366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96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1945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2233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519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541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135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1522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1810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1849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2255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750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1308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1212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1618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214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2521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2425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846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885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1426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1849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2656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942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3315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1426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2791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2887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1077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1291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3101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3022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2983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423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327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231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192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2137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2233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423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462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96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2041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2329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615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637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231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1618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96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1945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2351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846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1404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1308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1714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310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2617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2521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942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981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1522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1945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2752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1038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3411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1522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2887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2983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1173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1387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3197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3118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3079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637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541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445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214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96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2757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637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676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310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406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2543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829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851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445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1832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135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96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2447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1060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1618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1522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1928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524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2255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2351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1156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1195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1736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2159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2390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1252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3049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1736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2525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2621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1387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1601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2835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2756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2717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925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829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733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502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192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96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925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964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598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694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288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1117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1139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733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2120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423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384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96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1348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1906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1810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2216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812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2543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2639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1444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1483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2024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2447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2678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1540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3337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2024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2813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2909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1675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1889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3123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3044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3005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192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288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384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615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925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1021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384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423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519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615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829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1117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96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654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1828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964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925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1139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2408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2042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2138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1732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733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1405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1309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2504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2273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2352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1771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1540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2408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2583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2352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3107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3011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2735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2487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2797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3146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3107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214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310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406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637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947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1043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406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445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541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637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851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1139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96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676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1850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986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947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1161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135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2064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2160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1754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755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1427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1331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2526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2295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2374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1793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1562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2430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2605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2374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3129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3033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2757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2509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2819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3168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3129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327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231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327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2024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2334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2430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135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96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135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2024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2238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2526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519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541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1522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1810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1849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2548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750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1308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1212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1618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1714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2814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2718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846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885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1426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1849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2949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942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3608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1426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3084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3180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1077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1291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3394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3315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3276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929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1025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1121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1352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1662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1758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1121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1160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1256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1352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1566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1854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811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715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1391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1701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1662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1876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580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214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310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96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1470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2142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2046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676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445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524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2508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2277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580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2936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524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3032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2936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907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659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2722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3071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3032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519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423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327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288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2233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2329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519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558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192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96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135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2425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711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733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327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1714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2041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2447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942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1500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1404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1810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96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2137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2617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1038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1077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1618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2041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2848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1134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3507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1618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2983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3079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1269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1483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3293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3214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3175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733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637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541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310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192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3551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733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772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406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502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96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3337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925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947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541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1928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231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3241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1156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1714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1618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2024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135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96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3145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1252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1291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1832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2255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2914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1348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2683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1832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2779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2683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1483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1697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2469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2818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2779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947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851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755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524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214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310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947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986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620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716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310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96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1139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1161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755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2142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445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406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1370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1928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1832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2238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834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2565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96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1466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1505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2046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2469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2700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1562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3359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2046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2835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2931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1697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1911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3145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3066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3027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349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445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541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772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1082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1178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541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580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676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772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986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1274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231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135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811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1985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1121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1082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1296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2199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2295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1889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890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1562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1466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96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135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2509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1928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1697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2565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2740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2509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3264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3168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2700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2644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2954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3303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3264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947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851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755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716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3359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3455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947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986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620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716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3263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3551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1139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1161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755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214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502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541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3573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1370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96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310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406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3071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3167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1466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1505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2046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541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2936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1562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2277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2046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2801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2705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1697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1911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2491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2840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2801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1043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947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851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812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1122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1218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1043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1082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716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812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1026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1314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1235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1257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851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310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598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637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1336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1466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96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406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502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1602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1506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1562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135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214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637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1737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1658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2396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214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1872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1968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1793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2007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2182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2103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2064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1025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1121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1217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1448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1758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1854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1217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1256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1352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1448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1662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1950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907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811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1487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96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1797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1758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1972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676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310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406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96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2238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2142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772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541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620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2604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2373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676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3032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620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3128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3032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1003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755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2818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3167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3128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541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445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349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310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2953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3049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541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580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214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310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2857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3145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733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755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349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1736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96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135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3167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964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1522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1426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96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2665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2761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1060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1099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1640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135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2530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1156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1871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1640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2395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2299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1291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1505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2085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2434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2395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829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733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637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406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288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384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829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868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502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598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192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480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1021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1043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637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2024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327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96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502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1252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1810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1714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2120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231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96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1348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1387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1928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2351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135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1444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2779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1928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2875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2779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1579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1793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2565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2914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2875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1043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947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851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620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310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406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1043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1082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716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812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406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192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1235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1257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851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2238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541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502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96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1466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2024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1928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2334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930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96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1562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1601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2142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2565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2796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1658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3455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2142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2931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3027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1793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2007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3241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3162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3123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445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541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637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868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1178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1274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637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676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772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868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1082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1370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327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231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907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2081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1217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1178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1392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96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2295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2391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1985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986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1658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1562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231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2605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2024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1793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96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2836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2605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3360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3264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2796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2740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3050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3399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3360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484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580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676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907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1217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1313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676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715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811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907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1121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1409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366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270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946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2120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1256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1217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1431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135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2334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135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2024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1025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1697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1601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231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2644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2063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1832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135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2875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2644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3399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3303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462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214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3089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3438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3399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1257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1161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1065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1026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1336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1432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1257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1296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930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1026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1240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1528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1449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1471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1065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524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812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851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1550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1680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310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214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620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716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1816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1720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1776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349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851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1951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1872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2610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135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2086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2182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2007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2221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2396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2317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2278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676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580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484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445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3088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3184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676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715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349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445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2992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3280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868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890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484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1871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231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270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3302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1099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1657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1561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231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135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2800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2896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1195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1234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1775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2665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1291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2006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1775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2530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2434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1426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1640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214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2569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2530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964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868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772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541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423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519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964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1003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637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733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327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615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1156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1178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772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2159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462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231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637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1387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1945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1849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2255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366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135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231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1483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1522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2063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2486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1579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2914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2063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135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2914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1714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1928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2700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3049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3010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541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637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733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964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1274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1370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733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772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868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964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1178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1466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423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327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1003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2177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1313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1274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1488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192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2391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2487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2081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1082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1754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1658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96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135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2701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2120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1889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2932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2701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3456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3360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135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2836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3146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3495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3456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1353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1257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1161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1122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1432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1528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1353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1392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1026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1122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1336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1624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1545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1567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1161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620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908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947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1646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1776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406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310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716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812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1912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1816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1872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445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231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947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2047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1968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96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2182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2278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2103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2317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214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2413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2374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1257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1161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1065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1026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1336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1432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1257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1296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930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1026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1240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1528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1449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1471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1065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524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812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851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1550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1680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310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214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620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716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1816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1720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1776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349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135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851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1951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1872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96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2086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2182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2007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2221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2396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2317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2278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1099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1003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907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676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558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654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1099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1138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772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868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462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750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1291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1313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907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2294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597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366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772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1522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2080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1984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2390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501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270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366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1618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1657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2198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2621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135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1714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3049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2198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96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1849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2063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2835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3184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3145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1195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1099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1003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772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654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750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1195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1234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868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964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558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846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1387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1409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1003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2390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693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462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868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1618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2176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2080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2486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597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366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462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1714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1753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2294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2717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231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1810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3145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2294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96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1945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2159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214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135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96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676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772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868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1099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1409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1505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868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907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1003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1099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1313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1601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558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462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1138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2312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1448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1409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1623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327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2526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2622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2216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1217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1889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1793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231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270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2836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2255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2024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135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3067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2836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3591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3495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96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3281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3630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3591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698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794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890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1121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1431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1527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890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929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1025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1121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1335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1623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580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484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1160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2334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1470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1431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1645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349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2548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349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2238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1239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1911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1815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445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214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2858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2277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2046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349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3089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2858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3613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3517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96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3303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3652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3613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890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794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698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659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969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1065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890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929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563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659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873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1161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1082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1104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698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2085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445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484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1183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1313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1871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1775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445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349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1449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1353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1409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1448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1989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214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1584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1505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214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1989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1719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214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1640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1854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1950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1911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1330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1234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1138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907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789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885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1330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1369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1003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1099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693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981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1522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1544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1138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2525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828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597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1003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1753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2311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2215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2621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732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501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597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1849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1888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2429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2852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366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1945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3280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2429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231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135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2080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2294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349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96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1291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1195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1099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868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750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846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1291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1330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964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1060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654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942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1483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1505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1099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2486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789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558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964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1714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2272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2176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2582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693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462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558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1810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1849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2390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2813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327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1906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3241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2390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192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96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2041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2255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310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96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</c:numCache>
            </c:numRef>
          </c:val>
        </c:ser>
        <c:ser>
          <c:idx val="1"/>
          <c:order val="3"/>
          <c:tx>
            <c:strRef>
              <c:f>testing!$J$2</c:f>
              <c:strCache>
                <c:ptCount val="1"/>
                <c:pt idx="0">
                  <c:v>NDS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testing!$J$3:$J$6562</c:f>
              <c:numCache>
                <c:formatCode>General</c:formatCode>
                <c:ptCount val="6560"/>
                <c:pt idx="0">
                  <c:v>0</c:v>
                </c:pt>
                <c:pt idx="1">
                  <c:v>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733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231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327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423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772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1060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192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214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327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1003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637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676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947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349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789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619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637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541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907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1819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445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484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1335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811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907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541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1488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833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1099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1239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868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772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890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1374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1527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96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96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462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654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885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96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135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231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327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541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1099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288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310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231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637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676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637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1121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445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986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715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676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580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733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964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541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580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1003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580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885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715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1025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1239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1104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1008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772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794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794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1143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1431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192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96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231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541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637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192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231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135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231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445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851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384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406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270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541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327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484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772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541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981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1216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445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349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580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676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637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676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1025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484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715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811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1121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1008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850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912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946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890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698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1047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1082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423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327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231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310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406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366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327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96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192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214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620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615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637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231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502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349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310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524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1588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716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812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541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310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541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637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1623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947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1178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580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541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1082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1008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1391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1104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1008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1217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1256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659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1008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1104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1370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637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541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310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96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811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772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406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327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96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192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1060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947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541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829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231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192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214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1352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733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829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716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327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288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310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1195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1487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1043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462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423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1470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1200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1353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676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890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1584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1566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868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1025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986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964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750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654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406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96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772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868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502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423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192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96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1156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1043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637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615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327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288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310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1330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1122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1296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519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423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502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406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1928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1448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1139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558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519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1566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986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1392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654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986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1737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1466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964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885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846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192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96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192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423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676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964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231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270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423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580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986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384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406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135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676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462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676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1082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541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1099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1357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772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484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789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811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711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676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1025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619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850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1081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1121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1200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1335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1138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986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890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1025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1374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1143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231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135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231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327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637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868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231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231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327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541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1217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423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445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96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772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541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580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1060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580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851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850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541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445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733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1156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676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715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1161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715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1020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772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1008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1235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1155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1312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1025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1003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794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1278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1239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327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231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135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96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541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502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327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231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96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310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598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654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676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135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480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192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349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620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676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694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716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310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214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637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598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907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851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930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349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654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868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777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873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715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777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1155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1065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563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912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873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423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462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231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192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502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598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366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462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96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231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711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750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772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231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384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96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327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541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772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716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1183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288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310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423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812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1313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947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1104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445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676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1042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873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908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693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755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1312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1043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659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1008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1195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772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541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445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214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96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192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580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541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310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231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406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829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986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445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716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135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96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310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1121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637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1026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327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524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192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558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1217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868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947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366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1025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1003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794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1183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462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794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1842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1082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580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929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890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1077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964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733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502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192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96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868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829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598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694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288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1387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1274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868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1021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423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384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96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1291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925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1213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1026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519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288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192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1387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1156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1313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654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423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1291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1082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1353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558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654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1466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1832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1178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981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750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192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288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502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615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925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1156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384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423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519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615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964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1522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96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519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1121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846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868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1274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231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597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811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907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733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1099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1353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327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676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715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1448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1156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501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1003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1025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1527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1296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946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580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1335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1758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1483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214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310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406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772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1156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1562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406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519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541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711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986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1274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96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541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715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851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890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1296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135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693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405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811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964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1043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1217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231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270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619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890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1195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327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1318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811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1374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1318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580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484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929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1453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1239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327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231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327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231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558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1099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135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96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135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231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580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1195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519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541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541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445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484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755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676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1116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946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445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349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580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733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772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986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1160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484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715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1020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986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1065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1008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946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1623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1099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698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1047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1008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733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637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541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637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519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615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676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637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406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502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423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903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1252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715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541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288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327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1100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580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214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310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96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192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423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711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676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445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524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327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558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580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620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524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693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1048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755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659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834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890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851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519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676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327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349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231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327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715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423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192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96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135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733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846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1003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580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288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231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445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986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502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908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192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96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694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733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1099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733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812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541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462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1178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659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755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964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969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1003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947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755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794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755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811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637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484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310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192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288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676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715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349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327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96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384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868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1082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484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327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231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288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1025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541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1008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231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135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96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192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1003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964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929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270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231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907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698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794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366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698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1453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1876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676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597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558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947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851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890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524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214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310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1082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1060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620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541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310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96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1348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1161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755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733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445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406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1313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829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1043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711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541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502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96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1544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1566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1257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676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327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1775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1104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1200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462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1397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1893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1898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890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693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654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349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445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541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846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1082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1178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541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580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676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772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1077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1483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231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135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676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580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1195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1025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1313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366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270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1195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890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1509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1099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96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135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484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1008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1391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192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580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484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1104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1008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445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349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794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1335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1296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715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811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755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851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733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829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890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1178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620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716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637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1043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597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501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755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214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502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541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947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366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96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310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406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637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733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462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231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310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541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1200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366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541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310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1065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969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541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445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620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1104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1065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619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1082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811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886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829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1235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986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1318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716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1527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1391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1527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501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405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851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310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598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637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1043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270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96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406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502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1239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829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366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135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214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738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1104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270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310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214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834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873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445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349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659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1008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834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637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541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772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406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423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519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580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541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310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406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620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615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829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1509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445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96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192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231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519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1313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310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406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96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327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423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772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541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620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231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462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676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851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755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597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659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851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755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1065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794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755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676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580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349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310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327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716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484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580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214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310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231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930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733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890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349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192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96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135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851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1352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406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502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96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231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327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986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1160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716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135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366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1278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563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659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501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563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1352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1374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349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732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659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907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676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580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406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288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654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789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676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445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423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192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288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1740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1178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580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1549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327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96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192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1178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829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733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327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231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96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1426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1256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947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366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135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1444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794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947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270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366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1138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1938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580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929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890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1077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772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733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620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310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406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1003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947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541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519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406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192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1370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1082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750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829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541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192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96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1584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733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829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423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637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96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1313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964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1043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462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231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2090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1200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1043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366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462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1544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1178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676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597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558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445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541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637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942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1505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1662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637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676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981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1060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1099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1758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327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231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907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676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1082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1195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1527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96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462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366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772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1195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1217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1448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231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580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1003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1352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96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676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580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1200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1104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231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445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890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1239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1200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484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654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750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907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1352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1313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676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789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811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907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868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1156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366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270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1357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445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1239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1295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1549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135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231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135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541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1099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1256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1645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231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349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873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1465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135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445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349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969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1008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310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214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659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1143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1819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1915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1161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1470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1026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1043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1432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1527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1199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930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1161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1544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1313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907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619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1143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524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812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851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1335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484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310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214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620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794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1025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1414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580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349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659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890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484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231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135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755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659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619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563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445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794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755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811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654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484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445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462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558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619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580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349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445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366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654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868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1099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484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327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231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270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676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1143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541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738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231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135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558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772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1239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873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659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659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907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428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524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524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428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1082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986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214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563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524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964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946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907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676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423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519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850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811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1082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676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637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423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1234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1374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772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558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462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231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327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1138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1274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969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462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366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135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231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1719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1104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1082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659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1330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659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755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135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231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1566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2225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445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366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327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541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637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733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1177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1392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1579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733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772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1492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1042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1566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1854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423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327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868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580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1178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1295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1758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192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366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270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676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1278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1313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1584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96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135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484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1200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1239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580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484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1104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1143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135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231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794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1662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1815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1104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1025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1296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1008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890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986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1566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1335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1026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755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794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1082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811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715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1161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620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659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698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1104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580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406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310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659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563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794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890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676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580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231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428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659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580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96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524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428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715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794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214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563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524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968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1003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1065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1026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1296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1375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1025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1064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1234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969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947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1471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907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619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1008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524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755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794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1200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484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310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214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755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716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947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986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580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349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135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524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755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484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96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620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524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659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563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310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659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620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1042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946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907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676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676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772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1352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1239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715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1003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772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558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1234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1549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1008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693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597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366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462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1104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907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834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755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659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270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366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1854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969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1295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524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135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1718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524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620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96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1408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1183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310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231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192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1138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1143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912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772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772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986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1081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1099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777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755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558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1200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1539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1143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912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1183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693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698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558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1662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834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1065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693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563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366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462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1239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1200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659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428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231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1008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428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524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96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1143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1087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214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135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96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754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850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868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1173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1645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1330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986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1059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1161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1312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1431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1797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636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462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1081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715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1414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1082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1448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405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541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405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1003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1295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1876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1234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231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270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619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1183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1273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135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715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619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1374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1143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96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929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1278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1279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698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986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890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1161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1566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1736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1082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929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1065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1448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1605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2041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772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484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1025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659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1369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1431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1915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349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597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349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755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1391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1082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1549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445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214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715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1374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1369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349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659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563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1183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1087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96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873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1222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1470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1143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868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698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794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676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772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833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794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563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659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580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986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1217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1256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698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541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445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484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1183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1239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755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524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445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349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580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676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890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659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445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214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445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794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214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310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310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214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1104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873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349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310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1330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1143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1104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1008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789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1178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1239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1278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912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1008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929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1335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1431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1453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1047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947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794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597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693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1200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969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873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794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755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501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597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1296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1008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794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563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366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1200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563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659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231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135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1318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1414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349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96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1335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1431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1335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969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885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981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1278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1178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1008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969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890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1178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1426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1431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1008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851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755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794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1335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1431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930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834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755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659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462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558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1335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969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755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524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462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1104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524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620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192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96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1374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1183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310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96</c:v>
                </c:pt>
                <c:pt idx="6558">
                  <c:v>0</c:v>
                </c:pt>
                <c:pt idx="65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337112"/>
        <c:axId val="299337504"/>
      </c:barChart>
      <c:catAx>
        <c:axId val="299337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START</a:t>
                </a:r>
                <a:r>
                  <a:rPr lang="fr-BE" baseline="0"/>
                  <a:t> - GOAL</a:t>
                </a:r>
              </a:p>
              <a:p>
                <a:pPr>
                  <a:defRPr/>
                </a:pPr>
                <a:r>
                  <a:rPr lang="fr-BE" baseline="0"/>
                  <a:t>0000 == SSGG</a:t>
                </a:r>
                <a:endParaRPr lang="fr-B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9337504"/>
        <c:crosses val="autoZero"/>
        <c:auto val="1"/>
        <c:lblAlgn val="ctr"/>
        <c:lblOffset val="100"/>
        <c:noMultiLvlLbl val="0"/>
      </c:catAx>
      <c:valAx>
        <c:axId val="29933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 sz="1800"/>
                  <a:t>Cost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933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64858876087640116"/>
          <c:y val="1.0521877179550545E-2"/>
          <c:w val="0.16064425939203505"/>
          <c:h val="0.256486192692125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 sz="3600" b="1"/>
              <a:t>GS vs EEUC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3696082552716196E-2"/>
          <c:y val="0.16999358843079856"/>
          <c:w val="0.94594611176613563"/>
          <c:h val="0.72511927413221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testing!$K$2</c:f>
              <c:strCache>
                <c:ptCount val="1"/>
                <c:pt idx="0">
                  <c:v>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testing!$A$3:$A$6562</c:f>
              <c:numCache>
                <c:formatCode>General</c:formatCode>
                <c:ptCount val="65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105</c:v>
                </c:pt>
                <c:pt idx="173">
                  <c:v>105</c:v>
                </c:pt>
                <c:pt idx="174">
                  <c:v>105</c:v>
                </c:pt>
                <c:pt idx="175">
                  <c:v>105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106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109</c:v>
                </c:pt>
                <c:pt idx="185">
                  <c:v>109</c:v>
                </c:pt>
                <c:pt idx="186">
                  <c:v>109</c:v>
                </c:pt>
                <c:pt idx="187">
                  <c:v>109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111</c:v>
                </c:pt>
                <c:pt idx="193">
                  <c:v>111</c:v>
                </c:pt>
                <c:pt idx="194">
                  <c:v>111</c:v>
                </c:pt>
                <c:pt idx="195">
                  <c:v>111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118</c:v>
                </c:pt>
                <c:pt idx="223">
                  <c:v>118</c:v>
                </c:pt>
                <c:pt idx="224">
                  <c:v>119</c:v>
                </c:pt>
                <c:pt idx="225">
                  <c:v>119</c:v>
                </c:pt>
                <c:pt idx="226">
                  <c:v>119</c:v>
                </c:pt>
                <c:pt idx="227">
                  <c:v>119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121</c:v>
                </c:pt>
                <c:pt idx="233">
                  <c:v>121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134</c:v>
                </c:pt>
                <c:pt idx="277">
                  <c:v>134</c:v>
                </c:pt>
                <c:pt idx="278">
                  <c:v>134</c:v>
                </c:pt>
                <c:pt idx="279">
                  <c:v>134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141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143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148</c:v>
                </c:pt>
                <c:pt idx="318">
                  <c:v>148</c:v>
                </c:pt>
                <c:pt idx="319">
                  <c:v>148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201</c:v>
                </c:pt>
                <c:pt idx="325">
                  <c:v>201</c:v>
                </c:pt>
                <c:pt idx="326">
                  <c:v>201</c:v>
                </c:pt>
                <c:pt idx="327">
                  <c:v>201</c:v>
                </c:pt>
                <c:pt idx="328">
                  <c:v>203</c:v>
                </c:pt>
                <c:pt idx="329">
                  <c:v>203</c:v>
                </c:pt>
                <c:pt idx="330">
                  <c:v>203</c:v>
                </c:pt>
                <c:pt idx="331">
                  <c:v>203</c:v>
                </c:pt>
                <c:pt idx="332">
                  <c:v>205</c:v>
                </c:pt>
                <c:pt idx="333">
                  <c:v>205</c:v>
                </c:pt>
                <c:pt idx="334">
                  <c:v>205</c:v>
                </c:pt>
                <c:pt idx="335">
                  <c:v>205</c:v>
                </c:pt>
                <c:pt idx="336">
                  <c:v>206</c:v>
                </c:pt>
                <c:pt idx="337">
                  <c:v>206</c:v>
                </c:pt>
                <c:pt idx="338">
                  <c:v>206</c:v>
                </c:pt>
                <c:pt idx="339">
                  <c:v>206</c:v>
                </c:pt>
                <c:pt idx="340">
                  <c:v>208</c:v>
                </c:pt>
                <c:pt idx="341">
                  <c:v>208</c:v>
                </c:pt>
                <c:pt idx="342">
                  <c:v>208</c:v>
                </c:pt>
                <c:pt idx="343">
                  <c:v>208</c:v>
                </c:pt>
                <c:pt idx="344">
                  <c:v>209</c:v>
                </c:pt>
                <c:pt idx="345">
                  <c:v>209</c:v>
                </c:pt>
                <c:pt idx="346">
                  <c:v>209</c:v>
                </c:pt>
                <c:pt idx="347">
                  <c:v>209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211</c:v>
                </c:pt>
                <c:pt idx="353">
                  <c:v>211</c:v>
                </c:pt>
                <c:pt idx="354">
                  <c:v>211</c:v>
                </c:pt>
                <c:pt idx="355">
                  <c:v>211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213</c:v>
                </c:pt>
                <c:pt idx="361">
                  <c:v>213</c:v>
                </c:pt>
                <c:pt idx="362">
                  <c:v>213</c:v>
                </c:pt>
                <c:pt idx="363">
                  <c:v>213</c:v>
                </c:pt>
                <c:pt idx="364">
                  <c:v>214</c:v>
                </c:pt>
                <c:pt idx="365">
                  <c:v>214</c:v>
                </c:pt>
                <c:pt idx="366">
                  <c:v>214</c:v>
                </c:pt>
                <c:pt idx="367">
                  <c:v>214</c:v>
                </c:pt>
                <c:pt idx="368">
                  <c:v>215</c:v>
                </c:pt>
                <c:pt idx="369">
                  <c:v>215</c:v>
                </c:pt>
                <c:pt idx="370">
                  <c:v>215</c:v>
                </c:pt>
                <c:pt idx="371">
                  <c:v>215</c:v>
                </c:pt>
                <c:pt idx="372">
                  <c:v>216</c:v>
                </c:pt>
                <c:pt idx="373">
                  <c:v>216</c:v>
                </c:pt>
                <c:pt idx="374">
                  <c:v>216</c:v>
                </c:pt>
                <c:pt idx="375">
                  <c:v>216</c:v>
                </c:pt>
                <c:pt idx="376">
                  <c:v>217</c:v>
                </c:pt>
                <c:pt idx="377">
                  <c:v>217</c:v>
                </c:pt>
                <c:pt idx="378">
                  <c:v>217</c:v>
                </c:pt>
                <c:pt idx="379">
                  <c:v>217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220</c:v>
                </c:pt>
                <c:pt idx="392">
                  <c:v>221</c:v>
                </c:pt>
                <c:pt idx="393">
                  <c:v>221</c:v>
                </c:pt>
                <c:pt idx="394">
                  <c:v>221</c:v>
                </c:pt>
                <c:pt idx="395">
                  <c:v>221</c:v>
                </c:pt>
                <c:pt idx="396">
                  <c:v>222</c:v>
                </c:pt>
                <c:pt idx="397">
                  <c:v>222</c:v>
                </c:pt>
                <c:pt idx="398">
                  <c:v>222</c:v>
                </c:pt>
                <c:pt idx="399">
                  <c:v>222</c:v>
                </c:pt>
                <c:pt idx="400">
                  <c:v>223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224</c:v>
                </c:pt>
                <c:pt idx="405">
                  <c:v>224</c:v>
                </c:pt>
                <c:pt idx="406">
                  <c:v>224</c:v>
                </c:pt>
                <c:pt idx="407">
                  <c:v>224</c:v>
                </c:pt>
                <c:pt idx="408">
                  <c:v>225</c:v>
                </c:pt>
                <c:pt idx="409">
                  <c:v>225</c:v>
                </c:pt>
                <c:pt idx="410">
                  <c:v>225</c:v>
                </c:pt>
                <c:pt idx="411">
                  <c:v>225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227</c:v>
                </c:pt>
                <c:pt idx="417">
                  <c:v>227</c:v>
                </c:pt>
                <c:pt idx="418">
                  <c:v>227</c:v>
                </c:pt>
                <c:pt idx="419">
                  <c:v>227</c:v>
                </c:pt>
                <c:pt idx="420">
                  <c:v>228</c:v>
                </c:pt>
                <c:pt idx="421">
                  <c:v>228</c:v>
                </c:pt>
                <c:pt idx="422">
                  <c:v>228</c:v>
                </c:pt>
                <c:pt idx="423">
                  <c:v>228</c:v>
                </c:pt>
                <c:pt idx="424">
                  <c:v>229</c:v>
                </c:pt>
                <c:pt idx="425">
                  <c:v>229</c:v>
                </c:pt>
                <c:pt idx="426">
                  <c:v>229</c:v>
                </c:pt>
                <c:pt idx="427">
                  <c:v>229</c:v>
                </c:pt>
                <c:pt idx="428">
                  <c:v>232</c:v>
                </c:pt>
                <c:pt idx="429">
                  <c:v>232</c:v>
                </c:pt>
                <c:pt idx="430">
                  <c:v>232</c:v>
                </c:pt>
                <c:pt idx="431">
                  <c:v>232</c:v>
                </c:pt>
                <c:pt idx="432">
                  <c:v>233</c:v>
                </c:pt>
                <c:pt idx="433">
                  <c:v>233</c:v>
                </c:pt>
                <c:pt idx="434">
                  <c:v>233</c:v>
                </c:pt>
                <c:pt idx="435">
                  <c:v>233</c:v>
                </c:pt>
                <c:pt idx="436">
                  <c:v>234</c:v>
                </c:pt>
                <c:pt idx="437">
                  <c:v>234</c:v>
                </c:pt>
                <c:pt idx="438">
                  <c:v>234</c:v>
                </c:pt>
                <c:pt idx="439">
                  <c:v>234</c:v>
                </c:pt>
                <c:pt idx="440">
                  <c:v>235</c:v>
                </c:pt>
                <c:pt idx="441">
                  <c:v>235</c:v>
                </c:pt>
                <c:pt idx="442">
                  <c:v>235</c:v>
                </c:pt>
                <c:pt idx="443">
                  <c:v>235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238</c:v>
                </c:pt>
                <c:pt idx="449">
                  <c:v>238</c:v>
                </c:pt>
                <c:pt idx="450">
                  <c:v>238</c:v>
                </c:pt>
                <c:pt idx="451">
                  <c:v>238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241</c:v>
                </c:pt>
                <c:pt idx="457">
                  <c:v>241</c:v>
                </c:pt>
                <c:pt idx="458">
                  <c:v>241</c:v>
                </c:pt>
                <c:pt idx="459">
                  <c:v>241</c:v>
                </c:pt>
                <c:pt idx="460">
                  <c:v>243</c:v>
                </c:pt>
                <c:pt idx="461">
                  <c:v>243</c:v>
                </c:pt>
                <c:pt idx="462">
                  <c:v>243</c:v>
                </c:pt>
                <c:pt idx="463">
                  <c:v>243</c:v>
                </c:pt>
                <c:pt idx="464">
                  <c:v>244</c:v>
                </c:pt>
                <c:pt idx="465">
                  <c:v>244</c:v>
                </c:pt>
                <c:pt idx="466">
                  <c:v>244</c:v>
                </c:pt>
                <c:pt idx="467">
                  <c:v>244</c:v>
                </c:pt>
                <c:pt idx="468">
                  <c:v>246</c:v>
                </c:pt>
                <c:pt idx="469">
                  <c:v>246</c:v>
                </c:pt>
                <c:pt idx="470">
                  <c:v>246</c:v>
                </c:pt>
                <c:pt idx="471">
                  <c:v>246</c:v>
                </c:pt>
                <c:pt idx="472">
                  <c:v>247</c:v>
                </c:pt>
                <c:pt idx="473">
                  <c:v>247</c:v>
                </c:pt>
                <c:pt idx="474">
                  <c:v>247</c:v>
                </c:pt>
                <c:pt idx="475">
                  <c:v>247</c:v>
                </c:pt>
                <c:pt idx="476">
                  <c:v>248</c:v>
                </c:pt>
                <c:pt idx="477">
                  <c:v>248</c:v>
                </c:pt>
                <c:pt idx="478">
                  <c:v>248</c:v>
                </c:pt>
                <c:pt idx="479">
                  <c:v>248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301</c:v>
                </c:pt>
                <c:pt idx="485">
                  <c:v>301</c:v>
                </c:pt>
                <c:pt idx="486">
                  <c:v>301</c:v>
                </c:pt>
                <c:pt idx="487">
                  <c:v>301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306</c:v>
                </c:pt>
                <c:pt idx="497">
                  <c:v>306</c:v>
                </c:pt>
                <c:pt idx="498">
                  <c:v>306</c:v>
                </c:pt>
                <c:pt idx="499">
                  <c:v>306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309</c:v>
                </c:pt>
                <c:pt idx="506">
                  <c:v>309</c:v>
                </c:pt>
                <c:pt idx="507">
                  <c:v>309</c:v>
                </c:pt>
                <c:pt idx="508">
                  <c:v>310</c:v>
                </c:pt>
                <c:pt idx="509">
                  <c:v>310</c:v>
                </c:pt>
                <c:pt idx="510">
                  <c:v>310</c:v>
                </c:pt>
                <c:pt idx="511">
                  <c:v>310</c:v>
                </c:pt>
                <c:pt idx="512">
                  <c:v>311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312</c:v>
                </c:pt>
                <c:pt idx="520">
                  <c:v>313</c:v>
                </c:pt>
                <c:pt idx="521">
                  <c:v>313</c:v>
                </c:pt>
                <c:pt idx="522">
                  <c:v>313</c:v>
                </c:pt>
                <c:pt idx="523">
                  <c:v>313</c:v>
                </c:pt>
                <c:pt idx="524">
                  <c:v>314</c:v>
                </c:pt>
                <c:pt idx="525">
                  <c:v>314</c:v>
                </c:pt>
                <c:pt idx="526">
                  <c:v>314</c:v>
                </c:pt>
                <c:pt idx="527">
                  <c:v>314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315</c:v>
                </c:pt>
                <c:pt idx="532">
                  <c:v>316</c:v>
                </c:pt>
                <c:pt idx="533">
                  <c:v>316</c:v>
                </c:pt>
                <c:pt idx="534">
                  <c:v>316</c:v>
                </c:pt>
                <c:pt idx="535">
                  <c:v>316</c:v>
                </c:pt>
                <c:pt idx="536">
                  <c:v>317</c:v>
                </c:pt>
                <c:pt idx="537">
                  <c:v>317</c:v>
                </c:pt>
                <c:pt idx="538">
                  <c:v>317</c:v>
                </c:pt>
                <c:pt idx="539">
                  <c:v>317</c:v>
                </c:pt>
                <c:pt idx="540">
                  <c:v>318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319</c:v>
                </c:pt>
                <c:pt idx="545">
                  <c:v>319</c:v>
                </c:pt>
                <c:pt idx="546">
                  <c:v>319</c:v>
                </c:pt>
                <c:pt idx="547">
                  <c:v>319</c:v>
                </c:pt>
                <c:pt idx="548">
                  <c:v>320</c:v>
                </c:pt>
                <c:pt idx="549">
                  <c:v>320</c:v>
                </c:pt>
                <c:pt idx="550">
                  <c:v>320</c:v>
                </c:pt>
                <c:pt idx="551">
                  <c:v>320</c:v>
                </c:pt>
                <c:pt idx="552">
                  <c:v>321</c:v>
                </c:pt>
                <c:pt idx="553">
                  <c:v>321</c:v>
                </c:pt>
                <c:pt idx="554">
                  <c:v>321</c:v>
                </c:pt>
                <c:pt idx="555">
                  <c:v>321</c:v>
                </c:pt>
                <c:pt idx="556">
                  <c:v>322</c:v>
                </c:pt>
                <c:pt idx="557">
                  <c:v>322</c:v>
                </c:pt>
                <c:pt idx="558">
                  <c:v>322</c:v>
                </c:pt>
                <c:pt idx="559">
                  <c:v>322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324</c:v>
                </c:pt>
                <c:pt idx="565">
                  <c:v>324</c:v>
                </c:pt>
                <c:pt idx="566">
                  <c:v>324</c:v>
                </c:pt>
                <c:pt idx="567">
                  <c:v>324</c:v>
                </c:pt>
                <c:pt idx="568">
                  <c:v>325</c:v>
                </c:pt>
                <c:pt idx="569">
                  <c:v>325</c:v>
                </c:pt>
                <c:pt idx="570">
                  <c:v>325</c:v>
                </c:pt>
                <c:pt idx="571">
                  <c:v>325</c:v>
                </c:pt>
                <c:pt idx="572">
                  <c:v>326</c:v>
                </c:pt>
                <c:pt idx="573">
                  <c:v>326</c:v>
                </c:pt>
                <c:pt idx="574">
                  <c:v>326</c:v>
                </c:pt>
                <c:pt idx="575">
                  <c:v>326</c:v>
                </c:pt>
                <c:pt idx="576">
                  <c:v>327</c:v>
                </c:pt>
                <c:pt idx="577">
                  <c:v>327</c:v>
                </c:pt>
                <c:pt idx="578">
                  <c:v>327</c:v>
                </c:pt>
                <c:pt idx="579">
                  <c:v>327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333</c:v>
                </c:pt>
                <c:pt idx="593">
                  <c:v>333</c:v>
                </c:pt>
                <c:pt idx="594">
                  <c:v>333</c:v>
                </c:pt>
                <c:pt idx="595">
                  <c:v>333</c:v>
                </c:pt>
                <c:pt idx="596">
                  <c:v>334</c:v>
                </c:pt>
                <c:pt idx="597">
                  <c:v>334</c:v>
                </c:pt>
                <c:pt idx="598">
                  <c:v>334</c:v>
                </c:pt>
                <c:pt idx="599">
                  <c:v>334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337</c:v>
                </c:pt>
                <c:pt idx="605">
                  <c:v>337</c:v>
                </c:pt>
                <c:pt idx="606">
                  <c:v>337</c:v>
                </c:pt>
                <c:pt idx="607">
                  <c:v>337</c:v>
                </c:pt>
                <c:pt idx="608">
                  <c:v>338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340</c:v>
                </c:pt>
                <c:pt idx="613">
                  <c:v>340</c:v>
                </c:pt>
                <c:pt idx="614">
                  <c:v>340</c:v>
                </c:pt>
                <c:pt idx="615">
                  <c:v>340</c:v>
                </c:pt>
                <c:pt idx="616">
                  <c:v>341</c:v>
                </c:pt>
                <c:pt idx="617">
                  <c:v>341</c:v>
                </c:pt>
                <c:pt idx="618">
                  <c:v>341</c:v>
                </c:pt>
                <c:pt idx="619">
                  <c:v>341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346</c:v>
                </c:pt>
                <c:pt idx="629">
                  <c:v>346</c:v>
                </c:pt>
                <c:pt idx="630">
                  <c:v>346</c:v>
                </c:pt>
                <c:pt idx="631">
                  <c:v>346</c:v>
                </c:pt>
                <c:pt idx="632">
                  <c:v>347</c:v>
                </c:pt>
                <c:pt idx="633">
                  <c:v>347</c:v>
                </c:pt>
                <c:pt idx="634">
                  <c:v>347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348</c:v>
                </c:pt>
                <c:pt idx="639">
                  <c:v>348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501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503</c:v>
                </c:pt>
                <c:pt idx="653">
                  <c:v>503</c:v>
                </c:pt>
                <c:pt idx="654">
                  <c:v>503</c:v>
                </c:pt>
                <c:pt idx="655">
                  <c:v>503</c:v>
                </c:pt>
                <c:pt idx="656">
                  <c:v>506</c:v>
                </c:pt>
                <c:pt idx="657">
                  <c:v>506</c:v>
                </c:pt>
                <c:pt idx="658">
                  <c:v>506</c:v>
                </c:pt>
                <c:pt idx="659">
                  <c:v>506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509</c:v>
                </c:pt>
                <c:pt idx="665">
                  <c:v>509</c:v>
                </c:pt>
                <c:pt idx="666">
                  <c:v>509</c:v>
                </c:pt>
                <c:pt idx="667">
                  <c:v>509</c:v>
                </c:pt>
                <c:pt idx="668">
                  <c:v>510</c:v>
                </c:pt>
                <c:pt idx="669">
                  <c:v>510</c:v>
                </c:pt>
                <c:pt idx="670">
                  <c:v>510</c:v>
                </c:pt>
                <c:pt idx="671">
                  <c:v>510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512</c:v>
                </c:pt>
                <c:pt idx="677">
                  <c:v>512</c:v>
                </c:pt>
                <c:pt idx="678">
                  <c:v>512</c:v>
                </c:pt>
                <c:pt idx="679">
                  <c:v>512</c:v>
                </c:pt>
                <c:pt idx="680">
                  <c:v>513</c:v>
                </c:pt>
                <c:pt idx="681">
                  <c:v>513</c:v>
                </c:pt>
                <c:pt idx="682">
                  <c:v>513</c:v>
                </c:pt>
                <c:pt idx="683">
                  <c:v>513</c:v>
                </c:pt>
                <c:pt idx="684">
                  <c:v>514</c:v>
                </c:pt>
                <c:pt idx="685">
                  <c:v>514</c:v>
                </c:pt>
                <c:pt idx="686">
                  <c:v>514</c:v>
                </c:pt>
                <c:pt idx="687">
                  <c:v>514</c:v>
                </c:pt>
                <c:pt idx="688">
                  <c:v>515</c:v>
                </c:pt>
                <c:pt idx="689">
                  <c:v>515</c:v>
                </c:pt>
                <c:pt idx="690">
                  <c:v>515</c:v>
                </c:pt>
                <c:pt idx="691">
                  <c:v>515</c:v>
                </c:pt>
                <c:pt idx="692">
                  <c:v>516</c:v>
                </c:pt>
                <c:pt idx="693">
                  <c:v>516</c:v>
                </c:pt>
                <c:pt idx="694">
                  <c:v>516</c:v>
                </c:pt>
                <c:pt idx="695">
                  <c:v>516</c:v>
                </c:pt>
                <c:pt idx="696">
                  <c:v>517</c:v>
                </c:pt>
                <c:pt idx="697">
                  <c:v>517</c:v>
                </c:pt>
                <c:pt idx="698">
                  <c:v>517</c:v>
                </c:pt>
                <c:pt idx="699">
                  <c:v>517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519</c:v>
                </c:pt>
                <c:pt idx="705">
                  <c:v>519</c:v>
                </c:pt>
                <c:pt idx="706">
                  <c:v>519</c:v>
                </c:pt>
                <c:pt idx="707">
                  <c:v>519</c:v>
                </c:pt>
                <c:pt idx="708">
                  <c:v>520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521</c:v>
                </c:pt>
                <c:pt idx="713">
                  <c:v>521</c:v>
                </c:pt>
                <c:pt idx="714">
                  <c:v>521</c:v>
                </c:pt>
                <c:pt idx="715">
                  <c:v>521</c:v>
                </c:pt>
                <c:pt idx="716">
                  <c:v>522</c:v>
                </c:pt>
                <c:pt idx="717">
                  <c:v>522</c:v>
                </c:pt>
                <c:pt idx="718">
                  <c:v>522</c:v>
                </c:pt>
                <c:pt idx="719">
                  <c:v>522</c:v>
                </c:pt>
                <c:pt idx="720">
                  <c:v>523</c:v>
                </c:pt>
                <c:pt idx="721">
                  <c:v>523</c:v>
                </c:pt>
                <c:pt idx="722">
                  <c:v>523</c:v>
                </c:pt>
                <c:pt idx="723">
                  <c:v>523</c:v>
                </c:pt>
                <c:pt idx="724">
                  <c:v>524</c:v>
                </c:pt>
                <c:pt idx="725">
                  <c:v>524</c:v>
                </c:pt>
                <c:pt idx="726">
                  <c:v>524</c:v>
                </c:pt>
                <c:pt idx="727">
                  <c:v>524</c:v>
                </c:pt>
                <c:pt idx="728">
                  <c:v>525</c:v>
                </c:pt>
                <c:pt idx="729">
                  <c:v>525</c:v>
                </c:pt>
                <c:pt idx="730">
                  <c:v>525</c:v>
                </c:pt>
                <c:pt idx="731">
                  <c:v>525</c:v>
                </c:pt>
                <c:pt idx="732">
                  <c:v>526</c:v>
                </c:pt>
                <c:pt idx="733">
                  <c:v>526</c:v>
                </c:pt>
                <c:pt idx="734">
                  <c:v>526</c:v>
                </c:pt>
                <c:pt idx="735">
                  <c:v>526</c:v>
                </c:pt>
                <c:pt idx="736">
                  <c:v>527</c:v>
                </c:pt>
                <c:pt idx="737">
                  <c:v>527</c:v>
                </c:pt>
                <c:pt idx="738">
                  <c:v>527</c:v>
                </c:pt>
                <c:pt idx="739">
                  <c:v>527</c:v>
                </c:pt>
                <c:pt idx="740">
                  <c:v>528</c:v>
                </c:pt>
                <c:pt idx="741">
                  <c:v>528</c:v>
                </c:pt>
                <c:pt idx="742">
                  <c:v>528</c:v>
                </c:pt>
                <c:pt idx="743">
                  <c:v>528</c:v>
                </c:pt>
                <c:pt idx="744">
                  <c:v>529</c:v>
                </c:pt>
                <c:pt idx="745">
                  <c:v>529</c:v>
                </c:pt>
                <c:pt idx="746">
                  <c:v>529</c:v>
                </c:pt>
                <c:pt idx="747">
                  <c:v>529</c:v>
                </c:pt>
                <c:pt idx="748">
                  <c:v>532</c:v>
                </c:pt>
                <c:pt idx="749">
                  <c:v>532</c:v>
                </c:pt>
                <c:pt idx="750">
                  <c:v>532</c:v>
                </c:pt>
                <c:pt idx="751">
                  <c:v>532</c:v>
                </c:pt>
                <c:pt idx="752">
                  <c:v>533</c:v>
                </c:pt>
                <c:pt idx="753">
                  <c:v>533</c:v>
                </c:pt>
                <c:pt idx="754">
                  <c:v>533</c:v>
                </c:pt>
                <c:pt idx="755">
                  <c:v>533</c:v>
                </c:pt>
                <c:pt idx="756">
                  <c:v>534</c:v>
                </c:pt>
                <c:pt idx="757">
                  <c:v>534</c:v>
                </c:pt>
                <c:pt idx="758">
                  <c:v>534</c:v>
                </c:pt>
                <c:pt idx="759">
                  <c:v>534</c:v>
                </c:pt>
                <c:pt idx="760">
                  <c:v>535</c:v>
                </c:pt>
                <c:pt idx="761">
                  <c:v>535</c:v>
                </c:pt>
                <c:pt idx="762">
                  <c:v>535</c:v>
                </c:pt>
                <c:pt idx="763">
                  <c:v>535</c:v>
                </c:pt>
                <c:pt idx="764">
                  <c:v>537</c:v>
                </c:pt>
                <c:pt idx="765">
                  <c:v>537</c:v>
                </c:pt>
                <c:pt idx="766">
                  <c:v>537</c:v>
                </c:pt>
                <c:pt idx="767">
                  <c:v>537</c:v>
                </c:pt>
                <c:pt idx="768">
                  <c:v>538</c:v>
                </c:pt>
                <c:pt idx="769">
                  <c:v>538</c:v>
                </c:pt>
                <c:pt idx="770">
                  <c:v>538</c:v>
                </c:pt>
                <c:pt idx="771">
                  <c:v>538</c:v>
                </c:pt>
                <c:pt idx="772">
                  <c:v>540</c:v>
                </c:pt>
                <c:pt idx="773">
                  <c:v>540</c:v>
                </c:pt>
                <c:pt idx="774">
                  <c:v>540</c:v>
                </c:pt>
                <c:pt idx="775">
                  <c:v>540</c:v>
                </c:pt>
                <c:pt idx="776">
                  <c:v>541</c:v>
                </c:pt>
                <c:pt idx="777">
                  <c:v>541</c:v>
                </c:pt>
                <c:pt idx="778">
                  <c:v>541</c:v>
                </c:pt>
                <c:pt idx="779">
                  <c:v>541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543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546</c:v>
                </c:pt>
                <c:pt idx="789">
                  <c:v>546</c:v>
                </c:pt>
                <c:pt idx="790">
                  <c:v>546</c:v>
                </c:pt>
                <c:pt idx="791">
                  <c:v>546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547</c:v>
                </c:pt>
                <c:pt idx="796">
                  <c:v>548</c:v>
                </c:pt>
                <c:pt idx="797">
                  <c:v>548</c:v>
                </c:pt>
                <c:pt idx="798">
                  <c:v>548</c:v>
                </c:pt>
                <c:pt idx="799">
                  <c:v>548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601</c:v>
                </c:pt>
                <c:pt idx="805">
                  <c:v>601</c:v>
                </c:pt>
                <c:pt idx="806">
                  <c:v>601</c:v>
                </c:pt>
                <c:pt idx="807">
                  <c:v>601</c:v>
                </c:pt>
                <c:pt idx="808">
                  <c:v>602</c:v>
                </c:pt>
                <c:pt idx="809">
                  <c:v>602</c:v>
                </c:pt>
                <c:pt idx="810">
                  <c:v>602</c:v>
                </c:pt>
                <c:pt idx="811">
                  <c:v>602</c:v>
                </c:pt>
                <c:pt idx="812">
                  <c:v>603</c:v>
                </c:pt>
                <c:pt idx="813">
                  <c:v>603</c:v>
                </c:pt>
                <c:pt idx="814">
                  <c:v>603</c:v>
                </c:pt>
                <c:pt idx="815">
                  <c:v>603</c:v>
                </c:pt>
                <c:pt idx="816">
                  <c:v>605</c:v>
                </c:pt>
                <c:pt idx="817">
                  <c:v>605</c:v>
                </c:pt>
                <c:pt idx="818">
                  <c:v>605</c:v>
                </c:pt>
                <c:pt idx="819">
                  <c:v>605</c:v>
                </c:pt>
                <c:pt idx="820">
                  <c:v>608</c:v>
                </c:pt>
                <c:pt idx="821">
                  <c:v>608</c:v>
                </c:pt>
                <c:pt idx="822">
                  <c:v>608</c:v>
                </c:pt>
                <c:pt idx="823">
                  <c:v>608</c:v>
                </c:pt>
                <c:pt idx="824">
                  <c:v>609</c:v>
                </c:pt>
                <c:pt idx="825">
                  <c:v>609</c:v>
                </c:pt>
                <c:pt idx="826">
                  <c:v>609</c:v>
                </c:pt>
                <c:pt idx="827">
                  <c:v>609</c:v>
                </c:pt>
                <c:pt idx="828">
                  <c:v>610</c:v>
                </c:pt>
                <c:pt idx="829">
                  <c:v>610</c:v>
                </c:pt>
                <c:pt idx="830">
                  <c:v>610</c:v>
                </c:pt>
                <c:pt idx="831">
                  <c:v>610</c:v>
                </c:pt>
                <c:pt idx="832">
                  <c:v>611</c:v>
                </c:pt>
                <c:pt idx="833">
                  <c:v>611</c:v>
                </c:pt>
                <c:pt idx="834">
                  <c:v>611</c:v>
                </c:pt>
                <c:pt idx="835">
                  <c:v>611</c:v>
                </c:pt>
                <c:pt idx="836">
                  <c:v>612</c:v>
                </c:pt>
                <c:pt idx="837">
                  <c:v>612</c:v>
                </c:pt>
                <c:pt idx="838">
                  <c:v>612</c:v>
                </c:pt>
                <c:pt idx="839">
                  <c:v>612</c:v>
                </c:pt>
                <c:pt idx="840">
                  <c:v>613</c:v>
                </c:pt>
                <c:pt idx="841">
                  <c:v>613</c:v>
                </c:pt>
                <c:pt idx="842">
                  <c:v>613</c:v>
                </c:pt>
                <c:pt idx="843">
                  <c:v>613</c:v>
                </c:pt>
                <c:pt idx="844">
                  <c:v>614</c:v>
                </c:pt>
                <c:pt idx="845">
                  <c:v>614</c:v>
                </c:pt>
                <c:pt idx="846">
                  <c:v>614</c:v>
                </c:pt>
                <c:pt idx="847">
                  <c:v>614</c:v>
                </c:pt>
                <c:pt idx="848">
                  <c:v>615</c:v>
                </c:pt>
                <c:pt idx="849">
                  <c:v>615</c:v>
                </c:pt>
                <c:pt idx="850">
                  <c:v>615</c:v>
                </c:pt>
                <c:pt idx="851">
                  <c:v>615</c:v>
                </c:pt>
                <c:pt idx="852">
                  <c:v>616</c:v>
                </c:pt>
                <c:pt idx="853">
                  <c:v>616</c:v>
                </c:pt>
                <c:pt idx="854">
                  <c:v>616</c:v>
                </c:pt>
                <c:pt idx="855">
                  <c:v>616</c:v>
                </c:pt>
                <c:pt idx="856">
                  <c:v>617</c:v>
                </c:pt>
                <c:pt idx="857">
                  <c:v>617</c:v>
                </c:pt>
                <c:pt idx="858">
                  <c:v>617</c:v>
                </c:pt>
                <c:pt idx="859">
                  <c:v>617</c:v>
                </c:pt>
                <c:pt idx="860">
                  <c:v>618</c:v>
                </c:pt>
                <c:pt idx="861">
                  <c:v>618</c:v>
                </c:pt>
                <c:pt idx="862">
                  <c:v>618</c:v>
                </c:pt>
                <c:pt idx="863">
                  <c:v>618</c:v>
                </c:pt>
                <c:pt idx="864">
                  <c:v>619</c:v>
                </c:pt>
                <c:pt idx="865">
                  <c:v>619</c:v>
                </c:pt>
                <c:pt idx="866">
                  <c:v>619</c:v>
                </c:pt>
                <c:pt idx="867">
                  <c:v>619</c:v>
                </c:pt>
                <c:pt idx="868">
                  <c:v>620</c:v>
                </c:pt>
                <c:pt idx="869">
                  <c:v>620</c:v>
                </c:pt>
                <c:pt idx="870">
                  <c:v>620</c:v>
                </c:pt>
                <c:pt idx="871">
                  <c:v>620</c:v>
                </c:pt>
                <c:pt idx="872">
                  <c:v>621</c:v>
                </c:pt>
                <c:pt idx="873">
                  <c:v>621</c:v>
                </c:pt>
                <c:pt idx="874">
                  <c:v>621</c:v>
                </c:pt>
                <c:pt idx="875">
                  <c:v>621</c:v>
                </c:pt>
                <c:pt idx="876">
                  <c:v>622</c:v>
                </c:pt>
                <c:pt idx="877">
                  <c:v>622</c:v>
                </c:pt>
                <c:pt idx="878">
                  <c:v>622</c:v>
                </c:pt>
                <c:pt idx="879">
                  <c:v>622</c:v>
                </c:pt>
                <c:pt idx="880">
                  <c:v>623</c:v>
                </c:pt>
                <c:pt idx="881">
                  <c:v>623</c:v>
                </c:pt>
                <c:pt idx="882">
                  <c:v>623</c:v>
                </c:pt>
                <c:pt idx="883">
                  <c:v>623</c:v>
                </c:pt>
                <c:pt idx="884">
                  <c:v>624</c:v>
                </c:pt>
                <c:pt idx="885">
                  <c:v>624</c:v>
                </c:pt>
                <c:pt idx="886">
                  <c:v>624</c:v>
                </c:pt>
                <c:pt idx="887">
                  <c:v>624</c:v>
                </c:pt>
                <c:pt idx="888">
                  <c:v>625</c:v>
                </c:pt>
                <c:pt idx="889">
                  <c:v>625</c:v>
                </c:pt>
                <c:pt idx="890">
                  <c:v>625</c:v>
                </c:pt>
                <c:pt idx="891">
                  <c:v>625</c:v>
                </c:pt>
                <c:pt idx="892">
                  <c:v>626</c:v>
                </c:pt>
                <c:pt idx="893">
                  <c:v>626</c:v>
                </c:pt>
                <c:pt idx="894">
                  <c:v>626</c:v>
                </c:pt>
                <c:pt idx="895">
                  <c:v>626</c:v>
                </c:pt>
                <c:pt idx="896">
                  <c:v>627</c:v>
                </c:pt>
                <c:pt idx="897">
                  <c:v>627</c:v>
                </c:pt>
                <c:pt idx="898">
                  <c:v>627</c:v>
                </c:pt>
                <c:pt idx="899">
                  <c:v>627</c:v>
                </c:pt>
                <c:pt idx="900">
                  <c:v>628</c:v>
                </c:pt>
                <c:pt idx="901">
                  <c:v>628</c:v>
                </c:pt>
                <c:pt idx="902">
                  <c:v>628</c:v>
                </c:pt>
                <c:pt idx="903">
                  <c:v>628</c:v>
                </c:pt>
                <c:pt idx="904">
                  <c:v>629</c:v>
                </c:pt>
                <c:pt idx="905">
                  <c:v>629</c:v>
                </c:pt>
                <c:pt idx="906">
                  <c:v>629</c:v>
                </c:pt>
                <c:pt idx="907">
                  <c:v>629</c:v>
                </c:pt>
                <c:pt idx="908">
                  <c:v>632</c:v>
                </c:pt>
                <c:pt idx="909">
                  <c:v>632</c:v>
                </c:pt>
                <c:pt idx="910">
                  <c:v>632</c:v>
                </c:pt>
                <c:pt idx="911">
                  <c:v>632</c:v>
                </c:pt>
                <c:pt idx="912">
                  <c:v>633</c:v>
                </c:pt>
                <c:pt idx="913">
                  <c:v>633</c:v>
                </c:pt>
                <c:pt idx="914">
                  <c:v>633</c:v>
                </c:pt>
                <c:pt idx="915">
                  <c:v>633</c:v>
                </c:pt>
                <c:pt idx="916">
                  <c:v>634</c:v>
                </c:pt>
                <c:pt idx="917">
                  <c:v>634</c:v>
                </c:pt>
                <c:pt idx="918">
                  <c:v>634</c:v>
                </c:pt>
                <c:pt idx="919">
                  <c:v>634</c:v>
                </c:pt>
                <c:pt idx="920">
                  <c:v>635</c:v>
                </c:pt>
                <c:pt idx="921">
                  <c:v>635</c:v>
                </c:pt>
                <c:pt idx="922">
                  <c:v>635</c:v>
                </c:pt>
                <c:pt idx="923">
                  <c:v>635</c:v>
                </c:pt>
                <c:pt idx="924">
                  <c:v>637</c:v>
                </c:pt>
                <c:pt idx="925">
                  <c:v>637</c:v>
                </c:pt>
                <c:pt idx="926">
                  <c:v>637</c:v>
                </c:pt>
                <c:pt idx="927">
                  <c:v>637</c:v>
                </c:pt>
                <c:pt idx="928">
                  <c:v>638</c:v>
                </c:pt>
                <c:pt idx="929">
                  <c:v>638</c:v>
                </c:pt>
                <c:pt idx="930">
                  <c:v>638</c:v>
                </c:pt>
                <c:pt idx="931">
                  <c:v>638</c:v>
                </c:pt>
                <c:pt idx="932">
                  <c:v>640</c:v>
                </c:pt>
                <c:pt idx="933">
                  <c:v>640</c:v>
                </c:pt>
                <c:pt idx="934">
                  <c:v>640</c:v>
                </c:pt>
                <c:pt idx="935">
                  <c:v>640</c:v>
                </c:pt>
                <c:pt idx="936">
                  <c:v>641</c:v>
                </c:pt>
                <c:pt idx="937">
                  <c:v>641</c:v>
                </c:pt>
                <c:pt idx="938">
                  <c:v>641</c:v>
                </c:pt>
                <c:pt idx="939">
                  <c:v>641</c:v>
                </c:pt>
                <c:pt idx="940">
                  <c:v>643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644</c:v>
                </c:pt>
                <c:pt idx="946">
                  <c:v>644</c:v>
                </c:pt>
                <c:pt idx="947">
                  <c:v>644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647</c:v>
                </c:pt>
                <c:pt idx="953">
                  <c:v>647</c:v>
                </c:pt>
                <c:pt idx="954">
                  <c:v>647</c:v>
                </c:pt>
                <c:pt idx="955">
                  <c:v>647</c:v>
                </c:pt>
                <c:pt idx="956">
                  <c:v>648</c:v>
                </c:pt>
                <c:pt idx="957">
                  <c:v>648</c:v>
                </c:pt>
                <c:pt idx="958">
                  <c:v>648</c:v>
                </c:pt>
                <c:pt idx="959">
                  <c:v>648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801</c:v>
                </c:pt>
                <c:pt idx="965">
                  <c:v>801</c:v>
                </c:pt>
                <c:pt idx="966">
                  <c:v>801</c:v>
                </c:pt>
                <c:pt idx="967">
                  <c:v>801</c:v>
                </c:pt>
                <c:pt idx="968">
                  <c:v>802</c:v>
                </c:pt>
                <c:pt idx="969">
                  <c:v>802</c:v>
                </c:pt>
                <c:pt idx="970">
                  <c:v>802</c:v>
                </c:pt>
                <c:pt idx="971">
                  <c:v>802</c:v>
                </c:pt>
                <c:pt idx="972">
                  <c:v>803</c:v>
                </c:pt>
                <c:pt idx="973">
                  <c:v>803</c:v>
                </c:pt>
                <c:pt idx="974">
                  <c:v>803</c:v>
                </c:pt>
                <c:pt idx="975">
                  <c:v>803</c:v>
                </c:pt>
                <c:pt idx="976">
                  <c:v>805</c:v>
                </c:pt>
                <c:pt idx="977">
                  <c:v>805</c:v>
                </c:pt>
                <c:pt idx="978">
                  <c:v>805</c:v>
                </c:pt>
                <c:pt idx="979">
                  <c:v>805</c:v>
                </c:pt>
                <c:pt idx="980">
                  <c:v>806</c:v>
                </c:pt>
                <c:pt idx="981">
                  <c:v>806</c:v>
                </c:pt>
                <c:pt idx="982">
                  <c:v>806</c:v>
                </c:pt>
                <c:pt idx="983">
                  <c:v>806</c:v>
                </c:pt>
                <c:pt idx="984">
                  <c:v>809</c:v>
                </c:pt>
                <c:pt idx="985">
                  <c:v>809</c:v>
                </c:pt>
                <c:pt idx="986">
                  <c:v>809</c:v>
                </c:pt>
                <c:pt idx="987">
                  <c:v>809</c:v>
                </c:pt>
                <c:pt idx="988">
                  <c:v>810</c:v>
                </c:pt>
                <c:pt idx="989">
                  <c:v>810</c:v>
                </c:pt>
                <c:pt idx="990">
                  <c:v>810</c:v>
                </c:pt>
                <c:pt idx="991">
                  <c:v>810</c:v>
                </c:pt>
                <c:pt idx="992">
                  <c:v>811</c:v>
                </c:pt>
                <c:pt idx="993">
                  <c:v>811</c:v>
                </c:pt>
                <c:pt idx="994">
                  <c:v>811</c:v>
                </c:pt>
                <c:pt idx="995">
                  <c:v>811</c:v>
                </c:pt>
                <c:pt idx="996">
                  <c:v>812</c:v>
                </c:pt>
                <c:pt idx="997">
                  <c:v>812</c:v>
                </c:pt>
                <c:pt idx="998">
                  <c:v>812</c:v>
                </c:pt>
                <c:pt idx="999">
                  <c:v>812</c:v>
                </c:pt>
                <c:pt idx="1000">
                  <c:v>813</c:v>
                </c:pt>
                <c:pt idx="1001">
                  <c:v>813</c:v>
                </c:pt>
                <c:pt idx="1002">
                  <c:v>813</c:v>
                </c:pt>
                <c:pt idx="1003">
                  <c:v>813</c:v>
                </c:pt>
                <c:pt idx="1004">
                  <c:v>814</c:v>
                </c:pt>
                <c:pt idx="1005">
                  <c:v>814</c:v>
                </c:pt>
                <c:pt idx="1006">
                  <c:v>814</c:v>
                </c:pt>
                <c:pt idx="1007">
                  <c:v>814</c:v>
                </c:pt>
                <c:pt idx="1008">
                  <c:v>815</c:v>
                </c:pt>
                <c:pt idx="1009">
                  <c:v>815</c:v>
                </c:pt>
                <c:pt idx="1010">
                  <c:v>815</c:v>
                </c:pt>
                <c:pt idx="1011">
                  <c:v>815</c:v>
                </c:pt>
                <c:pt idx="1012">
                  <c:v>816</c:v>
                </c:pt>
                <c:pt idx="1013">
                  <c:v>816</c:v>
                </c:pt>
                <c:pt idx="1014">
                  <c:v>816</c:v>
                </c:pt>
                <c:pt idx="1015">
                  <c:v>816</c:v>
                </c:pt>
                <c:pt idx="1016">
                  <c:v>817</c:v>
                </c:pt>
                <c:pt idx="1017">
                  <c:v>817</c:v>
                </c:pt>
                <c:pt idx="1018">
                  <c:v>817</c:v>
                </c:pt>
                <c:pt idx="1019">
                  <c:v>817</c:v>
                </c:pt>
                <c:pt idx="1020">
                  <c:v>818</c:v>
                </c:pt>
                <c:pt idx="1021">
                  <c:v>818</c:v>
                </c:pt>
                <c:pt idx="1022">
                  <c:v>818</c:v>
                </c:pt>
                <c:pt idx="1023">
                  <c:v>818</c:v>
                </c:pt>
                <c:pt idx="1024">
                  <c:v>819</c:v>
                </c:pt>
                <c:pt idx="1025">
                  <c:v>819</c:v>
                </c:pt>
                <c:pt idx="1026">
                  <c:v>819</c:v>
                </c:pt>
                <c:pt idx="1027">
                  <c:v>819</c:v>
                </c:pt>
                <c:pt idx="1028">
                  <c:v>820</c:v>
                </c:pt>
                <c:pt idx="1029">
                  <c:v>820</c:v>
                </c:pt>
                <c:pt idx="1030">
                  <c:v>820</c:v>
                </c:pt>
                <c:pt idx="1031">
                  <c:v>820</c:v>
                </c:pt>
                <c:pt idx="1032">
                  <c:v>821</c:v>
                </c:pt>
                <c:pt idx="1033">
                  <c:v>821</c:v>
                </c:pt>
                <c:pt idx="1034">
                  <c:v>821</c:v>
                </c:pt>
                <c:pt idx="1035">
                  <c:v>821</c:v>
                </c:pt>
                <c:pt idx="1036">
                  <c:v>822</c:v>
                </c:pt>
                <c:pt idx="1037">
                  <c:v>822</c:v>
                </c:pt>
                <c:pt idx="1038">
                  <c:v>822</c:v>
                </c:pt>
                <c:pt idx="1039">
                  <c:v>822</c:v>
                </c:pt>
                <c:pt idx="1040">
                  <c:v>823</c:v>
                </c:pt>
                <c:pt idx="1041">
                  <c:v>823</c:v>
                </c:pt>
                <c:pt idx="1042">
                  <c:v>823</c:v>
                </c:pt>
                <c:pt idx="1043">
                  <c:v>823</c:v>
                </c:pt>
                <c:pt idx="1044">
                  <c:v>824</c:v>
                </c:pt>
                <c:pt idx="1045">
                  <c:v>824</c:v>
                </c:pt>
                <c:pt idx="1046">
                  <c:v>824</c:v>
                </c:pt>
                <c:pt idx="1047">
                  <c:v>824</c:v>
                </c:pt>
                <c:pt idx="1048">
                  <c:v>825</c:v>
                </c:pt>
                <c:pt idx="1049">
                  <c:v>825</c:v>
                </c:pt>
                <c:pt idx="1050">
                  <c:v>825</c:v>
                </c:pt>
                <c:pt idx="1051">
                  <c:v>825</c:v>
                </c:pt>
                <c:pt idx="1052">
                  <c:v>826</c:v>
                </c:pt>
                <c:pt idx="1053">
                  <c:v>826</c:v>
                </c:pt>
                <c:pt idx="1054">
                  <c:v>826</c:v>
                </c:pt>
                <c:pt idx="1055">
                  <c:v>826</c:v>
                </c:pt>
                <c:pt idx="1056">
                  <c:v>827</c:v>
                </c:pt>
                <c:pt idx="1057">
                  <c:v>827</c:v>
                </c:pt>
                <c:pt idx="1058">
                  <c:v>827</c:v>
                </c:pt>
                <c:pt idx="1059">
                  <c:v>827</c:v>
                </c:pt>
                <c:pt idx="1060">
                  <c:v>828</c:v>
                </c:pt>
                <c:pt idx="1061">
                  <c:v>828</c:v>
                </c:pt>
                <c:pt idx="1062">
                  <c:v>828</c:v>
                </c:pt>
                <c:pt idx="1063">
                  <c:v>828</c:v>
                </c:pt>
                <c:pt idx="1064">
                  <c:v>829</c:v>
                </c:pt>
                <c:pt idx="1065">
                  <c:v>829</c:v>
                </c:pt>
                <c:pt idx="1066">
                  <c:v>829</c:v>
                </c:pt>
                <c:pt idx="1067">
                  <c:v>829</c:v>
                </c:pt>
                <c:pt idx="1068">
                  <c:v>832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833</c:v>
                </c:pt>
                <c:pt idx="1073">
                  <c:v>833</c:v>
                </c:pt>
                <c:pt idx="1074">
                  <c:v>833</c:v>
                </c:pt>
                <c:pt idx="1075">
                  <c:v>833</c:v>
                </c:pt>
                <c:pt idx="1076">
                  <c:v>834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835</c:v>
                </c:pt>
                <c:pt idx="1081">
                  <c:v>835</c:v>
                </c:pt>
                <c:pt idx="1082">
                  <c:v>835</c:v>
                </c:pt>
                <c:pt idx="1083">
                  <c:v>835</c:v>
                </c:pt>
                <c:pt idx="1084">
                  <c:v>837</c:v>
                </c:pt>
                <c:pt idx="1085">
                  <c:v>837</c:v>
                </c:pt>
                <c:pt idx="1086">
                  <c:v>837</c:v>
                </c:pt>
                <c:pt idx="1087">
                  <c:v>837</c:v>
                </c:pt>
                <c:pt idx="1088">
                  <c:v>838</c:v>
                </c:pt>
                <c:pt idx="1089">
                  <c:v>838</c:v>
                </c:pt>
                <c:pt idx="1090">
                  <c:v>838</c:v>
                </c:pt>
                <c:pt idx="1091">
                  <c:v>838</c:v>
                </c:pt>
                <c:pt idx="1092">
                  <c:v>840</c:v>
                </c:pt>
                <c:pt idx="1093">
                  <c:v>840</c:v>
                </c:pt>
                <c:pt idx="1094">
                  <c:v>840</c:v>
                </c:pt>
                <c:pt idx="1095">
                  <c:v>840</c:v>
                </c:pt>
                <c:pt idx="1096">
                  <c:v>841</c:v>
                </c:pt>
                <c:pt idx="1097">
                  <c:v>841</c:v>
                </c:pt>
                <c:pt idx="1098">
                  <c:v>841</c:v>
                </c:pt>
                <c:pt idx="1099">
                  <c:v>841</c:v>
                </c:pt>
                <c:pt idx="1100">
                  <c:v>843</c:v>
                </c:pt>
                <c:pt idx="1101">
                  <c:v>843</c:v>
                </c:pt>
                <c:pt idx="1102">
                  <c:v>843</c:v>
                </c:pt>
                <c:pt idx="1103">
                  <c:v>843</c:v>
                </c:pt>
                <c:pt idx="1104">
                  <c:v>844</c:v>
                </c:pt>
                <c:pt idx="1105">
                  <c:v>844</c:v>
                </c:pt>
                <c:pt idx="1106">
                  <c:v>844</c:v>
                </c:pt>
                <c:pt idx="1107">
                  <c:v>844</c:v>
                </c:pt>
                <c:pt idx="1108">
                  <c:v>846</c:v>
                </c:pt>
                <c:pt idx="1109">
                  <c:v>846</c:v>
                </c:pt>
                <c:pt idx="1110">
                  <c:v>846</c:v>
                </c:pt>
                <c:pt idx="1111">
                  <c:v>846</c:v>
                </c:pt>
                <c:pt idx="1112">
                  <c:v>847</c:v>
                </c:pt>
                <c:pt idx="1113">
                  <c:v>847</c:v>
                </c:pt>
                <c:pt idx="1114">
                  <c:v>847</c:v>
                </c:pt>
                <c:pt idx="1115">
                  <c:v>847</c:v>
                </c:pt>
                <c:pt idx="1116">
                  <c:v>848</c:v>
                </c:pt>
                <c:pt idx="1117">
                  <c:v>848</c:v>
                </c:pt>
                <c:pt idx="1118">
                  <c:v>848</c:v>
                </c:pt>
                <c:pt idx="1119">
                  <c:v>848</c:v>
                </c:pt>
                <c:pt idx="1120">
                  <c:v>900</c:v>
                </c:pt>
                <c:pt idx="1121">
                  <c:v>900</c:v>
                </c:pt>
                <c:pt idx="1122">
                  <c:v>900</c:v>
                </c:pt>
                <c:pt idx="1123">
                  <c:v>900</c:v>
                </c:pt>
                <c:pt idx="1124">
                  <c:v>901</c:v>
                </c:pt>
                <c:pt idx="1125">
                  <c:v>901</c:v>
                </c:pt>
                <c:pt idx="1126">
                  <c:v>901</c:v>
                </c:pt>
                <c:pt idx="1127">
                  <c:v>901</c:v>
                </c:pt>
                <c:pt idx="1128">
                  <c:v>902</c:v>
                </c:pt>
                <c:pt idx="1129">
                  <c:v>902</c:v>
                </c:pt>
                <c:pt idx="1130">
                  <c:v>902</c:v>
                </c:pt>
                <c:pt idx="1131">
                  <c:v>902</c:v>
                </c:pt>
                <c:pt idx="1132">
                  <c:v>903</c:v>
                </c:pt>
                <c:pt idx="1133">
                  <c:v>903</c:v>
                </c:pt>
                <c:pt idx="1134">
                  <c:v>903</c:v>
                </c:pt>
                <c:pt idx="1135">
                  <c:v>903</c:v>
                </c:pt>
                <c:pt idx="1136">
                  <c:v>905</c:v>
                </c:pt>
                <c:pt idx="1137">
                  <c:v>905</c:v>
                </c:pt>
                <c:pt idx="1138">
                  <c:v>905</c:v>
                </c:pt>
                <c:pt idx="1139">
                  <c:v>905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910</c:v>
                </c:pt>
                <c:pt idx="1149">
                  <c:v>910</c:v>
                </c:pt>
                <c:pt idx="1150">
                  <c:v>910</c:v>
                </c:pt>
                <c:pt idx="1151">
                  <c:v>910</c:v>
                </c:pt>
                <c:pt idx="1152">
                  <c:v>911</c:v>
                </c:pt>
                <c:pt idx="1153">
                  <c:v>911</c:v>
                </c:pt>
                <c:pt idx="1154">
                  <c:v>911</c:v>
                </c:pt>
                <c:pt idx="1155">
                  <c:v>911</c:v>
                </c:pt>
                <c:pt idx="1156">
                  <c:v>912</c:v>
                </c:pt>
                <c:pt idx="1157">
                  <c:v>912</c:v>
                </c:pt>
                <c:pt idx="1158">
                  <c:v>912</c:v>
                </c:pt>
                <c:pt idx="1159">
                  <c:v>912</c:v>
                </c:pt>
                <c:pt idx="1160">
                  <c:v>913</c:v>
                </c:pt>
                <c:pt idx="1161">
                  <c:v>913</c:v>
                </c:pt>
                <c:pt idx="1162">
                  <c:v>913</c:v>
                </c:pt>
                <c:pt idx="1163">
                  <c:v>913</c:v>
                </c:pt>
                <c:pt idx="1164">
                  <c:v>914</c:v>
                </c:pt>
                <c:pt idx="1165">
                  <c:v>914</c:v>
                </c:pt>
                <c:pt idx="1166">
                  <c:v>914</c:v>
                </c:pt>
                <c:pt idx="1167">
                  <c:v>914</c:v>
                </c:pt>
                <c:pt idx="1168">
                  <c:v>915</c:v>
                </c:pt>
                <c:pt idx="1169">
                  <c:v>915</c:v>
                </c:pt>
                <c:pt idx="1170">
                  <c:v>915</c:v>
                </c:pt>
                <c:pt idx="1171">
                  <c:v>915</c:v>
                </c:pt>
                <c:pt idx="1172">
                  <c:v>916</c:v>
                </c:pt>
                <c:pt idx="1173">
                  <c:v>916</c:v>
                </c:pt>
                <c:pt idx="1174">
                  <c:v>916</c:v>
                </c:pt>
                <c:pt idx="1175">
                  <c:v>916</c:v>
                </c:pt>
                <c:pt idx="1176">
                  <c:v>917</c:v>
                </c:pt>
                <c:pt idx="1177">
                  <c:v>917</c:v>
                </c:pt>
                <c:pt idx="1178">
                  <c:v>917</c:v>
                </c:pt>
                <c:pt idx="1179">
                  <c:v>917</c:v>
                </c:pt>
                <c:pt idx="1180">
                  <c:v>918</c:v>
                </c:pt>
                <c:pt idx="1181">
                  <c:v>918</c:v>
                </c:pt>
                <c:pt idx="1182">
                  <c:v>918</c:v>
                </c:pt>
                <c:pt idx="1183">
                  <c:v>918</c:v>
                </c:pt>
                <c:pt idx="1184">
                  <c:v>919</c:v>
                </c:pt>
                <c:pt idx="1185">
                  <c:v>919</c:v>
                </c:pt>
                <c:pt idx="1186">
                  <c:v>919</c:v>
                </c:pt>
                <c:pt idx="1187">
                  <c:v>919</c:v>
                </c:pt>
                <c:pt idx="1188">
                  <c:v>920</c:v>
                </c:pt>
                <c:pt idx="1189">
                  <c:v>920</c:v>
                </c:pt>
                <c:pt idx="1190">
                  <c:v>920</c:v>
                </c:pt>
                <c:pt idx="1191">
                  <c:v>920</c:v>
                </c:pt>
                <c:pt idx="1192">
                  <c:v>921</c:v>
                </c:pt>
                <c:pt idx="1193">
                  <c:v>921</c:v>
                </c:pt>
                <c:pt idx="1194">
                  <c:v>921</c:v>
                </c:pt>
                <c:pt idx="1195">
                  <c:v>921</c:v>
                </c:pt>
                <c:pt idx="1196">
                  <c:v>922</c:v>
                </c:pt>
                <c:pt idx="1197">
                  <c:v>922</c:v>
                </c:pt>
                <c:pt idx="1198">
                  <c:v>922</c:v>
                </c:pt>
                <c:pt idx="1199">
                  <c:v>922</c:v>
                </c:pt>
                <c:pt idx="1200">
                  <c:v>923</c:v>
                </c:pt>
                <c:pt idx="1201">
                  <c:v>923</c:v>
                </c:pt>
                <c:pt idx="1202">
                  <c:v>923</c:v>
                </c:pt>
                <c:pt idx="1203">
                  <c:v>923</c:v>
                </c:pt>
                <c:pt idx="1204">
                  <c:v>924</c:v>
                </c:pt>
                <c:pt idx="1205">
                  <c:v>924</c:v>
                </c:pt>
                <c:pt idx="1206">
                  <c:v>924</c:v>
                </c:pt>
                <c:pt idx="1207">
                  <c:v>924</c:v>
                </c:pt>
                <c:pt idx="1208">
                  <c:v>925</c:v>
                </c:pt>
                <c:pt idx="1209">
                  <c:v>925</c:v>
                </c:pt>
                <c:pt idx="1210">
                  <c:v>925</c:v>
                </c:pt>
                <c:pt idx="1211">
                  <c:v>925</c:v>
                </c:pt>
                <c:pt idx="1212">
                  <c:v>926</c:v>
                </c:pt>
                <c:pt idx="1213">
                  <c:v>926</c:v>
                </c:pt>
                <c:pt idx="1214">
                  <c:v>926</c:v>
                </c:pt>
                <c:pt idx="1215">
                  <c:v>926</c:v>
                </c:pt>
                <c:pt idx="1216">
                  <c:v>927</c:v>
                </c:pt>
                <c:pt idx="1217">
                  <c:v>927</c:v>
                </c:pt>
                <c:pt idx="1218">
                  <c:v>927</c:v>
                </c:pt>
                <c:pt idx="1219">
                  <c:v>927</c:v>
                </c:pt>
                <c:pt idx="1220">
                  <c:v>928</c:v>
                </c:pt>
                <c:pt idx="1221">
                  <c:v>928</c:v>
                </c:pt>
                <c:pt idx="1222">
                  <c:v>928</c:v>
                </c:pt>
                <c:pt idx="1223">
                  <c:v>928</c:v>
                </c:pt>
                <c:pt idx="1224">
                  <c:v>929</c:v>
                </c:pt>
                <c:pt idx="1225">
                  <c:v>929</c:v>
                </c:pt>
                <c:pt idx="1226">
                  <c:v>929</c:v>
                </c:pt>
                <c:pt idx="1227">
                  <c:v>929</c:v>
                </c:pt>
                <c:pt idx="1228">
                  <c:v>932</c:v>
                </c:pt>
                <c:pt idx="1229">
                  <c:v>932</c:v>
                </c:pt>
                <c:pt idx="1230">
                  <c:v>932</c:v>
                </c:pt>
                <c:pt idx="1231">
                  <c:v>932</c:v>
                </c:pt>
                <c:pt idx="1232">
                  <c:v>933</c:v>
                </c:pt>
                <c:pt idx="1233">
                  <c:v>933</c:v>
                </c:pt>
                <c:pt idx="1234">
                  <c:v>933</c:v>
                </c:pt>
                <c:pt idx="1235">
                  <c:v>933</c:v>
                </c:pt>
                <c:pt idx="1236">
                  <c:v>934</c:v>
                </c:pt>
                <c:pt idx="1237">
                  <c:v>934</c:v>
                </c:pt>
                <c:pt idx="1238">
                  <c:v>934</c:v>
                </c:pt>
                <c:pt idx="1239">
                  <c:v>934</c:v>
                </c:pt>
                <c:pt idx="1240">
                  <c:v>935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937</c:v>
                </c:pt>
                <c:pt idx="1245">
                  <c:v>937</c:v>
                </c:pt>
                <c:pt idx="1246">
                  <c:v>937</c:v>
                </c:pt>
                <c:pt idx="1247">
                  <c:v>937</c:v>
                </c:pt>
                <c:pt idx="1248">
                  <c:v>938</c:v>
                </c:pt>
                <c:pt idx="1249">
                  <c:v>938</c:v>
                </c:pt>
                <c:pt idx="1250">
                  <c:v>938</c:v>
                </c:pt>
                <c:pt idx="1251">
                  <c:v>938</c:v>
                </c:pt>
                <c:pt idx="1252">
                  <c:v>940</c:v>
                </c:pt>
                <c:pt idx="1253">
                  <c:v>940</c:v>
                </c:pt>
                <c:pt idx="1254">
                  <c:v>940</c:v>
                </c:pt>
                <c:pt idx="1255">
                  <c:v>940</c:v>
                </c:pt>
                <c:pt idx="1256">
                  <c:v>941</c:v>
                </c:pt>
                <c:pt idx="1257">
                  <c:v>941</c:v>
                </c:pt>
                <c:pt idx="1258">
                  <c:v>941</c:v>
                </c:pt>
                <c:pt idx="1259">
                  <c:v>941</c:v>
                </c:pt>
                <c:pt idx="1260">
                  <c:v>943</c:v>
                </c:pt>
                <c:pt idx="1261">
                  <c:v>943</c:v>
                </c:pt>
                <c:pt idx="1262">
                  <c:v>943</c:v>
                </c:pt>
                <c:pt idx="1263">
                  <c:v>943</c:v>
                </c:pt>
                <c:pt idx="1264">
                  <c:v>944</c:v>
                </c:pt>
                <c:pt idx="1265">
                  <c:v>944</c:v>
                </c:pt>
                <c:pt idx="1266">
                  <c:v>944</c:v>
                </c:pt>
                <c:pt idx="1267">
                  <c:v>944</c:v>
                </c:pt>
                <c:pt idx="1268">
                  <c:v>946</c:v>
                </c:pt>
                <c:pt idx="1269">
                  <c:v>946</c:v>
                </c:pt>
                <c:pt idx="1270">
                  <c:v>946</c:v>
                </c:pt>
                <c:pt idx="1271">
                  <c:v>946</c:v>
                </c:pt>
                <c:pt idx="1272">
                  <c:v>947</c:v>
                </c:pt>
                <c:pt idx="1273">
                  <c:v>947</c:v>
                </c:pt>
                <c:pt idx="1274">
                  <c:v>947</c:v>
                </c:pt>
                <c:pt idx="1275">
                  <c:v>947</c:v>
                </c:pt>
                <c:pt idx="1276">
                  <c:v>948</c:v>
                </c:pt>
                <c:pt idx="1277">
                  <c:v>948</c:v>
                </c:pt>
                <c:pt idx="1278">
                  <c:v>948</c:v>
                </c:pt>
                <c:pt idx="1279">
                  <c:v>948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1001</c:v>
                </c:pt>
                <c:pt idx="1285">
                  <c:v>1001</c:v>
                </c:pt>
                <c:pt idx="1286">
                  <c:v>1001</c:v>
                </c:pt>
                <c:pt idx="1287">
                  <c:v>1001</c:v>
                </c:pt>
                <c:pt idx="1288">
                  <c:v>1002</c:v>
                </c:pt>
                <c:pt idx="1289">
                  <c:v>1002</c:v>
                </c:pt>
                <c:pt idx="1290">
                  <c:v>1002</c:v>
                </c:pt>
                <c:pt idx="1291">
                  <c:v>1002</c:v>
                </c:pt>
                <c:pt idx="1292">
                  <c:v>1003</c:v>
                </c:pt>
                <c:pt idx="1293">
                  <c:v>1003</c:v>
                </c:pt>
                <c:pt idx="1294">
                  <c:v>1003</c:v>
                </c:pt>
                <c:pt idx="1295">
                  <c:v>1003</c:v>
                </c:pt>
                <c:pt idx="1296">
                  <c:v>1005</c:v>
                </c:pt>
                <c:pt idx="1297">
                  <c:v>1005</c:v>
                </c:pt>
                <c:pt idx="1298">
                  <c:v>1005</c:v>
                </c:pt>
                <c:pt idx="1299">
                  <c:v>1005</c:v>
                </c:pt>
                <c:pt idx="1300">
                  <c:v>1006</c:v>
                </c:pt>
                <c:pt idx="1301">
                  <c:v>1006</c:v>
                </c:pt>
                <c:pt idx="1302">
                  <c:v>1006</c:v>
                </c:pt>
                <c:pt idx="1303">
                  <c:v>1006</c:v>
                </c:pt>
                <c:pt idx="1304">
                  <c:v>1008</c:v>
                </c:pt>
                <c:pt idx="1305">
                  <c:v>1008</c:v>
                </c:pt>
                <c:pt idx="1306">
                  <c:v>1008</c:v>
                </c:pt>
                <c:pt idx="1307">
                  <c:v>1008</c:v>
                </c:pt>
                <c:pt idx="1308">
                  <c:v>1009</c:v>
                </c:pt>
                <c:pt idx="1309">
                  <c:v>1009</c:v>
                </c:pt>
                <c:pt idx="1310">
                  <c:v>1009</c:v>
                </c:pt>
                <c:pt idx="1311">
                  <c:v>1009</c:v>
                </c:pt>
                <c:pt idx="1312">
                  <c:v>1011</c:v>
                </c:pt>
                <c:pt idx="1313">
                  <c:v>1011</c:v>
                </c:pt>
                <c:pt idx="1314">
                  <c:v>1011</c:v>
                </c:pt>
                <c:pt idx="1315">
                  <c:v>1011</c:v>
                </c:pt>
                <c:pt idx="1316">
                  <c:v>1012</c:v>
                </c:pt>
                <c:pt idx="1317">
                  <c:v>1012</c:v>
                </c:pt>
                <c:pt idx="1318">
                  <c:v>1012</c:v>
                </c:pt>
                <c:pt idx="1319">
                  <c:v>1012</c:v>
                </c:pt>
                <c:pt idx="1320">
                  <c:v>1013</c:v>
                </c:pt>
                <c:pt idx="1321">
                  <c:v>1013</c:v>
                </c:pt>
                <c:pt idx="1322">
                  <c:v>1013</c:v>
                </c:pt>
                <c:pt idx="1323">
                  <c:v>1013</c:v>
                </c:pt>
                <c:pt idx="1324">
                  <c:v>1014</c:v>
                </c:pt>
                <c:pt idx="1325">
                  <c:v>1014</c:v>
                </c:pt>
                <c:pt idx="1326">
                  <c:v>1014</c:v>
                </c:pt>
                <c:pt idx="1327">
                  <c:v>1014</c:v>
                </c:pt>
                <c:pt idx="1328">
                  <c:v>1015</c:v>
                </c:pt>
                <c:pt idx="1329">
                  <c:v>1015</c:v>
                </c:pt>
                <c:pt idx="1330">
                  <c:v>1015</c:v>
                </c:pt>
                <c:pt idx="1331">
                  <c:v>1015</c:v>
                </c:pt>
                <c:pt idx="1332">
                  <c:v>1016</c:v>
                </c:pt>
                <c:pt idx="1333">
                  <c:v>1016</c:v>
                </c:pt>
                <c:pt idx="1334">
                  <c:v>1016</c:v>
                </c:pt>
                <c:pt idx="1335">
                  <c:v>1016</c:v>
                </c:pt>
                <c:pt idx="1336">
                  <c:v>1017</c:v>
                </c:pt>
                <c:pt idx="1337">
                  <c:v>1017</c:v>
                </c:pt>
                <c:pt idx="1338">
                  <c:v>1017</c:v>
                </c:pt>
                <c:pt idx="1339">
                  <c:v>1017</c:v>
                </c:pt>
                <c:pt idx="1340">
                  <c:v>1018</c:v>
                </c:pt>
                <c:pt idx="1341">
                  <c:v>1018</c:v>
                </c:pt>
                <c:pt idx="1342">
                  <c:v>1018</c:v>
                </c:pt>
                <c:pt idx="1343">
                  <c:v>1018</c:v>
                </c:pt>
                <c:pt idx="1344">
                  <c:v>1019</c:v>
                </c:pt>
                <c:pt idx="1345">
                  <c:v>1019</c:v>
                </c:pt>
                <c:pt idx="1346">
                  <c:v>1019</c:v>
                </c:pt>
                <c:pt idx="1347">
                  <c:v>1019</c:v>
                </c:pt>
                <c:pt idx="1348">
                  <c:v>1020</c:v>
                </c:pt>
                <c:pt idx="1349">
                  <c:v>1020</c:v>
                </c:pt>
                <c:pt idx="1350">
                  <c:v>1020</c:v>
                </c:pt>
                <c:pt idx="1351">
                  <c:v>1020</c:v>
                </c:pt>
                <c:pt idx="1352">
                  <c:v>1021</c:v>
                </c:pt>
                <c:pt idx="1353">
                  <c:v>1021</c:v>
                </c:pt>
                <c:pt idx="1354">
                  <c:v>1021</c:v>
                </c:pt>
                <c:pt idx="1355">
                  <c:v>1021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1024</c:v>
                </c:pt>
                <c:pt idx="1365">
                  <c:v>1024</c:v>
                </c:pt>
                <c:pt idx="1366">
                  <c:v>1024</c:v>
                </c:pt>
                <c:pt idx="1367">
                  <c:v>1024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1026</c:v>
                </c:pt>
                <c:pt idx="1373">
                  <c:v>1026</c:v>
                </c:pt>
                <c:pt idx="1374">
                  <c:v>1026</c:v>
                </c:pt>
                <c:pt idx="1375">
                  <c:v>1026</c:v>
                </c:pt>
                <c:pt idx="1376">
                  <c:v>1027</c:v>
                </c:pt>
                <c:pt idx="1377">
                  <c:v>1027</c:v>
                </c:pt>
                <c:pt idx="1378">
                  <c:v>1027</c:v>
                </c:pt>
                <c:pt idx="1379">
                  <c:v>1027</c:v>
                </c:pt>
                <c:pt idx="1380">
                  <c:v>1028</c:v>
                </c:pt>
                <c:pt idx="1381">
                  <c:v>1028</c:v>
                </c:pt>
                <c:pt idx="1382">
                  <c:v>1028</c:v>
                </c:pt>
                <c:pt idx="1383">
                  <c:v>1028</c:v>
                </c:pt>
                <c:pt idx="1384">
                  <c:v>1029</c:v>
                </c:pt>
                <c:pt idx="1385">
                  <c:v>1029</c:v>
                </c:pt>
                <c:pt idx="1386">
                  <c:v>1029</c:v>
                </c:pt>
                <c:pt idx="1387">
                  <c:v>1029</c:v>
                </c:pt>
                <c:pt idx="1388">
                  <c:v>1032</c:v>
                </c:pt>
                <c:pt idx="1389">
                  <c:v>1032</c:v>
                </c:pt>
                <c:pt idx="1390">
                  <c:v>1032</c:v>
                </c:pt>
                <c:pt idx="1391">
                  <c:v>1032</c:v>
                </c:pt>
                <c:pt idx="1392">
                  <c:v>1033</c:v>
                </c:pt>
                <c:pt idx="1393">
                  <c:v>1033</c:v>
                </c:pt>
                <c:pt idx="1394">
                  <c:v>1033</c:v>
                </c:pt>
                <c:pt idx="1395">
                  <c:v>1033</c:v>
                </c:pt>
                <c:pt idx="1396">
                  <c:v>1034</c:v>
                </c:pt>
                <c:pt idx="1397">
                  <c:v>1034</c:v>
                </c:pt>
                <c:pt idx="1398">
                  <c:v>1034</c:v>
                </c:pt>
                <c:pt idx="1399">
                  <c:v>1034</c:v>
                </c:pt>
                <c:pt idx="1400">
                  <c:v>1035</c:v>
                </c:pt>
                <c:pt idx="1401">
                  <c:v>1035</c:v>
                </c:pt>
                <c:pt idx="1402">
                  <c:v>1035</c:v>
                </c:pt>
                <c:pt idx="1403">
                  <c:v>1035</c:v>
                </c:pt>
                <c:pt idx="1404">
                  <c:v>1037</c:v>
                </c:pt>
                <c:pt idx="1405">
                  <c:v>1037</c:v>
                </c:pt>
                <c:pt idx="1406">
                  <c:v>1037</c:v>
                </c:pt>
                <c:pt idx="1407">
                  <c:v>1037</c:v>
                </c:pt>
                <c:pt idx="1408">
                  <c:v>1038</c:v>
                </c:pt>
                <c:pt idx="1409">
                  <c:v>1038</c:v>
                </c:pt>
                <c:pt idx="1410">
                  <c:v>1038</c:v>
                </c:pt>
                <c:pt idx="1411">
                  <c:v>1038</c:v>
                </c:pt>
                <c:pt idx="1412">
                  <c:v>1040</c:v>
                </c:pt>
                <c:pt idx="1413">
                  <c:v>1040</c:v>
                </c:pt>
                <c:pt idx="1414">
                  <c:v>1040</c:v>
                </c:pt>
                <c:pt idx="1415">
                  <c:v>1040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1043</c:v>
                </c:pt>
                <c:pt idx="1421">
                  <c:v>1043</c:v>
                </c:pt>
                <c:pt idx="1422">
                  <c:v>1043</c:v>
                </c:pt>
                <c:pt idx="1423">
                  <c:v>1043</c:v>
                </c:pt>
                <c:pt idx="1424">
                  <c:v>1044</c:v>
                </c:pt>
                <c:pt idx="1425">
                  <c:v>1044</c:v>
                </c:pt>
                <c:pt idx="1426">
                  <c:v>1044</c:v>
                </c:pt>
                <c:pt idx="1427">
                  <c:v>1044</c:v>
                </c:pt>
                <c:pt idx="1428">
                  <c:v>1046</c:v>
                </c:pt>
                <c:pt idx="1429">
                  <c:v>1046</c:v>
                </c:pt>
                <c:pt idx="1430">
                  <c:v>1046</c:v>
                </c:pt>
                <c:pt idx="1431">
                  <c:v>1046</c:v>
                </c:pt>
                <c:pt idx="1432">
                  <c:v>1047</c:v>
                </c:pt>
                <c:pt idx="1433">
                  <c:v>1047</c:v>
                </c:pt>
                <c:pt idx="1434">
                  <c:v>1047</c:v>
                </c:pt>
                <c:pt idx="1435">
                  <c:v>1047</c:v>
                </c:pt>
                <c:pt idx="1436">
                  <c:v>1048</c:v>
                </c:pt>
                <c:pt idx="1437">
                  <c:v>1048</c:v>
                </c:pt>
                <c:pt idx="1438">
                  <c:v>1048</c:v>
                </c:pt>
                <c:pt idx="1439">
                  <c:v>1048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1101</c:v>
                </c:pt>
                <c:pt idx="1445">
                  <c:v>1101</c:v>
                </c:pt>
                <c:pt idx="1446">
                  <c:v>1101</c:v>
                </c:pt>
                <c:pt idx="1447">
                  <c:v>1101</c:v>
                </c:pt>
                <c:pt idx="1448">
                  <c:v>1102</c:v>
                </c:pt>
                <c:pt idx="1449">
                  <c:v>1102</c:v>
                </c:pt>
                <c:pt idx="1450">
                  <c:v>1102</c:v>
                </c:pt>
                <c:pt idx="1451">
                  <c:v>1102</c:v>
                </c:pt>
                <c:pt idx="1452">
                  <c:v>1103</c:v>
                </c:pt>
                <c:pt idx="1453">
                  <c:v>1103</c:v>
                </c:pt>
                <c:pt idx="1454">
                  <c:v>1103</c:v>
                </c:pt>
                <c:pt idx="1455">
                  <c:v>1103</c:v>
                </c:pt>
                <c:pt idx="1456">
                  <c:v>1105</c:v>
                </c:pt>
                <c:pt idx="1457">
                  <c:v>1105</c:v>
                </c:pt>
                <c:pt idx="1458">
                  <c:v>1105</c:v>
                </c:pt>
                <c:pt idx="1459">
                  <c:v>1105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1108</c:v>
                </c:pt>
                <c:pt idx="1465">
                  <c:v>1108</c:v>
                </c:pt>
                <c:pt idx="1466">
                  <c:v>1108</c:v>
                </c:pt>
                <c:pt idx="1467">
                  <c:v>1108</c:v>
                </c:pt>
                <c:pt idx="1468">
                  <c:v>1109</c:v>
                </c:pt>
                <c:pt idx="1469">
                  <c:v>1109</c:v>
                </c:pt>
                <c:pt idx="1470">
                  <c:v>1109</c:v>
                </c:pt>
                <c:pt idx="1471">
                  <c:v>1109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1112</c:v>
                </c:pt>
                <c:pt idx="1477">
                  <c:v>1112</c:v>
                </c:pt>
                <c:pt idx="1478">
                  <c:v>1112</c:v>
                </c:pt>
                <c:pt idx="1479">
                  <c:v>1112</c:v>
                </c:pt>
                <c:pt idx="1480">
                  <c:v>1113</c:v>
                </c:pt>
                <c:pt idx="1481">
                  <c:v>1113</c:v>
                </c:pt>
                <c:pt idx="1482">
                  <c:v>1113</c:v>
                </c:pt>
                <c:pt idx="1483">
                  <c:v>1113</c:v>
                </c:pt>
                <c:pt idx="1484">
                  <c:v>1114</c:v>
                </c:pt>
                <c:pt idx="1485">
                  <c:v>1114</c:v>
                </c:pt>
                <c:pt idx="1486">
                  <c:v>1114</c:v>
                </c:pt>
                <c:pt idx="1487">
                  <c:v>1114</c:v>
                </c:pt>
                <c:pt idx="1488">
                  <c:v>1115</c:v>
                </c:pt>
                <c:pt idx="1489">
                  <c:v>1115</c:v>
                </c:pt>
                <c:pt idx="1490">
                  <c:v>1115</c:v>
                </c:pt>
                <c:pt idx="1491">
                  <c:v>1115</c:v>
                </c:pt>
                <c:pt idx="1492">
                  <c:v>1116</c:v>
                </c:pt>
                <c:pt idx="1493">
                  <c:v>1116</c:v>
                </c:pt>
                <c:pt idx="1494">
                  <c:v>1116</c:v>
                </c:pt>
                <c:pt idx="1495">
                  <c:v>1116</c:v>
                </c:pt>
                <c:pt idx="1496">
                  <c:v>1117</c:v>
                </c:pt>
                <c:pt idx="1497">
                  <c:v>1117</c:v>
                </c:pt>
                <c:pt idx="1498">
                  <c:v>1117</c:v>
                </c:pt>
                <c:pt idx="1499">
                  <c:v>1117</c:v>
                </c:pt>
                <c:pt idx="1500">
                  <c:v>1118</c:v>
                </c:pt>
                <c:pt idx="1501">
                  <c:v>1118</c:v>
                </c:pt>
                <c:pt idx="1502">
                  <c:v>1118</c:v>
                </c:pt>
                <c:pt idx="1503">
                  <c:v>1118</c:v>
                </c:pt>
                <c:pt idx="1504">
                  <c:v>1119</c:v>
                </c:pt>
                <c:pt idx="1505">
                  <c:v>1119</c:v>
                </c:pt>
                <c:pt idx="1506">
                  <c:v>1119</c:v>
                </c:pt>
                <c:pt idx="1507">
                  <c:v>1119</c:v>
                </c:pt>
                <c:pt idx="1508">
                  <c:v>1120</c:v>
                </c:pt>
                <c:pt idx="1509">
                  <c:v>1120</c:v>
                </c:pt>
                <c:pt idx="1510">
                  <c:v>1120</c:v>
                </c:pt>
                <c:pt idx="1511">
                  <c:v>1120</c:v>
                </c:pt>
                <c:pt idx="1512">
                  <c:v>1121</c:v>
                </c:pt>
                <c:pt idx="1513">
                  <c:v>1121</c:v>
                </c:pt>
                <c:pt idx="1514">
                  <c:v>1121</c:v>
                </c:pt>
                <c:pt idx="1515">
                  <c:v>1121</c:v>
                </c:pt>
                <c:pt idx="1516">
                  <c:v>1122</c:v>
                </c:pt>
                <c:pt idx="1517">
                  <c:v>1122</c:v>
                </c:pt>
                <c:pt idx="1518">
                  <c:v>1122</c:v>
                </c:pt>
                <c:pt idx="1519">
                  <c:v>1122</c:v>
                </c:pt>
                <c:pt idx="1520">
                  <c:v>1123</c:v>
                </c:pt>
                <c:pt idx="1521">
                  <c:v>1123</c:v>
                </c:pt>
                <c:pt idx="1522">
                  <c:v>1123</c:v>
                </c:pt>
                <c:pt idx="1523">
                  <c:v>1123</c:v>
                </c:pt>
                <c:pt idx="1524">
                  <c:v>1124</c:v>
                </c:pt>
                <c:pt idx="1525">
                  <c:v>1124</c:v>
                </c:pt>
                <c:pt idx="1526">
                  <c:v>1124</c:v>
                </c:pt>
                <c:pt idx="1527">
                  <c:v>1124</c:v>
                </c:pt>
                <c:pt idx="1528">
                  <c:v>1125</c:v>
                </c:pt>
                <c:pt idx="1529">
                  <c:v>1125</c:v>
                </c:pt>
                <c:pt idx="1530">
                  <c:v>1125</c:v>
                </c:pt>
                <c:pt idx="1531">
                  <c:v>1125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1127</c:v>
                </c:pt>
                <c:pt idx="1537">
                  <c:v>1127</c:v>
                </c:pt>
                <c:pt idx="1538">
                  <c:v>1127</c:v>
                </c:pt>
                <c:pt idx="1539">
                  <c:v>1127</c:v>
                </c:pt>
                <c:pt idx="1540">
                  <c:v>1128</c:v>
                </c:pt>
                <c:pt idx="1541">
                  <c:v>1128</c:v>
                </c:pt>
                <c:pt idx="1542">
                  <c:v>1128</c:v>
                </c:pt>
                <c:pt idx="1543">
                  <c:v>1128</c:v>
                </c:pt>
                <c:pt idx="1544">
                  <c:v>1129</c:v>
                </c:pt>
                <c:pt idx="1545">
                  <c:v>1129</c:v>
                </c:pt>
                <c:pt idx="1546">
                  <c:v>1129</c:v>
                </c:pt>
                <c:pt idx="1547">
                  <c:v>1129</c:v>
                </c:pt>
                <c:pt idx="1548">
                  <c:v>1132</c:v>
                </c:pt>
                <c:pt idx="1549">
                  <c:v>1132</c:v>
                </c:pt>
                <c:pt idx="1550">
                  <c:v>1132</c:v>
                </c:pt>
                <c:pt idx="1551">
                  <c:v>1132</c:v>
                </c:pt>
                <c:pt idx="1552">
                  <c:v>1133</c:v>
                </c:pt>
                <c:pt idx="1553">
                  <c:v>1133</c:v>
                </c:pt>
                <c:pt idx="1554">
                  <c:v>1133</c:v>
                </c:pt>
                <c:pt idx="1555">
                  <c:v>1133</c:v>
                </c:pt>
                <c:pt idx="1556">
                  <c:v>1134</c:v>
                </c:pt>
                <c:pt idx="1557">
                  <c:v>1134</c:v>
                </c:pt>
                <c:pt idx="1558">
                  <c:v>1134</c:v>
                </c:pt>
                <c:pt idx="1559">
                  <c:v>1134</c:v>
                </c:pt>
                <c:pt idx="1560">
                  <c:v>1135</c:v>
                </c:pt>
                <c:pt idx="1561">
                  <c:v>1135</c:v>
                </c:pt>
                <c:pt idx="1562">
                  <c:v>1135</c:v>
                </c:pt>
                <c:pt idx="1563">
                  <c:v>1135</c:v>
                </c:pt>
                <c:pt idx="1564">
                  <c:v>1137</c:v>
                </c:pt>
                <c:pt idx="1565">
                  <c:v>1137</c:v>
                </c:pt>
                <c:pt idx="1566">
                  <c:v>1137</c:v>
                </c:pt>
                <c:pt idx="1567">
                  <c:v>1137</c:v>
                </c:pt>
                <c:pt idx="1568">
                  <c:v>1138</c:v>
                </c:pt>
                <c:pt idx="1569">
                  <c:v>1138</c:v>
                </c:pt>
                <c:pt idx="1570">
                  <c:v>1138</c:v>
                </c:pt>
                <c:pt idx="1571">
                  <c:v>1138</c:v>
                </c:pt>
                <c:pt idx="1572">
                  <c:v>1140</c:v>
                </c:pt>
                <c:pt idx="1573">
                  <c:v>1140</c:v>
                </c:pt>
                <c:pt idx="1574">
                  <c:v>1140</c:v>
                </c:pt>
                <c:pt idx="1575">
                  <c:v>1140</c:v>
                </c:pt>
                <c:pt idx="1576">
                  <c:v>1141</c:v>
                </c:pt>
                <c:pt idx="1577">
                  <c:v>1141</c:v>
                </c:pt>
                <c:pt idx="1578">
                  <c:v>1141</c:v>
                </c:pt>
                <c:pt idx="1579">
                  <c:v>1141</c:v>
                </c:pt>
                <c:pt idx="1580">
                  <c:v>1143</c:v>
                </c:pt>
                <c:pt idx="1581">
                  <c:v>1143</c:v>
                </c:pt>
                <c:pt idx="1582">
                  <c:v>1143</c:v>
                </c:pt>
                <c:pt idx="1583">
                  <c:v>1143</c:v>
                </c:pt>
                <c:pt idx="1584">
                  <c:v>1144</c:v>
                </c:pt>
                <c:pt idx="1585">
                  <c:v>1144</c:v>
                </c:pt>
                <c:pt idx="1586">
                  <c:v>1144</c:v>
                </c:pt>
                <c:pt idx="1587">
                  <c:v>1144</c:v>
                </c:pt>
                <c:pt idx="1588">
                  <c:v>1146</c:v>
                </c:pt>
                <c:pt idx="1589">
                  <c:v>1146</c:v>
                </c:pt>
                <c:pt idx="1590">
                  <c:v>1146</c:v>
                </c:pt>
                <c:pt idx="1591">
                  <c:v>1146</c:v>
                </c:pt>
                <c:pt idx="1592">
                  <c:v>1147</c:v>
                </c:pt>
                <c:pt idx="1593">
                  <c:v>1147</c:v>
                </c:pt>
                <c:pt idx="1594">
                  <c:v>1147</c:v>
                </c:pt>
                <c:pt idx="1595">
                  <c:v>1147</c:v>
                </c:pt>
                <c:pt idx="1596">
                  <c:v>1148</c:v>
                </c:pt>
                <c:pt idx="1597">
                  <c:v>1148</c:v>
                </c:pt>
                <c:pt idx="1598">
                  <c:v>1148</c:v>
                </c:pt>
                <c:pt idx="1599">
                  <c:v>1148</c:v>
                </c:pt>
                <c:pt idx="1600">
                  <c:v>1200</c:v>
                </c:pt>
                <c:pt idx="1601">
                  <c:v>1200</c:v>
                </c:pt>
                <c:pt idx="1602">
                  <c:v>1200</c:v>
                </c:pt>
                <c:pt idx="1603">
                  <c:v>1200</c:v>
                </c:pt>
                <c:pt idx="1604">
                  <c:v>1201</c:v>
                </c:pt>
                <c:pt idx="1605">
                  <c:v>1201</c:v>
                </c:pt>
                <c:pt idx="1606">
                  <c:v>1201</c:v>
                </c:pt>
                <c:pt idx="1607">
                  <c:v>1201</c:v>
                </c:pt>
                <c:pt idx="1608">
                  <c:v>1202</c:v>
                </c:pt>
                <c:pt idx="1609">
                  <c:v>1202</c:v>
                </c:pt>
                <c:pt idx="1610">
                  <c:v>1202</c:v>
                </c:pt>
                <c:pt idx="1611">
                  <c:v>1202</c:v>
                </c:pt>
                <c:pt idx="1612">
                  <c:v>1203</c:v>
                </c:pt>
                <c:pt idx="1613">
                  <c:v>1203</c:v>
                </c:pt>
                <c:pt idx="1614">
                  <c:v>1203</c:v>
                </c:pt>
                <c:pt idx="1615">
                  <c:v>1203</c:v>
                </c:pt>
                <c:pt idx="1616">
                  <c:v>1205</c:v>
                </c:pt>
                <c:pt idx="1617">
                  <c:v>1205</c:v>
                </c:pt>
                <c:pt idx="1618">
                  <c:v>1205</c:v>
                </c:pt>
                <c:pt idx="1619">
                  <c:v>1205</c:v>
                </c:pt>
                <c:pt idx="1620">
                  <c:v>1206</c:v>
                </c:pt>
                <c:pt idx="1621">
                  <c:v>1206</c:v>
                </c:pt>
                <c:pt idx="1622">
                  <c:v>1206</c:v>
                </c:pt>
                <c:pt idx="1623">
                  <c:v>1206</c:v>
                </c:pt>
                <c:pt idx="1624">
                  <c:v>1208</c:v>
                </c:pt>
                <c:pt idx="1625">
                  <c:v>1208</c:v>
                </c:pt>
                <c:pt idx="1626">
                  <c:v>1208</c:v>
                </c:pt>
                <c:pt idx="1627">
                  <c:v>1208</c:v>
                </c:pt>
                <c:pt idx="1628">
                  <c:v>1209</c:v>
                </c:pt>
                <c:pt idx="1629">
                  <c:v>1209</c:v>
                </c:pt>
                <c:pt idx="1630">
                  <c:v>1209</c:v>
                </c:pt>
                <c:pt idx="1631">
                  <c:v>1209</c:v>
                </c:pt>
                <c:pt idx="1632">
                  <c:v>1210</c:v>
                </c:pt>
                <c:pt idx="1633">
                  <c:v>1210</c:v>
                </c:pt>
                <c:pt idx="1634">
                  <c:v>1210</c:v>
                </c:pt>
                <c:pt idx="1635">
                  <c:v>1210</c:v>
                </c:pt>
                <c:pt idx="1636">
                  <c:v>1211</c:v>
                </c:pt>
                <c:pt idx="1637">
                  <c:v>1211</c:v>
                </c:pt>
                <c:pt idx="1638">
                  <c:v>1211</c:v>
                </c:pt>
                <c:pt idx="1639">
                  <c:v>1211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1214</c:v>
                </c:pt>
                <c:pt idx="1645">
                  <c:v>1214</c:v>
                </c:pt>
                <c:pt idx="1646">
                  <c:v>1214</c:v>
                </c:pt>
                <c:pt idx="1647">
                  <c:v>1214</c:v>
                </c:pt>
                <c:pt idx="1648">
                  <c:v>1215</c:v>
                </c:pt>
                <c:pt idx="1649">
                  <c:v>1215</c:v>
                </c:pt>
                <c:pt idx="1650">
                  <c:v>1215</c:v>
                </c:pt>
                <c:pt idx="1651">
                  <c:v>1215</c:v>
                </c:pt>
                <c:pt idx="1652">
                  <c:v>1216</c:v>
                </c:pt>
                <c:pt idx="1653">
                  <c:v>1216</c:v>
                </c:pt>
                <c:pt idx="1654">
                  <c:v>1216</c:v>
                </c:pt>
                <c:pt idx="1655">
                  <c:v>1216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1218</c:v>
                </c:pt>
                <c:pt idx="1661">
                  <c:v>1218</c:v>
                </c:pt>
                <c:pt idx="1662">
                  <c:v>1218</c:v>
                </c:pt>
                <c:pt idx="1663">
                  <c:v>1218</c:v>
                </c:pt>
                <c:pt idx="1664">
                  <c:v>1219</c:v>
                </c:pt>
                <c:pt idx="1665">
                  <c:v>1219</c:v>
                </c:pt>
                <c:pt idx="1666">
                  <c:v>1219</c:v>
                </c:pt>
                <c:pt idx="1667">
                  <c:v>1219</c:v>
                </c:pt>
                <c:pt idx="1668">
                  <c:v>1220</c:v>
                </c:pt>
                <c:pt idx="1669">
                  <c:v>1220</c:v>
                </c:pt>
                <c:pt idx="1670">
                  <c:v>1220</c:v>
                </c:pt>
                <c:pt idx="1671">
                  <c:v>1220</c:v>
                </c:pt>
                <c:pt idx="1672">
                  <c:v>1221</c:v>
                </c:pt>
                <c:pt idx="1673">
                  <c:v>1221</c:v>
                </c:pt>
                <c:pt idx="1674">
                  <c:v>1221</c:v>
                </c:pt>
                <c:pt idx="1675">
                  <c:v>1221</c:v>
                </c:pt>
                <c:pt idx="1676">
                  <c:v>1222</c:v>
                </c:pt>
                <c:pt idx="1677">
                  <c:v>1222</c:v>
                </c:pt>
                <c:pt idx="1678">
                  <c:v>1222</c:v>
                </c:pt>
                <c:pt idx="1679">
                  <c:v>1222</c:v>
                </c:pt>
                <c:pt idx="1680">
                  <c:v>1223</c:v>
                </c:pt>
                <c:pt idx="1681">
                  <c:v>1223</c:v>
                </c:pt>
                <c:pt idx="1682">
                  <c:v>1223</c:v>
                </c:pt>
                <c:pt idx="1683">
                  <c:v>1223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1225</c:v>
                </c:pt>
                <c:pt idx="1689">
                  <c:v>1225</c:v>
                </c:pt>
                <c:pt idx="1690">
                  <c:v>1225</c:v>
                </c:pt>
                <c:pt idx="1691">
                  <c:v>1225</c:v>
                </c:pt>
                <c:pt idx="1692">
                  <c:v>1226</c:v>
                </c:pt>
                <c:pt idx="1693">
                  <c:v>1226</c:v>
                </c:pt>
                <c:pt idx="1694">
                  <c:v>1226</c:v>
                </c:pt>
                <c:pt idx="1695">
                  <c:v>1226</c:v>
                </c:pt>
                <c:pt idx="1696">
                  <c:v>1227</c:v>
                </c:pt>
                <c:pt idx="1697">
                  <c:v>1227</c:v>
                </c:pt>
                <c:pt idx="1698">
                  <c:v>1227</c:v>
                </c:pt>
                <c:pt idx="1699">
                  <c:v>1227</c:v>
                </c:pt>
                <c:pt idx="1700">
                  <c:v>1228</c:v>
                </c:pt>
                <c:pt idx="1701">
                  <c:v>1228</c:v>
                </c:pt>
                <c:pt idx="1702">
                  <c:v>1228</c:v>
                </c:pt>
                <c:pt idx="1703">
                  <c:v>1228</c:v>
                </c:pt>
                <c:pt idx="1704">
                  <c:v>1229</c:v>
                </c:pt>
                <c:pt idx="1705">
                  <c:v>1229</c:v>
                </c:pt>
                <c:pt idx="1706">
                  <c:v>1229</c:v>
                </c:pt>
                <c:pt idx="1707">
                  <c:v>1229</c:v>
                </c:pt>
                <c:pt idx="1708">
                  <c:v>1232</c:v>
                </c:pt>
                <c:pt idx="1709">
                  <c:v>1232</c:v>
                </c:pt>
                <c:pt idx="1710">
                  <c:v>1232</c:v>
                </c:pt>
                <c:pt idx="1711">
                  <c:v>1232</c:v>
                </c:pt>
                <c:pt idx="1712">
                  <c:v>1233</c:v>
                </c:pt>
                <c:pt idx="1713">
                  <c:v>1233</c:v>
                </c:pt>
                <c:pt idx="1714">
                  <c:v>1233</c:v>
                </c:pt>
                <c:pt idx="1715">
                  <c:v>1233</c:v>
                </c:pt>
                <c:pt idx="1716">
                  <c:v>1234</c:v>
                </c:pt>
                <c:pt idx="1717">
                  <c:v>1234</c:v>
                </c:pt>
                <c:pt idx="1718">
                  <c:v>1234</c:v>
                </c:pt>
                <c:pt idx="1719">
                  <c:v>1234</c:v>
                </c:pt>
                <c:pt idx="1720">
                  <c:v>1235</c:v>
                </c:pt>
                <c:pt idx="1721">
                  <c:v>1235</c:v>
                </c:pt>
                <c:pt idx="1722">
                  <c:v>1235</c:v>
                </c:pt>
                <c:pt idx="1723">
                  <c:v>1235</c:v>
                </c:pt>
                <c:pt idx="1724">
                  <c:v>1237</c:v>
                </c:pt>
                <c:pt idx="1725">
                  <c:v>1237</c:v>
                </c:pt>
                <c:pt idx="1726">
                  <c:v>1237</c:v>
                </c:pt>
                <c:pt idx="1727">
                  <c:v>1237</c:v>
                </c:pt>
                <c:pt idx="1728">
                  <c:v>1238</c:v>
                </c:pt>
                <c:pt idx="1729">
                  <c:v>1238</c:v>
                </c:pt>
                <c:pt idx="1730">
                  <c:v>1238</c:v>
                </c:pt>
                <c:pt idx="1731">
                  <c:v>1238</c:v>
                </c:pt>
                <c:pt idx="1732">
                  <c:v>1240</c:v>
                </c:pt>
                <c:pt idx="1733">
                  <c:v>1240</c:v>
                </c:pt>
                <c:pt idx="1734">
                  <c:v>1240</c:v>
                </c:pt>
                <c:pt idx="1735">
                  <c:v>1240</c:v>
                </c:pt>
                <c:pt idx="1736">
                  <c:v>1241</c:v>
                </c:pt>
                <c:pt idx="1737">
                  <c:v>1241</c:v>
                </c:pt>
                <c:pt idx="1738">
                  <c:v>1241</c:v>
                </c:pt>
                <c:pt idx="1739">
                  <c:v>1241</c:v>
                </c:pt>
                <c:pt idx="1740">
                  <c:v>1243</c:v>
                </c:pt>
                <c:pt idx="1741">
                  <c:v>1243</c:v>
                </c:pt>
                <c:pt idx="1742">
                  <c:v>1243</c:v>
                </c:pt>
                <c:pt idx="1743">
                  <c:v>1243</c:v>
                </c:pt>
                <c:pt idx="1744">
                  <c:v>1244</c:v>
                </c:pt>
                <c:pt idx="1745">
                  <c:v>1244</c:v>
                </c:pt>
                <c:pt idx="1746">
                  <c:v>1244</c:v>
                </c:pt>
                <c:pt idx="1747">
                  <c:v>1244</c:v>
                </c:pt>
                <c:pt idx="1748">
                  <c:v>1246</c:v>
                </c:pt>
                <c:pt idx="1749">
                  <c:v>1246</c:v>
                </c:pt>
                <c:pt idx="1750">
                  <c:v>1246</c:v>
                </c:pt>
                <c:pt idx="1751">
                  <c:v>1246</c:v>
                </c:pt>
                <c:pt idx="1752">
                  <c:v>1247</c:v>
                </c:pt>
                <c:pt idx="1753">
                  <c:v>1247</c:v>
                </c:pt>
                <c:pt idx="1754">
                  <c:v>1247</c:v>
                </c:pt>
                <c:pt idx="1755">
                  <c:v>1247</c:v>
                </c:pt>
                <c:pt idx="1756">
                  <c:v>1248</c:v>
                </c:pt>
                <c:pt idx="1757">
                  <c:v>1248</c:v>
                </c:pt>
                <c:pt idx="1758">
                  <c:v>1248</c:v>
                </c:pt>
                <c:pt idx="1759">
                  <c:v>1248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1301</c:v>
                </c:pt>
                <c:pt idx="1765">
                  <c:v>1301</c:v>
                </c:pt>
                <c:pt idx="1766">
                  <c:v>1301</c:v>
                </c:pt>
                <c:pt idx="1767">
                  <c:v>1301</c:v>
                </c:pt>
                <c:pt idx="1768">
                  <c:v>1302</c:v>
                </c:pt>
                <c:pt idx="1769">
                  <c:v>1302</c:v>
                </c:pt>
                <c:pt idx="1770">
                  <c:v>1302</c:v>
                </c:pt>
                <c:pt idx="1771">
                  <c:v>1302</c:v>
                </c:pt>
                <c:pt idx="1772">
                  <c:v>1303</c:v>
                </c:pt>
                <c:pt idx="1773">
                  <c:v>1303</c:v>
                </c:pt>
                <c:pt idx="1774">
                  <c:v>1303</c:v>
                </c:pt>
                <c:pt idx="1775">
                  <c:v>1303</c:v>
                </c:pt>
                <c:pt idx="1776">
                  <c:v>1305</c:v>
                </c:pt>
                <c:pt idx="1777">
                  <c:v>1305</c:v>
                </c:pt>
                <c:pt idx="1778">
                  <c:v>1305</c:v>
                </c:pt>
                <c:pt idx="1779">
                  <c:v>1305</c:v>
                </c:pt>
                <c:pt idx="1780">
                  <c:v>1306</c:v>
                </c:pt>
                <c:pt idx="1781">
                  <c:v>1306</c:v>
                </c:pt>
                <c:pt idx="1782">
                  <c:v>1306</c:v>
                </c:pt>
                <c:pt idx="1783">
                  <c:v>1306</c:v>
                </c:pt>
                <c:pt idx="1784">
                  <c:v>1308</c:v>
                </c:pt>
                <c:pt idx="1785">
                  <c:v>1308</c:v>
                </c:pt>
                <c:pt idx="1786">
                  <c:v>1308</c:v>
                </c:pt>
                <c:pt idx="1787">
                  <c:v>1308</c:v>
                </c:pt>
                <c:pt idx="1788">
                  <c:v>1309</c:v>
                </c:pt>
                <c:pt idx="1789">
                  <c:v>1309</c:v>
                </c:pt>
                <c:pt idx="1790">
                  <c:v>1309</c:v>
                </c:pt>
                <c:pt idx="1791">
                  <c:v>1309</c:v>
                </c:pt>
                <c:pt idx="1792">
                  <c:v>1310</c:v>
                </c:pt>
                <c:pt idx="1793">
                  <c:v>1310</c:v>
                </c:pt>
                <c:pt idx="1794">
                  <c:v>1310</c:v>
                </c:pt>
                <c:pt idx="1795">
                  <c:v>1310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1314</c:v>
                </c:pt>
                <c:pt idx="1805">
                  <c:v>1314</c:v>
                </c:pt>
                <c:pt idx="1806">
                  <c:v>1314</c:v>
                </c:pt>
                <c:pt idx="1807">
                  <c:v>1314</c:v>
                </c:pt>
                <c:pt idx="1808">
                  <c:v>1315</c:v>
                </c:pt>
                <c:pt idx="1809">
                  <c:v>1315</c:v>
                </c:pt>
                <c:pt idx="1810">
                  <c:v>1315</c:v>
                </c:pt>
                <c:pt idx="1811">
                  <c:v>1315</c:v>
                </c:pt>
                <c:pt idx="1812">
                  <c:v>1316</c:v>
                </c:pt>
                <c:pt idx="1813">
                  <c:v>1316</c:v>
                </c:pt>
                <c:pt idx="1814">
                  <c:v>1316</c:v>
                </c:pt>
                <c:pt idx="1815">
                  <c:v>1316</c:v>
                </c:pt>
                <c:pt idx="1816">
                  <c:v>1317</c:v>
                </c:pt>
                <c:pt idx="1817">
                  <c:v>1317</c:v>
                </c:pt>
                <c:pt idx="1818">
                  <c:v>1317</c:v>
                </c:pt>
                <c:pt idx="1819">
                  <c:v>1317</c:v>
                </c:pt>
                <c:pt idx="1820">
                  <c:v>1318</c:v>
                </c:pt>
                <c:pt idx="1821">
                  <c:v>1318</c:v>
                </c:pt>
                <c:pt idx="1822">
                  <c:v>1318</c:v>
                </c:pt>
                <c:pt idx="1823">
                  <c:v>1318</c:v>
                </c:pt>
                <c:pt idx="1824">
                  <c:v>1319</c:v>
                </c:pt>
                <c:pt idx="1825">
                  <c:v>1319</c:v>
                </c:pt>
                <c:pt idx="1826">
                  <c:v>1319</c:v>
                </c:pt>
                <c:pt idx="1827">
                  <c:v>1319</c:v>
                </c:pt>
                <c:pt idx="1828">
                  <c:v>1320</c:v>
                </c:pt>
                <c:pt idx="1829">
                  <c:v>1320</c:v>
                </c:pt>
                <c:pt idx="1830">
                  <c:v>1320</c:v>
                </c:pt>
                <c:pt idx="1831">
                  <c:v>1320</c:v>
                </c:pt>
                <c:pt idx="1832">
                  <c:v>1321</c:v>
                </c:pt>
                <c:pt idx="1833">
                  <c:v>1321</c:v>
                </c:pt>
                <c:pt idx="1834">
                  <c:v>1321</c:v>
                </c:pt>
                <c:pt idx="1835">
                  <c:v>1321</c:v>
                </c:pt>
                <c:pt idx="1836">
                  <c:v>1322</c:v>
                </c:pt>
                <c:pt idx="1837">
                  <c:v>1322</c:v>
                </c:pt>
                <c:pt idx="1838">
                  <c:v>1322</c:v>
                </c:pt>
                <c:pt idx="1839">
                  <c:v>1322</c:v>
                </c:pt>
                <c:pt idx="1840">
                  <c:v>1323</c:v>
                </c:pt>
                <c:pt idx="1841">
                  <c:v>1323</c:v>
                </c:pt>
                <c:pt idx="1842">
                  <c:v>1323</c:v>
                </c:pt>
                <c:pt idx="1843">
                  <c:v>1323</c:v>
                </c:pt>
                <c:pt idx="1844">
                  <c:v>1324</c:v>
                </c:pt>
                <c:pt idx="1845">
                  <c:v>1324</c:v>
                </c:pt>
                <c:pt idx="1846">
                  <c:v>1324</c:v>
                </c:pt>
                <c:pt idx="1847">
                  <c:v>1324</c:v>
                </c:pt>
                <c:pt idx="1848">
                  <c:v>1325</c:v>
                </c:pt>
                <c:pt idx="1849">
                  <c:v>1325</c:v>
                </c:pt>
                <c:pt idx="1850">
                  <c:v>1325</c:v>
                </c:pt>
                <c:pt idx="1851">
                  <c:v>1325</c:v>
                </c:pt>
                <c:pt idx="1852">
                  <c:v>1326</c:v>
                </c:pt>
                <c:pt idx="1853">
                  <c:v>1326</c:v>
                </c:pt>
                <c:pt idx="1854">
                  <c:v>1326</c:v>
                </c:pt>
                <c:pt idx="1855">
                  <c:v>1326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1328</c:v>
                </c:pt>
                <c:pt idx="1861">
                  <c:v>1328</c:v>
                </c:pt>
                <c:pt idx="1862">
                  <c:v>1328</c:v>
                </c:pt>
                <c:pt idx="1863">
                  <c:v>1328</c:v>
                </c:pt>
                <c:pt idx="1864">
                  <c:v>1329</c:v>
                </c:pt>
                <c:pt idx="1865">
                  <c:v>1329</c:v>
                </c:pt>
                <c:pt idx="1866">
                  <c:v>1329</c:v>
                </c:pt>
                <c:pt idx="1867">
                  <c:v>1329</c:v>
                </c:pt>
                <c:pt idx="1868">
                  <c:v>1332</c:v>
                </c:pt>
                <c:pt idx="1869">
                  <c:v>1332</c:v>
                </c:pt>
                <c:pt idx="1870">
                  <c:v>1332</c:v>
                </c:pt>
                <c:pt idx="1871">
                  <c:v>1332</c:v>
                </c:pt>
                <c:pt idx="1872">
                  <c:v>1333</c:v>
                </c:pt>
                <c:pt idx="1873">
                  <c:v>1333</c:v>
                </c:pt>
                <c:pt idx="1874">
                  <c:v>1333</c:v>
                </c:pt>
                <c:pt idx="1875">
                  <c:v>1333</c:v>
                </c:pt>
                <c:pt idx="1876">
                  <c:v>1334</c:v>
                </c:pt>
                <c:pt idx="1877">
                  <c:v>1334</c:v>
                </c:pt>
                <c:pt idx="1878">
                  <c:v>1334</c:v>
                </c:pt>
                <c:pt idx="1879">
                  <c:v>1334</c:v>
                </c:pt>
                <c:pt idx="1880">
                  <c:v>1335</c:v>
                </c:pt>
                <c:pt idx="1881">
                  <c:v>1335</c:v>
                </c:pt>
                <c:pt idx="1882">
                  <c:v>1335</c:v>
                </c:pt>
                <c:pt idx="1883">
                  <c:v>1335</c:v>
                </c:pt>
                <c:pt idx="1884">
                  <c:v>1337</c:v>
                </c:pt>
                <c:pt idx="1885">
                  <c:v>1337</c:v>
                </c:pt>
                <c:pt idx="1886">
                  <c:v>1337</c:v>
                </c:pt>
                <c:pt idx="1887">
                  <c:v>1337</c:v>
                </c:pt>
                <c:pt idx="1888">
                  <c:v>1338</c:v>
                </c:pt>
                <c:pt idx="1889">
                  <c:v>1338</c:v>
                </c:pt>
                <c:pt idx="1890">
                  <c:v>1338</c:v>
                </c:pt>
                <c:pt idx="1891">
                  <c:v>1338</c:v>
                </c:pt>
                <c:pt idx="1892">
                  <c:v>1340</c:v>
                </c:pt>
                <c:pt idx="1893">
                  <c:v>1340</c:v>
                </c:pt>
                <c:pt idx="1894">
                  <c:v>1340</c:v>
                </c:pt>
                <c:pt idx="1895">
                  <c:v>1340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1343</c:v>
                </c:pt>
                <c:pt idx="1901">
                  <c:v>1343</c:v>
                </c:pt>
                <c:pt idx="1902">
                  <c:v>1343</c:v>
                </c:pt>
                <c:pt idx="1903">
                  <c:v>1343</c:v>
                </c:pt>
                <c:pt idx="1904">
                  <c:v>1344</c:v>
                </c:pt>
                <c:pt idx="1905">
                  <c:v>1344</c:v>
                </c:pt>
                <c:pt idx="1906">
                  <c:v>1344</c:v>
                </c:pt>
                <c:pt idx="1907">
                  <c:v>1344</c:v>
                </c:pt>
                <c:pt idx="1908">
                  <c:v>1346</c:v>
                </c:pt>
                <c:pt idx="1909">
                  <c:v>1346</c:v>
                </c:pt>
                <c:pt idx="1910">
                  <c:v>1346</c:v>
                </c:pt>
                <c:pt idx="1911">
                  <c:v>1346</c:v>
                </c:pt>
                <c:pt idx="1912">
                  <c:v>1347</c:v>
                </c:pt>
                <c:pt idx="1913">
                  <c:v>1347</c:v>
                </c:pt>
                <c:pt idx="1914">
                  <c:v>1347</c:v>
                </c:pt>
                <c:pt idx="1915">
                  <c:v>1347</c:v>
                </c:pt>
                <c:pt idx="1916">
                  <c:v>1348</c:v>
                </c:pt>
                <c:pt idx="1917">
                  <c:v>1348</c:v>
                </c:pt>
                <c:pt idx="1918">
                  <c:v>1348</c:v>
                </c:pt>
                <c:pt idx="1919">
                  <c:v>1348</c:v>
                </c:pt>
                <c:pt idx="1920">
                  <c:v>1400</c:v>
                </c:pt>
                <c:pt idx="1921">
                  <c:v>1400</c:v>
                </c:pt>
                <c:pt idx="1922">
                  <c:v>1400</c:v>
                </c:pt>
                <c:pt idx="1923">
                  <c:v>1400</c:v>
                </c:pt>
                <c:pt idx="1924">
                  <c:v>1401</c:v>
                </c:pt>
                <c:pt idx="1925">
                  <c:v>1401</c:v>
                </c:pt>
                <c:pt idx="1926">
                  <c:v>1401</c:v>
                </c:pt>
                <c:pt idx="1927">
                  <c:v>1401</c:v>
                </c:pt>
                <c:pt idx="1928">
                  <c:v>1402</c:v>
                </c:pt>
                <c:pt idx="1929">
                  <c:v>1402</c:v>
                </c:pt>
                <c:pt idx="1930">
                  <c:v>1402</c:v>
                </c:pt>
                <c:pt idx="1931">
                  <c:v>1402</c:v>
                </c:pt>
                <c:pt idx="1932">
                  <c:v>1403</c:v>
                </c:pt>
                <c:pt idx="1933">
                  <c:v>1403</c:v>
                </c:pt>
                <c:pt idx="1934">
                  <c:v>1403</c:v>
                </c:pt>
                <c:pt idx="1935">
                  <c:v>1403</c:v>
                </c:pt>
                <c:pt idx="1936">
                  <c:v>1405</c:v>
                </c:pt>
                <c:pt idx="1937">
                  <c:v>1405</c:v>
                </c:pt>
                <c:pt idx="1938">
                  <c:v>1405</c:v>
                </c:pt>
                <c:pt idx="1939">
                  <c:v>1405</c:v>
                </c:pt>
                <c:pt idx="1940">
                  <c:v>1406</c:v>
                </c:pt>
                <c:pt idx="1941">
                  <c:v>1406</c:v>
                </c:pt>
                <c:pt idx="1942">
                  <c:v>1406</c:v>
                </c:pt>
                <c:pt idx="1943">
                  <c:v>1406</c:v>
                </c:pt>
                <c:pt idx="1944">
                  <c:v>1408</c:v>
                </c:pt>
                <c:pt idx="1945">
                  <c:v>1408</c:v>
                </c:pt>
                <c:pt idx="1946">
                  <c:v>1408</c:v>
                </c:pt>
                <c:pt idx="1947">
                  <c:v>1408</c:v>
                </c:pt>
                <c:pt idx="1948">
                  <c:v>1409</c:v>
                </c:pt>
                <c:pt idx="1949">
                  <c:v>1409</c:v>
                </c:pt>
                <c:pt idx="1950">
                  <c:v>1409</c:v>
                </c:pt>
                <c:pt idx="1951">
                  <c:v>1409</c:v>
                </c:pt>
                <c:pt idx="1952">
                  <c:v>1410</c:v>
                </c:pt>
                <c:pt idx="1953">
                  <c:v>1410</c:v>
                </c:pt>
                <c:pt idx="1954">
                  <c:v>1410</c:v>
                </c:pt>
                <c:pt idx="1955">
                  <c:v>1410</c:v>
                </c:pt>
                <c:pt idx="1956">
                  <c:v>1411</c:v>
                </c:pt>
                <c:pt idx="1957">
                  <c:v>1411</c:v>
                </c:pt>
                <c:pt idx="1958">
                  <c:v>1411</c:v>
                </c:pt>
                <c:pt idx="1959">
                  <c:v>1411</c:v>
                </c:pt>
                <c:pt idx="1960">
                  <c:v>1412</c:v>
                </c:pt>
                <c:pt idx="1961">
                  <c:v>1412</c:v>
                </c:pt>
                <c:pt idx="1962">
                  <c:v>1412</c:v>
                </c:pt>
                <c:pt idx="1963">
                  <c:v>1412</c:v>
                </c:pt>
                <c:pt idx="1964">
                  <c:v>1413</c:v>
                </c:pt>
                <c:pt idx="1965">
                  <c:v>1413</c:v>
                </c:pt>
                <c:pt idx="1966">
                  <c:v>1413</c:v>
                </c:pt>
                <c:pt idx="1967">
                  <c:v>1413</c:v>
                </c:pt>
                <c:pt idx="1968">
                  <c:v>1415</c:v>
                </c:pt>
                <c:pt idx="1969">
                  <c:v>1415</c:v>
                </c:pt>
                <c:pt idx="1970">
                  <c:v>1415</c:v>
                </c:pt>
                <c:pt idx="1971">
                  <c:v>1415</c:v>
                </c:pt>
                <c:pt idx="1972">
                  <c:v>1416</c:v>
                </c:pt>
                <c:pt idx="1973">
                  <c:v>1416</c:v>
                </c:pt>
                <c:pt idx="1974">
                  <c:v>1416</c:v>
                </c:pt>
                <c:pt idx="1975">
                  <c:v>1416</c:v>
                </c:pt>
                <c:pt idx="1976">
                  <c:v>1417</c:v>
                </c:pt>
                <c:pt idx="1977">
                  <c:v>1417</c:v>
                </c:pt>
                <c:pt idx="1978">
                  <c:v>1417</c:v>
                </c:pt>
                <c:pt idx="1979">
                  <c:v>1417</c:v>
                </c:pt>
                <c:pt idx="1980">
                  <c:v>1418</c:v>
                </c:pt>
                <c:pt idx="1981">
                  <c:v>1418</c:v>
                </c:pt>
                <c:pt idx="1982">
                  <c:v>1418</c:v>
                </c:pt>
                <c:pt idx="1983">
                  <c:v>1418</c:v>
                </c:pt>
                <c:pt idx="1984">
                  <c:v>1419</c:v>
                </c:pt>
                <c:pt idx="1985">
                  <c:v>1419</c:v>
                </c:pt>
                <c:pt idx="1986">
                  <c:v>1419</c:v>
                </c:pt>
                <c:pt idx="1987">
                  <c:v>1419</c:v>
                </c:pt>
                <c:pt idx="1988">
                  <c:v>1420</c:v>
                </c:pt>
                <c:pt idx="1989">
                  <c:v>1420</c:v>
                </c:pt>
                <c:pt idx="1990">
                  <c:v>1420</c:v>
                </c:pt>
                <c:pt idx="1991">
                  <c:v>1420</c:v>
                </c:pt>
                <c:pt idx="1992">
                  <c:v>1421</c:v>
                </c:pt>
                <c:pt idx="1993">
                  <c:v>1421</c:v>
                </c:pt>
                <c:pt idx="1994">
                  <c:v>1421</c:v>
                </c:pt>
                <c:pt idx="1995">
                  <c:v>1421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1423</c:v>
                </c:pt>
                <c:pt idx="2001">
                  <c:v>1423</c:v>
                </c:pt>
                <c:pt idx="2002">
                  <c:v>1423</c:v>
                </c:pt>
                <c:pt idx="2003">
                  <c:v>1423</c:v>
                </c:pt>
                <c:pt idx="2004">
                  <c:v>1424</c:v>
                </c:pt>
                <c:pt idx="2005">
                  <c:v>1424</c:v>
                </c:pt>
                <c:pt idx="2006">
                  <c:v>1424</c:v>
                </c:pt>
                <c:pt idx="2007">
                  <c:v>1424</c:v>
                </c:pt>
                <c:pt idx="2008">
                  <c:v>1425</c:v>
                </c:pt>
                <c:pt idx="2009">
                  <c:v>1425</c:v>
                </c:pt>
                <c:pt idx="2010">
                  <c:v>1425</c:v>
                </c:pt>
                <c:pt idx="2011">
                  <c:v>1425</c:v>
                </c:pt>
                <c:pt idx="2012">
                  <c:v>1426</c:v>
                </c:pt>
                <c:pt idx="2013">
                  <c:v>1426</c:v>
                </c:pt>
                <c:pt idx="2014">
                  <c:v>1426</c:v>
                </c:pt>
                <c:pt idx="2015">
                  <c:v>1426</c:v>
                </c:pt>
                <c:pt idx="2016">
                  <c:v>1427</c:v>
                </c:pt>
                <c:pt idx="2017">
                  <c:v>1427</c:v>
                </c:pt>
                <c:pt idx="2018">
                  <c:v>1427</c:v>
                </c:pt>
                <c:pt idx="2019">
                  <c:v>1427</c:v>
                </c:pt>
                <c:pt idx="2020">
                  <c:v>1428</c:v>
                </c:pt>
                <c:pt idx="2021">
                  <c:v>1428</c:v>
                </c:pt>
                <c:pt idx="2022">
                  <c:v>1428</c:v>
                </c:pt>
                <c:pt idx="2023">
                  <c:v>1428</c:v>
                </c:pt>
                <c:pt idx="2024">
                  <c:v>1429</c:v>
                </c:pt>
                <c:pt idx="2025">
                  <c:v>1429</c:v>
                </c:pt>
                <c:pt idx="2026">
                  <c:v>1429</c:v>
                </c:pt>
                <c:pt idx="2027">
                  <c:v>1429</c:v>
                </c:pt>
                <c:pt idx="2028">
                  <c:v>1432</c:v>
                </c:pt>
                <c:pt idx="2029">
                  <c:v>1432</c:v>
                </c:pt>
                <c:pt idx="2030">
                  <c:v>1432</c:v>
                </c:pt>
                <c:pt idx="2031">
                  <c:v>1432</c:v>
                </c:pt>
                <c:pt idx="2032">
                  <c:v>1433</c:v>
                </c:pt>
                <c:pt idx="2033">
                  <c:v>1433</c:v>
                </c:pt>
                <c:pt idx="2034">
                  <c:v>1433</c:v>
                </c:pt>
                <c:pt idx="2035">
                  <c:v>1433</c:v>
                </c:pt>
                <c:pt idx="2036">
                  <c:v>1434</c:v>
                </c:pt>
                <c:pt idx="2037">
                  <c:v>1434</c:v>
                </c:pt>
                <c:pt idx="2038">
                  <c:v>1434</c:v>
                </c:pt>
                <c:pt idx="2039">
                  <c:v>1434</c:v>
                </c:pt>
                <c:pt idx="2040">
                  <c:v>1435</c:v>
                </c:pt>
                <c:pt idx="2041">
                  <c:v>1435</c:v>
                </c:pt>
                <c:pt idx="2042">
                  <c:v>1435</c:v>
                </c:pt>
                <c:pt idx="2043">
                  <c:v>1435</c:v>
                </c:pt>
                <c:pt idx="2044">
                  <c:v>1437</c:v>
                </c:pt>
                <c:pt idx="2045">
                  <c:v>1437</c:v>
                </c:pt>
                <c:pt idx="2046">
                  <c:v>1437</c:v>
                </c:pt>
                <c:pt idx="2047">
                  <c:v>1437</c:v>
                </c:pt>
                <c:pt idx="2048">
                  <c:v>1438</c:v>
                </c:pt>
                <c:pt idx="2049">
                  <c:v>1438</c:v>
                </c:pt>
                <c:pt idx="2050">
                  <c:v>1438</c:v>
                </c:pt>
                <c:pt idx="2051">
                  <c:v>1438</c:v>
                </c:pt>
                <c:pt idx="2052">
                  <c:v>1440</c:v>
                </c:pt>
                <c:pt idx="2053">
                  <c:v>1440</c:v>
                </c:pt>
                <c:pt idx="2054">
                  <c:v>1440</c:v>
                </c:pt>
                <c:pt idx="2055">
                  <c:v>1440</c:v>
                </c:pt>
                <c:pt idx="2056">
                  <c:v>1441</c:v>
                </c:pt>
                <c:pt idx="2057">
                  <c:v>1441</c:v>
                </c:pt>
                <c:pt idx="2058">
                  <c:v>1441</c:v>
                </c:pt>
                <c:pt idx="2059">
                  <c:v>1441</c:v>
                </c:pt>
                <c:pt idx="2060">
                  <c:v>1443</c:v>
                </c:pt>
                <c:pt idx="2061">
                  <c:v>1443</c:v>
                </c:pt>
                <c:pt idx="2062">
                  <c:v>1443</c:v>
                </c:pt>
                <c:pt idx="2063">
                  <c:v>1443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1446</c:v>
                </c:pt>
                <c:pt idx="2069">
                  <c:v>1446</c:v>
                </c:pt>
                <c:pt idx="2070">
                  <c:v>1446</c:v>
                </c:pt>
                <c:pt idx="2071">
                  <c:v>1446</c:v>
                </c:pt>
                <c:pt idx="2072">
                  <c:v>1447</c:v>
                </c:pt>
                <c:pt idx="2073">
                  <c:v>1447</c:v>
                </c:pt>
                <c:pt idx="2074">
                  <c:v>1447</c:v>
                </c:pt>
                <c:pt idx="2075">
                  <c:v>1447</c:v>
                </c:pt>
                <c:pt idx="2076">
                  <c:v>1448</c:v>
                </c:pt>
                <c:pt idx="2077">
                  <c:v>1448</c:v>
                </c:pt>
                <c:pt idx="2078">
                  <c:v>1448</c:v>
                </c:pt>
                <c:pt idx="2079">
                  <c:v>1448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1501</c:v>
                </c:pt>
                <c:pt idx="2085">
                  <c:v>1501</c:v>
                </c:pt>
                <c:pt idx="2086">
                  <c:v>1501</c:v>
                </c:pt>
                <c:pt idx="2087">
                  <c:v>1501</c:v>
                </c:pt>
                <c:pt idx="2088">
                  <c:v>1502</c:v>
                </c:pt>
                <c:pt idx="2089">
                  <c:v>1502</c:v>
                </c:pt>
                <c:pt idx="2090">
                  <c:v>1502</c:v>
                </c:pt>
                <c:pt idx="2091">
                  <c:v>1502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1505</c:v>
                </c:pt>
                <c:pt idx="2097">
                  <c:v>1505</c:v>
                </c:pt>
                <c:pt idx="2098">
                  <c:v>1505</c:v>
                </c:pt>
                <c:pt idx="2099">
                  <c:v>1505</c:v>
                </c:pt>
                <c:pt idx="2100">
                  <c:v>1506</c:v>
                </c:pt>
                <c:pt idx="2101">
                  <c:v>1506</c:v>
                </c:pt>
                <c:pt idx="2102">
                  <c:v>1506</c:v>
                </c:pt>
                <c:pt idx="2103">
                  <c:v>1506</c:v>
                </c:pt>
                <c:pt idx="2104">
                  <c:v>1508</c:v>
                </c:pt>
                <c:pt idx="2105">
                  <c:v>1508</c:v>
                </c:pt>
                <c:pt idx="2106">
                  <c:v>1508</c:v>
                </c:pt>
                <c:pt idx="2107">
                  <c:v>1508</c:v>
                </c:pt>
                <c:pt idx="2108">
                  <c:v>1509</c:v>
                </c:pt>
                <c:pt idx="2109">
                  <c:v>1509</c:v>
                </c:pt>
                <c:pt idx="2110">
                  <c:v>1509</c:v>
                </c:pt>
                <c:pt idx="2111">
                  <c:v>1509</c:v>
                </c:pt>
                <c:pt idx="2112">
                  <c:v>1510</c:v>
                </c:pt>
                <c:pt idx="2113">
                  <c:v>1510</c:v>
                </c:pt>
                <c:pt idx="2114">
                  <c:v>1510</c:v>
                </c:pt>
                <c:pt idx="2115">
                  <c:v>1510</c:v>
                </c:pt>
                <c:pt idx="2116">
                  <c:v>1511</c:v>
                </c:pt>
                <c:pt idx="2117">
                  <c:v>1511</c:v>
                </c:pt>
                <c:pt idx="2118">
                  <c:v>1511</c:v>
                </c:pt>
                <c:pt idx="2119">
                  <c:v>1511</c:v>
                </c:pt>
                <c:pt idx="2120">
                  <c:v>1512</c:v>
                </c:pt>
                <c:pt idx="2121">
                  <c:v>1512</c:v>
                </c:pt>
                <c:pt idx="2122">
                  <c:v>1512</c:v>
                </c:pt>
                <c:pt idx="2123">
                  <c:v>1512</c:v>
                </c:pt>
                <c:pt idx="2124">
                  <c:v>1513</c:v>
                </c:pt>
                <c:pt idx="2125">
                  <c:v>1513</c:v>
                </c:pt>
                <c:pt idx="2126">
                  <c:v>1513</c:v>
                </c:pt>
                <c:pt idx="2127">
                  <c:v>1513</c:v>
                </c:pt>
                <c:pt idx="2128">
                  <c:v>1514</c:v>
                </c:pt>
                <c:pt idx="2129">
                  <c:v>1514</c:v>
                </c:pt>
                <c:pt idx="2130">
                  <c:v>1514</c:v>
                </c:pt>
                <c:pt idx="2131">
                  <c:v>1514</c:v>
                </c:pt>
                <c:pt idx="2132">
                  <c:v>1516</c:v>
                </c:pt>
                <c:pt idx="2133">
                  <c:v>1516</c:v>
                </c:pt>
                <c:pt idx="2134">
                  <c:v>1516</c:v>
                </c:pt>
                <c:pt idx="2135">
                  <c:v>1516</c:v>
                </c:pt>
                <c:pt idx="2136">
                  <c:v>1517</c:v>
                </c:pt>
                <c:pt idx="2137">
                  <c:v>1517</c:v>
                </c:pt>
                <c:pt idx="2138">
                  <c:v>1517</c:v>
                </c:pt>
                <c:pt idx="2139">
                  <c:v>1517</c:v>
                </c:pt>
                <c:pt idx="2140">
                  <c:v>1518</c:v>
                </c:pt>
                <c:pt idx="2141">
                  <c:v>1518</c:v>
                </c:pt>
                <c:pt idx="2142">
                  <c:v>1518</c:v>
                </c:pt>
                <c:pt idx="2143">
                  <c:v>1518</c:v>
                </c:pt>
                <c:pt idx="2144">
                  <c:v>1519</c:v>
                </c:pt>
                <c:pt idx="2145">
                  <c:v>1519</c:v>
                </c:pt>
                <c:pt idx="2146">
                  <c:v>1519</c:v>
                </c:pt>
                <c:pt idx="2147">
                  <c:v>1519</c:v>
                </c:pt>
                <c:pt idx="2148">
                  <c:v>1520</c:v>
                </c:pt>
                <c:pt idx="2149">
                  <c:v>1520</c:v>
                </c:pt>
                <c:pt idx="2150">
                  <c:v>1520</c:v>
                </c:pt>
                <c:pt idx="2151">
                  <c:v>1520</c:v>
                </c:pt>
                <c:pt idx="2152">
                  <c:v>1521</c:v>
                </c:pt>
                <c:pt idx="2153">
                  <c:v>1521</c:v>
                </c:pt>
                <c:pt idx="2154">
                  <c:v>1521</c:v>
                </c:pt>
                <c:pt idx="2155">
                  <c:v>1521</c:v>
                </c:pt>
                <c:pt idx="2156">
                  <c:v>1522</c:v>
                </c:pt>
                <c:pt idx="2157">
                  <c:v>1522</c:v>
                </c:pt>
                <c:pt idx="2158">
                  <c:v>1522</c:v>
                </c:pt>
                <c:pt idx="2159">
                  <c:v>1522</c:v>
                </c:pt>
                <c:pt idx="2160">
                  <c:v>1523</c:v>
                </c:pt>
                <c:pt idx="2161">
                  <c:v>1523</c:v>
                </c:pt>
                <c:pt idx="2162">
                  <c:v>1523</c:v>
                </c:pt>
                <c:pt idx="2163">
                  <c:v>1523</c:v>
                </c:pt>
                <c:pt idx="2164">
                  <c:v>1524</c:v>
                </c:pt>
                <c:pt idx="2165">
                  <c:v>1524</c:v>
                </c:pt>
                <c:pt idx="2166">
                  <c:v>1524</c:v>
                </c:pt>
                <c:pt idx="2167">
                  <c:v>1524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1526</c:v>
                </c:pt>
                <c:pt idx="2173">
                  <c:v>1526</c:v>
                </c:pt>
                <c:pt idx="2174">
                  <c:v>1526</c:v>
                </c:pt>
                <c:pt idx="2175">
                  <c:v>1526</c:v>
                </c:pt>
                <c:pt idx="2176">
                  <c:v>1527</c:v>
                </c:pt>
                <c:pt idx="2177">
                  <c:v>1527</c:v>
                </c:pt>
                <c:pt idx="2178">
                  <c:v>1527</c:v>
                </c:pt>
                <c:pt idx="2179">
                  <c:v>1527</c:v>
                </c:pt>
                <c:pt idx="2180">
                  <c:v>1528</c:v>
                </c:pt>
                <c:pt idx="2181">
                  <c:v>1528</c:v>
                </c:pt>
                <c:pt idx="2182">
                  <c:v>1528</c:v>
                </c:pt>
                <c:pt idx="2183">
                  <c:v>1528</c:v>
                </c:pt>
                <c:pt idx="2184">
                  <c:v>1529</c:v>
                </c:pt>
                <c:pt idx="2185">
                  <c:v>1529</c:v>
                </c:pt>
                <c:pt idx="2186">
                  <c:v>1529</c:v>
                </c:pt>
                <c:pt idx="2187">
                  <c:v>1529</c:v>
                </c:pt>
                <c:pt idx="2188">
                  <c:v>1532</c:v>
                </c:pt>
                <c:pt idx="2189">
                  <c:v>1532</c:v>
                </c:pt>
                <c:pt idx="2190">
                  <c:v>1532</c:v>
                </c:pt>
                <c:pt idx="2191">
                  <c:v>1532</c:v>
                </c:pt>
                <c:pt idx="2192">
                  <c:v>1533</c:v>
                </c:pt>
                <c:pt idx="2193">
                  <c:v>1533</c:v>
                </c:pt>
                <c:pt idx="2194">
                  <c:v>1533</c:v>
                </c:pt>
                <c:pt idx="2195">
                  <c:v>1533</c:v>
                </c:pt>
                <c:pt idx="2196">
                  <c:v>1534</c:v>
                </c:pt>
                <c:pt idx="2197">
                  <c:v>1534</c:v>
                </c:pt>
                <c:pt idx="2198">
                  <c:v>1534</c:v>
                </c:pt>
                <c:pt idx="2199">
                  <c:v>1534</c:v>
                </c:pt>
                <c:pt idx="2200">
                  <c:v>1535</c:v>
                </c:pt>
                <c:pt idx="2201">
                  <c:v>1535</c:v>
                </c:pt>
                <c:pt idx="2202">
                  <c:v>1535</c:v>
                </c:pt>
                <c:pt idx="2203">
                  <c:v>1535</c:v>
                </c:pt>
                <c:pt idx="2204">
                  <c:v>1537</c:v>
                </c:pt>
                <c:pt idx="2205">
                  <c:v>1537</c:v>
                </c:pt>
                <c:pt idx="2206">
                  <c:v>1537</c:v>
                </c:pt>
                <c:pt idx="2207">
                  <c:v>1537</c:v>
                </c:pt>
                <c:pt idx="2208">
                  <c:v>1538</c:v>
                </c:pt>
                <c:pt idx="2209">
                  <c:v>1538</c:v>
                </c:pt>
                <c:pt idx="2210">
                  <c:v>1538</c:v>
                </c:pt>
                <c:pt idx="2211">
                  <c:v>1538</c:v>
                </c:pt>
                <c:pt idx="2212">
                  <c:v>1540</c:v>
                </c:pt>
                <c:pt idx="2213">
                  <c:v>1540</c:v>
                </c:pt>
                <c:pt idx="2214">
                  <c:v>1540</c:v>
                </c:pt>
                <c:pt idx="2215">
                  <c:v>1540</c:v>
                </c:pt>
                <c:pt idx="2216">
                  <c:v>1541</c:v>
                </c:pt>
                <c:pt idx="2217">
                  <c:v>1541</c:v>
                </c:pt>
                <c:pt idx="2218">
                  <c:v>1541</c:v>
                </c:pt>
                <c:pt idx="2219">
                  <c:v>1541</c:v>
                </c:pt>
                <c:pt idx="2220">
                  <c:v>1543</c:v>
                </c:pt>
                <c:pt idx="2221">
                  <c:v>1543</c:v>
                </c:pt>
                <c:pt idx="2222">
                  <c:v>1543</c:v>
                </c:pt>
                <c:pt idx="2223">
                  <c:v>1543</c:v>
                </c:pt>
                <c:pt idx="2224">
                  <c:v>1544</c:v>
                </c:pt>
                <c:pt idx="2225">
                  <c:v>1544</c:v>
                </c:pt>
                <c:pt idx="2226">
                  <c:v>1544</c:v>
                </c:pt>
                <c:pt idx="2227">
                  <c:v>1544</c:v>
                </c:pt>
                <c:pt idx="2228">
                  <c:v>1546</c:v>
                </c:pt>
                <c:pt idx="2229">
                  <c:v>1546</c:v>
                </c:pt>
                <c:pt idx="2230">
                  <c:v>1546</c:v>
                </c:pt>
                <c:pt idx="2231">
                  <c:v>1546</c:v>
                </c:pt>
                <c:pt idx="2232">
                  <c:v>1547</c:v>
                </c:pt>
                <c:pt idx="2233">
                  <c:v>1547</c:v>
                </c:pt>
                <c:pt idx="2234">
                  <c:v>1547</c:v>
                </c:pt>
                <c:pt idx="2235">
                  <c:v>1547</c:v>
                </c:pt>
                <c:pt idx="2236">
                  <c:v>1548</c:v>
                </c:pt>
                <c:pt idx="2237">
                  <c:v>1548</c:v>
                </c:pt>
                <c:pt idx="2238">
                  <c:v>1548</c:v>
                </c:pt>
                <c:pt idx="2239">
                  <c:v>1548</c:v>
                </c:pt>
                <c:pt idx="2240">
                  <c:v>1600</c:v>
                </c:pt>
                <c:pt idx="2241">
                  <c:v>1600</c:v>
                </c:pt>
                <c:pt idx="2242">
                  <c:v>1600</c:v>
                </c:pt>
                <c:pt idx="2243">
                  <c:v>1600</c:v>
                </c:pt>
                <c:pt idx="2244">
                  <c:v>1601</c:v>
                </c:pt>
                <c:pt idx="2245">
                  <c:v>1601</c:v>
                </c:pt>
                <c:pt idx="2246">
                  <c:v>1601</c:v>
                </c:pt>
                <c:pt idx="2247">
                  <c:v>1601</c:v>
                </c:pt>
                <c:pt idx="2248">
                  <c:v>1602</c:v>
                </c:pt>
                <c:pt idx="2249">
                  <c:v>1602</c:v>
                </c:pt>
                <c:pt idx="2250">
                  <c:v>1602</c:v>
                </c:pt>
                <c:pt idx="2251">
                  <c:v>1602</c:v>
                </c:pt>
                <c:pt idx="2252">
                  <c:v>1603</c:v>
                </c:pt>
                <c:pt idx="2253">
                  <c:v>1603</c:v>
                </c:pt>
                <c:pt idx="2254">
                  <c:v>1603</c:v>
                </c:pt>
                <c:pt idx="2255">
                  <c:v>1603</c:v>
                </c:pt>
                <c:pt idx="2256">
                  <c:v>1605</c:v>
                </c:pt>
                <c:pt idx="2257">
                  <c:v>1605</c:v>
                </c:pt>
                <c:pt idx="2258">
                  <c:v>1605</c:v>
                </c:pt>
                <c:pt idx="2259">
                  <c:v>1605</c:v>
                </c:pt>
                <c:pt idx="2260">
                  <c:v>1606</c:v>
                </c:pt>
                <c:pt idx="2261">
                  <c:v>1606</c:v>
                </c:pt>
                <c:pt idx="2262">
                  <c:v>1606</c:v>
                </c:pt>
                <c:pt idx="2263">
                  <c:v>1606</c:v>
                </c:pt>
                <c:pt idx="2264">
                  <c:v>1608</c:v>
                </c:pt>
                <c:pt idx="2265">
                  <c:v>1608</c:v>
                </c:pt>
                <c:pt idx="2266">
                  <c:v>1608</c:v>
                </c:pt>
                <c:pt idx="2267">
                  <c:v>1608</c:v>
                </c:pt>
                <c:pt idx="2268">
                  <c:v>1609</c:v>
                </c:pt>
                <c:pt idx="2269">
                  <c:v>1609</c:v>
                </c:pt>
                <c:pt idx="2270">
                  <c:v>1609</c:v>
                </c:pt>
                <c:pt idx="2271">
                  <c:v>1609</c:v>
                </c:pt>
                <c:pt idx="2272">
                  <c:v>1610</c:v>
                </c:pt>
                <c:pt idx="2273">
                  <c:v>1610</c:v>
                </c:pt>
                <c:pt idx="2274">
                  <c:v>1610</c:v>
                </c:pt>
                <c:pt idx="2275">
                  <c:v>1610</c:v>
                </c:pt>
                <c:pt idx="2276">
                  <c:v>1611</c:v>
                </c:pt>
                <c:pt idx="2277">
                  <c:v>1611</c:v>
                </c:pt>
                <c:pt idx="2278">
                  <c:v>1611</c:v>
                </c:pt>
                <c:pt idx="2279">
                  <c:v>1611</c:v>
                </c:pt>
                <c:pt idx="2280">
                  <c:v>1612</c:v>
                </c:pt>
                <c:pt idx="2281">
                  <c:v>1612</c:v>
                </c:pt>
                <c:pt idx="2282">
                  <c:v>1612</c:v>
                </c:pt>
                <c:pt idx="2283">
                  <c:v>1612</c:v>
                </c:pt>
                <c:pt idx="2284">
                  <c:v>1613</c:v>
                </c:pt>
                <c:pt idx="2285">
                  <c:v>1613</c:v>
                </c:pt>
                <c:pt idx="2286">
                  <c:v>1613</c:v>
                </c:pt>
                <c:pt idx="2287">
                  <c:v>1613</c:v>
                </c:pt>
                <c:pt idx="2288">
                  <c:v>1614</c:v>
                </c:pt>
                <c:pt idx="2289">
                  <c:v>1614</c:v>
                </c:pt>
                <c:pt idx="2290">
                  <c:v>1614</c:v>
                </c:pt>
                <c:pt idx="2291">
                  <c:v>1614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1617</c:v>
                </c:pt>
                <c:pt idx="2297">
                  <c:v>1617</c:v>
                </c:pt>
                <c:pt idx="2298">
                  <c:v>1617</c:v>
                </c:pt>
                <c:pt idx="2299">
                  <c:v>1617</c:v>
                </c:pt>
                <c:pt idx="2300">
                  <c:v>1618</c:v>
                </c:pt>
                <c:pt idx="2301">
                  <c:v>1618</c:v>
                </c:pt>
                <c:pt idx="2302">
                  <c:v>1618</c:v>
                </c:pt>
                <c:pt idx="2303">
                  <c:v>1618</c:v>
                </c:pt>
                <c:pt idx="2304">
                  <c:v>1619</c:v>
                </c:pt>
                <c:pt idx="2305">
                  <c:v>1619</c:v>
                </c:pt>
                <c:pt idx="2306">
                  <c:v>1619</c:v>
                </c:pt>
                <c:pt idx="2307">
                  <c:v>1619</c:v>
                </c:pt>
                <c:pt idx="2308">
                  <c:v>1620</c:v>
                </c:pt>
                <c:pt idx="2309">
                  <c:v>1620</c:v>
                </c:pt>
                <c:pt idx="2310">
                  <c:v>1620</c:v>
                </c:pt>
                <c:pt idx="2311">
                  <c:v>1620</c:v>
                </c:pt>
                <c:pt idx="2312">
                  <c:v>1621</c:v>
                </c:pt>
                <c:pt idx="2313">
                  <c:v>1621</c:v>
                </c:pt>
                <c:pt idx="2314">
                  <c:v>1621</c:v>
                </c:pt>
                <c:pt idx="2315">
                  <c:v>1621</c:v>
                </c:pt>
                <c:pt idx="2316">
                  <c:v>1622</c:v>
                </c:pt>
                <c:pt idx="2317">
                  <c:v>1622</c:v>
                </c:pt>
                <c:pt idx="2318">
                  <c:v>1622</c:v>
                </c:pt>
                <c:pt idx="2319">
                  <c:v>1622</c:v>
                </c:pt>
                <c:pt idx="2320">
                  <c:v>1623</c:v>
                </c:pt>
                <c:pt idx="2321">
                  <c:v>1623</c:v>
                </c:pt>
                <c:pt idx="2322">
                  <c:v>1623</c:v>
                </c:pt>
                <c:pt idx="2323">
                  <c:v>1623</c:v>
                </c:pt>
                <c:pt idx="2324">
                  <c:v>1624</c:v>
                </c:pt>
                <c:pt idx="2325">
                  <c:v>1624</c:v>
                </c:pt>
                <c:pt idx="2326">
                  <c:v>1624</c:v>
                </c:pt>
                <c:pt idx="2327">
                  <c:v>1624</c:v>
                </c:pt>
                <c:pt idx="2328">
                  <c:v>1625</c:v>
                </c:pt>
                <c:pt idx="2329">
                  <c:v>1625</c:v>
                </c:pt>
                <c:pt idx="2330">
                  <c:v>1625</c:v>
                </c:pt>
                <c:pt idx="2331">
                  <c:v>1625</c:v>
                </c:pt>
                <c:pt idx="2332">
                  <c:v>1626</c:v>
                </c:pt>
                <c:pt idx="2333">
                  <c:v>1626</c:v>
                </c:pt>
                <c:pt idx="2334">
                  <c:v>1626</c:v>
                </c:pt>
                <c:pt idx="2335">
                  <c:v>1626</c:v>
                </c:pt>
                <c:pt idx="2336">
                  <c:v>1627</c:v>
                </c:pt>
                <c:pt idx="2337">
                  <c:v>1627</c:v>
                </c:pt>
                <c:pt idx="2338">
                  <c:v>1627</c:v>
                </c:pt>
                <c:pt idx="2339">
                  <c:v>1627</c:v>
                </c:pt>
                <c:pt idx="2340">
                  <c:v>1628</c:v>
                </c:pt>
                <c:pt idx="2341">
                  <c:v>1628</c:v>
                </c:pt>
                <c:pt idx="2342">
                  <c:v>1628</c:v>
                </c:pt>
                <c:pt idx="2343">
                  <c:v>1628</c:v>
                </c:pt>
                <c:pt idx="2344">
                  <c:v>1629</c:v>
                </c:pt>
                <c:pt idx="2345">
                  <c:v>1629</c:v>
                </c:pt>
                <c:pt idx="2346">
                  <c:v>1629</c:v>
                </c:pt>
                <c:pt idx="2347">
                  <c:v>1629</c:v>
                </c:pt>
                <c:pt idx="2348">
                  <c:v>1632</c:v>
                </c:pt>
                <c:pt idx="2349">
                  <c:v>1632</c:v>
                </c:pt>
                <c:pt idx="2350">
                  <c:v>1632</c:v>
                </c:pt>
                <c:pt idx="2351">
                  <c:v>1632</c:v>
                </c:pt>
                <c:pt idx="2352">
                  <c:v>1633</c:v>
                </c:pt>
                <c:pt idx="2353">
                  <c:v>1633</c:v>
                </c:pt>
                <c:pt idx="2354">
                  <c:v>1633</c:v>
                </c:pt>
                <c:pt idx="2355">
                  <c:v>1633</c:v>
                </c:pt>
                <c:pt idx="2356">
                  <c:v>1634</c:v>
                </c:pt>
                <c:pt idx="2357">
                  <c:v>1634</c:v>
                </c:pt>
                <c:pt idx="2358">
                  <c:v>1634</c:v>
                </c:pt>
                <c:pt idx="2359">
                  <c:v>1634</c:v>
                </c:pt>
                <c:pt idx="2360">
                  <c:v>1635</c:v>
                </c:pt>
                <c:pt idx="2361">
                  <c:v>1635</c:v>
                </c:pt>
                <c:pt idx="2362">
                  <c:v>1635</c:v>
                </c:pt>
                <c:pt idx="2363">
                  <c:v>1635</c:v>
                </c:pt>
                <c:pt idx="2364">
                  <c:v>1637</c:v>
                </c:pt>
                <c:pt idx="2365">
                  <c:v>1637</c:v>
                </c:pt>
                <c:pt idx="2366">
                  <c:v>1637</c:v>
                </c:pt>
                <c:pt idx="2367">
                  <c:v>1637</c:v>
                </c:pt>
                <c:pt idx="2368">
                  <c:v>1638</c:v>
                </c:pt>
                <c:pt idx="2369">
                  <c:v>1638</c:v>
                </c:pt>
                <c:pt idx="2370">
                  <c:v>1638</c:v>
                </c:pt>
                <c:pt idx="2371">
                  <c:v>1638</c:v>
                </c:pt>
                <c:pt idx="2372">
                  <c:v>1640</c:v>
                </c:pt>
                <c:pt idx="2373">
                  <c:v>1640</c:v>
                </c:pt>
                <c:pt idx="2374">
                  <c:v>1640</c:v>
                </c:pt>
                <c:pt idx="2375">
                  <c:v>1640</c:v>
                </c:pt>
                <c:pt idx="2376">
                  <c:v>1641</c:v>
                </c:pt>
                <c:pt idx="2377">
                  <c:v>1641</c:v>
                </c:pt>
                <c:pt idx="2378">
                  <c:v>1641</c:v>
                </c:pt>
                <c:pt idx="2379">
                  <c:v>1641</c:v>
                </c:pt>
                <c:pt idx="2380">
                  <c:v>1643</c:v>
                </c:pt>
                <c:pt idx="2381">
                  <c:v>1643</c:v>
                </c:pt>
                <c:pt idx="2382">
                  <c:v>1643</c:v>
                </c:pt>
                <c:pt idx="2383">
                  <c:v>1643</c:v>
                </c:pt>
                <c:pt idx="2384">
                  <c:v>1644</c:v>
                </c:pt>
                <c:pt idx="2385">
                  <c:v>1644</c:v>
                </c:pt>
                <c:pt idx="2386">
                  <c:v>1644</c:v>
                </c:pt>
                <c:pt idx="2387">
                  <c:v>1644</c:v>
                </c:pt>
                <c:pt idx="2388">
                  <c:v>1646</c:v>
                </c:pt>
                <c:pt idx="2389">
                  <c:v>1646</c:v>
                </c:pt>
                <c:pt idx="2390">
                  <c:v>1646</c:v>
                </c:pt>
                <c:pt idx="2391">
                  <c:v>1646</c:v>
                </c:pt>
                <c:pt idx="2392">
                  <c:v>1647</c:v>
                </c:pt>
                <c:pt idx="2393">
                  <c:v>1647</c:v>
                </c:pt>
                <c:pt idx="2394">
                  <c:v>1647</c:v>
                </c:pt>
                <c:pt idx="2395">
                  <c:v>1647</c:v>
                </c:pt>
                <c:pt idx="2396">
                  <c:v>1648</c:v>
                </c:pt>
                <c:pt idx="2397">
                  <c:v>1648</c:v>
                </c:pt>
                <c:pt idx="2398">
                  <c:v>1648</c:v>
                </c:pt>
                <c:pt idx="2399">
                  <c:v>1648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1701</c:v>
                </c:pt>
                <c:pt idx="2405">
                  <c:v>1701</c:v>
                </c:pt>
                <c:pt idx="2406">
                  <c:v>1701</c:v>
                </c:pt>
                <c:pt idx="2407">
                  <c:v>1701</c:v>
                </c:pt>
                <c:pt idx="2408">
                  <c:v>1702</c:v>
                </c:pt>
                <c:pt idx="2409">
                  <c:v>1702</c:v>
                </c:pt>
                <c:pt idx="2410">
                  <c:v>1702</c:v>
                </c:pt>
                <c:pt idx="2411">
                  <c:v>1702</c:v>
                </c:pt>
                <c:pt idx="2412">
                  <c:v>1703</c:v>
                </c:pt>
                <c:pt idx="2413">
                  <c:v>1703</c:v>
                </c:pt>
                <c:pt idx="2414">
                  <c:v>1703</c:v>
                </c:pt>
                <c:pt idx="2415">
                  <c:v>1703</c:v>
                </c:pt>
                <c:pt idx="2416">
                  <c:v>1705</c:v>
                </c:pt>
                <c:pt idx="2417">
                  <c:v>1705</c:v>
                </c:pt>
                <c:pt idx="2418">
                  <c:v>1705</c:v>
                </c:pt>
                <c:pt idx="2419">
                  <c:v>1705</c:v>
                </c:pt>
                <c:pt idx="2420">
                  <c:v>1706</c:v>
                </c:pt>
                <c:pt idx="2421">
                  <c:v>1706</c:v>
                </c:pt>
                <c:pt idx="2422">
                  <c:v>1706</c:v>
                </c:pt>
                <c:pt idx="2423">
                  <c:v>1706</c:v>
                </c:pt>
                <c:pt idx="2424">
                  <c:v>1708</c:v>
                </c:pt>
                <c:pt idx="2425">
                  <c:v>1708</c:v>
                </c:pt>
                <c:pt idx="2426">
                  <c:v>1708</c:v>
                </c:pt>
                <c:pt idx="2427">
                  <c:v>1708</c:v>
                </c:pt>
                <c:pt idx="2428">
                  <c:v>1709</c:v>
                </c:pt>
                <c:pt idx="2429">
                  <c:v>1709</c:v>
                </c:pt>
                <c:pt idx="2430">
                  <c:v>1709</c:v>
                </c:pt>
                <c:pt idx="2431">
                  <c:v>1709</c:v>
                </c:pt>
                <c:pt idx="2432">
                  <c:v>1710</c:v>
                </c:pt>
                <c:pt idx="2433">
                  <c:v>1710</c:v>
                </c:pt>
                <c:pt idx="2434">
                  <c:v>1710</c:v>
                </c:pt>
                <c:pt idx="2435">
                  <c:v>1710</c:v>
                </c:pt>
                <c:pt idx="2436">
                  <c:v>1711</c:v>
                </c:pt>
                <c:pt idx="2437">
                  <c:v>1711</c:v>
                </c:pt>
                <c:pt idx="2438">
                  <c:v>1711</c:v>
                </c:pt>
                <c:pt idx="2439">
                  <c:v>1711</c:v>
                </c:pt>
                <c:pt idx="2440">
                  <c:v>1712</c:v>
                </c:pt>
                <c:pt idx="2441">
                  <c:v>1712</c:v>
                </c:pt>
                <c:pt idx="2442">
                  <c:v>1712</c:v>
                </c:pt>
                <c:pt idx="2443">
                  <c:v>1712</c:v>
                </c:pt>
                <c:pt idx="2444">
                  <c:v>1713</c:v>
                </c:pt>
                <c:pt idx="2445">
                  <c:v>1713</c:v>
                </c:pt>
                <c:pt idx="2446">
                  <c:v>1713</c:v>
                </c:pt>
                <c:pt idx="2447">
                  <c:v>1713</c:v>
                </c:pt>
                <c:pt idx="2448">
                  <c:v>1714</c:v>
                </c:pt>
                <c:pt idx="2449">
                  <c:v>1714</c:v>
                </c:pt>
                <c:pt idx="2450">
                  <c:v>1714</c:v>
                </c:pt>
                <c:pt idx="2451">
                  <c:v>1714</c:v>
                </c:pt>
                <c:pt idx="2452">
                  <c:v>1715</c:v>
                </c:pt>
                <c:pt idx="2453">
                  <c:v>1715</c:v>
                </c:pt>
                <c:pt idx="2454">
                  <c:v>1715</c:v>
                </c:pt>
                <c:pt idx="2455">
                  <c:v>1715</c:v>
                </c:pt>
                <c:pt idx="2456">
                  <c:v>1716</c:v>
                </c:pt>
                <c:pt idx="2457">
                  <c:v>1716</c:v>
                </c:pt>
                <c:pt idx="2458">
                  <c:v>1716</c:v>
                </c:pt>
                <c:pt idx="2459">
                  <c:v>1716</c:v>
                </c:pt>
                <c:pt idx="2460">
                  <c:v>1718</c:v>
                </c:pt>
                <c:pt idx="2461">
                  <c:v>1718</c:v>
                </c:pt>
                <c:pt idx="2462">
                  <c:v>1718</c:v>
                </c:pt>
                <c:pt idx="2463">
                  <c:v>1718</c:v>
                </c:pt>
                <c:pt idx="2464">
                  <c:v>1719</c:v>
                </c:pt>
                <c:pt idx="2465">
                  <c:v>1719</c:v>
                </c:pt>
                <c:pt idx="2466">
                  <c:v>1719</c:v>
                </c:pt>
                <c:pt idx="2467">
                  <c:v>1719</c:v>
                </c:pt>
                <c:pt idx="2468">
                  <c:v>1720</c:v>
                </c:pt>
                <c:pt idx="2469">
                  <c:v>1720</c:v>
                </c:pt>
                <c:pt idx="2470">
                  <c:v>1720</c:v>
                </c:pt>
                <c:pt idx="2471">
                  <c:v>1720</c:v>
                </c:pt>
                <c:pt idx="2472">
                  <c:v>1721</c:v>
                </c:pt>
                <c:pt idx="2473">
                  <c:v>1721</c:v>
                </c:pt>
                <c:pt idx="2474">
                  <c:v>1721</c:v>
                </c:pt>
                <c:pt idx="2475">
                  <c:v>1721</c:v>
                </c:pt>
                <c:pt idx="2476">
                  <c:v>1722</c:v>
                </c:pt>
                <c:pt idx="2477">
                  <c:v>1722</c:v>
                </c:pt>
                <c:pt idx="2478">
                  <c:v>1722</c:v>
                </c:pt>
                <c:pt idx="2479">
                  <c:v>1722</c:v>
                </c:pt>
                <c:pt idx="2480">
                  <c:v>1723</c:v>
                </c:pt>
                <c:pt idx="2481">
                  <c:v>1723</c:v>
                </c:pt>
                <c:pt idx="2482">
                  <c:v>1723</c:v>
                </c:pt>
                <c:pt idx="2483">
                  <c:v>1723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1725</c:v>
                </c:pt>
                <c:pt idx="2489">
                  <c:v>1725</c:v>
                </c:pt>
                <c:pt idx="2490">
                  <c:v>1725</c:v>
                </c:pt>
                <c:pt idx="2491">
                  <c:v>1725</c:v>
                </c:pt>
                <c:pt idx="2492">
                  <c:v>1726</c:v>
                </c:pt>
                <c:pt idx="2493">
                  <c:v>1726</c:v>
                </c:pt>
                <c:pt idx="2494">
                  <c:v>1726</c:v>
                </c:pt>
                <c:pt idx="2495">
                  <c:v>1726</c:v>
                </c:pt>
                <c:pt idx="2496">
                  <c:v>1727</c:v>
                </c:pt>
                <c:pt idx="2497">
                  <c:v>1727</c:v>
                </c:pt>
                <c:pt idx="2498">
                  <c:v>1727</c:v>
                </c:pt>
                <c:pt idx="2499">
                  <c:v>1727</c:v>
                </c:pt>
                <c:pt idx="2500">
                  <c:v>1728</c:v>
                </c:pt>
                <c:pt idx="2501">
                  <c:v>1728</c:v>
                </c:pt>
                <c:pt idx="2502">
                  <c:v>1728</c:v>
                </c:pt>
                <c:pt idx="2503">
                  <c:v>1728</c:v>
                </c:pt>
                <c:pt idx="2504">
                  <c:v>1729</c:v>
                </c:pt>
                <c:pt idx="2505">
                  <c:v>1729</c:v>
                </c:pt>
                <c:pt idx="2506">
                  <c:v>1729</c:v>
                </c:pt>
                <c:pt idx="2507">
                  <c:v>1729</c:v>
                </c:pt>
                <c:pt idx="2508">
                  <c:v>1732</c:v>
                </c:pt>
                <c:pt idx="2509">
                  <c:v>1732</c:v>
                </c:pt>
                <c:pt idx="2510">
                  <c:v>1732</c:v>
                </c:pt>
                <c:pt idx="2511">
                  <c:v>1732</c:v>
                </c:pt>
                <c:pt idx="2512">
                  <c:v>1733</c:v>
                </c:pt>
                <c:pt idx="2513">
                  <c:v>1733</c:v>
                </c:pt>
                <c:pt idx="2514">
                  <c:v>1733</c:v>
                </c:pt>
                <c:pt idx="2515">
                  <c:v>1733</c:v>
                </c:pt>
                <c:pt idx="2516">
                  <c:v>1734</c:v>
                </c:pt>
                <c:pt idx="2517">
                  <c:v>1734</c:v>
                </c:pt>
                <c:pt idx="2518">
                  <c:v>1734</c:v>
                </c:pt>
                <c:pt idx="2519">
                  <c:v>1734</c:v>
                </c:pt>
                <c:pt idx="2520">
                  <c:v>1735</c:v>
                </c:pt>
                <c:pt idx="2521">
                  <c:v>1735</c:v>
                </c:pt>
                <c:pt idx="2522">
                  <c:v>1735</c:v>
                </c:pt>
                <c:pt idx="2523">
                  <c:v>1735</c:v>
                </c:pt>
                <c:pt idx="2524">
                  <c:v>1737</c:v>
                </c:pt>
                <c:pt idx="2525">
                  <c:v>1737</c:v>
                </c:pt>
                <c:pt idx="2526">
                  <c:v>1737</c:v>
                </c:pt>
                <c:pt idx="2527">
                  <c:v>1737</c:v>
                </c:pt>
                <c:pt idx="2528">
                  <c:v>1738</c:v>
                </c:pt>
                <c:pt idx="2529">
                  <c:v>1738</c:v>
                </c:pt>
                <c:pt idx="2530">
                  <c:v>1738</c:v>
                </c:pt>
                <c:pt idx="2531">
                  <c:v>1738</c:v>
                </c:pt>
                <c:pt idx="2532">
                  <c:v>1740</c:v>
                </c:pt>
                <c:pt idx="2533">
                  <c:v>1740</c:v>
                </c:pt>
                <c:pt idx="2534">
                  <c:v>1740</c:v>
                </c:pt>
                <c:pt idx="2535">
                  <c:v>1740</c:v>
                </c:pt>
                <c:pt idx="2536">
                  <c:v>1741</c:v>
                </c:pt>
                <c:pt idx="2537">
                  <c:v>1741</c:v>
                </c:pt>
                <c:pt idx="2538">
                  <c:v>1741</c:v>
                </c:pt>
                <c:pt idx="2539">
                  <c:v>1741</c:v>
                </c:pt>
                <c:pt idx="2540">
                  <c:v>1743</c:v>
                </c:pt>
                <c:pt idx="2541">
                  <c:v>1743</c:v>
                </c:pt>
                <c:pt idx="2542">
                  <c:v>1743</c:v>
                </c:pt>
                <c:pt idx="2543">
                  <c:v>1743</c:v>
                </c:pt>
                <c:pt idx="2544">
                  <c:v>1744</c:v>
                </c:pt>
                <c:pt idx="2545">
                  <c:v>1744</c:v>
                </c:pt>
                <c:pt idx="2546">
                  <c:v>1744</c:v>
                </c:pt>
                <c:pt idx="2547">
                  <c:v>1744</c:v>
                </c:pt>
                <c:pt idx="2548">
                  <c:v>1746</c:v>
                </c:pt>
                <c:pt idx="2549">
                  <c:v>1746</c:v>
                </c:pt>
                <c:pt idx="2550">
                  <c:v>1746</c:v>
                </c:pt>
                <c:pt idx="2551">
                  <c:v>1746</c:v>
                </c:pt>
                <c:pt idx="2552">
                  <c:v>1747</c:v>
                </c:pt>
                <c:pt idx="2553">
                  <c:v>1747</c:v>
                </c:pt>
                <c:pt idx="2554">
                  <c:v>1747</c:v>
                </c:pt>
                <c:pt idx="2555">
                  <c:v>1747</c:v>
                </c:pt>
                <c:pt idx="2556">
                  <c:v>1748</c:v>
                </c:pt>
                <c:pt idx="2557">
                  <c:v>1748</c:v>
                </c:pt>
                <c:pt idx="2558">
                  <c:v>1748</c:v>
                </c:pt>
                <c:pt idx="2559">
                  <c:v>1748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1801</c:v>
                </c:pt>
                <c:pt idx="2565">
                  <c:v>1801</c:v>
                </c:pt>
                <c:pt idx="2566">
                  <c:v>1801</c:v>
                </c:pt>
                <c:pt idx="2567">
                  <c:v>1801</c:v>
                </c:pt>
                <c:pt idx="2568">
                  <c:v>1802</c:v>
                </c:pt>
                <c:pt idx="2569">
                  <c:v>1802</c:v>
                </c:pt>
                <c:pt idx="2570">
                  <c:v>1802</c:v>
                </c:pt>
                <c:pt idx="2571">
                  <c:v>1802</c:v>
                </c:pt>
                <c:pt idx="2572">
                  <c:v>1803</c:v>
                </c:pt>
                <c:pt idx="2573">
                  <c:v>1803</c:v>
                </c:pt>
                <c:pt idx="2574">
                  <c:v>1803</c:v>
                </c:pt>
                <c:pt idx="2575">
                  <c:v>1803</c:v>
                </c:pt>
                <c:pt idx="2576">
                  <c:v>1805</c:v>
                </c:pt>
                <c:pt idx="2577">
                  <c:v>1805</c:v>
                </c:pt>
                <c:pt idx="2578">
                  <c:v>1805</c:v>
                </c:pt>
                <c:pt idx="2579">
                  <c:v>1805</c:v>
                </c:pt>
                <c:pt idx="2580">
                  <c:v>1806</c:v>
                </c:pt>
                <c:pt idx="2581">
                  <c:v>1806</c:v>
                </c:pt>
                <c:pt idx="2582">
                  <c:v>1806</c:v>
                </c:pt>
                <c:pt idx="2583">
                  <c:v>1806</c:v>
                </c:pt>
                <c:pt idx="2584">
                  <c:v>1808</c:v>
                </c:pt>
                <c:pt idx="2585">
                  <c:v>1808</c:v>
                </c:pt>
                <c:pt idx="2586">
                  <c:v>1808</c:v>
                </c:pt>
                <c:pt idx="2587">
                  <c:v>1808</c:v>
                </c:pt>
                <c:pt idx="2588">
                  <c:v>1809</c:v>
                </c:pt>
                <c:pt idx="2589">
                  <c:v>1809</c:v>
                </c:pt>
                <c:pt idx="2590">
                  <c:v>1809</c:v>
                </c:pt>
                <c:pt idx="2591">
                  <c:v>1809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1811</c:v>
                </c:pt>
                <c:pt idx="2597">
                  <c:v>1811</c:v>
                </c:pt>
                <c:pt idx="2598">
                  <c:v>1811</c:v>
                </c:pt>
                <c:pt idx="2599">
                  <c:v>1811</c:v>
                </c:pt>
                <c:pt idx="2600">
                  <c:v>1812</c:v>
                </c:pt>
                <c:pt idx="2601">
                  <c:v>1812</c:v>
                </c:pt>
                <c:pt idx="2602">
                  <c:v>1812</c:v>
                </c:pt>
                <c:pt idx="2603">
                  <c:v>1812</c:v>
                </c:pt>
                <c:pt idx="2604">
                  <c:v>1813</c:v>
                </c:pt>
                <c:pt idx="2605">
                  <c:v>1813</c:v>
                </c:pt>
                <c:pt idx="2606">
                  <c:v>1813</c:v>
                </c:pt>
                <c:pt idx="2607">
                  <c:v>1813</c:v>
                </c:pt>
                <c:pt idx="2608">
                  <c:v>1814</c:v>
                </c:pt>
                <c:pt idx="2609">
                  <c:v>1814</c:v>
                </c:pt>
                <c:pt idx="2610">
                  <c:v>1814</c:v>
                </c:pt>
                <c:pt idx="2611">
                  <c:v>1814</c:v>
                </c:pt>
                <c:pt idx="2612">
                  <c:v>1815</c:v>
                </c:pt>
                <c:pt idx="2613">
                  <c:v>1815</c:v>
                </c:pt>
                <c:pt idx="2614">
                  <c:v>1815</c:v>
                </c:pt>
                <c:pt idx="2615">
                  <c:v>1815</c:v>
                </c:pt>
                <c:pt idx="2616">
                  <c:v>1816</c:v>
                </c:pt>
                <c:pt idx="2617">
                  <c:v>1816</c:v>
                </c:pt>
                <c:pt idx="2618">
                  <c:v>1816</c:v>
                </c:pt>
                <c:pt idx="2619">
                  <c:v>1816</c:v>
                </c:pt>
                <c:pt idx="2620">
                  <c:v>1817</c:v>
                </c:pt>
                <c:pt idx="2621">
                  <c:v>1817</c:v>
                </c:pt>
                <c:pt idx="2622">
                  <c:v>1817</c:v>
                </c:pt>
                <c:pt idx="2623">
                  <c:v>1817</c:v>
                </c:pt>
                <c:pt idx="2624">
                  <c:v>1819</c:v>
                </c:pt>
                <c:pt idx="2625">
                  <c:v>1819</c:v>
                </c:pt>
                <c:pt idx="2626">
                  <c:v>1819</c:v>
                </c:pt>
                <c:pt idx="2627">
                  <c:v>1819</c:v>
                </c:pt>
                <c:pt idx="2628">
                  <c:v>1820</c:v>
                </c:pt>
                <c:pt idx="2629">
                  <c:v>1820</c:v>
                </c:pt>
                <c:pt idx="2630">
                  <c:v>1820</c:v>
                </c:pt>
                <c:pt idx="2631">
                  <c:v>1820</c:v>
                </c:pt>
                <c:pt idx="2632">
                  <c:v>1821</c:v>
                </c:pt>
                <c:pt idx="2633">
                  <c:v>1821</c:v>
                </c:pt>
                <c:pt idx="2634">
                  <c:v>1821</c:v>
                </c:pt>
                <c:pt idx="2635">
                  <c:v>1821</c:v>
                </c:pt>
                <c:pt idx="2636">
                  <c:v>1822</c:v>
                </c:pt>
                <c:pt idx="2637">
                  <c:v>1822</c:v>
                </c:pt>
                <c:pt idx="2638">
                  <c:v>1822</c:v>
                </c:pt>
                <c:pt idx="2639">
                  <c:v>1822</c:v>
                </c:pt>
                <c:pt idx="2640">
                  <c:v>1823</c:v>
                </c:pt>
                <c:pt idx="2641">
                  <c:v>1823</c:v>
                </c:pt>
                <c:pt idx="2642">
                  <c:v>1823</c:v>
                </c:pt>
                <c:pt idx="2643">
                  <c:v>1823</c:v>
                </c:pt>
                <c:pt idx="2644">
                  <c:v>1824</c:v>
                </c:pt>
                <c:pt idx="2645">
                  <c:v>1824</c:v>
                </c:pt>
                <c:pt idx="2646">
                  <c:v>1824</c:v>
                </c:pt>
                <c:pt idx="2647">
                  <c:v>1824</c:v>
                </c:pt>
                <c:pt idx="2648">
                  <c:v>1825</c:v>
                </c:pt>
                <c:pt idx="2649">
                  <c:v>1825</c:v>
                </c:pt>
                <c:pt idx="2650">
                  <c:v>1825</c:v>
                </c:pt>
                <c:pt idx="2651">
                  <c:v>1825</c:v>
                </c:pt>
                <c:pt idx="2652">
                  <c:v>1826</c:v>
                </c:pt>
                <c:pt idx="2653">
                  <c:v>1826</c:v>
                </c:pt>
                <c:pt idx="2654">
                  <c:v>1826</c:v>
                </c:pt>
                <c:pt idx="2655">
                  <c:v>1826</c:v>
                </c:pt>
                <c:pt idx="2656">
                  <c:v>1827</c:v>
                </c:pt>
                <c:pt idx="2657">
                  <c:v>1827</c:v>
                </c:pt>
                <c:pt idx="2658">
                  <c:v>1827</c:v>
                </c:pt>
                <c:pt idx="2659">
                  <c:v>1827</c:v>
                </c:pt>
                <c:pt idx="2660">
                  <c:v>1828</c:v>
                </c:pt>
                <c:pt idx="2661">
                  <c:v>1828</c:v>
                </c:pt>
                <c:pt idx="2662">
                  <c:v>1828</c:v>
                </c:pt>
                <c:pt idx="2663">
                  <c:v>1828</c:v>
                </c:pt>
                <c:pt idx="2664">
                  <c:v>1829</c:v>
                </c:pt>
                <c:pt idx="2665">
                  <c:v>1829</c:v>
                </c:pt>
                <c:pt idx="2666">
                  <c:v>1829</c:v>
                </c:pt>
                <c:pt idx="2667">
                  <c:v>1829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1833</c:v>
                </c:pt>
                <c:pt idx="2673">
                  <c:v>1833</c:v>
                </c:pt>
                <c:pt idx="2674">
                  <c:v>1833</c:v>
                </c:pt>
                <c:pt idx="2675">
                  <c:v>1833</c:v>
                </c:pt>
                <c:pt idx="2676">
                  <c:v>1834</c:v>
                </c:pt>
                <c:pt idx="2677">
                  <c:v>1834</c:v>
                </c:pt>
                <c:pt idx="2678">
                  <c:v>1834</c:v>
                </c:pt>
                <c:pt idx="2679">
                  <c:v>1834</c:v>
                </c:pt>
                <c:pt idx="2680">
                  <c:v>1835</c:v>
                </c:pt>
                <c:pt idx="2681">
                  <c:v>1835</c:v>
                </c:pt>
                <c:pt idx="2682">
                  <c:v>1835</c:v>
                </c:pt>
                <c:pt idx="2683">
                  <c:v>1835</c:v>
                </c:pt>
                <c:pt idx="2684">
                  <c:v>1837</c:v>
                </c:pt>
                <c:pt idx="2685">
                  <c:v>1837</c:v>
                </c:pt>
                <c:pt idx="2686">
                  <c:v>1837</c:v>
                </c:pt>
                <c:pt idx="2687">
                  <c:v>1837</c:v>
                </c:pt>
                <c:pt idx="2688">
                  <c:v>1838</c:v>
                </c:pt>
                <c:pt idx="2689">
                  <c:v>1838</c:v>
                </c:pt>
                <c:pt idx="2690">
                  <c:v>1838</c:v>
                </c:pt>
                <c:pt idx="2691">
                  <c:v>1838</c:v>
                </c:pt>
                <c:pt idx="2692">
                  <c:v>1840</c:v>
                </c:pt>
                <c:pt idx="2693">
                  <c:v>1840</c:v>
                </c:pt>
                <c:pt idx="2694">
                  <c:v>1840</c:v>
                </c:pt>
                <c:pt idx="2695">
                  <c:v>1840</c:v>
                </c:pt>
                <c:pt idx="2696">
                  <c:v>1841</c:v>
                </c:pt>
                <c:pt idx="2697">
                  <c:v>1841</c:v>
                </c:pt>
                <c:pt idx="2698">
                  <c:v>1841</c:v>
                </c:pt>
                <c:pt idx="2699">
                  <c:v>1841</c:v>
                </c:pt>
                <c:pt idx="2700">
                  <c:v>1843</c:v>
                </c:pt>
                <c:pt idx="2701">
                  <c:v>1843</c:v>
                </c:pt>
                <c:pt idx="2702">
                  <c:v>1843</c:v>
                </c:pt>
                <c:pt idx="2703">
                  <c:v>1843</c:v>
                </c:pt>
                <c:pt idx="2704">
                  <c:v>1844</c:v>
                </c:pt>
                <c:pt idx="2705">
                  <c:v>1844</c:v>
                </c:pt>
                <c:pt idx="2706">
                  <c:v>1844</c:v>
                </c:pt>
                <c:pt idx="2707">
                  <c:v>1844</c:v>
                </c:pt>
                <c:pt idx="2708">
                  <c:v>1846</c:v>
                </c:pt>
                <c:pt idx="2709">
                  <c:v>1846</c:v>
                </c:pt>
                <c:pt idx="2710">
                  <c:v>1846</c:v>
                </c:pt>
                <c:pt idx="2711">
                  <c:v>1846</c:v>
                </c:pt>
                <c:pt idx="2712">
                  <c:v>1847</c:v>
                </c:pt>
                <c:pt idx="2713">
                  <c:v>1847</c:v>
                </c:pt>
                <c:pt idx="2714">
                  <c:v>1847</c:v>
                </c:pt>
                <c:pt idx="2715">
                  <c:v>1847</c:v>
                </c:pt>
                <c:pt idx="2716">
                  <c:v>1848</c:v>
                </c:pt>
                <c:pt idx="2717">
                  <c:v>1848</c:v>
                </c:pt>
                <c:pt idx="2718">
                  <c:v>1848</c:v>
                </c:pt>
                <c:pt idx="2719">
                  <c:v>1848</c:v>
                </c:pt>
                <c:pt idx="2720">
                  <c:v>1900</c:v>
                </c:pt>
                <c:pt idx="2721">
                  <c:v>1900</c:v>
                </c:pt>
                <c:pt idx="2722">
                  <c:v>1900</c:v>
                </c:pt>
                <c:pt idx="2723">
                  <c:v>1900</c:v>
                </c:pt>
                <c:pt idx="2724">
                  <c:v>1901</c:v>
                </c:pt>
                <c:pt idx="2725">
                  <c:v>1901</c:v>
                </c:pt>
                <c:pt idx="2726">
                  <c:v>1901</c:v>
                </c:pt>
                <c:pt idx="2727">
                  <c:v>1901</c:v>
                </c:pt>
                <c:pt idx="2728">
                  <c:v>1902</c:v>
                </c:pt>
                <c:pt idx="2729">
                  <c:v>1902</c:v>
                </c:pt>
                <c:pt idx="2730">
                  <c:v>1902</c:v>
                </c:pt>
                <c:pt idx="2731">
                  <c:v>1902</c:v>
                </c:pt>
                <c:pt idx="2732">
                  <c:v>1903</c:v>
                </c:pt>
                <c:pt idx="2733">
                  <c:v>1903</c:v>
                </c:pt>
                <c:pt idx="2734">
                  <c:v>1903</c:v>
                </c:pt>
                <c:pt idx="2735">
                  <c:v>1903</c:v>
                </c:pt>
                <c:pt idx="2736">
                  <c:v>1905</c:v>
                </c:pt>
                <c:pt idx="2737">
                  <c:v>1905</c:v>
                </c:pt>
                <c:pt idx="2738">
                  <c:v>1905</c:v>
                </c:pt>
                <c:pt idx="2739">
                  <c:v>1905</c:v>
                </c:pt>
                <c:pt idx="2740">
                  <c:v>1906</c:v>
                </c:pt>
                <c:pt idx="2741">
                  <c:v>1906</c:v>
                </c:pt>
                <c:pt idx="2742">
                  <c:v>1906</c:v>
                </c:pt>
                <c:pt idx="2743">
                  <c:v>1906</c:v>
                </c:pt>
                <c:pt idx="2744">
                  <c:v>1908</c:v>
                </c:pt>
                <c:pt idx="2745">
                  <c:v>1908</c:v>
                </c:pt>
                <c:pt idx="2746">
                  <c:v>1908</c:v>
                </c:pt>
                <c:pt idx="2747">
                  <c:v>1908</c:v>
                </c:pt>
                <c:pt idx="2748">
                  <c:v>1909</c:v>
                </c:pt>
                <c:pt idx="2749">
                  <c:v>1909</c:v>
                </c:pt>
                <c:pt idx="2750">
                  <c:v>1909</c:v>
                </c:pt>
                <c:pt idx="2751">
                  <c:v>1909</c:v>
                </c:pt>
                <c:pt idx="2752">
                  <c:v>1910</c:v>
                </c:pt>
                <c:pt idx="2753">
                  <c:v>1910</c:v>
                </c:pt>
                <c:pt idx="2754">
                  <c:v>1910</c:v>
                </c:pt>
                <c:pt idx="2755">
                  <c:v>1910</c:v>
                </c:pt>
                <c:pt idx="2756">
                  <c:v>1911</c:v>
                </c:pt>
                <c:pt idx="2757">
                  <c:v>1911</c:v>
                </c:pt>
                <c:pt idx="2758">
                  <c:v>1911</c:v>
                </c:pt>
                <c:pt idx="2759">
                  <c:v>1911</c:v>
                </c:pt>
                <c:pt idx="2760">
                  <c:v>1912</c:v>
                </c:pt>
                <c:pt idx="2761">
                  <c:v>1912</c:v>
                </c:pt>
                <c:pt idx="2762">
                  <c:v>1912</c:v>
                </c:pt>
                <c:pt idx="2763">
                  <c:v>1912</c:v>
                </c:pt>
                <c:pt idx="2764">
                  <c:v>1913</c:v>
                </c:pt>
                <c:pt idx="2765">
                  <c:v>1913</c:v>
                </c:pt>
                <c:pt idx="2766">
                  <c:v>1913</c:v>
                </c:pt>
                <c:pt idx="2767">
                  <c:v>1913</c:v>
                </c:pt>
                <c:pt idx="2768">
                  <c:v>1914</c:v>
                </c:pt>
                <c:pt idx="2769">
                  <c:v>1914</c:v>
                </c:pt>
                <c:pt idx="2770">
                  <c:v>1914</c:v>
                </c:pt>
                <c:pt idx="2771">
                  <c:v>1914</c:v>
                </c:pt>
                <c:pt idx="2772">
                  <c:v>1915</c:v>
                </c:pt>
                <c:pt idx="2773">
                  <c:v>1915</c:v>
                </c:pt>
                <c:pt idx="2774">
                  <c:v>1915</c:v>
                </c:pt>
                <c:pt idx="2775">
                  <c:v>1915</c:v>
                </c:pt>
                <c:pt idx="2776">
                  <c:v>1916</c:v>
                </c:pt>
                <c:pt idx="2777">
                  <c:v>1916</c:v>
                </c:pt>
                <c:pt idx="2778">
                  <c:v>1916</c:v>
                </c:pt>
                <c:pt idx="2779">
                  <c:v>1916</c:v>
                </c:pt>
                <c:pt idx="2780">
                  <c:v>1917</c:v>
                </c:pt>
                <c:pt idx="2781">
                  <c:v>1917</c:v>
                </c:pt>
                <c:pt idx="2782">
                  <c:v>1917</c:v>
                </c:pt>
                <c:pt idx="2783">
                  <c:v>1917</c:v>
                </c:pt>
                <c:pt idx="2784">
                  <c:v>1918</c:v>
                </c:pt>
                <c:pt idx="2785">
                  <c:v>1918</c:v>
                </c:pt>
                <c:pt idx="2786">
                  <c:v>1918</c:v>
                </c:pt>
                <c:pt idx="2787">
                  <c:v>1918</c:v>
                </c:pt>
                <c:pt idx="2788">
                  <c:v>1920</c:v>
                </c:pt>
                <c:pt idx="2789">
                  <c:v>1920</c:v>
                </c:pt>
                <c:pt idx="2790">
                  <c:v>1920</c:v>
                </c:pt>
                <c:pt idx="2791">
                  <c:v>1920</c:v>
                </c:pt>
                <c:pt idx="2792">
                  <c:v>1921</c:v>
                </c:pt>
                <c:pt idx="2793">
                  <c:v>1921</c:v>
                </c:pt>
                <c:pt idx="2794">
                  <c:v>1921</c:v>
                </c:pt>
                <c:pt idx="2795">
                  <c:v>1921</c:v>
                </c:pt>
                <c:pt idx="2796">
                  <c:v>1922</c:v>
                </c:pt>
                <c:pt idx="2797">
                  <c:v>1922</c:v>
                </c:pt>
                <c:pt idx="2798">
                  <c:v>1922</c:v>
                </c:pt>
                <c:pt idx="2799">
                  <c:v>1922</c:v>
                </c:pt>
                <c:pt idx="2800">
                  <c:v>1923</c:v>
                </c:pt>
                <c:pt idx="2801">
                  <c:v>1923</c:v>
                </c:pt>
                <c:pt idx="2802">
                  <c:v>1923</c:v>
                </c:pt>
                <c:pt idx="2803">
                  <c:v>1923</c:v>
                </c:pt>
                <c:pt idx="2804">
                  <c:v>1924</c:v>
                </c:pt>
                <c:pt idx="2805">
                  <c:v>1924</c:v>
                </c:pt>
                <c:pt idx="2806">
                  <c:v>1924</c:v>
                </c:pt>
                <c:pt idx="2807">
                  <c:v>1924</c:v>
                </c:pt>
                <c:pt idx="2808">
                  <c:v>1925</c:v>
                </c:pt>
                <c:pt idx="2809">
                  <c:v>1925</c:v>
                </c:pt>
                <c:pt idx="2810">
                  <c:v>1925</c:v>
                </c:pt>
                <c:pt idx="2811">
                  <c:v>1925</c:v>
                </c:pt>
                <c:pt idx="2812">
                  <c:v>1926</c:v>
                </c:pt>
                <c:pt idx="2813">
                  <c:v>1926</c:v>
                </c:pt>
                <c:pt idx="2814">
                  <c:v>1926</c:v>
                </c:pt>
                <c:pt idx="2815">
                  <c:v>1926</c:v>
                </c:pt>
                <c:pt idx="2816">
                  <c:v>1927</c:v>
                </c:pt>
                <c:pt idx="2817">
                  <c:v>1927</c:v>
                </c:pt>
                <c:pt idx="2818">
                  <c:v>1927</c:v>
                </c:pt>
                <c:pt idx="2819">
                  <c:v>1927</c:v>
                </c:pt>
                <c:pt idx="2820">
                  <c:v>1928</c:v>
                </c:pt>
                <c:pt idx="2821">
                  <c:v>1928</c:v>
                </c:pt>
                <c:pt idx="2822">
                  <c:v>1928</c:v>
                </c:pt>
                <c:pt idx="2823">
                  <c:v>1928</c:v>
                </c:pt>
                <c:pt idx="2824">
                  <c:v>1929</c:v>
                </c:pt>
                <c:pt idx="2825">
                  <c:v>1929</c:v>
                </c:pt>
                <c:pt idx="2826">
                  <c:v>1929</c:v>
                </c:pt>
                <c:pt idx="2827">
                  <c:v>1929</c:v>
                </c:pt>
                <c:pt idx="2828">
                  <c:v>1932</c:v>
                </c:pt>
                <c:pt idx="2829">
                  <c:v>1932</c:v>
                </c:pt>
                <c:pt idx="2830">
                  <c:v>1932</c:v>
                </c:pt>
                <c:pt idx="2831">
                  <c:v>1932</c:v>
                </c:pt>
                <c:pt idx="2832">
                  <c:v>1933</c:v>
                </c:pt>
                <c:pt idx="2833">
                  <c:v>1933</c:v>
                </c:pt>
                <c:pt idx="2834">
                  <c:v>1933</c:v>
                </c:pt>
                <c:pt idx="2835">
                  <c:v>1933</c:v>
                </c:pt>
                <c:pt idx="2836">
                  <c:v>1934</c:v>
                </c:pt>
                <c:pt idx="2837">
                  <c:v>1934</c:v>
                </c:pt>
                <c:pt idx="2838">
                  <c:v>1934</c:v>
                </c:pt>
                <c:pt idx="2839">
                  <c:v>1934</c:v>
                </c:pt>
                <c:pt idx="2840">
                  <c:v>1935</c:v>
                </c:pt>
                <c:pt idx="2841">
                  <c:v>1935</c:v>
                </c:pt>
                <c:pt idx="2842">
                  <c:v>1935</c:v>
                </c:pt>
                <c:pt idx="2843">
                  <c:v>1935</c:v>
                </c:pt>
                <c:pt idx="2844">
                  <c:v>1937</c:v>
                </c:pt>
                <c:pt idx="2845">
                  <c:v>1937</c:v>
                </c:pt>
                <c:pt idx="2846">
                  <c:v>1937</c:v>
                </c:pt>
                <c:pt idx="2847">
                  <c:v>1937</c:v>
                </c:pt>
                <c:pt idx="2848">
                  <c:v>1938</c:v>
                </c:pt>
                <c:pt idx="2849">
                  <c:v>1938</c:v>
                </c:pt>
                <c:pt idx="2850">
                  <c:v>1938</c:v>
                </c:pt>
                <c:pt idx="2851">
                  <c:v>1938</c:v>
                </c:pt>
                <c:pt idx="2852">
                  <c:v>1940</c:v>
                </c:pt>
                <c:pt idx="2853">
                  <c:v>1940</c:v>
                </c:pt>
                <c:pt idx="2854">
                  <c:v>1940</c:v>
                </c:pt>
                <c:pt idx="2855">
                  <c:v>1940</c:v>
                </c:pt>
                <c:pt idx="2856">
                  <c:v>1941</c:v>
                </c:pt>
                <c:pt idx="2857">
                  <c:v>1941</c:v>
                </c:pt>
                <c:pt idx="2858">
                  <c:v>1941</c:v>
                </c:pt>
                <c:pt idx="2859">
                  <c:v>1941</c:v>
                </c:pt>
                <c:pt idx="2860">
                  <c:v>1943</c:v>
                </c:pt>
                <c:pt idx="2861">
                  <c:v>1943</c:v>
                </c:pt>
                <c:pt idx="2862">
                  <c:v>1943</c:v>
                </c:pt>
                <c:pt idx="2863">
                  <c:v>1943</c:v>
                </c:pt>
                <c:pt idx="2864">
                  <c:v>1944</c:v>
                </c:pt>
                <c:pt idx="2865">
                  <c:v>1944</c:v>
                </c:pt>
                <c:pt idx="2866">
                  <c:v>1944</c:v>
                </c:pt>
                <c:pt idx="2867">
                  <c:v>1944</c:v>
                </c:pt>
                <c:pt idx="2868">
                  <c:v>1946</c:v>
                </c:pt>
                <c:pt idx="2869">
                  <c:v>1946</c:v>
                </c:pt>
                <c:pt idx="2870">
                  <c:v>1946</c:v>
                </c:pt>
                <c:pt idx="2871">
                  <c:v>1946</c:v>
                </c:pt>
                <c:pt idx="2872">
                  <c:v>1947</c:v>
                </c:pt>
                <c:pt idx="2873">
                  <c:v>1947</c:v>
                </c:pt>
                <c:pt idx="2874">
                  <c:v>1947</c:v>
                </c:pt>
                <c:pt idx="2875">
                  <c:v>1947</c:v>
                </c:pt>
                <c:pt idx="2876">
                  <c:v>1948</c:v>
                </c:pt>
                <c:pt idx="2877">
                  <c:v>1948</c:v>
                </c:pt>
                <c:pt idx="2878">
                  <c:v>1948</c:v>
                </c:pt>
                <c:pt idx="2879">
                  <c:v>1948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2001</c:v>
                </c:pt>
                <c:pt idx="2885">
                  <c:v>2001</c:v>
                </c:pt>
                <c:pt idx="2886">
                  <c:v>2001</c:v>
                </c:pt>
                <c:pt idx="2887">
                  <c:v>2001</c:v>
                </c:pt>
                <c:pt idx="2888">
                  <c:v>2002</c:v>
                </c:pt>
                <c:pt idx="2889">
                  <c:v>2002</c:v>
                </c:pt>
                <c:pt idx="2890">
                  <c:v>2002</c:v>
                </c:pt>
                <c:pt idx="2891">
                  <c:v>2002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2005</c:v>
                </c:pt>
                <c:pt idx="2897">
                  <c:v>2005</c:v>
                </c:pt>
                <c:pt idx="2898">
                  <c:v>2005</c:v>
                </c:pt>
                <c:pt idx="2899">
                  <c:v>2005</c:v>
                </c:pt>
                <c:pt idx="2900">
                  <c:v>2006</c:v>
                </c:pt>
                <c:pt idx="2901">
                  <c:v>2006</c:v>
                </c:pt>
                <c:pt idx="2902">
                  <c:v>2006</c:v>
                </c:pt>
                <c:pt idx="2903">
                  <c:v>2006</c:v>
                </c:pt>
                <c:pt idx="2904">
                  <c:v>2008</c:v>
                </c:pt>
                <c:pt idx="2905">
                  <c:v>2008</c:v>
                </c:pt>
                <c:pt idx="2906">
                  <c:v>2008</c:v>
                </c:pt>
                <c:pt idx="2907">
                  <c:v>2008</c:v>
                </c:pt>
                <c:pt idx="2908">
                  <c:v>2009</c:v>
                </c:pt>
                <c:pt idx="2909">
                  <c:v>2009</c:v>
                </c:pt>
                <c:pt idx="2910">
                  <c:v>2009</c:v>
                </c:pt>
                <c:pt idx="2911">
                  <c:v>2009</c:v>
                </c:pt>
                <c:pt idx="2912">
                  <c:v>2010</c:v>
                </c:pt>
                <c:pt idx="2913">
                  <c:v>2010</c:v>
                </c:pt>
                <c:pt idx="2914">
                  <c:v>2010</c:v>
                </c:pt>
                <c:pt idx="2915">
                  <c:v>2010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2012</c:v>
                </c:pt>
                <c:pt idx="2921">
                  <c:v>2012</c:v>
                </c:pt>
                <c:pt idx="2922">
                  <c:v>2012</c:v>
                </c:pt>
                <c:pt idx="2923">
                  <c:v>2012</c:v>
                </c:pt>
                <c:pt idx="2924">
                  <c:v>2013</c:v>
                </c:pt>
                <c:pt idx="2925">
                  <c:v>2013</c:v>
                </c:pt>
                <c:pt idx="2926">
                  <c:v>2013</c:v>
                </c:pt>
                <c:pt idx="2927">
                  <c:v>2013</c:v>
                </c:pt>
                <c:pt idx="2928">
                  <c:v>2014</c:v>
                </c:pt>
                <c:pt idx="2929">
                  <c:v>2014</c:v>
                </c:pt>
                <c:pt idx="2930">
                  <c:v>2014</c:v>
                </c:pt>
                <c:pt idx="2931">
                  <c:v>2014</c:v>
                </c:pt>
                <c:pt idx="2932">
                  <c:v>2015</c:v>
                </c:pt>
                <c:pt idx="2933">
                  <c:v>2015</c:v>
                </c:pt>
                <c:pt idx="2934">
                  <c:v>2015</c:v>
                </c:pt>
                <c:pt idx="2935">
                  <c:v>2015</c:v>
                </c:pt>
                <c:pt idx="2936">
                  <c:v>2016</c:v>
                </c:pt>
                <c:pt idx="2937">
                  <c:v>2016</c:v>
                </c:pt>
                <c:pt idx="2938">
                  <c:v>2016</c:v>
                </c:pt>
                <c:pt idx="2939">
                  <c:v>2016</c:v>
                </c:pt>
                <c:pt idx="2940">
                  <c:v>2017</c:v>
                </c:pt>
                <c:pt idx="2941">
                  <c:v>2017</c:v>
                </c:pt>
                <c:pt idx="2942">
                  <c:v>2017</c:v>
                </c:pt>
                <c:pt idx="2943">
                  <c:v>2017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2019</c:v>
                </c:pt>
                <c:pt idx="2949">
                  <c:v>2019</c:v>
                </c:pt>
                <c:pt idx="2950">
                  <c:v>2019</c:v>
                </c:pt>
                <c:pt idx="2951">
                  <c:v>2019</c:v>
                </c:pt>
                <c:pt idx="2952">
                  <c:v>2021</c:v>
                </c:pt>
                <c:pt idx="2953">
                  <c:v>2021</c:v>
                </c:pt>
                <c:pt idx="2954">
                  <c:v>2021</c:v>
                </c:pt>
                <c:pt idx="2955">
                  <c:v>2021</c:v>
                </c:pt>
                <c:pt idx="2956">
                  <c:v>2022</c:v>
                </c:pt>
                <c:pt idx="2957">
                  <c:v>2022</c:v>
                </c:pt>
                <c:pt idx="2958">
                  <c:v>2022</c:v>
                </c:pt>
                <c:pt idx="2959">
                  <c:v>2022</c:v>
                </c:pt>
                <c:pt idx="2960">
                  <c:v>2023</c:v>
                </c:pt>
                <c:pt idx="2961">
                  <c:v>2023</c:v>
                </c:pt>
                <c:pt idx="2962">
                  <c:v>2023</c:v>
                </c:pt>
                <c:pt idx="2963">
                  <c:v>2023</c:v>
                </c:pt>
                <c:pt idx="2964">
                  <c:v>2024</c:v>
                </c:pt>
                <c:pt idx="2965">
                  <c:v>2024</c:v>
                </c:pt>
                <c:pt idx="2966">
                  <c:v>2024</c:v>
                </c:pt>
                <c:pt idx="2967">
                  <c:v>2024</c:v>
                </c:pt>
                <c:pt idx="2968">
                  <c:v>2025</c:v>
                </c:pt>
                <c:pt idx="2969">
                  <c:v>2025</c:v>
                </c:pt>
                <c:pt idx="2970">
                  <c:v>2025</c:v>
                </c:pt>
                <c:pt idx="2971">
                  <c:v>2025</c:v>
                </c:pt>
                <c:pt idx="2972">
                  <c:v>2026</c:v>
                </c:pt>
                <c:pt idx="2973">
                  <c:v>2026</c:v>
                </c:pt>
                <c:pt idx="2974">
                  <c:v>2026</c:v>
                </c:pt>
                <c:pt idx="2975">
                  <c:v>2026</c:v>
                </c:pt>
                <c:pt idx="2976">
                  <c:v>2027</c:v>
                </c:pt>
                <c:pt idx="2977">
                  <c:v>2027</c:v>
                </c:pt>
                <c:pt idx="2978">
                  <c:v>2027</c:v>
                </c:pt>
                <c:pt idx="2979">
                  <c:v>2027</c:v>
                </c:pt>
                <c:pt idx="2980">
                  <c:v>2028</c:v>
                </c:pt>
                <c:pt idx="2981">
                  <c:v>2028</c:v>
                </c:pt>
                <c:pt idx="2982">
                  <c:v>2028</c:v>
                </c:pt>
                <c:pt idx="2983">
                  <c:v>2028</c:v>
                </c:pt>
                <c:pt idx="2984">
                  <c:v>2029</c:v>
                </c:pt>
                <c:pt idx="2985">
                  <c:v>2029</c:v>
                </c:pt>
                <c:pt idx="2986">
                  <c:v>2029</c:v>
                </c:pt>
                <c:pt idx="2987">
                  <c:v>2029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2032</c:v>
                </c:pt>
                <c:pt idx="2992">
                  <c:v>2033</c:v>
                </c:pt>
                <c:pt idx="2993">
                  <c:v>2033</c:v>
                </c:pt>
                <c:pt idx="2994">
                  <c:v>2033</c:v>
                </c:pt>
                <c:pt idx="2995">
                  <c:v>2033</c:v>
                </c:pt>
                <c:pt idx="2996">
                  <c:v>2034</c:v>
                </c:pt>
                <c:pt idx="2997">
                  <c:v>2034</c:v>
                </c:pt>
                <c:pt idx="2998">
                  <c:v>2034</c:v>
                </c:pt>
                <c:pt idx="2999">
                  <c:v>2034</c:v>
                </c:pt>
                <c:pt idx="3000">
                  <c:v>2035</c:v>
                </c:pt>
                <c:pt idx="3001">
                  <c:v>2035</c:v>
                </c:pt>
                <c:pt idx="3002">
                  <c:v>2035</c:v>
                </c:pt>
                <c:pt idx="3003">
                  <c:v>2035</c:v>
                </c:pt>
                <c:pt idx="3004">
                  <c:v>2037</c:v>
                </c:pt>
                <c:pt idx="3005">
                  <c:v>2037</c:v>
                </c:pt>
                <c:pt idx="3006">
                  <c:v>2037</c:v>
                </c:pt>
                <c:pt idx="3007">
                  <c:v>2037</c:v>
                </c:pt>
                <c:pt idx="3008">
                  <c:v>2038</c:v>
                </c:pt>
                <c:pt idx="3009">
                  <c:v>2038</c:v>
                </c:pt>
                <c:pt idx="3010">
                  <c:v>2038</c:v>
                </c:pt>
                <c:pt idx="3011">
                  <c:v>2038</c:v>
                </c:pt>
                <c:pt idx="3012">
                  <c:v>2040</c:v>
                </c:pt>
                <c:pt idx="3013">
                  <c:v>2040</c:v>
                </c:pt>
                <c:pt idx="3014">
                  <c:v>2040</c:v>
                </c:pt>
                <c:pt idx="3015">
                  <c:v>2040</c:v>
                </c:pt>
                <c:pt idx="3016">
                  <c:v>2041</c:v>
                </c:pt>
                <c:pt idx="3017">
                  <c:v>2041</c:v>
                </c:pt>
                <c:pt idx="3018">
                  <c:v>2041</c:v>
                </c:pt>
                <c:pt idx="3019">
                  <c:v>2041</c:v>
                </c:pt>
                <c:pt idx="3020">
                  <c:v>2043</c:v>
                </c:pt>
                <c:pt idx="3021">
                  <c:v>2043</c:v>
                </c:pt>
                <c:pt idx="3022">
                  <c:v>2043</c:v>
                </c:pt>
                <c:pt idx="3023">
                  <c:v>2043</c:v>
                </c:pt>
                <c:pt idx="3024">
                  <c:v>2044</c:v>
                </c:pt>
                <c:pt idx="3025">
                  <c:v>2044</c:v>
                </c:pt>
                <c:pt idx="3026">
                  <c:v>2044</c:v>
                </c:pt>
                <c:pt idx="3027">
                  <c:v>2044</c:v>
                </c:pt>
                <c:pt idx="3028">
                  <c:v>2046</c:v>
                </c:pt>
                <c:pt idx="3029">
                  <c:v>2046</c:v>
                </c:pt>
                <c:pt idx="3030">
                  <c:v>2046</c:v>
                </c:pt>
                <c:pt idx="3031">
                  <c:v>2046</c:v>
                </c:pt>
                <c:pt idx="3032">
                  <c:v>2047</c:v>
                </c:pt>
                <c:pt idx="3033">
                  <c:v>2047</c:v>
                </c:pt>
                <c:pt idx="3034">
                  <c:v>2047</c:v>
                </c:pt>
                <c:pt idx="3035">
                  <c:v>2047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2101</c:v>
                </c:pt>
                <c:pt idx="3045">
                  <c:v>2101</c:v>
                </c:pt>
                <c:pt idx="3046">
                  <c:v>2101</c:v>
                </c:pt>
                <c:pt idx="3047">
                  <c:v>2101</c:v>
                </c:pt>
                <c:pt idx="3048">
                  <c:v>2102</c:v>
                </c:pt>
                <c:pt idx="3049">
                  <c:v>2102</c:v>
                </c:pt>
                <c:pt idx="3050">
                  <c:v>2102</c:v>
                </c:pt>
                <c:pt idx="3051">
                  <c:v>2102</c:v>
                </c:pt>
                <c:pt idx="3052">
                  <c:v>2103</c:v>
                </c:pt>
                <c:pt idx="3053">
                  <c:v>2103</c:v>
                </c:pt>
                <c:pt idx="3054">
                  <c:v>2103</c:v>
                </c:pt>
                <c:pt idx="3055">
                  <c:v>2103</c:v>
                </c:pt>
                <c:pt idx="3056">
                  <c:v>2105</c:v>
                </c:pt>
                <c:pt idx="3057">
                  <c:v>2105</c:v>
                </c:pt>
                <c:pt idx="3058">
                  <c:v>2105</c:v>
                </c:pt>
                <c:pt idx="3059">
                  <c:v>2105</c:v>
                </c:pt>
                <c:pt idx="3060">
                  <c:v>2106</c:v>
                </c:pt>
                <c:pt idx="3061">
                  <c:v>2106</c:v>
                </c:pt>
                <c:pt idx="3062">
                  <c:v>2106</c:v>
                </c:pt>
                <c:pt idx="3063">
                  <c:v>2106</c:v>
                </c:pt>
                <c:pt idx="3064">
                  <c:v>2108</c:v>
                </c:pt>
                <c:pt idx="3065">
                  <c:v>2108</c:v>
                </c:pt>
                <c:pt idx="3066">
                  <c:v>2108</c:v>
                </c:pt>
                <c:pt idx="3067">
                  <c:v>2108</c:v>
                </c:pt>
                <c:pt idx="3068">
                  <c:v>2109</c:v>
                </c:pt>
                <c:pt idx="3069">
                  <c:v>2109</c:v>
                </c:pt>
                <c:pt idx="3070">
                  <c:v>2109</c:v>
                </c:pt>
                <c:pt idx="3071">
                  <c:v>2109</c:v>
                </c:pt>
                <c:pt idx="3072">
                  <c:v>2110</c:v>
                </c:pt>
                <c:pt idx="3073">
                  <c:v>2110</c:v>
                </c:pt>
                <c:pt idx="3074">
                  <c:v>2110</c:v>
                </c:pt>
                <c:pt idx="3075">
                  <c:v>2110</c:v>
                </c:pt>
                <c:pt idx="3076">
                  <c:v>2111</c:v>
                </c:pt>
                <c:pt idx="3077">
                  <c:v>2111</c:v>
                </c:pt>
                <c:pt idx="3078">
                  <c:v>2111</c:v>
                </c:pt>
                <c:pt idx="3079">
                  <c:v>2111</c:v>
                </c:pt>
                <c:pt idx="3080">
                  <c:v>2112</c:v>
                </c:pt>
                <c:pt idx="3081">
                  <c:v>2112</c:v>
                </c:pt>
                <c:pt idx="3082">
                  <c:v>2112</c:v>
                </c:pt>
                <c:pt idx="3083">
                  <c:v>2112</c:v>
                </c:pt>
                <c:pt idx="3084">
                  <c:v>2113</c:v>
                </c:pt>
                <c:pt idx="3085">
                  <c:v>2113</c:v>
                </c:pt>
                <c:pt idx="3086">
                  <c:v>2113</c:v>
                </c:pt>
                <c:pt idx="3087">
                  <c:v>2113</c:v>
                </c:pt>
                <c:pt idx="3088">
                  <c:v>2114</c:v>
                </c:pt>
                <c:pt idx="3089">
                  <c:v>2114</c:v>
                </c:pt>
                <c:pt idx="3090">
                  <c:v>2114</c:v>
                </c:pt>
                <c:pt idx="3091">
                  <c:v>2114</c:v>
                </c:pt>
                <c:pt idx="3092">
                  <c:v>2115</c:v>
                </c:pt>
                <c:pt idx="3093">
                  <c:v>2115</c:v>
                </c:pt>
                <c:pt idx="3094">
                  <c:v>2115</c:v>
                </c:pt>
                <c:pt idx="3095">
                  <c:v>2115</c:v>
                </c:pt>
                <c:pt idx="3096">
                  <c:v>2116</c:v>
                </c:pt>
                <c:pt idx="3097">
                  <c:v>2116</c:v>
                </c:pt>
                <c:pt idx="3098">
                  <c:v>2116</c:v>
                </c:pt>
                <c:pt idx="3099">
                  <c:v>2116</c:v>
                </c:pt>
                <c:pt idx="3100">
                  <c:v>2117</c:v>
                </c:pt>
                <c:pt idx="3101">
                  <c:v>2117</c:v>
                </c:pt>
                <c:pt idx="3102">
                  <c:v>2117</c:v>
                </c:pt>
                <c:pt idx="3103">
                  <c:v>2117</c:v>
                </c:pt>
                <c:pt idx="3104">
                  <c:v>2118</c:v>
                </c:pt>
                <c:pt idx="3105">
                  <c:v>2118</c:v>
                </c:pt>
                <c:pt idx="3106">
                  <c:v>2118</c:v>
                </c:pt>
                <c:pt idx="3107">
                  <c:v>2118</c:v>
                </c:pt>
                <c:pt idx="3108">
                  <c:v>2119</c:v>
                </c:pt>
                <c:pt idx="3109">
                  <c:v>2119</c:v>
                </c:pt>
                <c:pt idx="3110">
                  <c:v>2119</c:v>
                </c:pt>
                <c:pt idx="3111">
                  <c:v>2119</c:v>
                </c:pt>
                <c:pt idx="3112">
                  <c:v>2120</c:v>
                </c:pt>
                <c:pt idx="3113">
                  <c:v>2120</c:v>
                </c:pt>
                <c:pt idx="3114">
                  <c:v>2120</c:v>
                </c:pt>
                <c:pt idx="3115">
                  <c:v>2120</c:v>
                </c:pt>
                <c:pt idx="3116">
                  <c:v>2122</c:v>
                </c:pt>
                <c:pt idx="3117">
                  <c:v>2122</c:v>
                </c:pt>
                <c:pt idx="3118">
                  <c:v>2122</c:v>
                </c:pt>
                <c:pt idx="3119">
                  <c:v>2122</c:v>
                </c:pt>
                <c:pt idx="3120">
                  <c:v>2123</c:v>
                </c:pt>
                <c:pt idx="3121">
                  <c:v>2123</c:v>
                </c:pt>
                <c:pt idx="3122">
                  <c:v>2123</c:v>
                </c:pt>
                <c:pt idx="3123">
                  <c:v>2123</c:v>
                </c:pt>
                <c:pt idx="3124">
                  <c:v>2124</c:v>
                </c:pt>
                <c:pt idx="3125">
                  <c:v>2124</c:v>
                </c:pt>
                <c:pt idx="3126">
                  <c:v>2124</c:v>
                </c:pt>
                <c:pt idx="3127">
                  <c:v>2124</c:v>
                </c:pt>
                <c:pt idx="3128">
                  <c:v>2125</c:v>
                </c:pt>
                <c:pt idx="3129">
                  <c:v>2125</c:v>
                </c:pt>
                <c:pt idx="3130">
                  <c:v>2125</c:v>
                </c:pt>
                <c:pt idx="3131">
                  <c:v>2125</c:v>
                </c:pt>
                <c:pt idx="3132">
                  <c:v>2126</c:v>
                </c:pt>
                <c:pt idx="3133">
                  <c:v>2126</c:v>
                </c:pt>
                <c:pt idx="3134">
                  <c:v>2126</c:v>
                </c:pt>
                <c:pt idx="3135">
                  <c:v>2126</c:v>
                </c:pt>
                <c:pt idx="3136">
                  <c:v>2127</c:v>
                </c:pt>
                <c:pt idx="3137">
                  <c:v>2127</c:v>
                </c:pt>
                <c:pt idx="3138">
                  <c:v>2127</c:v>
                </c:pt>
                <c:pt idx="3139">
                  <c:v>2127</c:v>
                </c:pt>
                <c:pt idx="3140">
                  <c:v>2128</c:v>
                </c:pt>
                <c:pt idx="3141">
                  <c:v>2128</c:v>
                </c:pt>
                <c:pt idx="3142">
                  <c:v>2128</c:v>
                </c:pt>
                <c:pt idx="3143">
                  <c:v>2128</c:v>
                </c:pt>
                <c:pt idx="3144">
                  <c:v>2129</c:v>
                </c:pt>
                <c:pt idx="3145">
                  <c:v>2129</c:v>
                </c:pt>
                <c:pt idx="3146">
                  <c:v>2129</c:v>
                </c:pt>
                <c:pt idx="3147">
                  <c:v>2129</c:v>
                </c:pt>
                <c:pt idx="3148">
                  <c:v>2132</c:v>
                </c:pt>
                <c:pt idx="3149">
                  <c:v>2132</c:v>
                </c:pt>
                <c:pt idx="3150">
                  <c:v>2132</c:v>
                </c:pt>
                <c:pt idx="3151">
                  <c:v>2132</c:v>
                </c:pt>
                <c:pt idx="3152">
                  <c:v>2133</c:v>
                </c:pt>
                <c:pt idx="3153">
                  <c:v>2133</c:v>
                </c:pt>
                <c:pt idx="3154">
                  <c:v>2133</c:v>
                </c:pt>
                <c:pt idx="3155">
                  <c:v>2133</c:v>
                </c:pt>
                <c:pt idx="3156">
                  <c:v>2134</c:v>
                </c:pt>
                <c:pt idx="3157">
                  <c:v>2134</c:v>
                </c:pt>
                <c:pt idx="3158">
                  <c:v>2134</c:v>
                </c:pt>
                <c:pt idx="3159">
                  <c:v>2134</c:v>
                </c:pt>
                <c:pt idx="3160">
                  <c:v>2135</c:v>
                </c:pt>
                <c:pt idx="3161">
                  <c:v>2135</c:v>
                </c:pt>
                <c:pt idx="3162">
                  <c:v>2135</c:v>
                </c:pt>
                <c:pt idx="3163">
                  <c:v>2135</c:v>
                </c:pt>
                <c:pt idx="3164">
                  <c:v>2137</c:v>
                </c:pt>
                <c:pt idx="3165">
                  <c:v>2137</c:v>
                </c:pt>
                <c:pt idx="3166">
                  <c:v>2137</c:v>
                </c:pt>
                <c:pt idx="3167">
                  <c:v>2137</c:v>
                </c:pt>
                <c:pt idx="3168">
                  <c:v>2138</c:v>
                </c:pt>
                <c:pt idx="3169">
                  <c:v>2138</c:v>
                </c:pt>
                <c:pt idx="3170">
                  <c:v>2138</c:v>
                </c:pt>
                <c:pt idx="3171">
                  <c:v>2138</c:v>
                </c:pt>
                <c:pt idx="3172">
                  <c:v>2140</c:v>
                </c:pt>
                <c:pt idx="3173">
                  <c:v>2140</c:v>
                </c:pt>
                <c:pt idx="3174">
                  <c:v>2140</c:v>
                </c:pt>
                <c:pt idx="3175">
                  <c:v>2140</c:v>
                </c:pt>
                <c:pt idx="3176">
                  <c:v>2141</c:v>
                </c:pt>
                <c:pt idx="3177">
                  <c:v>2141</c:v>
                </c:pt>
                <c:pt idx="3178">
                  <c:v>2141</c:v>
                </c:pt>
                <c:pt idx="3179">
                  <c:v>2141</c:v>
                </c:pt>
                <c:pt idx="3180">
                  <c:v>2143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2144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2146</c:v>
                </c:pt>
                <c:pt idx="3189">
                  <c:v>2146</c:v>
                </c:pt>
                <c:pt idx="3190">
                  <c:v>2146</c:v>
                </c:pt>
                <c:pt idx="3191">
                  <c:v>2146</c:v>
                </c:pt>
                <c:pt idx="3192">
                  <c:v>2147</c:v>
                </c:pt>
                <c:pt idx="3193">
                  <c:v>2147</c:v>
                </c:pt>
                <c:pt idx="3194">
                  <c:v>2147</c:v>
                </c:pt>
                <c:pt idx="3195">
                  <c:v>2147</c:v>
                </c:pt>
                <c:pt idx="3196">
                  <c:v>2148</c:v>
                </c:pt>
                <c:pt idx="3197">
                  <c:v>2148</c:v>
                </c:pt>
                <c:pt idx="3198">
                  <c:v>2148</c:v>
                </c:pt>
                <c:pt idx="3199">
                  <c:v>2148</c:v>
                </c:pt>
                <c:pt idx="3200">
                  <c:v>2200</c:v>
                </c:pt>
                <c:pt idx="3201">
                  <c:v>2200</c:v>
                </c:pt>
                <c:pt idx="3202">
                  <c:v>2200</c:v>
                </c:pt>
                <c:pt idx="3203">
                  <c:v>2200</c:v>
                </c:pt>
                <c:pt idx="3204">
                  <c:v>2201</c:v>
                </c:pt>
                <c:pt idx="3205">
                  <c:v>2201</c:v>
                </c:pt>
                <c:pt idx="3206">
                  <c:v>2201</c:v>
                </c:pt>
                <c:pt idx="3207">
                  <c:v>2201</c:v>
                </c:pt>
                <c:pt idx="3208">
                  <c:v>2202</c:v>
                </c:pt>
                <c:pt idx="3209">
                  <c:v>2202</c:v>
                </c:pt>
                <c:pt idx="3210">
                  <c:v>2202</c:v>
                </c:pt>
                <c:pt idx="3211">
                  <c:v>2202</c:v>
                </c:pt>
                <c:pt idx="3212">
                  <c:v>2203</c:v>
                </c:pt>
                <c:pt idx="3213">
                  <c:v>2203</c:v>
                </c:pt>
                <c:pt idx="3214">
                  <c:v>2203</c:v>
                </c:pt>
                <c:pt idx="3215">
                  <c:v>2203</c:v>
                </c:pt>
                <c:pt idx="3216">
                  <c:v>2205</c:v>
                </c:pt>
                <c:pt idx="3217">
                  <c:v>2205</c:v>
                </c:pt>
                <c:pt idx="3218">
                  <c:v>2205</c:v>
                </c:pt>
                <c:pt idx="3219">
                  <c:v>2205</c:v>
                </c:pt>
                <c:pt idx="3220">
                  <c:v>2206</c:v>
                </c:pt>
                <c:pt idx="3221">
                  <c:v>2206</c:v>
                </c:pt>
                <c:pt idx="3222">
                  <c:v>2206</c:v>
                </c:pt>
                <c:pt idx="3223">
                  <c:v>2206</c:v>
                </c:pt>
                <c:pt idx="3224">
                  <c:v>2208</c:v>
                </c:pt>
                <c:pt idx="3225">
                  <c:v>2208</c:v>
                </c:pt>
                <c:pt idx="3226">
                  <c:v>2208</c:v>
                </c:pt>
                <c:pt idx="3227">
                  <c:v>2208</c:v>
                </c:pt>
                <c:pt idx="3228">
                  <c:v>2209</c:v>
                </c:pt>
                <c:pt idx="3229">
                  <c:v>2209</c:v>
                </c:pt>
                <c:pt idx="3230">
                  <c:v>2209</c:v>
                </c:pt>
                <c:pt idx="3231">
                  <c:v>2209</c:v>
                </c:pt>
                <c:pt idx="3232">
                  <c:v>2210</c:v>
                </c:pt>
                <c:pt idx="3233">
                  <c:v>2210</c:v>
                </c:pt>
                <c:pt idx="3234">
                  <c:v>2210</c:v>
                </c:pt>
                <c:pt idx="3235">
                  <c:v>2210</c:v>
                </c:pt>
                <c:pt idx="3236">
                  <c:v>2211</c:v>
                </c:pt>
                <c:pt idx="3237">
                  <c:v>2211</c:v>
                </c:pt>
                <c:pt idx="3238">
                  <c:v>2211</c:v>
                </c:pt>
                <c:pt idx="3239">
                  <c:v>2211</c:v>
                </c:pt>
                <c:pt idx="3240">
                  <c:v>2212</c:v>
                </c:pt>
                <c:pt idx="3241">
                  <c:v>2212</c:v>
                </c:pt>
                <c:pt idx="3242">
                  <c:v>2212</c:v>
                </c:pt>
                <c:pt idx="3243">
                  <c:v>2212</c:v>
                </c:pt>
                <c:pt idx="3244">
                  <c:v>2213</c:v>
                </c:pt>
                <c:pt idx="3245">
                  <c:v>2213</c:v>
                </c:pt>
                <c:pt idx="3246">
                  <c:v>2213</c:v>
                </c:pt>
                <c:pt idx="3247">
                  <c:v>2213</c:v>
                </c:pt>
                <c:pt idx="3248">
                  <c:v>2214</c:v>
                </c:pt>
                <c:pt idx="3249">
                  <c:v>2214</c:v>
                </c:pt>
                <c:pt idx="3250">
                  <c:v>2214</c:v>
                </c:pt>
                <c:pt idx="3251">
                  <c:v>2214</c:v>
                </c:pt>
                <c:pt idx="3252">
                  <c:v>2215</c:v>
                </c:pt>
                <c:pt idx="3253">
                  <c:v>2215</c:v>
                </c:pt>
                <c:pt idx="3254">
                  <c:v>2215</c:v>
                </c:pt>
                <c:pt idx="3255">
                  <c:v>2215</c:v>
                </c:pt>
                <c:pt idx="3256">
                  <c:v>2216</c:v>
                </c:pt>
                <c:pt idx="3257">
                  <c:v>2216</c:v>
                </c:pt>
                <c:pt idx="3258">
                  <c:v>2216</c:v>
                </c:pt>
                <c:pt idx="3259">
                  <c:v>2216</c:v>
                </c:pt>
                <c:pt idx="3260">
                  <c:v>2217</c:v>
                </c:pt>
                <c:pt idx="3261">
                  <c:v>2217</c:v>
                </c:pt>
                <c:pt idx="3262">
                  <c:v>2217</c:v>
                </c:pt>
                <c:pt idx="3263">
                  <c:v>2217</c:v>
                </c:pt>
                <c:pt idx="3264">
                  <c:v>2218</c:v>
                </c:pt>
                <c:pt idx="3265">
                  <c:v>2218</c:v>
                </c:pt>
                <c:pt idx="3266">
                  <c:v>2218</c:v>
                </c:pt>
                <c:pt idx="3267">
                  <c:v>2218</c:v>
                </c:pt>
                <c:pt idx="3268">
                  <c:v>2219</c:v>
                </c:pt>
                <c:pt idx="3269">
                  <c:v>2219</c:v>
                </c:pt>
                <c:pt idx="3270">
                  <c:v>2219</c:v>
                </c:pt>
                <c:pt idx="3271">
                  <c:v>2219</c:v>
                </c:pt>
                <c:pt idx="3272">
                  <c:v>2220</c:v>
                </c:pt>
                <c:pt idx="3273">
                  <c:v>2220</c:v>
                </c:pt>
                <c:pt idx="3274">
                  <c:v>2220</c:v>
                </c:pt>
                <c:pt idx="3275">
                  <c:v>2220</c:v>
                </c:pt>
                <c:pt idx="3276">
                  <c:v>2221</c:v>
                </c:pt>
                <c:pt idx="3277">
                  <c:v>2221</c:v>
                </c:pt>
                <c:pt idx="3278">
                  <c:v>2221</c:v>
                </c:pt>
                <c:pt idx="3279">
                  <c:v>2221</c:v>
                </c:pt>
                <c:pt idx="3280">
                  <c:v>2223</c:v>
                </c:pt>
                <c:pt idx="3281">
                  <c:v>2223</c:v>
                </c:pt>
                <c:pt idx="3282">
                  <c:v>2223</c:v>
                </c:pt>
                <c:pt idx="3283">
                  <c:v>2223</c:v>
                </c:pt>
                <c:pt idx="3284">
                  <c:v>2224</c:v>
                </c:pt>
                <c:pt idx="3285">
                  <c:v>2224</c:v>
                </c:pt>
                <c:pt idx="3286">
                  <c:v>2224</c:v>
                </c:pt>
                <c:pt idx="3287">
                  <c:v>2224</c:v>
                </c:pt>
                <c:pt idx="3288">
                  <c:v>2225</c:v>
                </c:pt>
                <c:pt idx="3289">
                  <c:v>2225</c:v>
                </c:pt>
                <c:pt idx="3290">
                  <c:v>2225</c:v>
                </c:pt>
                <c:pt idx="3291">
                  <c:v>2225</c:v>
                </c:pt>
                <c:pt idx="3292">
                  <c:v>2226</c:v>
                </c:pt>
                <c:pt idx="3293">
                  <c:v>2226</c:v>
                </c:pt>
                <c:pt idx="3294">
                  <c:v>2226</c:v>
                </c:pt>
                <c:pt idx="3295">
                  <c:v>2226</c:v>
                </c:pt>
                <c:pt idx="3296">
                  <c:v>2227</c:v>
                </c:pt>
                <c:pt idx="3297">
                  <c:v>2227</c:v>
                </c:pt>
                <c:pt idx="3298">
                  <c:v>2227</c:v>
                </c:pt>
                <c:pt idx="3299">
                  <c:v>2227</c:v>
                </c:pt>
                <c:pt idx="3300">
                  <c:v>2228</c:v>
                </c:pt>
                <c:pt idx="3301">
                  <c:v>2228</c:v>
                </c:pt>
                <c:pt idx="3302">
                  <c:v>2228</c:v>
                </c:pt>
                <c:pt idx="3303">
                  <c:v>2228</c:v>
                </c:pt>
                <c:pt idx="3304">
                  <c:v>2229</c:v>
                </c:pt>
                <c:pt idx="3305">
                  <c:v>2229</c:v>
                </c:pt>
                <c:pt idx="3306">
                  <c:v>2229</c:v>
                </c:pt>
                <c:pt idx="3307">
                  <c:v>2229</c:v>
                </c:pt>
                <c:pt idx="3308">
                  <c:v>2232</c:v>
                </c:pt>
                <c:pt idx="3309">
                  <c:v>2232</c:v>
                </c:pt>
                <c:pt idx="3310">
                  <c:v>2232</c:v>
                </c:pt>
                <c:pt idx="3311">
                  <c:v>2232</c:v>
                </c:pt>
                <c:pt idx="3312">
                  <c:v>2233</c:v>
                </c:pt>
                <c:pt idx="3313">
                  <c:v>2233</c:v>
                </c:pt>
                <c:pt idx="3314">
                  <c:v>2233</c:v>
                </c:pt>
                <c:pt idx="3315">
                  <c:v>2233</c:v>
                </c:pt>
                <c:pt idx="3316">
                  <c:v>2234</c:v>
                </c:pt>
                <c:pt idx="3317">
                  <c:v>2234</c:v>
                </c:pt>
                <c:pt idx="3318">
                  <c:v>2234</c:v>
                </c:pt>
                <c:pt idx="3319">
                  <c:v>2234</c:v>
                </c:pt>
                <c:pt idx="3320">
                  <c:v>2235</c:v>
                </c:pt>
                <c:pt idx="3321">
                  <c:v>2235</c:v>
                </c:pt>
                <c:pt idx="3322">
                  <c:v>2235</c:v>
                </c:pt>
                <c:pt idx="3323">
                  <c:v>2235</c:v>
                </c:pt>
                <c:pt idx="3324">
                  <c:v>2237</c:v>
                </c:pt>
                <c:pt idx="3325">
                  <c:v>2237</c:v>
                </c:pt>
                <c:pt idx="3326">
                  <c:v>2237</c:v>
                </c:pt>
                <c:pt idx="3327">
                  <c:v>2237</c:v>
                </c:pt>
                <c:pt idx="3328">
                  <c:v>2238</c:v>
                </c:pt>
                <c:pt idx="3329">
                  <c:v>2238</c:v>
                </c:pt>
                <c:pt idx="3330">
                  <c:v>2238</c:v>
                </c:pt>
                <c:pt idx="3331">
                  <c:v>2238</c:v>
                </c:pt>
                <c:pt idx="3332">
                  <c:v>2240</c:v>
                </c:pt>
                <c:pt idx="3333">
                  <c:v>2240</c:v>
                </c:pt>
                <c:pt idx="3334">
                  <c:v>2240</c:v>
                </c:pt>
                <c:pt idx="3335">
                  <c:v>2240</c:v>
                </c:pt>
                <c:pt idx="3336">
                  <c:v>2241</c:v>
                </c:pt>
                <c:pt idx="3337">
                  <c:v>2241</c:v>
                </c:pt>
                <c:pt idx="3338">
                  <c:v>2241</c:v>
                </c:pt>
                <c:pt idx="3339">
                  <c:v>2241</c:v>
                </c:pt>
                <c:pt idx="3340">
                  <c:v>2243</c:v>
                </c:pt>
                <c:pt idx="3341">
                  <c:v>2243</c:v>
                </c:pt>
                <c:pt idx="3342">
                  <c:v>2243</c:v>
                </c:pt>
                <c:pt idx="3343">
                  <c:v>2243</c:v>
                </c:pt>
                <c:pt idx="3344">
                  <c:v>2244</c:v>
                </c:pt>
                <c:pt idx="3345">
                  <c:v>2244</c:v>
                </c:pt>
                <c:pt idx="3346">
                  <c:v>2244</c:v>
                </c:pt>
                <c:pt idx="3347">
                  <c:v>2244</c:v>
                </c:pt>
                <c:pt idx="3348">
                  <c:v>2246</c:v>
                </c:pt>
                <c:pt idx="3349">
                  <c:v>2246</c:v>
                </c:pt>
                <c:pt idx="3350">
                  <c:v>2246</c:v>
                </c:pt>
                <c:pt idx="3351">
                  <c:v>2246</c:v>
                </c:pt>
                <c:pt idx="3352">
                  <c:v>2247</c:v>
                </c:pt>
                <c:pt idx="3353">
                  <c:v>2247</c:v>
                </c:pt>
                <c:pt idx="3354">
                  <c:v>2247</c:v>
                </c:pt>
                <c:pt idx="3355">
                  <c:v>2247</c:v>
                </c:pt>
                <c:pt idx="3356">
                  <c:v>2248</c:v>
                </c:pt>
                <c:pt idx="3357">
                  <c:v>2248</c:v>
                </c:pt>
                <c:pt idx="3358">
                  <c:v>2248</c:v>
                </c:pt>
                <c:pt idx="3359">
                  <c:v>2248</c:v>
                </c:pt>
                <c:pt idx="3360">
                  <c:v>2300</c:v>
                </c:pt>
                <c:pt idx="3361">
                  <c:v>2300</c:v>
                </c:pt>
                <c:pt idx="3362">
                  <c:v>2300</c:v>
                </c:pt>
                <c:pt idx="3363">
                  <c:v>2300</c:v>
                </c:pt>
                <c:pt idx="3364">
                  <c:v>2301</c:v>
                </c:pt>
                <c:pt idx="3365">
                  <c:v>2301</c:v>
                </c:pt>
                <c:pt idx="3366">
                  <c:v>2301</c:v>
                </c:pt>
                <c:pt idx="3367">
                  <c:v>2301</c:v>
                </c:pt>
                <c:pt idx="3368">
                  <c:v>2302</c:v>
                </c:pt>
                <c:pt idx="3369">
                  <c:v>2302</c:v>
                </c:pt>
                <c:pt idx="3370">
                  <c:v>2302</c:v>
                </c:pt>
                <c:pt idx="3371">
                  <c:v>2302</c:v>
                </c:pt>
                <c:pt idx="3372">
                  <c:v>2303</c:v>
                </c:pt>
                <c:pt idx="3373">
                  <c:v>2303</c:v>
                </c:pt>
                <c:pt idx="3374">
                  <c:v>2303</c:v>
                </c:pt>
                <c:pt idx="3375">
                  <c:v>2303</c:v>
                </c:pt>
                <c:pt idx="3376">
                  <c:v>2305</c:v>
                </c:pt>
                <c:pt idx="3377">
                  <c:v>2305</c:v>
                </c:pt>
                <c:pt idx="3378">
                  <c:v>2305</c:v>
                </c:pt>
                <c:pt idx="3379">
                  <c:v>2305</c:v>
                </c:pt>
                <c:pt idx="3380">
                  <c:v>2306</c:v>
                </c:pt>
                <c:pt idx="3381">
                  <c:v>2306</c:v>
                </c:pt>
                <c:pt idx="3382">
                  <c:v>2306</c:v>
                </c:pt>
                <c:pt idx="3383">
                  <c:v>2306</c:v>
                </c:pt>
                <c:pt idx="3384">
                  <c:v>2308</c:v>
                </c:pt>
                <c:pt idx="3385">
                  <c:v>2308</c:v>
                </c:pt>
                <c:pt idx="3386">
                  <c:v>2308</c:v>
                </c:pt>
                <c:pt idx="3387">
                  <c:v>2308</c:v>
                </c:pt>
                <c:pt idx="3388">
                  <c:v>2309</c:v>
                </c:pt>
                <c:pt idx="3389">
                  <c:v>2309</c:v>
                </c:pt>
                <c:pt idx="3390">
                  <c:v>2309</c:v>
                </c:pt>
                <c:pt idx="3391">
                  <c:v>2309</c:v>
                </c:pt>
                <c:pt idx="3392">
                  <c:v>2310</c:v>
                </c:pt>
                <c:pt idx="3393">
                  <c:v>2310</c:v>
                </c:pt>
                <c:pt idx="3394">
                  <c:v>2310</c:v>
                </c:pt>
                <c:pt idx="3395">
                  <c:v>2310</c:v>
                </c:pt>
                <c:pt idx="3396">
                  <c:v>2311</c:v>
                </c:pt>
                <c:pt idx="3397">
                  <c:v>2311</c:v>
                </c:pt>
                <c:pt idx="3398">
                  <c:v>2311</c:v>
                </c:pt>
                <c:pt idx="3399">
                  <c:v>2311</c:v>
                </c:pt>
                <c:pt idx="3400">
                  <c:v>2312</c:v>
                </c:pt>
                <c:pt idx="3401">
                  <c:v>2312</c:v>
                </c:pt>
                <c:pt idx="3402">
                  <c:v>2312</c:v>
                </c:pt>
                <c:pt idx="3403">
                  <c:v>2312</c:v>
                </c:pt>
                <c:pt idx="3404">
                  <c:v>2313</c:v>
                </c:pt>
                <c:pt idx="3405">
                  <c:v>2313</c:v>
                </c:pt>
                <c:pt idx="3406">
                  <c:v>2313</c:v>
                </c:pt>
                <c:pt idx="3407">
                  <c:v>2313</c:v>
                </c:pt>
                <c:pt idx="3408">
                  <c:v>2314</c:v>
                </c:pt>
                <c:pt idx="3409">
                  <c:v>2314</c:v>
                </c:pt>
                <c:pt idx="3410">
                  <c:v>2314</c:v>
                </c:pt>
                <c:pt idx="3411">
                  <c:v>2314</c:v>
                </c:pt>
                <c:pt idx="3412">
                  <c:v>2315</c:v>
                </c:pt>
                <c:pt idx="3413">
                  <c:v>2315</c:v>
                </c:pt>
                <c:pt idx="3414">
                  <c:v>2315</c:v>
                </c:pt>
                <c:pt idx="3415">
                  <c:v>2315</c:v>
                </c:pt>
                <c:pt idx="3416">
                  <c:v>2316</c:v>
                </c:pt>
                <c:pt idx="3417">
                  <c:v>2316</c:v>
                </c:pt>
                <c:pt idx="3418">
                  <c:v>2316</c:v>
                </c:pt>
                <c:pt idx="3419">
                  <c:v>2316</c:v>
                </c:pt>
                <c:pt idx="3420">
                  <c:v>2317</c:v>
                </c:pt>
                <c:pt idx="3421">
                  <c:v>2317</c:v>
                </c:pt>
                <c:pt idx="3422">
                  <c:v>2317</c:v>
                </c:pt>
                <c:pt idx="3423">
                  <c:v>2317</c:v>
                </c:pt>
                <c:pt idx="3424">
                  <c:v>2318</c:v>
                </c:pt>
                <c:pt idx="3425">
                  <c:v>2318</c:v>
                </c:pt>
                <c:pt idx="3426">
                  <c:v>2318</c:v>
                </c:pt>
                <c:pt idx="3427">
                  <c:v>2318</c:v>
                </c:pt>
                <c:pt idx="3428">
                  <c:v>2319</c:v>
                </c:pt>
                <c:pt idx="3429">
                  <c:v>2319</c:v>
                </c:pt>
                <c:pt idx="3430">
                  <c:v>2319</c:v>
                </c:pt>
                <c:pt idx="3431">
                  <c:v>2319</c:v>
                </c:pt>
                <c:pt idx="3432">
                  <c:v>2320</c:v>
                </c:pt>
                <c:pt idx="3433">
                  <c:v>2320</c:v>
                </c:pt>
                <c:pt idx="3434">
                  <c:v>2320</c:v>
                </c:pt>
                <c:pt idx="3435">
                  <c:v>2320</c:v>
                </c:pt>
                <c:pt idx="3436">
                  <c:v>2321</c:v>
                </c:pt>
                <c:pt idx="3437">
                  <c:v>2321</c:v>
                </c:pt>
                <c:pt idx="3438">
                  <c:v>2321</c:v>
                </c:pt>
                <c:pt idx="3439">
                  <c:v>2321</c:v>
                </c:pt>
                <c:pt idx="3440">
                  <c:v>2322</c:v>
                </c:pt>
                <c:pt idx="3441">
                  <c:v>2322</c:v>
                </c:pt>
                <c:pt idx="3442">
                  <c:v>2322</c:v>
                </c:pt>
                <c:pt idx="3443">
                  <c:v>2322</c:v>
                </c:pt>
                <c:pt idx="3444">
                  <c:v>2324</c:v>
                </c:pt>
                <c:pt idx="3445">
                  <c:v>2324</c:v>
                </c:pt>
                <c:pt idx="3446">
                  <c:v>2324</c:v>
                </c:pt>
                <c:pt idx="3447">
                  <c:v>2324</c:v>
                </c:pt>
                <c:pt idx="3448">
                  <c:v>2325</c:v>
                </c:pt>
                <c:pt idx="3449">
                  <c:v>2325</c:v>
                </c:pt>
                <c:pt idx="3450">
                  <c:v>2325</c:v>
                </c:pt>
                <c:pt idx="3451">
                  <c:v>2325</c:v>
                </c:pt>
                <c:pt idx="3452">
                  <c:v>2326</c:v>
                </c:pt>
                <c:pt idx="3453">
                  <c:v>2326</c:v>
                </c:pt>
                <c:pt idx="3454">
                  <c:v>2326</c:v>
                </c:pt>
                <c:pt idx="3455">
                  <c:v>2326</c:v>
                </c:pt>
                <c:pt idx="3456">
                  <c:v>2327</c:v>
                </c:pt>
                <c:pt idx="3457">
                  <c:v>2327</c:v>
                </c:pt>
                <c:pt idx="3458">
                  <c:v>2327</c:v>
                </c:pt>
                <c:pt idx="3459">
                  <c:v>2327</c:v>
                </c:pt>
                <c:pt idx="3460">
                  <c:v>2328</c:v>
                </c:pt>
                <c:pt idx="3461">
                  <c:v>2328</c:v>
                </c:pt>
                <c:pt idx="3462">
                  <c:v>2328</c:v>
                </c:pt>
                <c:pt idx="3463">
                  <c:v>2328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2332</c:v>
                </c:pt>
                <c:pt idx="3469">
                  <c:v>2332</c:v>
                </c:pt>
                <c:pt idx="3470">
                  <c:v>2332</c:v>
                </c:pt>
                <c:pt idx="3471">
                  <c:v>2332</c:v>
                </c:pt>
                <c:pt idx="3472">
                  <c:v>2333</c:v>
                </c:pt>
                <c:pt idx="3473">
                  <c:v>2333</c:v>
                </c:pt>
                <c:pt idx="3474">
                  <c:v>2333</c:v>
                </c:pt>
                <c:pt idx="3475">
                  <c:v>2333</c:v>
                </c:pt>
                <c:pt idx="3476">
                  <c:v>2334</c:v>
                </c:pt>
                <c:pt idx="3477">
                  <c:v>2334</c:v>
                </c:pt>
                <c:pt idx="3478">
                  <c:v>2334</c:v>
                </c:pt>
                <c:pt idx="3479">
                  <c:v>2334</c:v>
                </c:pt>
                <c:pt idx="3480">
                  <c:v>2335</c:v>
                </c:pt>
                <c:pt idx="3481">
                  <c:v>2335</c:v>
                </c:pt>
                <c:pt idx="3482">
                  <c:v>2335</c:v>
                </c:pt>
                <c:pt idx="3483">
                  <c:v>2335</c:v>
                </c:pt>
                <c:pt idx="3484">
                  <c:v>2337</c:v>
                </c:pt>
                <c:pt idx="3485">
                  <c:v>2337</c:v>
                </c:pt>
                <c:pt idx="3486">
                  <c:v>2337</c:v>
                </c:pt>
                <c:pt idx="3487">
                  <c:v>2337</c:v>
                </c:pt>
                <c:pt idx="3488">
                  <c:v>2338</c:v>
                </c:pt>
                <c:pt idx="3489">
                  <c:v>2338</c:v>
                </c:pt>
                <c:pt idx="3490">
                  <c:v>2338</c:v>
                </c:pt>
                <c:pt idx="3491">
                  <c:v>2338</c:v>
                </c:pt>
                <c:pt idx="3492">
                  <c:v>2340</c:v>
                </c:pt>
                <c:pt idx="3493">
                  <c:v>2340</c:v>
                </c:pt>
                <c:pt idx="3494">
                  <c:v>2340</c:v>
                </c:pt>
                <c:pt idx="3495">
                  <c:v>2340</c:v>
                </c:pt>
                <c:pt idx="3496">
                  <c:v>2341</c:v>
                </c:pt>
                <c:pt idx="3497">
                  <c:v>2341</c:v>
                </c:pt>
                <c:pt idx="3498">
                  <c:v>2341</c:v>
                </c:pt>
                <c:pt idx="3499">
                  <c:v>2341</c:v>
                </c:pt>
                <c:pt idx="3500">
                  <c:v>2343</c:v>
                </c:pt>
                <c:pt idx="3501">
                  <c:v>2343</c:v>
                </c:pt>
                <c:pt idx="3502">
                  <c:v>2343</c:v>
                </c:pt>
                <c:pt idx="3503">
                  <c:v>2343</c:v>
                </c:pt>
                <c:pt idx="3504">
                  <c:v>2344</c:v>
                </c:pt>
                <c:pt idx="3505">
                  <c:v>2344</c:v>
                </c:pt>
                <c:pt idx="3506">
                  <c:v>2344</c:v>
                </c:pt>
                <c:pt idx="3507">
                  <c:v>2344</c:v>
                </c:pt>
                <c:pt idx="3508">
                  <c:v>2346</c:v>
                </c:pt>
                <c:pt idx="3509">
                  <c:v>2346</c:v>
                </c:pt>
                <c:pt idx="3510">
                  <c:v>2346</c:v>
                </c:pt>
                <c:pt idx="3511">
                  <c:v>2346</c:v>
                </c:pt>
                <c:pt idx="3512">
                  <c:v>2347</c:v>
                </c:pt>
                <c:pt idx="3513">
                  <c:v>2347</c:v>
                </c:pt>
                <c:pt idx="3514">
                  <c:v>2347</c:v>
                </c:pt>
                <c:pt idx="3515">
                  <c:v>2347</c:v>
                </c:pt>
                <c:pt idx="3516">
                  <c:v>2348</c:v>
                </c:pt>
                <c:pt idx="3517">
                  <c:v>2348</c:v>
                </c:pt>
                <c:pt idx="3518">
                  <c:v>2348</c:v>
                </c:pt>
                <c:pt idx="3519">
                  <c:v>2348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2401</c:v>
                </c:pt>
                <c:pt idx="3525">
                  <c:v>2401</c:v>
                </c:pt>
                <c:pt idx="3526">
                  <c:v>2401</c:v>
                </c:pt>
                <c:pt idx="3527">
                  <c:v>2401</c:v>
                </c:pt>
                <c:pt idx="3528">
                  <c:v>2402</c:v>
                </c:pt>
                <c:pt idx="3529">
                  <c:v>2402</c:v>
                </c:pt>
                <c:pt idx="3530">
                  <c:v>2402</c:v>
                </c:pt>
                <c:pt idx="3531">
                  <c:v>2402</c:v>
                </c:pt>
                <c:pt idx="3532">
                  <c:v>2403</c:v>
                </c:pt>
                <c:pt idx="3533">
                  <c:v>2403</c:v>
                </c:pt>
                <c:pt idx="3534">
                  <c:v>2403</c:v>
                </c:pt>
                <c:pt idx="3535">
                  <c:v>2403</c:v>
                </c:pt>
                <c:pt idx="3536">
                  <c:v>2405</c:v>
                </c:pt>
                <c:pt idx="3537">
                  <c:v>2405</c:v>
                </c:pt>
                <c:pt idx="3538">
                  <c:v>2405</c:v>
                </c:pt>
                <c:pt idx="3539">
                  <c:v>2405</c:v>
                </c:pt>
                <c:pt idx="3540">
                  <c:v>2406</c:v>
                </c:pt>
                <c:pt idx="3541">
                  <c:v>2406</c:v>
                </c:pt>
                <c:pt idx="3542">
                  <c:v>2406</c:v>
                </c:pt>
                <c:pt idx="3543">
                  <c:v>2406</c:v>
                </c:pt>
                <c:pt idx="3544">
                  <c:v>2408</c:v>
                </c:pt>
                <c:pt idx="3545">
                  <c:v>2408</c:v>
                </c:pt>
                <c:pt idx="3546">
                  <c:v>2408</c:v>
                </c:pt>
                <c:pt idx="3547">
                  <c:v>2408</c:v>
                </c:pt>
                <c:pt idx="3548">
                  <c:v>2409</c:v>
                </c:pt>
                <c:pt idx="3549">
                  <c:v>2409</c:v>
                </c:pt>
                <c:pt idx="3550">
                  <c:v>2409</c:v>
                </c:pt>
                <c:pt idx="3551">
                  <c:v>2409</c:v>
                </c:pt>
                <c:pt idx="3552">
                  <c:v>2410</c:v>
                </c:pt>
                <c:pt idx="3553">
                  <c:v>2410</c:v>
                </c:pt>
                <c:pt idx="3554">
                  <c:v>2410</c:v>
                </c:pt>
                <c:pt idx="3555">
                  <c:v>2410</c:v>
                </c:pt>
                <c:pt idx="3556">
                  <c:v>2411</c:v>
                </c:pt>
                <c:pt idx="3557">
                  <c:v>2411</c:v>
                </c:pt>
                <c:pt idx="3558">
                  <c:v>2411</c:v>
                </c:pt>
                <c:pt idx="3559">
                  <c:v>2411</c:v>
                </c:pt>
                <c:pt idx="3560">
                  <c:v>2412</c:v>
                </c:pt>
                <c:pt idx="3561">
                  <c:v>2412</c:v>
                </c:pt>
                <c:pt idx="3562">
                  <c:v>2412</c:v>
                </c:pt>
                <c:pt idx="3563">
                  <c:v>2412</c:v>
                </c:pt>
                <c:pt idx="3564">
                  <c:v>2413</c:v>
                </c:pt>
                <c:pt idx="3565">
                  <c:v>2413</c:v>
                </c:pt>
                <c:pt idx="3566">
                  <c:v>2413</c:v>
                </c:pt>
                <c:pt idx="3567">
                  <c:v>2413</c:v>
                </c:pt>
                <c:pt idx="3568">
                  <c:v>2414</c:v>
                </c:pt>
                <c:pt idx="3569">
                  <c:v>2414</c:v>
                </c:pt>
                <c:pt idx="3570">
                  <c:v>2414</c:v>
                </c:pt>
                <c:pt idx="3571">
                  <c:v>2414</c:v>
                </c:pt>
                <c:pt idx="3572">
                  <c:v>2415</c:v>
                </c:pt>
                <c:pt idx="3573">
                  <c:v>2415</c:v>
                </c:pt>
                <c:pt idx="3574">
                  <c:v>2415</c:v>
                </c:pt>
                <c:pt idx="3575">
                  <c:v>2415</c:v>
                </c:pt>
                <c:pt idx="3576">
                  <c:v>2416</c:v>
                </c:pt>
                <c:pt idx="3577">
                  <c:v>2416</c:v>
                </c:pt>
                <c:pt idx="3578">
                  <c:v>2416</c:v>
                </c:pt>
                <c:pt idx="3579">
                  <c:v>2416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2418</c:v>
                </c:pt>
                <c:pt idx="3585">
                  <c:v>2418</c:v>
                </c:pt>
                <c:pt idx="3586">
                  <c:v>2418</c:v>
                </c:pt>
                <c:pt idx="3587">
                  <c:v>2418</c:v>
                </c:pt>
                <c:pt idx="3588">
                  <c:v>2419</c:v>
                </c:pt>
                <c:pt idx="3589">
                  <c:v>2419</c:v>
                </c:pt>
                <c:pt idx="3590">
                  <c:v>2419</c:v>
                </c:pt>
                <c:pt idx="3591">
                  <c:v>2419</c:v>
                </c:pt>
                <c:pt idx="3592">
                  <c:v>2420</c:v>
                </c:pt>
                <c:pt idx="3593">
                  <c:v>2420</c:v>
                </c:pt>
                <c:pt idx="3594">
                  <c:v>2420</c:v>
                </c:pt>
                <c:pt idx="3595">
                  <c:v>2420</c:v>
                </c:pt>
                <c:pt idx="3596">
                  <c:v>2421</c:v>
                </c:pt>
                <c:pt idx="3597">
                  <c:v>2421</c:v>
                </c:pt>
                <c:pt idx="3598">
                  <c:v>2421</c:v>
                </c:pt>
                <c:pt idx="3599">
                  <c:v>2421</c:v>
                </c:pt>
                <c:pt idx="3600">
                  <c:v>2422</c:v>
                </c:pt>
                <c:pt idx="3601">
                  <c:v>2422</c:v>
                </c:pt>
                <c:pt idx="3602">
                  <c:v>2422</c:v>
                </c:pt>
                <c:pt idx="3603">
                  <c:v>2422</c:v>
                </c:pt>
                <c:pt idx="3604">
                  <c:v>2423</c:v>
                </c:pt>
                <c:pt idx="3605">
                  <c:v>2423</c:v>
                </c:pt>
                <c:pt idx="3606">
                  <c:v>2423</c:v>
                </c:pt>
                <c:pt idx="3607">
                  <c:v>2423</c:v>
                </c:pt>
                <c:pt idx="3608">
                  <c:v>2425</c:v>
                </c:pt>
                <c:pt idx="3609">
                  <c:v>2425</c:v>
                </c:pt>
                <c:pt idx="3610">
                  <c:v>2425</c:v>
                </c:pt>
                <c:pt idx="3611">
                  <c:v>2425</c:v>
                </c:pt>
                <c:pt idx="3612">
                  <c:v>2426</c:v>
                </c:pt>
                <c:pt idx="3613">
                  <c:v>2426</c:v>
                </c:pt>
                <c:pt idx="3614">
                  <c:v>2426</c:v>
                </c:pt>
                <c:pt idx="3615">
                  <c:v>2426</c:v>
                </c:pt>
                <c:pt idx="3616">
                  <c:v>2427</c:v>
                </c:pt>
                <c:pt idx="3617">
                  <c:v>2427</c:v>
                </c:pt>
                <c:pt idx="3618">
                  <c:v>2427</c:v>
                </c:pt>
                <c:pt idx="3619">
                  <c:v>2427</c:v>
                </c:pt>
                <c:pt idx="3620">
                  <c:v>2428</c:v>
                </c:pt>
                <c:pt idx="3621">
                  <c:v>2428</c:v>
                </c:pt>
                <c:pt idx="3622">
                  <c:v>2428</c:v>
                </c:pt>
                <c:pt idx="3623">
                  <c:v>2428</c:v>
                </c:pt>
                <c:pt idx="3624">
                  <c:v>2429</c:v>
                </c:pt>
                <c:pt idx="3625">
                  <c:v>2429</c:v>
                </c:pt>
                <c:pt idx="3626">
                  <c:v>2429</c:v>
                </c:pt>
                <c:pt idx="3627">
                  <c:v>2429</c:v>
                </c:pt>
                <c:pt idx="3628">
                  <c:v>2432</c:v>
                </c:pt>
                <c:pt idx="3629">
                  <c:v>2432</c:v>
                </c:pt>
                <c:pt idx="3630">
                  <c:v>2432</c:v>
                </c:pt>
                <c:pt idx="3631">
                  <c:v>2432</c:v>
                </c:pt>
                <c:pt idx="3632">
                  <c:v>2433</c:v>
                </c:pt>
                <c:pt idx="3633">
                  <c:v>2433</c:v>
                </c:pt>
                <c:pt idx="3634">
                  <c:v>2433</c:v>
                </c:pt>
                <c:pt idx="3635">
                  <c:v>2433</c:v>
                </c:pt>
                <c:pt idx="3636">
                  <c:v>2434</c:v>
                </c:pt>
                <c:pt idx="3637">
                  <c:v>2434</c:v>
                </c:pt>
                <c:pt idx="3638">
                  <c:v>2434</c:v>
                </c:pt>
                <c:pt idx="3639">
                  <c:v>2434</c:v>
                </c:pt>
                <c:pt idx="3640">
                  <c:v>2435</c:v>
                </c:pt>
                <c:pt idx="3641">
                  <c:v>2435</c:v>
                </c:pt>
                <c:pt idx="3642">
                  <c:v>2435</c:v>
                </c:pt>
                <c:pt idx="3643">
                  <c:v>2435</c:v>
                </c:pt>
                <c:pt idx="3644">
                  <c:v>2437</c:v>
                </c:pt>
                <c:pt idx="3645">
                  <c:v>2437</c:v>
                </c:pt>
                <c:pt idx="3646">
                  <c:v>2437</c:v>
                </c:pt>
                <c:pt idx="3647">
                  <c:v>2437</c:v>
                </c:pt>
                <c:pt idx="3648">
                  <c:v>2438</c:v>
                </c:pt>
                <c:pt idx="3649">
                  <c:v>2438</c:v>
                </c:pt>
                <c:pt idx="3650">
                  <c:v>2438</c:v>
                </c:pt>
                <c:pt idx="3651">
                  <c:v>2438</c:v>
                </c:pt>
                <c:pt idx="3652">
                  <c:v>2440</c:v>
                </c:pt>
                <c:pt idx="3653">
                  <c:v>2440</c:v>
                </c:pt>
                <c:pt idx="3654">
                  <c:v>2440</c:v>
                </c:pt>
                <c:pt idx="3655">
                  <c:v>2440</c:v>
                </c:pt>
                <c:pt idx="3656">
                  <c:v>2441</c:v>
                </c:pt>
                <c:pt idx="3657">
                  <c:v>2441</c:v>
                </c:pt>
                <c:pt idx="3658">
                  <c:v>2441</c:v>
                </c:pt>
                <c:pt idx="3659">
                  <c:v>2441</c:v>
                </c:pt>
                <c:pt idx="3660">
                  <c:v>2443</c:v>
                </c:pt>
                <c:pt idx="3661">
                  <c:v>2443</c:v>
                </c:pt>
                <c:pt idx="3662">
                  <c:v>2443</c:v>
                </c:pt>
                <c:pt idx="3663">
                  <c:v>2443</c:v>
                </c:pt>
                <c:pt idx="3664">
                  <c:v>2444</c:v>
                </c:pt>
                <c:pt idx="3665">
                  <c:v>2444</c:v>
                </c:pt>
                <c:pt idx="3666">
                  <c:v>2444</c:v>
                </c:pt>
                <c:pt idx="3667">
                  <c:v>2444</c:v>
                </c:pt>
                <c:pt idx="3668">
                  <c:v>2446</c:v>
                </c:pt>
                <c:pt idx="3669">
                  <c:v>2446</c:v>
                </c:pt>
                <c:pt idx="3670">
                  <c:v>2446</c:v>
                </c:pt>
                <c:pt idx="3671">
                  <c:v>2446</c:v>
                </c:pt>
                <c:pt idx="3672">
                  <c:v>2447</c:v>
                </c:pt>
                <c:pt idx="3673">
                  <c:v>2447</c:v>
                </c:pt>
                <c:pt idx="3674">
                  <c:v>2447</c:v>
                </c:pt>
                <c:pt idx="3675">
                  <c:v>2447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2501</c:v>
                </c:pt>
                <c:pt idx="3685">
                  <c:v>2501</c:v>
                </c:pt>
                <c:pt idx="3686">
                  <c:v>2501</c:v>
                </c:pt>
                <c:pt idx="3687">
                  <c:v>2501</c:v>
                </c:pt>
                <c:pt idx="3688">
                  <c:v>2502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2503</c:v>
                </c:pt>
                <c:pt idx="3693">
                  <c:v>2503</c:v>
                </c:pt>
                <c:pt idx="3694">
                  <c:v>2503</c:v>
                </c:pt>
                <c:pt idx="3695">
                  <c:v>2503</c:v>
                </c:pt>
                <c:pt idx="3696">
                  <c:v>2505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2506</c:v>
                </c:pt>
                <c:pt idx="3701">
                  <c:v>2506</c:v>
                </c:pt>
                <c:pt idx="3702">
                  <c:v>2506</c:v>
                </c:pt>
                <c:pt idx="3703">
                  <c:v>2506</c:v>
                </c:pt>
                <c:pt idx="3704">
                  <c:v>2508</c:v>
                </c:pt>
                <c:pt idx="3705">
                  <c:v>2508</c:v>
                </c:pt>
                <c:pt idx="3706">
                  <c:v>2508</c:v>
                </c:pt>
                <c:pt idx="3707">
                  <c:v>2508</c:v>
                </c:pt>
                <c:pt idx="3708">
                  <c:v>2509</c:v>
                </c:pt>
                <c:pt idx="3709">
                  <c:v>2509</c:v>
                </c:pt>
                <c:pt idx="3710">
                  <c:v>2509</c:v>
                </c:pt>
                <c:pt idx="3711">
                  <c:v>2509</c:v>
                </c:pt>
                <c:pt idx="3712">
                  <c:v>2510</c:v>
                </c:pt>
                <c:pt idx="3713">
                  <c:v>2510</c:v>
                </c:pt>
                <c:pt idx="3714">
                  <c:v>2510</c:v>
                </c:pt>
                <c:pt idx="3715">
                  <c:v>2510</c:v>
                </c:pt>
                <c:pt idx="3716">
                  <c:v>2511</c:v>
                </c:pt>
                <c:pt idx="3717">
                  <c:v>2511</c:v>
                </c:pt>
                <c:pt idx="3718">
                  <c:v>2511</c:v>
                </c:pt>
                <c:pt idx="3719">
                  <c:v>2511</c:v>
                </c:pt>
                <c:pt idx="3720">
                  <c:v>2512</c:v>
                </c:pt>
                <c:pt idx="3721">
                  <c:v>2512</c:v>
                </c:pt>
                <c:pt idx="3722">
                  <c:v>2512</c:v>
                </c:pt>
                <c:pt idx="3723">
                  <c:v>2512</c:v>
                </c:pt>
                <c:pt idx="3724">
                  <c:v>2513</c:v>
                </c:pt>
                <c:pt idx="3725">
                  <c:v>2513</c:v>
                </c:pt>
                <c:pt idx="3726">
                  <c:v>2513</c:v>
                </c:pt>
                <c:pt idx="3727">
                  <c:v>2513</c:v>
                </c:pt>
                <c:pt idx="3728">
                  <c:v>2514</c:v>
                </c:pt>
                <c:pt idx="3729">
                  <c:v>2514</c:v>
                </c:pt>
                <c:pt idx="3730">
                  <c:v>2514</c:v>
                </c:pt>
                <c:pt idx="3731">
                  <c:v>2514</c:v>
                </c:pt>
                <c:pt idx="3732">
                  <c:v>2515</c:v>
                </c:pt>
                <c:pt idx="3733">
                  <c:v>2515</c:v>
                </c:pt>
                <c:pt idx="3734">
                  <c:v>2515</c:v>
                </c:pt>
                <c:pt idx="3735">
                  <c:v>2515</c:v>
                </c:pt>
                <c:pt idx="3736">
                  <c:v>2516</c:v>
                </c:pt>
                <c:pt idx="3737">
                  <c:v>2516</c:v>
                </c:pt>
                <c:pt idx="3738">
                  <c:v>2516</c:v>
                </c:pt>
                <c:pt idx="3739">
                  <c:v>2516</c:v>
                </c:pt>
                <c:pt idx="3740">
                  <c:v>2517</c:v>
                </c:pt>
                <c:pt idx="3741">
                  <c:v>2517</c:v>
                </c:pt>
                <c:pt idx="3742">
                  <c:v>2517</c:v>
                </c:pt>
                <c:pt idx="3743">
                  <c:v>2517</c:v>
                </c:pt>
                <c:pt idx="3744">
                  <c:v>2518</c:v>
                </c:pt>
                <c:pt idx="3745">
                  <c:v>2518</c:v>
                </c:pt>
                <c:pt idx="3746">
                  <c:v>2518</c:v>
                </c:pt>
                <c:pt idx="3747">
                  <c:v>2518</c:v>
                </c:pt>
                <c:pt idx="3748">
                  <c:v>2519</c:v>
                </c:pt>
                <c:pt idx="3749">
                  <c:v>2519</c:v>
                </c:pt>
                <c:pt idx="3750">
                  <c:v>2519</c:v>
                </c:pt>
                <c:pt idx="3751">
                  <c:v>2519</c:v>
                </c:pt>
                <c:pt idx="3752">
                  <c:v>2520</c:v>
                </c:pt>
                <c:pt idx="3753">
                  <c:v>2520</c:v>
                </c:pt>
                <c:pt idx="3754">
                  <c:v>2520</c:v>
                </c:pt>
                <c:pt idx="3755">
                  <c:v>2520</c:v>
                </c:pt>
                <c:pt idx="3756">
                  <c:v>2521</c:v>
                </c:pt>
                <c:pt idx="3757">
                  <c:v>2521</c:v>
                </c:pt>
                <c:pt idx="3758">
                  <c:v>2521</c:v>
                </c:pt>
                <c:pt idx="3759">
                  <c:v>2521</c:v>
                </c:pt>
                <c:pt idx="3760">
                  <c:v>2522</c:v>
                </c:pt>
                <c:pt idx="3761">
                  <c:v>2522</c:v>
                </c:pt>
                <c:pt idx="3762">
                  <c:v>2522</c:v>
                </c:pt>
                <c:pt idx="3763">
                  <c:v>2522</c:v>
                </c:pt>
                <c:pt idx="3764">
                  <c:v>2523</c:v>
                </c:pt>
                <c:pt idx="3765">
                  <c:v>2523</c:v>
                </c:pt>
                <c:pt idx="3766">
                  <c:v>2523</c:v>
                </c:pt>
                <c:pt idx="3767">
                  <c:v>2523</c:v>
                </c:pt>
                <c:pt idx="3768">
                  <c:v>2524</c:v>
                </c:pt>
                <c:pt idx="3769">
                  <c:v>2524</c:v>
                </c:pt>
                <c:pt idx="3770">
                  <c:v>2524</c:v>
                </c:pt>
                <c:pt idx="3771">
                  <c:v>2524</c:v>
                </c:pt>
                <c:pt idx="3772">
                  <c:v>2526</c:v>
                </c:pt>
                <c:pt idx="3773">
                  <c:v>2526</c:v>
                </c:pt>
                <c:pt idx="3774">
                  <c:v>2526</c:v>
                </c:pt>
                <c:pt idx="3775">
                  <c:v>2526</c:v>
                </c:pt>
                <c:pt idx="3776">
                  <c:v>2527</c:v>
                </c:pt>
                <c:pt idx="3777">
                  <c:v>2527</c:v>
                </c:pt>
                <c:pt idx="3778">
                  <c:v>2527</c:v>
                </c:pt>
                <c:pt idx="3779">
                  <c:v>2527</c:v>
                </c:pt>
                <c:pt idx="3780">
                  <c:v>2528</c:v>
                </c:pt>
                <c:pt idx="3781">
                  <c:v>2528</c:v>
                </c:pt>
                <c:pt idx="3782">
                  <c:v>2528</c:v>
                </c:pt>
                <c:pt idx="3783">
                  <c:v>2528</c:v>
                </c:pt>
                <c:pt idx="3784">
                  <c:v>2529</c:v>
                </c:pt>
                <c:pt idx="3785">
                  <c:v>2529</c:v>
                </c:pt>
                <c:pt idx="3786">
                  <c:v>2529</c:v>
                </c:pt>
                <c:pt idx="3787">
                  <c:v>2529</c:v>
                </c:pt>
                <c:pt idx="3788">
                  <c:v>2532</c:v>
                </c:pt>
                <c:pt idx="3789">
                  <c:v>2532</c:v>
                </c:pt>
                <c:pt idx="3790">
                  <c:v>2532</c:v>
                </c:pt>
                <c:pt idx="3791">
                  <c:v>2532</c:v>
                </c:pt>
                <c:pt idx="3792">
                  <c:v>2533</c:v>
                </c:pt>
                <c:pt idx="3793">
                  <c:v>2533</c:v>
                </c:pt>
                <c:pt idx="3794">
                  <c:v>2533</c:v>
                </c:pt>
                <c:pt idx="3795">
                  <c:v>2533</c:v>
                </c:pt>
                <c:pt idx="3796">
                  <c:v>2534</c:v>
                </c:pt>
                <c:pt idx="3797">
                  <c:v>2534</c:v>
                </c:pt>
                <c:pt idx="3798">
                  <c:v>2534</c:v>
                </c:pt>
                <c:pt idx="3799">
                  <c:v>2534</c:v>
                </c:pt>
                <c:pt idx="3800">
                  <c:v>2535</c:v>
                </c:pt>
                <c:pt idx="3801">
                  <c:v>2535</c:v>
                </c:pt>
                <c:pt idx="3802">
                  <c:v>2535</c:v>
                </c:pt>
                <c:pt idx="3803">
                  <c:v>2535</c:v>
                </c:pt>
                <c:pt idx="3804">
                  <c:v>2537</c:v>
                </c:pt>
                <c:pt idx="3805">
                  <c:v>2537</c:v>
                </c:pt>
                <c:pt idx="3806">
                  <c:v>2537</c:v>
                </c:pt>
                <c:pt idx="3807">
                  <c:v>2537</c:v>
                </c:pt>
                <c:pt idx="3808">
                  <c:v>2538</c:v>
                </c:pt>
                <c:pt idx="3809">
                  <c:v>2538</c:v>
                </c:pt>
                <c:pt idx="3810">
                  <c:v>2538</c:v>
                </c:pt>
                <c:pt idx="3811">
                  <c:v>2538</c:v>
                </c:pt>
                <c:pt idx="3812">
                  <c:v>2540</c:v>
                </c:pt>
                <c:pt idx="3813">
                  <c:v>2540</c:v>
                </c:pt>
                <c:pt idx="3814">
                  <c:v>2540</c:v>
                </c:pt>
                <c:pt idx="3815">
                  <c:v>2540</c:v>
                </c:pt>
                <c:pt idx="3816">
                  <c:v>2541</c:v>
                </c:pt>
                <c:pt idx="3817">
                  <c:v>2541</c:v>
                </c:pt>
                <c:pt idx="3818">
                  <c:v>2541</c:v>
                </c:pt>
                <c:pt idx="3819">
                  <c:v>2541</c:v>
                </c:pt>
                <c:pt idx="3820">
                  <c:v>2543</c:v>
                </c:pt>
                <c:pt idx="3821">
                  <c:v>2543</c:v>
                </c:pt>
                <c:pt idx="3822">
                  <c:v>2543</c:v>
                </c:pt>
                <c:pt idx="3823">
                  <c:v>2543</c:v>
                </c:pt>
                <c:pt idx="3824">
                  <c:v>2544</c:v>
                </c:pt>
                <c:pt idx="3825">
                  <c:v>2544</c:v>
                </c:pt>
                <c:pt idx="3826">
                  <c:v>2544</c:v>
                </c:pt>
                <c:pt idx="3827">
                  <c:v>2544</c:v>
                </c:pt>
                <c:pt idx="3828">
                  <c:v>2546</c:v>
                </c:pt>
                <c:pt idx="3829">
                  <c:v>2546</c:v>
                </c:pt>
                <c:pt idx="3830">
                  <c:v>2546</c:v>
                </c:pt>
                <c:pt idx="3831">
                  <c:v>2546</c:v>
                </c:pt>
                <c:pt idx="3832">
                  <c:v>2547</c:v>
                </c:pt>
                <c:pt idx="3833">
                  <c:v>2547</c:v>
                </c:pt>
                <c:pt idx="3834">
                  <c:v>2547</c:v>
                </c:pt>
                <c:pt idx="3835">
                  <c:v>2547</c:v>
                </c:pt>
                <c:pt idx="3836">
                  <c:v>2548</c:v>
                </c:pt>
                <c:pt idx="3837">
                  <c:v>2548</c:v>
                </c:pt>
                <c:pt idx="3838">
                  <c:v>2548</c:v>
                </c:pt>
                <c:pt idx="3839">
                  <c:v>2548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2601</c:v>
                </c:pt>
                <c:pt idx="3845">
                  <c:v>2601</c:v>
                </c:pt>
                <c:pt idx="3846">
                  <c:v>2601</c:v>
                </c:pt>
                <c:pt idx="3847">
                  <c:v>2601</c:v>
                </c:pt>
                <c:pt idx="3848">
                  <c:v>2602</c:v>
                </c:pt>
                <c:pt idx="3849">
                  <c:v>2602</c:v>
                </c:pt>
                <c:pt idx="3850">
                  <c:v>2602</c:v>
                </c:pt>
                <c:pt idx="3851">
                  <c:v>2602</c:v>
                </c:pt>
                <c:pt idx="3852">
                  <c:v>2603</c:v>
                </c:pt>
                <c:pt idx="3853">
                  <c:v>2603</c:v>
                </c:pt>
                <c:pt idx="3854">
                  <c:v>2603</c:v>
                </c:pt>
                <c:pt idx="3855">
                  <c:v>2603</c:v>
                </c:pt>
                <c:pt idx="3856">
                  <c:v>2605</c:v>
                </c:pt>
                <c:pt idx="3857">
                  <c:v>2605</c:v>
                </c:pt>
                <c:pt idx="3858">
                  <c:v>2605</c:v>
                </c:pt>
                <c:pt idx="3859">
                  <c:v>2605</c:v>
                </c:pt>
                <c:pt idx="3860">
                  <c:v>2606</c:v>
                </c:pt>
                <c:pt idx="3861">
                  <c:v>2606</c:v>
                </c:pt>
                <c:pt idx="3862">
                  <c:v>2606</c:v>
                </c:pt>
                <c:pt idx="3863">
                  <c:v>2606</c:v>
                </c:pt>
                <c:pt idx="3864">
                  <c:v>2608</c:v>
                </c:pt>
                <c:pt idx="3865">
                  <c:v>2608</c:v>
                </c:pt>
                <c:pt idx="3866">
                  <c:v>2608</c:v>
                </c:pt>
                <c:pt idx="3867">
                  <c:v>2608</c:v>
                </c:pt>
                <c:pt idx="3868">
                  <c:v>2609</c:v>
                </c:pt>
                <c:pt idx="3869">
                  <c:v>2609</c:v>
                </c:pt>
                <c:pt idx="3870">
                  <c:v>2609</c:v>
                </c:pt>
                <c:pt idx="3871">
                  <c:v>2609</c:v>
                </c:pt>
                <c:pt idx="3872">
                  <c:v>2610</c:v>
                </c:pt>
                <c:pt idx="3873">
                  <c:v>2610</c:v>
                </c:pt>
                <c:pt idx="3874">
                  <c:v>2610</c:v>
                </c:pt>
                <c:pt idx="3875">
                  <c:v>2610</c:v>
                </c:pt>
                <c:pt idx="3876">
                  <c:v>2611</c:v>
                </c:pt>
                <c:pt idx="3877">
                  <c:v>2611</c:v>
                </c:pt>
                <c:pt idx="3878">
                  <c:v>2611</c:v>
                </c:pt>
                <c:pt idx="3879">
                  <c:v>2611</c:v>
                </c:pt>
                <c:pt idx="3880">
                  <c:v>2612</c:v>
                </c:pt>
                <c:pt idx="3881">
                  <c:v>2612</c:v>
                </c:pt>
                <c:pt idx="3882">
                  <c:v>2612</c:v>
                </c:pt>
                <c:pt idx="3883">
                  <c:v>2612</c:v>
                </c:pt>
                <c:pt idx="3884">
                  <c:v>2613</c:v>
                </c:pt>
                <c:pt idx="3885">
                  <c:v>2613</c:v>
                </c:pt>
                <c:pt idx="3886">
                  <c:v>2613</c:v>
                </c:pt>
                <c:pt idx="3887">
                  <c:v>2613</c:v>
                </c:pt>
                <c:pt idx="3888">
                  <c:v>2614</c:v>
                </c:pt>
                <c:pt idx="3889">
                  <c:v>2614</c:v>
                </c:pt>
                <c:pt idx="3890">
                  <c:v>2614</c:v>
                </c:pt>
                <c:pt idx="3891">
                  <c:v>2614</c:v>
                </c:pt>
                <c:pt idx="3892">
                  <c:v>2615</c:v>
                </c:pt>
                <c:pt idx="3893">
                  <c:v>2615</c:v>
                </c:pt>
                <c:pt idx="3894">
                  <c:v>2615</c:v>
                </c:pt>
                <c:pt idx="3895">
                  <c:v>2615</c:v>
                </c:pt>
                <c:pt idx="3896">
                  <c:v>2616</c:v>
                </c:pt>
                <c:pt idx="3897">
                  <c:v>2616</c:v>
                </c:pt>
                <c:pt idx="3898">
                  <c:v>2616</c:v>
                </c:pt>
                <c:pt idx="3899">
                  <c:v>2616</c:v>
                </c:pt>
                <c:pt idx="3900">
                  <c:v>2617</c:v>
                </c:pt>
                <c:pt idx="3901">
                  <c:v>2617</c:v>
                </c:pt>
                <c:pt idx="3902">
                  <c:v>2617</c:v>
                </c:pt>
                <c:pt idx="3903">
                  <c:v>2617</c:v>
                </c:pt>
                <c:pt idx="3904">
                  <c:v>2618</c:v>
                </c:pt>
                <c:pt idx="3905">
                  <c:v>2618</c:v>
                </c:pt>
                <c:pt idx="3906">
                  <c:v>2618</c:v>
                </c:pt>
                <c:pt idx="3907">
                  <c:v>2618</c:v>
                </c:pt>
                <c:pt idx="3908">
                  <c:v>2619</c:v>
                </c:pt>
                <c:pt idx="3909">
                  <c:v>2619</c:v>
                </c:pt>
                <c:pt idx="3910">
                  <c:v>2619</c:v>
                </c:pt>
                <c:pt idx="3911">
                  <c:v>2619</c:v>
                </c:pt>
                <c:pt idx="3912">
                  <c:v>2620</c:v>
                </c:pt>
                <c:pt idx="3913">
                  <c:v>2620</c:v>
                </c:pt>
                <c:pt idx="3914">
                  <c:v>2620</c:v>
                </c:pt>
                <c:pt idx="3915">
                  <c:v>2620</c:v>
                </c:pt>
                <c:pt idx="3916">
                  <c:v>2621</c:v>
                </c:pt>
                <c:pt idx="3917">
                  <c:v>2621</c:v>
                </c:pt>
                <c:pt idx="3918">
                  <c:v>2621</c:v>
                </c:pt>
                <c:pt idx="3919">
                  <c:v>2621</c:v>
                </c:pt>
                <c:pt idx="3920">
                  <c:v>2622</c:v>
                </c:pt>
                <c:pt idx="3921">
                  <c:v>2622</c:v>
                </c:pt>
                <c:pt idx="3922">
                  <c:v>2622</c:v>
                </c:pt>
                <c:pt idx="3923">
                  <c:v>2622</c:v>
                </c:pt>
                <c:pt idx="3924">
                  <c:v>2623</c:v>
                </c:pt>
                <c:pt idx="3925">
                  <c:v>2623</c:v>
                </c:pt>
                <c:pt idx="3926">
                  <c:v>2623</c:v>
                </c:pt>
                <c:pt idx="3927">
                  <c:v>2623</c:v>
                </c:pt>
                <c:pt idx="3928">
                  <c:v>2624</c:v>
                </c:pt>
                <c:pt idx="3929">
                  <c:v>2624</c:v>
                </c:pt>
                <c:pt idx="3930">
                  <c:v>2624</c:v>
                </c:pt>
                <c:pt idx="3931">
                  <c:v>2624</c:v>
                </c:pt>
                <c:pt idx="3932">
                  <c:v>2625</c:v>
                </c:pt>
                <c:pt idx="3933">
                  <c:v>2625</c:v>
                </c:pt>
                <c:pt idx="3934">
                  <c:v>2625</c:v>
                </c:pt>
                <c:pt idx="3935">
                  <c:v>2625</c:v>
                </c:pt>
                <c:pt idx="3936">
                  <c:v>2627</c:v>
                </c:pt>
                <c:pt idx="3937">
                  <c:v>2627</c:v>
                </c:pt>
                <c:pt idx="3938">
                  <c:v>2627</c:v>
                </c:pt>
                <c:pt idx="3939">
                  <c:v>2627</c:v>
                </c:pt>
                <c:pt idx="3940">
                  <c:v>2628</c:v>
                </c:pt>
                <c:pt idx="3941">
                  <c:v>2628</c:v>
                </c:pt>
                <c:pt idx="3942">
                  <c:v>2628</c:v>
                </c:pt>
                <c:pt idx="3943">
                  <c:v>2628</c:v>
                </c:pt>
                <c:pt idx="3944">
                  <c:v>2629</c:v>
                </c:pt>
                <c:pt idx="3945">
                  <c:v>2629</c:v>
                </c:pt>
                <c:pt idx="3946">
                  <c:v>2629</c:v>
                </c:pt>
                <c:pt idx="3947">
                  <c:v>2629</c:v>
                </c:pt>
                <c:pt idx="3948">
                  <c:v>2632</c:v>
                </c:pt>
                <c:pt idx="3949">
                  <c:v>2632</c:v>
                </c:pt>
                <c:pt idx="3950">
                  <c:v>2632</c:v>
                </c:pt>
                <c:pt idx="3951">
                  <c:v>2632</c:v>
                </c:pt>
                <c:pt idx="3952">
                  <c:v>2633</c:v>
                </c:pt>
                <c:pt idx="3953">
                  <c:v>2633</c:v>
                </c:pt>
                <c:pt idx="3954">
                  <c:v>2633</c:v>
                </c:pt>
                <c:pt idx="3955">
                  <c:v>2633</c:v>
                </c:pt>
                <c:pt idx="3956">
                  <c:v>2634</c:v>
                </c:pt>
                <c:pt idx="3957">
                  <c:v>2634</c:v>
                </c:pt>
                <c:pt idx="3958">
                  <c:v>2634</c:v>
                </c:pt>
                <c:pt idx="3959">
                  <c:v>2634</c:v>
                </c:pt>
                <c:pt idx="3960">
                  <c:v>2635</c:v>
                </c:pt>
                <c:pt idx="3961">
                  <c:v>2635</c:v>
                </c:pt>
                <c:pt idx="3962">
                  <c:v>2635</c:v>
                </c:pt>
                <c:pt idx="3963">
                  <c:v>2635</c:v>
                </c:pt>
                <c:pt idx="3964">
                  <c:v>2637</c:v>
                </c:pt>
                <c:pt idx="3965">
                  <c:v>2637</c:v>
                </c:pt>
                <c:pt idx="3966">
                  <c:v>2637</c:v>
                </c:pt>
                <c:pt idx="3967">
                  <c:v>2637</c:v>
                </c:pt>
                <c:pt idx="3968">
                  <c:v>2638</c:v>
                </c:pt>
                <c:pt idx="3969">
                  <c:v>2638</c:v>
                </c:pt>
                <c:pt idx="3970">
                  <c:v>2638</c:v>
                </c:pt>
                <c:pt idx="3971">
                  <c:v>2638</c:v>
                </c:pt>
                <c:pt idx="3972">
                  <c:v>2640</c:v>
                </c:pt>
                <c:pt idx="3973">
                  <c:v>2640</c:v>
                </c:pt>
                <c:pt idx="3974">
                  <c:v>2640</c:v>
                </c:pt>
                <c:pt idx="3975">
                  <c:v>2640</c:v>
                </c:pt>
                <c:pt idx="3976">
                  <c:v>2641</c:v>
                </c:pt>
                <c:pt idx="3977">
                  <c:v>2641</c:v>
                </c:pt>
                <c:pt idx="3978">
                  <c:v>2641</c:v>
                </c:pt>
                <c:pt idx="3979">
                  <c:v>2641</c:v>
                </c:pt>
                <c:pt idx="3980">
                  <c:v>2643</c:v>
                </c:pt>
                <c:pt idx="3981">
                  <c:v>2643</c:v>
                </c:pt>
                <c:pt idx="3982">
                  <c:v>2643</c:v>
                </c:pt>
                <c:pt idx="3983">
                  <c:v>2643</c:v>
                </c:pt>
                <c:pt idx="3984">
                  <c:v>2644</c:v>
                </c:pt>
                <c:pt idx="3985">
                  <c:v>2644</c:v>
                </c:pt>
                <c:pt idx="3986">
                  <c:v>2644</c:v>
                </c:pt>
                <c:pt idx="3987">
                  <c:v>2644</c:v>
                </c:pt>
                <c:pt idx="3988">
                  <c:v>2646</c:v>
                </c:pt>
                <c:pt idx="3989">
                  <c:v>2646</c:v>
                </c:pt>
                <c:pt idx="3990">
                  <c:v>2646</c:v>
                </c:pt>
                <c:pt idx="3991">
                  <c:v>2646</c:v>
                </c:pt>
                <c:pt idx="3992">
                  <c:v>2647</c:v>
                </c:pt>
                <c:pt idx="3993">
                  <c:v>2647</c:v>
                </c:pt>
                <c:pt idx="3994">
                  <c:v>2647</c:v>
                </c:pt>
                <c:pt idx="3995">
                  <c:v>2647</c:v>
                </c:pt>
                <c:pt idx="3996">
                  <c:v>2648</c:v>
                </c:pt>
                <c:pt idx="3997">
                  <c:v>2648</c:v>
                </c:pt>
                <c:pt idx="3998">
                  <c:v>2648</c:v>
                </c:pt>
                <c:pt idx="3999">
                  <c:v>2648</c:v>
                </c:pt>
                <c:pt idx="4000">
                  <c:v>2700</c:v>
                </c:pt>
                <c:pt idx="4001">
                  <c:v>2700</c:v>
                </c:pt>
                <c:pt idx="4002">
                  <c:v>2700</c:v>
                </c:pt>
                <c:pt idx="4003">
                  <c:v>2700</c:v>
                </c:pt>
                <c:pt idx="4004">
                  <c:v>2701</c:v>
                </c:pt>
                <c:pt idx="4005">
                  <c:v>2701</c:v>
                </c:pt>
                <c:pt idx="4006">
                  <c:v>2701</c:v>
                </c:pt>
                <c:pt idx="4007">
                  <c:v>2701</c:v>
                </c:pt>
                <c:pt idx="4008">
                  <c:v>2702</c:v>
                </c:pt>
                <c:pt idx="4009">
                  <c:v>2702</c:v>
                </c:pt>
                <c:pt idx="4010">
                  <c:v>2702</c:v>
                </c:pt>
                <c:pt idx="4011">
                  <c:v>2702</c:v>
                </c:pt>
                <c:pt idx="4012">
                  <c:v>2703</c:v>
                </c:pt>
                <c:pt idx="4013">
                  <c:v>2703</c:v>
                </c:pt>
                <c:pt idx="4014">
                  <c:v>2703</c:v>
                </c:pt>
                <c:pt idx="4015">
                  <c:v>2703</c:v>
                </c:pt>
                <c:pt idx="4016">
                  <c:v>2705</c:v>
                </c:pt>
                <c:pt idx="4017">
                  <c:v>2705</c:v>
                </c:pt>
                <c:pt idx="4018">
                  <c:v>2705</c:v>
                </c:pt>
                <c:pt idx="4019">
                  <c:v>2705</c:v>
                </c:pt>
                <c:pt idx="4020">
                  <c:v>2706</c:v>
                </c:pt>
                <c:pt idx="4021">
                  <c:v>2706</c:v>
                </c:pt>
                <c:pt idx="4022">
                  <c:v>2706</c:v>
                </c:pt>
                <c:pt idx="4023">
                  <c:v>2706</c:v>
                </c:pt>
                <c:pt idx="4024">
                  <c:v>2708</c:v>
                </c:pt>
                <c:pt idx="4025">
                  <c:v>2708</c:v>
                </c:pt>
                <c:pt idx="4026">
                  <c:v>2708</c:v>
                </c:pt>
                <c:pt idx="4027">
                  <c:v>2708</c:v>
                </c:pt>
                <c:pt idx="4028">
                  <c:v>2709</c:v>
                </c:pt>
                <c:pt idx="4029">
                  <c:v>2709</c:v>
                </c:pt>
                <c:pt idx="4030">
                  <c:v>2709</c:v>
                </c:pt>
                <c:pt idx="4031">
                  <c:v>2709</c:v>
                </c:pt>
                <c:pt idx="4032">
                  <c:v>2710</c:v>
                </c:pt>
                <c:pt idx="4033">
                  <c:v>2710</c:v>
                </c:pt>
                <c:pt idx="4034">
                  <c:v>2710</c:v>
                </c:pt>
                <c:pt idx="4035">
                  <c:v>2710</c:v>
                </c:pt>
                <c:pt idx="4036">
                  <c:v>2711</c:v>
                </c:pt>
                <c:pt idx="4037">
                  <c:v>2711</c:v>
                </c:pt>
                <c:pt idx="4038">
                  <c:v>2711</c:v>
                </c:pt>
                <c:pt idx="4039">
                  <c:v>2711</c:v>
                </c:pt>
                <c:pt idx="4040">
                  <c:v>2712</c:v>
                </c:pt>
                <c:pt idx="4041">
                  <c:v>2712</c:v>
                </c:pt>
                <c:pt idx="4042">
                  <c:v>2712</c:v>
                </c:pt>
                <c:pt idx="4043">
                  <c:v>2712</c:v>
                </c:pt>
                <c:pt idx="4044">
                  <c:v>2713</c:v>
                </c:pt>
                <c:pt idx="4045">
                  <c:v>2713</c:v>
                </c:pt>
                <c:pt idx="4046">
                  <c:v>2713</c:v>
                </c:pt>
                <c:pt idx="4047">
                  <c:v>2713</c:v>
                </c:pt>
                <c:pt idx="4048">
                  <c:v>2714</c:v>
                </c:pt>
                <c:pt idx="4049">
                  <c:v>2714</c:v>
                </c:pt>
                <c:pt idx="4050">
                  <c:v>2714</c:v>
                </c:pt>
                <c:pt idx="4051">
                  <c:v>2714</c:v>
                </c:pt>
                <c:pt idx="4052">
                  <c:v>2715</c:v>
                </c:pt>
                <c:pt idx="4053">
                  <c:v>2715</c:v>
                </c:pt>
                <c:pt idx="4054">
                  <c:v>2715</c:v>
                </c:pt>
                <c:pt idx="4055">
                  <c:v>2715</c:v>
                </c:pt>
                <c:pt idx="4056">
                  <c:v>2716</c:v>
                </c:pt>
                <c:pt idx="4057">
                  <c:v>2716</c:v>
                </c:pt>
                <c:pt idx="4058">
                  <c:v>2716</c:v>
                </c:pt>
                <c:pt idx="4059">
                  <c:v>2716</c:v>
                </c:pt>
                <c:pt idx="4060">
                  <c:v>2717</c:v>
                </c:pt>
                <c:pt idx="4061">
                  <c:v>2717</c:v>
                </c:pt>
                <c:pt idx="4062">
                  <c:v>2717</c:v>
                </c:pt>
                <c:pt idx="4063">
                  <c:v>2717</c:v>
                </c:pt>
                <c:pt idx="4064">
                  <c:v>2718</c:v>
                </c:pt>
                <c:pt idx="4065">
                  <c:v>2718</c:v>
                </c:pt>
                <c:pt idx="4066">
                  <c:v>2718</c:v>
                </c:pt>
                <c:pt idx="4067">
                  <c:v>2718</c:v>
                </c:pt>
                <c:pt idx="4068">
                  <c:v>2719</c:v>
                </c:pt>
                <c:pt idx="4069">
                  <c:v>2719</c:v>
                </c:pt>
                <c:pt idx="4070">
                  <c:v>2719</c:v>
                </c:pt>
                <c:pt idx="4071">
                  <c:v>2719</c:v>
                </c:pt>
                <c:pt idx="4072">
                  <c:v>2720</c:v>
                </c:pt>
                <c:pt idx="4073">
                  <c:v>2720</c:v>
                </c:pt>
                <c:pt idx="4074">
                  <c:v>2720</c:v>
                </c:pt>
                <c:pt idx="4075">
                  <c:v>2720</c:v>
                </c:pt>
                <c:pt idx="4076">
                  <c:v>2721</c:v>
                </c:pt>
                <c:pt idx="4077">
                  <c:v>2721</c:v>
                </c:pt>
                <c:pt idx="4078">
                  <c:v>2721</c:v>
                </c:pt>
                <c:pt idx="4079">
                  <c:v>2721</c:v>
                </c:pt>
                <c:pt idx="4080">
                  <c:v>2722</c:v>
                </c:pt>
                <c:pt idx="4081">
                  <c:v>2722</c:v>
                </c:pt>
                <c:pt idx="4082">
                  <c:v>2722</c:v>
                </c:pt>
                <c:pt idx="4083">
                  <c:v>2722</c:v>
                </c:pt>
                <c:pt idx="4084">
                  <c:v>2723</c:v>
                </c:pt>
                <c:pt idx="4085">
                  <c:v>2723</c:v>
                </c:pt>
                <c:pt idx="4086">
                  <c:v>2723</c:v>
                </c:pt>
                <c:pt idx="4087">
                  <c:v>2723</c:v>
                </c:pt>
                <c:pt idx="4088">
                  <c:v>2724</c:v>
                </c:pt>
                <c:pt idx="4089">
                  <c:v>2724</c:v>
                </c:pt>
                <c:pt idx="4090">
                  <c:v>2724</c:v>
                </c:pt>
                <c:pt idx="4091">
                  <c:v>2724</c:v>
                </c:pt>
                <c:pt idx="4092">
                  <c:v>2725</c:v>
                </c:pt>
                <c:pt idx="4093">
                  <c:v>2725</c:v>
                </c:pt>
                <c:pt idx="4094">
                  <c:v>2725</c:v>
                </c:pt>
                <c:pt idx="4095">
                  <c:v>2725</c:v>
                </c:pt>
                <c:pt idx="4096">
                  <c:v>2726</c:v>
                </c:pt>
                <c:pt idx="4097">
                  <c:v>2726</c:v>
                </c:pt>
                <c:pt idx="4098">
                  <c:v>2726</c:v>
                </c:pt>
                <c:pt idx="4099">
                  <c:v>2726</c:v>
                </c:pt>
                <c:pt idx="4100">
                  <c:v>2728</c:v>
                </c:pt>
                <c:pt idx="4101">
                  <c:v>2728</c:v>
                </c:pt>
                <c:pt idx="4102">
                  <c:v>2728</c:v>
                </c:pt>
                <c:pt idx="4103">
                  <c:v>2728</c:v>
                </c:pt>
                <c:pt idx="4104">
                  <c:v>2729</c:v>
                </c:pt>
                <c:pt idx="4105">
                  <c:v>2729</c:v>
                </c:pt>
                <c:pt idx="4106">
                  <c:v>2729</c:v>
                </c:pt>
                <c:pt idx="4107">
                  <c:v>2729</c:v>
                </c:pt>
                <c:pt idx="4108">
                  <c:v>2732</c:v>
                </c:pt>
                <c:pt idx="4109">
                  <c:v>2732</c:v>
                </c:pt>
                <c:pt idx="4110">
                  <c:v>2732</c:v>
                </c:pt>
                <c:pt idx="4111">
                  <c:v>2732</c:v>
                </c:pt>
                <c:pt idx="4112">
                  <c:v>2733</c:v>
                </c:pt>
                <c:pt idx="4113">
                  <c:v>2733</c:v>
                </c:pt>
                <c:pt idx="4114">
                  <c:v>2733</c:v>
                </c:pt>
                <c:pt idx="4115">
                  <c:v>2733</c:v>
                </c:pt>
                <c:pt idx="4116">
                  <c:v>2734</c:v>
                </c:pt>
                <c:pt idx="4117">
                  <c:v>2734</c:v>
                </c:pt>
                <c:pt idx="4118">
                  <c:v>2734</c:v>
                </c:pt>
                <c:pt idx="4119">
                  <c:v>2734</c:v>
                </c:pt>
                <c:pt idx="4120">
                  <c:v>2735</c:v>
                </c:pt>
                <c:pt idx="4121">
                  <c:v>2735</c:v>
                </c:pt>
                <c:pt idx="4122">
                  <c:v>2735</c:v>
                </c:pt>
                <c:pt idx="4123">
                  <c:v>2735</c:v>
                </c:pt>
                <c:pt idx="4124">
                  <c:v>2737</c:v>
                </c:pt>
                <c:pt idx="4125">
                  <c:v>2737</c:v>
                </c:pt>
                <c:pt idx="4126">
                  <c:v>2737</c:v>
                </c:pt>
                <c:pt idx="4127">
                  <c:v>2737</c:v>
                </c:pt>
                <c:pt idx="4128">
                  <c:v>2738</c:v>
                </c:pt>
                <c:pt idx="4129">
                  <c:v>2738</c:v>
                </c:pt>
                <c:pt idx="4130">
                  <c:v>2738</c:v>
                </c:pt>
                <c:pt idx="4131">
                  <c:v>2738</c:v>
                </c:pt>
                <c:pt idx="4132">
                  <c:v>2740</c:v>
                </c:pt>
                <c:pt idx="4133">
                  <c:v>2740</c:v>
                </c:pt>
                <c:pt idx="4134">
                  <c:v>2740</c:v>
                </c:pt>
                <c:pt idx="4135">
                  <c:v>2740</c:v>
                </c:pt>
                <c:pt idx="4136">
                  <c:v>2741</c:v>
                </c:pt>
                <c:pt idx="4137">
                  <c:v>2741</c:v>
                </c:pt>
                <c:pt idx="4138">
                  <c:v>2741</c:v>
                </c:pt>
                <c:pt idx="4139">
                  <c:v>2741</c:v>
                </c:pt>
                <c:pt idx="4140">
                  <c:v>2743</c:v>
                </c:pt>
                <c:pt idx="4141">
                  <c:v>2743</c:v>
                </c:pt>
                <c:pt idx="4142">
                  <c:v>2743</c:v>
                </c:pt>
                <c:pt idx="4143">
                  <c:v>2743</c:v>
                </c:pt>
                <c:pt idx="4144">
                  <c:v>2744</c:v>
                </c:pt>
                <c:pt idx="4145">
                  <c:v>2744</c:v>
                </c:pt>
                <c:pt idx="4146">
                  <c:v>2744</c:v>
                </c:pt>
                <c:pt idx="4147">
                  <c:v>2744</c:v>
                </c:pt>
                <c:pt idx="4148">
                  <c:v>2746</c:v>
                </c:pt>
                <c:pt idx="4149">
                  <c:v>2746</c:v>
                </c:pt>
                <c:pt idx="4150">
                  <c:v>2746</c:v>
                </c:pt>
                <c:pt idx="4151">
                  <c:v>2746</c:v>
                </c:pt>
                <c:pt idx="4152">
                  <c:v>2747</c:v>
                </c:pt>
                <c:pt idx="4153">
                  <c:v>2747</c:v>
                </c:pt>
                <c:pt idx="4154">
                  <c:v>2747</c:v>
                </c:pt>
                <c:pt idx="4155">
                  <c:v>2747</c:v>
                </c:pt>
                <c:pt idx="4156">
                  <c:v>2748</c:v>
                </c:pt>
                <c:pt idx="4157">
                  <c:v>2748</c:v>
                </c:pt>
                <c:pt idx="4158">
                  <c:v>2748</c:v>
                </c:pt>
                <c:pt idx="4159">
                  <c:v>2748</c:v>
                </c:pt>
                <c:pt idx="4160">
                  <c:v>2800</c:v>
                </c:pt>
                <c:pt idx="4161">
                  <c:v>2800</c:v>
                </c:pt>
                <c:pt idx="4162">
                  <c:v>2800</c:v>
                </c:pt>
                <c:pt idx="4163">
                  <c:v>2800</c:v>
                </c:pt>
                <c:pt idx="4164">
                  <c:v>2801</c:v>
                </c:pt>
                <c:pt idx="4165">
                  <c:v>2801</c:v>
                </c:pt>
                <c:pt idx="4166">
                  <c:v>2801</c:v>
                </c:pt>
                <c:pt idx="4167">
                  <c:v>2801</c:v>
                </c:pt>
                <c:pt idx="4168">
                  <c:v>2802</c:v>
                </c:pt>
                <c:pt idx="4169">
                  <c:v>2802</c:v>
                </c:pt>
                <c:pt idx="4170">
                  <c:v>2802</c:v>
                </c:pt>
                <c:pt idx="4171">
                  <c:v>2802</c:v>
                </c:pt>
                <c:pt idx="4172">
                  <c:v>2803</c:v>
                </c:pt>
                <c:pt idx="4173">
                  <c:v>2803</c:v>
                </c:pt>
                <c:pt idx="4174">
                  <c:v>2803</c:v>
                </c:pt>
                <c:pt idx="4175">
                  <c:v>2803</c:v>
                </c:pt>
                <c:pt idx="4176">
                  <c:v>2805</c:v>
                </c:pt>
                <c:pt idx="4177">
                  <c:v>2805</c:v>
                </c:pt>
                <c:pt idx="4178">
                  <c:v>2805</c:v>
                </c:pt>
                <c:pt idx="4179">
                  <c:v>2805</c:v>
                </c:pt>
                <c:pt idx="4180">
                  <c:v>2806</c:v>
                </c:pt>
                <c:pt idx="4181">
                  <c:v>2806</c:v>
                </c:pt>
                <c:pt idx="4182">
                  <c:v>2806</c:v>
                </c:pt>
                <c:pt idx="4183">
                  <c:v>2806</c:v>
                </c:pt>
                <c:pt idx="4184">
                  <c:v>2808</c:v>
                </c:pt>
                <c:pt idx="4185">
                  <c:v>2808</c:v>
                </c:pt>
                <c:pt idx="4186">
                  <c:v>2808</c:v>
                </c:pt>
                <c:pt idx="4187">
                  <c:v>2808</c:v>
                </c:pt>
                <c:pt idx="4188">
                  <c:v>2809</c:v>
                </c:pt>
                <c:pt idx="4189">
                  <c:v>2809</c:v>
                </c:pt>
                <c:pt idx="4190">
                  <c:v>2809</c:v>
                </c:pt>
                <c:pt idx="4191">
                  <c:v>2809</c:v>
                </c:pt>
                <c:pt idx="4192">
                  <c:v>2810</c:v>
                </c:pt>
                <c:pt idx="4193">
                  <c:v>2810</c:v>
                </c:pt>
                <c:pt idx="4194">
                  <c:v>2810</c:v>
                </c:pt>
                <c:pt idx="4195">
                  <c:v>2810</c:v>
                </c:pt>
                <c:pt idx="4196">
                  <c:v>2811</c:v>
                </c:pt>
                <c:pt idx="4197">
                  <c:v>2811</c:v>
                </c:pt>
                <c:pt idx="4198">
                  <c:v>2811</c:v>
                </c:pt>
                <c:pt idx="4199">
                  <c:v>2811</c:v>
                </c:pt>
                <c:pt idx="4200">
                  <c:v>2812</c:v>
                </c:pt>
                <c:pt idx="4201">
                  <c:v>2812</c:v>
                </c:pt>
                <c:pt idx="4202">
                  <c:v>2812</c:v>
                </c:pt>
                <c:pt idx="4203">
                  <c:v>2812</c:v>
                </c:pt>
                <c:pt idx="4204">
                  <c:v>2813</c:v>
                </c:pt>
                <c:pt idx="4205">
                  <c:v>2813</c:v>
                </c:pt>
                <c:pt idx="4206">
                  <c:v>2813</c:v>
                </c:pt>
                <c:pt idx="4207">
                  <c:v>2813</c:v>
                </c:pt>
                <c:pt idx="4208">
                  <c:v>2814</c:v>
                </c:pt>
                <c:pt idx="4209">
                  <c:v>2814</c:v>
                </c:pt>
                <c:pt idx="4210">
                  <c:v>2814</c:v>
                </c:pt>
                <c:pt idx="4211">
                  <c:v>2814</c:v>
                </c:pt>
                <c:pt idx="4212">
                  <c:v>2815</c:v>
                </c:pt>
                <c:pt idx="4213">
                  <c:v>2815</c:v>
                </c:pt>
                <c:pt idx="4214">
                  <c:v>2815</c:v>
                </c:pt>
                <c:pt idx="4215">
                  <c:v>2815</c:v>
                </c:pt>
                <c:pt idx="4216">
                  <c:v>2816</c:v>
                </c:pt>
                <c:pt idx="4217">
                  <c:v>2816</c:v>
                </c:pt>
                <c:pt idx="4218">
                  <c:v>2816</c:v>
                </c:pt>
                <c:pt idx="4219">
                  <c:v>2816</c:v>
                </c:pt>
                <c:pt idx="4220">
                  <c:v>2817</c:v>
                </c:pt>
                <c:pt idx="4221">
                  <c:v>2817</c:v>
                </c:pt>
                <c:pt idx="4222">
                  <c:v>2817</c:v>
                </c:pt>
                <c:pt idx="4223">
                  <c:v>2817</c:v>
                </c:pt>
                <c:pt idx="4224">
                  <c:v>2818</c:v>
                </c:pt>
                <c:pt idx="4225">
                  <c:v>2818</c:v>
                </c:pt>
                <c:pt idx="4226">
                  <c:v>2818</c:v>
                </c:pt>
                <c:pt idx="4227">
                  <c:v>2818</c:v>
                </c:pt>
                <c:pt idx="4228">
                  <c:v>2819</c:v>
                </c:pt>
                <c:pt idx="4229">
                  <c:v>2819</c:v>
                </c:pt>
                <c:pt idx="4230">
                  <c:v>2819</c:v>
                </c:pt>
                <c:pt idx="4231">
                  <c:v>2819</c:v>
                </c:pt>
                <c:pt idx="4232">
                  <c:v>2820</c:v>
                </c:pt>
                <c:pt idx="4233">
                  <c:v>2820</c:v>
                </c:pt>
                <c:pt idx="4234">
                  <c:v>2820</c:v>
                </c:pt>
                <c:pt idx="4235">
                  <c:v>2820</c:v>
                </c:pt>
                <c:pt idx="4236">
                  <c:v>2821</c:v>
                </c:pt>
                <c:pt idx="4237">
                  <c:v>2821</c:v>
                </c:pt>
                <c:pt idx="4238">
                  <c:v>2821</c:v>
                </c:pt>
                <c:pt idx="4239">
                  <c:v>2821</c:v>
                </c:pt>
                <c:pt idx="4240">
                  <c:v>2822</c:v>
                </c:pt>
                <c:pt idx="4241">
                  <c:v>2822</c:v>
                </c:pt>
                <c:pt idx="4242">
                  <c:v>2822</c:v>
                </c:pt>
                <c:pt idx="4243">
                  <c:v>2822</c:v>
                </c:pt>
                <c:pt idx="4244">
                  <c:v>2823</c:v>
                </c:pt>
                <c:pt idx="4245">
                  <c:v>2823</c:v>
                </c:pt>
                <c:pt idx="4246">
                  <c:v>2823</c:v>
                </c:pt>
                <c:pt idx="4247">
                  <c:v>2823</c:v>
                </c:pt>
                <c:pt idx="4248">
                  <c:v>2824</c:v>
                </c:pt>
                <c:pt idx="4249">
                  <c:v>2824</c:v>
                </c:pt>
                <c:pt idx="4250">
                  <c:v>2824</c:v>
                </c:pt>
                <c:pt idx="4251">
                  <c:v>2824</c:v>
                </c:pt>
                <c:pt idx="4252">
                  <c:v>2825</c:v>
                </c:pt>
                <c:pt idx="4253">
                  <c:v>2825</c:v>
                </c:pt>
                <c:pt idx="4254">
                  <c:v>2825</c:v>
                </c:pt>
                <c:pt idx="4255">
                  <c:v>2825</c:v>
                </c:pt>
                <c:pt idx="4256">
                  <c:v>2826</c:v>
                </c:pt>
                <c:pt idx="4257">
                  <c:v>2826</c:v>
                </c:pt>
                <c:pt idx="4258">
                  <c:v>2826</c:v>
                </c:pt>
                <c:pt idx="4259">
                  <c:v>2826</c:v>
                </c:pt>
                <c:pt idx="4260">
                  <c:v>2827</c:v>
                </c:pt>
                <c:pt idx="4261">
                  <c:v>2827</c:v>
                </c:pt>
                <c:pt idx="4262">
                  <c:v>2827</c:v>
                </c:pt>
                <c:pt idx="4263">
                  <c:v>2827</c:v>
                </c:pt>
                <c:pt idx="4264">
                  <c:v>2829</c:v>
                </c:pt>
                <c:pt idx="4265">
                  <c:v>2829</c:v>
                </c:pt>
                <c:pt idx="4266">
                  <c:v>2829</c:v>
                </c:pt>
                <c:pt idx="4267">
                  <c:v>2829</c:v>
                </c:pt>
                <c:pt idx="4268">
                  <c:v>2832</c:v>
                </c:pt>
                <c:pt idx="4269">
                  <c:v>2832</c:v>
                </c:pt>
                <c:pt idx="4270">
                  <c:v>2832</c:v>
                </c:pt>
                <c:pt idx="4271">
                  <c:v>2832</c:v>
                </c:pt>
                <c:pt idx="4272">
                  <c:v>2833</c:v>
                </c:pt>
                <c:pt idx="4273">
                  <c:v>2833</c:v>
                </c:pt>
                <c:pt idx="4274">
                  <c:v>2833</c:v>
                </c:pt>
                <c:pt idx="4275">
                  <c:v>2833</c:v>
                </c:pt>
                <c:pt idx="4276">
                  <c:v>2834</c:v>
                </c:pt>
                <c:pt idx="4277">
                  <c:v>2834</c:v>
                </c:pt>
                <c:pt idx="4278">
                  <c:v>2834</c:v>
                </c:pt>
                <c:pt idx="4279">
                  <c:v>2834</c:v>
                </c:pt>
                <c:pt idx="4280">
                  <c:v>2835</c:v>
                </c:pt>
                <c:pt idx="4281">
                  <c:v>2835</c:v>
                </c:pt>
                <c:pt idx="4282">
                  <c:v>2835</c:v>
                </c:pt>
                <c:pt idx="4283">
                  <c:v>2835</c:v>
                </c:pt>
                <c:pt idx="4284">
                  <c:v>2837</c:v>
                </c:pt>
                <c:pt idx="4285">
                  <c:v>2837</c:v>
                </c:pt>
                <c:pt idx="4286">
                  <c:v>2837</c:v>
                </c:pt>
                <c:pt idx="4287">
                  <c:v>2837</c:v>
                </c:pt>
                <c:pt idx="4288">
                  <c:v>2838</c:v>
                </c:pt>
                <c:pt idx="4289">
                  <c:v>2838</c:v>
                </c:pt>
                <c:pt idx="4290">
                  <c:v>2838</c:v>
                </c:pt>
                <c:pt idx="4291">
                  <c:v>2838</c:v>
                </c:pt>
                <c:pt idx="4292">
                  <c:v>2840</c:v>
                </c:pt>
                <c:pt idx="4293">
                  <c:v>2840</c:v>
                </c:pt>
                <c:pt idx="4294">
                  <c:v>2840</c:v>
                </c:pt>
                <c:pt idx="4295">
                  <c:v>2840</c:v>
                </c:pt>
                <c:pt idx="4296">
                  <c:v>2841</c:v>
                </c:pt>
                <c:pt idx="4297">
                  <c:v>2841</c:v>
                </c:pt>
                <c:pt idx="4298">
                  <c:v>2841</c:v>
                </c:pt>
                <c:pt idx="4299">
                  <c:v>2841</c:v>
                </c:pt>
                <c:pt idx="4300">
                  <c:v>2843</c:v>
                </c:pt>
                <c:pt idx="4301">
                  <c:v>2843</c:v>
                </c:pt>
                <c:pt idx="4302">
                  <c:v>2843</c:v>
                </c:pt>
                <c:pt idx="4303">
                  <c:v>2843</c:v>
                </c:pt>
                <c:pt idx="4304">
                  <c:v>2844</c:v>
                </c:pt>
                <c:pt idx="4305">
                  <c:v>2844</c:v>
                </c:pt>
                <c:pt idx="4306">
                  <c:v>2844</c:v>
                </c:pt>
                <c:pt idx="4307">
                  <c:v>2844</c:v>
                </c:pt>
                <c:pt idx="4308">
                  <c:v>2846</c:v>
                </c:pt>
                <c:pt idx="4309">
                  <c:v>2846</c:v>
                </c:pt>
                <c:pt idx="4310">
                  <c:v>2846</c:v>
                </c:pt>
                <c:pt idx="4311">
                  <c:v>2846</c:v>
                </c:pt>
                <c:pt idx="4312">
                  <c:v>2847</c:v>
                </c:pt>
                <c:pt idx="4313">
                  <c:v>2847</c:v>
                </c:pt>
                <c:pt idx="4314">
                  <c:v>2847</c:v>
                </c:pt>
                <c:pt idx="4315">
                  <c:v>2847</c:v>
                </c:pt>
                <c:pt idx="4316">
                  <c:v>2848</c:v>
                </c:pt>
                <c:pt idx="4317">
                  <c:v>2848</c:v>
                </c:pt>
                <c:pt idx="4318">
                  <c:v>2848</c:v>
                </c:pt>
                <c:pt idx="4319">
                  <c:v>2848</c:v>
                </c:pt>
                <c:pt idx="4320">
                  <c:v>2900</c:v>
                </c:pt>
                <c:pt idx="4321">
                  <c:v>2900</c:v>
                </c:pt>
                <c:pt idx="4322">
                  <c:v>2900</c:v>
                </c:pt>
                <c:pt idx="4323">
                  <c:v>2900</c:v>
                </c:pt>
                <c:pt idx="4324">
                  <c:v>2901</c:v>
                </c:pt>
                <c:pt idx="4325">
                  <c:v>2901</c:v>
                </c:pt>
                <c:pt idx="4326">
                  <c:v>2901</c:v>
                </c:pt>
                <c:pt idx="4327">
                  <c:v>2901</c:v>
                </c:pt>
                <c:pt idx="4328">
                  <c:v>2902</c:v>
                </c:pt>
                <c:pt idx="4329">
                  <c:v>2902</c:v>
                </c:pt>
                <c:pt idx="4330">
                  <c:v>2902</c:v>
                </c:pt>
                <c:pt idx="4331">
                  <c:v>2902</c:v>
                </c:pt>
                <c:pt idx="4332">
                  <c:v>2903</c:v>
                </c:pt>
                <c:pt idx="4333">
                  <c:v>2903</c:v>
                </c:pt>
                <c:pt idx="4334">
                  <c:v>2903</c:v>
                </c:pt>
                <c:pt idx="4335">
                  <c:v>2903</c:v>
                </c:pt>
                <c:pt idx="4336">
                  <c:v>2905</c:v>
                </c:pt>
                <c:pt idx="4337">
                  <c:v>2905</c:v>
                </c:pt>
                <c:pt idx="4338">
                  <c:v>2905</c:v>
                </c:pt>
                <c:pt idx="4339">
                  <c:v>2905</c:v>
                </c:pt>
                <c:pt idx="4340">
                  <c:v>2906</c:v>
                </c:pt>
                <c:pt idx="4341">
                  <c:v>2906</c:v>
                </c:pt>
                <c:pt idx="4342">
                  <c:v>2906</c:v>
                </c:pt>
                <c:pt idx="4343">
                  <c:v>2906</c:v>
                </c:pt>
                <c:pt idx="4344">
                  <c:v>2908</c:v>
                </c:pt>
                <c:pt idx="4345">
                  <c:v>2908</c:v>
                </c:pt>
                <c:pt idx="4346">
                  <c:v>2908</c:v>
                </c:pt>
                <c:pt idx="4347">
                  <c:v>2908</c:v>
                </c:pt>
                <c:pt idx="4348">
                  <c:v>2909</c:v>
                </c:pt>
                <c:pt idx="4349">
                  <c:v>2909</c:v>
                </c:pt>
                <c:pt idx="4350">
                  <c:v>2909</c:v>
                </c:pt>
                <c:pt idx="4351">
                  <c:v>2909</c:v>
                </c:pt>
                <c:pt idx="4352">
                  <c:v>2910</c:v>
                </c:pt>
                <c:pt idx="4353">
                  <c:v>2910</c:v>
                </c:pt>
                <c:pt idx="4354">
                  <c:v>2910</c:v>
                </c:pt>
                <c:pt idx="4355">
                  <c:v>2910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2912</c:v>
                </c:pt>
                <c:pt idx="4361">
                  <c:v>2912</c:v>
                </c:pt>
                <c:pt idx="4362">
                  <c:v>2912</c:v>
                </c:pt>
                <c:pt idx="4363">
                  <c:v>2912</c:v>
                </c:pt>
                <c:pt idx="4364">
                  <c:v>2913</c:v>
                </c:pt>
                <c:pt idx="4365">
                  <c:v>2913</c:v>
                </c:pt>
                <c:pt idx="4366">
                  <c:v>2913</c:v>
                </c:pt>
                <c:pt idx="4367">
                  <c:v>2913</c:v>
                </c:pt>
                <c:pt idx="4368">
                  <c:v>2914</c:v>
                </c:pt>
                <c:pt idx="4369">
                  <c:v>2914</c:v>
                </c:pt>
                <c:pt idx="4370">
                  <c:v>2914</c:v>
                </c:pt>
                <c:pt idx="4371">
                  <c:v>2914</c:v>
                </c:pt>
                <c:pt idx="4372">
                  <c:v>2915</c:v>
                </c:pt>
                <c:pt idx="4373">
                  <c:v>2915</c:v>
                </c:pt>
                <c:pt idx="4374">
                  <c:v>2915</c:v>
                </c:pt>
                <c:pt idx="4375">
                  <c:v>2915</c:v>
                </c:pt>
                <c:pt idx="4376">
                  <c:v>2916</c:v>
                </c:pt>
                <c:pt idx="4377">
                  <c:v>2916</c:v>
                </c:pt>
                <c:pt idx="4378">
                  <c:v>2916</c:v>
                </c:pt>
                <c:pt idx="4379">
                  <c:v>2916</c:v>
                </c:pt>
                <c:pt idx="4380">
                  <c:v>2917</c:v>
                </c:pt>
                <c:pt idx="4381">
                  <c:v>2917</c:v>
                </c:pt>
                <c:pt idx="4382">
                  <c:v>2917</c:v>
                </c:pt>
                <c:pt idx="4383">
                  <c:v>2917</c:v>
                </c:pt>
                <c:pt idx="4384">
                  <c:v>2918</c:v>
                </c:pt>
                <c:pt idx="4385">
                  <c:v>2918</c:v>
                </c:pt>
                <c:pt idx="4386">
                  <c:v>2918</c:v>
                </c:pt>
                <c:pt idx="4387">
                  <c:v>2918</c:v>
                </c:pt>
                <c:pt idx="4388">
                  <c:v>2919</c:v>
                </c:pt>
                <c:pt idx="4389">
                  <c:v>2919</c:v>
                </c:pt>
                <c:pt idx="4390">
                  <c:v>2919</c:v>
                </c:pt>
                <c:pt idx="4391">
                  <c:v>2919</c:v>
                </c:pt>
                <c:pt idx="4392">
                  <c:v>2920</c:v>
                </c:pt>
                <c:pt idx="4393">
                  <c:v>2920</c:v>
                </c:pt>
                <c:pt idx="4394">
                  <c:v>2920</c:v>
                </c:pt>
                <c:pt idx="4395">
                  <c:v>2920</c:v>
                </c:pt>
                <c:pt idx="4396">
                  <c:v>2921</c:v>
                </c:pt>
                <c:pt idx="4397">
                  <c:v>2921</c:v>
                </c:pt>
                <c:pt idx="4398">
                  <c:v>2921</c:v>
                </c:pt>
                <c:pt idx="4399">
                  <c:v>2921</c:v>
                </c:pt>
                <c:pt idx="4400">
                  <c:v>2922</c:v>
                </c:pt>
                <c:pt idx="4401">
                  <c:v>2922</c:v>
                </c:pt>
                <c:pt idx="4402">
                  <c:v>2922</c:v>
                </c:pt>
                <c:pt idx="4403">
                  <c:v>2922</c:v>
                </c:pt>
                <c:pt idx="4404">
                  <c:v>2923</c:v>
                </c:pt>
                <c:pt idx="4405">
                  <c:v>2923</c:v>
                </c:pt>
                <c:pt idx="4406">
                  <c:v>2923</c:v>
      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      </c:pt>
                <c:pt idx="4410">
                  <c:v>2924</c:v>
                </c:pt>
                <c:pt idx="4411">
                  <c:v>2924</c:v>
                </c:pt>
                <c:pt idx="4412">
                  <c:v>2925</c:v>
                </c:pt>
                <c:pt idx="4413">
                  <c:v>2925</c:v>
                </c:pt>
                <c:pt idx="4414">
                  <c:v>2925</c:v>
                </c:pt>
                <c:pt idx="4415">
                  <c:v>2925</c:v>
                </c:pt>
                <c:pt idx="4416">
                  <c:v>2926</c:v>
                </c:pt>
                <c:pt idx="4417">
                  <c:v>2926</c:v>
                </c:pt>
                <c:pt idx="4418">
                  <c:v>2926</c:v>
                </c:pt>
                <c:pt idx="4419">
                  <c:v>2926</c:v>
                </c:pt>
                <c:pt idx="4420">
                  <c:v>2927</c:v>
                </c:pt>
                <c:pt idx="4421">
                  <c:v>2927</c:v>
                </c:pt>
                <c:pt idx="4422">
                  <c:v>2927</c:v>
                </c:pt>
                <c:pt idx="4423">
                  <c:v>2927</c:v>
                </c:pt>
                <c:pt idx="4424">
                  <c:v>2928</c:v>
                </c:pt>
                <c:pt idx="4425">
                  <c:v>2928</c:v>
                </c:pt>
                <c:pt idx="4426">
                  <c:v>2928</c:v>
                </c:pt>
                <c:pt idx="4427">
                  <c:v>2928</c:v>
                </c:pt>
                <c:pt idx="4428">
                  <c:v>2932</c:v>
                </c:pt>
                <c:pt idx="4429">
                  <c:v>2932</c:v>
                </c:pt>
                <c:pt idx="4430">
                  <c:v>2932</c:v>
                </c:pt>
                <c:pt idx="4431">
                  <c:v>2932</c:v>
                </c:pt>
                <c:pt idx="4432">
                  <c:v>2933</c:v>
                </c:pt>
                <c:pt idx="4433">
                  <c:v>2933</c:v>
                </c:pt>
                <c:pt idx="4434">
                  <c:v>2933</c:v>
                </c:pt>
                <c:pt idx="4435">
                  <c:v>2933</c:v>
                </c:pt>
                <c:pt idx="4436">
                  <c:v>2934</c:v>
                </c:pt>
                <c:pt idx="4437">
                  <c:v>2934</c:v>
                </c:pt>
                <c:pt idx="4438">
                  <c:v>2934</c:v>
                </c:pt>
                <c:pt idx="4439">
                  <c:v>2934</c:v>
                </c:pt>
                <c:pt idx="4440">
                  <c:v>2935</c:v>
                </c:pt>
                <c:pt idx="4441">
                  <c:v>2935</c:v>
                </c:pt>
                <c:pt idx="4442">
                  <c:v>2935</c:v>
                </c:pt>
                <c:pt idx="4443">
                  <c:v>2935</c:v>
                </c:pt>
                <c:pt idx="4444">
                  <c:v>2937</c:v>
                </c:pt>
                <c:pt idx="4445">
                  <c:v>2937</c:v>
                </c:pt>
                <c:pt idx="4446">
                  <c:v>2937</c:v>
                </c:pt>
                <c:pt idx="4447">
                  <c:v>2937</c:v>
                </c:pt>
                <c:pt idx="4448">
                  <c:v>2938</c:v>
                </c:pt>
                <c:pt idx="4449">
                  <c:v>2938</c:v>
                </c:pt>
                <c:pt idx="4450">
                  <c:v>2938</c:v>
                </c:pt>
                <c:pt idx="4451">
                  <c:v>2938</c:v>
                </c:pt>
                <c:pt idx="4452">
                  <c:v>2940</c:v>
                </c:pt>
                <c:pt idx="4453">
                  <c:v>2940</c:v>
                </c:pt>
                <c:pt idx="4454">
                  <c:v>2940</c:v>
                </c:pt>
                <c:pt idx="4455">
                  <c:v>2940</c:v>
                </c:pt>
                <c:pt idx="4456">
                  <c:v>2941</c:v>
                </c:pt>
                <c:pt idx="4457">
                  <c:v>2941</c:v>
                </c:pt>
                <c:pt idx="4458">
                  <c:v>2941</c:v>
                </c:pt>
                <c:pt idx="4459">
                  <c:v>2941</c:v>
                </c:pt>
                <c:pt idx="4460">
                  <c:v>2943</c:v>
                </c:pt>
                <c:pt idx="4461">
                  <c:v>2943</c:v>
                </c:pt>
                <c:pt idx="4462">
                  <c:v>2943</c:v>
                </c:pt>
                <c:pt idx="4463">
                  <c:v>2943</c:v>
                </c:pt>
                <c:pt idx="4464">
                  <c:v>2944</c:v>
                </c:pt>
                <c:pt idx="4465">
                  <c:v>2944</c:v>
                </c:pt>
                <c:pt idx="4466">
                  <c:v>2944</c:v>
                </c:pt>
                <c:pt idx="4467">
                  <c:v>2944</c:v>
                </c:pt>
                <c:pt idx="4468">
                  <c:v>2946</c:v>
                </c:pt>
                <c:pt idx="4469">
                  <c:v>2946</c:v>
                </c:pt>
                <c:pt idx="4470">
                  <c:v>2946</c:v>
                </c:pt>
                <c:pt idx="4471">
                  <c:v>2946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2948</c:v>
                </c:pt>
                <c:pt idx="4477">
                  <c:v>2948</c:v>
                </c:pt>
                <c:pt idx="4478">
                  <c:v>2948</c:v>
                </c:pt>
                <c:pt idx="4479">
                  <c:v>2948</c:v>
                </c:pt>
                <c:pt idx="4480">
                  <c:v>3200</c:v>
                </c:pt>
                <c:pt idx="4481">
                  <c:v>3200</c:v>
                </c:pt>
                <c:pt idx="4482">
                  <c:v>3200</c:v>
                </c:pt>
                <c:pt idx="4483">
                  <c:v>3200</c:v>
                </c:pt>
                <c:pt idx="4484">
                  <c:v>3201</c:v>
                </c:pt>
                <c:pt idx="4485">
                  <c:v>3201</c:v>
                </c:pt>
                <c:pt idx="4486">
                  <c:v>3201</c:v>
                </c:pt>
                <c:pt idx="4487">
                  <c:v>3201</c:v>
                </c:pt>
                <c:pt idx="4488">
                  <c:v>3202</c:v>
                </c:pt>
                <c:pt idx="4489">
                  <c:v>3202</c:v>
                </c:pt>
                <c:pt idx="4490">
                  <c:v>3202</c:v>
                </c:pt>
                <c:pt idx="4491">
                  <c:v>3202</c:v>
                </c:pt>
                <c:pt idx="4492">
                  <c:v>3203</c:v>
                </c:pt>
                <c:pt idx="4493">
                  <c:v>3203</c:v>
                </c:pt>
                <c:pt idx="4494">
                  <c:v>3203</c:v>
                </c:pt>
                <c:pt idx="4495">
                  <c:v>3203</c:v>
                </c:pt>
                <c:pt idx="4496">
                  <c:v>3205</c:v>
                </c:pt>
                <c:pt idx="4497">
                  <c:v>3205</c:v>
                </c:pt>
                <c:pt idx="4498">
                  <c:v>3205</c:v>
                </c:pt>
                <c:pt idx="4499">
                  <c:v>3205</c:v>
                </c:pt>
                <c:pt idx="4500">
                  <c:v>3206</c:v>
                </c:pt>
                <c:pt idx="4501">
                  <c:v>3206</c:v>
                </c:pt>
                <c:pt idx="4502">
                  <c:v>3206</c:v>
                </c:pt>
                <c:pt idx="4503">
                  <c:v>3206</c:v>
                </c:pt>
                <c:pt idx="4504">
                  <c:v>3208</c:v>
                </c:pt>
                <c:pt idx="4505">
                  <c:v>3208</c:v>
                </c:pt>
                <c:pt idx="4506">
                  <c:v>3208</c:v>
                </c:pt>
                <c:pt idx="4507">
                  <c:v>3208</c:v>
                </c:pt>
                <c:pt idx="4508">
                  <c:v>3209</c:v>
                </c:pt>
                <c:pt idx="4509">
                  <c:v>3209</c:v>
                </c:pt>
                <c:pt idx="4510">
                  <c:v>3209</c:v>
                </c:pt>
                <c:pt idx="4511">
                  <c:v>3209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3211</c:v>
                </c:pt>
                <c:pt idx="4517">
                  <c:v>3211</c:v>
                </c:pt>
                <c:pt idx="4518">
                  <c:v>3211</c:v>
                </c:pt>
                <c:pt idx="4519">
                  <c:v>3211</c:v>
                </c:pt>
                <c:pt idx="4520">
                  <c:v>3212</c:v>
                </c:pt>
                <c:pt idx="4521">
                  <c:v>3212</c:v>
                </c:pt>
                <c:pt idx="4522">
                  <c:v>3212</c:v>
                </c:pt>
                <c:pt idx="4523">
                  <c:v>3212</c:v>
                </c:pt>
                <c:pt idx="4524">
                  <c:v>3213</c:v>
                </c:pt>
                <c:pt idx="4525">
                  <c:v>3213</c:v>
                </c:pt>
                <c:pt idx="4526">
                  <c:v>3213</c:v>
                </c:pt>
                <c:pt idx="4527">
                  <c:v>3213</c:v>
                </c:pt>
                <c:pt idx="4528">
                  <c:v>3214</c:v>
                </c:pt>
                <c:pt idx="4529">
                  <c:v>3214</c:v>
                </c:pt>
                <c:pt idx="4530">
                  <c:v>3214</c:v>
                </c:pt>
                <c:pt idx="4531">
                  <c:v>3214</c:v>
                </c:pt>
                <c:pt idx="4532">
                  <c:v>3215</c:v>
                </c:pt>
                <c:pt idx="4533">
                  <c:v>3215</c:v>
                </c:pt>
                <c:pt idx="4534">
                  <c:v>3215</c:v>
                </c:pt>
                <c:pt idx="4535">
                  <c:v>3215</c:v>
                </c:pt>
                <c:pt idx="4536">
                  <c:v>3216</c:v>
                </c:pt>
                <c:pt idx="4537">
                  <c:v>3216</c:v>
                </c:pt>
                <c:pt idx="4538">
                  <c:v>3216</c:v>
                </c:pt>
                <c:pt idx="4539">
                  <c:v>3216</c:v>
                </c:pt>
                <c:pt idx="4540">
                  <c:v>3217</c:v>
                </c:pt>
                <c:pt idx="4541">
                  <c:v>3217</c:v>
                </c:pt>
                <c:pt idx="4542">
                  <c:v>3217</c:v>
                </c:pt>
                <c:pt idx="4543">
                  <c:v>3217</c:v>
                </c:pt>
                <c:pt idx="4544">
                  <c:v>3218</c:v>
                </c:pt>
                <c:pt idx="4545">
                  <c:v>3218</c:v>
                </c:pt>
                <c:pt idx="4546">
                  <c:v>3218</c:v>
                </c:pt>
                <c:pt idx="4547">
                  <c:v>3218</c:v>
                </c:pt>
                <c:pt idx="4548">
                  <c:v>3219</c:v>
                </c:pt>
                <c:pt idx="4549">
                  <c:v>3219</c:v>
                </c:pt>
                <c:pt idx="4550">
                  <c:v>3219</c:v>
                </c:pt>
                <c:pt idx="4551">
                  <c:v>3219</c:v>
                </c:pt>
                <c:pt idx="4552">
                  <c:v>3220</c:v>
                </c:pt>
                <c:pt idx="4553">
                  <c:v>3220</c:v>
                </c:pt>
                <c:pt idx="4554">
                  <c:v>3220</c:v>
                </c:pt>
                <c:pt idx="4555">
                  <c:v>3220</c:v>
                </c:pt>
                <c:pt idx="4556">
                  <c:v>3221</c:v>
                </c:pt>
                <c:pt idx="4557">
                  <c:v>3221</c:v>
                </c:pt>
                <c:pt idx="4558">
                  <c:v>3221</c:v>
                </c:pt>
                <c:pt idx="4559">
                  <c:v>3221</c:v>
                </c:pt>
                <c:pt idx="4560">
                  <c:v>3222</c:v>
                </c:pt>
                <c:pt idx="4561">
                  <c:v>3222</c:v>
                </c:pt>
                <c:pt idx="4562">
                  <c:v>3222</c:v>
                </c:pt>
                <c:pt idx="4563">
                  <c:v>3222</c:v>
                </c:pt>
                <c:pt idx="4564">
                  <c:v>3223</c:v>
                </c:pt>
                <c:pt idx="4565">
                  <c:v>3223</c:v>
                </c:pt>
                <c:pt idx="4566">
                  <c:v>3223</c:v>
                </c:pt>
                <c:pt idx="4567">
                  <c:v>3223</c:v>
                </c:pt>
                <c:pt idx="4568">
                  <c:v>3224</c:v>
                </c:pt>
                <c:pt idx="4569">
                  <c:v>3224</c:v>
                </c:pt>
                <c:pt idx="4570">
                  <c:v>3224</c:v>
                </c:pt>
                <c:pt idx="4571">
                  <c:v>3224</c:v>
                </c:pt>
                <c:pt idx="4572">
                  <c:v>3225</c:v>
                </c:pt>
                <c:pt idx="4573">
                  <c:v>3225</c:v>
                </c:pt>
                <c:pt idx="4574">
                  <c:v>3225</c:v>
                </c:pt>
                <c:pt idx="4575">
                  <c:v>3225</c:v>
                </c:pt>
                <c:pt idx="4576">
                  <c:v>3226</c:v>
                </c:pt>
                <c:pt idx="4577">
                  <c:v>3226</c:v>
                </c:pt>
                <c:pt idx="4578">
                  <c:v>3226</c:v>
                </c:pt>
                <c:pt idx="4579">
                  <c:v>3226</c:v>
                </c:pt>
                <c:pt idx="4580">
                  <c:v>3227</c:v>
                </c:pt>
                <c:pt idx="4581">
                  <c:v>3227</c:v>
                </c:pt>
                <c:pt idx="4582">
                  <c:v>3227</c:v>
                </c:pt>
                <c:pt idx="4583">
                  <c:v>3227</c:v>
                </c:pt>
                <c:pt idx="4584">
                  <c:v>3228</c:v>
                </c:pt>
                <c:pt idx="4585">
                  <c:v>3228</c:v>
                </c:pt>
                <c:pt idx="4586">
                  <c:v>3228</c:v>
                </c:pt>
                <c:pt idx="4587">
                  <c:v>3228</c:v>
                </c:pt>
                <c:pt idx="4588">
                  <c:v>3229</c:v>
                </c:pt>
                <c:pt idx="4589">
                  <c:v>3229</c:v>
                </c:pt>
                <c:pt idx="4590">
                  <c:v>3229</c:v>
                </c:pt>
                <c:pt idx="4591">
                  <c:v>3229</c:v>
                </c:pt>
                <c:pt idx="4592">
                  <c:v>3233</c:v>
                </c:pt>
                <c:pt idx="4593">
                  <c:v>3233</c:v>
                </c:pt>
                <c:pt idx="4594">
                  <c:v>3233</c:v>
                </c:pt>
                <c:pt idx="4595">
                  <c:v>3233</c:v>
                </c:pt>
                <c:pt idx="4596">
                  <c:v>3234</c:v>
                </c:pt>
                <c:pt idx="4597">
                  <c:v>3234</c:v>
                </c:pt>
                <c:pt idx="4598">
                  <c:v>3234</c:v>
                </c:pt>
                <c:pt idx="4599">
                  <c:v>3234</c:v>
                </c:pt>
                <c:pt idx="4600">
                  <c:v>3235</c:v>
                </c:pt>
                <c:pt idx="4601">
                  <c:v>3235</c:v>
                </c:pt>
                <c:pt idx="4602">
                  <c:v>3235</c:v>
                </c:pt>
                <c:pt idx="4603">
                  <c:v>3235</c:v>
                </c:pt>
                <c:pt idx="4604">
                  <c:v>3237</c:v>
                </c:pt>
                <c:pt idx="4605">
                  <c:v>3237</c:v>
                </c:pt>
                <c:pt idx="4606">
                  <c:v>3237</c:v>
                </c:pt>
                <c:pt idx="4607">
                  <c:v>3237</c:v>
                </c:pt>
                <c:pt idx="4608">
                  <c:v>3238</c:v>
                </c:pt>
                <c:pt idx="4609">
                  <c:v>3238</c:v>
                </c:pt>
                <c:pt idx="4610">
                  <c:v>3238</c:v>
                </c:pt>
                <c:pt idx="4611">
                  <c:v>3238</c:v>
                </c:pt>
                <c:pt idx="4612">
                  <c:v>3240</c:v>
                </c:pt>
                <c:pt idx="4613">
                  <c:v>3240</c:v>
                </c:pt>
                <c:pt idx="4614">
                  <c:v>3240</c:v>
                </c:pt>
                <c:pt idx="4615">
                  <c:v>3240</c:v>
                </c:pt>
                <c:pt idx="4616">
                  <c:v>3241</c:v>
                </c:pt>
                <c:pt idx="4617">
                  <c:v>3241</c:v>
                </c:pt>
                <c:pt idx="4618">
                  <c:v>3241</c:v>
                </c:pt>
                <c:pt idx="4619">
                  <c:v>3241</c:v>
                </c:pt>
                <c:pt idx="4620">
                  <c:v>3243</c:v>
                </c:pt>
                <c:pt idx="4621">
                  <c:v>3243</c:v>
                </c:pt>
                <c:pt idx="4622">
                  <c:v>3243</c:v>
                </c:pt>
                <c:pt idx="4623">
                  <c:v>3243</c:v>
                </c:pt>
                <c:pt idx="4624">
                  <c:v>3244</c:v>
                </c:pt>
                <c:pt idx="4625">
                  <c:v>3244</c:v>
                </c:pt>
                <c:pt idx="4626">
                  <c:v>3244</c:v>
                </c:pt>
                <c:pt idx="4627">
                  <c:v>3244</c:v>
                </c:pt>
                <c:pt idx="4628">
                  <c:v>3246</c:v>
                </c:pt>
                <c:pt idx="4629">
                  <c:v>3246</c:v>
                </c:pt>
                <c:pt idx="4630">
                  <c:v>3246</c:v>
                </c:pt>
                <c:pt idx="4631">
                  <c:v>3246</c:v>
                </c:pt>
                <c:pt idx="4632">
                  <c:v>3247</c:v>
                </c:pt>
                <c:pt idx="4633">
                  <c:v>3247</c:v>
                </c:pt>
                <c:pt idx="4634">
                  <c:v>3247</c:v>
                </c:pt>
                <c:pt idx="4635">
                  <c:v>3247</c:v>
                </c:pt>
                <c:pt idx="4636">
                  <c:v>3248</c:v>
                </c:pt>
                <c:pt idx="4637">
                  <c:v>3248</c:v>
                </c:pt>
                <c:pt idx="4638">
                  <c:v>3248</c:v>
                </c:pt>
                <c:pt idx="4639">
                  <c:v>3248</c:v>
                </c:pt>
                <c:pt idx="4640">
                  <c:v>3300</c:v>
                </c:pt>
                <c:pt idx="4641">
                  <c:v>3300</c:v>
                </c:pt>
                <c:pt idx="4642">
                  <c:v>3300</c:v>
                </c:pt>
                <c:pt idx="4643">
                  <c:v>3300</c:v>
                </c:pt>
                <c:pt idx="4644">
                  <c:v>3301</c:v>
                </c:pt>
                <c:pt idx="4645">
                  <c:v>3301</c:v>
                </c:pt>
                <c:pt idx="4646">
                  <c:v>3301</c:v>
                </c:pt>
                <c:pt idx="4647">
                  <c:v>3301</c:v>
                </c:pt>
                <c:pt idx="4648">
                  <c:v>3302</c:v>
                </c:pt>
                <c:pt idx="4649">
                  <c:v>3302</c:v>
                </c:pt>
                <c:pt idx="4650">
                  <c:v>3302</c:v>
                </c:pt>
                <c:pt idx="4651">
                  <c:v>3302</c:v>
                </c:pt>
                <c:pt idx="4652">
                  <c:v>3303</c:v>
                </c:pt>
                <c:pt idx="4653">
                  <c:v>3303</c:v>
                </c:pt>
                <c:pt idx="4654">
                  <c:v>3303</c:v>
                </c:pt>
                <c:pt idx="4655">
                  <c:v>3303</c:v>
                </c:pt>
                <c:pt idx="4656">
                  <c:v>3305</c:v>
                </c:pt>
                <c:pt idx="4657">
                  <c:v>3305</c:v>
                </c:pt>
                <c:pt idx="4658">
                  <c:v>3305</c:v>
                </c:pt>
                <c:pt idx="4659">
                  <c:v>3305</c:v>
                </c:pt>
                <c:pt idx="4660">
                  <c:v>3306</c:v>
                </c:pt>
                <c:pt idx="4661">
                  <c:v>3306</c:v>
                </c:pt>
                <c:pt idx="4662">
                  <c:v>3306</c:v>
                </c:pt>
                <c:pt idx="4663">
                  <c:v>3306</c:v>
                </c:pt>
                <c:pt idx="4664">
                  <c:v>3308</c:v>
                </c:pt>
                <c:pt idx="4665">
                  <c:v>3308</c:v>
                </c:pt>
                <c:pt idx="4666">
                  <c:v>3308</c:v>
                </c:pt>
                <c:pt idx="4667">
                  <c:v>3308</c:v>
                </c:pt>
                <c:pt idx="4668">
                  <c:v>3309</c:v>
                </c:pt>
                <c:pt idx="4669">
                  <c:v>3309</c:v>
                </c:pt>
                <c:pt idx="4670">
                  <c:v>3309</c:v>
                </c:pt>
                <c:pt idx="4671">
                  <c:v>3309</c:v>
                </c:pt>
                <c:pt idx="4672">
                  <c:v>3310</c:v>
                </c:pt>
                <c:pt idx="4673">
                  <c:v>3310</c:v>
                </c:pt>
                <c:pt idx="4674">
                  <c:v>3310</c:v>
                </c:pt>
                <c:pt idx="4675">
                  <c:v>3310</c:v>
                </c:pt>
                <c:pt idx="4676">
                  <c:v>3311</c:v>
                </c:pt>
                <c:pt idx="4677">
                  <c:v>3311</c:v>
                </c:pt>
                <c:pt idx="4678">
                  <c:v>3311</c:v>
                </c:pt>
                <c:pt idx="4679">
                  <c:v>3311</c:v>
                </c:pt>
                <c:pt idx="4680">
                  <c:v>3312</c:v>
                </c:pt>
                <c:pt idx="4681">
                  <c:v>3312</c:v>
                </c:pt>
                <c:pt idx="4682">
                  <c:v>3312</c:v>
                </c:pt>
                <c:pt idx="4683">
                  <c:v>3312</c:v>
                </c:pt>
                <c:pt idx="4684">
                  <c:v>3313</c:v>
                </c:pt>
                <c:pt idx="4685">
                  <c:v>3313</c:v>
                </c:pt>
                <c:pt idx="4686">
                  <c:v>3313</c:v>
                </c:pt>
                <c:pt idx="4687">
                  <c:v>3313</c:v>
                </c:pt>
                <c:pt idx="4688">
                  <c:v>3314</c:v>
                </c:pt>
                <c:pt idx="4689">
                  <c:v>3314</c:v>
                </c:pt>
                <c:pt idx="4690">
                  <c:v>3314</c:v>
                </c:pt>
                <c:pt idx="4691">
                  <c:v>3314</c:v>
                </c:pt>
                <c:pt idx="4692">
                  <c:v>3315</c:v>
                </c:pt>
                <c:pt idx="4693">
                  <c:v>3315</c:v>
                </c:pt>
                <c:pt idx="4694">
                  <c:v>3315</c:v>
                </c:pt>
                <c:pt idx="4695">
                  <c:v>3315</c:v>
                </c:pt>
                <c:pt idx="4696">
                  <c:v>3316</c:v>
                </c:pt>
                <c:pt idx="4697">
                  <c:v>3316</c:v>
                </c:pt>
                <c:pt idx="4698">
                  <c:v>3316</c:v>
                </c:pt>
                <c:pt idx="4699">
                  <c:v>3316</c:v>
                </c:pt>
                <c:pt idx="4700">
                  <c:v>3317</c:v>
                </c:pt>
                <c:pt idx="4701">
                  <c:v>3317</c:v>
                </c:pt>
                <c:pt idx="4702">
                  <c:v>3317</c:v>
                </c:pt>
                <c:pt idx="4703">
                  <c:v>3317</c:v>
                </c:pt>
                <c:pt idx="4704">
                  <c:v>3318</c:v>
                </c:pt>
                <c:pt idx="4705">
                  <c:v>3318</c:v>
                </c:pt>
                <c:pt idx="4706">
                  <c:v>3318</c:v>
                </c:pt>
                <c:pt idx="4707">
                  <c:v>3318</c:v>
                </c:pt>
                <c:pt idx="4708">
                  <c:v>3319</c:v>
                </c:pt>
                <c:pt idx="4709">
                  <c:v>3319</c:v>
                </c:pt>
                <c:pt idx="4710">
                  <c:v>3319</c:v>
                </c:pt>
                <c:pt idx="4711">
                  <c:v>3319</c:v>
                </c:pt>
                <c:pt idx="4712">
                  <c:v>3320</c:v>
                </c:pt>
                <c:pt idx="4713">
                  <c:v>3320</c:v>
                </c:pt>
                <c:pt idx="4714">
                  <c:v>3320</c:v>
                </c:pt>
                <c:pt idx="4715">
                  <c:v>3320</c:v>
                </c:pt>
                <c:pt idx="4716">
                  <c:v>3321</c:v>
                </c:pt>
                <c:pt idx="4717">
                  <c:v>3321</c:v>
                </c:pt>
                <c:pt idx="4718">
                  <c:v>3321</c:v>
                </c:pt>
                <c:pt idx="4719">
                  <c:v>3321</c:v>
                </c:pt>
                <c:pt idx="4720">
                  <c:v>3322</c:v>
                </c:pt>
                <c:pt idx="4721">
                  <c:v>3322</c:v>
                </c:pt>
                <c:pt idx="4722">
                  <c:v>3322</c:v>
                </c:pt>
                <c:pt idx="4723">
                  <c:v>3322</c:v>
                </c:pt>
                <c:pt idx="4724">
                  <c:v>3323</c:v>
                </c:pt>
                <c:pt idx="4725">
                  <c:v>3323</c:v>
                </c:pt>
                <c:pt idx="4726">
                  <c:v>3323</c:v>
                </c:pt>
                <c:pt idx="4727">
                  <c:v>3323</c:v>
                </c:pt>
                <c:pt idx="4728">
                  <c:v>3324</c:v>
                </c:pt>
                <c:pt idx="4729">
                  <c:v>3324</c:v>
                </c:pt>
                <c:pt idx="4730">
                  <c:v>3324</c:v>
                </c:pt>
                <c:pt idx="4731">
                  <c:v>3324</c:v>
                </c:pt>
                <c:pt idx="4732">
                  <c:v>3325</c:v>
                </c:pt>
                <c:pt idx="4733">
                  <c:v>3325</c:v>
                </c:pt>
                <c:pt idx="4734">
                  <c:v>3325</c:v>
                </c:pt>
                <c:pt idx="4735">
                  <c:v>3325</c:v>
                </c:pt>
                <c:pt idx="4736">
                  <c:v>3326</c:v>
                </c:pt>
                <c:pt idx="4737">
                  <c:v>3326</c:v>
                </c:pt>
                <c:pt idx="4738">
                  <c:v>3326</c:v>
                </c:pt>
                <c:pt idx="4739">
                  <c:v>3326</c:v>
                </c:pt>
                <c:pt idx="4740">
                  <c:v>3327</c:v>
                </c:pt>
                <c:pt idx="4741">
                  <c:v>3327</c:v>
                </c:pt>
                <c:pt idx="4742">
                  <c:v>3327</c:v>
                </c:pt>
                <c:pt idx="4743">
                  <c:v>3327</c:v>
                </c:pt>
                <c:pt idx="4744">
                  <c:v>3328</c:v>
                </c:pt>
                <c:pt idx="4745">
                  <c:v>3328</c:v>
                </c:pt>
                <c:pt idx="4746">
                  <c:v>3328</c:v>
                </c:pt>
                <c:pt idx="4747">
                  <c:v>3328</c:v>
                </c:pt>
                <c:pt idx="4748">
                  <c:v>3329</c:v>
                </c:pt>
                <c:pt idx="4749">
                  <c:v>3329</c:v>
                </c:pt>
                <c:pt idx="4750">
                  <c:v>3329</c:v>
                </c:pt>
                <c:pt idx="4751">
                  <c:v>3329</c:v>
                </c:pt>
                <c:pt idx="4752">
                  <c:v>3332</c:v>
                </c:pt>
                <c:pt idx="4753">
                  <c:v>3332</c:v>
                </c:pt>
                <c:pt idx="4754">
                  <c:v>3332</c:v>
                </c:pt>
                <c:pt idx="4755">
                  <c:v>3332</c:v>
                </c:pt>
                <c:pt idx="4756">
                  <c:v>3334</c:v>
                </c:pt>
                <c:pt idx="4757">
                  <c:v>3334</c:v>
                </c:pt>
                <c:pt idx="4758">
                  <c:v>3334</c:v>
                </c:pt>
                <c:pt idx="4759">
                  <c:v>3334</c:v>
                </c:pt>
                <c:pt idx="4760">
                  <c:v>3335</c:v>
                </c:pt>
                <c:pt idx="4761">
                  <c:v>3335</c:v>
                </c:pt>
                <c:pt idx="4762">
                  <c:v>3335</c:v>
                </c:pt>
                <c:pt idx="4763">
                  <c:v>3335</c:v>
                </c:pt>
                <c:pt idx="4764">
                  <c:v>3337</c:v>
                </c:pt>
                <c:pt idx="4765">
                  <c:v>3337</c:v>
                </c:pt>
                <c:pt idx="4766">
                  <c:v>3337</c:v>
                </c:pt>
                <c:pt idx="4767">
                  <c:v>3337</c:v>
                </c:pt>
                <c:pt idx="4768">
                  <c:v>3338</c:v>
                </c:pt>
                <c:pt idx="4769">
                  <c:v>3338</c:v>
                </c:pt>
                <c:pt idx="4770">
                  <c:v>3338</c:v>
                </c:pt>
                <c:pt idx="4771">
                  <c:v>3338</c:v>
                </c:pt>
                <c:pt idx="4772">
                  <c:v>3340</c:v>
                </c:pt>
                <c:pt idx="4773">
                  <c:v>3340</c:v>
                </c:pt>
                <c:pt idx="4774">
                  <c:v>3340</c:v>
                </c:pt>
                <c:pt idx="4775">
                  <c:v>3340</c:v>
                </c:pt>
                <c:pt idx="4776">
                  <c:v>3341</c:v>
                </c:pt>
                <c:pt idx="4777">
                  <c:v>3341</c:v>
                </c:pt>
                <c:pt idx="4778">
                  <c:v>3341</c:v>
                </c:pt>
                <c:pt idx="4779">
                  <c:v>3341</c:v>
                </c:pt>
                <c:pt idx="4780">
                  <c:v>3343</c:v>
                </c:pt>
                <c:pt idx="4781">
                  <c:v>3343</c:v>
                </c:pt>
                <c:pt idx="4782">
                  <c:v>3343</c:v>
                </c:pt>
                <c:pt idx="4783">
                  <c:v>3343</c:v>
                </c:pt>
                <c:pt idx="4784">
                  <c:v>3344</c:v>
                </c:pt>
                <c:pt idx="4785">
                  <c:v>3344</c:v>
                </c:pt>
                <c:pt idx="4786">
                  <c:v>3344</c:v>
                </c:pt>
                <c:pt idx="4787">
                  <c:v>3344</c:v>
                </c:pt>
                <c:pt idx="4788">
                  <c:v>3346</c:v>
                </c:pt>
                <c:pt idx="4789">
                  <c:v>3346</c:v>
                </c:pt>
                <c:pt idx="4790">
                  <c:v>3346</c:v>
                </c:pt>
                <c:pt idx="4791">
                  <c:v>3346</c:v>
                </c:pt>
                <c:pt idx="4792">
                  <c:v>3347</c:v>
                </c:pt>
                <c:pt idx="4793">
                  <c:v>3347</c:v>
                </c:pt>
                <c:pt idx="4794">
                  <c:v>3347</c:v>
                </c:pt>
                <c:pt idx="4795">
                  <c:v>3347</c:v>
                </c:pt>
                <c:pt idx="4796">
                  <c:v>3348</c:v>
                </c:pt>
                <c:pt idx="4797">
                  <c:v>3348</c:v>
                </c:pt>
                <c:pt idx="4798">
                  <c:v>3348</c:v>
                </c:pt>
                <c:pt idx="4799">
                  <c:v>3348</c:v>
                </c:pt>
                <c:pt idx="4800">
                  <c:v>3400</c:v>
                </c:pt>
                <c:pt idx="4801">
                  <c:v>3400</c:v>
                </c:pt>
                <c:pt idx="4802">
                  <c:v>3400</c:v>
                </c:pt>
                <c:pt idx="4803">
                  <c:v>3400</c:v>
                </c:pt>
                <c:pt idx="4804">
                  <c:v>3401</c:v>
                </c:pt>
                <c:pt idx="4805">
                  <c:v>3401</c:v>
                </c:pt>
                <c:pt idx="4806">
                  <c:v>3401</c:v>
                </c:pt>
                <c:pt idx="4807">
                  <c:v>3401</c:v>
                </c:pt>
                <c:pt idx="4808">
                  <c:v>3402</c:v>
                </c:pt>
                <c:pt idx="4809">
                  <c:v>3402</c:v>
                </c:pt>
                <c:pt idx="4810">
                  <c:v>3402</c:v>
                </c:pt>
                <c:pt idx="4811">
                  <c:v>3402</c:v>
                </c:pt>
                <c:pt idx="4812">
                  <c:v>3403</c:v>
                </c:pt>
                <c:pt idx="4813">
                  <c:v>3403</c:v>
                </c:pt>
                <c:pt idx="4814">
                  <c:v>3403</c:v>
                </c:pt>
                <c:pt idx="4815">
                  <c:v>3403</c:v>
                </c:pt>
                <c:pt idx="4816">
                  <c:v>3405</c:v>
                </c:pt>
                <c:pt idx="4817">
                  <c:v>3405</c:v>
                </c:pt>
                <c:pt idx="4818">
                  <c:v>3405</c:v>
                </c:pt>
                <c:pt idx="4819">
                  <c:v>3405</c:v>
                </c:pt>
                <c:pt idx="4820">
                  <c:v>3406</c:v>
                </c:pt>
                <c:pt idx="4821">
                  <c:v>3406</c:v>
                </c:pt>
                <c:pt idx="4822">
                  <c:v>3406</c:v>
                </c:pt>
                <c:pt idx="4823">
                  <c:v>3406</c:v>
                </c:pt>
                <c:pt idx="4824">
                  <c:v>3408</c:v>
                </c:pt>
                <c:pt idx="4825">
                  <c:v>3408</c:v>
                </c:pt>
                <c:pt idx="4826">
                  <c:v>3408</c:v>
                </c:pt>
                <c:pt idx="4827">
                  <c:v>3408</c:v>
                </c:pt>
                <c:pt idx="4828">
                  <c:v>3409</c:v>
                </c:pt>
                <c:pt idx="4829">
                  <c:v>3409</c:v>
                </c:pt>
                <c:pt idx="4830">
                  <c:v>3409</c:v>
                </c:pt>
                <c:pt idx="4831">
                  <c:v>3409</c:v>
                </c:pt>
                <c:pt idx="4832">
                  <c:v>3410</c:v>
                </c:pt>
                <c:pt idx="4833">
                  <c:v>3410</c:v>
                </c:pt>
                <c:pt idx="4834">
                  <c:v>3410</c:v>
                </c:pt>
                <c:pt idx="4835">
                  <c:v>3410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3411</c:v>
                </c:pt>
                <c:pt idx="4840">
                  <c:v>3412</c:v>
                </c:pt>
                <c:pt idx="4841">
                  <c:v>3412</c:v>
                </c:pt>
                <c:pt idx="4842">
                  <c:v>3412</c:v>
                </c:pt>
                <c:pt idx="4843">
                  <c:v>3412</c:v>
                </c:pt>
                <c:pt idx="4844">
                  <c:v>3413</c:v>
                </c:pt>
                <c:pt idx="4845">
                  <c:v>3413</c:v>
                </c:pt>
                <c:pt idx="4846">
                  <c:v>3413</c:v>
                </c:pt>
                <c:pt idx="4847">
                  <c:v>3413</c:v>
                </c:pt>
                <c:pt idx="4848">
                  <c:v>3414</c:v>
                </c:pt>
                <c:pt idx="4849">
                  <c:v>3414</c:v>
                </c:pt>
                <c:pt idx="4850">
                  <c:v>3414</c:v>
                </c:pt>
                <c:pt idx="4851">
                  <c:v>3414</c:v>
                </c:pt>
                <c:pt idx="4852">
                  <c:v>3415</c:v>
                </c:pt>
                <c:pt idx="4853">
                  <c:v>3415</c:v>
                </c:pt>
                <c:pt idx="4854">
                  <c:v>3415</c:v>
                </c:pt>
                <c:pt idx="4855">
                  <c:v>3415</c:v>
                </c:pt>
                <c:pt idx="4856">
                  <c:v>3416</c:v>
                </c:pt>
                <c:pt idx="4857">
                  <c:v>3416</c:v>
                </c:pt>
                <c:pt idx="4858">
                  <c:v>3416</c:v>
                </c:pt>
                <c:pt idx="4859">
                  <c:v>3416</c:v>
                </c:pt>
                <c:pt idx="4860">
                  <c:v>3417</c:v>
                </c:pt>
                <c:pt idx="4861">
                  <c:v>3417</c:v>
                </c:pt>
                <c:pt idx="4862">
                  <c:v>3417</c:v>
                </c:pt>
                <c:pt idx="4863">
                  <c:v>3417</c:v>
                </c:pt>
                <c:pt idx="4864">
                  <c:v>3418</c:v>
                </c:pt>
                <c:pt idx="4865">
                  <c:v>3418</c:v>
                </c:pt>
                <c:pt idx="4866">
                  <c:v>3418</c:v>
                </c:pt>
                <c:pt idx="4867">
                  <c:v>3418</c:v>
                </c:pt>
                <c:pt idx="4868">
                  <c:v>3419</c:v>
                </c:pt>
                <c:pt idx="4869">
                  <c:v>3419</c:v>
                </c:pt>
                <c:pt idx="4870">
                  <c:v>3419</c:v>
                </c:pt>
                <c:pt idx="4871">
                  <c:v>3419</c:v>
                </c:pt>
                <c:pt idx="4872">
                  <c:v>3420</c:v>
                </c:pt>
                <c:pt idx="4873">
                  <c:v>3420</c:v>
                </c:pt>
                <c:pt idx="4874">
                  <c:v>3420</c:v>
                </c:pt>
                <c:pt idx="4875">
                  <c:v>3420</c:v>
                </c:pt>
                <c:pt idx="4876">
                  <c:v>3421</c:v>
                </c:pt>
                <c:pt idx="4877">
                  <c:v>3421</c:v>
                </c:pt>
                <c:pt idx="4878">
                  <c:v>3421</c:v>
                </c:pt>
                <c:pt idx="4879">
                  <c:v>3421</c:v>
                </c:pt>
                <c:pt idx="4880">
                  <c:v>3422</c:v>
                </c:pt>
                <c:pt idx="4881">
                  <c:v>3422</c:v>
                </c:pt>
                <c:pt idx="4882">
                  <c:v>3422</c:v>
                </c:pt>
                <c:pt idx="4883">
                  <c:v>3422</c:v>
                </c:pt>
                <c:pt idx="4884">
                  <c:v>3423</c:v>
                </c:pt>
                <c:pt idx="4885">
                  <c:v>3423</c:v>
                </c:pt>
                <c:pt idx="4886">
                  <c:v>3423</c:v>
                </c:pt>
                <c:pt idx="4887">
                  <c:v>3423</c:v>
                </c:pt>
                <c:pt idx="4888">
                  <c:v>3424</c:v>
                </c:pt>
                <c:pt idx="4889">
                  <c:v>3424</c:v>
                </c:pt>
                <c:pt idx="4890">
                  <c:v>3424</c:v>
                </c:pt>
                <c:pt idx="4891">
                  <c:v>3424</c:v>
                </c:pt>
                <c:pt idx="4892">
                  <c:v>3425</c:v>
                </c:pt>
                <c:pt idx="4893">
                  <c:v>3425</c:v>
                </c:pt>
                <c:pt idx="4894">
                  <c:v>3425</c:v>
                </c:pt>
                <c:pt idx="4895">
                  <c:v>3425</c:v>
                </c:pt>
                <c:pt idx="4896">
                  <c:v>3426</c:v>
                </c:pt>
                <c:pt idx="4897">
                  <c:v>3426</c:v>
                </c:pt>
                <c:pt idx="4898">
                  <c:v>3426</c:v>
                </c:pt>
                <c:pt idx="4899">
                  <c:v>3426</c:v>
                </c:pt>
                <c:pt idx="4900">
                  <c:v>3427</c:v>
                </c:pt>
                <c:pt idx="4901">
                  <c:v>3427</c:v>
                </c:pt>
                <c:pt idx="4902">
                  <c:v>3427</c:v>
                </c:pt>
                <c:pt idx="4903">
                  <c:v>3427</c:v>
                </c:pt>
                <c:pt idx="4904">
                  <c:v>3428</c:v>
                </c:pt>
                <c:pt idx="4905">
                  <c:v>3428</c:v>
                </c:pt>
                <c:pt idx="4906">
                  <c:v>3428</c:v>
                </c:pt>
                <c:pt idx="4907">
                  <c:v>3428</c:v>
                </c:pt>
                <c:pt idx="4908">
                  <c:v>3429</c:v>
                </c:pt>
                <c:pt idx="4909">
                  <c:v>3429</c:v>
                </c:pt>
                <c:pt idx="4910">
                  <c:v>3429</c:v>
                </c:pt>
                <c:pt idx="4911">
                  <c:v>3429</c:v>
                </c:pt>
                <c:pt idx="4912">
                  <c:v>3432</c:v>
                </c:pt>
                <c:pt idx="4913">
                  <c:v>3432</c:v>
                </c:pt>
                <c:pt idx="4914">
                  <c:v>3432</c:v>
                </c:pt>
                <c:pt idx="4915">
                  <c:v>3432</c:v>
                </c:pt>
                <c:pt idx="4916">
                  <c:v>3433</c:v>
                </c:pt>
                <c:pt idx="4917">
                  <c:v>3433</c:v>
                </c:pt>
                <c:pt idx="4918">
                  <c:v>3433</c:v>
                </c:pt>
                <c:pt idx="4919">
                  <c:v>3433</c:v>
                </c:pt>
                <c:pt idx="4920">
                  <c:v>3435</c:v>
                </c:pt>
                <c:pt idx="4921">
                  <c:v>3435</c:v>
                </c:pt>
                <c:pt idx="4922">
                  <c:v>3435</c:v>
                </c:pt>
                <c:pt idx="4923">
                  <c:v>3435</c:v>
                </c:pt>
                <c:pt idx="4924">
                  <c:v>3437</c:v>
                </c:pt>
                <c:pt idx="4925">
                  <c:v>3437</c:v>
                </c:pt>
                <c:pt idx="4926">
                  <c:v>3437</c:v>
                </c:pt>
                <c:pt idx="4927">
                  <c:v>3437</c:v>
                </c:pt>
                <c:pt idx="4928">
                  <c:v>3438</c:v>
                </c:pt>
                <c:pt idx="4929">
                  <c:v>3438</c:v>
                </c:pt>
                <c:pt idx="4930">
                  <c:v>3438</c:v>
                </c:pt>
                <c:pt idx="4931">
                  <c:v>3438</c:v>
                </c:pt>
                <c:pt idx="4932">
                  <c:v>3440</c:v>
                </c:pt>
                <c:pt idx="4933">
                  <c:v>3440</c:v>
                </c:pt>
                <c:pt idx="4934">
                  <c:v>3440</c:v>
                </c:pt>
                <c:pt idx="4935">
                  <c:v>3440</c:v>
                </c:pt>
                <c:pt idx="4936">
                  <c:v>3441</c:v>
                </c:pt>
                <c:pt idx="4937">
                  <c:v>3441</c:v>
                </c:pt>
                <c:pt idx="4938">
                  <c:v>3441</c:v>
                </c:pt>
                <c:pt idx="4939">
                  <c:v>3441</c:v>
                </c:pt>
                <c:pt idx="4940">
                  <c:v>3443</c:v>
                </c:pt>
                <c:pt idx="4941">
                  <c:v>3443</c:v>
                </c:pt>
                <c:pt idx="4942">
                  <c:v>3443</c:v>
                </c:pt>
                <c:pt idx="4943">
                  <c:v>3443</c:v>
                </c:pt>
                <c:pt idx="4944">
                  <c:v>3444</c:v>
                </c:pt>
                <c:pt idx="4945">
                  <c:v>3444</c:v>
                </c:pt>
                <c:pt idx="4946">
                  <c:v>3444</c:v>
                </c:pt>
                <c:pt idx="4947">
                  <c:v>3444</c:v>
                </c:pt>
                <c:pt idx="4948">
                  <c:v>3446</c:v>
                </c:pt>
                <c:pt idx="4949">
                  <c:v>3446</c:v>
                </c:pt>
                <c:pt idx="4950">
                  <c:v>3446</c:v>
                </c:pt>
                <c:pt idx="4951">
                  <c:v>3446</c:v>
                </c:pt>
                <c:pt idx="4952">
                  <c:v>3447</c:v>
                </c:pt>
                <c:pt idx="4953">
                  <c:v>3447</c:v>
                </c:pt>
                <c:pt idx="4954">
                  <c:v>3447</c:v>
                </c:pt>
                <c:pt idx="4955">
                  <c:v>3447</c:v>
                </c:pt>
                <c:pt idx="4956">
                  <c:v>3448</c:v>
                </c:pt>
                <c:pt idx="4957">
                  <c:v>3448</c:v>
                </c:pt>
                <c:pt idx="4958">
                  <c:v>3448</c:v>
                </c:pt>
                <c:pt idx="4959">
                  <c:v>3448</c:v>
                </c:pt>
                <c:pt idx="4960">
                  <c:v>3500</c:v>
                </c:pt>
                <c:pt idx="4961">
                  <c:v>3500</c:v>
                </c:pt>
                <c:pt idx="4962">
                  <c:v>3500</c:v>
                </c:pt>
                <c:pt idx="4963">
                  <c:v>3500</c:v>
                </c:pt>
                <c:pt idx="4964">
                  <c:v>3501</c:v>
                </c:pt>
                <c:pt idx="4965">
                  <c:v>3501</c:v>
                </c:pt>
                <c:pt idx="4966">
                  <c:v>3501</c:v>
                </c:pt>
                <c:pt idx="4967">
                  <c:v>3501</c:v>
                </c:pt>
                <c:pt idx="4968">
                  <c:v>3502</c:v>
                </c:pt>
                <c:pt idx="4969">
                  <c:v>3502</c:v>
                </c:pt>
                <c:pt idx="4970">
                  <c:v>3502</c:v>
                </c:pt>
                <c:pt idx="4971">
                  <c:v>3502</c:v>
                </c:pt>
                <c:pt idx="4972">
                  <c:v>3503</c:v>
                </c:pt>
                <c:pt idx="4973">
                  <c:v>3503</c:v>
                </c:pt>
                <c:pt idx="4974">
                  <c:v>3503</c:v>
                </c:pt>
                <c:pt idx="4975">
                  <c:v>3503</c:v>
                </c:pt>
                <c:pt idx="4976">
                  <c:v>3505</c:v>
                </c:pt>
                <c:pt idx="4977">
                  <c:v>3505</c:v>
                </c:pt>
                <c:pt idx="4978">
                  <c:v>3505</c:v>
                </c:pt>
                <c:pt idx="4979">
                  <c:v>3505</c:v>
                </c:pt>
                <c:pt idx="4980">
                  <c:v>3506</c:v>
                </c:pt>
                <c:pt idx="4981">
                  <c:v>3506</c:v>
                </c:pt>
                <c:pt idx="4982">
                  <c:v>3506</c:v>
                </c:pt>
                <c:pt idx="4983">
                  <c:v>3506</c:v>
                </c:pt>
                <c:pt idx="4984">
                  <c:v>3508</c:v>
                </c:pt>
                <c:pt idx="4985">
                  <c:v>3508</c:v>
                </c:pt>
                <c:pt idx="4986">
                  <c:v>3508</c:v>
                </c:pt>
                <c:pt idx="4987">
                  <c:v>3508</c:v>
                </c:pt>
                <c:pt idx="4988">
                  <c:v>3509</c:v>
                </c:pt>
                <c:pt idx="4989">
                  <c:v>3509</c:v>
                </c:pt>
                <c:pt idx="4990">
                  <c:v>3509</c:v>
                </c:pt>
                <c:pt idx="4991">
                  <c:v>3509</c:v>
                </c:pt>
                <c:pt idx="4992">
                  <c:v>3510</c:v>
                </c:pt>
                <c:pt idx="4993">
                  <c:v>3510</c:v>
                </c:pt>
                <c:pt idx="4994">
                  <c:v>3510</c:v>
                </c:pt>
                <c:pt idx="4995">
                  <c:v>3510</c:v>
                </c:pt>
                <c:pt idx="4996">
                  <c:v>3511</c:v>
                </c:pt>
                <c:pt idx="4997">
                  <c:v>3511</c:v>
                </c:pt>
                <c:pt idx="4998">
                  <c:v>3511</c:v>
                </c:pt>
                <c:pt idx="4999">
                  <c:v>3511</c:v>
                </c:pt>
                <c:pt idx="5000">
                  <c:v>3512</c:v>
                </c:pt>
                <c:pt idx="5001">
                  <c:v>3512</c:v>
                </c:pt>
                <c:pt idx="5002">
                  <c:v>3512</c:v>
                </c:pt>
                <c:pt idx="5003">
                  <c:v>3512</c:v>
                </c:pt>
                <c:pt idx="5004">
                  <c:v>3513</c:v>
                </c:pt>
                <c:pt idx="5005">
                  <c:v>3513</c:v>
                </c:pt>
                <c:pt idx="5006">
                  <c:v>3513</c:v>
                </c:pt>
                <c:pt idx="5007">
                  <c:v>3513</c:v>
                </c:pt>
                <c:pt idx="5008">
                  <c:v>3514</c:v>
                </c:pt>
                <c:pt idx="5009">
                  <c:v>3514</c:v>
                </c:pt>
                <c:pt idx="5010">
                  <c:v>3514</c:v>
                </c:pt>
                <c:pt idx="5011">
                  <c:v>3514</c:v>
                </c:pt>
                <c:pt idx="5012">
                  <c:v>3515</c:v>
                </c:pt>
                <c:pt idx="5013">
                  <c:v>3515</c:v>
                </c:pt>
                <c:pt idx="5014">
                  <c:v>3515</c:v>
                </c:pt>
                <c:pt idx="5015">
                  <c:v>3515</c:v>
                </c:pt>
                <c:pt idx="5016">
                  <c:v>3516</c:v>
                </c:pt>
                <c:pt idx="5017">
                  <c:v>3516</c:v>
                </c:pt>
                <c:pt idx="5018">
                  <c:v>3516</c:v>
                </c:pt>
                <c:pt idx="5019">
                  <c:v>3516</c:v>
                </c:pt>
                <c:pt idx="5020">
                  <c:v>3517</c:v>
                </c:pt>
                <c:pt idx="5021">
                  <c:v>3517</c:v>
                </c:pt>
                <c:pt idx="5022">
                  <c:v>3517</c:v>
                </c:pt>
                <c:pt idx="5023">
                  <c:v>3517</c:v>
                </c:pt>
                <c:pt idx="5024">
                  <c:v>3518</c:v>
                </c:pt>
                <c:pt idx="5025">
                  <c:v>3518</c:v>
                </c:pt>
                <c:pt idx="5026">
                  <c:v>3518</c:v>
                </c:pt>
                <c:pt idx="5027">
                  <c:v>3518</c:v>
                </c:pt>
                <c:pt idx="5028">
                  <c:v>3519</c:v>
                </c:pt>
                <c:pt idx="5029">
                  <c:v>3519</c:v>
                </c:pt>
                <c:pt idx="5030">
                  <c:v>3519</c:v>
                </c:pt>
                <c:pt idx="5031">
                  <c:v>3519</c:v>
                </c:pt>
                <c:pt idx="5032">
                  <c:v>3520</c:v>
                </c:pt>
                <c:pt idx="5033">
                  <c:v>3520</c:v>
                </c:pt>
                <c:pt idx="5034">
                  <c:v>3520</c:v>
                </c:pt>
                <c:pt idx="5035">
                  <c:v>3520</c:v>
                </c:pt>
                <c:pt idx="5036">
                  <c:v>3521</c:v>
                </c:pt>
                <c:pt idx="5037">
                  <c:v>3521</c:v>
                </c:pt>
                <c:pt idx="5038">
                  <c:v>3521</c:v>
                </c:pt>
                <c:pt idx="5039">
                  <c:v>3521</c:v>
                </c:pt>
                <c:pt idx="5040">
                  <c:v>3522</c:v>
                </c:pt>
                <c:pt idx="5041">
                  <c:v>3522</c:v>
                </c:pt>
                <c:pt idx="5042">
                  <c:v>3522</c:v>
                </c:pt>
                <c:pt idx="5043">
                  <c:v>3522</c:v>
                </c:pt>
                <c:pt idx="5044">
                  <c:v>3523</c:v>
                </c:pt>
                <c:pt idx="5045">
                  <c:v>3523</c:v>
                </c:pt>
                <c:pt idx="5046">
                  <c:v>3523</c:v>
                </c:pt>
                <c:pt idx="5047">
                  <c:v>3523</c:v>
                </c:pt>
                <c:pt idx="5048">
                  <c:v>3524</c:v>
                </c:pt>
                <c:pt idx="5049">
                  <c:v>3524</c:v>
                </c:pt>
                <c:pt idx="5050">
                  <c:v>3524</c:v>
                </c:pt>
                <c:pt idx="5051">
                  <c:v>3524</c:v>
                </c:pt>
                <c:pt idx="5052">
                  <c:v>3525</c:v>
                </c:pt>
                <c:pt idx="5053">
                  <c:v>3525</c:v>
                </c:pt>
                <c:pt idx="5054">
                  <c:v>3525</c:v>
                </c:pt>
                <c:pt idx="5055">
                  <c:v>3525</c:v>
                </c:pt>
                <c:pt idx="5056">
                  <c:v>3526</c:v>
                </c:pt>
                <c:pt idx="5057">
                  <c:v>3526</c:v>
                </c:pt>
                <c:pt idx="5058">
                  <c:v>3526</c:v>
                </c:pt>
                <c:pt idx="5059">
                  <c:v>3526</c:v>
                </c:pt>
                <c:pt idx="5060">
                  <c:v>3527</c:v>
                </c:pt>
                <c:pt idx="5061">
                  <c:v>3527</c:v>
                </c:pt>
                <c:pt idx="5062">
                  <c:v>3527</c:v>
                </c:pt>
                <c:pt idx="5063">
                  <c:v>3527</c:v>
                </c:pt>
                <c:pt idx="5064">
                  <c:v>3528</c:v>
                </c:pt>
                <c:pt idx="5065">
                  <c:v>3528</c:v>
                </c:pt>
                <c:pt idx="5066">
                  <c:v>3528</c:v>
                </c:pt>
                <c:pt idx="5067">
                  <c:v>3528</c:v>
                </c:pt>
                <c:pt idx="5068">
                  <c:v>3529</c:v>
                </c:pt>
                <c:pt idx="5069">
                  <c:v>3529</c:v>
                </c:pt>
                <c:pt idx="5070">
                  <c:v>3529</c:v>
                </c:pt>
                <c:pt idx="5071">
                  <c:v>3529</c:v>
                </c:pt>
                <c:pt idx="5072">
                  <c:v>3532</c:v>
                </c:pt>
                <c:pt idx="5073">
                  <c:v>3532</c:v>
                </c:pt>
                <c:pt idx="5074">
                  <c:v>3532</c:v>
                </c:pt>
                <c:pt idx="5075">
                  <c:v>3532</c:v>
                </c:pt>
                <c:pt idx="5076">
                  <c:v>3533</c:v>
                </c:pt>
                <c:pt idx="5077">
                  <c:v>3533</c:v>
                </c:pt>
                <c:pt idx="5078">
                  <c:v>3533</c:v>
                </c:pt>
                <c:pt idx="5079">
                  <c:v>3533</c:v>
                </c:pt>
                <c:pt idx="5080">
                  <c:v>3534</c:v>
                </c:pt>
                <c:pt idx="5081">
                  <c:v>3534</c:v>
                </c:pt>
                <c:pt idx="5082">
                  <c:v>3534</c:v>
                </c:pt>
                <c:pt idx="5083">
                  <c:v>3534</c:v>
                </c:pt>
                <c:pt idx="5084">
                  <c:v>3537</c:v>
                </c:pt>
                <c:pt idx="5085">
                  <c:v>3537</c:v>
                </c:pt>
                <c:pt idx="5086">
                  <c:v>3537</c:v>
                </c:pt>
                <c:pt idx="5087">
                  <c:v>3537</c:v>
                </c:pt>
                <c:pt idx="5088">
                  <c:v>3538</c:v>
                </c:pt>
                <c:pt idx="5089">
                  <c:v>3538</c:v>
                </c:pt>
                <c:pt idx="5090">
                  <c:v>3538</c:v>
                </c:pt>
                <c:pt idx="5091">
                  <c:v>3538</c:v>
                </c:pt>
                <c:pt idx="5092">
                  <c:v>3540</c:v>
                </c:pt>
                <c:pt idx="5093">
                  <c:v>3540</c:v>
                </c:pt>
                <c:pt idx="5094">
                  <c:v>3540</c:v>
                </c:pt>
                <c:pt idx="5095">
                  <c:v>3540</c:v>
                </c:pt>
                <c:pt idx="5096">
                  <c:v>3541</c:v>
                </c:pt>
                <c:pt idx="5097">
                  <c:v>3541</c:v>
                </c:pt>
                <c:pt idx="5098">
                  <c:v>3541</c:v>
                </c:pt>
                <c:pt idx="5099">
                  <c:v>3541</c:v>
                </c:pt>
                <c:pt idx="5100">
                  <c:v>3543</c:v>
                </c:pt>
                <c:pt idx="5101">
                  <c:v>3543</c:v>
                </c:pt>
                <c:pt idx="5102">
                  <c:v>3543</c:v>
                </c:pt>
                <c:pt idx="5103">
                  <c:v>3543</c:v>
                </c:pt>
                <c:pt idx="5104">
                  <c:v>3544</c:v>
                </c:pt>
                <c:pt idx="5105">
                  <c:v>3544</c:v>
                </c:pt>
                <c:pt idx="5106">
                  <c:v>3544</c:v>
                </c:pt>
                <c:pt idx="5107">
                  <c:v>3544</c:v>
                </c:pt>
                <c:pt idx="5108">
                  <c:v>3546</c:v>
                </c:pt>
                <c:pt idx="5109">
                  <c:v>3546</c:v>
                </c:pt>
                <c:pt idx="5110">
                  <c:v>3546</c:v>
                </c:pt>
                <c:pt idx="5111">
                  <c:v>3546</c:v>
                </c:pt>
                <c:pt idx="5112">
                  <c:v>3547</c:v>
                </c:pt>
                <c:pt idx="5113">
                  <c:v>3547</c:v>
                </c:pt>
                <c:pt idx="5114">
                  <c:v>3547</c:v>
                </c:pt>
                <c:pt idx="5115">
                  <c:v>3547</c:v>
                </c:pt>
                <c:pt idx="5116">
                  <c:v>3548</c:v>
                </c:pt>
                <c:pt idx="5117">
                  <c:v>3548</c:v>
                </c:pt>
                <c:pt idx="5118">
                  <c:v>3548</c:v>
                </c:pt>
                <c:pt idx="5119">
                  <c:v>3548</c:v>
                </c:pt>
                <c:pt idx="5120">
                  <c:v>3700</c:v>
                </c:pt>
                <c:pt idx="5121">
                  <c:v>3700</c:v>
                </c:pt>
                <c:pt idx="5122">
                  <c:v>3700</c:v>
                </c:pt>
                <c:pt idx="5123">
                  <c:v>3700</c:v>
                </c:pt>
                <c:pt idx="5124">
                  <c:v>3701</c:v>
                </c:pt>
                <c:pt idx="5125">
                  <c:v>3701</c:v>
                </c:pt>
                <c:pt idx="5126">
                  <c:v>3701</c:v>
                </c:pt>
                <c:pt idx="5127">
                  <c:v>3701</c:v>
                </c:pt>
                <c:pt idx="5128">
                  <c:v>3702</c:v>
                </c:pt>
                <c:pt idx="5129">
                  <c:v>3702</c:v>
                </c:pt>
                <c:pt idx="5130">
                  <c:v>3702</c:v>
                </c:pt>
                <c:pt idx="5131">
                  <c:v>3702</c:v>
                </c:pt>
                <c:pt idx="5132">
                  <c:v>3703</c:v>
                </c:pt>
                <c:pt idx="5133">
                  <c:v>3703</c:v>
                </c:pt>
                <c:pt idx="5134">
                  <c:v>3703</c:v>
                </c:pt>
                <c:pt idx="5135">
                  <c:v>3703</c:v>
                </c:pt>
                <c:pt idx="5136">
                  <c:v>3705</c:v>
                </c:pt>
                <c:pt idx="5137">
                  <c:v>3705</c:v>
                </c:pt>
                <c:pt idx="5138">
                  <c:v>3705</c:v>
                </c:pt>
                <c:pt idx="5139">
                  <c:v>3705</c:v>
                </c:pt>
                <c:pt idx="5140">
                  <c:v>3706</c:v>
                </c:pt>
                <c:pt idx="5141">
                  <c:v>3706</c:v>
                </c:pt>
                <c:pt idx="5142">
                  <c:v>3706</c:v>
                </c:pt>
                <c:pt idx="5143">
                  <c:v>3706</c:v>
                </c:pt>
                <c:pt idx="5144">
                  <c:v>3708</c:v>
                </c:pt>
                <c:pt idx="5145">
                  <c:v>3708</c:v>
                </c:pt>
                <c:pt idx="5146">
                  <c:v>3708</c:v>
                </c:pt>
                <c:pt idx="5147">
                  <c:v>3708</c:v>
                </c:pt>
                <c:pt idx="5148">
                  <c:v>3709</c:v>
                </c:pt>
                <c:pt idx="5149">
                  <c:v>3709</c:v>
                </c:pt>
                <c:pt idx="5150">
                  <c:v>3709</c:v>
                </c:pt>
                <c:pt idx="5151">
                  <c:v>3709</c:v>
                </c:pt>
                <c:pt idx="5152">
                  <c:v>3710</c:v>
                </c:pt>
                <c:pt idx="5153">
                  <c:v>3710</c:v>
                </c:pt>
                <c:pt idx="5154">
                  <c:v>3710</c:v>
                </c:pt>
                <c:pt idx="5155">
                  <c:v>3710</c:v>
                </c:pt>
                <c:pt idx="5156">
                  <c:v>3711</c:v>
                </c:pt>
                <c:pt idx="5157">
                  <c:v>3711</c:v>
                </c:pt>
                <c:pt idx="5158">
                  <c:v>3711</c:v>
                </c:pt>
                <c:pt idx="5159">
                  <c:v>3711</c:v>
                </c:pt>
                <c:pt idx="5160">
                  <c:v>3712</c:v>
                </c:pt>
                <c:pt idx="5161">
                  <c:v>3712</c:v>
                </c:pt>
                <c:pt idx="5162">
                  <c:v>3712</c:v>
                </c:pt>
                <c:pt idx="5163">
                  <c:v>3712</c:v>
                </c:pt>
                <c:pt idx="5164">
                  <c:v>3713</c:v>
                </c:pt>
                <c:pt idx="5165">
                  <c:v>3713</c:v>
                </c:pt>
                <c:pt idx="5166">
                  <c:v>3713</c:v>
                </c:pt>
                <c:pt idx="5167">
                  <c:v>3713</c:v>
                </c:pt>
                <c:pt idx="5168">
                  <c:v>3714</c:v>
                </c:pt>
                <c:pt idx="5169">
                  <c:v>3714</c:v>
                </c:pt>
                <c:pt idx="5170">
                  <c:v>3714</c:v>
                </c:pt>
                <c:pt idx="5171">
                  <c:v>3714</c:v>
                </c:pt>
                <c:pt idx="5172">
                  <c:v>3715</c:v>
                </c:pt>
                <c:pt idx="5173">
                  <c:v>3715</c:v>
                </c:pt>
                <c:pt idx="5174">
                  <c:v>3715</c:v>
                </c:pt>
                <c:pt idx="5175">
                  <c:v>3715</c:v>
                </c:pt>
                <c:pt idx="5176">
                  <c:v>3716</c:v>
                </c:pt>
                <c:pt idx="5177">
                  <c:v>3716</c:v>
                </c:pt>
                <c:pt idx="5178">
                  <c:v>3716</c:v>
                </c:pt>
                <c:pt idx="5179">
                  <c:v>3716</c:v>
                </c:pt>
                <c:pt idx="5180">
                  <c:v>3717</c:v>
                </c:pt>
                <c:pt idx="5181">
                  <c:v>3717</c:v>
                </c:pt>
                <c:pt idx="5182">
                  <c:v>3717</c:v>
                </c:pt>
                <c:pt idx="5183">
                  <c:v>3717</c:v>
                </c:pt>
                <c:pt idx="5184">
                  <c:v>3718</c:v>
                </c:pt>
                <c:pt idx="5185">
                  <c:v>3718</c:v>
                </c:pt>
                <c:pt idx="5186">
                  <c:v>3718</c:v>
                </c:pt>
                <c:pt idx="5187">
                  <c:v>3718</c:v>
                </c:pt>
                <c:pt idx="5188">
                  <c:v>3719</c:v>
                </c:pt>
                <c:pt idx="5189">
                  <c:v>3719</c:v>
                </c:pt>
                <c:pt idx="5190">
                  <c:v>3719</c:v>
                </c:pt>
                <c:pt idx="5191">
                  <c:v>3719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3721</c:v>
                </c:pt>
                <c:pt idx="5197">
                  <c:v>3721</c:v>
                </c:pt>
                <c:pt idx="5198">
                  <c:v>3721</c:v>
                </c:pt>
                <c:pt idx="5199">
                  <c:v>3721</c:v>
                </c:pt>
                <c:pt idx="5200">
                  <c:v>3722</c:v>
                </c:pt>
                <c:pt idx="5201">
                  <c:v>3722</c:v>
                </c:pt>
                <c:pt idx="5202">
                  <c:v>3722</c:v>
                </c:pt>
                <c:pt idx="5203">
                  <c:v>3722</c:v>
                </c:pt>
                <c:pt idx="5204">
                  <c:v>3723</c:v>
                </c:pt>
                <c:pt idx="5205">
                  <c:v>3723</c:v>
                </c:pt>
                <c:pt idx="5206">
                  <c:v>3723</c:v>
                </c:pt>
                <c:pt idx="5207">
                  <c:v>3723</c:v>
                </c:pt>
                <c:pt idx="5208">
                  <c:v>3724</c:v>
                </c:pt>
                <c:pt idx="5209">
                  <c:v>3724</c:v>
                </c:pt>
                <c:pt idx="5210">
                  <c:v>3724</c:v>
                </c:pt>
                <c:pt idx="5211">
                  <c:v>3724</c:v>
                </c:pt>
                <c:pt idx="5212">
                  <c:v>3725</c:v>
                </c:pt>
                <c:pt idx="5213">
                  <c:v>3725</c:v>
                </c:pt>
                <c:pt idx="5214">
                  <c:v>3725</c:v>
                </c:pt>
                <c:pt idx="5215">
                  <c:v>3725</c:v>
                </c:pt>
                <c:pt idx="5216">
                  <c:v>3726</c:v>
                </c:pt>
                <c:pt idx="5217">
                  <c:v>3726</c:v>
                </c:pt>
                <c:pt idx="5218">
                  <c:v>3726</c:v>
                </c:pt>
                <c:pt idx="5219">
                  <c:v>3726</c:v>
                </c:pt>
                <c:pt idx="5220">
                  <c:v>3727</c:v>
                </c:pt>
                <c:pt idx="5221">
                  <c:v>3727</c:v>
                </c:pt>
                <c:pt idx="5222">
                  <c:v>3727</c:v>
                </c:pt>
                <c:pt idx="5223">
                  <c:v>3727</c:v>
                </c:pt>
                <c:pt idx="5224">
                  <c:v>3728</c:v>
                </c:pt>
                <c:pt idx="5225">
                  <c:v>3728</c:v>
                </c:pt>
                <c:pt idx="5226">
                  <c:v>3728</c:v>
                </c:pt>
                <c:pt idx="5227">
                  <c:v>3728</c:v>
                </c:pt>
                <c:pt idx="5228">
                  <c:v>3729</c:v>
                </c:pt>
                <c:pt idx="5229">
                  <c:v>3729</c:v>
                </c:pt>
                <c:pt idx="5230">
                  <c:v>3729</c:v>
                </c:pt>
                <c:pt idx="5231">
                  <c:v>3729</c:v>
                </c:pt>
                <c:pt idx="5232">
                  <c:v>3732</c:v>
                </c:pt>
                <c:pt idx="5233">
                  <c:v>3732</c:v>
                </c:pt>
                <c:pt idx="5234">
                  <c:v>3732</c:v>
                </c:pt>
                <c:pt idx="5235">
                  <c:v>3732</c:v>
                </c:pt>
                <c:pt idx="5236">
                  <c:v>3733</c:v>
                </c:pt>
                <c:pt idx="5237">
                  <c:v>3733</c:v>
                </c:pt>
                <c:pt idx="5238">
                  <c:v>3733</c:v>
                </c:pt>
                <c:pt idx="5239">
                  <c:v>3733</c:v>
                </c:pt>
                <c:pt idx="5240">
                  <c:v>3734</c:v>
                </c:pt>
                <c:pt idx="5241">
                  <c:v>3734</c:v>
                </c:pt>
                <c:pt idx="5242">
                  <c:v>3734</c:v>
                </c:pt>
                <c:pt idx="5243">
                  <c:v>3734</c:v>
                </c:pt>
                <c:pt idx="5244">
                  <c:v>3735</c:v>
                </c:pt>
                <c:pt idx="5245">
                  <c:v>3735</c:v>
                </c:pt>
                <c:pt idx="5246">
                  <c:v>3735</c:v>
                </c:pt>
                <c:pt idx="5247">
                  <c:v>3735</c:v>
                </c:pt>
                <c:pt idx="5248">
                  <c:v>3738</c:v>
                </c:pt>
                <c:pt idx="5249">
                  <c:v>3738</c:v>
                </c:pt>
                <c:pt idx="5250">
                  <c:v>3738</c:v>
                </c:pt>
                <c:pt idx="5251">
                  <c:v>3738</c:v>
                </c:pt>
                <c:pt idx="5252">
                  <c:v>3740</c:v>
                </c:pt>
                <c:pt idx="5253">
                  <c:v>3740</c:v>
                </c:pt>
                <c:pt idx="5254">
                  <c:v>3740</c:v>
                </c:pt>
                <c:pt idx="5255">
                  <c:v>3740</c:v>
                </c:pt>
                <c:pt idx="5256">
                  <c:v>3741</c:v>
                </c:pt>
                <c:pt idx="5257">
                  <c:v>3741</c:v>
                </c:pt>
                <c:pt idx="5258">
                  <c:v>3741</c:v>
                </c:pt>
                <c:pt idx="5259">
                  <c:v>3741</c:v>
                </c:pt>
                <c:pt idx="5260">
                  <c:v>3743</c:v>
                </c:pt>
                <c:pt idx="5261">
                  <c:v>3743</c:v>
                </c:pt>
                <c:pt idx="5262">
                  <c:v>3743</c:v>
                </c:pt>
                <c:pt idx="5263">
                  <c:v>3743</c:v>
                </c:pt>
                <c:pt idx="5264">
                  <c:v>3744</c:v>
                </c:pt>
                <c:pt idx="5265">
                  <c:v>3744</c:v>
                </c:pt>
                <c:pt idx="5266">
                  <c:v>3744</c:v>
                </c:pt>
                <c:pt idx="5267">
                  <c:v>3744</c:v>
                </c:pt>
                <c:pt idx="5268">
                  <c:v>3746</c:v>
                </c:pt>
                <c:pt idx="5269">
                  <c:v>3746</c:v>
                </c:pt>
                <c:pt idx="5270">
                  <c:v>3746</c:v>
                </c:pt>
                <c:pt idx="5271">
                  <c:v>3746</c:v>
                </c:pt>
                <c:pt idx="5272">
                  <c:v>3747</c:v>
                </c:pt>
                <c:pt idx="5273">
                  <c:v>3747</c:v>
                </c:pt>
                <c:pt idx="5274">
                  <c:v>3747</c:v>
                </c:pt>
                <c:pt idx="5275">
                  <c:v>3747</c:v>
                </c:pt>
                <c:pt idx="5276">
                  <c:v>3748</c:v>
                </c:pt>
                <c:pt idx="5277">
                  <c:v>3748</c:v>
                </c:pt>
                <c:pt idx="5278">
                  <c:v>3748</c:v>
                </c:pt>
                <c:pt idx="5279">
                  <c:v>3748</c:v>
                </c:pt>
                <c:pt idx="5280">
                  <c:v>3800</c:v>
                </c:pt>
                <c:pt idx="5281">
                  <c:v>3800</c:v>
                </c:pt>
                <c:pt idx="5282">
                  <c:v>3800</c:v>
                </c:pt>
                <c:pt idx="5283">
                  <c:v>3800</c:v>
                </c:pt>
                <c:pt idx="5284">
                  <c:v>3801</c:v>
                </c:pt>
                <c:pt idx="5285">
                  <c:v>3801</c:v>
                </c:pt>
                <c:pt idx="5286">
                  <c:v>3801</c:v>
                </c:pt>
                <c:pt idx="5287">
                  <c:v>3801</c:v>
                </c:pt>
                <c:pt idx="5288">
                  <c:v>3802</c:v>
                </c:pt>
                <c:pt idx="5289">
                  <c:v>3802</c:v>
                </c:pt>
                <c:pt idx="5290">
                  <c:v>3802</c:v>
                </c:pt>
                <c:pt idx="5291">
                  <c:v>3802</c:v>
                </c:pt>
                <c:pt idx="5292">
                  <c:v>3803</c:v>
                </c:pt>
                <c:pt idx="5293">
                  <c:v>3803</c:v>
                </c:pt>
                <c:pt idx="5294">
                  <c:v>3803</c:v>
                </c:pt>
                <c:pt idx="5295">
                  <c:v>3803</c:v>
                </c:pt>
                <c:pt idx="5296">
                  <c:v>3805</c:v>
                </c:pt>
                <c:pt idx="5297">
                  <c:v>3805</c:v>
                </c:pt>
                <c:pt idx="5298">
                  <c:v>3805</c:v>
                </c:pt>
                <c:pt idx="5299">
                  <c:v>3805</c:v>
                </c:pt>
                <c:pt idx="5300">
                  <c:v>3806</c:v>
                </c:pt>
                <c:pt idx="5301">
                  <c:v>3806</c:v>
                </c:pt>
                <c:pt idx="5302">
                  <c:v>3806</c:v>
                </c:pt>
                <c:pt idx="5303">
                  <c:v>3806</c:v>
                </c:pt>
                <c:pt idx="5304">
                  <c:v>3808</c:v>
                </c:pt>
                <c:pt idx="5305">
                  <c:v>3808</c:v>
                </c:pt>
                <c:pt idx="5306">
                  <c:v>3808</c:v>
                </c:pt>
                <c:pt idx="5307">
                  <c:v>3808</c:v>
                </c:pt>
                <c:pt idx="5308">
                  <c:v>3809</c:v>
                </c:pt>
                <c:pt idx="5309">
                  <c:v>3809</c:v>
                </c:pt>
                <c:pt idx="5310">
                  <c:v>3809</c:v>
                </c:pt>
                <c:pt idx="5311">
                  <c:v>3809</c:v>
                </c:pt>
                <c:pt idx="5312">
                  <c:v>3810</c:v>
                </c:pt>
                <c:pt idx="5313">
                  <c:v>3810</c:v>
                </c:pt>
                <c:pt idx="5314">
                  <c:v>3810</c:v>
                </c:pt>
                <c:pt idx="5315">
                  <c:v>3810</c:v>
                </c:pt>
                <c:pt idx="5316">
                  <c:v>3811</c:v>
                </c:pt>
                <c:pt idx="5317">
                  <c:v>3811</c:v>
                </c:pt>
                <c:pt idx="5318">
                  <c:v>3811</c:v>
                </c:pt>
                <c:pt idx="5319">
                  <c:v>3811</c:v>
                </c:pt>
                <c:pt idx="5320">
                  <c:v>3812</c:v>
                </c:pt>
                <c:pt idx="5321">
                  <c:v>3812</c:v>
                </c:pt>
                <c:pt idx="5322">
                  <c:v>3812</c:v>
                </c:pt>
                <c:pt idx="5323">
                  <c:v>3812</c:v>
                </c:pt>
                <c:pt idx="5324">
                  <c:v>3813</c:v>
                </c:pt>
                <c:pt idx="5325">
                  <c:v>3813</c:v>
                </c:pt>
                <c:pt idx="5326">
                  <c:v>3813</c:v>
                </c:pt>
                <c:pt idx="5327">
                  <c:v>3813</c:v>
                </c:pt>
                <c:pt idx="5328">
                  <c:v>3814</c:v>
                </c:pt>
                <c:pt idx="5329">
                  <c:v>3814</c:v>
                </c:pt>
                <c:pt idx="5330">
                  <c:v>3814</c:v>
                </c:pt>
                <c:pt idx="5331">
                  <c:v>3814</c:v>
                </c:pt>
                <c:pt idx="5332">
                  <c:v>3815</c:v>
                </c:pt>
                <c:pt idx="5333">
                  <c:v>3815</c:v>
                </c:pt>
                <c:pt idx="5334">
                  <c:v>3815</c:v>
                </c:pt>
                <c:pt idx="5335">
                  <c:v>3815</c:v>
                </c:pt>
                <c:pt idx="5336">
                  <c:v>3816</c:v>
                </c:pt>
                <c:pt idx="5337">
                  <c:v>3816</c:v>
                </c:pt>
                <c:pt idx="5338">
                  <c:v>3816</c:v>
                </c:pt>
                <c:pt idx="5339">
                  <c:v>3816</c:v>
                </c:pt>
                <c:pt idx="5340">
                  <c:v>3817</c:v>
                </c:pt>
                <c:pt idx="5341">
                  <c:v>3817</c:v>
                </c:pt>
                <c:pt idx="5342">
                  <c:v>3817</c:v>
                </c:pt>
                <c:pt idx="5343">
                  <c:v>3817</c:v>
                </c:pt>
                <c:pt idx="5344">
                  <c:v>3818</c:v>
                </c:pt>
                <c:pt idx="5345">
                  <c:v>3818</c:v>
                </c:pt>
                <c:pt idx="5346">
                  <c:v>3818</c:v>
                </c:pt>
                <c:pt idx="5347">
                  <c:v>3818</c:v>
                </c:pt>
                <c:pt idx="5348">
                  <c:v>3819</c:v>
                </c:pt>
                <c:pt idx="5349">
                  <c:v>3819</c:v>
                </c:pt>
                <c:pt idx="5350">
                  <c:v>3819</c:v>
                </c:pt>
                <c:pt idx="5351">
                  <c:v>3819</c:v>
                </c:pt>
                <c:pt idx="5352">
                  <c:v>3820</c:v>
                </c:pt>
                <c:pt idx="5353">
                  <c:v>3820</c:v>
                </c:pt>
                <c:pt idx="5354">
                  <c:v>3820</c:v>
                </c:pt>
                <c:pt idx="5355">
                  <c:v>3820</c:v>
                </c:pt>
                <c:pt idx="5356">
                  <c:v>3821</c:v>
                </c:pt>
                <c:pt idx="5357">
                  <c:v>3821</c:v>
                </c:pt>
                <c:pt idx="5358">
                  <c:v>3821</c:v>
                </c:pt>
                <c:pt idx="5359">
                  <c:v>3821</c:v>
                </c:pt>
                <c:pt idx="5360">
                  <c:v>3822</c:v>
                </c:pt>
                <c:pt idx="5361">
                  <c:v>3822</c:v>
                </c:pt>
                <c:pt idx="5362">
                  <c:v>3822</c:v>
                </c:pt>
                <c:pt idx="5363">
                  <c:v>3822</c:v>
                </c:pt>
                <c:pt idx="5364">
                  <c:v>3823</c:v>
                </c:pt>
                <c:pt idx="5365">
                  <c:v>3823</c:v>
                </c:pt>
                <c:pt idx="5366">
                  <c:v>3823</c:v>
                </c:pt>
                <c:pt idx="5367">
                  <c:v>3823</c:v>
                </c:pt>
                <c:pt idx="5368">
                  <c:v>3824</c:v>
                </c:pt>
                <c:pt idx="5369">
                  <c:v>3824</c:v>
                </c:pt>
                <c:pt idx="5370">
                  <c:v>3824</c:v>
                </c:pt>
                <c:pt idx="5371">
                  <c:v>3824</c:v>
                </c:pt>
                <c:pt idx="5372">
                  <c:v>3825</c:v>
                </c:pt>
                <c:pt idx="5373">
                  <c:v>3825</c:v>
                </c:pt>
                <c:pt idx="5374">
                  <c:v>3825</c:v>
                </c:pt>
                <c:pt idx="5375">
                  <c:v>3825</c:v>
                </c:pt>
                <c:pt idx="5376">
                  <c:v>3826</c:v>
                </c:pt>
                <c:pt idx="5377">
                  <c:v>3826</c:v>
                </c:pt>
                <c:pt idx="5378">
                  <c:v>3826</c:v>
                </c:pt>
                <c:pt idx="5379">
                  <c:v>3826</c:v>
                </c:pt>
                <c:pt idx="5380">
                  <c:v>3827</c:v>
                </c:pt>
                <c:pt idx="5381">
                  <c:v>3827</c:v>
                </c:pt>
                <c:pt idx="5382">
                  <c:v>3827</c:v>
                </c:pt>
                <c:pt idx="5383">
                  <c:v>3827</c:v>
                </c:pt>
                <c:pt idx="5384">
                  <c:v>3828</c:v>
                </c:pt>
                <c:pt idx="5385">
                  <c:v>3828</c:v>
                </c:pt>
                <c:pt idx="5386">
                  <c:v>3828</c:v>
                </c:pt>
                <c:pt idx="5387">
                  <c:v>3828</c:v>
                </c:pt>
                <c:pt idx="5388">
                  <c:v>3829</c:v>
                </c:pt>
                <c:pt idx="5389">
                  <c:v>3829</c:v>
                </c:pt>
                <c:pt idx="5390">
                  <c:v>3829</c:v>
                </c:pt>
                <c:pt idx="5391">
                  <c:v>3829</c:v>
                </c:pt>
                <c:pt idx="5392">
                  <c:v>3832</c:v>
                </c:pt>
                <c:pt idx="5393">
                  <c:v>3832</c:v>
                </c:pt>
                <c:pt idx="5394">
                  <c:v>3832</c:v>
                </c:pt>
                <c:pt idx="5395">
                  <c:v>3832</c:v>
                </c:pt>
                <c:pt idx="5396">
                  <c:v>3833</c:v>
                </c:pt>
                <c:pt idx="5397">
                  <c:v>3833</c:v>
                </c:pt>
                <c:pt idx="5398">
                  <c:v>3833</c:v>
                </c:pt>
                <c:pt idx="5399">
                  <c:v>3833</c:v>
                </c:pt>
                <c:pt idx="5400">
                  <c:v>3834</c:v>
                </c:pt>
                <c:pt idx="5401">
                  <c:v>3834</c:v>
                </c:pt>
                <c:pt idx="5402">
                  <c:v>3834</c:v>
                </c:pt>
                <c:pt idx="5403">
                  <c:v>3834</c:v>
                </c:pt>
                <c:pt idx="5404">
                  <c:v>3835</c:v>
                </c:pt>
                <c:pt idx="5405">
                  <c:v>3835</c:v>
                </c:pt>
                <c:pt idx="5406">
                  <c:v>3835</c:v>
                </c:pt>
                <c:pt idx="5407">
                  <c:v>3835</c:v>
                </c:pt>
                <c:pt idx="5408">
                  <c:v>3837</c:v>
                </c:pt>
                <c:pt idx="5409">
                  <c:v>3837</c:v>
                </c:pt>
                <c:pt idx="5410">
                  <c:v>3837</c:v>
                </c:pt>
                <c:pt idx="5411">
                  <c:v>3837</c:v>
                </c:pt>
                <c:pt idx="5412">
                  <c:v>3840</c:v>
                </c:pt>
                <c:pt idx="5413">
                  <c:v>3840</c:v>
                </c:pt>
                <c:pt idx="5414">
                  <c:v>3840</c:v>
                </c:pt>
                <c:pt idx="5415">
                  <c:v>3840</c:v>
                </c:pt>
                <c:pt idx="5416">
                  <c:v>3841</c:v>
                </c:pt>
                <c:pt idx="5417">
                  <c:v>3841</c:v>
                </c:pt>
                <c:pt idx="5418">
                  <c:v>3841</c:v>
                </c:pt>
                <c:pt idx="5419">
                  <c:v>3841</c:v>
                </c:pt>
                <c:pt idx="5420">
                  <c:v>3843</c:v>
                </c:pt>
                <c:pt idx="5421">
                  <c:v>3843</c:v>
                </c:pt>
                <c:pt idx="5422">
                  <c:v>3843</c:v>
                </c:pt>
                <c:pt idx="5423">
                  <c:v>3843</c:v>
                </c:pt>
                <c:pt idx="5424">
                  <c:v>3844</c:v>
                </c:pt>
                <c:pt idx="5425">
                  <c:v>3844</c:v>
                </c:pt>
                <c:pt idx="5426">
                  <c:v>3844</c:v>
                </c:pt>
                <c:pt idx="5427">
                  <c:v>3844</c:v>
                </c:pt>
                <c:pt idx="5428">
                  <c:v>3846</c:v>
                </c:pt>
                <c:pt idx="5429">
                  <c:v>3846</c:v>
                </c:pt>
                <c:pt idx="5430">
                  <c:v>3846</c:v>
                </c:pt>
                <c:pt idx="5431">
                  <c:v>3846</c:v>
                </c:pt>
                <c:pt idx="5432">
                  <c:v>3847</c:v>
                </c:pt>
                <c:pt idx="5433">
                  <c:v>3847</c:v>
                </c:pt>
                <c:pt idx="5434">
                  <c:v>3847</c:v>
                </c:pt>
                <c:pt idx="5435">
                  <c:v>3847</c:v>
                </c:pt>
                <c:pt idx="5436">
                  <c:v>3848</c:v>
                </c:pt>
                <c:pt idx="5437">
                  <c:v>3848</c:v>
                </c:pt>
                <c:pt idx="5438">
                  <c:v>3848</c:v>
                </c:pt>
                <c:pt idx="5439">
                  <c:v>3848</c:v>
                </c:pt>
                <c:pt idx="5440">
                  <c:v>4000</c:v>
                </c:pt>
                <c:pt idx="5441">
                  <c:v>4000</c:v>
                </c:pt>
                <c:pt idx="5442">
                  <c:v>4000</c:v>
                </c:pt>
                <c:pt idx="5443">
                  <c:v>4000</c:v>
                </c:pt>
                <c:pt idx="5444">
                  <c:v>4001</c:v>
                </c:pt>
                <c:pt idx="5445">
                  <c:v>4001</c:v>
                </c:pt>
                <c:pt idx="5446">
                  <c:v>4001</c:v>
                </c:pt>
                <c:pt idx="5447">
                  <c:v>4001</c:v>
                </c:pt>
                <c:pt idx="5448">
                  <c:v>4002</c:v>
                </c:pt>
                <c:pt idx="5449">
                  <c:v>4002</c:v>
                </c:pt>
                <c:pt idx="5450">
                  <c:v>4002</c:v>
                </c:pt>
                <c:pt idx="5451">
                  <c:v>4002</c:v>
                </c:pt>
                <c:pt idx="5452">
                  <c:v>4003</c:v>
                </c:pt>
                <c:pt idx="5453">
                  <c:v>4003</c:v>
                </c:pt>
                <c:pt idx="5454">
                  <c:v>4003</c:v>
                </c:pt>
                <c:pt idx="5455">
                  <c:v>4003</c:v>
                </c:pt>
                <c:pt idx="5456">
                  <c:v>4005</c:v>
                </c:pt>
                <c:pt idx="5457">
                  <c:v>4005</c:v>
                </c:pt>
                <c:pt idx="5458">
                  <c:v>4005</c:v>
                </c:pt>
                <c:pt idx="5459">
                  <c:v>4005</c:v>
                </c:pt>
                <c:pt idx="5460">
                  <c:v>4006</c:v>
                </c:pt>
                <c:pt idx="5461">
                  <c:v>4006</c:v>
                </c:pt>
                <c:pt idx="5462">
                  <c:v>4006</c:v>
                </c:pt>
                <c:pt idx="5463">
                  <c:v>4006</c:v>
                </c:pt>
                <c:pt idx="5464">
                  <c:v>4008</c:v>
                </c:pt>
                <c:pt idx="5465">
                  <c:v>4008</c:v>
                </c:pt>
                <c:pt idx="5466">
                  <c:v>4008</c:v>
                </c:pt>
                <c:pt idx="5467">
                  <c:v>4008</c:v>
                </c:pt>
                <c:pt idx="5468">
                  <c:v>4009</c:v>
                </c:pt>
                <c:pt idx="5469">
                  <c:v>4009</c:v>
                </c:pt>
                <c:pt idx="5470">
                  <c:v>4009</c:v>
                </c:pt>
                <c:pt idx="5471">
                  <c:v>4009</c:v>
                </c:pt>
                <c:pt idx="5472">
                  <c:v>4010</c:v>
                </c:pt>
                <c:pt idx="5473">
                  <c:v>4010</c:v>
                </c:pt>
                <c:pt idx="5474">
                  <c:v>4010</c:v>
                </c:pt>
                <c:pt idx="5475">
                  <c:v>4010</c:v>
                </c:pt>
                <c:pt idx="5476">
                  <c:v>4011</c:v>
                </c:pt>
                <c:pt idx="5477">
                  <c:v>4011</c:v>
                </c:pt>
                <c:pt idx="5478">
                  <c:v>4011</c:v>
                </c:pt>
                <c:pt idx="5479">
                  <c:v>4011</c:v>
                </c:pt>
                <c:pt idx="5480">
                  <c:v>4012</c:v>
                </c:pt>
                <c:pt idx="5481">
                  <c:v>4012</c:v>
                </c:pt>
                <c:pt idx="5482">
                  <c:v>4012</c:v>
                </c:pt>
                <c:pt idx="5483">
                  <c:v>4012</c:v>
                </c:pt>
                <c:pt idx="5484">
                  <c:v>4013</c:v>
                </c:pt>
                <c:pt idx="5485">
                  <c:v>4013</c:v>
                </c:pt>
                <c:pt idx="5486">
                  <c:v>4013</c:v>
                </c:pt>
                <c:pt idx="5487">
                  <c:v>4013</c:v>
                </c:pt>
                <c:pt idx="5488">
                  <c:v>4014</c:v>
                </c:pt>
                <c:pt idx="5489">
                  <c:v>4014</c:v>
                </c:pt>
                <c:pt idx="5490">
                  <c:v>4014</c:v>
                </c:pt>
                <c:pt idx="5491">
                  <c:v>4014</c:v>
                </c:pt>
                <c:pt idx="5492">
                  <c:v>4015</c:v>
                </c:pt>
                <c:pt idx="5493">
                  <c:v>4015</c:v>
                </c:pt>
                <c:pt idx="5494">
                  <c:v>4015</c:v>
                </c:pt>
                <c:pt idx="5495">
                  <c:v>4015</c:v>
                </c:pt>
                <c:pt idx="5496">
                  <c:v>4016</c:v>
                </c:pt>
                <c:pt idx="5497">
                  <c:v>4016</c:v>
                </c:pt>
                <c:pt idx="5498">
                  <c:v>4016</c:v>
                </c:pt>
                <c:pt idx="5499">
                  <c:v>4016</c:v>
                </c:pt>
                <c:pt idx="5500">
                  <c:v>4017</c:v>
                </c:pt>
                <c:pt idx="5501">
                  <c:v>4017</c:v>
                </c:pt>
                <c:pt idx="5502">
                  <c:v>4017</c:v>
                </c:pt>
                <c:pt idx="5503">
                  <c:v>4017</c:v>
                </c:pt>
                <c:pt idx="5504">
                  <c:v>4018</c:v>
                </c:pt>
                <c:pt idx="5505">
                  <c:v>4018</c:v>
                </c:pt>
                <c:pt idx="5506">
                  <c:v>4018</c:v>
                </c:pt>
                <c:pt idx="5507">
                  <c:v>4018</c:v>
                </c:pt>
                <c:pt idx="5508">
                  <c:v>4019</c:v>
                </c:pt>
                <c:pt idx="5509">
                  <c:v>4019</c:v>
                </c:pt>
                <c:pt idx="5510">
                  <c:v>4019</c:v>
                </c:pt>
                <c:pt idx="5511">
                  <c:v>4019</c:v>
                </c:pt>
                <c:pt idx="5512">
                  <c:v>4020</c:v>
                </c:pt>
                <c:pt idx="5513">
                  <c:v>4020</c:v>
                </c:pt>
                <c:pt idx="5514">
                  <c:v>4020</c:v>
                </c:pt>
                <c:pt idx="5515">
                  <c:v>4020</c:v>
                </c:pt>
                <c:pt idx="5516">
                  <c:v>4021</c:v>
                </c:pt>
                <c:pt idx="5517">
                  <c:v>4021</c:v>
                </c:pt>
                <c:pt idx="5518">
                  <c:v>4021</c:v>
                </c:pt>
                <c:pt idx="5519">
                  <c:v>4021</c:v>
                </c:pt>
                <c:pt idx="5520">
                  <c:v>4022</c:v>
                </c:pt>
                <c:pt idx="5521">
                  <c:v>4022</c:v>
                </c:pt>
                <c:pt idx="5522">
                  <c:v>4022</c:v>
                </c:pt>
                <c:pt idx="5523">
                  <c:v>4022</c:v>
                </c:pt>
                <c:pt idx="5524">
                  <c:v>4023</c:v>
                </c:pt>
                <c:pt idx="5525">
                  <c:v>4023</c:v>
                </c:pt>
                <c:pt idx="5526">
                  <c:v>4023</c:v>
                </c:pt>
                <c:pt idx="5527">
                  <c:v>4023</c:v>
                </c:pt>
                <c:pt idx="5528">
                  <c:v>4024</c:v>
                </c:pt>
                <c:pt idx="5529">
                  <c:v>4024</c:v>
                </c:pt>
                <c:pt idx="5530">
                  <c:v>4024</c:v>
                </c:pt>
                <c:pt idx="5531">
                  <c:v>4024</c:v>
                </c:pt>
                <c:pt idx="5532">
                  <c:v>4025</c:v>
                </c:pt>
                <c:pt idx="5533">
                  <c:v>4025</c:v>
                </c:pt>
                <c:pt idx="5534">
                  <c:v>4025</c:v>
                </c:pt>
                <c:pt idx="5535">
                  <c:v>4025</c:v>
                </c:pt>
                <c:pt idx="5536">
                  <c:v>4026</c:v>
                </c:pt>
                <c:pt idx="5537">
                  <c:v>4026</c:v>
                </c:pt>
                <c:pt idx="5538">
                  <c:v>4026</c:v>
                </c:pt>
                <c:pt idx="5539">
                  <c:v>4026</c:v>
                </c:pt>
                <c:pt idx="5540">
                  <c:v>4027</c:v>
                </c:pt>
                <c:pt idx="5541">
                  <c:v>4027</c:v>
                </c:pt>
                <c:pt idx="5542">
                  <c:v>4027</c:v>
                </c:pt>
                <c:pt idx="5543">
                  <c:v>4027</c:v>
                </c:pt>
                <c:pt idx="5544">
                  <c:v>4028</c:v>
                </c:pt>
                <c:pt idx="5545">
                  <c:v>4028</c:v>
                </c:pt>
                <c:pt idx="5546">
                  <c:v>4028</c:v>
                </c:pt>
                <c:pt idx="5547">
                  <c:v>4028</c:v>
                </c:pt>
                <c:pt idx="5548">
                  <c:v>4029</c:v>
                </c:pt>
                <c:pt idx="5549">
                  <c:v>4029</c:v>
                </c:pt>
                <c:pt idx="5550">
                  <c:v>4029</c:v>
                </c:pt>
                <c:pt idx="5551">
                  <c:v>4029</c:v>
                </c:pt>
                <c:pt idx="5552">
                  <c:v>4032</c:v>
                </c:pt>
                <c:pt idx="5553">
                  <c:v>4032</c:v>
                </c:pt>
                <c:pt idx="5554">
                  <c:v>4032</c:v>
                </c:pt>
                <c:pt idx="5555">
                  <c:v>4032</c:v>
                </c:pt>
                <c:pt idx="5556">
                  <c:v>4033</c:v>
                </c:pt>
                <c:pt idx="5557">
                  <c:v>4033</c:v>
                </c:pt>
                <c:pt idx="5558">
                  <c:v>4033</c:v>
                </c:pt>
                <c:pt idx="5559">
                  <c:v>4033</c:v>
                </c:pt>
                <c:pt idx="5560">
                  <c:v>4034</c:v>
                </c:pt>
                <c:pt idx="5561">
                  <c:v>4034</c:v>
                </c:pt>
                <c:pt idx="5562">
                  <c:v>4034</c:v>
                </c:pt>
                <c:pt idx="5563">
                  <c:v>4034</c:v>
                </c:pt>
                <c:pt idx="5564">
                  <c:v>4035</c:v>
                </c:pt>
                <c:pt idx="5565">
                  <c:v>4035</c:v>
                </c:pt>
                <c:pt idx="5566">
                  <c:v>4035</c:v>
                </c:pt>
                <c:pt idx="5567">
                  <c:v>4035</c:v>
                </c:pt>
                <c:pt idx="5568">
                  <c:v>4037</c:v>
                </c:pt>
                <c:pt idx="5569">
                  <c:v>4037</c:v>
                </c:pt>
                <c:pt idx="5570">
                  <c:v>4037</c:v>
                </c:pt>
                <c:pt idx="5571">
                  <c:v>4037</c:v>
                </c:pt>
                <c:pt idx="5572">
                  <c:v>4038</c:v>
                </c:pt>
                <c:pt idx="5573">
                  <c:v>4038</c:v>
                </c:pt>
                <c:pt idx="5574">
                  <c:v>4038</c:v>
                </c:pt>
                <c:pt idx="5575">
                  <c:v>4038</c:v>
                </c:pt>
                <c:pt idx="5576">
                  <c:v>4041</c:v>
                </c:pt>
                <c:pt idx="5577">
                  <c:v>4041</c:v>
                </c:pt>
                <c:pt idx="5578">
                  <c:v>4041</c:v>
                </c:pt>
                <c:pt idx="5579">
                  <c:v>4041</c:v>
                </c:pt>
                <c:pt idx="5580">
                  <c:v>4043</c:v>
                </c:pt>
                <c:pt idx="5581">
                  <c:v>4043</c:v>
                </c:pt>
                <c:pt idx="5582">
                  <c:v>4043</c:v>
                </c:pt>
                <c:pt idx="5583">
                  <c:v>4043</c:v>
                </c:pt>
                <c:pt idx="5584">
                  <c:v>4044</c:v>
                </c:pt>
                <c:pt idx="5585">
                  <c:v>4044</c:v>
                </c:pt>
                <c:pt idx="5586">
                  <c:v>4044</c:v>
                </c:pt>
                <c:pt idx="5587">
                  <c:v>4044</c:v>
                </c:pt>
                <c:pt idx="5588">
                  <c:v>4046</c:v>
                </c:pt>
                <c:pt idx="5589">
                  <c:v>4046</c:v>
                </c:pt>
                <c:pt idx="5590">
                  <c:v>4046</c:v>
                </c:pt>
                <c:pt idx="5591">
                  <c:v>4046</c:v>
                </c:pt>
                <c:pt idx="5592">
                  <c:v>4047</c:v>
                </c:pt>
                <c:pt idx="5593">
                  <c:v>4047</c:v>
                </c:pt>
                <c:pt idx="5594">
                  <c:v>4047</c:v>
                </c:pt>
                <c:pt idx="5595">
                  <c:v>4047</c:v>
                </c:pt>
                <c:pt idx="5596">
                  <c:v>4048</c:v>
                </c:pt>
                <c:pt idx="5597">
                  <c:v>4048</c:v>
                </c:pt>
                <c:pt idx="5598">
                  <c:v>4048</c:v>
                </c:pt>
                <c:pt idx="5599">
                  <c:v>4048</c:v>
                </c:pt>
                <c:pt idx="5600">
                  <c:v>4100</c:v>
                </c:pt>
                <c:pt idx="5601">
                  <c:v>4100</c:v>
                </c:pt>
                <c:pt idx="5602">
                  <c:v>4100</c:v>
                </c:pt>
                <c:pt idx="5603">
                  <c:v>4100</c:v>
                </c:pt>
                <c:pt idx="5604">
                  <c:v>4101</c:v>
                </c:pt>
                <c:pt idx="5605">
                  <c:v>4101</c:v>
                </c:pt>
                <c:pt idx="5606">
                  <c:v>4101</c:v>
                </c:pt>
                <c:pt idx="5607">
                  <c:v>4101</c:v>
                </c:pt>
                <c:pt idx="5608">
                  <c:v>4102</c:v>
                </c:pt>
                <c:pt idx="5609">
                  <c:v>4102</c:v>
                </c:pt>
                <c:pt idx="5610">
                  <c:v>4102</c:v>
                </c:pt>
                <c:pt idx="5611">
                  <c:v>4102</c:v>
                </c:pt>
                <c:pt idx="5612">
                  <c:v>4103</c:v>
                </c:pt>
                <c:pt idx="5613">
                  <c:v>4103</c:v>
                </c:pt>
                <c:pt idx="5614">
                  <c:v>4103</c:v>
                </c:pt>
                <c:pt idx="5615">
                  <c:v>4103</c:v>
                </c:pt>
                <c:pt idx="5616">
                  <c:v>4105</c:v>
                </c:pt>
                <c:pt idx="5617">
                  <c:v>4105</c:v>
                </c:pt>
                <c:pt idx="5618">
                  <c:v>4105</c:v>
                </c:pt>
                <c:pt idx="5619">
                  <c:v>4105</c:v>
                </c:pt>
                <c:pt idx="5620">
                  <c:v>4106</c:v>
                </c:pt>
                <c:pt idx="5621">
                  <c:v>4106</c:v>
                </c:pt>
                <c:pt idx="5622">
                  <c:v>4106</c:v>
                </c:pt>
                <c:pt idx="5623">
                  <c:v>4106</c:v>
                </c:pt>
                <c:pt idx="5624">
                  <c:v>4108</c:v>
                </c:pt>
                <c:pt idx="5625">
                  <c:v>4108</c:v>
                </c:pt>
                <c:pt idx="5626">
                  <c:v>4108</c:v>
                </c:pt>
                <c:pt idx="5627">
                  <c:v>4108</c:v>
                </c:pt>
                <c:pt idx="5628">
                  <c:v>4109</c:v>
                </c:pt>
                <c:pt idx="5629">
                  <c:v>4109</c:v>
                </c:pt>
                <c:pt idx="5630">
                  <c:v>4109</c:v>
                </c:pt>
                <c:pt idx="5631">
                  <c:v>4109</c:v>
                </c:pt>
                <c:pt idx="5632">
                  <c:v>4110</c:v>
                </c:pt>
                <c:pt idx="5633">
                  <c:v>4110</c:v>
                </c:pt>
                <c:pt idx="5634">
                  <c:v>4110</c:v>
                </c:pt>
                <c:pt idx="5635">
                  <c:v>4110</c:v>
                </c:pt>
                <c:pt idx="5636">
                  <c:v>4111</c:v>
                </c:pt>
                <c:pt idx="5637">
                  <c:v>4111</c:v>
                </c:pt>
                <c:pt idx="5638">
                  <c:v>4111</c:v>
                </c:pt>
                <c:pt idx="5639">
                  <c:v>4111</c:v>
                </c:pt>
                <c:pt idx="5640">
                  <c:v>4112</c:v>
                </c:pt>
                <c:pt idx="5641">
                  <c:v>4112</c:v>
                </c:pt>
                <c:pt idx="5642">
                  <c:v>4112</c:v>
                </c:pt>
                <c:pt idx="5643">
                  <c:v>4112</c:v>
                </c:pt>
                <c:pt idx="5644">
                  <c:v>4113</c:v>
                </c:pt>
                <c:pt idx="5645">
                  <c:v>4113</c:v>
                </c:pt>
                <c:pt idx="5646">
                  <c:v>4113</c:v>
                </c:pt>
                <c:pt idx="5647">
                  <c:v>4113</c:v>
                </c:pt>
                <c:pt idx="5648">
                  <c:v>4114</c:v>
                </c:pt>
                <c:pt idx="5649">
                  <c:v>4114</c:v>
                </c:pt>
                <c:pt idx="5650">
                  <c:v>4114</c:v>
                </c:pt>
                <c:pt idx="5651">
                  <c:v>4114</c:v>
                </c:pt>
                <c:pt idx="5652">
                  <c:v>4115</c:v>
                </c:pt>
                <c:pt idx="5653">
                  <c:v>4115</c:v>
                </c:pt>
                <c:pt idx="5654">
                  <c:v>4115</c:v>
                </c:pt>
                <c:pt idx="5655">
                  <c:v>4115</c:v>
                </c:pt>
                <c:pt idx="5656">
                  <c:v>4116</c:v>
                </c:pt>
                <c:pt idx="5657">
                  <c:v>4116</c:v>
                </c:pt>
                <c:pt idx="5658">
                  <c:v>4116</c:v>
                </c:pt>
                <c:pt idx="5659">
                  <c:v>4116</c:v>
                </c:pt>
                <c:pt idx="5660">
                  <c:v>4117</c:v>
                </c:pt>
                <c:pt idx="5661">
                  <c:v>4117</c:v>
                </c:pt>
                <c:pt idx="5662">
                  <c:v>4117</c:v>
                </c:pt>
                <c:pt idx="5663">
                  <c:v>4117</c:v>
                </c:pt>
                <c:pt idx="5664">
                  <c:v>4118</c:v>
                </c:pt>
                <c:pt idx="5665">
                  <c:v>4118</c:v>
                </c:pt>
                <c:pt idx="5666">
                  <c:v>4118</c:v>
                </c:pt>
                <c:pt idx="5667">
                  <c:v>4118</c:v>
                </c:pt>
                <c:pt idx="5668">
                  <c:v>4119</c:v>
                </c:pt>
                <c:pt idx="5669">
                  <c:v>4119</c:v>
                </c:pt>
                <c:pt idx="5670">
                  <c:v>4119</c:v>
                </c:pt>
                <c:pt idx="5671">
                  <c:v>4119</c:v>
                </c:pt>
                <c:pt idx="5672">
                  <c:v>4120</c:v>
                </c:pt>
                <c:pt idx="5673">
                  <c:v>4120</c:v>
                </c:pt>
                <c:pt idx="5674">
                  <c:v>4120</c:v>
                </c:pt>
                <c:pt idx="5675">
                  <c:v>4120</c:v>
                </c:pt>
                <c:pt idx="5676">
                  <c:v>4121</c:v>
                </c:pt>
                <c:pt idx="5677">
                  <c:v>4121</c:v>
                </c:pt>
                <c:pt idx="5678">
                  <c:v>4121</c:v>
                </c:pt>
                <c:pt idx="5679">
                  <c:v>4121</c:v>
                </c:pt>
                <c:pt idx="5680">
                  <c:v>4122</c:v>
                </c:pt>
                <c:pt idx="5681">
                  <c:v>4122</c:v>
                </c:pt>
                <c:pt idx="5682">
                  <c:v>4122</c:v>
                </c:pt>
                <c:pt idx="5683">
                  <c:v>4122</c:v>
                </c:pt>
                <c:pt idx="5684">
                  <c:v>4123</c:v>
                </c:pt>
                <c:pt idx="5685">
                  <c:v>4123</c:v>
                </c:pt>
                <c:pt idx="5686">
                  <c:v>4123</c:v>
                </c:pt>
                <c:pt idx="5687">
                  <c:v>4123</c:v>
                </c:pt>
                <c:pt idx="5688">
                  <c:v>4124</c:v>
                </c:pt>
                <c:pt idx="5689">
                  <c:v>4124</c:v>
                </c:pt>
                <c:pt idx="5690">
                  <c:v>4124</c:v>
                </c:pt>
                <c:pt idx="5691">
                  <c:v>4124</c:v>
                </c:pt>
                <c:pt idx="5692">
                  <c:v>4125</c:v>
                </c:pt>
                <c:pt idx="5693">
                  <c:v>4125</c:v>
                </c:pt>
                <c:pt idx="5694">
                  <c:v>4125</c:v>
                </c:pt>
                <c:pt idx="5695">
                  <c:v>4125</c:v>
                </c:pt>
                <c:pt idx="5696">
                  <c:v>4126</c:v>
                </c:pt>
                <c:pt idx="5697">
                  <c:v>4126</c:v>
                </c:pt>
                <c:pt idx="5698">
                  <c:v>4126</c:v>
                </c:pt>
                <c:pt idx="5699">
                  <c:v>4126</c:v>
                </c:pt>
                <c:pt idx="5700">
                  <c:v>4127</c:v>
                </c:pt>
                <c:pt idx="5701">
                  <c:v>4127</c:v>
                </c:pt>
                <c:pt idx="5702">
                  <c:v>4127</c:v>
                </c:pt>
                <c:pt idx="5703">
                  <c:v>4127</c:v>
                </c:pt>
                <c:pt idx="5704">
                  <c:v>4128</c:v>
                </c:pt>
                <c:pt idx="5705">
                  <c:v>4128</c:v>
                </c:pt>
                <c:pt idx="5706">
                  <c:v>4128</c:v>
                </c:pt>
                <c:pt idx="5707">
                  <c:v>4128</c:v>
                </c:pt>
                <c:pt idx="5708">
                  <c:v>4129</c:v>
                </c:pt>
                <c:pt idx="5709">
                  <c:v>4129</c:v>
                </c:pt>
                <c:pt idx="5710">
                  <c:v>4129</c:v>
                </c:pt>
                <c:pt idx="5711">
                  <c:v>4129</c:v>
                </c:pt>
                <c:pt idx="5712">
                  <c:v>4132</c:v>
                </c:pt>
                <c:pt idx="5713">
                  <c:v>4132</c:v>
                </c:pt>
                <c:pt idx="5714">
                  <c:v>4132</c:v>
                </c:pt>
                <c:pt idx="5715">
                  <c:v>4132</c:v>
                </c:pt>
                <c:pt idx="5716">
                  <c:v>4133</c:v>
                </c:pt>
                <c:pt idx="5717">
                  <c:v>4133</c:v>
                </c:pt>
                <c:pt idx="5718">
                  <c:v>4133</c:v>
                </c:pt>
                <c:pt idx="5719">
                  <c:v>4133</c:v>
                </c:pt>
                <c:pt idx="5720">
                  <c:v>4134</c:v>
                </c:pt>
                <c:pt idx="5721">
                  <c:v>4134</c:v>
                </c:pt>
                <c:pt idx="5722">
                  <c:v>4134</c:v>
                </c:pt>
                <c:pt idx="5723">
                  <c:v>4134</c:v>
                </c:pt>
                <c:pt idx="5724">
                  <c:v>4135</c:v>
                </c:pt>
                <c:pt idx="5725">
                  <c:v>4135</c:v>
                </c:pt>
                <c:pt idx="5726">
                  <c:v>4135</c:v>
                </c:pt>
                <c:pt idx="5727">
                  <c:v>4135</c:v>
                </c:pt>
                <c:pt idx="5728">
                  <c:v>4137</c:v>
                </c:pt>
                <c:pt idx="5729">
                  <c:v>4137</c:v>
                </c:pt>
                <c:pt idx="5730">
                  <c:v>4137</c:v>
                </c:pt>
                <c:pt idx="5731">
                  <c:v>4137</c:v>
                </c:pt>
                <c:pt idx="5732">
                  <c:v>4138</c:v>
                </c:pt>
                <c:pt idx="5733">
                  <c:v>4138</c:v>
                </c:pt>
                <c:pt idx="5734">
                  <c:v>4138</c:v>
                </c:pt>
                <c:pt idx="5735">
                  <c:v>4138</c:v>
                </c:pt>
                <c:pt idx="5736">
                  <c:v>4140</c:v>
                </c:pt>
                <c:pt idx="5737">
                  <c:v>4140</c:v>
                </c:pt>
                <c:pt idx="5738">
                  <c:v>4140</c:v>
                </c:pt>
                <c:pt idx="5739">
                  <c:v>4140</c:v>
                </c:pt>
                <c:pt idx="5740">
                  <c:v>4143</c:v>
                </c:pt>
                <c:pt idx="5741">
                  <c:v>4143</c:v>
                </c:pt>
                <c:pt idx="5742">
                  <c:v>4143</c:v>
                </c:pt>
                <c:pt idx="5743">
                  <c:v>4143</c:v>
                </c:pt>
                <c:pt idx="5744">
                  <c:v>4144</c:v>
                </c:pt>
                <c:pt idx="5745">
                  <c:v>4144</c:v>
                </c:pt>
                <c:pt idx="5746">
                  <c:v>4144</c:v>
                </c:pt>
                <c:pt idx="5747">
                  <c:v>4144</c:v>
                </c:pt>
                <c:pt idx="5748">
                  <c:v>4146</c:v>
                </c:pt>
                <c:pt idx="5749">
                  <c:v>4146</c:v>
                </c:pt>
                <c:pt idx="5750">
                  <c:v>4146</c:v>
                </c:pt>
                <c:pt idx="5751">
                  <c:v>4146</c:v>
                </c:pt>
                <c:pt idx="5752">
                  <c:v>4147</c:v>
                </c:pt>
                <c:pt idx="5753">
                  <c:v>4147</c:v>
                </c:pt>
                <c:pt idx="5754">
                  <c:v>4147</c:v>
                </c:pt>
                <c:pt idx="5755">
                  <c:v>4147</c:v>
                </c:pt>
                <c:pt idx="5756">
                  <c:v>4148</c:v>
                </c:pt>
                <c:pt idx="5757">
                  <c:v>4148</c:v>
                </c:pt>
                <c:pt idx="5758">
                  <c:v>4148</c:v>
                </c:pt>
                <c:pt idx="5759">
                  <c:v>4148</c:v>
                </c:pt>
                <c:pt idx="5760">
                  <c:v>4300</c:v>
                </c:pt>
                <c:pt idx="5761">
                  <c:v>4300</c:v>
                </c:pt>
                <c:pt idx="5762">
                  <c:v>4300</c:v>
                </c:pt>
                <c:pt idx="5763">
                  <c:v>4300</c:v>
                </c:pt>
                <c:pt idx="5764">
                  <c:v>4301</c:v>
                </c:pt>
                <c:pt idx="5765">
                  <c:v>4301</c:v>
                </c:pt>
                <c:pt idx="5766">
                  <c:v>4301</c:v>
                </c:pt>
                <c:pt idx="5767">
                  <c:v>4301</c:v>
                </c:pt>
                <c:pt idx="5768">
                  <c:v>4302</c:v>
                </c:pt>
                <c:pt idx="5769">
                  <c:v>4302</c:v>
                </c:pt>
                <c:pt idx="5770">
                  <c:v>4302</c:v>
                </c:pt>
                <c:pt idx="5771">
                  <c:v>4302</c:v>
                </c:pt>
                <c:pt idx="5772">
                  <c:v>4303</c:v>
                </c:pt>
                <c:pt idx="5773">
                  <c:v>4303</c:v>
                </c:pt>
                <c:pt idx="5774">
                  <c:v>4303</c:v>
                </c:pt>
                <c:pt idx="5775">
                  <c:v>4303</c:v>
                </c:pt>
                <c:pt idx="5776">
                  <c:v>4305</c:v>
                </c:pt>
                <c:pt idx="5777">
                  <c:v>4305</c:v>
                </c:pt>
                <c:pt idx="5778">
                  <c:v>4305</c:v>
                </c:pt>
                <c:pt idx="5779">
                  <c:v>4305</c:v>
                </c:pt>
                <c:pt idx="5780">
                  <c:v>4306</c:v>
                </c:pt>
                <c:pt idx="5781">
                  <c:v>4306</c:v>
                </c:pt>
                <c:pt idx="5782">
                  <c:v>4306</c:v>
                </c:pt>
                <c:pt idx="5783">
                  <c:v>4306</c:v>
                </c:pt>
                <c:pt idx="5784">
                  <c:v>4308</c:v>
                </c:pt>
                <c:pt idx="5785">
                  <c:v>4308</c:v>
                </c:pt>
                <c:pt idx="5786">
                  <c:v>4308</c:v>
                </c:pt>
                <c:pt idx="5787">
                  <c:v>4308</c:v>
                </c:pt>
                <c:pt idx="5788">
                  <c:v>4309</c:v>
                </c:pt>
                <c:pt idx="5789">
                  <c:v>4309</c:v>
                </c:pt>
                <c:pt idx="5790">
                  <c:v>4309</c:v>
                </c:pt>
                <c:pt idx="5791">
                  <c:v>4309</c:v>
                </c:pt>
                <c:pt idx="5792">
                  <c:v>4310</c:v>
                </c:pt>
                <c:pt idx="5793">
                  <c:v>4310</c:v>
                </c:pt>
                <c:pt idx="5794">
                  <c:v>4310</c:v>
                </c:pt>
                <c:pt idx="5795">
                  <c:v>4310</c:v>
                </c:pt>
                <c:pt idx="5796">
                  <c:v>4311</c:v>
                </c:pt>
                <c:pt idx="5797">
                  <c:v>4311</c:v>
                </c:pt>
                <c:pt idx="5798">
                  <c:v>4311</c:v>
                </c:pt>
                <c:pt idx="5799">
                  <c:v>4311</c:v>
                </c:pt>
                <c:pt idx="5800">
                  <c:v>4312</c:v>
                </c:pt>
                <c:pt idx="5801">
                  <c:v>4312</c:v>
                </c:pt>
                <c:pt idx="5802">
                  <c:v>4312</c:v>
                </c:pt>
                <c:pt idx="5803">
                  <c:v>4312</c:v>
                </c:pt>
                <c:pt idx="5804">
                  <c:v>4313</c:v>
                </c:pt>
                <c:pt idx="5805">
                  <c:v>4313</c:v>
                </c:pt>
                <c:pt idx="5806">
                  <c:v>4313</c:v>
                </c:pt>
                <c:pt idx="5807">
                  <c:v>4313</c:v>
                </c:pt>
                <c:pt idx="5808">
                  <c:v>4314</c:v>
                </c:pt>
                <c:pt idx="5809">
                  <c:v>4314</c:v>
                </c:pt>
                <c:pt idx="5810">
                  <c:v>4314</c:v>
                </c:pt>
                <c:pt idx="5811">
                  <c:v>4314</c:v>
                </c:pt>
                <c:pt idx="5812">
                  <c:v>4315</c:v>
                </c:pt>
                <c:pt idx="5813">
                  <c:v>4315</c:v>
                </c:pt>
                <c:pt idx="5814">
                  <c:v>4315</c:v>
                </c:pt>
                <c:pt idx="5815">
                  <c:v>4315</c:v>
                </c:pt>
                <c:pt idx="5816">
                  <c:v>4316</c:v>
                </c:pt>
                <c:pt idx="5817">
                  <c:v>4316</c:v>
                </c:pt>
                <c:pt idx="5818">
                  <c:v>4316</c:v>
                </c:pt>
                <c:pt idx="5819">
                  <c:v>4316</c:v>
                </c:pt>
                <c:pt idx="5820">
                  <c:v>4317</c:v>
                </c:pt>
                <c:pt idx="5821">
                  <c:v>4317</c:v>
                </c:pt>
                <c:pt idx="5822">
                  <c:v>4317</c:v>
                </c:pt>
                <c:pt idx="5823">
                  <c:v>4317</c:v>
                </c:pt>
                <c:pt idx="5824">
                  <c:v>4318</c:v>
                </c:pt>
                <c:pt idx="5825">
                  <c:v>4318</c:v>
                </c:pt>
                <c:pt idx="5826">
                  <c:v>4318</c:v>
                </c:pt>
                <c:pt idx="5827">
                  <c:v>4318</c:v>
                </c:pt>
                <c:pt idx="5828">
                  <c:v>4319</c:v>
                </c:pt>
                <c:pt idx="5829">
                  <c:v>4319</c:v>
                </c:pt>
                <c:pt idx="5830">
                  <c:v>4319</c:v>
                </c:pt>
                <c:pt idx="5831">
                  <c:v>4319</c:v>
                </c:pt>
                <c:pt idx="5832">
                  <c:v>4320</c:v>
                </c:pt>
                <c:pt idx="5833">
                  <c:v>4320</c:v>
                </c:pt>
                <c:pt idx="5834">
                  <c:v>4320</c:v>
                </c:pt>
                <c:pt idx="5835">
                  <c:v>4320</c:v>
                </c:pt>
                <c:pt idx="5836">
                  <c:v>4321</c:v>
                </c:pt>
                <c:pt idx="5837">
                  <c:v>4321</c:v>
                </c:pt>
                <c:pt idx="5838">
                  <c:v>4321</c:v>
                </c:pt>
                <c:pt idx="5839">
                  <c:v>4321</c:v>
                </c:pt>
                <c:pt idx="5840">
                  <c:v>4322</c:v>
                </c:pt>
                <c:pt idx="5841">
                  <c:v>4322</c:v>
                </c:pt>
                <c:pt idx="5842">
                  <c:v>4322</c:v>
                </c:pt>
                <c:pt idx="5843">
                  <c:v>4322</c:v>
                </c:pt>
                <c:pt idx="5844">
                  <c:v>4323</c:v>
                </c:pt>
                <c:pt idx="5845">
                  <c:v>4323</c:v>
                </c:pt>
                <c:pt idx="5846">
                  <c:v>4323</c:v>
                </c:pt>
                <c:pt idx="5847">
                  <c:v>4323</c:v>
                </c:pt>
                <c:pt idx="5848">
                  <c:v>4324</c:v>
                </c:pt>
                <c:pt idx="5849">
                  <c:v>4324</c:v>
                </c:pt>
                <c:pt idx="5850">
                  <c:v>4324</c:v>
                </c:pt>
                <c:pt idx="5851">
                  <c:v>4324</c:v>
                </c:pt>
                <c:pt idx="5852">
                  <c:v>4325</c:v>
                </c:pt>
                <c:pt idx="5853">
                  <c:v>4325</c:v>
                </c:pt>
                <c:pt idx="5854">
                  <c:v>4325</c:v>
                </c:pt>
                <c:pt idx="5855">
                  <c:v>4325</c:v>
                </c:pt>
                <c:pt idx="5856">
                  <c:v>4326</c:v>
                </c:pt>
                <c:pt idx="5857">
                  <c:v>4326</c:v>
                </c:pt>
                <c:pt idx="5858">
                  <c:v>4326</c:v>
                </c:pt>
                <c:pt idx="5859">
                  <c:v>4326</c:v>
                </c:pt>
                <c:pt idx="5860">
                  <c:v>4327</c:v>
                </c:pt>
                <c:pt idx="5861">
                  <c:v>4327</c:v>
                </c:pt>
                <c:pt idx="5862">
                  <c:v>4327</c:v>
                </c:pt>
                <c:pt idx="5863">
                  <c:v>4327</c:v>
                </c:pt>
                <c:pt idx="5864">
                  <c:v>4328</c:v>
                </c:pt>
                <c:pt idx="5865">
                  <c:v>4328</c:v>
                </c:pt>
                <c:pt idx="5866">
                  <c:v>4328</c:v>
                </c:pt>
                <c:pt idx="5867">
                  <c:v>4328</c:v>
                </c:pt>
                <c:pt idx="5868">
                  <c:v>4329</c:v>
                </c:pt>
                <c:pt idx="5869">
                  <c:v>4329</c:v>
                </c:pt>
                <c:pt idx="5870">
                  <c:v>4329</c:v>
                </c:pt>
                <c:pt idx="5871">
                  <c:v>4329</c:v>
                </c:pt>
                <c:pt idx="5872">
                  <c:v>4332</c:v>
                </c:pt>
                <c:pt idx="5873">
                  <c:v>4332</c:v>
                </c:pt>
                <c:pt idx="5874">
                  <c:v>4332</c:v>
                </c:pt>
                <c:pt idx="5875">
                  <c:v>4332</c:v>
                </c:pt>
                <c:pt idx="5876">
                  <c:v>4333</c:v>
                </c:pt>
                <c:pt idx="5877">
                  <c:v>4333</c:v>
                </c:pt>
                <c:pt idx="5878">
                  <c:v>4333</c:v>
                </c:pt>
                <c:pt idx="5879">
                  <c:v>4333</c:v>
                </c:pt>
                <c:pt idx="5880">
                  <c:v>4334</c:v>
                </c:pt>
                <c:pt idx="5881">
                  <c:v>4334</c:v>
                </c:pt>
                <c:pt idx="5882">
                  <c:v>4334</c:v>
                </c:pt>
                <c:pt idx="5883">
                  <c:v>4334</c:v>
                </c:pt>
                <c:pt idx="5884">
                  <c:v>4335</c:v>
                </c:pt>
                <c:pt idx="5885">
                  <c:v>4335</c:v>
                </c:pt>
                <c:pt idx="5886">
                  <c:v>4335</c:v>
                </c:pt>
                <c:pt idx="5887">
                  <c:v>4335</c:v>
                </c:pt>
                <c:pt idx="5888">
                  <c:v>4337</c:v>
                </c:pt>
                <c:pt idx="5889">
                  <c:v>4337</c:v>
                </c:pt>
                <c:pt idx="5890">
                  <c:v>4337</c:v>
                </c:pt>
                <c:pt idx="5891">
                  <c:v>4337</c:v>
                </c:pt>
                <c:pt idx="5892">
                  <c:v>4338</c:v>
                </c:pt>
                <c:pt idx="5893">
                  <c:v>4338</c:v>
                </c:pt>
                <c:pt idx="5894">
                  <c:v>4338</c:v>
                </c:pt>
                <c:pt idx="5895">
                  <c:v>4338</c:v>
                </c:pt>
                <c:pt idx="5896">
                  <c:v>4340</c:v>
                </c:pt>
                <c:pt idx="5897">
                  <c:v>4340</c:v>
                </c:pt>
                <c:pt idx="5898">
                  <c:v>4340</c:v>
                </c:pt>
                <c:pt idx="5899">
                  <c:v>4340</c:v>
                </c:pt>
                <c:pt idx="5900">
                  <c:v>4341</c:v>
                </c:pt>
                <c:pt idx="5901">
                  <c:v>4341</c:v>
                </c:pt>
                <c:pt idx="5902">
                  <c:v>4341</c:v>
                </c:pt>
                <c:pt idx="5903">
                  <c:v>4341</c:v>
                </c:pt>
                <c:pt idx="5904">
                  <c:v>4344</c:v>
                </c:pt>
                <c:pt idx="5905">
                  <c:v>4344</c:v>
                </c:pt>
                <c:pt idx="5906">
                  <c:v>4344</c:v>
                </c:pt>
                <c:pt idx="5907">
                  <c:v>4344</c:v>
                </c:pt>
                <c:pt idx="5908">
                  <c:v>4346</c:v>
                </c:pt>
                <c:pt idx="5909">
                  <c:v>4346</c:v>
                </c:pt>
                <c:pt idx="5910">
                  <c:v>4346</c:v>
                </c:pt>
                <c:pt idx="5911">
                  <c:v>4346</c:v>
                </c:pt>
                <c:pt idx="5912">
                  <c:v>4347</c:v>
                </c:pt>
                <c:pt idx="5913">
                  <c:v>4347</c:v>
                </c:pt>
                <c:pt idx="5914">
                  <c:v>4347</c:v>
                </c:pt>
                <c:pt idx="5915">
                  <c:v>4347</c:v>
                </c:pt>
                <c:pt idx="5916">
                  <c:v>4348</c:v>
                </c:pt>
                <c:pt idx="5917">
                  <c:v>4348</c:v>
                </c:pt>
                <c:pt idx="5918">
                  <c:v>4348</c:v>
                </c:pt>
                <c:pt idx="5919">
                  <c:v>4348</c:v>
                </c:pt>
                <c:pt idx="5920">
                  <c:v>4400</c:v>
                </c:pt>
                <c:pt idx="5921">
                  <c:v>4400</c:v>
                </c:pt>
                <c:pt idx="5922">
                  <c:v>4400</c:v>
                </c:pt>
                <c:pt idx="5923">
                  <c:v>4400</c:v>
                </c:pt>
                <c:pt idx="5924">
                  <c:v>4401</c:v>
                </c:pt>
                <c:pt idx="5925">
                  <c:v>4401</c:v>
                </c:pt>
                <c:pt idx="5926">
                  <c:v>4401</c:v>
                </c:pt>
                <c:pt idx="5927">
                  <c:v>4401</c:v>
                </c:pt>
                <c:pt idx="5928">
                  <c:v>4402</c:v>
                </c:pt>
                <c:pt idx="5929">
                  <c:v>4402</c:v>
                </c:pt>
                <c:pt idx="5930">
                  <c:v>4402</c:v>
                </c:pt>
                <c:pt idx="5931">
                  <c:v>4402</c:v>
                </c:pt>
                <c:pt idx="5932">
                  <c:v>4403</c:v>
                </c:pt>
                <c:pt idx="5933">
                  <c:v>4403</c:v>
                </c:pt>
                <c:pt idx="5934">
                  <c:v>4403</c:v>
                </c:pt>
                <c:pt idx="5935">
                  <c:v>4403</c:v>
                </c:pt>
                <c:pt idx="5936">
                  <c:v>4405</c:v>
                </c:pt>
                <c:pt idx="5937">
                  <c:v>4405</c:v>
                </c:pt>
                <c:pt idx="5938">
                  <c:v>4405</c:v>
                </c:pt>
                <c:pt idx="5939">
                  <c:v>4405</c:v>
                </c:pt>
                <c:pt idx="5940">
                  <c:v>4406</c:v>
                </c:pt>
                <c:pt idx="5941">
                  <c:v>4406</c:v>
                </c:pt>
                <c:pt idx="5942">
                  <c:v>4406</c:v>
                </c:pt>
                <c:pt idx="5943">
                  <c:v>4406</c:v>
                </c:pt>
                <c:pt idx="5944">
                  <c:v>4408</c:v>
                </c:pt>
                <c:pt idx="5945">
                  <c:v>4408</c:v>
                </c:pt>
                <c:pt idx="5946">
                  <c:v>4408</c:v>
                </c:pt>
                <c:pt idx="5947">
                  <c:v>4408</c:v>
                </c:pt>
                <c:pt idx="5948">
                  <c:v>4409</c:v>
                </c:pt>
                <c:pt idx="5949">
                  <c:v>4409</c:v>
                </c:pt>
                <c:pt idx="5950">
                  <c:v>4409</c:v>
                </c:pt>
                <c:pt idx="5951">
                  <c:v>4409</c:v>
                </c:pt>
                <c:pt idx="5952">
                  <c:v>4410</c:v>
                </c:pt>
                <c:pt idx="5953">
                  <c:v>4410</c:v>
                </c:pt>
                <c:pt idx="5954">
                  <c:v>4410</c:v>
                </c:pt>
                <c:pt idx="5955">
                  <c:v>4410</c:v>
                </c:pt>
                <c:pt idx="5956">
                  <c:v>4411</c:v>
                </c:pt>
                <c:pt idx="5957">
                  <c:v>4411</c:v>
                </c:pt>
                <c:pt idx="5958">
                  <c:v>4411</c:v>
                </c:pt>
                <c:pt idx="5959">
                  <c:v>4411</c:v>
                </c:pt>
                <c:pt idx="5960">
                  <c:v>4412</c:v>
                </c:pt>
                <c:pt idx="5961">
                  <c:v>4412</c:v>
                </c:pt>
                <c:pt idx="5962">
                  <c:v>4412</c:v>
                </c:pt>
                <c:pt idx="5963">
                  <c:v>4412</c:v>
                </c:pt>
                <c:pt idx="5964">
                  <c:v>4413</c:v>
                </c:pt>
                <c:pt idx="5965">
                  <c:v>4413</c:v>
                </c:pt>
                <c:pt idx="5966">
                  <c:v>4413</c:v>
                </c:pt>
                <c:pt idx="5967">
                  <c:v>4413</c:v>
                </c:pt>
                <c:pt idx="5968">
                  <c:v>4414</c:v>
                </c:pt>
                <c:pt idx="5969">
                  <c:v>4414</c:v>
                </c:pt>
                <c:pt idx="5970">
                  <c:v>4414</c:v>
                </c:pt>
                <c:pt idx="5971">
                  <c:v>4414</c:v>
                </c:pt>
                <c:pt idx="5972">
                  <c:v>4415</c:v>
                </c:pt>
                <c:pt idx="5973">
                  <c:v>4415</c:v>
                </c:pt>
                <c:pt idx="5974">
                  <c:v>4415</c:v>
                </c:pt>
                <c:pt idx="5975">
                  <c:v>4415</c:v>
                </c:pt>
                <c:pt idx="5976">
                  <c:v>4416</c:v>
                </c:pt>
                <c:pt idx="5977">
                  <c:v>4416</c:v>
                </c:pt>
                <c:pt idx="5978">
                  <c:v>4416</c:v>
                </c:pt>
                <c:pt idx="5979">
                  <c:v>4416</c:v>
                </c:pt>
                <c:pt idx="5980">
                  <c:v>4417</c:v>
                </c:pt>
                <c:pt idx="5981">
                  <c:v>4417</c:v>
                </c:pt>
                <c:pt idx="5982">
                  <c:v>4417</c:v>
                </c:pt>
                <c:pt idx="5983">
                  <c:v>4417</c:v>
                </c:pt>
                <c:pt idx="5984">
                  <c:v>4418</c:v>
                </c:pt>
                <c:pt idx="5985">
                  <c:v>4418</c:v>
                </c:pt>
                <c:pt idx="5986">
                  <c:v>4418</c:v>
                </c:pt>
                <c:pt idx="5987">
                  <c:v>4418</c:v>
                </c:pt>
                <c:pt idx="5988">
                  <c:v>4419</c:v>
                </c:pt>
                <c:pt idx="5989">
                  <c:v>4419</c:v>
                </c:pt>
                <c:pt idx="5990">
                  <c:v>4419</c:v>
                </c:pt>
                <c:pt idx="5991">
                  <c:v>4419</c:v>
                </c:pt>
                <c:pt idx="5992">
                  <c:v>4420</c:v>
                </c:pt>
                <c:pt idx="5993">
                  <c:v>4420</c:v>
                </c:pt>
                <c:pt idx="5994">
                  <c:v>4420</c:v>
                </c:pt>
                <c:pt idx="5995">
                  <c:v>4420</c:v>
                </c:pt>
                <c:pt idx="5996">
                  <c:v>4421</c:v>
                </c:pt>
                <c:pt idx="5997">
                  <c:v>4421</c:v>
                </c:pt>
                <c:pt idx="5998">
                  <c:v>4421</c:v>
                </c:pt>
                <c:pt idx="5999">
                  <c:v>4421</c:v>
                </c:pt>
                <c:pt idx="6000">
                  <c:v>4422</c:v>
                </c:pt>
                <c:pt idx="6001">
                  <c:v>4422</c:v>
                </c:pt>
                <c:pt idx="6002">
                  <c:v>4422</c:v>
                </c:pt>
                <c:pt idx="6003">
                  <c:v>4422</c:v>
                </c:pt>
                <c:pt idx="6004">
                  <c:v>4423</c:v>
                </c:pt>
                <c:pt idx="6005">
                  <c:v>4423</c:v>
                </c:pt>
                <c:pt idx="6006">
                  <c:v>4423</c:v>
                </c:pt>
                <c:pt idx="6007">
                  <c:v>4423</c:v>
                </c:pt>
                <c:pt idx="6008">
                  <c:v>4424</c:v>
                </c:pt>
                <c:pt idx="6009">
                  <c:v>4424</c:v>
                </c:pt>
                <c:pt idx="6010">
                  <c:v>4424</c:v>
                </c:pt>
                <c:pt idx="6011">
                  <c:v>4424</c:v>
                </c:pt>
                <c:pt idx="6012">
                  <c:v>4425</c:v>
                </c:pt>
                <c:pt idx="6013">
                  <c:v>4425</c:v>
                </c:pt>
                <c:pt idx="6014">
                  <c:v>4425</c:v>
                </c:pt>
                <c:pt idx="6015">
                  <c:v>4425</c:v>
                </c:pt>
                <c:pt idx="6016">
                  <c:v>4426</c:v>
                </c:pt>
                <c:pt idx="6017">
                  <c:v>4426</c:v>
                </c:pt>
                <c:pt idx="6018">
                  <c:v>4426</c:v>
                </c:pt>
                <c:pt idx="6019">
                  <c:v>4426</c:v>
                </c:pt>
                <c:pt idx="6020">
                  <c:v>4427</c:v>
                </c:pt>
                <c:pt idx="6021">
                  <c:v>4427</c:v>
                </c:pt>
                <c:pt idx="6022">
                  <c:v>4427</c:v>
                </c:pt>
                <c:pt idx="6023">
                  <c:v>4427</c:v>
                </c:pt>
                <c:pt idx="6024">
                  <c:v>4428</c:v>
                </c:pt>
                <c:pt idx="6025">
                  <c:v>4428</c:v>
                </c:pt>
                <c:pt idx="6026">
                  <c:v>4428</c:v>
                </c:pt>
                <c:pt idx="6027">
                  <c:v>4428</c:v>
                </c:pt>
                <c:pt idx="6028">
                  <c:v>4429</c:v>
                </c:pt>
                <c:pt idx="6029">
                  <c:v>4429</c:v>
                </c:pt>
                <c:pt idx="6030">
                  <c:v>4429</c:v>
                </c:pt>
                <c:pt idx="6031">
                  <c:v>4429</c:v>
                </c:pt>
                <c:pt idx="6032">
                  <c:v>4432</c:v>
                </c:pt>
                <c:pt idx="6033">
                  <c:v>4432</c:v>
                </c:pt>
                <c:pt idx="6034">
                  <c:v>4432</c:v>
                </c:pt>
                <c:pt idx="6035">
                  <c:v>4432</c:v>
                </c:pt>
                <c:pt idx="6036">
                  <c:v>4433</c:v>
                </c:pt>
                <c:pt idx="6037">
                  <c:v>4433</c:v>
                </c:pt>
                <c:pt idx="6038">
                  <c:v>4433</c:v>
                </c:pt>
                <c:pt idx="6039">
                  <c:v>4433</c:v>
                </c:pt>
                <c:pt idx="6040">
                  <c:v>4434</c:v>
                </c:pt>
                <c:pt idx="6041">
                  <c:v>4434</c:v>
                </c:pt>
                <c:pt idx="6042">
                  <c:v>4434</c:v>
                </c:pt>
                <c:pt idx="6043">
                  <c:v>4434</c:v>
                </c:pt>
                <c:pt idx="6044">
                  <c:v>4435</c:v>
                </c:pt>
                <c:pt idx="6045">
                  <c:v>4435</c:v>
                </c:pt>
                <c:pt idx="6046">
                  <c:v>4435</c:v>
                </c:pt>
                <c:pt idx="6047">
                  <c:v>4435</c:v>
                </c:pt>
                <c:pt idx="6048">
                  <c:v>4437</c:v>
                </c:pt>
                <c:pt idx="6049">
                  <c:v>4437</c:v>
                </c:pt>
                <c:pt idx="6050">
                  <c:v>4437</c:v>
                </c:pt>
                <c:pt idx="6051">
                  <c:v>4437</c:v>
                </c:pt>
                <c:pt idx="6052">
                  <c:v>4438</c:v>
                </c:pt>
                <c:pt idx="6053">
                  <c:v>4438</c:v>
                </c:pt>
                <c:pt idx="6054">
                  <c:v>4438</c:v>
                </c:pt>
                <c:pt idx="6055">
                  <c:v>4438</c:v>
                </c:pt>
                <c:pt idx="6056">
                  <c:v>4440</c:v>
                </c:pt>
                <c:pt idx="6057">
                  <c:v>4440</c:v>
                </c:pt>
                <c:pt idx="6058">
                  <c:v>4440</c:v>
                </c:pt>
                <c:pt idx="6059">
                  <c:v>4440</c:v>
                </c:pt>
                <c:pt idx="6060">
                  <c:v>4441</c:v>
                </c:pt>
                <c:pt idx="6061">
                  <c:v>4441</c:v>
                </c:pt>
                <c:pt idx="6062">
                  <c:v>4441</c:v>
                </c:pt>
                <c:pt idx="6063">
                  <c:v>4441</c:v>
                </c:pt>
                <c:pt idx="6064">
                  <c:v>4443</c:v>
                </c:pt>
                <c:pt idx="6065">
                  <c:v>4443</c:v>
                </c:pt>
                <c:pt idx="6066">
                  <c:v>4443</c:v>
                </c:pt>
                <c:pt idx="6067">
                  <c:v>4443</c:v>
                </c:pt>
                <c:pt idx="6068">
                  <c:v>4446</c:v>
                </c:pt>
                <c:pt idx="6069">
                  <c:v>4446</c:v>
                </c:pt>
                <c:pt idx="6070">
                  <c:v>4446</c:v>
                </c:pt>
                <c:pt idx="6071">
                  <c:v>4446</c:v>
                </c:pt>
                <c:pt idx="6072">
                  <c:v>4447</c:v>
                </c:pt>
                <c:pt idx="6073">
                  <c:v>4447</c:v>
                </c:pt>
                <c:pt idx="6074">
                  <c:v>4447</c:v>
                </c:pt>
                <c:pt idx="6075">
                  <c:v>4447</c:v>
                </c:pt>
                <c:pt idx="6076">
                  <c:v>4448</c:v>
                </c:pt>
                <c:pt idx="6077">
                  <c:v>4448</c:v>
                </c:pt>
                <c:pt idx="6078">
                  <c:v>4448</c:v>
                </c:pt>
                <c:pt idx="6079">
                  <c:v>4448</c:v>
                </c:pt>
                <c:pt idx="6080">
                  <c:v>4600</c:v>
                </c:pt>
                <c:pt idx="6081">
                  <c:v>4600</c:v>
                </c:pt>
                <c:pt idx="6082">
                  <c:v>4600</c:v>
                </c:pt>
                <c:pt idx="6083">
                  <c:v>4600</c:v>
                </c:pt>
                <c:pt idx="6084">
                  <c:v>4601</c:v>
                </c:pt>
                <c:pt idx="6085">
                  <c:v>4601</c:v>
                </c:pt>
                <c:pt idx="6086">
                  <c:v>4601</c:v>
                </c:pt>
                <c:pt idx="6087">
                  <c:v>4601</c:v>
                </c:pt>
                <c:pt idx="6088">
                  <c:v>4602</c:v>
                </c:pt>
                <c:pt idx="6089">
                  <c:v>4602</c:v>
                </c:pt>
                <c:pt idx="6090">
                  <c:v>4602</c:v>
                </c:pt>
                <c:pt idx="6091">
                  <c:v>4602</c:v>
                </c:pt>
                <c:pt idx="6092">
                  <c:v>4603</c:v>
                </c:pt>
                <c:pt idx="6093">
                  <c:v>4603</c:v>
                </c:pt>
                <c:pt idx="6094">
                  <c:v>4603</c:v>
                </c:pt>
                <c:pt idx="6095">
                  <c:v>4603</c:v>
                </c:pt>
                <c:pt idx="6096">
                  <c:v>4605</c:v>
                </c:pt>
                <c:pt idx="6097">
                  <c:v>4605</c:v>
                </c:pt>
                <c:pt idx="6098">
                  <c:v>4605</c:v>
                </c:pt>
                <c:pt idx="6099">
                  <c:v>4605</c:v>
                </c:pt>
                <c:pt idx="6100">
                  <c:v>4606</c:v>
                </c:pt>
                <c:pt idx="6101">
                  <c:v>4606</c:v>
                </c:pt>
                <c:pt idx="6102">
                  <c:v>4606</c:v>
                </c:pt>
                <c:pt idx="6103">
                  <c:v>4606</c:v>
                </c:pt>
                <c:pt idx="6104">
                  <c:v>4608</c:v>
                </c:pt>
                <c:pt idx="6105">
                  <c:v>4608</c:v>
                </c:pt>
                <c:pt idx="6106">
                  <c:v>4608</c:v>
                </c:pt>
                <c:pt idx="6107">
                  <c:v>4608</c:v>
                </c:pt>
                <c:pt idx="6108">
                  <c:v>4609</c:v>
                </c:pt>
                <c:pt idx="6109">
                  <c:v>4609</c:v>
                </c:pt>
                <c:pt idx="6110">
                  <c:v>4609</c:v>
                </c:pt>
                <c:pt idx="6111">
                  <c:v>4609</c:v>
                </c:pt>
                <c:pt idx="6112">
                  <c:v>4610</c:v>
                </c:pt>
                <c:pt idx="6113">
                  <c:v>4610</c:v>
                </c:pt>
                <c:pt idx="6114">
                  <c:v>4610</c:v>
                </c:pt>
                <c:pt idx="6115">
                  <c:v>4610</c:v>
                </c:pt>
                <c:pt idx="6116">
                  <c:v>4611</c:v>
                </c:pt>
                <c:pt idx="6117">
                  <c:v>4611</c:v>
                </c:pt>
                <c:pt idx="6118">
                  <c:v>4611</c:v>
                </c:pt>
                <c:pt idx="6119">
                  <c:v>4611</c:v>
                </c:pt>
                <c:pt idx="6120">
                  <c:v>4612</c:v>
                </c:pt>
                <c:pt idx="6121">
                  <c:v>4612</c:v>
                </c:pt>
                <c:pt idx="6122">
                  <c:v>4612</c:v>
                </c:pt>
                <c:pt idx="6123">
                  <c:v>4612</c:v>
                </c:pt>
                <c:pt idx="6124">
                  <c:v>4613</c:v>
                </c:pt>
                <c:pt idx="6125">
                  <c:v>4613</c:v>
                </c:pt>
                <c:pt idx="6126">
                  <c:v>4613</c:v>
                </c:pt>
                <c:pt idx="6127">
                  <c:v>4613</c:v>
                </c:pt>
                <c:pt idx="6128">
                  <c:v>4614</c:v>
                </c:pt>
                <c:pt idx="6129">
                  <c:v>4614</c:v>
                </c:pt>
                <c:pt idx="6130">
                  <c:v>4614</c:v>
                </c:pt>
                <c:pt idx="6131">
                  <c:v>4614</c:v>
                </c:pt>
                <c:pt idx="6132">
                  <c:v>4615</c:v>
                </c:pt>
                <c:pt idx="6133">
                  <c:v>4615</c:v>
                </c:pt>
                <c:pt idx="6134">
                  <c:v>4615</c:v>
                </c:pt>
                <c:pt idx="6135">
                  <c:v>4615</c:v>
                </c:pt>
                <c:pt idx="6136">
                  <c:v>4616</c:v>
                </c:pt>
                <c:pt idx="6137">
                  <c:v>4616</c:v>
                </c:pt>
                <c:pt idx="6138">
                  <c:v>4616</c:v>
                </c:pt>
                <c:pt idx="6139">
                  <c:v>4616</c:v>
                </c:pt>
                <c:pt idx="6140">
                  <c:v>4617</c:v>
                </c:pt>
                <c:pt idx="6141">
                  <c:v>4617</c:v>
                </c:pt>
                <c:pt idx="6142">
                  <c:v>4617</c:v>
                </c:pt>
                <c:pt idx="6143">
                  <c:v>4617</c:v>
                </c:pt>
                <c:pt idx="6144">
                  <c:v>4618</c:v>
                </c:pt>
                <c:pt idx="6145">
                  <c:v>4618</c:v>
                </c:pt>
                <c:pt idx="6146">
                  <c:v>4618</c:v>
                </c:pt>
                <c:pt idx="6147">
                  <c:v>4618</c:v>
                </c:pt>
                <c:pt idx="6148">
                  <c:v>4619</c:v>
                </c:pt>
                <c:pt idx="6149">
                  <c:v>4619</c:v>
                </c:pt>
                <c:pt idx="6150">
                  <c:v>4619</c:v>
                </c:pt>
                <c:pt idx="6151">
                  <c:v>4619</c:v>
                </c:pt>
                <c:pt idx="6152">
                  <c:v>4620</c:v>
                </c:pt>
                <c:pt idx="6153">
                  <c:v>4620</c:v>
                </c:pt>
                <c:pt idx="6154">
                  <c:v>4620</c:v>
                </c:pt>
                <c:pt idx="6155">
                  <c:v>4620</c:v>
                </c:pt>
                <c:pt idx="6156">
                  <c:v>4621</c:v>
                </c:pt>
                <c:pt idx="6157">
                  <c:v>4621</c:v>
                </c:pt>
                <c:pt idx="6158">
                  <c:v>4621</c:v>
                </c:pt>
                <c:pt idx="6159">
                  <c:v>4621</c:v>
                </c:pt>
                <c:pt idx="6160">
                  <c:v>4622</c:v>
                </c:pt>
                <c:pt idx="6161">
                  <c:v>4622</c:v>
                </c:pt>
                <c:pt idx="6162">
                  <c:v>4622</c:v>
                </c:pt>
                <c:pt idx="6163">
                  <c:v>4622</c:v>
                </c:pt>
                <c:pt idx="6164">
                  <c:v>4623</c:v>
                </c:pt>
                <c:pt idx="6165">
                  <c:v>4623</c:v>
                </c:pt>
                <c:pt idx="6166">
                  <c:v>4623</c:v>
                </c:pt>
                <c:pt idx="6167">
                  <c:v>4623</c:v>
                </c:pt>
                <c:pt idx="6168">
                  <c:v>4624</c:v>
                </c:pt>
                <c:pt idx="6169">
                  <c:v>4624</c:v>
                </c:pt>
                <c:pt idx="6170">
                  <c:v>4624</c:v>
                </c:pt>
                <c:pt idx="6171">
                  <c:v>4624</c:v>
                </c:pt>
                <c:pt idx="6172">
                  <c:v>4625</c:v>
                </c:pt>
                <c:pt idx="6173">
                  <c:v>4625</c:v>
                </c:pt>
                <c:pt idx="6174">
                  <c:v>4625</c:v>
                </c:pt>
                <c:pt idx="6175">
                  <c:v>4625</c:v>
                </c:pt>
                <c:pt idx="6176">
                  <c:v>4626</c:v>
                </c:pt>
                <c:pt idx="6177">
                  <c:v>4626</c:v>
                </c:pt>
                <c:pt idx="6178">
                  <c:v>4626</c:v>
                </c:pt>
                <c:pt idx="6179">
                  <c:v>4626</c:v>
                </c:pt>
                <c:pt idx="6180">
                  <c:v>4627</c:v>
                </c:pt>
                <c:pt idx="6181">
                  <c:v>4627</c:v>
                </c:pt>
                <c:pt idx="6182">
                  <c:v>4627</c:v>
                </c:pt>
                <c:pt idx="6183">
                  <c:v>4627</c:v>
                </c:pt>
                <c:pt idx="6184">
                  <c:v>4628</c:v>
                </c:pt>
                <c:pt idx="6185">
                  <c:v>4628</c:v>
                </c:pt>
                <c:pt idx="6186">
                  <c:v>4628</c:v>
                </c:pt>
                <c:pt idx="6187">
                  <c:v>4628</c:v>
                </c:pt>
                <c:pt idx="6188">
                  <c:v>4629</c:v>
                </c:pt>
                <c:pt idx="6189">
                  <c:v>4629</c:v>
                </c:pt>
                <c:pt idx="6190">
                  <c:v>4629</c:v>
                </c:pt>
                <c:pt idx="6191">
                  <c:v>4629</c:v>
                </c:pt>
                <c:pt idx="6192">
                  <c:v>4632</c:v>
                </c:pt>
                <c:pt idx="6193">
                  <c:v>4632</c:v>
                </c:pt>
                <c:pt idx="6194">
                  <c:v>4632</c:v>
                </c:pt>
                <c:pt idx="6195">
                  <c:v>4632</c:v>
                </c:pt>
                <c:pt idx="6196">
                  <c:v>4633</c:v>
                </c:pt>
                <c:pt idx="6197">
                  <c:v>4633</c:v>
                </c:pt>
                <c:pt idx="6198">
                  <c:v>4633</c:v>
                </c:pt>
                <c:pt idx="6199">
                  <c:v>4633</c:v>
                </c:pt>
                <c:pt idx="6200">
                  <c:v>4634</c:v>
                </c:pt>
                <c:pt idx="6201">
                  <c:v>4634</c:v>
                </c:pt>
                <c:pt idx="6202">
                  <c:v>4634</c:v>
                </c:pt>
                <c:pt idx="6203">
                  <c:v>4634</c:v>
                </c:pt>
                <c:pt idx="6204">
                  <c:v>4635</c:v>
                </c:pt>
                <c:pt idx="6205">
                  <c:v>4635</c:v>
                </c:pt>
                <c:pt idx="6206">
                  <c:v>4635</c:v>
                </c:pt>
                <c:pt idx="6207">
                  <c:v>4635</c:v>
                </c:pt>
                <c:pt idx="6208">
                  <c:v>4637</c:v>
                </c:pt>
                <c:pt idx="6209">
                  <c:v>4637</c:v>
                </c:pt>
                <c:pt idx="6210">
                  <c:v>4637</c:v>
                </c:pt>
                <c:pt idx="6211">
                  <c:v>4637</c:v>
                </c:pt>
                <c:pt idx="6212">
                  <c:v>4638</c:v>
                </c:pt>
                <c:pt idx="6213">
                  <c:v>4638</c:v>
                </c:pt>
                <c:pt idx="6214">
                  <c:v>4638</c:v>
                </c:pt>
                <c:pt idx="6215">
                  <c:v>4638</c:v>
                </c:pt>
                <c:pt idx="6216">
                  <c:v>4640</c:v>
                </c:pt>
                <c:pt idx="6217">
                  <c:v>4640</c:v>
                </c:pt>
                <c:pt idx="6218">
                  <c:v>4640</c:v>
                </c:pt>
                <c:pt idx="6219">
                  <c:v>4640</c:v>
                </c:pt>
                <c:pt idx="6220">
                  <c:v>4641</c:v>
                </c:pt>
                <c:pt idx="6221">
                  <c:v>4641</c:v>
                </c:pt>
                <c:pt idx="6222">
                  <c:v>4641</c:v>
                </c:pt>
                <c:pt idx="6223">
                  <c:v>4641</c:v>
                </c:pt>
                <c:pt idx="6224">
                  <c:v>4643</c:v>
                </c:pt>
                <c:pt idx="6225">
                  <c:v>4643</c:v>
                </c:pt>
                <c:pt idx="6226">
                  <c:v>4643</c:v>
                </c:pt>
                <c:pt idx="6227">
                  <c:v>4643</c:v>
                </c:pt>
                <c:pt idx="6228">
                  <c:v>4644</c:v>
                </c:pt>
                <c:pt idx="6229">
                  <c:v>4644</c:v>
                </c:pt>
                <c:pt idx="6230">
                  <c:v>4644</c:v>
                </c:pt>
                <c:pt idx="6231">
                  <c:v>4644</c:v>
                </c:pt>
                <c:pt idx="6232">
                  <c:v>4647</c:v>
                </c:pt>
                <c:pt idx="6233">
                  <c:v>4647</c:v>
                </c:pt>
                <c:pt idx="6234">
                  <c:v>4647</c:v>
                </c:pt>
                <c:pt idx="6235">
                  <c:v>4647</c:v>
                </c:pt>
                <c:pt idx="6236">
                  <c:v>4648</c:v>
                </c:pt>
                <c:pt idx="6237">
                  <c:v>4648</c:v>
                </c:pt>
                <c:pt idx="6238">
                  <c:v>4648</c:v>
                </c:pt>
                <c:pt idx="6239">
                  <c:v>4648</c:v>
                </c:pt>
                <c:pt idx="6240">
                  <c:v>4700</c:v>
                </c:pt>
                <c:pt idx="6241">
                  <c:v>4700</c:v>
                </c:pt>
                <c:pt idx="6242">
                  <c:v>4700</c:v>
                </c:pt>
                <c:pt idx="6243">
                  <c:v>4700</c:v>
                </c:pt>
                <c:pt idx="6244">
                  <c:v>4701</c:v>
                </c:pt>
                <c:pt idx="6245">
                  <c:v>4701</c:v>
                </c:pt>
                <c:pt idx="6246">
                  <c:v>4701</c:v>
                </c:pt>
                <c:pt idx="6247">
                  <c:v>4701</c:v>
                </c:pt>
                <c:pt idx="6248">
                  <c:v>4702</c:v>
                </c:pt>
                <c:pt idx="6249">
                  <c:v>4702</c:v>
                </c:pt>
                <c:pt idx="6250">
                  <c:v>4702</c:v>
                </c:pt>
                <c:pt idx="6251">
                  <c:v>4702</c:v>
                </c:pt>
                <c:pt idx="6252">
                  <c:v>4703</c:v>
                </c:pt>
                <c:pt idx="6253">
                  <c:v>4703</c:v>
                </c:pt>
                <c:pt idx="6254">
                  <c:v>4703</c:v>
                </c:pt>
                <c:pt idx="6255">
                  <c:v>4703</c:v>
                </c:pt>
                <c:pt idx="6256">
                  <c:v>4705</c:v>
                </c:pt>
                <c:pt idx="6257">
                  <c:v>4705</c:v>
                </c:pt>
                <c:pt idx="6258">
                  <c:v>4705</c:v>
                </c:pt>
                <c:pt idx="6259">
                  <c:v>4705</c:v>
                </c:pt>
                <c:pt idx="6260">
                  <c:v>4706</c:v>
                </c:pt>
                <c:pt idx="6261">
                  <c:v>4706</c:v>
                </c:pt>
                <c:pt idx="6262">
                  <c:v>4706</c:v>
                </c:pt>
                <c:pt idx="6263">
                  <c:v>4706</c:v>
                </c:pt>
                <c:pt idx="6264">
                  <c:v>4708</c:v>
                </c:pt>
                <c:pt idx="6265">
                  <c:v>4708</c:v>
                </c:pt>
                <c:pt idx="6266">
                  <c:v>4708</c:v>
                </c:pt>
                <c:pt idx="6267">
                  <c:v>4708</c:v>
                </c:pt>
                <c:pt idx="6268">
                  <c:v>4709</c:v>
                </c:pt>
                <c:pt idx="6269">
                  <c:v>4709</c:v>
                </c:pt>
                <c:pt idx="6270">
                  <c:v>4709</c:v>
                </c:pt>
                <c:pt idx="6271">
                  <c:v>4709</c:v>
                </c:pt>
                <c:pt idx="6272">
                  <c:v>4710</c:v>
                </c:pt>
                <c:pt idx="6273">
                  <c:v>4710</c:v>
                </c:pt>
                <c:pt idx="6274">
                  <c:v>4710</c:v>
                </c:pt>
                <c:pt idx="6275">
                  <c:v>4710</c:v>
                </c:pt>
                <c:pt idx="6276">
                  <c:v>4711</c:v>
                </c:pt>
                <c:pt idx="6277">
                  <c:v>4711</c:v>
                </c:pt>
                <c:pt idx="6278">
                  <c:v>4711</c:v>
                </c:pt>
                <c:pt idx="6279">
                  <c:v>4711</c:v>
                </c:pt>
                <c:pt idx="6280">
                  <c:v>4712</c:v>
                </c:pt>
                <c:pt idx="6281">
                  <c:v>4712</c:v>
                </c:pt>
                <c:pt idx="6282">
                  <c:v>4712</c:v>
                </c:pt>
                <c:pt idx="6283">
                  <c:v>4712</c:v>
                </c:pt>
                <c:pt idx="6284">
                  <c:v>4713</c:v>
                </c:pt>
                <c:pt idx="6285">
                  <c:v>4713</c:v>
                </c:pt>
                <c:pt idx="6286">
                  <c:v>4713</c:v>
                </c:pt>
                <c:pt idx="6287">
                  <c:v>4713</c:v>
                </c:pt>
                <c:pt idx="6288">
                  <c:v>4714</c:v>
                </c:pt>
                <c:pt idx="6289">
                  <c:v>4714</c:v>
                </c:pt>
                <c:pt idx="6290">
                  <c:v>4714</c:v>
                </c:pt>
                <c:pt idx="6291">
                  <c:v>4714</c:v>
                </c:pt>
                <c:pt idx="6292">
                  <c:v>4715</c:v>
                </c:pt>
                <c:pt idx="6293">
                  <c:v>4715</c:v>
                </c:pt>
                <c:pt idx="6294">
                  <c:v>4715</c:v>
                </c:pt>
                <c:pt idx="6295">
                  <c:v>4715</c:v>
                </c:pt>
                <c:pt idx="6296">
                  <c:v>4716</c:v>
                </c:pt>
                <c:pt idx="6297">
                  <c:v>4716</c:v>
                </c:pt>
                <c:pt idx="6298">
                  <c:v>4716</c:v>
                </c:pt>
                <c:pt idx="6299">
                  <c:v>4716</c:v>
                </c:pt>
                <c:pt idx="6300">
                  <c:v>4717</c:v>
                </c:pt>
                <c:pt idx="6301">
                  <c:v>4717</c:v>
                </c:pt>
                <c:pt idx="6302">
                  <c:v>4717</c:v>
                </c:pt>
                <c:pt idx="6303">
                  <c:v>4717</c:v>
                </c:pt>
                <c:pt idx="6304">
                  <c:v>4718</c:v>
                </c:pt>
                <c:pt idx="6305">
                  <c:v>4718</c:v>
                </c:pt>
                <c:pt idx="6306">
                  <c:v>4718</c:v>
                </c:pt>
                <c:pt idx="6307">
                  <c:v>4718</c:v>
                </c:pt>
                <c:pt idx="6308">
                  <c:v>4719</c:v>
                </c:pt>
                <c:pt idx="6309">
                  <c:v>4719</c:v>
                </c:pt>
                <c:pt idx="6310">
                  <c:v>4719</c:v>
                </c:pt>
                <c:pt idx="6311">
                  <c:v>4719</c:v>
                </c:pt>
                <c:pt idx="6312">
                  <c:v>4720</c:v>
                </c:pt>
                <c:pt idx="6313">
                  <c:v>4720</c:v>
                </c:pt>
                <c:pt idx="6314">
                  <c:v>4720</c:v>
                </c:pt>
                <c:pt idx="6315">
                  <c:v>4720</c:v>
                </c:pt>
                <c:pt idx="6316">
                  <c:v>4721</c:v>
                </c:pt>
                <c:pt idx="6317">
                  <c:v>4721</c:v>
                </c:pt>
                <c:pt idx="6318">
                  <c:v>4721</c:v>
                </c:pt>
                <c:pt idx="6319">
                  <c:v>4721</c:v>
                </c:pt>
                <c:pt idx="6320">
                  <c:v>4722</c:v>
                </c:pt>
                <c:pt idx="6321">
                  <c:v>4722</c:v>
                </c:pt>
                <c:pt idx="6322">
                  <c:v>4722</c:v>
                </c:pt>
                <c:pt idx="6323">
                  <c:v>4722</c:v>
                </c:pt>
                <c:pt idx="6324">
                  <c:v>4723</c:v>
                </c:pt>
                <c:pt idx="6325">
                  <c:v>4723</c:v>
                </c:pt>
                <c:pt idx="6326">
                  <c:v>4723</c:v>
                </c:pt>
                <c:pt idx="6327">
                  <c:v>4723</c:v>
                </c:pt>
                <c:pt idx="6328">
                  <c:v>4724</c:v>
                </c:pt>
                <c:pt idx="6329">
                  <c:v>4724</c:v>
                </c:pt>
                <c:pt idx="6330">
                  <c:v>4724</c:v>
                </c:pt>
                <c:pt idx="6331">
                  <c:v>4724</c:v>
                </c:pt>
                <c:pt idx="6332">
                  <c:v>4725</c:v>
                </c:pt>
                <c:pt idx="6333">
                  <c:v>4725</c:v>
                </c:pt>
                <c:pt idx="6334">
                  <c:v>4725</c:v>
                </c:pt>
                <c:pt idx="6335">
                  <c:v>4725</c:v>
                </c:pt>
                <c:pt idx="6336">
                  <c:v>4726</c:v>
                </c:pt>
                <c:pt idx="6337">
                  <c:v>4726</c:v>
                </c:pt>
                <c:pt idx="6338">
                  <c:v>4726</c:v>
                </c:pt>
                <c:pt idx="6339">
                  <c:v>4726</c:v>
                </c:pt>
                <c:pt idx="6340">
                  <c:v>4727</c:v>
                </c:pt>
                <c:pt idx="6341">
                  <c:v>4727</c:v>
                </c:pt>
                <c:pt idx="6342">
                  <c:v>4727</c:v>
                </c:pt>
                <c:pt idx="6343">
                  <c:v>4727</c:v>
                </c:pt>
                <c:pt idx="6344">
                  <c:v>4728</c:v>
                </c:pt>
                <c:pt idx="6345">
                  <c:v>4728</c:v>
                </c:pt>
                <c:pt idx="6346">
                  <c:v>4728</c:v>
                </c:pt>
                <c:pt idx="6347">
                  <c:v>4728</c:v>
                </c:pt>
                <c:pt idx="6348">
                  <c:v>4729</c:v>
                </c:pt>
                <c:pt idx="6349">
                  <c:v>4729</c:v>
                </c:pt>
                <c:pt idx="6350">
                  <c:v>4729</c:v>
                </c:pt>
                <c:pt idx="6351">
                  <c:v>4729</c:v>
                </c:pt>
                <c:pt idx="6352">
                  <c:v>4732</c:v>
                </c:pt>
                <c:pt idx="6353">
                  <c:v>4732</c:v>
                </c:pt>
                <c:pt idx="6354">
                  <c:v>4732</c:v>
                </c:pt>
                <c:pt idx="6355">
                  <c:v>4732</c:v>
                </c:pt>
                <c:pt idx="6356">
                  <c:v>4733</c:v>
                </c:pt>
                <c:pt idx="6357">
                  <c:v>4733</c:v>
                </c:pt>
                <c:pt idx="6358">
                  <c:v>4733</c:v>
                </c:pt>
                <c:pt idx="6359">
                  <c:v>4733</c:v>
                </c:pt>
                <c:pt idx="6360">
                  <c:v>4734</c:v>
                </c:pt>
                <c:pt idx="6361">
                  <c:v>4734</c:v>
                </c:pt>
                <c:pt idx="6362">
                  <c:v>4734</c:v>
                </c:pt>
                <c:pt idx="6363">
                  <c:v>4734</c:v>
                </c:pt>
                <c:pt idx="6364">
                  <c:v>4735</c:v>
                </c:pt>
                <c:pt idx="6365">
                  <c:v>4735</c:v>
                </c:pt>
                <c:pt idx="6366">
                  <c:v>4735</c:v>
                </c:pt>
                <c:pt idx="6367">
                  <c:v>4735</c:v>
                </c:pt>
                <c:pt idx="6368">
                  <c:v>4737</c:v>
                </c:pt>
                <c:pt idx="6369">
                  <c:v>4737</c:v>
                </c:pt>
                <c:pt idx="6370">
                  <c:v>4737</c:v>
                </c:pt>
                <c:pt idx="6371">
                  <c:v>4737</c:v>
                </c:pt>
                <c:pt idx="6372">
                  <c:v>4738</c:v>
                </c:pt>
                <c:pt idx="6373">
                  <c:v>4738</c:v>
                </c:pt>
                <c:pt idx="6374">
                  <c:v>4738</c:v>
                </c:pt>
                <c:pt idx="6375">
                  <c:v>4738</c:v>
                </c:pt>
                <c:pt idx="6376">
                  <c:v>4740</c:v>
                </c:pt>
                <c:pt idx="6377">
                  <c:v>4740</c:v>
                </c:pt>
                <c:pt idx="6378">
                  <c:v>4740</c:v>
                </c:pt>
                <c:pt idx="6379">
                  <c:v>4740</c:v>
                </c:pt>
                <c:pt idx="6380">
                  <c:v>4741</c:v>
                </c:pt>
                <c:pt idx="6381">
                  <c:v>4741</c:v>
                </c:pt>
                <c:pt idx="6382">
                  <c:v>4741</c:v>
                </c:pt>
                <c:pt idx="6383">
                  <c:v>4741</c:v>
                </c:pt>
                <c:pt idx="6384">
                  <c:v>4743</c:v>
                </c:pt>
                <c:pt idx="6385">
                  <c:v>4743</c:v>
                </c:pt>
                <c:pt idx="6386">
                  <c:v>4743</c:v>
                </c:pt>
                <c:pt idx="6387">
                  <c:v>4743</c:v>
                </c:pt>
                <c:pt idx="6388">
                  <c:v>4744</c:v>
                </c:pt>
                <c:pt idx="6389">
                  <c:v>4744</c:v>
                </c:pt>
                <c:pt idx="6390">
                  <c:v>4744</c:v>
                </c:pt>
                <c:pt idx="6391">
                  <c:v>4744</c:v>
                </c:pt>
                <c:pt idx="6392">
                  <c:v>4746</c:v>
                </c:pt>
                <c:pt idx="6393">
                  <c:v>4746</c:v>
                </c:pt>
                <c:pt idx="6394">
                  <c:v>4746</c:v>
                </c:pt>
                <c:pt idx="6395">
                  <c:v>4746</c:v>
                </c:pt>
                <c:pt idx="6396">
                  <c:v>4748</c:v>
                </c:pt>
                <c:pt idx="6397">
                  <c:v>4748</c:v>
                </c:pt>
                <c:pt idx="6398">
                  <c:v>4748</c:v>
                </c:pt>
                <c:pt idx="6399">
                  <c:v>4748</c:v>
                </c:pt>
                <c:pt idx="6400">
                  <c:v>4800</c:v>
                </c:pt>
                <c:pt idx="6401">
                  <c:v>4800</c:v>
                </c:pt>
                <c:pt idx="6402">
                  <c:v>4800</c:v>
                </c:pt>
                <c:pt idx="6403">
                  <c:v>4800</c:v>
                </c:pt>
                <c:pt idx="6404">
                  <c:v>4801</c:v>
                </c:pt>
                <c:pt idx="6405">
                  <c:v>4801</c:v>
                </c:pt>
                <c:pt idx="6406">
                  <c:v>4801</c:v>
                </c:pt>
                <c:pt idx="6407">
                  <c:v>4801</c:v>
                </c:pt>
                <c:pt idx="6408">
                  <c:v>4802</c:v>
                </c:pt>
                <c:pt idx="6409">
                  <c:v>4802</c:v>
                </c:pt>
                <c:pt idx="6410">
                  <c:v>4802</c:v>
                </c:pt>
                <c:pt idx="6411">
                  <c:v>4802</c:v>
                </c:pt>
                <c:pt idx="6412">
                  <c:v>4803</c:v>
                </c:pt>
                <c:pt idx="6413">
                  <c:v>4803</c:v>
                </c:pt>
                <c:pt idx="6414">
                  <c:v>4803</c:v>
                </c:pt>
                <c:pt idx="6415">
                  <c:v>4803</c:v>
                </c:pt>
                <c:pt idx="6416">
                  <c:v>4805</c:v>
                </c:pt>
                <c:pt idx="6417">
                  <c:v>4805</c:v>
                </c:pt>
                <c:pt idx="6418">
                  <c:v>4805</c:v>
                </c:pt>
                <c:pt idx="6419">
                  <c:v>4805</c:v>
                </c:pt>
                <c:pt idx="6420">
                  <c:v>4806</c:v>
                </c:pt>
                <c:pt idx="6421">
                  <c:v>4806</c:v>
                </c:pt>
                <c:pt idx="6422">
                  <c:v>4806</c:v>
                </c:pt>
                <c:pt idx="6423">
                  <c:v>4806</c:v>
                </c:pt>
                <c:pt idx="6424">
                  <c:v>4808</c:v>
                </c:pt>
                <c:pt idx="6425">
                  <c:v>4808</c:v>
                </c:pt>
                <c:pt idx="6426">
                  <c:v>4808</c:v>
                </c:pt>
                <c:pt idx="6427">
                  <c:v>4808</c:v>
                </c:pt>
                <c:pt idx="6428">
                  <c:v>4809</c:v>
                </c:pt>
                <c:pt idx="6429">
                  <c:v>4809</c:v>
                </c:pt>
                <c:pt idx="6430">
                  <c:v>4809</c:v>
                </c:pt>
                <c:pt idx="6431">
                  <c:v>4809</c:v>
                </c:pt>
                <c:pt idx="6432">
                  <c:v>4810</c:v>
                </c:pt>
                <c:pt idx="6433">
                  <c:v>4810</c:v>
                </c:pt>
                <c:pt idx="6434">
                  <c:v>4810</c:v>
                </c:pt>
                <c:pt idx="6435">
                  <c:v>4810</c:v>
                </c:pt>
                <c:pt idx="6436">
                  <c:v>4811</c:v>
                </c:pt>
                <c:pt idx="6437">
                  <c:v>4811</c:v>
                </c:pt>
                <c:pt idx="6438">
                  <c:v>4811</c:v>
                </c:pt>
                <c:pt idx="6439">
                  <c:v>4811</c:v>
                </c:pt>
                <c:pt idx="6440">
                  <c:v>4812</c:v>
                </c:pt>
                <c:pt idx="6441">
                  <c:v>4812</c:v>
                </c:pt>
                <c:pt idx="6442">
                  <c:v>4812</c:v>
                </c:pt>
                <c:pt idx="6443">
                  <c:v>4812</c:v>
                </c:pt>
                <c:pt idx="6444">
                  <c:v>4813</c:v>
                </c:pt>
                <c:pt idx="6445">
                  <c:v>4813</c:v>
                </c:pt>
                <c:pt idx="6446">
                  <c:v>4813</c:v>
                </c:pt>
                <c:pt idx="6447">
                  <c:v>4813</c:v>
                </c:pt>
                <c:pt idx="6448">
                  <c:v>4814</c:v>
                </c:pt>
                <c:pt idx="6449">
                  <c:v>4814</c:v>
                </c:pt>
                <c:pt idx="6450">
                  <c:v>4814</c:v>
                </c:pt>
                <c:pt idx="6451">
                  <c:v>4814</c:v>
                </c:pt>
                <c:pt idx="6452">
                  <c:v>4815</c:v>
                </c:pt>
                <c:pt idx="6453">
                  <c:v>4815</c:v>
                </c:pt>
                <c:pt idx="6454">
                  <c:v>4815</c:v>
                </c:pt>
                <c:pt idx="6455">
                  <c:v>4815</c:v>
                </c:pt>
                <c:pt idx="6456">
                  <c:v>4816</c:v>
                </c:pt>
                <c:pt idx="6457">
                  <c:v>4816</c:v>
                </c:pt>
                <c:pt idx="6458">
                  <c:v>4816</c:v>
                </c:pt>
                <c:pt idx="6459">
                  <c:v>4816</c:v>
                </c:pt>
                <c:pt idx="6460">
                  <c:v>4817</c:v>
                </c:pt>
                <c:pt idx="6461">
                  <c:v>4817</c:v>
                </c:pt>
                <c:pt idx="6462">
                  <c:v>4817</c:v>
                </c:pt>
                <c:pt idx="6463">
                  <c:v>4817</c:v>
                </c:pt>
                <c:pt idx="6464">
                  <c:v>4818</c:v>
                </c:pt>
                <c:pt idx="6465">
                  <c:v>4818</c:v>
                </c:pt>
                <c:pt idx="6466">
                  <c:v>4818</c:v>
                </c:pt>
                <c:pt idx="6467">
                  <c:v>4818</c:v>
                </c:pt>
                <c:pt idx="6468">
                  <c:v>4819</c:v>
                </c:pt>
                <c:pt idx="6469">
                  <c:v>4819</c:v>
                </c:pt>
                <c:pt idx="6470">
                  <c:v>4819</c:v>
                </c:pt>
                <c:pt idx="6471">
                  <c:v>4819</c:v>
                </c:pt>
                <c:pt idx="6472">
                  <c:v>4820</c:v>
                </c:pt>
                <c:pt idx="6473">
                  <c:v>4820</c:v>
                </c:pt>
                <c:pt idx="6474">
                  <c:v>4820</c:v>
                </c:pt>
                <c:pt idx="6475">
                  <c:v>4820</c:v>
                </c:pt>
                <c:pt idx="6476">
                  <c:v>4821</c:v>
                </c:pt>
                <c:pt idx="6477">
                  <c:v>4821</c:v>
                </c:pt>
                <c:pt idx="6478">
                  <c:v>4821</c:v>
                </c:pt>
                <c:pt idx="6479">
                  <c:v>4821</c:v>
                </c:pt>
                <c:pt idx="6480">
                  <c:v>4822</c:v>
                </c:pt>
                <c:pt idx="6481">
                  <c:v>4822</c:v>
                </c:pt>
                <c:pt idx="6482">
                  <c:v>4822</c:v>
                </c:pt>
                <c:pt idx="6483">
                  <c:v>4822</c:v>
                </c:pt>
                <c:pt idx="6484">
                  <c:v>4823</c:v>
                </c:pt>
                <c:pt idx="6485">
                  <c:v>4823</c:v>
                </c:pt>
                <c:pt idx="6486">
                  <c:v>4823</c:v>
                </c:pt>
                <c:pt idx="6487">
                  <c:v>4823</c:v>
                </c:pt>
                <c:pt idx="6488">
                  <c:v>4824</c:v>
                </c:pt>
                <c:pt idx="6489">
                  <c:v>4824</c:v>
                </c:pt>
                <c:pt idx="6490">
                  <c:v>4824</c:v>
                </c:pt>
                <c:pt idx="6491">
                  <c:v>4824</c:v>
                </c:pt>
                <c:pt idx="6492">
                  <c:v>4825</c:v>
                </c:pt>
                <c:pt idx="6493">
                  <c:v>4825</c:v>
                </c:pt>
                <c:pt idx="6494">
                  <c:v>4825</c:v>
                </c:pt>
                <c:pt idx="6495">
                  <c:v>4825</c:v>
                </c:pt>
                <c:pt idx="6496">
                  <c:v>4826</c:v>
                </c:pt>
                <c:pt idx="6497">
                  <c:v>4826</c:v>
                </c:pt>
                <c:pt idx="6498">
                  <c:v>4826</c:v>
                </c:pt>
                <c:pt idx="6499">
                  <c:v>4826</c:v>
                </c:pt>
                <c:pt idx="6500">
                  <c:v>4827</c:v>
                </c:pt>
                <c:pt idx="6501">
                  <c:v>4827</c:v>
                </c:pt>
                <c:pt idx="6502">
                  <c:v>4827</c:v>
                </c:pt>
                <c:pt idx="6503">
                  <c:v>4827</c:v>
                </c:pt>
                <c:pt idx="6504">
                  <c:v>4828</c:v>
                </c:pt>
                <c:pt idx="6505">
                  <c:v>4828</c:v>
                </c:pt>
                <c:pt idx="6506">
                  <c:v>4828</c:v>
                </c:pt>
                <c:pt idx="6507">
                  <c:v>4828</c:v>
                </c:pt>
                <c:pt idx="6508">
                  <c:v>4829</c:v>
                </c:pt>
                <c:pt idx="6509">
                  <c:v>4829</c:v>
                </c:pt>
                <c:pt idx="6510">
                  <c:v>4829</c:v>
                </c:pt>
                <c:pt idx="6511">
                  <c:v>4829</c:v>
                </c:pt>
                <c:pt idx="6512">
                  <c:v>4832</c:v>
                </c:pt>
                <c:pt idx="6513">
                  <c:v>4832</c:v>
                </c:pt>
                <c:pt idx="6514">
                  <c:v>4832</c:v>
                </c:pt>
                <c:pt idx="6515">
                  <c:v>4832</c:v>
                </c:pt>
                <c:pt idx="6516">
                  <c:v>4833</c:v>
                </c:pt>
                <c:pt idx="6517">
                  <c:v>4833</c:v>
                </c:pt>
                <c:pt idx="6518">
                  <c:v>4833</c:v>
                </c:pt>
                <c:pt idx="6519">
                  <c:v>4833</c:v>
                </c:pt>
                <c:pt idx="6520">
                  <c:v>4834</c:v>
                </c:pt>
                <c:pt idx="6521">
                  <c:v>4834</c:v>
                </c:pt>
                <c:pt idx="6522">
                  <c:v>4834</c:v>
                </c:pt>
                <c:pt idx="6523">
                  <c:v>4834</c:v>
                </c:pt>
                <c:pt idx="6524">
                  <c:v>4835</c:v>
                </c:pt>
                <c:pt idx="6525">
                  <c:v>4835</c:v>
                </c:pt>
                <c:pt idx="6526">
                  <c:v>4835</c:v>
                </c:pt>
                <c:pt idx="6527">
                  <c:v>4835</c:v>
                </c:pt>
                <c:pt idx="6528">
                  <c:v>4837</c:v>
                </c:pt>
                <c:pt idx="6529">
                  <c:v>4837</c:v>
                </c:pt>
                <c:pt idx="6530">
                  <c:v>4837</c:v>
                </c:pt>
                <c:pt idx="6531">
                  <c:v>4837</c:v>
                </c:pt>
                <c:pt idx="6532">
                  <c:v>4838</c:v>
                </c:pt>
                <c:pt idx="6533">
                  <c:v>4838</c:v>
                </c:pt>
                <c:pt idx="6534">
                  <c:v>4838</c:v>
                </c:pt>
                <c:pt idx="6535">
                  <c:v>4838</c:v>
                </c:pt>
                <c:pt idx="6536">
                  <c:v>4840</c:v>
                </c:pt>
                <c:pt idx="6537">
                  <c:v>4840</c:v>
                </c:pt>
                <c:pt idx="6538">
                  <c:v>4840</c:v>
                </c:pt>
                <c:pt idx="6539">
                  <c:v>4840</c:v>
                </c:pt>
                <c:pt idx="6540">
                  <c:v>4841</c:v>
                </c:pt>
                <c:pt idx="6541">
                  <c:v>4841</c:v>
                </c:pt>
                <c:pt idx="6542">
                  <c:v>4841</c:v>
                </c:pt>
                <c:pt idx="6543">
                  <c:v>4841</c:v>
                </c:pt>
                <c:pt idx="6544">
                  <c:v>4843</c:v>
                </c:pt>
                <c:pt idx="6545">
                  <c:v>4843</c:v>
                </c:pt>
                <c:pt idx="6546">
                  <c:v>4843</c:v>
                </c:pt>
                <c:pt idx="6547">
                  <c:v>4843</c:v>
                </c:pt>
                <c:pt idx="6548">
                  <c:v>4844</c:v>
                </c:pt>
                <c:pt idx="6549">
                  <c:v>4844</c:v>
                </c:pt>
                <c:pt idx="6550">
                  <c:v>4844</c:v>
                </c:pt>
                <c:pt idx="6551">
                  <c:v>4844</c:v>
                </c:pt>
                <c:pt idx="6552">
                  <c:v>4846</c:v>
                </c:pt>
                <c:pt idx="6553">
                  <c:v>4846</c:v>
                </c:pt>
                <c:pt idx="6554">
                  <c:v>4846</c:v>
                </c:pt>
                <c:pt idx="6555">
                  <c:v>4846</c:v>
                </c:pt>
                <c:pt idx="6556">
                  <c:v>4847</c:v>
                </c:pt>
                <c:pt idx="6557">
                  <c:v>4847</c:v>
                </c:pt>
                <c:pt idx="6558">
                  <c:v>4847</c:v>
                </c:pt>
                <c:pt idx="6559">
                  <c:v>4847</c:v>
                </c:pt>
              </c:numCache>
            </c:numRef>
          </c:cat>
          <c:val>
            <c:numRef>
              <c:f>testing!$K$3:$K$6562</c:f>
              <c:numCache>
                <c:formatCode>General</c:formatCode>
                <c:ptCount val="6560"/>
                <c:pt idx="0">
                  <c:v>0</c:v>
                </c:pt>
                <c:pt idx="1">
                  <c:v>0</c:v>
                </c:pt>
                <c:pt idx="2">
                  <c:v>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423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733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846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192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327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423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654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942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192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214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868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654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885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1173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349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715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619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1025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1121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907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1003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445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484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833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1357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1588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541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929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833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1453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1357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794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698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1143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1492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1453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96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327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637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750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96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135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231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327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558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846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288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310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231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772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558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789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1077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445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986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1082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676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580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811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907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541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1217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1374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715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946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637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1143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1239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1239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1143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1898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1802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929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1278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1239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192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96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231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541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654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192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366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135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231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462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750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384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406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270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541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327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558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846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541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755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851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445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349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580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676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637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986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1143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484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715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1121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912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1008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1008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912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1667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1571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698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1047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1008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423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327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231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406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423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327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96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192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214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502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750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772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231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502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288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310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598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907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716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812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406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310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406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502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1178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947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1104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580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541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1082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873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969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676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772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1628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1532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659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907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868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733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637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541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310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96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733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637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406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327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96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192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1060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1082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541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519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231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192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214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1099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733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829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423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327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406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310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1195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964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1431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772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541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1099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890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1296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676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772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1645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1859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986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907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868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829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733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637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406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96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829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733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502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423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192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96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1156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1178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637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615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327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480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192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1195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829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925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519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615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384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288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1291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1060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1409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750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519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1195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1178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1274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654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750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1933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1837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964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885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846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192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96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192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423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676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789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231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270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366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597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885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384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406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135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676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462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693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981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541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890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986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580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484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715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811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637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1121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1278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619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850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1256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1047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1143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1143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1047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1802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1706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833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1182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1143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231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135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231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462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637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750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231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231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327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558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846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423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445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96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637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423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654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942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580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851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947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541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445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676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772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676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1082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1239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580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811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1217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1008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1104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1104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1008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1763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1667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794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1143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1104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327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231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135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96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406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519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327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231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96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327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615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654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676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135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406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192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423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711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811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620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716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310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214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445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541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1082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851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1008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349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580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986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777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873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873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777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1532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1436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563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912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873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423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327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231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192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502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423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423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327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96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231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519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750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772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231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502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96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327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615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907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716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812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288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192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423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519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1178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947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986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327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558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1082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755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851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851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755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1510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1414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541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890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851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637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541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445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214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96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192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637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541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310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231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288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964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986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445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423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135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96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384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1003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637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733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327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231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192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288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1099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868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1025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366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327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1003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794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890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462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558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1549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1453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580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693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654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925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829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733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502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192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96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925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829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598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519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288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1370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1392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851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829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541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384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96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1409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1043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1021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615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519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288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192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1387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1156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1313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654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423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1291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1082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1178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558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654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1837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1741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868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789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750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192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288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384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615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925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1038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384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423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519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615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846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1134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96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1352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811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1099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1138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1797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231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597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501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907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1003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1605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1701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327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366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715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1239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1470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423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811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715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1335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1239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676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580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1025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1374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1335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214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310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406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637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947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1060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406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445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541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637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868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1156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96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1256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715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1003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1042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1701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135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501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405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811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907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1509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1605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231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270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619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1143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1374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327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715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619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1239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1143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580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484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929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1278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1239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327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231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327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231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541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654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135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96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135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231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462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750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519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541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541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327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558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846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676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755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851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445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349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580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676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772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986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1143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484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715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1121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912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1008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1008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912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1667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1571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698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1047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1008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929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1025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541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502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519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615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1121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637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406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502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423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711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811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715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541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288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327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615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580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214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310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96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192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423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519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676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445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986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327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558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580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620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851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851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755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755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659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541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890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851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519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423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327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288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231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327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519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423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192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96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135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423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846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868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327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288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231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519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868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502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598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192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96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327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423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964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733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890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231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462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868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659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755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755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659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1414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1318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445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794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755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676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637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541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310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192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288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676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580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406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327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96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384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1003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1042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484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327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231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288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907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541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637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231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135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96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192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1003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772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929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270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231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907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698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794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366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462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1453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1357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484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597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558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947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851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755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524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214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310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947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851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620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541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310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96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1274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1296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755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733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445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288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1313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947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925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519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423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192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96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1291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1060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1217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558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327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1195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986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1082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462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558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1741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1645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772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693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654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349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445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541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772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1082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1195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541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580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676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772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1003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1291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231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135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1121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580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868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907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1566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366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270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676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772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1374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1470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96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135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484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1008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1239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192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580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484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1104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1008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445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349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794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1143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1104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715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811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755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716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733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829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907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851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620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716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637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925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597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501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755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214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502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541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829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366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96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310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406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637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733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462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231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310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541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772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366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406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310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1065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969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541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445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620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969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1065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619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715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851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812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829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925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811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947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716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812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733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1021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501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405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851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310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598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637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1296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270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96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406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502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1104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1200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366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135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214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738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969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270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310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214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834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738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445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349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524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873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834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1025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1121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445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406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423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519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1217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541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310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406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327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615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907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811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445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96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192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231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519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676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310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406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96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327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423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772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541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890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231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462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676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716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755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755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659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851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1318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445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794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755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541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445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349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310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327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423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541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445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214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310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231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519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868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907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349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192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96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135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423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772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406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502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96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231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327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868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637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794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135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366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772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563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659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659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563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1318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1222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349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698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659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772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733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637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406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288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384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772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676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502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423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192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480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1099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1138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580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423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327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96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192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1003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637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733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327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231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96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1099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868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1025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366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135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1003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794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890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270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366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1549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1453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580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501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462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868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829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733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620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310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406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868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772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598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637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406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192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1195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1234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676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519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423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192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96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1099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733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829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423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327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96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1195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964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1121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462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231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1099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890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986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366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462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1645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1549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676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597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558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445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541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637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868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1178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1291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637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676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772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868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1099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1387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327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231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1217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676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964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1003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1662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96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462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366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772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868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1470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1566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231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580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1104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1335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96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676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580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1200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1104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231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327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890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1239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1200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484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580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676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947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964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1060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676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715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851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947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868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1156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366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270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986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445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733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772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1431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135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231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135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541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637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1239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1335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231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349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873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1104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135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445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349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969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873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310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214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659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1008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969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833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929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1065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1026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1043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1139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1025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1161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930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1026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947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1235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715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619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1065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524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812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851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1217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484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310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214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620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716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1025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1121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580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349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659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890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484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231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135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755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659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659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563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445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794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755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676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580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484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445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462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558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676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580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349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445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366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654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1003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1042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484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327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231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270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558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907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541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637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231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135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366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462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1003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772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659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501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1008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428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524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524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428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1183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1087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214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563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524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907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868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772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541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423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519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907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811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637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558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327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615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1234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1273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715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558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462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231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327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1138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772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868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462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366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135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231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1234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1003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1160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501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1138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659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755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135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231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1414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1318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445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366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327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541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715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811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1082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1099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1195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811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850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986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1082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1003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1291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423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405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1121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580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868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907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1566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192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366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270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676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772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1374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1470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96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135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484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1008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1239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580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484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1104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1008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135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231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794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1143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1104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929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1025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1161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1122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1139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1235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1121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1257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1026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1122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1043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1082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811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715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1161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620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908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698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986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580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406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310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716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563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794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890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676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445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231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428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659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580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96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524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428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755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659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214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563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524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833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929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1065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1026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1043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1139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1025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1161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930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1026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947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1235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715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619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1065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524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812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851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1082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484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310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214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620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716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890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986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580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349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135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524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755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484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96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620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524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659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563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310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659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620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1042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1003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907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676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558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654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1042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946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772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693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462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750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1369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1408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850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693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597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366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462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1273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907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1003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597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501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270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366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1369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1138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755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636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135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1104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524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620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96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1279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1183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310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231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192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1357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1099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1003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772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654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750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1549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1042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868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789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558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846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1239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1143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1589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789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693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462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558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1008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834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738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659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597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366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462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1104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873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659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732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231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1008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428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524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96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1183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1087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214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135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96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676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850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946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1217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1274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1370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946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985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1121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1257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1178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1466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558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540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1256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755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1043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1082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1741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327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501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405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851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947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1549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1645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231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270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659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1183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1414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135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755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659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1279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1183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96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969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1318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1279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698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794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890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1161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1178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1274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890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929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1065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1161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1082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1370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580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484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1200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659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947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986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1645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349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445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349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755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851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1453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1549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445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214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563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1087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1318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349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659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563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1183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1087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96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873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1222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1183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1143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1239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698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659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676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772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1335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1471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563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659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580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868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1025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929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1375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541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445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484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772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794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620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524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445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349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580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676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890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659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445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214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445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794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214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310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310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214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969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873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349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310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1492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1234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1138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907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789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885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1684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1177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1003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924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693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981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1374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1278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1724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924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828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597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693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1143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969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873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794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732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501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597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1239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1008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794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867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366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1143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563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659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231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135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1318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1222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349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96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1453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1195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1099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868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750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846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1645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1138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964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885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654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942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1335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1239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1685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885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789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558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654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1104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930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834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755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693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462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558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1200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969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755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828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327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1104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524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620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192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96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1279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1183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310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96</c:v>
                </c:pt>
                <c:pt idx="6559">
                  <c:v>0</c:v>
                </c:pt>
              </c:numCache>
            </c:numRef>
          </c:val>
        </c:ser>
        <c:ser>
          <c:idx val="1"/>
          <c:order val="1"/>
          <c:tx>
            <c:strRef>
              <c:f>testing!$L$2</c:f>
              <c:strCache>
                <c:ptCount val="1"/>
                <c:pt idx="0">
                  <c:v>EEUC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testing!$A$3:$A$6562</c:f>
              <c:numCache>
                <c:formatCode>General</c:formatCode>
                <c:ptCount val="65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105</c:v>
                </c:pt>
                <c:pt idx="173">
                  <c:v>105</c:v>
                </c:pt>
                <c:pt idx="174">
                  <c:v>105</c:v>
                </c:pt>
                <c:pt idx="175">
                  <c:v>105</c:v>
                </c:pt>
                <c:pt idx="176">
                  <c:v>106</c:v>
                </c:pt>
                <c:pt idx="177">
                  <c:v>106</c:v>
                </c:pt>
                <c:pt idx="178">
                  <c:v>106</c:v>
                </c:pt>
                <c:pt idx="179">
                  <c:v>106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109</c:v>
                </c:pt>
                <c:pt idx="185">
                  <c:v>109</c:v>
                </c:pt>
                <c:pt idx="186">
                  <c:v>109</c:v>
                </c:pt>
                <c:pt idx="187">
                  <c:v>109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111</c:v>
                </c:pt>
                <c:pt idx="193">
                  <c:v>111</c:v>
                </c:pt>
                <c:pt idx="194">
                  <c:v>111</c:v>
                </c:pt>
                <c:pt idx="195">
                  <c:v>111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118</c:v>
                </c:pt>
                <c:pt idx="223">
                  <c:v>118</c:v>
                </c:pt>
                <c:pt idx="224">
                  <c:v>119</c:v>
                </c:pt>
                <c:pt idx="225">
                  <c:v>119</c:v>
                </c:pt>
                <c:pt idx="226">
                  <c:v>119</c:v>
                </c:pt>
                <c:pt idx="227">
                  <c:v>119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121</c:v>
                </c:pt>
                <c:pt idx="233">
                  <c:v>121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123</c:v>
                </c:pt>
                <c:pt idx="242">
                  <c:v>123</c:v>
                </c:pt>
                <c:pt idx="243">
                  <c:v>123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129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134</c:v>
                </c:pt>
                <c:pt idx="277">
                  <c:v>134</c:v>
                </c:pt>
                <c:pt idx="278">
                  <c:v>134</c:v>
                </c:pt>
                <c:pt idx="279">
                  <c:v>134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137</c:v>
                </c:pt>
                <c:pt idx="285">
                  <c:v>137</c:v>
                </c:pt>
                <c:pt idx="286">
                  <c:v>137</c:v>
                </c:pt>
                <c:pt idx="287">
                  <c:v>137</c:v>
                </c:pt>
                <c:pt idx="288">
                  <c:v>138</c:v>
                </c:pt>
                <c:pt idx="289">
                  <c:v>138</c:v>
                </c:pt>
                <c:pt idx="290">
                  <c:v>138</c:v>
                </c:pt>
                <c:pt idx="291">
                  <c:v>138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141</c:v>
                </c:pt>
                <c:pt idx="297">
                  <c:v>141</c:v>
                </c:pt>
                <c:pt idx="298">
                  <c:v>141</c:v>
                </c:pt>
                <c:pt idx="299">
                  <c:v>141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143</c:v>
                </c:pt>
                <c:pt idx="304">
                  <c:v>144</c:v>
                </c:pt>
                <c:pt idx="305">
                  <c:v>144</c:v>
                </c:pt>
                <c:pt idx="306">
                  <c:v>144</c:v>
                </c:pt>
                <c:pt idx="307">
                  <c:v>144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148</c:v>
                </c:pt>
                <c:pt idx="317">
                  <c:v>148</c:v>
                </c:pt>
                <c:pt idx="318">
                  <c:v>148</c:v>
                </c:pt>
                <c:pt idx="319">
                  <c:v>148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201</c:v>
                </c:pt>
                <c:pt idx="325">
                  <c:v>201</c:v>
                </c:pt>
                <c:pt idx="326">
                  <c:v>201</c:v>
                </c:pt>
                <c:pt idx="327">
                  <c:v>201</c:v>
                </c:pt>
                <c:pt idx="328">
                  <c:v>203</c:v>
                </c:pt>
                <c:pt idx="329">
                  <c:v>203</c:v>
                </c:pt>
                <c:pt idx="330">
                  <c:v>203</c:v>
                </c:pt>
                <c:pt idx="331">
                  <c:v>203</c:v>
                </c:pt>
                <c:pt idx="332">
                  <c:v>205</c:v>
                </c:pt>
                <c:pt idx="333">
                  <c:v>205</c:v>
                </c:pt>
                <c:pt idx="334">
                  <c:v>205</c:v>
                </c:pt>
                <c:pt idx="335">
                  <c:v>205</c:v>
                </c:pt>
                <c:pt idx="336">
                  <c:v>206</c:v>
                </c:pt>
                <c:pt idx="337">
                  <c:v>206</c:v>
                </c:pt>
                <c:pt idx="338">
                  <c:v>206</c:v>
                </c:pt>
                <c:pt idx="339">
                  <c:v>206</c:v>
                </c:pt>
                <c:pt idx="340">
                  <c:v>208</c:v>
                </c:pt>
                <c:pt idx="341">
                  <c:v>208</c:v>
                </c:pt>
                <c:pt idx="342">
                  <c:v>208</c:v>
                </c:pt>
                <c:pt idx="343">
                  <c:v>208</c:v>
                </c:pt>
                <c:pt idx="344">
                  <c:v>209</c:v>
                </c:pt>
                <c:pt idx="345">
                  <c:v>209</c:v>
                </c:pt>
                <c:pt idx="346">
                  <c:v>209</c:v>
                </c:pt>
                <c:pt idx="347">
                  <c:v>209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211</c:v>
                </c:pt>
                <c:pt idx="353">
                  <c:v>211</c:v>
                </c:pt>
                <c:pt idx="354">
                  <c:v>211</c:v>
                </c:pt>
                <c:pt idx="355">
                  <c:v>211</c:v>
                </c:pt>
                <c:pt idx="356">
                  <c:v>212</c:v>
                </c:pt>
                <c:pt idx="357">
                  <c:v>212</c:v>
                </c:pt>
                <c:pt idx="358">
                  <c:v>212</c:v>
                </c:pt>
                <c:pt idx="359">
                  <c:v>212</c:v>
                </c:pt>
                <c:pt idx="360">
                  <c:v>213</c:v>
                </c:pt>
                <c:pt idx="361">
                  <c:v>213</c:v>
                </c:pt>
                <c:pt idx="362">
                  <c:v>213</c:v>
                </c:pt>
                <c:pt idx="363">
                  <c:v>213</c:v>
                </c:pt>
                <c:pt idx="364">
                  <c:v>214</c:v>
                </c:pt>
                <c:pt idx="365">
                  <c:v>214</c:v>
                </c:pt>
                <c:pt idx="366">
                  <c:v>214</c:v>
                </c:pt>
                <c:pt idx="367">
                  <c:v>214</c:v>
                </c:pt>
                <c:pt idx="368">
                  <c:v>215</c:v>
                </c:pt>
                <c:pt idx="369">
                  <c:v>215</c:v>
                </c:pt>
                <c:pt idx="370">
                  <c:v>215</c:v>
                </c:pt>
                <c:pt idx="371">
                  <c:v>215</c:v>
                </c:pt>
                <c:pt idx="372">
                  <c:v>216</c:v>
                </c:pt>
                <c:pt idx="373">
                  <c:v>216</c:v>
                </c:pt>
                <c:pt idx="374">
                  <c:v>216</c:v>
                </c:pt>
                <c:pt idx="375">
                  <c:v>216</c:v>
                </c:pt>
                <c:pt idx="376">
                  <c:v>217</c:v>
                </c:pt>
                <c:pt idx="377">
                  <c:v>217</c:v>
                </c:pt>
                <c:pt idx="378">
                  <c:v>217</c:v>
                </c:pt>
                <c:pt idx="379">
                  <c:v>217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220</c:v>
                </c:pt>
                <c:pt idx="392">
                  <c:v>221</c:v>
                </c:pt>
                <c:pt idx="393">
                  <c:v>221</c:v>
                </c:pt>
                <c:pt idx="394">
                  <c:v>221</c:v>
                </c:pt>
                <c:pt idx="395">
                  <c:v>221</c:v>
                </c:pt>
                <c:pt idx="396">
                  <c:v>222</c:v>
                </c:pt>
                <c:pt idx="397">
                  <c:v>222</c:v>
                </c:pt>
                <c:pt idx="398">
                  <c:v>222</c:v>
                </c:pt>
                <c:pt idx="399">
                  <c:v>222</c:v>
                </c:pt>
                <c:pt idx="400">
                  <c:v>223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224</c:v>
                </c:pt>
                <c:pt idx="405">
                  <c:v>224</c:v>
                </c:pt>
                <c:pt idx="406">
                  <c:v>224</c:v>
                </c:pt>
                <c:pt idx="407">
                  <c:v>224</c:v>
                </c:pt>
                <c:pt idx="408">
                  <c:v>225</c:v>
                </c:pt>
                <c:pt idx="409">
                  <c:v>225</c:v>
                </c:pt>
                <c:pt idx="410">
                  <c:v>225</c:v>
                </c:pt>
                <c:pt idx="411">
                  <c:v>225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227</c:v>
                </c:pt>
                <c:pt idx="417">
                  <c:v>227</c:v>
                </c:pt>
                <c:pt idx="418">
                  <c:v>227</c:v>
                </c:pt>
                <c:pt idx="419">
                  <c:v>227</c:v>
                </c:pt>
                <c:pt idx="420">
                  <c:v>228</c:v>
                </c:pt>
                <c:pt idx="421">
                  <c:v>228</c:v>
                </c:pt>
                <c:pt idx="422">
                  <c:v>228</c:v>
                </c:pt>
                <c:pt idx="423">
                  <c:v>228</c:v>
                </c:pt>
                <c:pt idx="424">
                  <c:v>229</c:v>
                </c:pt>
                <c:pt idx="425">
                  <c:v>229</c:v>
                </c:pt>
                <c:pt idx="426">
                  <c:v>229</c:v>
                </c:pt>
                <c:pt idx="427">
                  <c:v>229</c:v>
                </c:pt>
                <c:pt idx="428">
                  <c:v>232</c:v>
                </c:pt>
                <c:pt idx="429">
                  <c:v>232</c:v>
                </c:pt>
                <c:pt idx="430">
                  <c:v>232</c:v>
                </c:pt>
                <c:pt idx="431">
                  <c:v>232</c:v>
                </c:pt>
                <c:pt idx="432">
                  <c:v>233</c:v>
                </c:pt>
                <c:pt idx="433">
                  <c:v>233</c:v>
                </c:pt>
                <c:pt idx="434">
                  <c:v>233</c:v>
                </c:pt>
                <c:pt idx="435">
                  <c:v>233</c:v>
                </c:pt>
                <c:pt idx="436">
                  <c:v>234</c:v>
                </c:pt>
                <c:pt idx="437">
                  <c:v>234</c:v>
                </c:pt>
                <c:pt idx="438">
                  <c:v>234</c:v>
                </c:pt>
                <c:pt idx="439">
                  <c:v>234</c:v>
                </c:pt>
                <c:pt idx="440">
                  <c:v>235</c:v>
                </c:pt>
                <c:pt idx="441">
                  <c:v>235</c:v>
                </c:pt>
                <c:pt idx="442">
                  <c:v>235</c:v>
                </c:pt>
                <c:pt idx="443">
                  <c:v>235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238</c:v>
                </c:pt>
                <c:pt idx="449">
                  <c:v>238</c:v>
                </c:pt>
                <c:pt idx="450">
                  <c:v>238</c:v>
                </c:pt>
                <c:pt idx="451">
                  <c:v>238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240</c:v>
                </c:pt>
                <c:pt idx="456">
                  <c:v>241</c:v>
                </c:pt>
                <c:pt idx="457">
                  <c:v>241</c:v>
                </c:pt>
                <c:pt idx="458">
                  <c:v>241</c:v>
                </c:pt>
                <c:pt idx="459">
                  <c:v>241</c:v>
                </c:pt>
                <c:pt idx="460">
                  <c:v>243</c:v>
                </c:pt>
                <c:pt idx="461">
                  <c:v>243</c:v>
                </c:pt>
                <c:pt idx="462">
                  <c:v>243</c:v>
                </c:pt>
                <c:pt idx="463">
                  <c:v>243</c:v>
                </c:pt>
                <c:pt idx="464">
                  <c:v>244</c:v>
                </c:pt>
                <c:pt idx="465">
                  <c:v>244</c:v>
                </c:pt>
                <c:pt idx="466">
                  <c:v>244</c:v>
                </c:pt>
                <c:pt idx="467">
                  <c:v>244</c:v>
                </c:pt>
                <c:pt idx="468">
                  <c:v>246</c:v>
                </c:pt>
                <c:pt idx="469">
                  <c:v>246</c:v>
                </c:pt>
                <c:pt idx="470">
                  <c:v>246</c:v>
                </c:pt>
                <c:pt idx="471">
                  <c:v>246</c:v>
                </c:pt>
                <c:pt idx="472">
                  <c:v>247</c:v>
                </c:pt>
                <c:pt idx="473">
                  <c:v>247</c:v>
                </c:pt>
                <c:pt idx="474">
                  <c:v>247</c:v>
                </c:pt>
                <c:pt idx="475">
                  <c:v>247</c:v>
                </c:pt>
                <c:pt idx="476">
                  <c:v>248</c:v>
                </c:pt>
                <c:pt idx="477">
                  <c:v>248</c:v>
                </c:pt>
                <c:pt idx="478">
                  <c:v>248</c:v>
                </c:pt>
                <c:pt idx="479">
                  <c:v>248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301</c:v>
                </c:pt>
                <c:pt idx="485">
                  <c:v>301</c:v>
                </c:pt>
                <c:pt idx="486">
                  <c:v>301</c:v>
                </c:pt>
                <c:pt idx="487">
                  <c:v>301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306</c:v>
                </c:pt>
                <c:pt idx="497">
                  <c:v>306</c:v>
                </c:pt>
                <c:pt idx="498">
                  <c:v>306</c:v>
                </c:pt>
                <c:pt idx="499">
                  <c:v>306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309</c:v>
                </c:pt>
                <c:pt idx="506">
                  <c:v>309</c:v>
                </c:pt>
                <c:pt idx="507">
                  <c:v>309</c:v>
                </c:pt>
                <c:pt idx="508">
                  <c:v>310</c:v>
                </c:pt>
                <c:pt idx="509">
                  <c:v>310</c:v>
                </c:pt>
                <c:pt idx="510">
                  <c:v>310</c:v>
                </c:pt>
                <c:pt idx="511">
                  <c:v>310</c:v>
                </c:pt>
                <c:pt idx="512">
                  <c:v>311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312</c:v>
                </c:pt>
                <c:pt idx="520">
                  <c:v>313</c:v>
                </c:pt>
                <c:pt idx="521">
                  <c:v>313</c:v>
                </c:pt>
                <c:pt idx="522">
                  <c:v>313</c:v>
                </c:pt>
                <c:pt idx="523">
                  <c:v>313</c:v>
                </c:pt>
                <c:pt idx="524">
                  <c:v>314</c:v>
                </c:pt>
                <c:pt idx="525">
                  <c:v>314</c:v>
                </c:pt>
                <c:pt idx="526">
                  <c:v>314</c:v>
                </c:pt>
                <c:pt idx="527">
                  <c:v>314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315</c:v>
                </c:pt>
                <c:pt idx="532">
                  <c:v>316</c:v>
                </c:pt>
                <c:pt idx="533">
                  <c:v>316</c:v>
                </c:pt>
                <c:pt idx="534">
                  <c:v>316</c:v>
                </c:pt>
                <c:pt idx="535">
                  <c:v>316</c:v>
                </c:pt>
                <c:pt idx="536">
                  <c:v>317</c:v>
                </c:pt>
                <c:pt idx="537">
                  <c:v>317</c:v>
                </c:pt>
                <c:pt idx="538">
                  <c:v>317</c:v>
                </c:pt>
                <c:pt idx="539">
                  <c:v>317</c:v>
                </c:pt>
                <c:pt idx="540">
                  <c:v>318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319</c:v>
                </c:pt>
                <c:pt idx="545">
                  <c:v>319</c:v>
                </c:pt>
                <c:pt idx="546">
                  <c:v>319</c:v>
                </c:pt>
                <c:pt idx="547">
                  <c:v>319</c:v>
                </c:pt>
                <c:pt idx="548">
                  <c:v>320</c:v>
                </c:pt>
                <c:pt idx="549">
                  <c:v>320</c:v>
                </c:pt>
                <c:pt idx="550">
                  <c:v>320</c:v>
                </c:pt>
                <c:pt idx="551">
                  <c:v>320</c:v>
                </c:pt>
                <c:pt idx="552">
                  <c:v>321</c:v>
                </c:pt>
                <c:pt idx="553">
                  <c:v>321</c:v>
                </c:pt>
                <c:pt idx="554">
                  <c:v>321</c:v>
                </c:pt>
                <c:pt idx="555">
                  <c:v>321</c:v>
                </c:pt>
                <c:pt idx="556">
                  <c:v>322</c:v>
                </c:pt>
                <c:pt idx="557">
                  <c:v>322</c:v>
                </c:pt>
                <c:pt idx="558">
                  <c:v>322</c:v>
                </c:pt>
                <c:pt idx="559">
                  <c:v>322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324</c:v>
                </c:pt>
                <c:pt idx="565">
                  <c:v>324</c:v>
                </c:pt>
                <c:pt idx="566">
                  <c:v>324</c:v>
                </c:pt>
                <c:pt idx="567">
                  <c:v>324</c:v>
                </c:pt>
                <c:pt idx="568">
                  <c:v>325</c:v>
                </c:pt>
                <c:pt idx="569">
                  <c:v>325</c:v>
                </c:pt>
                <c:pt idx="570">
                  <c:v>325</c:v>
                </c:pt>
                <c:pt idx="571">
                  <c:v>325</c:v>
                </c:pt>
                <c:pt idx="572">
                  <c:v>326</c:v>
                </c:pt>
                <c:pt idx="573">
                  <c:v>326</c:v>
                </c:pt>
                <c:pt idx="574">
                  <c:v>326</c:v>
                </c:pt>
                <c:pt idx="575">
                  <c:v>326</c:v>
                </c:pt>
                <c:pt idx="576">
                  <c:v>327</c:v>
                </c:pt>
                <c:pt idx="577">
                  <c:v>327</c:v>
                </c:pt>
                <c:pt idx="578">
                  <c:v>327</c:v>
                </c:pt>
                <c:pt idx="579">
                  <c:v>327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333</c:v>
                </c:pt>
                <c:pt idx="593">
                  <c:v>333</c:v>
                </c:pt>
                <c:pt idx="594">
                  <c:v>333</c:v>
                </c:pt>
                <c:pt idx="595">
                  <c:v>333</c:v>
                </c:pt>
                <c:pt idx="596">
                  <c:v>334</c:v>
                </c:pt>
                <c:pt idx="597">
                  <c:v>334</c:v>
                </c:pt>
                <c:pt idx="598">
                  <c:v>334</c:v>
                </c:pt>
                <c:pt idx="599">
                  <c:v>334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337</c:v>
                </c:pt>
                <c:pt idx="605">
                  <c:v>337</c:v>
                </c:pt>
                <c:pt idx="606">
                  <c:v>337</c:v>
                </c:pt>
                <c:pt idx="607">
                  <c:v>337</c:v>
                </c:pt>
                <c:pt idx="608">
                  <c:v>338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340</c:v>
                </c:pt>
                <c:pt idx="613">
                  <c:v>340</c:v>
                </c:pt>
                <c:pt idx="614">
                  <c:v>340</c:v>
                </c:pt>
                <c:pt idx="615">
                  <c:v>340</c:v>
                </c:pt>
                <c:pt idx="616">
                  <c:v>341</c:v>
                </c:pt>
                <c:pt idx="617">
                  <c:v>341</c:v>
                </c:pt>
                <c:pt idx="618">
                  <c:v>341</c:v>
                </c:pt>
                <c:pt idx="619">
                  <c:v>341</c:v>
                </c:pt>
                <c:pt idx="620">
                  <c:v>343</c:v>
                </c:pt>
                <c:pt idx="621">
                  <c:v>343</c:v>
                </c:pt>
                <c:pt idx="622">
                  <c:v>343</c:v>
                </c:pt>
                <c:pt idx="623">
                  <c:v>343</c:v>
                </c:pt>
                <c:pt idx="624">
                  <c:v>344</c:v>
                </c:pt>
                <c:pt idx="625">
                  <c:v>344</c:v>
                </c:pt>
                <c:pt idx="626">
                  <c:v>344</c:v>
                </c:pt>
                <c:pt idx="627">
                  <c:v>344</c:v>
                </c:pt>
                <c:pt idx="628">
                  <c:v>346</c:v>
                </c:pt>
                <c:pt idx="629">
                  <c:v>346</c:v>
                </c:pt>
                <c:pt idx="630">
                  <c:v>346</c:v>
                </c:pt>
                <c:pt idx="631">
                  <c:v>346</c:v>
                </c:pt>
                <c:pt idx="632">
                  <c:v>347</c:v>
                </c:pt>
                <c:pt idx="633">
                  <c:v>347</c:v>
                </c:pt>
                <c:pt idx="634">
                  <c:v>347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348</c:v>
                </c:pt>
                <c:pt idx="639">
                  <c:v>348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501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502</c:v>
                </c:pt>
                <c:pt idx="649">
                  <c:v>502</c:v>
                </c:pt>
                <c:pt idx="650">
                  <c:v>502</c:v>
                </c:pt>
                <c:pt idx="651">
                  <c:v>502</c:v>
                </c:pt>
                <c:pt idx="652">
                  <c:v>503</c:v>
                </c:pt>
                <c:pt idx="653">
                  <c:v>503</c:v>
                </c:pt>
                <c:pt idx="654">
                  <c:v>503</c:v>
                </c:pt>
                <c:pt idx="655">
                  <c:v>503</c:v>
                </c:pt>
                <c:pt idx="656">
                  <c:v>506</c:v>
                </c:pt>
                <c:pt idx="657">
                  <c:v>506</c:v>
                </c:pt>
                <c:pt idx="658">
                  <c:v>506</c:v>
                </c:pt>
                <c:pt idx="659">
                  <c:v>506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509</c:v>
                </c:pt>
                <c:pt idx="665">
                  <c:v>509</c:v>
                </c:pt>
                <c:pt idx="666">
                  <c:v>509</c:v>
                </c:pt>
                <c:pt idx="667">
                  <c:v>509</c:v>
                </c:pt>
                <c:pt idx="668">
                  <c:v>510</c:v>
                </c:pt>
                <c:pt idx="669">
                  <c:v>510</c:v>
                </c:pt>
                <c:pt idx="670">
                  <c:v>510</c:v>
                </c:pt>
                <c:pt idx="671">
                  <c:v>510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512</c:v>
                </c:pt>
                <c:pt idx="677">
                  <c:v>512</c:v>
                </c:pt>
                <c:pt idx="678">
                  <c:v>512</c:v>
                </c:pt>
                <c:pt idx="679">
                  <c:v>512</c:v>
                </c:pt>
                <c:pt idx="680">
                  <c:v>513</c:v>
                </c:pt>
                <c:pt idx="681">
                  <c:v>513</c:v>
                </c:pt>
                <c:pt idx="682">
                  <c:v>513</c:v>
                </c:pt>
                <c:pt idx="683">
                  <c:v>513</c:v>
                </c:pt>
                <c:pt idx="684">
                  <c:v>514</c:v>
                </c:pt>
                <c:pt idx="685">
                  <c:v>514</c:v>
                </c:pt>
                <c:pt idx="686">
                  <c:v>514</c:v>
                </c:pt>
                <c:pt idx="687">
                  <c:v>514</c:v>
                </c:pt>
                <c:pt idx="688">
                  <c:v>515</c:v>
                </c:pt>
                <c:pt idx="689">
                  <c:v>515</c:v>
                </c:pt>
                <c:pt idx="690">
                  <c:v>515</c:v>
                </c:pt>
                <c:pt idx="691">
                  <c:v>515</c:v>
                </c:pt>
                <c:pt idx="692">
                  <c:v>516</c:v>
                </c:pt>
                <c:pt idx="693">
                  <c:v>516</c:v>
                </c:pt>
                <c:pt idx="694">
                  <c:v>516</c:v>
                </c:pt>
                <c:pt idx="695">
                  <c:v>516</c:v>
                </c:pt>
                <c:pt idx="696">
                  <c:v>517</c:v>
                </c:pt>
                <c:pt idx="697">
                  <c:v>517</c:v>
                </c:pt>
                <c:pt idx="698">
                  <c:v>517</c:v>
                </c:pt>
                <c:pt idx="699">
                  <c:v>517</c:v>
                </c:pt>
                <c:pt idx="700">
                  <c:v>518</c:v>
                </c:pt>
                <c:pt idx="701">
                  <c:v>518</c:v>
                </c:pt>
                <c:pt idx="702">
                  <c:v>518</c:v>
                </c:pt>
                <c:pt idx="703">
                  <c:v>518</c:v>
                </c:pt>
                <c:pt idx="704">
                  <c:v>519</c:v>
                </c:pt>
                <c:pt idx="705">
                  <c:v>519</c:v>
                </c:pt>
                <c:pt idx="706">
                  <c:v>519</c:v>
                </c:pt>
                <c:pt idx="707">
                  <c:v>519</c:v>
                </c:pt>
                <c:pt idx="708">
                  <c:v>520</c:v>
                </c:pt>
                <c:pt idx="709">
                  <c:v>520</c:v>
                </c:pt>
                <c:pt idx="710">
                  <c:v>520</c:v>
                </c:pt>
                <c:pt idx="711">
                  <c:v>520</c:v>
                </c:pt>
                <c:pt idx="712">
                  <c:v>521</c:v>
                </c:pt>
                <c:pt idx="713">
                  <c:v>521</c:v>
                </c:pt>
                <c:pt idx="714">
                  <c:v>521</c:v>
                </c:pt>
                <c:pt idx="715">
                  <c:v>521</c:v>
                </c:pt>
                <c:pt idx="716">
                  <c:v>522</c:v>
                </c:pt>
                <c:pt idx="717">
                  <c:v>522</c:v>
                </c:pt>
                <c:pt idx="718">
                  <c:v>522</c:v>
                </c:pt>
                <c:pt idx="719">
                  <c:v>522</c:v>
                </c:pt>
                <c:pt idx="720">
                  <c:v>523</c:v>
                </c:pt>
                <c:pt idx="721">
                  <c:v>523</c:v>
                </c:pt>
                <c:pt idx="722">
                  <c:v>523</c:v>
                </c:pt>
                <c:pt idx="723">
                  <c:v>523</c:v>
                </c:pt>
                <c:pt idx="724">
                  <c:v>524</c:v>
                </c:pt>
                <c:pt idx="725">
                  <c:v>524</c:v>
                </c:pt>
                <c:pt idx="726">
                  <c:v>524</c:v>
                </c:pt>
                <c:pt idx="727">
                  <c:v>524</c:v>
                </c:pt>
                <c:pt idx="728">
                  <c:v>525</c:v>
                </c:pt>
                <c:pt idx="729">
                  <c:v>525</c:v>
                </c:pt>
                <c:pt idx="730">
                  <c:v>525</c:v>
                </c:pt>
                <c:pt idx="731">
                  <c:v>525</c:v>
                </c:pt>
                <c:pt idx="732">
                  <c:v>526</c:v>
                </c:pt>
                <c:pt idx="733">
                  <c:v>526</c:v>
                </c:pt>
                <c:pt idx="734">
                  <c:v>526</c:v>
                </c:pt>
                <c:pt idx="735">
                  <c:v>526</c:v>
                </c:pt>
                <c:pt idx="736">
                  <c:v>527</c:v>
                </c:pt>
                <c:pt idx="737">
                  <c:v>527</c:v>
                </c:pt>
                <c:pt idx="738">
                  <c:v>527</c:v>
                </c:pt>
                <c:pt idx="739">
                  <c:v>527</c:v>
                </c:pt>
                <c:pt idx="740">
                  <c:v>528</c:v>
                </c:pt>
                <c:pt idx="741">
                  <c:v>528</c:v>
                </c:pt>
                <c:pt idx="742">
                  <c:v>528</c:v>
                </c:pt>
                <c:pt idx="743">
                  <c:v>528</c:v>
                </c:pt>
                <c:pt idx="744">
                  <c:v>529</c:v>
                </c:pt>
                <c:pt idx="745">
                  <c:v>529</c:v>
                </c:pt>
                <c:pt idx="746">
                  <c:v>529</c:v>
                </c:pt>
                <c:pt idx="747">
                  <c:v>529</c:v>
                </c:pt>
                <c:pt idx="748">
                  <c:v>532</c:v>
                </c:pt>
                <c:pt idx="749">
                  <c:v>532</c:v>
                </c:pt>
                <c:pt idx="750">
                  <c:v>532</c:v>
                </c:pt>
                <c:pt idx="751">
                  <c:v>532</c:v>
                </c:pt>
                <c:pt idx="752">
                  <c:v>533</c:v>
                </c:pt>
                <c:pt idx="753">
                  <c:v>533</c:v>
                </c:pt>
                <c:pt idx="754">
                  <c:v>533</c:v>
                </c:pt>
                <c:pt idx="755">
                  <c:v>533</c:v>
                </c:pt>
                <c:pt idx="756">
                  <c:v>534</c:v>
                </c:pt>
                <c:pt idx="757">
                  <c:v>534</c:v>
                </c:pt>
                <c:pt idx="758">
                  <c:v>534</c:v>
                </c:pt>
                <c:pt idx="759">
                  <c:v>534</c:v>
                </c:pt>
                <c:pt idx="760">
                  <c:v>535</c:v>
                </c:pt>
                <c:pt idx="761">
                  <c:v>535</c:v>
                </c:pt>
                <c:pt idx="762">
                  <c:v>535</c:v>
                </c:pt>
                <c:pt idx="763">
                  <c:v>535</c:v>
                </c:pt>
                <c:pt idx="764">
                  <c:v>537</c:v>
                </c:pt>
                <c:pt idx="765">
                  <c:v>537</c:v>
                </c:pt>
                <c:pt idx="766">
                  <c:v>537</c:v>
                </c:pt>
                <c:pt idx="767">
                  <c:v>537</c:v>
                </c:pt>
                <c:pt idx="768">
                  <c:v>538</c:v>
                </c:pt>
                <c:pt idx="769">
                  <c:v>538</c:v>
                </c:pt>
                <c:pt idx="770">
                  <c:v>538</c:v>
                </c:pt>
                <c:pt idx="771">
                  <c:v>538</c:v>
                </c:pt>
                <c:pt idx="772">
                  <c:v>540</c:v>
                </c:pt>
                <c:pt idx="773">
                  <c:v>540</c:v>
                </c:pt>
                <c:pt idx="774">
                  <c:v>540</c:v>
                </c:pt>
                <c:pt idx="775">
                  <c:v>540</c:v>
                </c:pt>
                <c:pt idx="776">
                  <c:v>541</c:v>
                </c:pt>
                <c:pt idx="777">
                  <c:v>541</c:v>
                </c:pt>
                <c:pt idx="778">
                  <c:v>541</c:v>
                </c:pt>
                <c:pt idx="779">
                  <c:v>541</c:v>
                </c:pt>
                <c:pt idx="780">
                  <c:v>543</c:v>
                </c:pt>
                <c:pt idx="781">
                  <c:v>543</c:v>
                </c:pt>
                <c:pt idx="782">
                  <c:v>543</c:v>
                </c:pt>
                <c:pt idx="783">
                  <c:v>543</c:v>
                </c:pt>
                <c:pt idx="784">
                  <c:v>544</c:v>
                </c:pt>
                <c:pt idx="785">
                  <c:v>544</c:v>
                </c:pt>
                <c:pt idx="786">
                  <c:v>544</c:v>
                </c:pt>
                <c:pt idx="787">
                  <c:v>544</c:v>
                </c:pt>
                <c:pt idx="788">
                  <c:v>546</c:v>
                </c:pt>
                <c:pt idx="789">
                  <c:v>546</c:v>
                </c:pt>
                <c:pt idx="790">
                  <c:v>546</c:v>
                </c:pt>
                <c:pt idx="791">
                  <c:v>546</c:v>
                </c:pt>
                <c:pt idx="792">
                  <c:v>547</c:v>
                </c:pt>
                <c:pt idx="793">
                  <c:v>547</c:v>
                </c:pt>
                <c:pt idx="794">
                  <c:v>547</c:v>
                </c:pt>
                <c:pt idx="795">
                  <c:v>547</c:v>
                </c:pt>
                <c:pt idx="796">
                  <c:v>548</c:v>
                </c:pt>
                <c:pt idx="797">
                  <c:v>548</c:v>
                </c:pt>
                <c:pt idx="798">
                  <c:v>548</c:v>
                </c:pt>
                <c:pt idx="799">
                  <c:v>548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601</c:v>
                </c:pt>
                <c:pt idx="805">
                  <c:v>601</c:v>
                </c:pt>
                <c:pt idx="806">
                  <c:v>601</c:v>
                </c:pt>
                <c:pt idx="807">
                  <c:v>601</c:v>
                </c:pt>
                <c:pt idx="808">
                  <c:v>602</c:v>
                </c:pt>
                <c:pt idx="809">
                  <c:v>602</c:v>
                </c:pt>
                <c:pt idx="810">
                  <c:v>602</c:v>
                </c:pt>
                <c:pt idx="811">
                  <c:v>602</c:v>
                </c:pt>
                <c:pt idx="812">
                  <c:v>603</c:v>
                </c:pt>
                <c:pt idx="813">
                  <c:v>603</c:v>
                </c:pt>
                <c:pt idx="814">
                  <c:v>603</c:v>
                </c:pt>
                <c:pt idx="815">
                  <c:v>603</c:v>
                </c:pt>
                <c:pt idx="816">
                  <c:v>605</c:v>
                </c:pt>
                <c:pt idx="817">
                  <c:v>605</c:v>
                </c:pt>
                <c:pt idx="818">
                  <c:v>605</c:v>
                </c:pt>
                <c:pt idx="819">
                  <c:v>605</c:v>
                </c:pt>
                <c:pt idx="820">
                  <c:v>608</c:v>
                </c:pt>
                <c:pt idx="821">
                  <c:v>608</c:v>
                </c:pt>
                <c:pt idx="822">
                  <c:v>608</c:v>
                </c:pt>
                <c:pt idx="823">
                  <c:v>608</c:v>
                </c:pt>
                <c:pt idx="824">
                  <c:v>609</c:v>
                </c:pt>
                <c:pt idx="825">
                  <c:v>609</c:v>
                </c:pt>
                <c:pt idx="826">
                  <c:v>609</c:v>
                </c:pt>
                <c:pt idx="827">
                  <c:v>609</c:v>
                </c:pt>
                <c:pt idx="828">
                  <c:v>610</c:v>
                </c:pt>
                <c:pt idx="829">
                  <c:v>610</c:v>
                </c:pt>
                <c:pt idx="830">
                  <c:v>610</c:v>
                </c:pt>
                <c:pt idx="831">
                  <c:v>610</c:v>
                </c:pt>
                <c:pt idx="832">
                  <c:v>611</c:v>
                </c:pt>
                <c:pt idx="833">
                  <c:v>611</c:v>
                </c:pt>
                <c:pt idx="834">
                  <c:v>611</c:v>
                </c:pt>
                <c:pt idx="835">
                  <c:v>611</c:v>
                </c:pt>
                <c:pt idx="836">
                  <c:v>612</c:v>
                </c:pt>
                <c:pt idx="837">
                  <c:v>612</c:v>
                </c:pt>
                <c:pt idx="838">
                  <c:v>612</c:v>
                </c:pt>
                <c:pt idx="839">
                  <c:v>612</c:v>
                </c:pt>
                <c:pt idx="840">
                  <c:v>613</c:v>
                </c:pt>
                <c:pt idx="841">
                  <c:v>613</c:v>
                </c:pt>
                <c:pt idx="842">
                  <c:v>613</c:v>
                </c:pt>
                <c:pt idx="843">
                  <c:v>613</c:v>
                </c:pt>
                <c:pt idx="844">
                  <c:v>614</c:v>
                </c:pt>
                <c:pt idx="845">
                  <c:v>614</c:v>
                </c:pt>
                <c:pt idx="846">
                  <c:v>614</c:v>
                </c:pt>
                <c:pt idx="847">
                  <c:v>614</c:v>
                </c:pt>
                <c:pt idx="848">
                  <c:v>615</c:v>
                </c:pt>
                <c:pt idx="849">
                  <c:v>615</c:v>
                </c:pt>
                <c:pt idx="850">
                  <c:v>615</c:v>
                </c:pt>
                <c:pt idx="851">
                  <c:v>615</c:v>
                </c:pt>
                <c:pt idx="852">
                  <c:v>616</c:v>
                </c:pt>
                <c:pt idx="853">
                  <c:v>616</c:v>
                </c:pt>
                <c:pt idx="854">
                  <c:v>616</c:v>
                </c:pt>
                <c:pt idx="855">
                  <c:v>616</c:v>
                </c:pt>
                <c:pt idx="856">
                  <c:v>617</c:v>
                </c:pt>
                <c:pt idx="857">
                  <c:v>617</c:v>
                </c:pt>
                <c:pt idx="858">
                  <c:v>617</c:v>
                </c:pt>
                <c:pt idx="859">
                  <c:v>617</c:v>
                </c:pt>
                <c:pt idx="860">
                  <c:v>618</c:v>
                </c:pt>
                <c:pt idx="861">
                  <c:v>618</c:v>
                </c:pt>
                <c:pt idx="862">
                  <c:v>618</c:v>
                </c:pt>
                <c:pt idx="863">
                  <c:v>618</c:v>
                </c:pt>
                <c:pt idx="864">
                  <c:v>619</c:v>
                </c:pt>
                <c:pt idx="865">
                  <c:v>619</c:v>
                </c:pt>
                <c:pt idx="866">
                  <c:v>619</c:v>
                </c:pt>
                <c:pt idx="867">
                  <c:v>619</c:v>
                </c:pt>
                <c:pt idx="868">
                  <c:v>620</c:v>
                </c:pt>
                <c:pt idx="869">
                  <c:v>620</c:v>
                </c:pt>
                <c:pt idx="870">
                  <c:v>620</c:v>
                </c:pt>
                <c:pt idx="871">
                  <c:v>620</c:v>
                </c:pt>
                <c:pt idx="872">
                  <c:v>621</c:v>
                </c:pt>
                <c:pt idx="873">
                  <c:v>621</c:v>
                </c:pt>
                <c:pt idx="874">
                  <c:v>621</c:v>
                </c:pt>
                <c:pt idx="875">
                  <c:v>621</c:v>
                </c:pt>
                <c:pt idx="876">
                  <c:v>622</c:v>
                </c:pt>
                <c:pt idx="877">
                  <c:v>622</c:v>
                </c:pt>
                <c:pt idx="878">
                  <c:v>622</c:v>
                </c:pt>
                <c:pt idx="879">
                  <c:v>622</c:v>
                </c:pt>
                <c:pt idx="880">
                  <c:v>623</c:v>
                </c:pt>
                <c:pt idx="881">
                  <c:v>623</c:v>
                </c:pt>
                <c:pt idx="882">
                  <c:v>623</c:v>
                </c:pt>
                <c:pt idx="883">
                  <c:v>623</c:v>
                </c:pt>
                <c:pt idx="884">
                  <c:v>624</c:v>
                </c:pt>
                <c:pt idx="885">
                  <c:v>624</c:v>
                </c:pt>
                <c:pt idx="886">
                  <c:v>624</c:v>
                </c:pt>
                <c:pt idx="887">
                  <c:v>624</c:v>
                </c:pt>
                <c:pt idx="888">
                  <c:v>625</c:v>
                </c:pt>
                <c:pt idx="889">
                  <c:v>625</c:v>
                </c:pt>
                <c:pt idx="890">
                  <c:v>625</c:v>
                </c:pt>
                <c:pt idx="891">
                  <c:v>625</c:v>
                </c:pt>
                <c:pt idx="892">
                  <c:v>626</c:v>
                </c:pt>
                <c:pt idx="893">
                  <c:v>626</c:v>
                </c:pt>
                <c:pt idx="894">
                  <c:v>626</c:v>
                </c:pt>
                <c:pt idx="895">
                  <c:v>626</c:v>
                </c:pt>
                <c:pt idx="896">
                  <c:v>627</c:v>
                </c:pt>
                <c:pt idx="897">
                  <c:v>627</c:v>
                </c:pt>
                <c:pt idx="898">
                  <c:v>627</c:v>
                </c:pt>
                <c:pt idx="899">
                  <c:v>627</c:v>
                </c:pt>
                <c:pt idx="900">
                  <c:v>628</c:v>
                </c:pt>
                <c:pt idx="901">
                  <c:v>628</c:v>
                </c:pt>
                <c:pt idx="902">
                  <c:v>628</c:v>
                </c:pt>
                <c:pt idx="903">
                  <c:v>628</c:v>
                </c:pt>
                <c:pt idx="904">
                  <c:v>629</c:v>
                </c:pt>
                <c:pt idx="905">
                  <c:v>629</c:v>
                </c:pt>
                <c:pt idx="906">
                  <c:v>629</c:v>
                </c:pt>
                <c:pt idx="907">
                  <c:v>629</c:v>
                </c:pt>
                <c:pt idx="908">
                  <c:v>632</c:v>
                </c:pt>
                <c:pt idx="909">
                  <c:v>632</c:v>
                </c:pt>
                <c:pt idx="910">
                  <c:v>632</c:v>
                </c:pt>
                <c:pt idx="911">
                  <c:v>632</c:v>
                </c:pt>
                <c:pt idx="912">
                  <c:v>633</c:v>
                </c:pt>
                <c:pt idx="913">
                  <c:v>633</c:v>
                </c:pt>
                <c:pt idx="914">
                  <c:v>633</c:v>
                </c:pt>
                <c:pt idx="915">
                  <c:v>633</c:v>
                </c:pt>
                <c:pt idx="916">
                  <c:v>634</c:v>
                </c:pt>
                <c:pt idx="917">
                  <c:v>634</c:v>
                </c:pt>
                <c:pt idx="918">
                  <c:v>634</c:v>
                </c:pt>
                <c:pt idx="919">
                  <c:v>634</c:v>
                </c:pt>
                <c:pt idx="920">
                  <c:v>635</c:v>
                </c:pt>
                <c:pt idx="921">
                  <c:v>635</c:v>
                </c:pt>
                <c:pt idx="922">
                  <c:v>635</c:v>
                </c:pt>
                <c:pt idx="923">
                  <c:v>635</c:v>
                </c:pt>
                <c:pt idx="924">
                  <c:v>637</c:v>
                </c:pt>
                <c:pt idx="925">
                  <c:v>637</c:v>
                </c:pt>
                <c:pt idx="926">
                  <c:v>637</c:v>
                </c:pt>
                <c:pt idx="927">
                  <c:v>637</c:v>
                </c:pt>
                <c:pt idx="928">
                  <c:v>638</c:v>
                </c:pt>
                <c:pt idx="929">
                  <c:v>638</c:v>
                </c:pt>
                <c:pt idx="930">
                  <c:v>638</c:v>
                </c:pt>
                <c:pt idx="931">
                  <c:v>638</c:v>
                </c:pt>
                <c:pt idx="932">
                  <c:v>640</c:v>
                </c:pt>
                <c:pt idx="933">
                  <c:v>640</c:v>
                </c:pt>
                <c:pt idx="934">
                  <c:v>640</c:v>
                </c:pt>
                <c:pt idx="935">
                  <c:v>640</c:v>
                </c:pt>
                <c:pt idx="936">
                  <c:v>641</c:v>
                </c:pt>
                <c:pt idx="937">
                  <c:v>641</c:v>
                </c:pt>
                <c:pt idx="938">
                  <c:v>641</c:v>
                </c:pt>
                <c:pt idx="939">
                  <c:v>641</c:v>
                </c:pt>
                <c:pt idx="940">
                  <c:v>643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644</c:v>
                </c:pt>
                <c:pt idx="946">
                  <c:v>644</c:v>
                </c:pt>
                <c:pt idx="947">
                  <c:v>644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647</c:v>
                </c:pt>
                <c:pt idx="953">
                  <c:v>647</c:v>
                </c:pt>
                <c:pt idx="954">
                  <c:v>647</c:v>
                </c:pt>
                <c:pt idx="955">
                  <c:v>647</c:v>
                </c:pt>
                <c:pt idx="956">
                  <c:v>648</c:v>
                </c:pt>
                <c:pt idx="957">
                  <c:v>648</c:v>
                </c:pt>
                <c:pt idx="958">
                  <c:v>648</c:v>
                </c:pt>
                <c:pt idx="959">
                  <c:v>648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801</c:v>
                </c:pt>
                <c:pt idx="965">
                  <c:v>801</c:v>
                </c:pt>
                <c:pt idx="966">
                  <c:v>801</c:v>
                </c:pt>
                <c:pt idx="967">
                  <c:v>801</c:v>
                </c:pt>
                <c:pt idx="968">
                  <c:v>802</c:v>
                </c:pt>
                <c:pt idx="969">
                  <c:v>802</c:v>
                </c:pt>
                <c:pt idx="970">
                  <c:v>802</c:v>
                </c:pt>
                <c:pt idx="971">
                  <c:v>802</c:v>
                </c:pt>
                <c:pt idx="972">
                  <c:v>803</c:v>
                </c:pt>
                <c:pt idx="973">
                  <c:v>803</c:v>
                </c:pt>
                <c:pt idx="974">
                  <c:v>803</c:v>
                </c:pt>
                <c:pt idx="975">
                  <c:v>803</c:v>
                </c:pt>
                <c:pt idx="976">
                  <c:v>805</c:v>
                </c:pt>
                <c:pt idx="977">
                  <c:v>805</c:v>
                </c:pt>
                <c:pt idx="978">
                  <c:v>805</c:v>
                </c:pt>
                <c:pt idx="979">
                  <c:v>805</c:v>
                </c:pt>
                <c:pt idx="980">
                  <c:v>806</c:v>
                </c:pt>
                <c:pt idx="981">
                  <c:v>806</c:v>
                </c:pt>
                <c:pt idx="982">
                  <c:v>806</c:v>
                </c:pt>
                <c:pt idx="983">
                  <c:v>806</c:v>
                </c:pt>
                <c:pt idx="984">
                  <c:v>809</c:v>
                </c:pt>
                <c:pt idx="985">
                  <c:v>809</c:v>
                </c:pt>
                <c:pt idx="986">
                  <c:v>809</c:v>
                </c:pt>
                <c:pt idx="987">
                  <c:v>809</c:v>
                </c:pt>
                <c:pt idx="988">
                  <c:v>810</c:v>
                </c:pt>
                <c:pt idx="989">
                  <c:v>810</c:v>
                </c:pt>
                <c:pt idx="990">
                  <c:v>810</c:v>
                </c:pt>
                <c:pt idx="991">
                  <c:v>810</c:v>
                </c:pt>
                <c:pt idx="992">
                  <c:v>811</c:v>
                </c:pt>
                <c:pt idx="993">
                  <c:v>811</c:v>
                </c:pt>
                <c:pt idx="994">
                  <c:v>811</c:v>
                </c:pt>
                <c:pt idx="995">
                  <c:v>811</c:v>
                </c:pt>
                <c:pt idx="996">
                  <c:v>812</c:v>
                </c:pt>
                <c:pt idx="997">
                  <c:v>812</c:v>
                </c:pt>
                <c:pt idx="998">
                  <c:v>812</c:v>
                </c:pt>
                <c:pt idx="999">
                  <c:v>812</c:v>
                </c:pt>
                <c:pt idx="1000">
                  <c:v>813</c:v>
                </c:pt>
                <c:pt idx="1001">
                  <c:v>813</c:v>
                </c:pt>
                <c:pt idx="1002">
                  <c:v>813</c:v>
                </c:pt>
                <c:pt idx="1003">
                  <c:v>813</c:v>
                </c:pt>
                <c:pt idx="1004">
                  <c:v>814</c:v>
                </c:pt>
                <c:pt idx="1005">
                  <c:v>814</c:v>
                </c:pt>
                <c:pt idx="1006">
                  <c:v>814</c:v>
                </c:pt>
                <c:pt idx="1007">
                  <c:v>814</c:v>
                </c:pt>
                <c:pt idx="1008">
                  <c:v>815</c:v>
                </c:pt>
                <c:pt idx="1009">
                  <c:v>815</c:v>
                </c:pt>
                <c:pt idx="1010">
                  <c:v>815</c:v>
                </c:pt>
                <c:pt idx="1011">
                  <c:v>815</c:v>
                </c:pt>
                <c:pt idx="1012">
                  <c:v>816</c:v>
                </c:pt>
                <c:pt idx="1013">
                  <c:v>816</c:v>
                </c:pt>
                <c:pt idx="1014">
                  <c:v>816</c:v>
                </c:pt>
                <c:pt idx="1015">
                  <c:v>816</c:v>
                </c:pt>
                <c:pt idx="1016">
                  <c:v>817</c:v>
                </c:pt>
                <c:pt idx="1017">
                  <c:v>817</c:v>
                </c:pt>
                <c:pt idx="1018">
                  <c:v>817</c:v>
                </c:pt>
                <c:pt idx="1019">
                  <c:v>817</c:v>
                </c:pt>
                <c:pt idx="1020">
                  <c:v>818</c:v>
                </c:pt>
                <c:pt idx="1021">
                  <c:v>818</c:v>
                </c:pt>
                <c:pt idx="1022">
                  <c:v>818</c:v>
                </c:pt>
                <c:pt idx="1023">
                  <c:v>818</c:v>
                </c:pt>
                <c:pt idx="1024">
                  <c:v>819</c:v>
                </c:pt>
                <c:pt idx="1025">
                  <c:v>819</c:v>
                </c:pt>
                <c:pt idx="1026">
                  <c:v>819</c:v>
                </c:pt>
                <c:pt idx="1027">
                  <c:v>819</c:v>
                </c:pt>
                <c:pt idx="1028">
                  <c:v>820</c:v>
                </c:pt>
                <c:pt idx="1029">
                  <c:v>820</c:v>
                </c:pt>
                <c:pt idx="1030">
                  <c:v>820</c:v>
                </c:pt>
                <c:pt idx="1031">
                  <c:v>820</c:v>
                </c:pt>
                <c:pt idx="1032">
                  <c:v>821</c:v>
                </c:pt>
                <c:pt idx="1033">
                  <c:v>821</c:v>
                </c:pt>
                <c:pt idx="1034">
                  <c:v>821</c:v>
                </c:pt>
                <c:pt idx="1035">
                  <c:v>821</c:v>
                </c:pt>
                <c:pt idx="1036">
                  <c:v>822</c:v>
                </c:pt>
                <c:pt idx="1037">
                  <c:v>822</c:v>
                </c:pt>
                <c:pt idx="1038">
                  <c:v>822</c:v>
                </c:pt>
                <c:pt idx="1039">
                  <c:v>822</c:v>
                </c:pt>
                <c:pt idx="1040">
                  <c:v>823</c:v>
                </c:pt>
                <c:pt idx="1041">
                  <c:v>823</c:v>
                </c:pt>
                <c:pt idx="1042">
                  <c:v>823</c:v>
                </c:pt>
                <c:pt idx="1043">
                  <c:v>823</c:v>
                </c:pt>
                <c:pt idx="1044">
                  <c:v>824</c:v>
                </c:pt>
                <c:pt idx="1045">
                  <c:v>824</c:v>
                </c:pt>
                <c:pt idx="1046">
                  <c:v>824</c:v>
                </c:pt>
                <c:pt idx="1047">
                  <c:v>824</c:v>
                </c:pt>
                <c:pt idx="1048">
                  <c:v>825</c:v>
                </c:pt>
                <c:pt idx="1049">
                  <c:v>825</c:v>
                </c:pt>
                <c:pt idx="1050">
                  <c:v>825</c:v>
                </c:pt>
                <c:pt idx="1051">
                  <c:v>825</c:v>
                </c:pt>
                <c:pt idx="1052">
                  <c:v>826</c:v>
                </c:pt>
                <c:pt idx="1053">
                  <c:v>826</c:v>
                </c:pt>
                <c:pt idx="1054">
                  <c:v>826</c:v>
                </c:pt>
                <c:pt idx="1055">
                  <c:v>826</c:v>
                </c:pt>
                <c:pt idx="1056">
                  <c:v>827</c:v>
                </c:pt>
                <c:pt idx="1057">
                  <c:v>827</c:v>
                </c:pt>
                <c:pt idx="1058">
                  <c:v>827</c:v>
                </c:pt>
                <c:pt idx="1059">
                  <c:v>827</c:v>
                </c:pt>
                <c:pt idx="1060">
                  <c:v>828</c:v>
                </c:pt>
                <c:pt idx="1061">
                  <c:v>828</c:v>
                </c:pt>
                <c:pt idx="1062">
                  <c:v>828</c:v>
                </c:pt>
                <c:pt idx="1063">
                  <c:v>828</c:v>
                </c:pt>
                <c:pt idx="1064">
                  <c:v>829</c:v>
                </c:pt>
                <c:pt idx="1065">
                  <c:v>829</c:v>
                </c:pt>
                <c:pt idx="1066">
                  <c:v>829</c:v>
                </c:pt>
                <c:pt idx="1067">
                  <c:v>829</c:v>
                </c:pt>
                <c:pt idx="1068">
                  <c:v>832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833</c:v>
                </c:pt>
                <c:pt idx="1073">
                  <c:v>833</c:v>
                </c:pt>
                <c:pt idx="1074">
                  <c:v>833</c:v>
                </c:pt>
                <c:pt idx="1075">
                  <c:v>833</c:v>
                </c:pt>
                <c:pt idx="1076">
                  <c:v>834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835</c:v>
                </c:pt>
                <c:pt idx="1081">
                  <c:v>835</c:v>
                </c:pt>
                <c:pt idx="1082">
                  <c:v>835</c:v>
                </c:pt>
                <c:pt idx="1083">
                  <c:v>835</c:v>
                </c:pt>
                <c:pt idx="1084">
                  <c:v>837</c:v>
                </c:pt>
                <c:pt idx="1085">
                  <c:v>837</c:v>
                </c:pt>
                <c:pt idx="1086">
                  <c:v>837</c:v>
                </c:pt>
                <c:pt idx="1087">
                  <c:v>837</c:v>
                </c:pt>
                <c:pt idx="1088">
                  <c:v>838</c:v>
                </c:pt>
                <c:pt idx="1089">
                  <c:v>838</c:v>
                </c:pt>
                <c:pt idx="1090">
                  <c:v>838</c:v>
                </c:pt>
                <c:pt idx="1091">
                  <c:v>838</c:v>
                </c:pt>
                <c:pt idx="1092">
                  <c:v>840</c:v>
                </c:pt>
                <c:pt idx="1093">
                  <c:v>840</c:v>
                </c:pt>
                <c:pt idx="1094">
                  <c:v>840</c:v>
                </c:pt>
                <c:pt idx="1095">
                  <c:v>840</c:v>
                </c:pt>
                <c:pt idx="1096">
                  <c:v>841</c:v>
                </c:pt>
                <c:pt idx="1097">
                  <c:v>841</c:v>
                </c:pt>
                <c:pt idx="1098">
                  <c:v>841</c:v>
                </c:pt>
                <c:pt idx="1099">
                  <c:v>841</c:v>
                </c:pt>
                <c:pt idx="1100">
                  <c:v>843</c:v>
                </c:pt>
                <c:pt idx="1101">
                  <c:v>843</c:v>
                </c:pt>
                <c:pt idx="1102">
                  <c:v>843</c:v>
                </c:pt>
                <c:pt idx="1103">
                  <c:v>843</c:v>
                </c:pt>
                <c:pt idx="1104">
                  <c:v>844</c:v>
                </c:pt>
                <c:pt idx="1105">
                  <c:v>844</c:v>
                </c:pt>
                <c:pt idx="1106">
                  <c:v>844</c:v>
                </c:pt>
                <c:pt idx="1107">
                  <c:v>844</c:v>
                </c:pt>
                <c:pt idx="1108">
                  <c:v>846</c:v>
                </c:pt>
                <c:pt idx="1109">
                  <c:v>846</c:v>
                </c:pt>
                <c:pt idx="1110">
                  <c:v>846</c:v>
                </c:pt>
                <c:pt idx="1111">
                  <c:v>846</c:v>
                </c:pt>
                <c:pt idx="1112">
                  <c:v>847</c:v>
                </c:pt>
                <c:pt idx="1113">
                  <c:v>847</c:v>
                </c:pt>
                <c:pt idx="1114">
                  <c:v>847</c:v>
                </c:pt>
                <c:pt idx="1115">
                  <c:v>847</c:v>
                </c:pt>
                <c:pt idx="1116">
                  <c:v>848</c:v>
                </c:pt>
                <c:pt idx="1117">
                  <c:v>848</c:v>
                </c:pt>
                <c:pt idx="1118">
                  <c:v>848</c:v>
                </c:pt>
                <c:pt idx="1119">
                  <c:v>848</c:v>
                </c:pt>
                <c:pt idx="1120">
                  <c:v>900</c:v>
                </c:pt>
                <c:pt idx="1121">
                  <c:v>900</c:v>
                </c:pt>
                <c:pt idx="1122">
                  <c:v>900</c:v>
                </c:pt>
                <c:pt idx="1123">
                  <c:v>900</c:v>
                </c:pt>
                <c:pt idx="1124">
                  <c:v>901</c:v>
                </c:pt>
                <c:pt idx="1125">
                  <c:v>901</c:v>
                </c:pt>
                <c:pt idx="1126">
                  <c:v>901</c:v>
                </c:pt>
                <c:pt idx="1127">
                  <c:v>901</c:v>
                </c:pt>
                <c:pt idx="1128">
                  <c:v>902</c:v>
                </c:pt>
                <c:pt idx="1129">
                  <c:v>902</c:v>
                </c:pt>
                <c:pt idx="1130">
                  <c:v>902</c:v>
                </c:pt>
                <c:pt idx="1131">
                  <c:v>902</c:v>
                </c:pt>
                <c:pt idx="1132">
                  <c:v>903</c:v>
                </c:pt>
                <c:pt idx="1133">
                  <c:v>903</c:v>
                </c:pt>
                <c:pt idx="1134">
                  <c:v>903</c:v>
                </c:pt>
                <c:pt idx="1135">
                  <c:v>903</c:v>
                </c:pt>
                <c:pt idx="1136">
                  <c:v>905</c:v>
                </c:pt>
                <c:pt idx="1137">
                  <c:v>905</c:v>
                </c:pt>
                <c:pt idx="1138">
                  <c:v>905</c:v>
                </c:pt>
                <c:pt idx="1139">
                  <c:v>905</c:v>
                </c:pt>
                <c:pt idx="1140">
                  <c:v>906</c:v>
                </c:pt>
                <c:pt idx="1141">
                  <c:v>906</c:v>
                </c:pt>
                <c:pt idx="1142">
                  <c:v>906</c:v>
                </c:pt>
                <c:pt idx="1143">
                  <c:v>906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910</c:v>
                </c:pt>
                <c:pt idx="1149">
                  <c:v>910</c:v>
                </c:pt>
                <c:pt idx="1150">
                  <c:v>910</c:v>
                </c:pt>
                <c:pt idx="1151">
                  <c:v>910</c:v>
                </c:pt>
                <c:pt idx="1152">
                  <c:v>911</c:v>
                </c:pt>
                <c:pt idx="1153">
                  <c:v>911</c:v>
                </c:pt>
                <c:pt idx="1154">
                  <c:v>911</c:v>
                </c:pt>
                <c:pt idx="1155">
                  <c:v>911</c:v>
                </c:pt>
                <c:pt idx="1156">
                  <c:v>912</c:v>
                </c:pt>
                <c:pt idx="1157">
                  <c:v>912</c:v>
                </c:pt>
                <c:pt idx="1158">
                  <c:v>912</c:v>
                </c:pt>
                <c:pt idx="1159">
                  <c:v>912</c:v>
                </c:pt>
                <c:pt idx="1160">
                  <c:v>913</c:v>
                </c:pt>
                <c:pt idx="1161">
                  <c:v>913</c:v>
                </c:pt>
                <c:pt idx="1162">
                  <c:v>913</c:v>
                </c:pt>
                <c:pt idx="1163">
                  <c:v>913</c:v>
                </c:pt>
                <c:pt idx="1164">
                  <c:v>914</c:v>
                </c:pt>
                <c:pt idx="1165">
                  <c:v>914</c:v>
                </c:pt>
                <c:pt idx="1166">
                  <c:v>914</c:v>
                </c:pt>
                <c:pt idx="1167">
                  <c:v>914</c:v>
                </c:pt>
                <c:pt idx="1168">
                  <c:v>915</c:v>
                </c:pt>
                <c:pt idx="1169">
                  <c:v>915</c:v>
                </c:pt>
                <c:pt idx="1170">
                  <c:v>915</c:v>
                </c:pt>
                <c:pt idx="1171">
                  <c:v>915</c:v>
                </c:pt>
                <c:pt idx="1172">
                  <c:v>916</c:v>
                </c:pt>
                <c:pt idx="1173">
                  <c:v>916</c:v>
                </c:pt>
                <c:pt idx="1174">
                  <c:v>916</c:v>
                </c:pt>
                <c:pt idx="1175">
                  <c:v>916</c:v>
                </c:pt>
                <c:pt idx="1176">
                  <c:v>917</c:v>
                </c:pt>
                <c:pt idx="1177">
                  <c:v>917</c:v>
                </c:pt>
                <c:pt idx="1178">
                  <c:v>917</c:v>
                </c:pt>
                <c:pt idx="1179">
                  <c:v>917</c:v>
                </c:pt>
                <c:pt idx="1180">
                  <c:v>918</c:v>
                </c:pt>
                <c:pt idx="1181">
                  <c:v>918</c:v>
                </c:pt>
                <c:pt idx="1182">
                  <c:v>918</c:v>
                </c:pt>
                <c:pt idx="1183">
                  <c:v>918</c:v>
                </c:pt>
                <c:pt idx="1184">
                  <c:v>919</c:v>
                </c:pt>
                <c:pt idx="1185">
                  <c:v>919</c:v>
                </c:pt>
                <c:pt idx="1186">
                  <c:v>919</c:v>
                </c:pt>
                <c:pt idx="1187">
                  <c:v>919</c:v>
                </c:pt>
                <c:pt idx="1188">
                  <c:v>920</c:v>
                </c:pt>
                <c:pt idx="1189">
                  <c:v>920</c:v>
                </c:pt>
                <c:pt idx="1190">
                  <c:v>920</c:v>
                </c:pt>
                <c:pt idx="1191">
                  <c:v>920</c:v>
                </c:pt>
                <c:pt idx="1192">
                  <c:v>921</c:v>
                </c:pt>
                <c:pt idx="1193">
                  <c:v>921</c:v>
                </c:pt>
                <c:pt idx="1194">
                  <c:v>921</c:v>
                </c:pt>
                <c:pt idx="1195">
                  <c:v>921</c:v>
                </c:pt>
                <c:pt idx="1196">
                  <c:v>922</c:v>
                </c:pt>
                <c:pt idx="1197">
                  <c:v>922</c:v>
                </c:pt>
                <c:pt idx="1198">
                  <c:v>922</c:v>
                </c:pt>
                <c:pt idx="1199">
                  <c:v>922</c:v>
                </c:pt>
                <c:pt idx="1200">
                  <c:v>923</c:v>
                </c:pt>
                <c:pt idx="1201">
                  <c:v>923</c:v>
                </c:pt>
                <c:pt idx="1202">
                  <c:v>923</c:v>
                </c:pt>
                <c:pt idx="1203">
                  <c:v>923</c:v>
                </c:pt>
                <c:pt idx="1204">
                  <c:v>924</c:v>
                </c:pt>
                <c:pt idx="1205">
                  <c:v>924</c:v>
                </c:pt>
                <c:pt idx="1206">
                  <c:v>924</c:v>
                </c:pt>
                <c:pt idx="1207">
                  <c:v>924</c:v>
                </c:pt>
                <c:pt idx="1208">
                  <c:v>925</c:v>
                </c:pt>
                <c:pt idx="1209">
                  <c:v>925</c:v>
                </c:pt>
                <c:pt idx="1210">
                  <c:v>925</c:v>
                </c:pt>
                <c:pt idx="1211">
                  <c:v>925</c:v>
                </c:pt>
                <c:pt idx="1212">
                  <c:v>926</c:v>
                </c:pt>
                <c:pt idx="1213">
                  <c:v>926</c:v>
                </c:pt>
                <c:pt idx="1214">
                  <c:v>926</c:v>
                </c:pt>
                <c:pt idx="1215">
                  <c:v>926</c:v>
                </c:pt>
                <c:pt idx="1216">
                  <c:v>927</c:v>
                </c:pt>
                <c:pt idx="1217">
                  <c:v>927</c:v>
                </c:pt>
                <c:pt idx="1218">
                  <c:v>927</c:v>
                </c:pt>
                <c:pt idx="1219">
                  <c:v>927</c:v>
                </c:pt>
                <c:pt idx="1220">
                  <c:v>928</c:v>
                </c:pt>
                <c:pt idx="1221">
                  <c:v>928</c:v>
                </c:pt>
                <c:pt idx="1222">
                  <c:v>928</c:v>
                </c:pt>
                <c:pt idx="1223">
                  <c:v>928</c:v>
                </c:pt>
                <c:pt idx="1224">
                  <c:v>929</c:v>
                </c:pt>
                <c:pt idx="1225">
                  <c:v>929</c:v>
                </c:pt>
                <c:pt idx="1226">
                  <c:v>929</c:v>
                </c:pt>
                <c:pt idx="1227">
                  <c:v>929</c:v>
                </c:pt>
                <c:pt idx="1228">
                  <c:v>932</c:v>
                </c:pt>
                <c:pt idx="1229">
                  <c:v>932</c:v>
                </c:pt>
                <c:pt idx="1230">
                  <c:v>932</c:v>
                </c:pt>
                <c:pt idx="1231">
                  <c:v>932</c:v>
                </c:pt>
                <c:pt idx="1232">
                  <c:v>933</c:v>
                </c:pt>
                <c:pt idx="1233">
                  <c:v>933</c:v>
                </c:pt>
                <c:pt idx="1234">
                  <c:v>933</c:v>
                </c:pt>
                <c:pt idx="1235">
                  <c:v>933</c:v>
                </c:pt>
                <c:pt idx="1236">
                  <c:v>934</c:v>
                </c:pt>
                <c:pt idx="1237">
                  <c:v>934</c:v>
                </c:pt>
                <c:pt idx="1238">
                  <c:v>934</c:v>
                </c:pt>
                <c:pt idx="1239">
                  <c:v>934</c:v>
                </c:pt>
                <c:pt idx="1240">
                  <c:v>935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937</c:v>
                </c:pt>
                <c:pt idx="1245">
                  <c:v>937</c:v>
                </c:pt>
                <c:pt idx="1246">
                  <c:v>937</c:v>
                </c:pt>
                <c:pt idx="1247">
                  <c:v>937</c:v>
                </c:pt>
                <c:pt idx="1248">
                  <c:v>938</c:v>
                </c:pt>
                <c:pt idx="1249">
                  <c:v>938</c:v>
                </c:pt>
                <c:pt idx="1250">
                  <c:v>938</c:v>
                </c:pt>
                <c:pt idx="1251">
                  <c:v>938</c:v>
                </c:pt>
                <c:pt idx="1252">
                  <c:v>940</c:v>
                </c:pt>
                <c:pt idx="1253">
                  <c:v>940</c:v>
                </c:pt>
                <c:pt idx="1254">
                  <c:v>940</c:v>
                </c:pt>
                <c:pt idx="1255">
                  <c:v>940</c:v>
                </c:pt>
                <c:pt idx="1256">
                  <c:v>941</c:v>
                </c:pt>
                <c:pt idx="1257">
                  <c:v>941</c:v>
                </c:pt>
                <c:pt idx="1258">
                  <c:v>941</c:v>
                </c:pt>
                <c:pt idx="1259">
                  <c:v>941</c:v>
                </c:pt>
                <c:pt idx="1260">
                  <c:v>943</c:v>
                </c:pt>
                <c:pt idx="1261">
                  <c:v>943</c:v>
                </c:pt>
                <c:pt idx="1262">
                  <c:v>943</c:v>
                </c:pt>
                <c:pt idx="1263">
                  <c:v>943</c:v>
                </c:pt>
                <c:pt idx="1264">
                  <c:v>944</c:v>
                </c:pt>
                <c:pt idx="1265">
                  <c:v>944</c:v>
                </c:pt>
                <c:pt idx="1266">
                  <c:v>944</c:v>
                </c:pt>
                <c:pt idx="1267">
                  <c:v>944</c:v>
                </c:pt>
                <c:pt idx="1268">
                  <c:v>946</c:v>
                </c:pt>
                <c:pt idx="1269">
                  <c:v>946</c:v>
                </c:pt>
                <c:pt idx="1270">
                  <c:v>946</c:v>
                </c:pt>
                <c:pt idx="1271">
                  <c:v>946</c:v>
                </c:pt>
                <c:pt idx="1272">
                  <c:v>947</c:v>
                </c:pt>
                <c:pt idx="1273">
                  <c:v>947</c:v>
                </c:pt>
                <c:pt idx="1274">
                  <c:v>947</c:v>
                </c:pt>
                <c:pt idx="1275">
                  <c:v>947</c:v>
                </c:pt>
                <c:pt idx="1276">
                  <c:v>948</c:v>
                </c:pt>
                <c:pt idx="1277">
                  <c:v>948</c:v>
                </c:pt>
                <c:pt idx="1278">
                  <c:v>948</c:v>
                </c:pt>
                <c:pt idx="1279">
                  <c:v>948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1001</c:v>
                </c:pt>
                <c:pt idx="1285">
                  <c:v>1001</c:v>
                </c:pt>
                <c:pt idx="1286">
                  <c:v>1001</c:v>
                </c:pt>
                <c:pt idx="1287">
                  <c:v>1001</c:v>
                </c:pt>
                <c:pt idx="1288">
                  <c:v>1002</c:v>
                </c:pt>
                <c:pt idx="1289">
                  <c:v>1002</c:v>
                </c:pt>
                <c:pt idx="1290">
                  <c:v>1002</c:v>
                </c:pt>
                <c:pt idx="1291">
                  <c:v>1002</c:v>
                </c:pt>
                <c:pt idx="1292">
                  <c:v>1003</c:v>
                </c:pt>
                <c:pt idx="1293">
                  <c:v>1003</c:v>
                </c:pt>
                <c:pt idx="1294">
                  <c:v>1003</c:v>
                </c:pt>
                <c:pt idx="1295">
                  <c:v>1003</c:v>
                </c:pt>
                <c:pt idx="1296">
                  <c:v>1005</c:v>
                </c:pt>
                <c:pt idx="1297">
                  <c:v>1005</c:v>
                </c:pt>
                <c:pt idx="1298">
                  <c:v>1005</c:v>
                </c:pt>
                <c:pt idx="1299">
                  <c:v>1005</c:v>
                </c:pt>
                <c:pt idx="1300">
                  <c:v>1006</c:v>
                </c:pt>
                <c:pt idx="1301">
                  <c:v>1006</c:v>
                </c:pt>
                <c:pt idx="1302">
                  <c:v>1006</c:v>
                </c:pt>
                <c:pt idx="1303">
                  <c:v>1006</c:v>
                </c:pt>
                <c:pt idx="1304">
                  <c:v>1008</c:v>
                </c:pt>
                <c:pt idx="1305">
                  <c:v>1008</c:v>
                </c:pt>
                <c:pt idx="1306">
                  <c:v>1008</c:v>
                </c:pt>
                <c:pt idx="1307">
                  <c:v>1008</c:v>
                </c:pt>
                <c:pt idx="1308">
                  <c:v>1009</c:v>
                </c:pt>
                <c:pt idx="1309">
                  <c:v>1009</c:v>
                </c:pt>
                <c:pt idx="1310">
                  <c:v>1009</c:v>
                </c:pt>
                <c:pt idx="1311">
                  <c:v>1009</c:v>
                </c:pt>
                <c:pt idx="1312">
                  <c:v>1011</c:v>
                </c:pt>
                <c:pt idx="1313">
                  <c:v>1011</c:v>
                </c:pt>
                <c:pt idx="1314">
                  <c:v>1011</c:v>
                </c:pt>
                <c:pt idx="1315">
                  <c:v>1011</c:v>
                </c:pt>
                <c:pt idx="1316">
                  <c:v>1012</c:v>
                </c:pt>
                <c:pt idx="1317">
                  <c:v>1012</c:v>
                </c:pt>
                <c:pt idx="1318">
                  <c:v>1012</c:v>
                </c:pt>
                <c:pt idx="1319">
                  <c:v>1012</c:v>
                </c:pt>
                <c:pt idx="1320">
                  <c:v>1013</c:v>
                </c:pt>
                <c:pt idx="1321">
                  <c:v>1013</c:v>
                </c:pt>
                <c:pt idx="1322">
                  <c:v>1013</c:v>
                </c:pt>
                <c:pt idx="1323">
                  <c:v>1013</c:v>
                </c:pt>
                <c:pt idx="1324">
                  <c:v>1014</c:v>
                </c:pt>
                <c:pt idx="1325">
                  <c:v>1014</c:v>
                </c:pt>
                <c:pt idx="1326">
                  <c:v>1014</c:v>
                </c:pt>
                <c:pt idx="1327">
                  <c:v>1014</c:v>
                </c:pt>
                <c:pt idx="1328">
                  <c:v>1015</c:v>
                </c:pt>
                <c:pt idx="1329">
                  <c:v>1015</c:v>
                </c:pt>
                <c:pt idx="1330">
                  <c:v>1015</c:v>
                </c:pt>
                <c:pt idx="1331">
                  <c:v>1015</c:v>
                </c:pt>
                <c:pt idx="1332">
                  <c:v>1016</c:v>
                </c:pt>
                <c:pt idx="1333">
                  <c:v>1016</c:v>
                </c:pt>
                <c:pt idx="1334">
                  <c:v>1016</c:v>
                </c:pt>
                <c:pt idx="1335">
                  <c:v>1016</c:v>
                </c:pt>
                <c:pt idx="1336">
                  <c:v>1017</c:v>
                </c:pt>
                <c:pt idx="1337">
                  <c:v>1017</c:v>
                </c:pt>
                <c:pt idx="1338">
                  <c:v>1017</c:v>
                </c:pt>
                <c:pt idx="1339">
                  <c:v>1017</c:v>
                </c:pt>
                <c:pt idx="1340">
                  <c:v>1018</c:v>
                </c:pt>
                <c:pt idx="1341">
                  <c:v>1018</c:v>
                </c:pt>
                <c:pt idx="1342">
                  <c:v>1018</c:v>
                </c:pt>
                <c:pt idx="1343">
                  <c:v>1018</c:v>
                </c:pt>
                <c:pt idx="1344">
                  <c:v>1019</c:v>
                </c:pt>
                <c:pt idx="1345">
                  <c:v>1019</c:v>
                </c:pt>
                <c:pt idx="1346">
                  <c:v>1019</c:v>
                </c:pt>
                <c:pt idx="1347">
                  <c:v>1019</c:v>
                </c:pt>
                <c:pt idx="1348">
                  <c:v>1020</c:v>
                </c:pt>
                <c:pt idx="1349">
                  <c:v>1020</c:v>
                </c:pt>
                <c:pt idx="1350">
                  <c:v>1020</c:v>
                </c:pt>
                <c:pt idx="1351">
                  <c:v>1020</c:v>
                </c:pt>
                <c:pt idx="1352">
                  <c:v>1021</c:v>
                </c:pt>
                <c:pt idx="1353">
                  <c:v>1021</c:v>
                </c:pt>
                <c:pt idx="1354">
                  <c:v>1021</c:v>
                </c:pt>
                <c:pt idx="1355">
                  <c:v>1021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1024</c:v>
                </c:pt>
                <c:pt idx="1365">
                  <c:v>1024</c:v>
                </c:pt>
                <c:pt idx="1366">
                  <c:v>1024</c:v>
                </c:pt>
                <c:pt idx="1367">
                  <c:v>1024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1026</c:v>
                </c:pt>
                <c:pt idx="1373">
                  <c:v>1026</c:v>
                </c:pt>
                <c:pt idx="1374">
                  <c:v>1026</c:v>
                </c:pt>
                <c:pt idx="1375">
                  <c:v>1026</c:v>
                </c:pt>
                <c:pt idx="1376">
                  <c:v>1027</c:v>
                </c:pt>
                <c:pt idx="1377">
                  <c:v>1027</c:v>
                </c:pt>
                <c:pt idx="1378">
                  <c:v>1027</c:v>
                </c:pt>
                <c:pt idx="1379">
                  <c:v>1027</c:v>
                </c:pt>
                <c:pt idx="1380">
                  <c:v>1028</c:v>
                </c:pt>
                <c:pt idx="1381">
                  <c:v>1028</c:v>
                </c:pt>
                <c:pt idx="1382">
                  <c:v>1028</c:v>
                </c:pt>
                <c:pt idx="1383">
                  <c:v>1028</c:v>
                </c:pt>
                <c:pt idx="1384">
                  <c:v>1029</c:v>
                </c:pt>
                <c:pt idx="1385">
                  <c:v>1029</c:v>
                </c:pt>
                <c:pt idx="1386">
                  <c:v>1029</c:v>
                </c:pt>
                <c:pt idx="1387">
                  <c:v>1029</c:v>
                </c:pt>
                <c:pt idx="1388">
                  <c:v>1032</c:v>
                </c:pt>
                <c:pt idx="1389">
                  <c:v>1032</c:v>
                </c:pt>
                <c:pt idx="1390">
                  <c:v>1032</c:v>
                </c:pt>
                <c:pt idx="1391">
                  <c:v>1032</c:v>
                </c:pt>
                <c:pt idx="1392">
                  <c:v>1033</c:v>
                </c:pt>
                <c:pt idx="1393">
                  <c:v>1033</c:v>
                </c:pt>
                <c:pt idx="1394">
                  <c:v>1033</c:v>
                </c:pt>
                <c:pt idx="1395">
                  <c:v>1033</c:v>
                </c:pt>
                <c:pt idx="1396">
                  <c:v>1034</c:v>
                </c:pt>
                <c:pt idx="1397">
                  <c:v>1034</c:v>
                </c:pt>
                <c:pt idx="1398">
                  <c:v>1034</c:v>
                </c:pt>
                <c:pt idx="1399">
                  <c:v>1034</c:v>
                </c:pt>
                <c:pt idx="1400">
                  <c:v>1035</c:v>
                </c:pt>
                <c:pt idx="1401">
                  <c:v>1035</c:v>
                </c:pt>
                <c:pt idx="1402">
                  <c:v>1035</c:v>
                </c:pt>
                <c:pt idx="1403">
                  <c:v>1035</c:v>
                </c:pt>
                <c:pt idx="1404">
                  <c:v>1037</c:v>
                </c:pt>
                <c:pt idx="1405">
                  <c:v>1037</c:v>
                </c:pt>
                <c:pt idx="1406">
                  <c:v>1037</c:v>
                </c:pt>
                <c:pt idx="1407">
                  <c:v>1037</c:v>
                </c:pt>
                <c:pt idx="1408">
                  <c:v>1038</c:v>
                </c:pt>
                <c:pt idx="1409">
                  <c:v>1038</c:v>
                </c:pt>
                <c:pt idx="1410">
                  <c:v>1038</c:v>
                </c:pt>
                <c:pt idx="1411">
                  <c:v>1038</c:v>
                </c:pt>
                <c:pt idx="1412">
                  <c:v>1040</c:v>
                </c:pt>
                <c:pt idx="1413">
                  <c:v>1040</c:v>
                </c:pt>
                <c:pt idx="1414">
                  <c:v>1040</c:v>
                </c:pt>
                <c:pt idx="1415">
                  <c:v>1040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1043</c:v>
                </c:pt>
                <c:pt idx="1421">
                  <c:v>1043</c:v>
                </c:pt>
                <c:pt idx="1422">
                  <c:v>1043</c:v>
                </c:pt>
                <c:pt idx="1423">
                  <c:v>1043</c:v>
                </c:pt>
                <c:pt idx="1424">
                  <c:v>1044</c:v>
                </c:pt>
                <c:pt idx="1425">
                  <c:v>1044</c:v>
                </c:pt>
                <c:pt idx="1426">
                  <c:v>1044</c:v>
                </c:pt>
                <c:pt idx="1427">
                  <c:v>1044</c:v>
                </c:pt>
                <c:pt idx="1428">
                  <c:v>1046</c:v>
                </c:pt>
                <c:pt idx="1429">
                  <c:v>1046</c:v>
                </c:pt>
                <c:pt idx="1430">
                  <c:v>1046</c:v>
                </c:pt>
                <c:pt idx="1431">
                  <c:v>1046</c:v>
                </c:pt>
                <c:pt idx="1432">
                  <c:v>1047</c:v>
                </c:pt>
                <c:pt idx="1433">
                  <c:v>1047</c:v>
                </c:pt>
                <c:pt idx="1434">
                  <c:v>1047</c:v>
                </c:pt>
                <c:pt idx="1435">
                  <c:v>1047</c:v>
                </c:pt>
                <c:pt idx="1436">
                  <c:v>1048</c:v>
                </c:pt>
                <c:pt idx="1437">
                  <c:v>1048</c:v>
                </c:pt>
                <c:pt idx="1438">
                  <c:v>1048</c:v>
                </c:pt>
                <c:pt idx="1439">
                  <c:v>1048</c:v>
                </c:pt>
                <c:pt idx="1440">
                  <c:v>1100</c:v>
                </c:pt>
                <c:pt idx="1441">
                  <c:v>1100</c:v>
                </c:pt>
                <c:pt idx="1442">
                  <c:v>1100</c:v>
                </c:pt>
                <c:pt idx="1443">
                  <c:v>1100</c:v>
                </c:pt>
                <c:pt idx="1444">
                  <c:v>1101</c:v>
                </c:pt>
                <c:pt idx="1445">
                  <c:v>1101</c:v>
                </c:pt>
                <c:pt idx="1446">
                  <c:v>1101</c:v>
                </c:pt>
                <c:pt idx="1447">
                  <c:v>1101</c:v>
                </c:pt>
                <c:pt idx="1448">
                  <c:v>1102</c:v>
                </c:pt>
                <c:pt idx="1449">
                  <c:v>1102</c:v>
                </c:pt>
                <c:pt idx="1450">
                  <c:v>1102</c:v>
                </c:pt>
                <c:pt idx="1451">
                  <c:v>1102</c:v>
                </c:pt>
                <c:pt idx="1452">
                  <c:v>1103</c:v>
                </c:pt>
                <c:pt idx="1453">
                  <c:v>1103</c:v>
                </c:pt>
                <c:pt idx="1454">
                  <c:v>1103</c:v>
                </c:pt>
                <c:pt idx="1455">
                  <c:v>1103</c:v>
                </c:pt>
                <c:pt idx="1456">
                  <c:v>1105</c:v>
                </c:pt>
                <c:pt idx="1457">
                  <c:v>1105</c:v>
                </c:pt>
                <c:pt idx="1458">
                  <c:v>1105</c:v>
                </c:pt>
                <c:pt idx="1459">
                  <c:v>1105</c:v>
                </c:pt>
                <c:pt idx="1460">
                  <c:v>1106</c:v>
                </c:pt>
                <c:pt idx="1461">
                  <c:v>1106</c:v>
                </c:pt>
                <c:pt idx="1462">
                  <c:v>1106</c:v>
                </c:pt>
                <c:pt idx="1463">
                  <c:v>1106</c:v>
                </c:pt>
                <c:pt idx="1464">
                  <c:v>1108</c:v>
                </c:pt>
                <c:pt idx="1465">
                  <c:v>1108</c:v>
                </c:pt>
                <c:pt idx="1466">
                  <c:v>1108</c:v>
                </c:pt>
                <c:pt idx="1467">
                  <c:v>1108</c:v>
                </c:pt>
                <c:pt idx="1468">
                  <c:v>1109</c:v>
                </c:pt>
                <c:pt idx="1469">
                  <c:v>1109</c:v>
                </c:pt>
                <c:pt idx="1470">
                  <c:v>1109</c:v>
                </c:pt>
                <c:pt idx="1471">
                  <c:v>1109</c:v>
                </c:pt>
                <c:pt idx="1472">
                  <c:v>1110</c:v>
                </c:pt>
                <c:pt idx="1473">
                  <c:v>1110</c:v>
                </c:pt>
                <c:pt idx="1474">
                  <c:v>1110</c:v>
                </c:pt>
                <c:pt idx="1475">
                  <c:v>1110</c:v>
                </c:pt>
                <c:pt idx="1476">
                  <c:v>1112</c:v>
                </c:pt>
                <c:pt idx="1477">
                  <c:v>1112</c:v>
                </c:pt>
                <c:pt idx="1478">
                  <c:v>1112</c:v>
                </c:pt>
                <c:pt idx="1479">
                  <c:v>1112</c:v>
                </c:pt>
                <c:pt idx="1480">
                  <c:v>1113</c:v>
                </c:pt>
                <c:pt idx="1481">
                  <c:v>1113</c:v>
                </c:pt>
                <c:pt idx="1482">
                  <c:v>1113</c:v>
                </c:pt>
                <c:pt idx="1483">
                  <c:v>1113</c:v>
                </c:pt>
                <c:pt idx="1484">
                  <c:v>1114</c:v>
                </c:pt>
                <c:pt idx="1485">
                  <c:v>1114</c:v>
                </c:pt>
                <c:pt idx="1486">
                  <c:v>1114</c:v>
                </c:pt>
                <c:pt idx="1487">
                  <c:v>1114</c:v>
                </c:pt>
                <c:pt idx="1488">
                  <c:v>1115</c:v>
                </c:pt>
                <c:pt idx="1489">
                  <c:v>1115</c:v>
                </c:pt>
                <c:pt idx="1490">
                  <c:v>1115</c:v>
                </c:pt>
                <c:pt idx="1491">
                  <c:v>1115</c:v>
                </c:pt>
                <c:pt idx="1492">
                  <c:v>1116</c:v>
                </c:pt>
                <c:pt idx="1493">
                  <c:v>1116</c:v>
                </c:pt>
                <c:pt idx="1494">
                  <c:v>1116</c:v>
                </c:pt>
                <c:pt idx="1495">
                  <c:v>1116</c:v>
                </c:pt>
                <c:pt idx="1496">
                  <c:v>1117</c:v>
                </c:pt>
                <c:pt idx="1497">
                  <c:v>1117</c:v>
                </c:pt>
                <c:pt idx="1498">
                  <c:v>1117</c:v>
                </c:pt>
                <c:pt idx="1499">
                  <c:v>1117</c:v>
                </c:pt>
                <c:pt idx="1500">
                  <c:v>1118</c:v>
                </c:pt>
                <c:pt idx="1501">
                  <c:v>1118</c:v>
                </c:pt>
                <c:pt idx="1502">
                  <c:v>1118</c:v>
                </c:pt>
                <c:pt idx="1503">
                  <c:v>1118</c:v>
                </c:pt>
                <c:pt idx="1504">
                  <c:v>1119</c:v>
                </c:pt>
                <c:pt idx="1505">
                  <c:v>1119</c:v>
                </c:pt>
                <c:pt idx="1506">
                  <c:v>1119</c:v>
                </c:pt>
                <c:pt idx="1507">
                  <c:v>1119</c:v>
                </c:pt>
                <c:pt idx="1508">
                  <c:v>1120</c:v>
                </c:pt>
                <c:pt idx="1509">
                  <c:v>1120</c:v>
                </c:pt>
                <c:pt idx="1510">
                  <c:v>1120</c:v>
                </c:pt>
                <c:pt idx="1511">
                  <c:v>1120</c:v>
                </c:pt>
                <c:pt idx="1512">
                  <c:v>1121</c:v>
                </c:pt>
                <c:pt idx="1513">
                  <c:v>1121</c:v>
                </c:pt>
                <c:pt idx="1514">
                  <c:v>1121</c:v>
                </c:pt>
                <c:pt idx="1515">
                  <c:v>1121</c:v>
                </c:pt>
                <c:pt idx="1516">
                  <c:v>1122</c:v>
                </c:pt>
                <c:pt idx="1517">
                  <c:v>1122</c:v>
                </c:pt>
                <c:pt idx="1518">
                  <c:v>1122</c:v>
                </c:pt>
                <c:pt idx="1519">
                  <c:v>1122</c:v>
                </c:pt>
                <c:pt idx="1520">
                  <c:v>1123</c:v>
                </c:pt>
                <c:pt idx="1521">
                  <c:v>1123</c:v>
                </c:pt>
                <c:pt idx="1522">
                  <c:v>1123</c:v>
                </c:pt>
                <c:pt idx="1523">
                  <c:v>1123</c:v>
                </c:pt>
                <c:pt idx="1524">
                  <c:v>1124</c:v>
                </c:pt>
                <c:pt idx="1525">
                  <c:v>1124</c:v>
                </c:pt>
                <c:pt idx="1526">
                  <c:v>1124</c:v>
                </c:pt>
                <c:pt idx="1527">
                  <c:v>1124</c:v>
                </c:pt>
                <c:pt idx="1528">
                  <c:v>1125</c:v>
                </c:pt>
                <c:pt idx="1529">
                  <c:v>1125</c:v>
                </c:pt>
                <c:pt idx="1530">
                  <c:v>1125</c:v>
                </c:pt>
                <c:pt idx="1531">
                  <c:v>1125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1127</c:v>
                </c:pt>
                <c:pt idx="1537">
                  <c:v>1127</c:v>
                </c:pt>
                <c:pt idx="1538">
                  <c:v>1127</c:v>
                </c:pt>
                <c:pt idx="1539">
                  <c:v>1127</c:v>
                </c:pt>
                <c:pt idx="1540">
                  <c:v>1128</c:v>
                </c:pt>
                <c:pt idx="1541">
                  <c:v>1128</c:v>
                </c:pt>
                <c:pt idx="1542">
                  <c:v>1128</c:v>
                </c:pt>
                <c:pt idx="1543">
                  <c:v>1128</c:v>
                </c:pt>
                <c:pt idx="1544">
                  <c:v>1129</c:v>
                </c:pt>
                <c:pt idx="1545">
                  <c:v>1129</c:v>
                </c:pt>
                <c:pt idx="1546">
                  <c:v>1129</c:v>
                </c:pt>
                <c:pt idx="1547">
                  <c:v>1129</c:v>
                </c:pt>
                <c:pt idx="1548">
                  <c:v>1132</c:v>
                </c:pt>
                <c:pt idx="1549">
                  <c:v>1132</c:v>
                </c:pt>
                <c:pt idx="1550">
                  <c:v>1132</c:v>
                </c:pt>
                <c:pt idx="1551">
                  <c:v>1132</c:v>
                </c:pt>
                <c:pt idx="1552">
                  <c:v>1133</c:v>
                </c:pt>
                <c:pt idx="1553">
                  <c:v>1133</c:v>
                </c:pt>
                <c:pt idx="1554">
                  <c:v>1133</c:v>
                </c:pt>
                <c:pt idx="1555">
                  <c:v>1133</c:v>
                </c:pt>
                <c:pt idx="1556">
                  <c:v>1134</c:v>
                </c:pt>
                <c:pt idx="1557">
                  <c:v>1134</c:v>
                </c:pt>
                <c:pt idx="1558">
                  <c:v>1134</c:v>
                </c:pt>
                <c:pt idx="1559">
                  <c:v>1134</c:v>
                </c:pt>
                <c:pt idx="1560">
                  <c:v>1135</c:v>
                </c:pt>
                <c:pt idx="1561">
                  <c:v>1135</c:v>
                </c:pt>
                <c:pt idx="1562">
                  <c:v>1135</c:v>
                </c:pt>
                <c:pt idx="1563">
                  <c:v>1135</c:v>
                </c:pt>
                <c:pt idx="1564">
                  <c:v>1137</c:v>
                </c:pt>
                <c:pt idx="1565">
                  <c:v>1137</c:v>
                </c:pt>
                <c:pt idx="1566">
                  <c:v>1137</c:v>
                </c:pt>
                <c:pt idx="1567">
                  <c:v>1137</c:v>
                </c:pt>
                <c:pt idx="1568">
                  <c:v>1138</c:v>
                </c:pt>
                <c:pt idx="1569">
                  <c:v>1138</c:v>
                </c:pt>
                <c:pt idx="1570">
                  <c:v>1138</c:v>
                </c:pt>
                <c:pt idx="1571">
                  <c:v>1138</c:v>
                </c:pt>
                <c:pt idx="1572">
                  <c:v>1140</c:v>
                </c:pt>
                <c:pt idx="1573">
                  <c:v>1140</c:v>
                </c:pt>
                <c:pt idx="1574">
                  <c:v>1140</c:v>
                </c:pt>
                <c:pt idx="1575">
                  <c:v>1140</c:v>
                </c:pt>
                <c:pt idx="1576">
                  <c:v>1141</c:v>
                </c:pt>
                <c:pt idx="1577">
                  <c:v>1141</c:v>
                </c:pt>
                <c:pt idx="1578">
                  <c:v>1141</c:v>
                </c:pt>
                <c:pt idx="1579">
                  <c:v>1141</c:v>
                </c:pt>
                <c:pt idx="1580">
                  <c:v>1143</c:v>
                </c:pt>
                <c:pt idx="1581">
                  <c:v>1143</c:v>
                </c:pt>
                <c:pt idx="1582">
                  <c:v>1143</c:v>
                </c:pt>
                <c:pt idx="1583">
                  <c:v>1143</c:v>
                </c:pt>
                <c:pt idx="1584">
                  <c:v>1144</c:v>
                </c:pt>
                <c:pt idx="1585">
                  <c:v>1144</c:v>
                </c:pt>
                <c:pt idx="1586">
                  <c:v>1144</c:v>
                </c:pt>
                <c:pt idx="1587">
                  <c:v>1144</c:v>
                </c:pt>
                <c:pt idx="1588">
                  <c:v>1146</c:v>
                </c:pt>
                <c:pt idx="1589">
                  <c:v>1146</c:v>
                </c:pt>
                <c:pt idx="1590">
                  <c:v>1146</c:v>
                </c:pt>
                <c:pt idx="1591">
                  <c:v>1146</c:v>
                </c:pt>
                <c:pt idx="1592">
                  <c:v>1147</c:v>
                </c:pt>
                <c:pt idx="1593">
                  <c:v>1147</c:v>
                </c:pt>
                <c:pt idx="1594">
                  <c:v>1147</c:v>
                </c:pt>
                <c:pt idx="1595">
                  <c:v>1147</c:v>
                </c:pt>
                <c:pt idx="1596">
                  <c:v>1148</c:v>
                </c:pt>
                <c:pt idx="1597">
                  <c:v>1148</c:v>
                </c:pt>
                <c:pt idx="1598">
                  <c:v>1148</c:v>
                </c:pt>
                <c:pt idx="1599">
                  <c:v>1148</c:v>
                </c:pt>
                <c:pt idx="1600">
                  <c:v>1200</c:v>
                </c:pt>
                <c:pt idx="1601">
                  <c:v>1200</c:v>
                </c:pt>
                <c:pt idx="1602">
                  <c:v>1200</c:v>
                </c:pt>
                <c:pt idx="1603">
                  <c:v>1200</c:v>
                </c:pt>
                <c:pt idx="1604">
                  <c:v>1201</c:v>
                </c:pt>
                <c:pt idx="1605">
                  <c:v>1201</c:v>
                </c:pt>
                <c:pt idx="1606">
                  <c:v>1201</c:v>
                </c:pt>
                <c:pt idx="1607">
                  <c:v>1201</c:v>
                </c:pt>
                <c:pt idx="1608">
                  <c:v>1202</c:v>
                </c:pt>
                <c:pt idx="1609">
                  <c:v>1202</c:v>
                </c:pt>
                <c:pt idx="1610">
                  <c:v>1202</c:v>
                </c:pt>
                <c:pt idx="1611">
                  <c:v>1202</c:v>
                </c:pt>
                <c:pt idx="1612">
                  <c:v>1203</c:v>
                </c:pt>
                <c:pt idx="1613">
                  <c:v>1203</c:v>
                </c:pt>
                <c:pt idx="1614">
                  <c:v>1203</c:v>
                </c:pt>
                <c:pt idx="1615">
                  <c:v>1203</c:v>
                </c:pt>
                <c:pt idx="1616">
                  <c:v>1205</c:v>
                </c:pt>
                <c:pt idx="1617">
                  <c:v>1205</c:v>
                </c:pt>
                <c:pt idx="1618">
                  <c:v>1205</c:v>
                </c:pt>
                <c:pt idx="1619">
                  <c:v>1205</c:v>
                </c:pt>
                <c:pt idx="1620">
                  <c:v>1206</c:v>
                </c:pt>
                <c:pt idx="1621">
                  <c:v>1206</c:v>
                </c:pt>
                <c:pt idx="1622">
                  <c:v>1206</c:v>
                </c:pt>
                <c:pt idx="1623">
                  <c:v>1206</c:v>
                </c:pt>
                <c:pt idx="1624">
                  <c:v>1208</c:v>
                </c:pt>
                <c:pt idx="1625">
                  <c:v>1208</c:v>
                </c:pt>
                <c:pt idx="1626">
                  <c:v>1208</c:v>
                </c:pt>
                <c:pt idx="1627">
                  <c:v>1208</c:v>
                </c:pt>
                <c:pt idx="1628">
                  <c:v>1209</c:v>
                </c:pt>
                <c:pt idx="1629">
                  <c:v>1209</c:v>
                </c:pt>
                <c:pt idx="1630">
                  <c:v>1209</c:v>
                </c:pt>
                <c:pt idx="1631">
                  <c:v>1209</c:v>
                </c:pt>
                <c:pt idx="1632">
                  <c:v>1210</c:v>
                </c:pt>
                <c:pt idx="1633">
                  <c:v>1210</c:v>
                </c:pt>
                <c:pt idx="1634">
                  <c:v>1210</c:v>
                </c:pt>
                <c:pt idx="1635">
                  <c:v>1210</c:v>
                </c:pt>
                <c:pt idx="1636">
                  <c:v>1211</c:v>
                </c:pt>
                <c:pt idx="1637">
                  <c:v>1211</c:v>
                </c:pt>
                <c:pt idx="1638">
                  <c:v>1211</c:v>
                </c:pt>
                <c:pt idx="1639">
                  <c:v>1211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1214</c:v>
                </c:pt>
                <c:pt idx="1645">
                  <c:v>1214</c:v>
                </c:pt>
                <c:pt idx="1646">
                  <c:v>1214</c:v>
                </c:pt>
                <c:pt idx="1647">
                  <c:v>1214</c:v>
                </c:pt>
                <c:pt idx="1648">
                  <c:v>1215</c:v>
                </c:pt>
                <c:pt idx="1649">
                  <c:v>1215</c:v>
                </c:pt>
                <c:pt idx="1650">
                  <c:v>1215</c:v>
                </c:pt>
                <c:pt idx="1651">
                  <c:v>1215</c:v>
                </c:pt>
                <c:pt idx="1652">
                  <c:v>1216</c:v>
                </c:pt>
                <c:pt idx="1653">
                  <c:v>1216</c:v>
                </c:pt>
                <c:pt idx="1654">
                  <c:v>1216</c:v>
                </c:pt>
                <c:pt idx="1655">
                  <c:v>1216</c:v>
                </c:pt>
                <c:pt idx="1656">
                  <c:v>1217</c:v>
                </c:pt>
                <c:pt idx="1657">
                  <c:v>1217</c:v>
                </c:pt>
                <c:pt idx="1658">
                  <c:v>1217</c:v>
                </c:pt>
                <c:pt idx="1659">
                  <c:v>1217</c:v>
                </c:pt>
                <c:pt idx="1660">
                  <c:v>1218</c:v>
                </c:pt>
                <c:pt idx="1661">
                  <c:v>1218</c:v>
                </c:pt>
                <c:pt idx="1662">
                  <c:v>1218</c:v>
                </c:pt>
                <c:pt idx="1663">
                  <c:v>1218</c:v>
                </c:pt>
                <c:pt idx="1664">
                  <c:v>1219</c:v>
                </c:pt>
                <c:pt idx="1665">
                  <c:v>1219</c:v>
                </c:pt>
                <c:pt idx="1666">
                  <c:v>1219</c:v>
                </c:pt>
                <c:pt idx="1667">
                  <c:v>1219</c:v>
                </c:pt>
                <c:pt idx="1668">
                  <c:v>1220</c:v>
                </c:pt>
                <c:pt idx="1669">
                  <c:v>1220</c:v>
                </c:pt>
                <c:pt idx="1670">
                  <c:v>1220</c:v>
                </c:pt>
                <c:pt idx="1671">
                  <c:v>1220</c:v>
                </c:pt>
                <c:pt idx="1672">
                  <c:v>1221</c:v>
                </c:pt>
                <c:pt idx="1673">
                  <c:v>1221</c:v>
                </c:pt>
                <c:pt idx="1674">
                  <c:v>1221</c:v>
                </c:pt>
                <c:pt idx="1675">
                  <c:v>1221</c:v>
                </c:pt>
                <c:pt idx="1676">
                  <c:v>1222</c:v>
                </c:pt>
                <c:pt idx="1677">
                  <c:v>1222</c:v>
                </c:pt>
                <c:pt idx="1678">
                  <c:v>1222</c:v>
                </c:pt>
                <c:pt idx="1679">
                  <c:v>1222</c:v>
                </c:pt>
                <c:pt idx="1680">
                  <c:v>1223</c:v>
                </c:pt>
                <c:pt idx="1681">
                  <c:v>1223</c:v>
                </c:pt>
                <c:pt idx="1682">
                  <c:v>1223</c:v>
                </c:pt>
                <c:pt idx="1683">
                  <c:v>1223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1225</c:v>
                </c:pt>
                <c:pt idx="1689">
                  <c:v>1225</c:v>
                </c:pt>
                <c:pt idx="1690">
                  <c:v>1225</c:v>
                </c:pt>
                <c:pt idx="1691">
                  <c:v>1225</c:v>
                </c:pt>
                <c:pt idx="1692">
                  <c:v>1226</c:v>
                </c:pt>
                <c:pt idx="1693">
                  <c:v>1226</c:v>
                </c:pt>
                <c:pt idx="1694">
                  <c:v>1226</c:v>
                </c:pt>
                <c:pt idx="1695">
                  <c:v>1226</c:v>
                </c:pt>
                <c:pt idx="1696">
                  <c:v>1227</c:v>
                </c:pt>
                <c:pt idx="1697">
                  <c:v>1227</c:v>
                </c:pt>
                <c:pt idx="1698">
                  <c:v>1227</c:v>
                </c:pt>
                <c:pt idx="1699">
                  <c:v>1227</c:v>
                </c:pt>
                <c:pt idx="1700">
                  <c:v>1228</c:v>
                </c:pt>
                <c:pt idx="1701">
                  <c:v>1228</c:v>
                </c:pt>
                <c:pt idx="1702">
                  <c:v>1228</c:v>
                </c:pt>
                <c:pt idx="1703">
                  <c:v>1228</c:v>
                </c:pt>
                <c:pt idx="1704">
                  <c:v>1229</c:v>
                </c:pt>
                <c:pt idx="1705">
                  <c:v>1229</c:v>
                </c:pt>
                <c:pt idx="1706">
                  <c:v>1229</c:v>
                </c:pt>
                <c:pt idx="1707">
                  <c:v>1229</c:v>
                </c:pt>
                <c:pt idx="1708">
                  <c:v>1232</c:v>
                </c:pt>
                <c:pt idx="1709">
                  <c:v>1232</c:v>
                </c:pt>
                <c:pt idx="1710">
                  <c:v>1232</c:v>
                </c:pt>
                <c:pt idx="1711">
                  <c:v>1232</c:v>
                </c:pt>
                <c:pt idx="1712">
                  <c:v>1233</c:v>
                </c:pt>
                <c:pt idx="1713">
                  <c:v>1233</c:v>
                </c:pt>
                <c:pt idx="1714">
                  <c:v>1233</c:v>
                </c:pt>
                <c:pt idx="1715">
                  <c:v>1233</c:v>
                </c:pt>
                <c:pt idx="1716">
                  <c:v>1234</c:v>
                </c:pt>
                <c:pt idx="1717">
                  <c:v>1234</c:v>
                </c:pt>
                <c:pt idx="1718">
                  <c:v>1234</c:v>
                </c:pt>
                <c:pt idx="1719">
                  <c:v>1234</c:v>
                </c:pt>
                <c:pt idx="1720">
                  <c:v>1235</c:v>
                </c:pt>
                <c:pt idx="1721">
                  <c:v>1235</c:v>
                </c:pt>
                <c:pt idx="1722">
                  <c:v>1235</c:v>
                </c:pt>
                <c:pt idx="1723">
                  <c:v>1235</c:v>
                </c:pt>
                <c:pt idx="1724">
                  <c:v>1237</c:v>
                </c:pt>
                <c:pt idx="1725">
                  <c:v>1237</c:v>
                </c:pt>
                <c:pt idx="1726">
                  <c:v>1237</c:v>
                </c:pt>
                <c:pt idx="1727">
                  <c:v>1237</c:v>
                </c:pt>
                <c:pt idx="1728">
                  <c:v>1238</c:v>
                </c:pt>
                <c:pt idx="1729">
                  <c:v>1238</c:v>
                </c:pt>
                <c:pt idx="1730">
                  <c:v>1238</c:v>
                </c:pt>
                <c:pt idx="1731">
                  <c:v>1238</c:v>
                </c:pt>
                <c:pt idx="1732">
                  <c:v>1240</c:v>
                </c:pt>
                <c:pt idx="1733">
                  <c:v>1240</c:v>
                </c:pt>
                <c:pt idx="1734">
                  <c:v>1240</c:v>
                </c:pt>
                <c:pt idx="1735">
                  <c:v>1240</c:v>
                </c:pt>
                <c:pt idx="1736">
                  <c:v>1241</c:v>
                </c:pt>
                <c:pt idx="1737">
                  <c:v>1241</c:v>
                </c:pt>
                <c:pt idx="1738">
                  <c:v>1241</c:v>
                </c:pt>
                <c:pt idx="1739">
                  <c:v>1241</c:v>
                </c:pt>
                <c:pt idx="1740">
                  <c:v>1243</c:v>
                </c:pt>
                <c:pt idx="1741">
                  <c:v>1243</c:v>
                </c:pt>
                <c:pt idx="1742">
                  <c:v>1243</c:v>
                </c:pt>
                <c:pt idx="1743">
                  <c:v>1243</c:v>
                </c:pt>
                <c:pt idx="1744">
                  <c:v>1244</c:v>
                </c:pt>
                <c:pt idx="1745">
                  <c:v>1244</c:v>
                </c:pt>
                <c:pt idx="1746">
                  <c:v>1244</c:v>
                </c:pt>
                <c:pt idx="1747">
                  <c:v>1244</c:v>
                </c:pt>
                <c:pt idx="1748">
                  <c:v>1246</c:v>
                </c:pt>
                <c:pt idx="1749">
                  <c:v>1246</c:v>
                </c:pt>
                <c:pt idx="1750">
                  <c:v>1246</c:v>
                </c:pt>
                <c:pt idx="1751">
                  <c:v>1246</c:v>
                </c:pt>
                <c:pt idx="1752">
                  <c:v>1247</c:v>
                </c:pt>
                <c:pt idx="1753">
                  <c:v>1247</c:v>
                </c:pt>
                <c:pt idx="1754">
                  <c:v>1247</c:v>
                </c:pt>
                <c:pt idx="1755">
                  <c:v>1247</c:v>
                </c:pt>
                <c:pt idx="1756">
                  <c:v>1248</c:v>
                </c:pt>
                <c:pt idx="1757">
                  <c:v>1248</c:v>
                </c:pt>
                <c:pt idx="1758">
                  <c:v>1248</c:v>
                </c:pt>
                <c:pt idx="1759">
                  <c:v>1248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1301</c:v>
                </c:pt>
                <c:pt idx="1765">
                  <c:v>1301</c:v>
                </c:pt>
                <c:pt idx="1766">
                  <c:v>1301</c:v>
                </c:pt>
                <c:pt idx="1767">
                  <c:v>1301</c:v>
                </c:pt>
                <c:pt idx="1768">
                  <c:v>1302</c:v>
                </c:pt>
                <c:pt idx="1769">
                  <c:v>1302</c:v>
                </c:pt>
                <c:pt idx="1770">
                  <c:v>1302</c:v>
                </c:pt>
                <c:pt idx="1771">
                  <c:v>1302</c:v>
                </c:pt>
                <c:pt idx="1772">
                  <c:v>1303</c:v>
                </c:pt>
                <c:pt idx="1773">
                  <c:v>1303</c:v>
                </c:pt>
                <c:pt idx="1774">
                  <c:v>1303</c:v>
                </c:pt>
                <c:pt idx="1775">
                  <c:v>1303</c:v>
                </c:pt>
                <c:pt idx="1776">
                  <c:v>1305</c:v>
                </c:pt>
                <c:pt idx="1777">
                  <c:v>1305</c:v>
                </c:pt>
                <c:pt idx="1778">
                  <c:v>1305</c:v>
                </c:pt>
                <c:pt idx="1779">
                  <c:v>1305</c:v>
                </c:pt>
                <c:pt idx="1780">
                  <c:v>1306</c:v>
                </c:pt>
                <c:pt idx="1781">
                  <c:v>1306</c:v>
                </c:pt>
                <c:pt idx="1782">
                  <c:v>1306</c:v>
                </c:pt>
                <c:pt idx="1783">
                  <c:v>1306</c:v>
                </c:pt>
                <c:pt idx="1784">
                  <c:v>1308</c:v>
                </c:pt>
                <c:pt idx="1785">
                  <c:v>1308</c:v>
                </c:pt>
                <c:pt idx="1786">
                  <c:v>1308</c:v>
                </c:pt>
                <c:pt idx="1787">
                  <c:v>1308</c:v>
                </c:pt>
                <c:pt idx="1788">
                  <c:v>1309</c:v>
                </c:pt>
                <c:pt idx="1789">
                  <c:v>1309</c:v>
                </c:pt>
                <c:pt idx="1790">
                  <c:v>1309</c:v>
                </c:pt>
                <c:pt idx="1791">
                  <c:v>1309</c:v>
                </c:pt>
                <c:pt idx="1792">
                  <c:v>1310</c:v>
                </c:pt>
                <c:pt idx="1793">
                  <c:v>1310</c:v>
                </c:pt>
                <c:pt idx="1794">
                  <c:v>1310</c:v>
                </c:pt>
                <c:pt idx="1795">
                  <c:v>1310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1314</c:v>
                </c:pt>
                <c:pt idx="1805">
                  <c:v>1314</c:v>
                </c:pt>
                <c:pt idx="1806">
                  <c:v>1314</c:v>
                </c:pt>
                <c:pt idx="1807">
                  <c:v>1314</c:v>
                </c:pt>
                <c:pt idx="1808">
                  <c:v>1315</c:v>
                </c:pt>
                <c:pt idx="1809">
                  <c:v>1315</c:v>
                </c:pt>
                <c:pt idx="1810">
                  <c:v>1315</c:v>
                </c:pt>
                <c:pt idx="1811">
                  <c:v>1315</c:v>
                </c:pt>
                <c:pt idx="1812">
                  <c:v>1316</c:v>
                </c:pt>
                <c:pt idx="1813">
                  <c:v>1316</c:v>
                </c:pt>
                <c:pt idx="1814">
                  <c:v>1316</c:v>
                </c:pt>
                <c:pt idx="1815">
                  <c:v>1316</c:v>
                </c:pt>
                <c:pt idx="1816">
                  <c:v>1317</c:v>
                </c:pt>
                <c:pt idx="1817">
                  <c:v>1317</c:v>
                </c:pt>
                <c:pt idx="1818">
                  <c:v>1317</c:v>
                </c:pt>
                <c:pt idx="1819">
                  <c:v>1317</c:v>
                </c:pt>
                <c:pt idx="1820">
                  <c:v>1318</c:v>
                </c:pt>
                <c:pt idx="1821">
                  <c:v>1318</c:v>
                </c:pt>
                <c:pt idx="1822">
                  <c:v>1318</c:v>
                </c:pt>
                <c:pt idx="1823">
                  <c:v>1318</c:v>
                </c:pt>
                <c:pt idx="1824">
                  <c:v>1319</c:v>
                </c:pt>
                <c:pt idx="1825">
                  <c:v>1319</c:v>
                </c:pt>
                <c:pt idx="1826">
                  <c:v>1319</c:v>
                </c:pt>
                <c:pt idx="1827">
                  <c:v>1319</c:v>
                </c:pt>
                <c:pt idx="1828">
                  <c:v>1320</c:v>
                </c:pt>
                <c:pt idx="1829">
                  <c:v>1320</c:v>
                </c:pt>
                <c:pt idx="1830">
                  <c:v>1320</c:v>
                </c:pt>
                <c:pt idx="1831">
                  <c:v>1320</c:v>
                </c:pt>
                <c:pt idx="1832">
                  <c:v>1321</c:v>
                </c:pt>
                <c:pt idx="1833">
                  <c:v>1321</c:v>
                </c:pt>
                <c:pt idx="1834">
                  <c:v>1321</c:v>
                </c:pt>
                <c:pt idx="1835">
                  <c:v>1321</c:v>
                </c:pt>
                <c:pt idx="1836">
                  <c:v>1322</c:v>
                </c:pt>
                <c:pt idx="1837">
                  <c:v>1322</c:v>
                </c:pt>
                <c:pt idx="1838">
                  <c:v>1322</c:v>
                </c:pt>
                <c:pt idx="1839">
                  <c:v>1322</c:v>
                </c:pt>
                <c:pt idx="1840">
                  <c:v>1323</c:v>
                </c:pt>
                <c:pt idx="1841">
                  <c:v>1323</c:v>
                </c:pt>
                <c:pt idx="1842">
                  <c:v>1323</c:v>
                </c:pt>
                <c:pt idx="1843">
                  <c:v>1323</c:v>
                </c:pt>
                <c:pt idx="1844">
                  <c:v>1324</c:v>
                </c:pt>
                <c:pt idx="1845">
                  <c:v>1324</c:v>
                </c:pt>
                <c:pt idx="1846">
                  <c:v>1324</c:v>
                </c:pt>
                <c:pt idx="1847">
                  <c:v>1324</c:v>
                </c:pt>
                <c:pt idx="1848">
                  <c:v>1325</c:v>
                </c:pt>
                <c:pt idx="1849">
                  <c:v>1325</c:v>
                </c:pt>
                <c:pt idx="1850">
                  <c:v>1325</c:v>
                </c:pt>
                <c:pt idx="1851">
                  <c:v>1325</c:v>
                </c:pt>
                <c:pt idx="1852">
                  <c:v>1326</c:v>
                </c:pt>
                <c:pt idx="1853">
                  <c:v>1326</c:v>
                </c:pt>
                <c:pt idx="1854">
                  <c:v>1326</c:v>
                </c:pt>
                <c:pt idx="1855">
                  <c:v>1326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1328</c:v>
                </c:pt>
                <c:pt idx="1861">
                  <c:v>1328</c:v>
                </c:pt>
                <c:pt idx="1862">
                  <c:v>1328</c:v>
                </c:pt>
                <c:pt idx="1863">
                  <c:v>1328</c:v>
                </c:pt>
                <c:pt idx="1864">
                  <c:v>1329</c:v>
                </c:pt>
                <c:pt idx="1865">
                  <c:v>1329</c:v>
                </c:pt>
                <c:pt idx="1866">
                  <c:v>1329</c:v>
                </c:pt>
                <c:pt idx="1867">
                  <c:v>1329</c:v>
                </c:pt>
                <c:pt idx="1868">
                  <c:v>1332</c:v>
                </c:pt>
                <c:pt idx="1869">
                  <c:v>1332</c:v>
                </c:pt>
                <c:pt idx="1870">
                  <c:v>1332</c:v>
                </c:pt>
                <c:pt idx="1871">
                  <c:v>1332</c:v>
                </c:pt>
                <c:pt idx="1872">
                  <c:v>1333</c:v>
                </c:pt>
                <c:pt idx="1873">
                  <c:v>1333</c:v>
                </c:pt>
                <c:pt idx="1874">
                  <c:v>1333</c:v>
                </c:pt>
                <c:pt idx="1875">
                  <c:v>1333</c:v>
                </c:pt>
                <c:pt idx="1876">
                  <c:v>1334</c:v>
                </c:pt>
                <c:pt idx="1877">
                  <c:v>1334</c:v>
                </c:pt>
                <c:pt idx="1878">
                  <c:v>1334</c:v>
                </c:pt>
                <c:pt idx="1879">
                  <c:v>1334</c:v>
                </c:pt>
                <c:pt idx="1880">
                  <c:v>1335</c:v>
                </c:pt>
                <c:pt idx="1881">
                  <c:v>1335</c:v>
                </c:pt>
                <c:pt idx="1882">
                  <c:v>1335</c:v>
                </c:pt>
                <c:pt idx="1883">
                  <c:v>1335</c:v>
                </c:pt>
                <c:pt idx="1884">
                  <c:v>1337</c:v>
                </c:pt>
                <c:pt idx="1885">
                  <c:v>1337</c:v>
                </c:pt>
                <c:pt idx="1886">
                  <c:v>1337</c:v>
                </c:pt>
                <c:pt idx="1887">
                  <c:v>1337</c:v>
                </c:pt>
                <c:pt idx="1888">
                  <c:v>1338</c:v>
                </c:pt>
                <c:pt idx="1889">
                  <c:v>1338</c:v>
                </c:pt>
                <c:pt idx="1890">
                  <c:v>1338</c:v>
                </c:pt>
                <c:pt idx="1891">
                  <c:v>1338</c:v>
                </c:pt>
                <c:pt idx="1892">
                  <c:v>1340</c:v>
                </c:pt>
                <c:pt idx="1893">
                  <c:v>1340</c:v>
                </c:pt>
                <c:pt idx="1894">
                  <c:v>1340</c:v>
                </c:pt>
                <c:pt idx="1895">
                  <c:v>1340</c:v>
                </c:pt>
                <c:pt idx="1896">
                  <c:v>1341</c:v>
                </c:pt>
                <c:pt idx="1897">
                  <c:v>1341</c:v>
                </c:pt>
                <c:pt idx="1898">
                  <c:v>1341</c:v>
                </c:pt>
                <c:pt idx="1899">
                  <c:v>1341</c:v>
                </c:pt>
                <c:pt idx="1900">
                  <c:v>1343</c:v>
                </c:pt>
                <c:pt idx="1901">
                  <c:v>1343</c:v>
                </c:pt>
                <c:pt idx="1902">
                  <c:v>1343</c:v>
                </c:pt>
                <c:pt idx="1903">
                  <c:v>1343</c:v>
                </c:pt>
                <c:pt idx="1904">
                  <c:v>1344</c:v>
                </c:pt>
                <c:pt idx="1905">
                  <c:v>1344</c:v>
                </c:pt>
                <c:pt idx="1906">
                  <c:v>1344</c:v>
                </c:pt>
                <c:pt idx="1907">
                  <c:v>1344</c:v>
                </c:pt>
                <c:pt idx="1908">
                  <c:v>1346</c:v>
                </c:pt>
                <c:pt idx="1909">
                  <c:v>1346</c:v>
                </c:pt>
                <c:pt idx="1910">
                  <c:v>1346</c:v>
                </c:pt>
                <c:pt idx="1911">
                  <c:v>1346</c:v>
                </c:pt>
                <c:pt idx="1912">
                  <c:v>1347</c:v>
                </c:pt>
                <c:pt idx="1913">
                  <c:v>1347</c:v>
                </c:pt>
                <c:pt idx="1914">
                  <c:v>1347</c:v>
                </c:pt>
                <c:pt idx="1915">
                  <c:v>1347</c:v>
                </c:pt>
                <c:pt idx="1916">
                  <c:v>1348</c:v>
                </c:pt>
                <c:pt idx="1917">
                  <c:v>1348</c:v>
                </c:pt>
                <c:pt idx="1918">
                  <c:v>1348</c:v>
                </c:pt>
                <c:pt idx="1919">
                  <c:v>1348</c:v>
                </c:pt>
                <c:pt idx="1920">
                  <c:v>1400</c:v>
                </c:pt>
                <c:pt idx="1921">
                  <c:v>1400</c:v>
                </c:pt>
                <c:pt idx="1922">
                  <c:v>1400</c:v>
                </c:pt>
                <c:pt idx="1923">
                  <c:v>1400</c:v>
                </c:pt>
                <c:pt idx="1924">
                  <c:v>1401</c:v>
                </c:pt>
                <c:pt idx="1925">
                  <c:v>1401</c:v>
                </c:pt>
                <c:pt idx="1926">
                  <c:v>1401</c:v>
                </c:pt>
                <c:pt idx="1927">
                  <c:v>1401</c:v>
                </c:pt>
                <c:pt idx="1928">
                  <c:v>1402</c:v>
                </c:pt>
                <c:pt idx="1929">
                  <c:v>1402</c:v>
                </c:pt>
                <c:pt idx="1930">
                  <c:v>1402</c:v>
                </c:pt>
                <c:pt idx="1931">
                  <c:v>1402</c:v>
                </c:pt>
                <c:pt idx="1932">
                  <c:v>1403</c:v>
                </c:pt>
                <c:pt idx="1933">
                  <c:v>1403</c:v>
                </c:pt>
                <c:pt idx="1934">
                  <c:v>1403</c:v>
                </c:pt>
                <c:pt idx="1935">
                  <c:v>1403</c:v>
                </c:pt>
                <c:pt idx="1936">
                  <c:v>1405</c:v>
                </c:pt>
                <c:pt idx="1937">
                  <c:v>1405</c:v>
                </c:pt>
                <c:pt idx="1938">
                  <c:v>1405</c:v>
                </c:pt>
                <c:pt idx="1939">
                  <c:v>1405</c:v>
                </c:pt>
                <c:pt idx="1940">
                  <c:v>1406</c:v>
                </c:pt>
                <c:pt idx="1941">
                  <c:v>1406</c:v>
                </c:pt>
                <c:pt idx="1942">
                  <c:v>1406</c:v>
                </c:pt>
                <c:pt idx="1943">
                  <c:v>1406</c:v>
                </c:pt>
                <c:pt idx="1944">
                  <c:v>1408</c:v>
                </c:pt>
                <c:pt idx="1945">
                  <c:v>1408</c:v>
                </c:pt>
                <c:pt idx="1946">
                  <c:v>1408</c:v>
                </c:pt>
                <c:pt idx="1947">
                  <c:v>1408</c:v>
                </c:pt>
                <c:pt idx="1948">
                  <c:v>1409</c:v>
                </c:pt>
                <c:pt idx="1949">
                  <c:v>1409</c:v>
                </c:pt>
                <c:pt idx="1950">
                  <c:v>1409</c:v>
                </c:pt>
                <c:pt idx="1951">
                  <c:v>1409</c:v>
                </c:pt>
                <c:pt idx="1952">
                  <c:v>1410</c:v>
                </c:pt>
                <c:pt idx="1953">
                  <c:v>1410</c:v>
                </c:pt>
                <c:pt idx="1954">
                  <c:v>1410</c:v>
                </c:pt>
                <c:pt idx="1955">
                  <c:v>1410</c:v>
                </c:pt>
                <c:pt idx="1956">
                  <c:v>1411</c:v>
                </c:pt>
                <c:pt idx="1957">
                  <c:v>1411</c:v>
                </c:pt>
                <c:pt idx="1958">
                  <c:v>1411</c:v>
                </c:pt>
                <c:pt idx="1959">
                  <c:v>1411</c:v>
                </c:pt>
                <c:pt idx="1960">
                  <c:v>1412</c:v>
                </c:pt>
                <c:pt idx="1961">
                  <c:v>1412</c:v>
                </c:pt>
                <c:pt idx="1962">
                  <c:v>1412</c:v>
                </c:pt>
                <c:pt idx="1963">
                  <c:v>1412</c:v>
                </c:pt>
                <c:pt idx="1964">
                  <c:v>1413</c:v>
                </c:pt>
                <c:pt idx="1965">
                  <c:v>1413</c:v>
                </c:pt>
                <c:pt idx="1966">
                  <c:v>1413</c:v>
                </c:pt>
                <c:pt idx="1967">
                  <c:v>1413</c:v>
                </c:pt>
                <c:pt idx="1968">
                  <c:v>1415</c:v>
                </c:pt>
                <c:pt idx="1969">
                  <c:v>1415</c:v>
                </c:pt>
                <c:pt idx="1970">
                  <c:v>1415</c:v>
                </c:pt>
                <c:pt idx="1971">
                  <c:v>1415</c:v>
                </c:pt>
                <c:pt idx="1972">
                  <c:v>1416</c:v>
                </c:pt>
                <c:pt idx="1973">
                  <c:v>1416</c:v>
                </c:pt>
                <c:pt idx="1974">
                  <c:v>1416</c:v>
                </c:pt>
                <c:pt idx="1975">
                  <c:v>1416</c:v>
                </c:pt>
                <c:pt idx="1976">
                  <c:v>1417</c:v>
                </c:pt>
                <c:pt idx="1977">
                  <c:v>1417</c:v>
                </c:pt>
                <c:pt idx="1978">
                  <c:v>1417</c:v>
                </c:pt>
                <c:pt idx="1979">
                  <c:v>1417</c:v>
                </c:pt>
                <c:pt idx="1980">
                  <c:v>1418</c:v>
                </c:pt>
                <c:pt idx="1981">
                  <c:v>1418</c:v>
                </c:pt>
                <c:pt idx="1982">
                  <c:v>1418</c:v>
                </c:pt>
                <c:pt idx="1983">
                  <c:v>1418</c:v>
                </c:pt>
                <c:pt idx="1984">
                  <c:v>1419</c:v>
                </c:pt>
                <c:pt idx="1985">
                  <c:v>1419</c:v>
                </c:pt>
                <c:pt idx="1986">
                  <c:v>1419</c:v>
                </c:pt>
                <c:pt idx="1987">
                  <c:v>1419</c:v>
                </c:pt>
                <c:pt idx="1988">
                  <c:v>1420</c:v>
                </c:pt>
                <c:pt idx="1989">
                  <c:v>1420</c:v>
                </c:pt>
                <c:pt idx="1990">
                  <c:v>1420</c:v>
                </c:pt>
                <c:pt idx="1991">
                  <c:v>1420</c:v>
                </c:pt>
                <c:pt idx="1992">
                  <c:v>1421</c:v>
                </c:pt>
                <c:pt idx="1993">
                  <c:v>1421</c:v>
                </c:pt>
                <c:pt idx="1994">
                  <c:v>1421</c:v>
                </c:pt>
                <c:pt idx="1995">
                  <c:v>1421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1423</c:v>
                </c:pt>
                <c:pt idx="2001">
                  <c:v>1423</c:v>
                </c:pt>
                <c:pt idx="2002">
                  <c:v>1423</c:v>
                </c:pt>
                <c:pt idx="2003">
                  <c:v>1423</c:v>
                </c:pt>
                <c:pt idx="2004">
                  <c:v>1424</c:v>
                </c:pt>
                <c:pt idx="2005">
                  <c:v>1424</c:v>
                </c:pt>
                <c:pt idx="2006">
                  <c:v>1424</c:v>
                </c:pt>
                <c:pt idx="2007">
                  <c:v>1424</c:v>
                </c:pt>
                <c:pt idx="2008">
                  <c:v>1425</c:v>
                </c:pt>
                <c:pt idx="2009">
                  <c:v>1425</c:v>
                </c:pt>
                <c:pt idx="2010">
                  <c:v>1425</c:v>
                </c:pt>
                <c:pt idx="2011">
                  <c:v>1425</c:v>
                </c:pt>
                <c:pt idx="2012">
                  <c:v>1426</c:v>
                </c:pt>
                <c:pt idx="2013">
                  <c:v>1426</c:v>
                </c:pt>
                <c:pt idx="2014">
                  <c:v>1426</c:v>
                </c:pt>
                <c:pt idx="2015">
                  <c:v>1426</c:v>
                </c:pt>
                <c:pt idx="2016">
                  <c:v>1427</c:v>
                </c:pt>
                <c:pt idx="2017">
                  <c:v>1427</c:v>
                </c:pt>
                <c:pt idx="2018">
                  <c:v>1427</c:v>
                </c:pt>
                <c:pt idx="2019">
                  <c:v>1427</c:v>
                </c:pt>
                <c:pt idx="2020">
                  <c:v>1428</c:v>
                </c:pt>
                <c:pt idx="2021">
                  <c:v>1428</c:v>
                </c:pt>
                <c:pt idx="2022">
                  <c:v>1428</c:v>
                </c:pt>
                <c:pt idx="2023">
                  <c:v>1428</c:v>
                </c:pt>
                <c:pt idx="2024">
                  <c:v>1429</c:v>
                </c:pt>
                <c:pt idx="2025">
                  <c:v>1429</c:v>
                </c:pt>
                <c:pt idx="2026">
                  <c:v>1429</c:v>
                </c:pt>
                <c:pt idx="2027">
                  <c:v>1429</c:v>
                </c:pt>
                <c:pt idx="2028">
                  <c:v>1432</c:v>
                </c:pt>
                <c:pt idx="2029">
                  <c:v>1432</c:v>
                </c:pt>
                <c:pt idx="2030">
                  <c:v>1432</c:v>
                </c:pt>
                <c:pt idx="2031">
                  <c:v>1432</c:v>
                </c:pt>
                <c:pt idx="2032">
                  <c:v>1433</c:v>
                </c:pt>
                <c:pt idx="2033">
                  <c:v>1433</c:v>
                </c:pt>
                <c:pt idx="2034">
                  <c:v>1433</c:v>
                </c:pt>
                <c:pt idx="2035">
                  <c:v>1433</c:v>
                </c:pt>
                <c:pt idx="2036">
                  <c:v>1434</c:v>
                </c:pt>
                <c:pt idx="2037">
                  <c:v>1434</c:v>
                </c:pt>
                <c:pt idx="2038">
                  <c:v>1434</c:v>
                </c:pt>
                <c:pt idx="2039">
                  <c:v>1434</c:v>
                </c:pt>
                <c:pt idx="2040">
                  <c:v>1435</c:v>
                </c:pt>
                <c:pt idx="2041">
                  <c:v>1435</c:v>
                </c:pt>
                <c:pt idx="2042">
                  <c:v>1435</c:v>
                </c:pt>
                <c:pt idx="2043">
                  <c:v>1435</c:v>
                </c:pt>
                <c:pt idx="2044">
                  <c:v>1437</c:v>
                </c:pt>
                <c:pt idx="2045">
                  <c:v>1437</c:v>
                </c:pt>
                <c:pt idx="2046">
                  <c:v>1437</c:v>
                </c:pt>
                <c:pt idx="2047">
                  <c:v>1437</c:v>
                </c:pt>
                <c:pt idx="2048">
                  <c:v>1438</c:v>
                </c:pt>
                <c:pt idx="2049">
                  <c:v>1438</c:v>
                </c:pt>
                <c:pt idx="2050">
                  <c:v>1438</c:v>
                </c:pt>
                <c:pt idx="2051">
                  <c:v>1438</c:v>
                </c:pt>
                <c:pt idx="2052">
                  <c:v>1440</c:v>
                </c:pt>
                <c:pt idx="2053">
                  <c:v>1440</c:v>
                </c:pt>
                <c:pt idx="2054">
                  <c:v>1440</c:v>
                </c:pt>
                <c:pt idx="2055">
                  <c:v>1440</c:v>
                </c:pt>
                <c:pt idx="2056">
                  <c:v>1441</c:v>
                </c:pt>
                <c:pt idx="2057">
                  <c:v>1441</c:v>
                </c:pt>
                <c:pt idx="2058">
                  <c:v>1441</c:v>
                </c:pt>
                <c:pt idx="2059">
                  <c:v>1441</c:v>
                </c:pt>
                <c:pt idx="2060">
                  <c:v>1443</c:v>
                </c:pt>
                <c:pt idx="2061">
                  <c:v>1443</c:v>
                </c:pt>
                <c:pt idx="2062">
                  <c:v>1443</c:v>
                </c:pt>
                <c:pt idx="2063">
                  <c:v>1443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1446</c:v>
                </c:pt>
                <c:pt idx="2069">
                  <c:v>1446</c:v>
                </c:pt>
                <c:pt idx="2070">
                  <c:v>1446</c:v>
                </c:pt>
                <c:pt idx="2071">
                  <c:v>1446</c:v>
                </c:pt>
                <c:pt idx="2072">
                  <c:v>1447</c:v>
                </c:pt>
                <c:pt idx="2073">
                  <c:v>1447</c:v>
                </c:pt>
                <c:pt idx="2074">
                  <c:v>1447</c:v>
                </c:pt>
                <c:pt idx="2075">
                  <c:v>1447</c:v>
                </c:pt>
                <c:pt idx="2076">
                  <c:v>1448</c:v>
                </c:pt>
                <c:pt idx="2077">
                  <c:v>1448</c:v>
                </c:pt>
                <c:pt idx="2078">
                  <c:v>1448</c:v>
                </c:pt>
                <c:pt idx="2079">
                  <c:v>1448</c:v>
                </c:pt>
                <c:pt idx="2080">
                  <c:v>1500</c:v>
                </c:pt>
                <c:pt idx="2081">
                  <c:v>1500</c:v>
                </c:pt>
                <c:pt idx="2082">
                  <c:v>1500</c:v>
                </c:pt>
                <c:pt idx="2083">
                  <c:v>1500</c:v>
                </c:pt>
                <c:pt idx="2084">
                  <c:v>1501</c:v>
                </c:pt>
                <c:pt idx="2085">
                  <c:v>1501</c:v>
                </c:pt>
                <c:pt idx="2086">
                  <c:v>1501</c:v>
                </c:pt>
                <c:pt idx="2087">
                  <c:v>1501</c:v>
                </c:pt>
                <c:pt idx="2088">
                  <c:v>1502</c:v>
                </c:pt>
                <c:pt idx="2089">
                  <c:v>1502</c:v>
                </c:pt>
                <c:pt idx="2090">
                  <c:v>1502</c:v>
                </c:pt>
                <c:pt idx="2091">
                  <c:v>1502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1505</c:v>
                </c:pt>
                <c:pt idx="2097">
                  <c:v>1505</c:v>
                </c:pt>
                <c:pt idx="2098">
                  <c:v>1505</c:v>
                </c:pt>
                <c:pt idx="2099">
                  <c:v>1505</c:v>
                </c:pt>
                <c:pt idx="2100">
                  <c:v>1506</c:v>
                </c:pt>
                <c:pt idx="2101">
                  <c:v>1506</c:v>
                </c:pt>
                <c:pt idx="2102">
                  <c:v>1506</c:v>
                </c:pt>
                <c:pt idx="2103">
                  <c:v>1506</c:v>
                </c:pt>
                <c:pt idx="2104">
                  <c:v>1508</c:v>
                </c:pt>
                <c:pt idx="2105">
                  <c:v>1508</c:v>
                </c:pt>
                <c:pt idx="2106">
                  <c:v>1508</c:v>
                </c:pt>
                <c:pt idx="2107">
                  <c:v>1508</c:v>
                </c:pt>
                <c:pt idx="2108">
                  <c:v>1509</c:v>
                </c:pt>
                <c:pt idx="2109">
                  <c:v>1509</c:v>
                </c:pt>
                <c:pt idx="2110">
                  <c:v>1509</c:v>
                </c:pt>
                <c:pt idx="2111">
                  <c:v>1509</c:v>
                </c:pt>
                <c:pt idx="2112">
                  <c:v>1510</c:v>
                </c:pt>
                <c:pt idx="2113">
                  <c:v>1510</c:v>
                </c:pt>
                <c:pt idx="2114">
                  <c:v>1510</c:v>
                </c:pt>
                <c:pt idx="2115">
                  <c:v>1510</c:v>
                </c:pt>
                <c:pt idx="2116">
                  <c:v>1511</c:v>
                </c:pt>
                <c:pt idx="2117">
                  <c:v>1511</c:v>
                </c:pt>
                <c:pt idx="2118">
                  <c:v>1511</c:v>
                </c:pt>
                <c:pt idx="2119">
                  <c:v>1511</c:v>
                </c:pt>
                <c:pt idx="2120">
                  <c:v>1512</c:v>
                </c:pt>
                <c:pt idx="2121">
                  <c:v>1512</c:v>
                </c:pt>
                <c:pt idx="2122">
                  <c:v>1512</c:v>
                </c:pt>
                <c:pt idx="2123">
                  <c:v>1512</c:v>
                </c:pt>
                <c:pt idx="2124">
                  <c:v>1513</c:v>
                </c:pt>
                <c:pt idx="2125">
                  <c:v>1513</c:v>
                </c:pt>
                <c:pt idx="2126">
                  <c:v>1513</c:v>
                </c:pt>
                <c:pt idx="2127">
                  <c:v>1513</c:v>
                </c:pt>
                <c:pt idx="2128">
                  <c:v>1514</c:v>
                </c:pt>
                <c:pt idx="2129">
                  <c:v>1514</c:v>
                </c:pt>
                <c:pt idx="2130">
                  <c:v>1514</c:v>
                </c:pt>
                <c:pt idx="2131">
                  <c:v>1514</c:v>
                </c:pt>
                <c:pt idx="2132">
                  <c:v>1516</c:v>
                </c:pt>
                <c:pt idx="2133">
                  <c:v>1516</c:v>
                </c:pt>
                <c:pt idx="2134">
                  <c:v>1516</c:v>
                </c:pt>
                <c:pt idx="2135">
                  <c:v>1516</c:v>
                </c:pt>
                <c:pt idx="2136">
                  <c:v>1517</c:v>
                </c:pt>
                <c:pt idx="2137">
                  <c:v>1517</c:v>
                </c:pt>
                <c:pt idx="2138">
                  <c:v>1517</c:v>
                </c:pt>
                <c:pt idx="2139">
                  <c:v>1517</c:v>
                </c:pt>
                <c:pt idx="2140">
                  <c:v>1518</c:v>
                </c:pt>
                <c:pt idx="2141">
                  <c:v>1518</c:v>
                </c:pt>
                <c:pt idx="2142">
                  <c:v>1518</c:v>
                </c:pt>
                <c:pt idx="2143">
                  <c:v>1518</c:v>
                </c:pt>
                <c:pt idx="2144">
                  <c:v>1519</c:v>
                </c:pt>
                <c:pt idx="2145">
                  <c:v>1519</c:v>
                </c:pt>
                <c:pt idx="2146">
                  <c:v>1519</c:v>
                </c:pt>
                <c:pt idx="2147">
                  <c:v>1519</c:v>
                </c:pt>
                <c:pt idx="2148">
                  <c:v>1520</c:v>
                </c:pt>
                <c:pt idx="2149">
                  <c:v>1520</c:v>
                </c:pt>
                <c:pt idx="2150">
                  <c:v>1520</c:v>
                </c:pt>
                <c:pt idx="2151">
                  <c:v>1520</c:v>
                </c:pt>
                <c:pt idx="2152">
                  <c:v>1521</c:v>
                </c:pt>
                <c:pt idx="2153">
                  <c:v>1521</c:v>
                </c:pt>
                <c:pt idx="2154">
                  <c:v>1521</c:v>
                </c:pt>
                <c:pt idx="2155">
                  <c:v>1521</c:v>
                </c:pt>
                <c:pt idx="2156">
                  <c:v>1522</c:v>
                </c:pt>
                <c:pt idx="2157">
                  <c:v>1522</c:v>
                </c:pt>
                <c:pt idx="2158">
                  <c:v>1522</c:v>
                </c:pt>
                <c:pt idx="2159">
                  <c:v>1522</c:v>
                </c:pt>
                <c:pt idx="2160">
                  <c:v>1523</c:v>
                </c:pt>
                <c:pt idx="2161">
                  <c:v>1523</c:v>
                </c:pt>
                <c:pt idx="2162">
                  <c:v>1523</c:v>
                </c:pt>
                <c:pt idx="2163">
                  <c:v>1523</c:v>
                </c:pt>
                <c:pt idx="2164">
                  <c:v>1524</c:v>
                </c:pt>
                <c:pt idx="2165">
                  <c:v>1524</c:v>
                </c:pt>
                <c:pt idx="2166">
                  <c:v>1524</c:v>
                </c:pt>
                <c:pt idx="2167">
                  <c:v>1524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1526</c:v>
                </c:pt>
                <c:pt idx="2173">
                  <c:v>1526</c:v>
                </c:pt>
                <c:pt idx="2174">
                  <c:v>1526</c:v>
                </c:pt>
                <c:pt idx="2175">
                  <c:v>1526</c:v>
                </c:pt>
                <c:pt idx="2176">
                  <c:v>1527</c:v>
                </c:pt>
                <c:pt idx="2177">
                  <c:v>1527</c:v>
                </c:pt>
                <c:pt idx="2178">
                  <c:v>1527</c:v>
                </c:pt>
                <c:pt idx="2179">
                  <c:v>1527</c:v>
                </c:pt>
                <c:pt idx="2180">
                  <c:v>1528</c:v>
                </c:pt>
                <c:pt idx="2181">
                  <c:v>1528</c:v>
                </c:pt>
                <c:pt idx="2182">
                  <c:v>1528</c:v>
                </c:pt>
                <c:pt idx="2183">
                  <c:v>1528</c:v>
                </c:pt>
                <c:pt idx="2184">
                  <c:v>1529</c:v>
                </c:pt>
                <c:pt idx="2185">
                  <c:v>1529</c:v>
                </c:pt>
                <c:pt idx="2186">
                  <c:v>1529</c:v>
                </c:pt>
                <c:pt idx="2187">
                  <c:v>1529</c:v>
                </c:pt>
                <c:pt idx="2188">
                  <c:v>1532</c:v>
                </c:pt>
                <c:pt idx="2189">
                  <c:v>1532</c:v>
                </c:pt>
                <c:pt idx="2190">
                  <c:v>1532</c:v>
                </c:pt>
                <c:pt idx="2191">
                  <c:v>1532</c:v>
                </c:pt>
                <c:pt idx="2192">
                  <c:v>1533</c:v>
                </c:pt>
                <c:pt idx="2193">
                  <c:v>1533</c:v>
                </c:pt>
                <c:pt idx="2194">
                  <c:v>1533</c:v>
                </c:pt>
                <c:pt idx="2195">
                  <c:v>1533</c:v>
                </c:pt>
                <c:pt idx="2196">
                  <c:v>1534</c:v>
                </c:pt>
                <c:pt idx="2197">
                  <c:v>1534</c:v>
                </c:pt>
                <c:pt idx="2198">
                  <c:v>1534</c:v>
                </c:pt>
                <c:pt idx="2199">
                  <c:v>1534</c:v>
                </c:pt>
                <c:pt idx="2200">
                  <c:v>1535</c:v>
                </c:pt>
                <c:pt idx="2201">
                  <c:v>1535</c:v>
                </c:pt>
                <c:pt idx="2202">
                  <c:v>1535</c:v>
                </c:pt>
                <c:pt idx="2203">
                  <c:v>1535</c:v>
                </c:pt>
                <c:pt idx="2204">
                  <c:v>1537</c:v>
                </c:pt>
                <c:pt idx="2205">
                  <c:v>1537</c:v>
                </c:pt>
                <c:pt idx="2206">
                  <c:v>1537</c:v>
                </c:pt>
                <c:pt idx="2207">
                  <c:v>1537</c:v>
                </c:pt>
                <c:pt idx="2208">
                  <c:v>1538</c:v>
                </c:pt>
                <c:pt idx="2209">
                  <c:v>1538</c:v>
                </c:pt>
                <c:pt idx="2210">
                  <c:v>1538</c:v>
                </c:pt>
                <c:pt idx="2211">
                  <c:v>1538</c:v>
                </c:pt>
                <c:pt idx="2212">
                  <c:v>1540</c:v>
                </c:pt>
                <c:pt idx="2213">
                  <c:v>1540</c:v>
                </c:pt>
                <c:pt idx="2214">
                  <c:v>1540</c:v>
                </c:pt>
                <c:pt idx="2215">
                  <c:v>1540</c:v>
                </c:pt>
                <c:pt idx="2216">
                  <c:v>1541</c:v>
                </c:pt>
                <c:pt idx="2217">
                  <c:v>1541</c:v>
                </c:pt>
                <c:pt idx="2218">
                  <c:v>1541</c:v>
                </c:pt>
                <c:pt idx="2219">
                  <c:v>1541</c:v>
                </c:pt>
                <c:pt idx="2220">
                  <c:v>1543</c:v>
                </c:pt>
                <c:pt idx="2221">
                  <c:v>1543</c:v>
                </c:pt>
                <c:pt idx="2222">
                  <c:v>1543</c:v>
                </c:pt>
                <c:pt idx="2223">
                  <c:v>1543</c:v>
                </c:pt>
                <c:pt idx="2224">
                  <c:v>1544</c:v>
                </c:pt>
                <c:pt idx="2225">
                  <c:v>1544</c:v>
                </c:pt>
                <c:pt idx="2226">
                  <c:v>1544</c:v>
                </c:pt>
                <c:pt idx="2227">
                  <c:v>1544</c:v>
                </c:pt>
                <c:pt idx="2228">
                  <c:v>1546</c:v>
                </c:pt>
                <c:pt idx="2229">
                  <c:v>1546</c:v>
                </c:pt>
                <c:pt idx="2230">
                  <c:v>1546</c:v>
                </c:pt>
                <c:pt idx="2231">
                  <c:v>1546</c:v>
                </c:pt>
                <c:pt idx="2232">
                  <c:v>1547</c:v>
                </c:pt>
                <c:pt idx="2233">
                  <c:v>1547</c:v>
                </c:pt>
                <c:pt idx="2234">
                  <c:v>1547</c:v>
                </c:pt>
                <c:pt idx="2235">
                  <c:v>1547</c:v>
                </c:pt>
                <c:pt idx="2236">
                  <c:v>1548</c:v>
                </c:pt>
                <c:pt idx="2237">
                  <c:v>1548</c:v>
                </c:pt>
                <c:pt idx="2238">
                  <c:v>1548</c:v>
                </c:pt>
                <c:pt idx="2239">
                  <c:v>1548</c:v>
                </c:pt>
                <c:pt idx="2240">
                  <c:v>1600</c:v>
                </c:pt>
                <c:pt idx="2241">
                  <c:v>1600</c:v>
                </c:pt>
                <c:pt idx="2242">
                  <c:v>1600</c:v>
                </c:pt>
                <c:pt idx="2243">
                  <c:v>1600</c:v>
                </c:pt>
                <c:pt idx="2244">
                  <c:v>1601</c:v>
                </c:pt>
                <c:pt idx="2245">
                  <c:v>1601</c:v>
                </c:pt>
                <c:pt idx="2246">
                  <c:v>1601</c:v>
                </c:pt>
                <c:pt idx="2247">
                  <c:v>1601</c:v>
                </c:pt>
                <c:pt idx="2248">
                  <c:v>1602</c:v>
                </c:pt>
                <c:pt idx="2249">
                  <c:v>1602</c:v>
                </c:pt>
                <c:pt idx="2250">
                  <c:v>1602</c:v>
                </c:pt>
                <c:pt idx="2251">
                  <c:v>1602</c:v>
                </c:pt>
                <c:pt idx="2252">
                  <c:v>1603</c:v>
                </c:pt>
                <c:pt idx="2253">
                  <c:v>1603</c:v>
                </c:pt>
                <c:pt idx="2254">
                  <c:v>1603</c:v>
                </c:pt>
                <c:pt idx="2255">
                  <c:v>1603</c:v>
                </c:pt>
                <c:pt idx="2256">
                  <c:v>1605</c:v>
                </c:pt>
                <c:pt idx="2257">
                  <c:v>1605</c:v>
                </c:pt>
                <c:pt idx="2258">
                  <c:v>1605</c:v>
                </c:pt>
                <c:pt idx="2259">
                  <c:v>1605</c:v>
                </c:pt>
                <c:pt idx="2260">
                  <c:v>1606</c:v>
                </c:pt>
                <c:pt idx="2261">
                  <c:v>1606</c:v>
                </c:pt>
                <c:pt idx="2262">
                  <c:v>1606</c:v>
                </c:pt>
                <c:pt idx="2263">
                  <c:v>1606</c:v>
                </c:pt>
                <c:pt idx="2264">
                  <c:v>1608</c:v>
                </c:pt>
                <c:pt idx="2265">
                  <c:v>1608</c:v>
                </c:pt>
                <c:pt idx="2266">
                  <c:v>1608</c:v>
                </c:pt>
                <c:pt idx="2267">
                  <c:v>1608</c:v>
                </c:pt>
                <c:pt idx="2268">
                  <c:v>1609</c:v>
                </c:pt>
                <c:pt idx="2269">
                  <c:v>1609</c:v>
                </c:pt>
                <c:pt idx="2270">
                  <c:v>1609</c:v>
                </c:pt>
                <c:pt idx="2271">
                  <c:v>1609</c:v>
                </c:pt>
                <c:pt idx="2272">
                  <c:v>1610</c:v>
                </c:pt>
                <c:pt idx="2273">
                  <c:v>1610</c:v>
                </c:pt>
                <c:pt idx="2274">
                  <c:v>1610</c:v>
                </c:pt>
                <c:pt idx="2275">
                  <c:v>1610</c:v>
                </c:pt>
                <c:pt idx="2276">
                  <c:v>1611</c:v>
                </c:pt>
                <c:pt idx="2277">
                  <c:v>1611</c:v>
                </c:pt>
                <c:pt idx="2278">
                  <c:v>1611</c:v>
                </c:pt>
                <c:pt idx="2279">
                  <c:v>1611</c:v>
                </c:pt>
                <c:pt idx="2280">
                  <c:v>1612</c:v>
                </c:pt>
                <c:pt idx="2281">
                  <c:v>1612</c:v>
                </c:pt>
                <c:pt idx="2282">
                  <c:v>1612</c:v>
                </c:pt>
                <c:pt idx="2283">
                  <c:v>1612</c:v>
                </c:pt>
                <c:pt idx="2284">
                  <c:v>1613</c:v>
                </c:pt>
                <c:pt idx="2285">
                  <c:v>1613</c:v>
                </c:pt>
                <c:pt idx="2286">
                  <c:v>1613</c:v>
                </c:pt>
                <c:pt idx="2287">
                  <c:v>1613</c:v>
                </c:pt>
                <c:pt idx="2288">
                  <c:v>1614</c:v>
                </c:pt>
                <c:pt idx="2289">
                  <c:v>1614</c:v>
                </c:pt>
                <c:pt idx="2290">
                  <c:v>1614</c:v>
                </c:pt>
                <c:pt idx="2291">
                  <c:v>1614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1617</c:v>
                </c:pt>
                <c:pt idx="2297">
                  <c:v>1617</c:v>
                </c:pt>
                <c:pt idx="2298">
                  <c:v>1617</c:v>
                </c:pt>
                <c:pt idx="2299">
                  <c:v>1617</c:v>
                </c:pt>
                <c:pt idx="2300">
                  <c:v>1618</c:v>
                </c:pt>
                <c:pt idx="2301">
                  <c:v>1618</c:v>
                </c:pt>
                <c:pt idx="2302">
                  <c:v>1618</c:v>
                </c:pt>
                <c:pt idx="2303">
                  <c:v>1618</c:v>
                </c:pt>
                <c:pt idx="2304">
                  <c:v>1619</c:v>
                </c:pt>
                <c:pt idx="2305">
                  <c:v>1619</c:v>
                </c:pt>
                <c:pt idx="2306">
                  <c:v>1619</c:v>
                </c:pt>
                <c:pt idx="2307">
                  <c:v>1619</c:v>
                </c:pt>
                <c:pt idx="2308">
                  <c:v>1620</c:v>
                </c:pt>
                <c:pt idx="2309">
                  <c:v>1620</c:v>
                </c:pt>
                <c:pt idx="2310">
                  <c:v>1620</c:v>
                </c:pt>
                <c:pt idx="2311">
                  <c:v>1620</c:v>
                </c:pt>
                <c:pt idx="2312">
                  <c:v>1621</c:v>
                </c:pt>
                <c:pt idx="2313">
                  <c:v>1621</c:v>
                </c:pt>
                <c:pt idx="2314">
                  <c:v>1621</c:v>
                </c:pt>
                <c:pt idx="2315">
                  <c:v>1621</c:v>
                </c:pt>
                <c:pt idx="2316">
                  <c:v>1622</c:v>
                </c:pt>
                <c:pt idx="2317">
                  <c:v>1622</c:v>
                </c:pt>
                <c:pt idx="2318">
                  <c:v>1622</c:v>
                </c:pt>
                <c:pt idx="2319">
                  <c:v>1622</c:v>
                </c:pt>
                <c:pt idx="2320">
                  <c:v>1623</c:v>
                </c:pt>
                <c:pt idx="2321">
                  <c:v>1623</c:v>
                </c:pt>
                <c:pt idx="2322">
                  <c:v>1623</c:v>
                </c:pt>
                <c:pt idx="2323">
                  <c:v>1623</c:v>
                </c:pt>
                <c:pt idx="2324">
                  <c:v>1624</c:v>
                </c:pt>
                <c:pt idx="2325">
                  <c:v>1624</c:v>
                </c:pt>
                <c:pt idx="2326">
                  <c:v>1624</c:v>
                </c:pt>
                <c:pt idx="2327">
                  <c:v>1624</c:v>
                </c:pt>
                <c:pt idx="2328">
                  <c:v>1625</c:v>
                </c:pt>
                <c:pt idx="2329">
                  <c:v>1625</c:v>
                </c:pt>
                <c:pt idx="2330">
                  <c:v>1625</c:v>
                </c:pt>
                <c:pt idx="2331">
                  <c:v>1625</c:v>
                </c:pt>
                <c:pt idx="2332">
                  <c:v>1626</c:v>
                </c:pt>
                <c:pt idx="2333">
                  <c:v>1626</c:v>
                </c:pt>
                <c:pt idx="2334">
                  <c:v>1626</c:v>
                </c:pt>
                <c:pt idx="2335">
                  <c:v>1626</c:v>
                </c:pt>
                <c:pt idx="2336">
                  <c:v>1627</c:v>
                </c:pt>
                <c:pt idx="2337">
                  <c:v>1627</c:v>
                </c:pt>
                <c:pt idx="2338">
                  <c:v>1627</c:v>
                </c:pt>
                <c:pt idx="2339">
                  <c:v>1627</c:v>
                </c:pt>
                <c:pt idx="2340">
                  <c:v>1628</c:v>
                </c:pt>
                <c:pt idx="2341">
                  <c:v>1628</c:v>
                </c:pt>
                <c:pt idx="2342">
                  <c:v>1628</c:v>
                </c:pt>
                <c:pt idx="2343">
                  <c:v>1628</c:v>
                </c:pt>
                <c:pt idx="2344">
                  <c:v>1629</c:v>
                </c:pt>
                <c:pt idx="2345">
                  <c:v>1629</c:v>
                </c:pt>
                <c:pt idx="2346">
                  <c:v>1629</c:v>
                </c:pt>
                <c:pt idx="2347">
                  <c:v>1629</c:v>
                </c:pt>
                <c:pt idx="2348">
                  <c:v>1632</c:v>
                </c:pt>
                <c:pt idx="2349">
                  <c:v>1632</c:v>
                </c:pt>
                <c:pt idx="2350">
                  <c:v>1632</c:v>
                </c:pt>
                <c:pt idx="2351">
                  <c:v>1632</c:v>
                </c:pt>
                <c:pt idx="2352">
                  <c:v>1633</c:v>
                </c:pt>
                <c:pt idx="2353">
                  <c:v>1633</c:v>
                </c:pt>
                <c:pt idx="2354">
                  <c:v>1633</c:v>
                </c:pt>
                <c:pt idx="2355">
                  <c:v>1633</c:v>
                </c:pt>
                <c:pt idx="2356">
                  <c:v>1634</c:v>
                </c:pt>
                <c:pt idx="2357">
                  <c:v>1634</c:v>
                </c:pt>
                <c:pt idx="2358">
                  <c:v>1634</c:v>
                </c:pt>
                <c:pt idx="2359">
                  <c:v>1634</c:v>
                </c:pt>
                <c:pt idx="2360">
                  <c:v>1635</c:v>
                </c:pt>
                <c:pt idx="2361">
                  <c:v>1635</c:v>
                </c:pt>
                <c:pt idx="2362">
                  <c:v>1635</c:v>
                </c:pt>
                <c:pt idx="2363">
                  <c:v>1635</c:v>
                </c:pt>
                <c:pt idx="2364">
                  <c:v>1637</c:v>
                </c:pt>
                <c:pt idx="2365">
                  <c:v>1637</c:v>
                </c:pt>
                <c:pt idx="2366">
                  <c:v>1637</c:v>
                </c:pt>
                <c:pt idx="2367">
                  <c:v>1637</c:v>
                </c:pt>
                <c:pt idx="2368">
                  <c:v>1638</c:v>
                </c:pt>
                <c:pt idx="2369">
                  <c:v>1638</c:v>
                </c:pt>
                <c:pt idx="2370">
                  <c:v>1638</c:v>
                </c:pt>
                <c:pt idx="2371">
                  <c:v>1638</c:v>
                </c:pt>
                <c:pt idx="2372">
                  <c:v>1640</c:v>
                </c:pt>
                <c:pt idx="2373">
                  <c:v>1640</c:v>
                </c:pt>
                <c:pt idx="2374">
                  <c:v>1640</c:v>
                </c:pt>
                <c:pt idx="2375">
                  <c:v>1640</c:v>
                </c:pt>
                <c:pt idx="2376">
                  <c:v>1641</c:v>
                </c:pt>
                <c:pt idx="2377">
                  <c:v>1641</c:v>
                </c:pt>
                <c:pt idx="2378">
                  <c:v>1641</c:v>
                </c:pt>
                <c:pt idx="2379">
                  <c:v>1641</c:v>
                </c:pt>
                <c:pt idx="2380">
                  <c:v>1643</c:v>
                </c:pt>
                <c:pt idx="2381">
                  <c:v>1643</c:v>
                </c:pt>
                <c:pt idx="2382">
                  <c:v>1643</c:v>
                </c:pt>
                <c:pt idx="2383">
                  <c:v>1643</c:v>
                </c:pt>
                <c:pt idx="2384">
                  <c:v>1644</c:v>
                </c:pt>
                <c:pt idx="2385">
                  <c:v>1644</c:v>
                </c:pt>
                <c:pt idx="2386">
                  <c:v>1644</c:v>
                </c:pt>
                <c:pt idx="2387">
                  <c:v>1644</c:v>
                </c:pt>
                <c:pt idx="2388">
                  <c:v>1646</c:v>
                </c:pt>
                <c:pt idx="2389">
                  <c:v>1646</c:v>
                </c:pt>
                <c:pt idx="2390">
                  <c:v>1646</c:v>
                </c:pt>
                <c:pt idx="2391">
                  <c:v>1646</c:v>
                </c:pt>
                <c:pt idx="2392">
                  <c:v>1647</c:v>
                </c:pt>
                <c:pt idx="2393">
                  <c:v>1647</c:v>
                </c:pt>
                <c:pt idx="2394">
                  <c:v>1647</c:v>
                </c:pt>
                <c:pt idx="2395">
                  <c:v>1647</c:v>
                </c:pt>
                <c:pt idx="2396">
                  <c:v>1648</c:v>
                </c:pt>
                <c:pt idx="2397">
                  <c:v>1648</c:v>
                </c:pt>
                <c:pt idx="2398">
                  <c:v>1648</c:v>
                </c:pt>
                <c:pt idx="2399">
                  <c:v>1648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1701</c:v>
                </c:pt>
                <c:pt idx="2405">
                  <c:v>1701</c:v>
                </c:pt>
                <c:pt idx="2406">
                  <c:v>1701</c:v>
                </c:pt>
                <c:pt idx="2407">
                  <c:v>1701</c:v>
                </c:pt>
                <c:pt idx="2408">
                  <c:v>1702</c:v>
                </c:pt>
                <c:pt idx="2409">
                  <c:v>1702</c:v>
                </c:pt>
                <c:pt idx="2410">
                  <c:v>1702</c:v>
                </c:pt>
                <c:pt idx="2411">
                  <c:v>1702</c:v>
                </c:pt>
                <c:pt idx="2412">
                  <c:v>1703</c:v>
                </c:pt>
                <c:pt idx="2413">
                  <c:v>1703</c:v>
                </c:pt>
                <c:pt idx="2414">
                  <c:v>1703</c:v>
                </c:pt>
                <c:pt idx="2415">
                  <c:v>1703</c:v>
                </c:pt>
                <c:pt idx="2416">
                  <c:v>1705</c:v>
                </c:pt>
                <c:pt idx="2417">
                  <c:v>1705</c:v>
                </c:pt>
                <c:pt idx="2418">
                  <c:v>1705</c:v>
                </c:pt>
                <c:pt idx="2419">
                  <c:v>1705</c:v>
                </c:pt>
                <c:pt idx="2420">
                  <c:v>1706</c:v>
                </c:pt>
                <c:pt idx="2421">
                  <c:v>1706</c:v>
                </c:pt>
                <c:pt idx="2422">
                  <c:v>1706</c:v>
                </c:pt>
                <c:pt idx="2423">
                  <c:v>1706</c:v>
                </c:pt>
                <c:pt idx="2424">
                  <c:v>1708</c:v>
                </c:pt>
                <c:pt idx="2425">
                  <c:v>1708</c:v>
                </c:pt>
                <c:pt idx="2426">
                  <c:v>1708</c:v>
                </c:pt>
                <c:pt idx="2427">
                  <c:v>1708</c:v>
                </c:pt>
                <c:pt idx="2428">
                  <c:v>1709</c:v>
                </c:pt>
                <c:pt idx="2429">
                  <c:v>1709</c:v>
                </c:pt>
                <c:pt idx="2430">
                  <c:v>1709</c:v>
                </c:pt>
                <c:pt idx="2431">
                  <c:v>1709</c:v>
                </c:pt>
                <c:pt idx="2432">
                  <c:v>1710</c:v>
                </c:pt>
                <c:pt idx="2433">
                  <c:v>1710</c:v>
                </c:pt>
                <c:pt idx="2434">
                  <c:v>1710</c:v>
                </c:pt>
                <c:pt idx="2435">
                  <c:v>1710</c:v>
                </c:pt>
                <c:pt idx="2436">
                  <c:v>1711</c:v>
                </c:pt>
                <c:pt idx="2437">
                  <c:v>1711</c:v>
                </c:pt>
                <c:pt idx="2438">
                  <c:v>1711</c:v>
                </c:pt>
                <c:pt idx="2439">
                  <c:v>1711</c:v>
                </c:pt>
                <c:pt idx="2440">
                  <c:v>1712</c:v>
                </c:pt>
                <c:pt idx="2441">
                  <c:v>1712</c:v>
                </c:pt>
                <c:pt idx="2442">
                  <c:v>1712</c:v>
                </c:pt>
                <c:pt idx="2443">
                  <c:v>1712</c:v>
                </c:pt>
                <c:pt idx="2444">
                  <c:v>1713</c:v>
                </c:pt>
                <c:pt idx="2445">
                  <c:v>1713</c:v>
                </c:pt>
                <c:pt idx="2446">
                  <c:v>1713</c:v>
                </c:pt>
                <c:pt idx="2447">
                  <c:v>1713</c:v>
                </c:pt>
                <c:pt idx="2448">
                  <c:v>1714</c:v>
                </c:pt>
                <c:pt idx="2449">
                  <c:v>1714</c:v>
                </c:pt>
                <c:pt idx="2450">
                  <c:v>1714</c:v>
                </c:pt>
                <c:pt idx="2451">
                  <c:v>1714</c:v>
                </c:pt>
                <c:pt idx="2452">
                  <c:v>1715</c:v>
                </c:pt>
                <c:pt idx="2453">
                  <c:v>1715</c:v>
                </c:pt>
                <c:pt idx="2454">
                  <c:v>1715</c:v>
                </c:pt>
                <c:pt idx="2455">
                  <c:v>1715</c:v>
                </c:pt>
                <c:pt idx="2456">
                  <c:v>1716</c:v>
                </c:pt>
                <c:pt idx="2457">
                  <c:v>1716</c:v>
                </c:pt>
                <c:pt idx="2458">
                  <c:v>1716</c:v>
                </c:pt>
                <c:pt idx="2459">
                  <c:v>1716</c:v>
                </c:pt>
                <c:pt idx="2460">
                  <c:v>1718</c:v>
                </c:pt>
                <c:pt idx="2461">
                  <c:v>1718</c:v>
                </c:pt>
                <c:pt idx="2462">
                  <c:v>1718</c:v>
                </c:pt>
                <c:pt idx="2463">
                  <c:v>1718</c:v>
                </c:pt>
                <c:pt idx="2464">
                  <c:v>1719</c:v>
                </c:pt>
                <c:pt idx="2465">
                  <c:v>1719</c:v>
                </c:pt>
                <c:pt idx="2466">
                  <c:v>1719</c:v>
                </c:pt>
                <c:pt idx="2467">
                  <c:v>1719</c:v>
                </c:pt>
                <c:pt idx="2468">
                  <c:v>1720</c:v>
                </c:pt>
                <c:pt idx="2469">
                  <c:v>1720</c:v>
                </c:pt>
                <c:pt idx="2470">
                  <c:v>1720</c:v>
                </c:pt>
                <c:pt idx="2471">
                  <c:v>1720</c:v>
                </c:pt>
                <c:pt idx="2472">
                  <c:v>1721</c:v>
                </c:pt>
                <c:pt idx="2473">
                  <c:v>1721</c:v>
                </c:pt>
                <c:pt idx="2474">
                  <c:v>1721</c:v>
                </c:pt>
                <c:pt idx="2475">
                  <c:v>1721</c:v>
                </c:pt>
                <c:pt idx="2476">
                  <c:v>1722</c:v>
                </c:pt>
                <c:pt idx="2477">
                  <c:v>1722</c:v>
                </c:pt>
                <c:pt idx="2478">
                  <c:v>1722</c:v>
                </c:pt>
                <c:pt idx="2479">
                  <c:v>1722</c:v>
                </c:pt>
                <c:pt idx="2480">
                  <c:v>1723</c:v>
                </c:pt>
                <c:pt idx="2481">
                  <c:v>1723</c:v>
                </c:pt>
                <c:pt idx="2482">
                  <c:v>1723</c:v>
                </c:pt>
                <c:pt idx="2483">
                  <c:v>1723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1725</c:v>
                </c:pt>
                <c:pt idx="2489">
                  <c:v>1725</c:v>
                </c:pt>
                <c:pt idx="2490">
                  <c:v>1725</c:v>
                </c:pt>
                <c:pt idx="2491">
                  <c:v>1725</c:v>
                </c:pt>
                <c:pt idx="2492">
                  <c:v>1726</c:v>
                </c:pt>
                <c:pt idx="2493">
                  <c:v>1726</c:v>
                </c:pt>
                <c:pt idx="2494">
                  <c:v>1726</c:v>
                </c:pt>
                <c:pt idx="2495">
                  <c:v>1726</c:v>
                </c:pt>
                <c:pt idx="2496">
                  <c:v>1727</c:v>
                </c:pt>
                <c:pt idx="2497">
                  <c:v>1727</c:v>
                </c:pt>
                <c:pt idx="2498">
                  <c:v>1727</c:v>
                </c:pt>
                <c:pt idx="2499">
                  <c:v>1727</c:v>
                </c:pt>
                <c:pt idx="2500">
                  <c:v>1728</c:v>
                </c:pt>
                <c:pt idx="2501">
                  <c:v>1728</c:v>
                </c:pt>
                <c:pt idx="2502">
                  <c:v>1728</c:v>
                </c:pt>
                <c:pt idx="2503">
                  <c:v>1728</c:v>
                </c:pt>
                <c:pt idx="2504">
                  <c:v>1729</c:v>
                </c:pt>
                <c:pt idx="2505">
                  <c:v>1729</c:v>
                </c:pt>
                <c:pt idx="2506">
                  <c:v>1729</c:v>
                </c:pt>
                <c:pt idx="2507">
                  <c:v>1729</c:v>
                </c:pt>
                <c:pt idx="2508">
                  <c:v>1732</c:v>
                </c:pt>
                <c:pt idx="2509">
                  <c:v>1732</c:v>
                </c:pt>
                <c:pt idx="2510">
                  <c:v>1732</c:v>
                </c:pt>
                <c:pt idx="2511">
                  <c:v>1732</c:v>
                </c:pt>
                <c:pt idx="2512">
                  <c:v>1733</c:v>
                </c:pt>
                <c:pt idx="2513">
                  <c:v>1733</c:v>
                </c:pt>
                <c:pt idx="2514">
                  <c:v>1733</c:v>
                </c:pt>
                <c:pt idx="2515">
                  <c:v>1733</c:v>
                </c:pt>
                <c:pt idx="2516">
                  <c:v>1734</c:v>
                </c:pt>
                <c:pt idx="2517">
                  <c:v>1734</c:v>
                </c:pt>
                <c:pt idx="2518">
                  <c:v>1734</c:v>
                </c:pt>
                <c:pt idx="2519">
                  <c:v>1734</c:v>
                </c:pt>
                <c:pt idx="2520">
                  <c:v>1735</c:v>
                </c:pt>
                <c:pt idx="2521">
                  <c:v>1735</c:v>
                </c:pt>
                <c:pt idx="2522">
                  <c:v>1735</c:v>
                </c:pt>
                <c:pt idx="2523">
                  <c:v>1735</c:v>
                </c:pt>
                <c:pt idx="2524">
                  <c:v>1737</c:v>
                </c:pt>
                <c:pt idx="2525">
                  <c:v>1737</c:v>
                </c:pt>
                <c:pt idx="2526">
                  <c:v>1737</c:v>
                </c:pt>
                <c:pt idx="2527">
                  <c:v>1737</c:v>
                </c:pt>
                <c:pt idx="2528">
                  <c:v>1738</c:v>
                </c:pt>
                <c:pt idx="2529">
                  <c:v>1738</c:v>
                </c:pt>
                <c:pt idx="2530">
                  <c:v>1738</c:v>
                </c:pt>
                <c:pt idx="2531">
                  <c:v>1738</c:v>
                </c:pt>
                <c:pt idx="2532">
                  <c:v>1740</c:v>
                </c:pt>
                <c:pt idx="2533">
                  <c:v>1740</c:v>
                </c:pt>
                <c:pt idx="2534">
                  <c:v>1740</c:v>
                </c:pt>
                <c:pt idx="2535">
                  <c:v>1740</c:v>
                </c:pt>
                <c:pt idx="2536">
                  <c:v>1741</c:v>
                </c:pt>
                <c:pt idx="2537">
                  <c:v>1741</c:v>
                </c:pt>
                <c:pt idx="2538">
                  <c:v>1741</c:v>
                </c:pt>
                <c:pt idx="2539">
                  <c:v>1741</c:v>
                </c:pt>
                <c:pt idx="2540">
                  <c:v>1743</c:v>
                </c:pt>
                <c:pt idx="2541">
                  <c:v>1743</c:v>
                </c:pt>
                <c:pt idx="2542">
                  <c:v>1743</c:v>
                </c:pt>
                <c:pt idx="2543">
                  <c:v>1743</c:v>
                </c:pt>
                <c:pt idx="2544">
                  <c:v>1744</c:v>
                </c:pt>
                <c:pt idx="2545">
                  <c:v>1744</c:v>
                </c:pt>
                <c:pt idx="2546">
                  <c:v>1744</c:v>
                </c:pt>
                <c:pt idx="2547">
                  <c:v>1744</c:v>
                </c:pt>
                <c:pt idx="2548">
                  <c:v>1746</c:v>
                </c:pt>
                <c:pt idx="2549">
                  <c:v>1746</c:v>
                </c:pt>
                <c:pt idx="2550">
                  <c:v>1746</c:v>
                </c:pt>
                <c:pt idx="2551">
                  <c:v>1746</c:v>
                </c:pt>
                <c:pt idx="2552">
                  <c:v>1747</c:v>
                </c:pt>
                <c:pt idx="2553">
                  <c:v>1747</c:v>
                </c:pt>
                <c:pt idx="2554">
                  <c:v>1747</c:v>
                </c:pt>
                <c:pt idx="2555">
                  <c:v>1747</c:v>
                </c:pt>
                <c:pt idx="2556">
                  <c:v>1748</c:v>
                </c:pt>
                <c:pt idx="2557">
                  <c:v>1748</c:v>
                </c:pt>
                <c:pt idx="2558">
                  <c:v>1748</c:v>
                </c:pt>
                <c:pt idx="2559">
                  <c:v>1748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1801</c:v>
                </c:pt>
                <c:pt idx="2565">
                  <c:v>1801</c:v>
                </c:pt>
                <c:pt idx="2566">
                  <c:v>1801</c:v>
                </c:pt>
                <c:pt idx="2567">
                  <c:v>1801</c:v>
                </c:pt>
                <c:pt idx="2568">
                  <c:v>1802</c:v>
                </c:pt>
                <c:pt idx="2569">
                  <c:v>1802</c:v>
                </c:pt>
                <c:pt idx="2570">
                  <c:v>1802</c:v>
                </c:pt>
                <c:pt idx="2571">
                  <c:v>1802</c:v>
                </c:pt>
                <c:pt idx="2572">
                  <c:v>1803</c:v>
                </c:pt>
                <c:pt idx="2573">
                  <c:v>1803</c:v>
                </c:pt>
                <c:pt idx="2574">
                  <c:v>1803</c:v>
                </c:pt>
                <c:pt idx="2575">
                  <c:v>1803</c:v>
                </c:pt>
                <c:pt idx="2576">
                  <c:v>1805</c:v>
                </c:pt>
                <c:pt idx="2577">
                  <c:v>1805</c:v>
                </c:pt>
                <c:pt idx="2578">
                  <c:v>1805</c:v>
                </c:pt>
                <c:pt idx="2579">
                  <c:v>1805</c:v>
                </c:pt>
                <c:pt idx="2580">
                  <c:v>1806</c:v>
                </c:pt>
                <c:pt idx="2581">
                  <c:v>1806</c:v>
                </c:pt>
                <c:pt idx="2582">
                  <c:v>1806</c:v>
                </c:pt>
                <c:pt idx="2583">
                  <c:v>1806</c:v>
                </c:pt>
                <c:pt idx="2584">
                  <c:v>1808</c:v>
                </c:pt>
                <c:pt idx="2585">
                  <c:v>1808</c:v>
                </c:pt>
                <c:pt idx="2586">
                  <c:v>1808</c:v>
                </c:pt>
                <c:pt idx="2587">
                  <c:v>1808</c:v>
                </c:pt>
                <c:pt idx="2588">
                  <c:v>1809</c:v>
                </c:pt>
                <c:pt idx="2589">
                  <c:v>1809</c:v>
                </c:pt>
                <c:pt idx="2590">
                  <c:v>1809</c:v>
                </c:pt>
                <c:pt idx="2591">
                  <c:v>1809</c:v>
                </c:pt>
                <c:pt idx="2592">
                  <c:v>1810</c:v>
                </c:pt>
                <c:pt idx="2593">
                  <c:v>1810</c:v>
                </c:pt>
                <c:pt idx="2594">
                  <c:v>1810</c:v>
                </c:pt>
                <c:pt idx="2595">
                  <c:v>1810</c:v>
                </c:pt>
                <c:pt idx="2596">
                  <c:v>1811</c:v>
                </c:pt>
                <c:pt idx="2597">
                  <c:v>1811</c:v>
                </c:pt>
                <c:pt idx="2598">
                  <c:v>1811</c:v>
                </c:pt>
                <c:pt idx="2599">
                  <c:v>1811</c:v>
                </c:pt>
                <c:pt idx="2600">
                  <c:v>1812</c:v>
                </c:pt>
                <c:pt idx="2601">
                  <c:v>1812</c:v>
                </c:pt>
                <c:pt idx="2602">
                  <c:v>1812</c:v>
                </c:pt>
                <c:pt idx="2603">
                  <c:v>1812</c:v>
                </c:pt>
                <c:pt idx="2604">
                  <c:v>1813</c:v>
                </c:pt>
                <c:pt idx="2605">
                  <c:v>1813</c:v>
                </c:pt>
                <c:pt idx="2606">
                  <c:v>1813</c:v>
                </c:pt>
                <c:pt idx="2607">
                  <c:v>1813</c:v>
                </c:pt>
                <c:pt idx="2608">
                  <c:v>1814</c:v>
                </c:pt>
                <c:pt idx="2609">
                  <c:v>1814</c:v>
                </c:pt>
                <c:pt idx="2610">
                  <c:v>1814</c:v>
                </c:pt>
                <c:pt idx="2611">
                  <c:v>1814</c:v>
                </c:pt>
                <c:pt idx="2612">
                  <c:v>1815</c:v>
                </c:pt>
                <c:pt idx="2613">
                  <c:v>1815</c:v>
                </c:pt>
                <c:pt idx="2614">
                  <c:v>1815</c:v>
                </c:pt>
                <c:pt idx="2615">
                  <c:v>1815</c:v>
                </c:pt>
                <c:pt idx="2616">
                  <c:v>1816</c:v>
                </c:pt>
                <c:pt idx="2617">
                  <c:v>1816</c:v>
                </c:pt>
                <c:pt idx="2618">
                  <c:v>1816</c:v>
                </c:pt>
                <c:pt idx="2619">
                  <c:v>1816</c:v>
                </c:pt>
                <c:pt idx="2620">
                  <c:v>1817</c:v>
                </c:pt>
                <c:pt idx="2621">
                  <c:v>1817</c:v>
                </c:pt>
                <c:pt idx="2622">
                  <c:v>1817</c:v>
                </c:pt>
                <c:pt idx="2623">
                  <c:v>1817</c:v>
                </c:pt>
                <c:pt idx="2624">
                  <c:v>1819</c:v>
                </c:pt>
                <c:pt idx="2625">
                  <c:v>1819</c:v>
                </c:pt>
                <c:pt idx="2626">
                  <c:v>1819</c:v>
                </c:pt>
                <c:pt idx="2627">
                  <c:v>1819</c:v>
                </c:pt>
                <c:pt idx="2628">
                  <c:v>1820</c:v>
                </c:pt>
                <c:pt idx="2629">
                  <c:v>1820</c:v>
                </c:pt>
                <c:pt idx="2630">
                  <c:v>1820</c:v>
                </c:pt>
                <c:pt idx="2631">
                  <c:v>1820</c:v>
                </c:pt>
                <c:pt idx="2632">
                  <c:v>1821</c:v>
                </c:pt>
                <c:pt idx="2633">
                  <c:v>1821</c:v>
                </c:pt>
                <c:pt idx="2634">
                  <c:v>1821</c:v>
                </c:pt>
                <c:pt idx="2635">
                  <c:v>1821</c:v>
                </c:pt>
                <c:pt idx="2636">
                  <c:v>1822</c:v>
                </c:pt>
                <c:pt idx="2637">
                  <c:v>1822</c:v>
                </c:pt>
                <c:pt idx="2638">
                  <c:v>1822</c:v>
                </c:pt>
                <c:pt idx="2639">
                  <c:v>1822</c:v>
                </c:pt>
                <c:pt idx="2640">
                  <c:v>1823</c:v>
                </c:pt>
                <c:pt idx="2641">
                  <c:v>1823</c:v>
                </c:pt>
                <c:pt idx="2642">
                  <c:v>1823</c:v>
                </c:pt>
                <c:pt idx="2643">
                  <c:v>1823</c:v>
                </c:pt>
                <c:pt idx="2644">
                  <c:v>1824</c:v>
                </c:pt>
                <c:pt idx="2645">
                  <c:v>1824</c:v>
                </c:pt>
                <c:pt idx="2646">
                  <c:v>1824</c:v>
                </c:pt>
                <c:pt idx="2647">
                  <c:v>1824</c:v>
                </c:pt>
                <c:pt idx="2648">
                  <c:v>1825</c:v>
                </c:pt>
                <c:pt idx="2649">
                  <c:v>1825</c:v>
                </c:pt>
                <c:pt idx="2650">
                  <c:v>1825</c:v>
                </c:pt>
                <c:pt idx="2651">
                  <c:v>1825</c:v>
                </c:pt>
                <c:pt idx="2652">
                  <c:v>1826</c:v>
                </c:pt>
                <c:pt idx="2653">
                  <c:v>1826</c:v>
                </c:pt>
                <c:pt idx="2654">
                  <c:v>1826</c:v>
                </c:pt>
                <c:pt idx="2655">
                  <c:v>1826</c:v>
                </c:pt>
                <c:pt idx="2656">
                  <c:v>1827</c:v>
                </c:pt>
                <c:pt idx="2657">
                  <c:v>1827</c:v>
                </c:pt>
                <c:pt idx="2658">
                  <c:v>1827</c:v>
                </c:pt>
                <c:pt idx="2659">
                  <c:v>1827</c:v>
                </c:pt>
                <c:pt idx="2660">
                  <c:v>1828</c:v>
                </c:pt>
                <c:pt idx="2661">
                  <c:v>1828</c:v>
                </c:pt>
                <c:pt idx="2662">
                  <c:v>1828</c:v>
                </c:pt>
                <c:pt idx="2663">
                  <c:v>1828</c:v>
                </c:pt>
                <c:pt idx="2664">
                  <c:v>1829</c:v>
                </c:pt>
                <c:pt idx="2665">
                  <c:v>1829</c:v>
                </c:pt>
                <c:pt idx="2666">
                  <c:v>1829</c:v>
                </c:pt>
                <c:pt idx="2667">
                  <c:v>1829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1833</c:v>
                </c:pt>
                <c:pt idx="2673">
                  <c:v>1833</c:v>
                </c:pt>
                <c:pt idx="2674">
                  <c:v>1833</c:v>
                </c:pt>
                <c:pt idx="2675">
                  <c:v>1833</c:v>
                </c:pt>
                <c:pt idx="2676">
                  <c:v>1834</c:v>
                </c:pt>
                <c:pt idx="2677">
                  <c:v>1834</c:v>
                </c:pt>
                <c:pt idx="2678">
                  <c:v>1834</c:v>
                </c:pt>
                <c:pt idx="2679">
                  <c:v>1834</c:v>
                </c:pt>
                <c:pt idx="2680">
                  <c:v>1835</c:v>
                </c:pt>
                <c:pt idx="2681">
                  <c:v>1835</c:v>
                </c:pt>
                <c:pt idx="2682">
                  <c:v>1835</c:v>
                </c:pt>
                <c:pt idx="2683">
                  <c:v>1835</c:v>
                </c:pt>
                <c:pt idx="2684">
                  <c:v>1837</c:v>
                </c:pt>
                <c:pt idx="2685">
                  <c:v>1837</c:v>
                </c:pt>
                <c:pt idx="2686">
                  <c:v>1837</c:v>
                </c:pt>
                <c:pt idx="2687">
                  <c:v>1837</c:v>
                </c:pt>
                <c:pt idx="2688">
                  <c:v>1838</c:v>
                </c:pt>
                <c:pt idx="2689">
                  <c:v>1838</c:v>
                </c:pt>
                <c:pt idx="2690">
                  <c:v>1838</c:v>
                </c:pt>
                <c:pt idx="2691">
                  <c:v>1838</c:v>
                </c:pt>
                <c:pt idx="2692">
                  <c:v>1840</c:v>
                </c:pt>
                <c:pt idx="2693">
                  <c:v>1840</c:v>
                </c:pt>
                <c:pt idx="2694">
                  <c:v>1840</c:v>
                </c:pt>
                <c:pt idx="2695">
                  <c:v>1840</c:v>
                </c:pt>
                <c:pt idx="2696">
                  <c:v>1841</c:v>
                </c:pt>
                <c:pt idx="2697">
                  <c:v>1841</c:v>
                </c:pt>
                <c:pt idx="2698">
                  <c:v>1841</c:v>
                </c:pt>
                <c:pt idx="2699">
                  <c:v>1841</c:v>
                </c:pt>
                <c:pt idx="2700">
                  <c:v>1843</c:v>
                </c:pt>
                <c:pt idx="2701">
                  <c:v>1843</c:v>
                </c:pt>
                <c:pt idx="2702">
                  <c:v>1843</c:v>
                </c:pt>
                <c:pt idx="2703">
                  <c:v>1843</c:v>
                </c:pt>
                <c:pt idx="2704">
                  <c:v>1844</c:v>
                </c:pt>
                <c:pt idx="2705">
                  <c:v>1844</c:v>
                </c:pt>
                <c:pt idx="2706">
                  <c:v>1844</c:v>
                </c:pt>
                <c:pt idx="2707">
                  <c:v>1844</c:v>
                </c:pt>
                <c:pt idx="2708">
                  <c:v>1846</c:v>
                </c:pt>
                <c:pt idx="2709">
                  <c:v>1846</c:v>
                </c:pt>
                <c:pt idx="2710">
                  <c:v>1846</c:v>
                </c:pt>
                <c:pt idx="2711">
                  <c:v>1846</c:v>
                </c:pt>
                <c:pt idx="2712">
                  <c:v>1847</c:v>
                </c:pt>
                <c:pt idx="2713">
                  <c:v>1847</c:v>
                </c:pt>
                <c:pt idx="2714">
                  <c:v>1847</c:v>
                </c:pt>
                <c:pt idx="2715">
                  <c:v>1847</c:v>
                </c:pt>
                <c:pt idx="2716">
                  <c:v>1848</c:v>
                </c:pt>
                <c:pt idx="2717">
                  <c:v>1848</c:v>
                </c:pt>
                <c:pt idx="2718">
                  <c:v>1848</c:v>
                </c:pt>
                <c:pt idx="2719">
                  <c:v>1848</c:v>
                </c:pt>
                <c:pt idx="2720">
                  <c:v>1900</c:v>
                </c:pt>
                <c:pt idx="2721">
                  <c:v>1900</c:v>
                </c:pt>
                <c:pt idx="2722">
                  <c:v>1900</c:v>
                </c:pt>
                <c:pt idx="2723">
                  <c:v>1900</c:v>
                </c:pt>
                <c:pt idx="2724">
                  <c:v>1901</c:v>
                </c:pt>
                <c:pt idx="2725">
                  <c:v>1901</c:v>
                </c:pt>
                <c:pt idx="2726">
                  <c:v>1901</c:v>
                </c:pt>
                <c:pt idx="2727">
                  <c:v>1901</c:v>
                </c:pt>
                <c:pt idx="2728">
                  <c:v>1902</c:v>
                </c:pt>
                <c:pt idx="2729">
                  <c:v>1902</c:v>
                </c:pt>
                <c:pt idx="2730">
                  <c:v>1902</c:v>
                </c:pt>
                <c:pt idx="2731">
                  <c:v>1902</c:v>
                </c:pt>
                <c:pt idx="2732">
                  <c:v>1903</c:v>
                </c:pt>
                <c:pt idx="2733">
                  <c:v>1903</c:v>
                </c:pt>
                <c:pt idx="2734">
                  <c:v>1903</c:v>
                </c:pt>
                <c:pt idx="2735">
                  <c:v>1903</c:v>
                </c:pt>
                <c:pt idx="2736">
                  <c:v>1905</c:v>
                </c:pt>
                <c:pt idx="2737">
                  <c:v>1905</c:v>
                </c:pt>
                <c:pt idx="2738">
                  <c:v>1905</c:v>
                </c:pt>
                <c:pt idx="2739">
                  <c:v>1905</c:v>
                </c:pt>
                <c:pt idx="2740">
                  <c:v>1906</c:v>
                </c:pt>
                <c:pt idx="2741">
                  <c:v>1906</c:v>
                </c:pt>
                <c:pt idx="2742">
                  <c:v>1906</c:v>
                </c:pt>
                <c:pt idx="2743">
                  <c:v>1906</c:v>
                </c:pt>
                <c:pt idx="2744">
                  <c:v>1908</c:v>
                </c:pt>
                <c:pt idx="2745">
                  <c:v>1908</c:v>
                </c:pt>
                <c:pt idx="2746">
                  <c:v>1908</c:v>
                </c:pt>
                <c:pt idx="2747">
                  <c:v>1908</c:v>
                </c:pt>
                <c:pt idx="2748">
                  <c:v>1909</c:v>
                </c:pt>
                <c:pt idx="2749">
                  <c:v>1909</c:v>
                </c:pt>
                <c:pt idx="2750">
                  <c:v>1909</c:v>
                </c:pt>
                <c:pt idx="2751">
                  <c:v>1909</c:v>
                </c:pt>
                <c:pt idx="2752">
                  <c:v>1910</c:v>
                </c:pt>
                <c:pt idx="2753">
                  <c:v>1910</c:v>
                </c:pt>
                <c:pt idx="2754">
                  <c:v>1910</c:v>
                </c:pt>
                <c:pt idx="2755">
                  <c:v>1910</c:v>
                </c:pt>
                <c:pt idx="2756">
                  <c:v>1911</c:v>
                </c:pt>
                <c:pt idx="2757">
                  <c:v>1911</c:v>
                </c:pt>
                <c:pt idx="2758">
                  <c:v>1911</c:v>
                </c:pt>
                <c:pt idx="2759">
                  <c:v>1911</c:v>
                </c:pt>
                <c:pt idx="2760">
                  <c:v>1912</c:v>
                </c:pt>
                <c:pt idx="2761">
                  <c:v>1912</c:v>
                </c:pt>
                <c:pt idx="2762">
                  <c:v>1912</c:v>
                </c:pt>
                <c:pt idx="2763">
                  <c:v>1912</c:v>
                </c:pt>
                <c:pt idx="2764">
                  <c:v>1913</c:v>
                </c:pt>
                <c:pt idx="2765">
                  <c:v>1913</c:v>
                </c:pt>
                <c:pt idx="2766">
                  <c:v>1913</c:v>
                </c:pt>
                <c:pt idx="2767">
                  <c:v>1913</c:v>
                </c:pt>
                <c:pt idx="2768">
                  <c:v>1914</c:v>
                </c:pt>
                <c:pt idx="2769">
                  <c:v>1914</c:v>
                </c:pt>
                <c:pt idx="2770">
                  <c:v>1914</c:v>
                </c:pt>
                <c:pt idx="2771">
                  <c:v>1914</c:v>
                </c:pt>
                <c:pt idx="2772">
                  <c:v>1915</c:v>
                </c:pt>
                <c:pt idx="2773">
                  <c:v>1915</c:v>
                </c:pt>
                <c:pt idx="2774">
                  <c:v>1915</c:v>
                </c:pt>
                <c:pt idx="2775">
                  <c:v>1915</c:v>
                </c:pt>
                <c:pt idx="2776">
                  <c:v>1916</c:v>
                </c:pt>
                <c:pt idx="2777">
                  <c:v>1916</c:v>
                </c:pt>
                <c:pt idx="2778">
                  <c:v>1916</c:v>
                </c:pt>
                <c:pt idx="2779">
                  <c:v>1916</c:v>
                </c:pt>
                <c:pt idx="2780">
                  <c:v>1917</c:v>
                </c:pt>
                <c:pt idx="2781">
                  <c:v>1917</c:v>
                </c:pt>
                <c:pt idx="2782">
                  <c:v>1917</c:v>
                </c:pt>
                <c:pt idx="2783">
                  <c:v>1917</c:v>
                </c:pt>
                <c:pt idx="2784">
                  <c:v>1918</c:v>
                </c:pt>
                <c:pt idx="2785">
                  <c:v>1918</c:v>
                </c:pt>
                <c:pt idx="2786">
                  <c:v>1918</c:v>
                </c:pt>
                <c:pt idx="2787">
                  <c:v>1918</c:v>
                </c:pt>
                <c:pt idx="2788">
                  <c:v>1920</c:v>
                </c:pt>
                <c:pt idx="2789">
                  <c:v>1920</c:v>
                </c:pt>
                <c:pt idx="2790">
                  <c:v>1920</c:v>
                </c:pt>
                <c:pt idx="2791">
                  <c:v>1920</c:v>
                </c:pt>
                <c:pt idx="2792">
                  <c:v>1921</c:v>
                </c:pt>
                <c:pt idx="2793">
                  <c:v>1921</c:v>
                </c:pt>
                <c:pt idx="2794">
                  <c:v>1921</c:v>
                </c:pt>
                <c:pt idx="2795">
                  <c:v>1921</c:v>
                </c:pt>
                <c:pt idx="2796">
                  <c:v>1922</c:v>
                </c:pt>
                <c:pt idx="2797">
                  <c:v>1922</c:v>
                </c:pt>
                <c:pt idx="2798">
                  <c:v>1922</c:v>
                </c:pt>
                <c:pt idx="2799">
                  <c:v>1922</c:v>
                </c:pt>
                <c:pt idx="2800">
                  <c:v>1923</c:v>
                </c:pt>
                <c:pt idx="2801">
                  <c:v>1923</c:v>
                </c:pt>
                <c:pt idx="2802">
                  <c:v>1923</c:v>
                </c:pt>
                <c:pt idx="2803">
                  <c:v>1923</c:v>
                </c:pt>
                <c:pt idx="2804">
                  <c:v>1924</c:v>
                </c:pt>
                <c:pt idx="2805">
                  <c:v>1924</c:v>
                </c:pt>
                <c:pt idx="2806">
                  <c:v>1924</c:v>
                </c:pt>
                <c:pt idx="2807">
                  <c:v>1924</c:v>
                </c:pt>
                <c:pt idx="2808">
                  <c:v>1925</c:v>
                </c:pt>
                <c:pt idx="2809">
                  <c:v>1925</c:v>
                </c:pt>
                <c:pt idx="2810">
                  <c:v>1925</c:v>
                </c:pt>
                <c:pt idx="2811">
                  <c:v>1925</c:v>
                </c:pt>
                <c:pt idx="2812">
                  <c:v>1926</c:v>
                </c:pt>
                <c:pt idx="2813">
                  <c:v>1926</c:v>
                </c:pt>
                <c:pt idx="2814">
                  <c:v>1926</c:v>
                </c:pt>
                <c:pt idx="2815">
                  <c:v>1926</c:v>
                </c:pt>
                <c:pt idx="2816">
                  <c:v>1927</c:v>
                </c:pt>
                <c:pt idx="2817">
                  <c:v>1927</c:v>
                </c:pt>
                <c:pt idx="2818">
                  <c:v>1927</c:v>
                </c:pt>
                <c:pt idx="2819">
                  <c:v>1927</c:v>
                </c:pt>
                <c:pt idx="2820">
                  <c:v>1928</c:v>
                </c:pt>
                <c:pt idx="2821">
                  <c:v>1928</c:v>
                </c:pt>
                <c:pt idx="2822">
                  <c:v>1928</c:v>
                </c:pt>
                <c:pt idx="2823">
                  <c:v>1928</c:v>
                </c:pt>
                <c:pt idx="2824">
                  <c:v>1929</c:v>
                </c:pt>
                <c:pt idx="2825">
                  <c:v>1929</c:v>
                </c:pt>
                <c:pt idx="2826">
                  <c:v>1929</c:v>
                </c:pt>
                <c:pt idx="2827">
                  <c:v>1929</c:v>
                </c:pt>
                <c:pt idx="2828">
                  <c:v>1932</c:v>
                </c:pt>
                <c:pt idx="2829">
                  <c:v>1932</c:v>
                </c:pt>
                <c:pt idx="2830">
                  <c:v>1932</c:v>
                </c:pt>
                <c:pt idx="2831">
                  <c:v>1932</c:v>
                </c:pt>
                <c:pt idx="2832">
                  <c:v>1933</c:v>
                </c:pt>
                <c:pt idx="2833">
                  <c:v>1933</c:v>
                </c:pt>
                <c:pt idx="2834">
                  <c:v>1933</c:v>
                </c:pt>
                <c:pt idx="2835">
                  <c:v>1933</c:v>
                </c:pt>
                <c:pt idx="2836">
                  <c:v>1934</c:v>
                </c:pt>
                <c:pt idx="2837">
                  <c:v>1934</c:v>
                </c:pt>
                <c:pt idx="2838">
                  <c:v>1934</c:v>
                </c:pt>
                <c:pt idx="2839">
                  <c:v>1934</c:v>
                </c:pt>
                <c:pt idx="2840">
                  <c:v>1935</c:v>
                </c:pt>
                <c:pt idx="2841">
                  <c:v>1935</c:v>
                </c:pt>
                <c:pt idx="2842">
                  <c:v>1935</c:v>
                </c:pt>
                <c:pt idx="2843">
                  <c:v>1935</c:v>
                </c:pt>
                <c:pt idx="2844">
                  <c:v>1937</c:v>
                </c:pt>
                <c:pt idx="2845">
                  <c:v>1937</c:v>
                </c:pt>
                <c:pt idx="2846">
                  <c:v>1937</c:v>
                </c:pt>
                <c:pt idx="2847">
                  <c:v>1937</c:v>
                </c:pt>
                <c:pt idx="2848">
                  <c:v>1938</c:v>
                </c:pt>
                <c:pt idx="2849">
                  <c:v>1938</c:v>
                </c:pt>
                <c:pt idx="2850">
                  <c:v>1938</c:v>
                </c:pt>
                <c:pt idx="2851">
                  <c:v>1938</c:v>
                </c:pt>
                <c:pt idx="2852">
                  <c:v>1940</c:v>
                </c:pt>
                <c:pt idx="2853">
                  <c:v>1940</c:v>
                </c:pt>
                <c:pt idx="2854">
                  <c:v>1940</c:v>
                </c:pt>
                <c:pt idx="2855">
                  <c:v>1940</c:v>
                </c:pt>
                <c:pt idx="2856">
                  <c:v>1941</c:v>
                </c:pt>
                <c:pt idx="2857">
                  <c:v>1941</c:v>
                </c:pt>
                <c:pt idx="2858">
                  <c:v>1941</c:v>
                </c:pt>
                <c:pt idx="2859">
                  <c:v>1941</c:v>
                </c:pt>
                <c:pt idx="2860">
                  <c:v>1943</c:v>
                </c:pt>
                <c:pt idx="2861">
                  <c:v>1943</c:v>
                </c:pt>
                <c:pt idx="2862">
                  <c:v>1943</c:v>
                </c:pt>
                <c:pt idx="2863">
                  <c:v>1943</c:v>
                </c:pt>
                <c:pt idx="2864">
                  <c:v>1944</c:v>
                </c:pt>
                <c:pt idx="2865">
                  <c:v>1944</c:v>
                </c:pt>
                <c:pt idx="2866">
                  <c:v>1944</c:v>
                </c:pt>
                <c:pt idx="2867">
                  <c:v>1944</c:v>
                </c:pt>
                <c:pt idx="2868">
                  <c:v>1946</c:v>
                </c:pt>
                <c:pt idx="2869">
                  <c:v>1946</c:v>
                </c:pt>
                <c:pt idx="2870">
                  <c:v>1946</c:v>
                </c:pt>
                <c:pt idx="2871">
                  <c:v>1946</c:v>
                </c:pt>
                <c:pt idx="2872">
                  <c:v>1947</c:v>
                </c:pt>
                <c:pt idx="2873">
                  <c:v>1947</c:v>
                </c:pt>
                <c:pt idx="2874">
                  <c:v>1947</c:v>
                </c:pt>
                <c:pt idx="2875">
                  <c:v>1947</c:v>
                </c:pt>
                <c:pt idx="2876">
                  <c:v>1948</c:v>
                </c:pt>
                <c:pt idx="2877">
                  <c:v>1948</c:v>
                </c:pt>
                <c:pt idx="2878">
                  <c:v>1948</c:v>
                </c:pt>
                <c:pt idx="2879">
                  <c:v>1948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2001</c:v>
                </c:pt>
                <c:pt idx="2885">
                  <c:v>2001</c:v>
                </c:pt>
                <c:pt idx="2886">
                  <c:v>2001</c:v>
                </c:pt>
                <c:pt idx="2887">
                  <c:v>2001</c:v>
                </c:pt>
                <c:pt idx="2888">
                  <c:v>2002</c:v>
                </c:pt>
                <c:pt idx="2889">
                  <c:v>2002</c:v>
                </c:pt>
                <c:pt idx="2890">
                  <c:v>2002</c:v>
                </c:pt>
                <c:pt idx="2891">
                  <c:v>2002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2005</c:v>
                </c:pt>
                <c:pt idx="2897">
                  <c:v>2005</c:v>
                </c:pt>
                <c:pt idx="2898">
                  <c:v>2005</c:v>
                </c:pt>
                <c:pt idx="2899">
                  <c:v>2005</c:v>
                </c:pt>
                <c:pt idx="2900">
                  <c:v>2006</c:v>
                </c:pt>
                <c:pt idx="2901">
                  <c:v>2006</c:v>
                </c:pt>
                <c:pt idx="2902">
                  <c:v>2006</c:v>
                </c:pt>
                <c:pt idx="2903">
                  <c:v>2006</c:v>
                </c:pt>
                <c:pt idx="2904">
                  <c:v>2008</c:v>
                </c:pt>
                <c:pt idx="2905">
                  <c:v>2008</c:v>
                </c:pt>
                <c:pt idx="2906">
                  <c:v>2008</c:v>
                </c:pt>
                <c:pt idx="2907">
                  <c:v>2008</c:v>
                </c:pt>
                <c:pt idx="2908">
                  <c:v>2009</c:v>
                </c:pt>
                <c:pt idx="2909">
                  <c:v>2009</c:v>
                </c:pt>
                <c:pt idx="2910">
                  <c:v>2009</c:v>
                </c:pt>
                <c:pt idx="2911">
                  <c:v>2009</c:v>
                </c:pt>
                <c:pt idx="2912">
                  <c:v>2010</c:v>
                </c:pt>
                <c:pt idx="2913">
                  <c:v>2010</c:v>
                </c:pt>
                <c:pt idx="2914">
                  <c:v>2010</c:v>
                </c:pt>
                <c:pt idx="2915">
                  <c:v>2010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2012</c:v>
                </c:pt>
                <c:pt idx="2921">
                  <c:v>2012</c:v>
                </c:pt>
                <c:pt idx="2922">
                  <c:v>2012</c:v>
                </c:pt>
                <c:pt idx="2923">
                  <c:v>2012</c:v>
                </c:pt>
                <c:pt idx="2924">
                  <c:v>2013</c:v>
                </c:pt>
                <c:pt idx="2925">
                  <c:v>2013</c:v>
                </c:pt>
                <c:pt idx="2926">
                  <c:v>2013</c:v>
                </c:pt>
                <c:pt idx="2927">
                  <c:v>2013</c:v>
                </c:pt>
                <c:pt idx="2928">
                  <c:v>2014</c:v>
                </c:pt>
                <c:pt idx="2929">
                  <c:v>2014</c:v>
                </c:pt>
                <c:pt idx="2930">
                  <c:v>2014</c:v>
                </c:pt>
                <c:pt idx="2931">
                  <c:v>2014</c:v>
                </c:pt>
                <c:pt idx="2932">
                  <c:v>2015</c:v>
                </c:pt>
                <c:pt idx="2933">
                  <c:v>2015</c:v>
                </c:pt>
                <c:pt idx="2934">
                  <c:v>2015</c:v>
                </c:pt>
                <c:pt idx="2935">
                  <c:v>2015</c:v>
                </c:pt>
                <c:pt idx="2936">
                  <c:v>2016</c:v>
                </c:pt>
                <c:pt idx="2937">
                  <c:v>2016</c:v>
                </c:pt>
                <c:pt idx="2938">
                  <c:v>2016</c:v>
                </c:pt>
                <c:pt idx="2939">
                  <c:v>2016</c:v>
                </c:pt>
                <c:pt idx="2940">
                  <c:v>2017</c:v>
                </c:pt>
                <c:pt idx="2941">
                  <c:v>2017</c:v>
                </c:pt>
                <c:pt idx="2942">
                  <c:v>2017</c:v>
                </c:pt>
                <c:pt idx="2943">
                  <c:v>2017</c:v>
                </c:pt>
                <c:pt idx="2944">
                  <c:v>2018</c:v>
                </c:pt>
                <c:pt idx="2945">
                  <c:v>2018</c:v>
                </c:pt>
                <c:pt idx="2946">
                  <c:v>2018</c:v>
                </c:pt>
                <c:pt idx="2947">
                  <c:v>2018</c:v>
                </c:pt>
                <c:pt idx="2948">
                  <c:v>2019</c:v>
                </c:pt>
                <c:pt idx="2949">
                  <c:v>2019</c:v>
                </c:pt>
                <c:pt idx="2950">
                  <c:v>2019</c:v>
                </c:pt>
                <c:pt idx="2951">
                  <c:v>2019</c:v>
                </c:pt>
                <c:pt idx="2952">
                  <c:v>2021</c:v>
                </c:pt>
                <c:pt idx="2953">
                  <c:v>2021</c:v>
                </c:pt>
                <c:pt idx="2954">
                  <c:v>2021</c:v>
                </c:pt>
                <c:pt idx="2955">
                  <c:v>2021</c:v>
                </c:pt>
                <c:pt idx="2956">
                  <c:v>2022</c:v>
                </c:pt>
                <c:pt idx="2957">
                  <c:v>2022</c:v>
                </c:pt>
                <c:pt idx="2958">
                  <c:v>2022</c:v>
                </c:pt>
                <c:pt idx="2959">
                  <c:v>2022</c:v>
                </c:pt>
                <c:pt idx="2960">
                  <c:v>2023</c:v>
                </c:pt>
                <c:pt idx="2961">
                  <c:v>2023</c:v>
                </c:pt>
                <c:pt idx="2962">
                  <c:v>2023</c:v>
                </c:pt>
                <c:pt idx="2963">
                  <c:v>2023</c:v>
                </c:pt>
                <c:pt idx="2964">
                  <c:v>2024</c:v>
                </c:pt>
                <c:pt idx="2965">
                  <c:v>2024</c:v>
                </c:pt>
                <c:pt idx="2966">
                  <c:v>2024</c:v>
                </c:pt>
                <c:pt idx="2967">
                  <c:v>2024</c:v>
                </c:pt>
                <c:pt idx="2968">
                  <c:v>2025</c:v>
                </c:pt>
                <c:pt idx="2969">
                  <c:v>2025</c:v>
                </c:pt>
                <c:pt idx="2970">
                  <c:v>2025</c:v>
                </c:pt>
                <c:pt idx="2971">
                  <c:v>2025</c:v>
                </c:pt>
                <c:pt idx="2972">
                  <c:v>2026</c:v>
                </c:pt>
                <c:pt idx="2973">
                  <c:v>2026</c:v>
                </c:pt>
                <c:pt idx="2974">
                  <c:v>2026</c:v>
                </c:pt>
                <c:pt idx="2975">
                  <c:v>2026</c:v>
                </c:pt>
                <c:pt idx="2976">
                  <c:v>2027</c:v>
                </c:pt>
                <c:pt idx="2977">
                  <c:v>2027</c:v>
                </c:pt>
                <c:pt idx="2978">
                  <c:v>2027</c:v>
                </c:pt>
                <c:pt idx="2979">
                  <c:v>2027</c:v>
                </c:pt>
                <c:pt idx="2980">
                  <c:v>2028</c:v>
                </c:pt>
                <c:pt idx="2981">
                  <c:v>2028</c:v>
                </c:pt>
                <c:pt idx="2982">
                  <c:v>2028</c:v>
                </c:pt>
                <c:pt idx="2983">
                  <c:v>2028</c:v>
                </c:pt>
                <c:pt idx="2984">
                  <c:v>2029</c:v>
                </c:pt>
                <c:pt idx="2985">
                  <c:v>2029</c:v>
                </c:pt>
                <c:pt idx="2986">
                  <c:v>2029</c:v>
                </c:pt>
                <c:pt idx="2987">
                  <c:v>2029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2032</c:v>
                </c:pt>
                <c:pt idx="2992">
                  <c:v>2033</c:v>
                </c:pt>
                <c:pt idx="2993">
                  <c:v>2033</c:v>
                </c:pt>
                <c:pt idx="2994">
                  <c:v>2033</c:v>
                </c:pt>
                <c:pt idx="2995">
                  <c:v>2033</c:v>
                </c:pt>
                <c:pt idx="2996">
                  <c:v>2034</c:v>
                </c:pt>
                <c:pt idx="2997">
                  <c:v>2034</c:v>
                </c:pt>
                <c:pt idx="2998">
                  <c:v>2034</c:v>
                </c:pt>
                <c:pt idx="2999">
                  <c:v>2034</c:v>
                </c:pt>
                <c:pt idx="3000">
                  <c:v>2035</c:v>
                </c:pt>
                <c:pt idx="3001">
                  <c:v>2035</c:v>
                </c:pt>
                <c:pt idx="3002">
                  <c:v>2035</c:v>
                </c:pt>
                <c:pt idx="3003">
                  <c:v>2035</c:v>
                </c:pt>
                <c:pt idx="3004">
                  <c:v>2037</c:v>
                </c:pt>
                <c:pt idx="3005">
                  <c:v>2037</c:v>
                </c:pt>
                <c:pt idx="3006">
                  <c:v>2037</c:v>
                </c:pt>
                <c:pt idx="3007">
                  <c:v>2037</c:v>
                </c:pt>
                <c:pt idx="3008">
                  <c:v>2038</c:v>
                </c:pt>
                <c:pt idx="3009">
                  <c:v>2038</c:v>
                </c:pt>
                <c:pt idx="3010">
                  <c:v>2038</c:v>
                </c:pt>
                <c:pt idx="3011">
                  <c:v>2038</c:v>
                </c:pt>
                <c:pt idx="3012">
                  <c:v>2040</c:v>
                </c:pt>
                <c:pt idx="3013">
                  <c:v>2040</c:v>
                </c:pt>
                <c:pt idx="3014">
                  <c:v>2040</c:v>
                </c:pt>
                <c:pt idx="3015">
                  <c:v>2040</c:v>
                </c:pt>
                <c:pt idx="3016">
                  <c:v>2041</c:v>
                </c:pt>
                <c:pt idx="3017">
                  <c:v>2041</c:v>
                </c:pt>
                <c:pt idx="3018">
                  <c:v>2041</c:v>
                </c:pt>
                <c:pt idx="3019">
                  <c:v>2041</c:v>
                </c:pt>
                <c:pt idx="3020">
                  <c:v>2043</c:v>
                </c:pt>
                <c:pt idx="3021">
                  <c:v>2043</c:v>
                </c:pt>
                <c:pt idx="3022">
                  <c:v>2043</c:v>
                </c:pt>
                <c:pt idx="3023">
                  <c:v>2043</c:v>
                </c:pt>
                <c:pt idx="3024">
                  <c:v>2044</c:v>
                </c:pt>
                <c:pt idx="3025">
                  <c:v>2044</c:v>
                </c:pt>
                <c:pt idx="3026">
                  <c:v>2044</c:v>
                </c:pt>
                <c:pt idx="3027">
                  <c:v>2044</c:v>
                </c:pt>
                <c:pt idx="3028">
                  <c:v>2046</c:v>
                </c:pt>
                <c:pt idx="3029">
                  <c:v>2046</c:v>
                </c:pt>
                <c:pt idx="3030">
                  <c:v>2046</c:v>
                </c:pt>
                <c:pt idx="3031">
                  <c:v>2046</c:v>
                </c:pt>
                <c:pt idx="3032">
                  <c:v>2047</c:v>
                </c:pt>
                <c:pt idx="3033">
                  <c:v>2047</c:v>
                </c:pt>
                <c:pt idx="3034">
                  <c:v>2047</c:v>
                </c:pt>
                <c:pt idx="3035">
                  <c:v>2047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2101</c:v>
                </c:pt>
                <c:pt idx="3045">
                  <c:v>2101</c:v>
                </c:pt>
                <c:pt idx="3046">
                  <c:v>2101</c:v>
                </c:pt>
                <c:pt idx="3047">
                  <c:v>2101</c:v>
                </c:pt>
                <c:pt idx="3048">
                  <c:v>2102</c:v>
                </c:pt>
                <c:pt idx="3049">
                  <c:v>2102</c:v>
                </c:pt>
                <c:pt idx="3050">
                  <c:v>2102</c:v>
                </c:pt>
                <c:pt idx="3051">
                  <c:v>2102</c:v>
                </c:pt>
                <c:pt idx="3052">
                  <c:v>2103</c:v>
                </c:pt>
                <c:pt idx="3053">
                  <c:v>2103</c:v>
                </c:pt>
                <c:pt idx="3054">
                  <c:v>2103</c:v>
                </c:pt>
                <c:pt idx="3055">
                  <c:v>2103</c:v>
                </c:pt>
                <c:pt idx="3056">
                  <c:v>2105</c:v>
                </c:pt>
                <c:pt idx="3057">
                  <c:v>2105</c:v>
                </c:pt>
                <c:pt idx="3058">
                  <c:v>2105</c:v>
                </c:pt>
                <c:pt idx="3059">
                  <c:v>2105</c:v>
                </c:pt>
                <c:pt idx="3060">
                  <c:v>2106</c:v>
                </c:pt>
                <c:pt idx="3061">
                  <c:v>2106</c:v>
                </c:pt>
                <c:pt idx="3062">
                  <c:v>2106</c:v>
                </c:pt>
                <c:pt idx="3063">
                  <c:v>2106</c:v>
                </c:pt>
                <c:pt idx="3064">
                  <c:v>2108</c:v>
                </c:pt>
                <c:pt idx="3065">
                  <c:v>2108</c:v>
                </c:pt>
                <c:pt idx="3066">
                  <c:v>2108</c:v>
                </c:pt>
                <c:pt idx="3067">
                  <c:v>2108</c:v>
                </c:pt>
                <c:pt idx="3068">
                  <c:v>2109</c:v>
                </c:pt>
                <c:pt idx="3069">
                  <c:v>2109</c:v>
                </c:pt>
                <c:pt idx="3070">
                  <c:v>2109</c:v>
                </c:pt>
                <c:pt idx="3071">
                  <c:v>2109</c:v>
                </c:pt>
                <c:pt idx="3072">
                  <c:v>2110</c:v>
                </c:pt>
                <c:pt idx="3073">
                  <c:v>2110</c:v>
                </c:pt>
                <c:pt idx="3074">
                  <c:v>2110</c:v>
                </c:pt>
                <c:pt idx="3075">
                  <c:v>2110</c:v>
                </c:pt>
                <c:pt idx="3076">
                  <c:v>2111</c:v>
                </c:pt>
                <c:pt idx="3077">
                  <c:v>2111</c:v>
                </c:pt>
                <c:pt idx="3078">
                  <c:v>2111</c:v>
                </c:pt>
                <c:pt idx="3079">
                  <c:v>2111</c:v>
                </c:pt>
                <c:pt idx="3080">
                  <c:v>2112</c:v>
                </c:pt>
                <c:pt idx="3081">
                  <c:v>2112</c:v>
                </c:pt>
                <c:pt idx="3082">
                  <c:v>2112</c:v>
                </c:pt>
                <c:pt idx="3083">
                  <c:v>2112</c:v>
                </c:pt>
                <c:pt idx="3084">
                  <c:v>2113</c:v>
                </c:pt>
                <c:pt idx="3085">
                  <c:v>2113</c:v>
                </c:pt>
                <c:pt idx="3086">
                  <c:v>2113</c:v>
                </c:pt>
                <c:pt idx="3087">
                  <c:v>2113</c:v>
                </c:pt>
                <c:pt idx="3088">
                  <c:v>2114</c:v>
                </c:pt>
                <c:pt idx="3089">
                  <c:v>2114</c:v>
                </c:pt>
                <c:pt idx="3090">
                  <c:v>2114</c:v>
                </c:pt>
                <c:pt idx="3091">
                  <c:v>2114</c:v>
                </c:pt>
                <c:pt idx="3092">
                  <c:v>2115</c:v>
                </c:pt>
                <c:pt idx="3093">
                  <c:v>2115</c:v>
                </c:pt>
                <c:pt idx="3094">
                  <c:v>2115</c:v>
                </c:pt>
                <c:pt idx="3095">
                  <c:v>2115</c:v>
                </c:pt>
                <c:pt idx="3096">
                  <c:v>2116</c:v>
                </c:pt>
                <c:pt idx="3097">
                  <c:v>2116</c:v>
                </c:pt>
                <c:pt idx="3098">
                  <c:v>2116</c:v>
                </c:pt>
                <c:pt idx="3099">
                  <c:v>2116</c:v>
                </c:pt>
                <c:pt idx="3100">
                  <c:v>2117</c:v>
                </c:pt>
                <c:pt idx="3101">
                  <c:v>2117</c:v>
                </c:pt>
                <c:pt idx="3102">
                  <c:v>2117</c:v>
                </c:pt>
                <c:pt idx="3103">
                  <c:v>2117</c:v>
                </c:pt>
                <c:pt idx="3104">
                  <c:v>2118</c:v>
                </c:pt>
                <c:pt idx="3105">
                  <c:v>2118</c:v>
                </c:pt>
                <c:pt idx="3106">
                  <c:v>2118</c:v>
                </c:pt>
                <c:pt idx="3107">
                  <c:v>2118</c:v>
                </c:pt>
                <c:pt idx="3108">
                  <c:v>2119</c:v>
                </c:pt>
                <c:pt idx="3109">
                  <c:v>2119</c:v>
                </c:pt>
                <c:pt idx="3110">
                  <c:v>2119</c:v>
                </c:pt>
                <c:pt idx="3111">
                  <c:v>2119</c:v>
                </c:pt>
                <c:pt idx="3112">
                  <c:v>2120</c:v>
                </c:pt>
                <c:pt idx="3113">
                  <c:v>2120</c:v>
                </c:pt>
                <c:pt idx="3114">
                  <c:v>2120</c:v>
                </c:pt>
                <c:pt idx="3115">
                  <c:v>2120</c:v>
                </c:pt>
                <c:pt idx="3116">
                  <c:v>2122</c:v>
                </c:pt>
                <c:pt idx="3117">
                  <c:v>2122</c:v>
                </c:pt>
                <c:pt idx="3118">
                  <c:v>2122</c:v>
                </c:pt>
                <c:pt idx="3119">
                  <c:v>2122</c:v>
                </c:pt>
                <c:pt idx="3120">
                  <c:v>2123</c:v>
                </c:pt>
                <c:pt idx="3121">
                  <c:v>2123</c:v>
                </c:pt>
                <c:pt idx="3122">
                  <c:v>2123</c:v>
                </c:pt>
                <c:pt idx="3123">
                  <c:v>2123</c:v>
                </c:pt>
                <c:pt idx="3124">
                  <c:v>2124</c:v>
                </c:pt>
                <c:pt idx="3125">
                  <c:v>2124</c:v>
                </c:pt>
                <c:pt idx="3126">
                  <c:v>2124</c:v>
                </c:pt>
                <c:pt idx="3127">
                  <c:v>2124</c:v>
                </c:pt>
                <c:pt idx="3128">
                  <c:v>2125</c:v>
                </c:pt>
                <c:pt idx="3129">
                  <c:v>2125</c:v>
                </c:pt>
                <c:pt idx="3130">
                  <c:v>2125</c:v>
                </c:pt>
                <c:pt idx="3131">
                  <c:v>2125</c:v>
                </c:pt>
                <c:pt idx="3132">
                  <c:v>2126</c:v>
                </c:pt>
                <c:pt idx="3133">
                  <c:v>2126</c:v>
                </c:pt>
                <c:pt idx="3134">
                  <c:v>2126</c:v>
                </c:pt>
                <c:pt idx="3135">
                  <c:v>2126</c:v>
                </c:pt>
                <c:pt idx="3136">
                  <c:v>2127</c:v>
                </c:pt>
                <c:pt idx="3137">
                  <c:v>2127</c:v>
                </c:pt>
                <c:pt idx="3138">
                  <c:v>2127</c:v>
                </c:pt>
                <c:pt idx="3139">
                  <c:v>2127</c:v>
                </c:pt>
                <c:pt idx="3140">
                  <c:v>2128</c:v>
                </c:pt>
                <c:pt idx="3141">
                  <c:v>2128</c:v>
                </c:pt>
                <c:pt idx="3142">
                  <c:v>2128</c:v>
                </c:pt>
                <c:pt idx="3143">
                  <c:v>2128</c:v>
                </c:pt>
                <c:pt idx="3144">
                  <c:v>2129</c:v>
                </c:pt>
                <c:pt idx="3145">
                  <c:v>2129</c:v>
                </c:pt>
                <c:pt idx="3146">
                  <c:v>2129</c:v>
                </c:pt>
                <c:pt idx="3147">
                  <c:v>2129</c:v>
                </c:pt>
                <c:pt idx="3148">
                  <c:v>2132</c:v>
                </c:pt>
                <c:pt idx="3149">
                  <c:v>2132</c:v>
                </c:pt>
                <c:pt idx="3150">
                  <c:v>2132</c:v>
                </c:pt>
                <c:pt idx="3151">
                  <c:v>2132</c:v>
                </c:pt>
                <c:pt idx="3152">
                  <c:v>2133</c:v>
                </c:pt>
                <c:pt idx="3153">
                  <c:v>2133</c:v>
                </c:pt>
                <c:pt idx="3154">
                  <c:v>2133</c:v>
                </c:pt>
                <c:pt idx="3155">
                  <c:v>2133</c:v>
                </c:pt>
                <c:pt idx="3156">
                  <c:v>2134</c:v>
                </c:pt>
                <c:pt idx="3157">
                  <c:v>2134</c:v>
                </c:pt>
                <c:pt idx="3158">
                  <c:v>2134</c:v>
                </c:pt>
                <c:pt idx="3159">
                  <c:v>2134</c:v>
                </c:pt>
                <c:pt idx="3160">
                  <c:v>2135</c:v>
                </c:pt>
                <c:pt idx="3161">
                  <c:v>2135</c:v>
                </c:pt>
                <c:pt idx="3162">
                  <c:v>2135</c:v>
                </c:pt>
                <c:pt idx="3163">
                  <c:v>2135</c:v>
                </c:pt>
                <c:pt idx="3164">
                  <c:v>2137</c:v>
                </c:pt>
                <c:pt idx="3165">
                  <c:v>2137</c:v>
                </c:pt>
                <c:pt idx="3166">
                  <c:v>2137</c:v>
                </c:pt>
                <c:pt idx="3167">
                  <c:v>2137</c:v>
                </c:pt>
                <c:pt idx="3168">
                  <c:v>2138</c:v>
                </c:pt>
                <c:pt idx="3169">
                  <c:v>2138</c:v>
                </c:pt>
                <c:pt idx="3170">
                  <c:v>2138</c:v>
                </c:pt>
                <c:pt idx="3171">
                  <c:v>2138</c:v>
                </c:pt>
                <c:pt idx="3172">
                  <c:v>2140</c:v>
                </c:pt>
                <c:pt idx="3173">
                  <c:v>2140</c:v>
                </c:pt>
                <c:pt idx="3174">
                  <c:v>2140</c:v>
                </c:pt>
                <c:pt idx="3175">
                  <c:v>2140</c:v>
                </c:pt>
                <c:pt idx="3176">
                  <c:v>2141</c:v>
                </c:pt>
                <c:pt idx="3177">
                  <c:v>2141</c:v>
                </c:pt>
                <c:pt idx="3178">
                  <c:v>2141</c:v>
                </c:pt>
                <c:pt idx="3179">
                  <c:v>2141</c:v>
                </c:pt>
                <c:pt idx="3180">
                  <c:v>2143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2144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2146</c:v>
                </c:pt>
                <c:pt idx="3189">
                  <c:v>2146</c:v>
                </c:pt>
                <c:pt idx="3190">
                  <c:v>2146</c:v>
                </c:pt>
                <c:pt idx="3191">
                  <c:v>2146</c:v>
                </c:pt>
                <c:pt idx="3192">
                  <c:v>2147</c:v>
                </c:pt>
                <c:pt idx="3193">
                  <c:v>2147</c:v>
                </c:pt>
                <c:pt idx="3194">
                  <c:v>2147</c:v>
                </c:pt>
                <c:pt idx="3195">
                  <c:v>2147</c:v>
                </c:pt>
                <c:pt idx="3196">
                  <c:v>2148</c:v>
                </c:pt>
                <c:pt idx="3197">
                  <c:v>2148</c:v>
                </c:pt>
                <c:pt idx="3198">
                  <c:v>2148</c:v>
                </c:pt>
                <c:pt idx="3199">
                  <c:v>2148</c:v>
                </c:pt>
                <c:pt idx="3200">
                  <c:v>2200</c:v>
                </c:pt>
                <c:pt idx="3201">
                  <c:v>2200</c:v>
                </c:pt>
                <c:pt idx="3202">
                  <c:v>2200</c:v>
                </c:pt>
                <c:pt idx="3203">
                  <c:v>2200</c:v>
                </c:pt>
                <c:pt idx="3204">
                  <c:v>2201</c:v>
                </c:pt>
                <c:pt idx="3205">
                  <c:v>2201</c:v>
                </c:pt>
                <c:pt idx="3206">
                  <c:v>2201</c:v>
                </c:pt>
                <c:pt idx="3207">
                  <c:v>2201</c:v>
                </c:pt>
                <c:pt idx="3208">
                  <c:v>2202</c:v>
                </c:pt>
                <c:pt idx="3209">
                  <c:v>2202</c:v>
                </c:pt>
                <c:pt idx="3210">
                  <c:v>2202</c:v>
                </c:pt>
                <c:pt idx="3211">
                  <c:v>2202</c:v>
                </c:pt>
                <c:pt idx="3212">
                  <c:v>2203</c:v>
                </c:pt>
                <c:pt idx="3213">
                  <c:v>2203</c:v>
                </c:pt>
                <c:pt idx="3214">
                  <c:v>2203</c:v>
                </c:pt>
                <c:pt idx="3215">
                  <c:v>2203</c:v>
                </c:pt>
                <c:pt idx="3216">
                  <c:v>2205</c:v>
                </c:pt>
                <c:pt idx="3217">
                  <c:v>2205</c:v>
                </c:pt>
                <c:pt idx="3218">
                  <c:v>2205</c:v>
                </c:pt>
                <c:pt idx="3219">
                  <c:v>2205</c:v>
                </c:pt>
                <c:pt idx="3220">
                  <c:v>2206</c:v>
                </c:pt>
                <c:pt idx="3221">
                  <c:v>2206</c:v>
                </c:pt>
                <c:pt idx="3222">
                  <c:v>2206</c:v>
                </c:pt>
                <c:pt idx="3223">
                  <c:v>2206</c:v>
                </c:pt>
                <c:pt idx="3224">
                  <c:v>2208</c:v>
                </c:pt>
                <c:pt idx="3225">
                  <c:v>2208</c:v>
                </c:pt>
                <c:pt idx="3226">
                  <c:v>2208</c:v>
                </c:pt>
                <c:pt idx="3227">
                  <c:v>2208</c:v>
                </c:pt>
                <c:pt idx="3228">
                  <c:v>2209</c:v>
                </c:pt>
                <c:pt idx="3229">
                  <c:v>2209</c:v>
                </c:pt>
                <c:pt idx="3230">
                  <c:v>2209</c:v>
                </c:pt>
                <c:pt idx="3231">
                  <c:v>2209</c:v>
                </c:pt>
                <c:pt idx="3232">
                  <c:v>2210</c:v>
                </c:pt>
                <c:pt idx="3233">
                  <c:v>2210</c:v>
                </c:pt>
                <c:pt idx="3234">
                  <c:v>2210</c:v>
                </c:pt>
                <c:pt idx="3235">
                  <c:v>2210</c:v>
                </c:pt>
                <c:pt idx="3236">
                  <c:v>2211</c:v>
                </c:pt>
                <c:pt idx="3237">
                  <c:v>2211</c:v>
                </c:pt>
                <c:pt idx="3238">
                  <c:v>2211</c:v>
                </c:pt>
                <c:pt idx="3239">
                  <c:v>2211</c:v>
                </c:pt>
                <c:pt idx="3240">
                  <c:v>2212</c:v>
                </c:pt>
                <c:pt idx="3241">
                  <c:v>2212</c:v>
                </c:pt>
                <c:pt idx="3242">
                  <c:v>2212</c:v>
                </c:pt>
                <c:pt idx="3243">
                  <c:v>2212</c:v>
                </c:pt>
                <c:pt idx="3244">
                  <c:v>2213</c:v>
                </c:pt>
                <c:pt idx="3245">
                  <c:v>2213</c:v>
                </c:pt>
                <c:pt idx="3246">
                  <c:v>2213</c:v>
                </c:pt>
                <c:pt idx="3247">
                  <c:v>2213</c:v>
                </c:pt>
                <c:pt idx="3248">
                  <c:v>2214</c:v>
                </c:pt>
                <c:pt idx="3249">
                  <c:v>2214</c:v>
                </c:pt>
                <c:pt idx="3250">
                  <c:v>2214</c:v>
                </c:pt>
                <c:pt idx="3251">
                  <c:v>2214</c:v>
                </c:pt>
                <c:pt idx="3252">
                  <c:v>2215</c:v>
                </c:pt>
                <c:pt idx="3253">
                  <c:v>2215</c:v>
                </c:pt>
                <c:pt idx="3254">
                  <c:v>2215</c:v>
                </c:pt>
                <c:pt idx="3255">
                  <c:v>2215</c:v>
                </c:pt>
                <c:pt idx="3256">
                  <c:v>2216</c:v>
                </c:pt>
                <c:pt idx="3257">
                  <c:v>2216</c:v>
                </c:pt>
                <c:pt idx="3258">
                  <c:v>2216</c:v>
                </c:pt>
                <c:pt idx="3259">
                  <c:v>2216</c:v>
                </c:pt>
                <c:pt idx="3260">
                  <c:v>2217</c:v>
                </c:pt>
                <c:pt idx="3261">
                  <c:v>2217</c:v>
                </c:pt>
                <c:pt idx="3262">
                  <c:v>2217</c:v>
                </c:pt>
                <c:pt idx="3263">
                  <c:v>2217</c:v>
                </c:pt>
                <c:pt idx="3264">
                  <c:v>2218</c:v>
                </c:pt>
                <c:pt idx="3265">
                  <c:v>2218</c:v>
                </c:pt>
                <c:pt idx="3266">
                  <c:v>2218</c:v>
                </c:pt>
                <c:pt idx="3267">
                  <c:v>2218</c:v>
                </c:pt>
                <c:pt idx="3268">
                  <c:v>2219</c:v>
                </c:pt>
                <c:pt idx="3269">
                  <c:v>2219</c:v>
                </c:pt>
                <c:pt idx="3270">
                  <c:v>2219</c:v>
                </c:pt>
                <c:pt idx="3271">
                  <c:v>2219</c:v>
                </c:pt>
                <c:pt idx="3272">
                  <c:v>2220</c:v>
                </c:pt>
                <c:pt idx="3273">
                  <c:v>2220</c:v>
                </c:pt>
                <c:pt idx="3274">
                  <c:v>2220</c:v>
                </c:pt>
                <c:pt idx="3275">
                  <c:v>2220</c:v>
                </c:pt>
                <c:pt idx="3276">
                  <c:v>2221</c:v>
                </c:pt>
                <c:pt idx="3277">
                  <c:v>2221</c:v>
                </c:pt>
                <c:pt idx="3278">
                  <c:v>2221</c:v>
                </c:pt>
                <c:pt idx="3279">
                  <c:v>2221</c:v>
                </c:pt>
                <c:pt idx="3280">
                  <c:v>2223</c:v>
                </c:pt>
                <c:pt idx="3281">
                  <c:v>2223</c:v>
                </c:pt>
                <c:pt idx="3282">
                  <c:v>2223</c:v>
                </c:pt>
                <c:pt idx="3283">
                  <c:v>2223</c:v>
                </c:pt>
                <c:pt idx="3284">
                  <c:v>2224</c:v>
                </c:pt>
                <c:pt idx="3285">
                  <c:v>2224</c:v>
                </c:pt>
                <c:pt idx="3286">
                  <c:v>2224</c:v>
                </c:pt>
                <c:pt idx="3287">
                  <c:v>2224</c:v>
                </c:pt>
                <c:pt idx="3288">
                  <c:v>2225</c:v>
                </c:pt>
                <c:pt idx="3289">
                  <c:v>2225</c:v>
                </c:pt>
                <c:pt idx="3290">
                  <c:v>2225</c:v>
                </c:pt>
                <c:pt idx="3291">
                  <c:v>2225</c:v>
                </c:pt>
                <c:pt idx="3292">
                  <c:v>2226</c:v>
                </c:pt>
                <c:pt idx="3293">
                  <c:v>2226</c:v>
                </c:pt>
                <c:pt idx="3294">
                  <c:v>2226</c:v>
                </c:pt>
                <c:pt idx="3295">
                  <c:v>2226</c:v>
                </c:pt>
                <c:pt idx="3296">
                  <c:v>2227</c:v>
                </c:pt>
                <c:pt idx="3297">
                  <c:v>2227</c:v>
                </c:pt>
                <c:pt idx="3298">
                  <c:v>2227</c:v>
                </c:pt>
                <c:pt idx="3299">
                  <c:v>2227</c:v>
                </c:pt>
                <c:pt idx="3300">
                  <c:v>2228</c:v>
                </c:pt>
                <c:pt idx="3301">
                  <c:v>2228</c:v>
                </c:pt>
                <c:pt idx="3302">
                  <c:v>2228</c:v>
                </c:pt>
                <c:pt idx="3303">
                  <c:v>2228</c:v>
                </c:pt>
                <c:pt idx="3304">
                  <c:v>2229</c:v>
                </c:pt>
                <c:pt idx="3305">
                  <c:v>2229</c:v>
                </c:pt>
                <c:pt idx="3306">
                  <c:v>2229</c:v>
                </c:pt>
                <c:pt idx="3307">
                  <c:v>2229</c:v>
                </c:pt>
                <c:pt idx="3308">
                  <c:v>2232</c:v>
                </c:pt>
                <c:pt idx="3309">
                  <c:v>2232</c:v>
                </c:pt>
                <c:pt idx="3310">
                  <c:v>2232</c:v>
                </c:pt>
                <c:pt idx="3311">
                  <c:v>2232</c:v>
                </c:pt>
                <c:pt idx="3312">
                  <c:v>2233</c:v>
                </c:pt>
                <c:pt idx="3313">
                  <c:v>2233</c:v>
                </c:pt>
                <c:pt idx="3314">
                  <c:v>2233</c:v>
                </c:pt>
                <c:pt idx="3315">
                  <c:v>2233</c:v>
                </c:pt>
                <c:pt idx="3316">
                  <c:v>2234</c:v>
                </c:pt>
                <c:pt idx="3317">
                  <c:v>2234</c:v>
                </c:pt>
                <c:pt idx="3318">
                  <c:v>2234</c:v>
                </c:pt>
                <c:pt idx="3319">
                  <c:v>2234</c:v>
                </c:pt>
                <c:pt idx="3320">
                  <c:v>2235</c:v>
                </c:pt>
                <c:pt idx="3321">
                  <c:v>2235</c:v>
                </c:pt>
                <c:pt idx="3322">
                  <c:v>2235</c:v>
                </c:pt>
                <c:pt idx="3323">
                  <c:v>2235</c:v>
                </c:pt>
                <c:pt idx="3324">
                  <c:v>2237</c:v>
                </c:pt>
                <c:pt idx="3325">
                  <c:v>2237</c:v>
                </c:pt>
                <c:pt idx="3326">
                  <c:v>2237</c:v>
                </c:pt>
                <c:pt idx="3327">
                  <c:v>2237</c:v>
                </c:pt>
                <c:pt idx="3328">
                  <c:v>2238</c:v>
                </c:pt>
                <c:pt idx="3329">
                  <c:v>2238</c:v>
                </c:pt>
                <c:pt idx="3330">
                  <c:v>2238</c:v>
                </c:pt>
                <c:pt idx="3331">
                  <c:v>2238</c:v>
                </c:pt>
                <c:pt idx="3332">
                  <c:v>2240</c:v>
                </c:pt>
                <c:pt idx="3333">
                  <c:v>2240</c:v>
                </c:pt>
                <c:pt idx="3334">
                  <c:v>2240</c:v>
                </c:pt>
                <c:pt idx="3335">
                  <c:v>2240</c:v>
                </c:pt>
                <c:pt idx="3336">
                  <c:v>2241</c:v>
                </c:pt>
                <c:pt idx="3337">
                  <c:v>2241</c:v>
                </c:pt>
                <c:pt idx="3338">
                  <c:v>2241</c:v>
                </c:pt>
                <c:pt idx="3339">
                  <c:v>2241</c:v>
                </c:pt>
                <c:pt idx="3340">
                  <c:v>2243</c:v>
                </c:pt>
                <c:pt idx="3341">
                  <c:v>2243</c:v>
                </c:pt>
                <c:pt idx="3342">
                  <c:v>2243</c:v>
                </c:pt>
                <c:pt idx="3343">
                  <c:v>2243</c:v>
                </c:pt>
                <c:pt idx="3344">
                  <c:v>2244</c:v>
                </c:pt>
                <c:pt idx="3345">
                  <c:v>2244</c:v>
                </c:pt>
                <c:pt idx="3346">
                  <c:v>2244</c:v>
                </c:pt>
                <c:pt idx="3347">
                  <c:v>2244</c:v>
                </c:pt>
                <c:pt idx="3348">
                  <c:v>2246</c:v>
                </c:pt>
                <c:pt idx="3349">
                  <c:v>2246</c:v>
                </c:pt>
                <c:pt idx="3350">
                  <c:v>2246</c:v>
                </c:pt>
                <c:pt idx="3351">
                  <c:v>2246</c:v>
                </c:pt>
                <c:pt idx="3352">
                  <c:v>2247</c:v>
                </c:pt>
                <c:pt idx="3353">
                  <c:v>2247</c:v>
                </c:pt>
                <c:pt idx="3354">
                  <c:v>2247</c:v>
                </c:pt>
                <c:pt idx="3355">
                  <c:v>2247</c:v>
                </c:pt>
                <c:pt idx="3356">
                  <c:v>2248</c:v>
                </c:pt>
                <c:pt idx="3357">
                  <c:v>2248</c:v>
                </c:pt>
                <c:pt idx="3358">
                  <c:v>2248</c:v>
                </c:pt>
                <c:pt idx="3359">
                  <c:v>2248</c:v>
                </c:pt>
                <c:pt idx="3360">
                  <c:v>2300</c:v>
                </c:pt>
                <c:pt idx="3361">
                  <c:v>2300</c:v>
                </c:pt>
                <c:pt idx="3362">
                  <c:v>2300</c:v>
                </c:pt>
                <c:pt idx="3363">
                  <c:v>2300</c:v>
                </c:pt>
                <c:pt idx="3364">
                  <c:v>2301</c:v>
                </c:pt>
                <c:pt idx="3365">
                  <c:v>2301</c:v>
                </c:pt>
                <c:pt idx="3366">
                  <c:v>2301</c:v>
                </c:pt>
                <c:pt idx="3367">
                  <c:v>2301</c:v>
                </c:pt>
                <c:pt idx="3368">
                  <c:v>2302</c:v>
                </c:pt>
                <c:pt idx="3369">
                  <c:v>2302</c:v>
                </c:pt>
                <c:pt idx="3370">
                  <c:v>2302</c:v>
                </c:pt>
                <c:pt idx="3371">
                  <c:v>2302</c:v>
                </c:pt>
                <c:pt idx="3372">
                  <c:v>2303</c:v>
                </c:pt>
                <c:pt idx="3373">
                  <c:v>2303</c:v>
                </c:pt>
                <c:pt idx="3374">
                  <c:v>2303</c:v>
                </c:pt>
                <c:pt idx="3375">
                  <c:v>2303</c:v>
                </c:pt>
                <c:pt idx="3376">
                  <c:v>2305</c:v>
                </c:pt>
                <c:pt idx="3377">
                  <c:v>2305</c:v>
                </c:pt>
                <c:pt idx="3378">
                  <c:v>2305</c:v>
                </c:pt>
                <c:pt idx="3379">
                  <c:v>2305</c:v>
                </c:pt>
                <c:pt idx="3380">
                  <c:v>2306</c:v>
                </c:pt>
                <c:pt idx="3381">
                  <c:v>2306</c:v>
                </c:pt>
                <c:pt idx="3382">
                  <c:v>2306</c:v>
                </c:pt>
                <c:pt idx="3383">
                  <c:v>2306</c:v>
                </c:pt>
                <c:pt idx="3384">
                  <c:v>2308</c:v>
                </c:pt>
                <c:pt idx="3385">
                  <c:v>2308</c:v>
                </c:pt>
                <c:pt idx="3386">
                  <c:v>2308</c:v>
                </c:pt>
                <c:pt idx="3387">
                  <c:v>2308</c:v>
                </c:pt>
                <c:pt idx="3388">
                  <c:v>2309</c:v>
                </c:pt>
                <c:pt idx="3389">
                  <c:v>2309</c:v>
                </c:pt>
                <c:pt idx="3390">
                  <c:v>2309</c:v>
                </c:pt>
                <c:pt idx="3391">
                  <c:v>2309</c:v>
                </c:pt>
                <c:pt idx="3392">
                  <c:v>2310</c:v>
                </c:pt>
                <c:pt idx="3393">
                  <c:v>2310</c:v>
                </c:pt>
                <c:pt idx="3394">
                  <c:v>2310</c:v>
                </c:pt>
                <c:pt idx="3395">
                  <c:v>2310</c:v>
                </c:pt>
                <c:pt idx="3396">
                  <c:v>2311</c:v>
                </c:pt>
                <c:pt idx="3397">
                  <c:v>2311</c:v>
                </c:pt>
                <c:pt idx="3398">
                  <c:v>2311</c:v>
                </c:pt>
                <c:pt idx="3399">
                  <c:v>2311</c:v>
                </c:pt>
                <c:pt idx="3400">
                  <c:v>2312</c:v>
                </c:pt>
                <c:pt idx="3401">
                  <c:v>2312</c:v>
                </c:pt>
                <c:pt idx="3402">
                  <c:v>2312</c:v>
                </c:pt>
                <c:pt idx="3403">
                  <c:v>2312</c:v>
                </c:pt>
                <c:pt idx="3404">
                  <c:v>2313</c:v>
                </c:pt>
                <c:pt idx="3405">
                  <c:v>2313</c:v>
                </c:pt>
                <c:pt idx="3406">
                  <c:v>2313</c:v>
                </c:pt>
                <c:pt idx="3407">
                  <c:v>2313</c:v>
                </c:pt>
                <c:pt idx="3408">
                  <c:v>2314</c:v>
                </c:pt>
                <c:pt idx="3409">
                  <c:v>2314</c:v>
                </c:pt>
                <c:pt idx="3410">
                  <c:v>2314</c:v>
                </c:pt>
                <c:pt idx="3411">
                  <c:v>2314</c:v>
                </c:pt>
                <c:pt idx="3412">
                  <c:v>2315</c:v>
                </c:pt>
                <c:pt idx="3413">
                  <c:v>2315</c:v>
                </c:pt>
                <c:pt idx="3414">
                  <c:v>2315</c:v>
                </c:pt>
                <c:pt idx="3415">
                  <c:v>2315</c:v>
                </c:pt>
                <c:pt idx="3416">
                  <c:v>2316</c:v>
                </c:pt>
                <c:pt idx="3417">
                  <c:v>2316</c:v>
                </c:pt>
                <c:pt idx="3418">
                  <c:v>2316</c:v>
                </c:pt>
                <c:pt idx="3419">
                  <c:v>2316</c:v>
                </c:pt>
                <c:pt idx="3420">
                  <c:v>2317</c:v>
                </c:pt>
                <c:pt idx="3421">
                  <c:v>2317</c:v>
                </c:pt>
                <c:pt idx="3422">
                  <c:v>2317</c:v>
                </c:pt>
                <c:pt idx="3423">
                  <c:v>2317</c:v>
                </c:pt>
                <c:pt idx="3424">
                  <c:v>2318</c:v>
                </c:pt>
                <c:pt idx="3425">
                  <c:v>2318</c:v>
                </c:pt>
                <c:pt idx="3426">
                  <c:v>2318</c:v>
                </c:pt>
                <c:pt idx="3427">
                  <c:v>2318</c:v>
                </c:pt>
                <c:pt idx="3428">
                  <c:v>2319</c:v>
                </c:pt>
                <c:pt idx="3429">
                  <c:v>2319</c:v>
                </c:pt>
                <c:pt idx="3430">
                  <c:v>2319</c:v>
                </c:pt>
                <c:pt idx="3431">
                  <c:v>2319</c:v>
                </c:pt>
                <c:pt idx="3432">
                  <c:v>2320</c:v>
                </c:pt>
                <c:pt idx="3433">
                  <c:v>2320</c:v>
                </c:pt>
                <c:pt idx="3434">
                  <c:v>2320</c:v>
                </c:pt>
                <c:pt idx="3435">
                  <c:v>2320</c:v>
                </c:pt>
                <c:pt idx="3436">
                  <c:v>2321</c:v>
                </c:pt>
                <c:pt idx="3437">
                  <c:v>2321</c:v>
                </c:pt>
                <c:pt idx="3438">
                  <c:v>2321</c:v>
                </c:pt>
                <c:pt idx="3439">
                  <c:v>2321</c:v>
                </c:pt>
                <c:pt idx="3440">
                  <c:v>2322</c:v>
                </c:pt>
                <c:pt idx="3441">
                  <c:v>2322</c:v>
                </c:pt>
                <c:pt idx="3442">
                  <c:v>2322</c:v>
                </c:pt>
                <c:pt idx="3443">
                  <c:v>2322</c:v>
                </c:pt>
                <c:pt idx="3444">
                  <c:v>2324</c:v>
                </c:pt>
                <c:pt idx="3445">
                  <c:v>2324</c:v>
                </c:pt>
                <c:pt idx="3446">
                  <c:v>2324</c:v>
                </c:pt>
                <c:pt idx="3447">
                  <c:v>2324</c:v>
                </c:pt>
                <c:pt idx="3448">
                  <c:v>2325</c:v>
                </c:pt>
                <c:pt idx="3449">
                  <c:v>2325</c:v>
                </c:pt>
                <c:pt idx="3450">
                  <c:v>2325</c:v>
                </c:pt>
                <c:pt idx="3451">
                  <c:v>2325</c:v>
                </c:pt>
                <c:pt idx="3452">
                  <c:v>2326</c:v>
                </c:pt>
                <c:pt idx="3453">
                  <c:v>2326</c:v>
                </c:pt>
                <c:pt idx="3454">
                  <c:v>2326</c:v>
                </c:pt>
                <c:pt idx="3455">
                  <c:v>2326</c:v>
                </c:pt>
                <c:pt idx="3456">
                  <c:v>2327</c:v>
                </c:pt>
                <c:pt idx="3457">
                  <c:v>2327</c:v>
                </c:pt>
                <c:pt idx="3458">
                  <c:v>2327</c:v>
                </c:pt>
                <c:pt idx="3459">
                  <c:v>2327</c:v>
                </c:pt>
                <c:pt idx="3460">
                  <c:v>2328</c:v>
                </c:pt>
                <c:pt idx="3461">
                  <c:v>2328</c:v>
                </c:pt>
                <c:pt idx="3462">
                  <c:v>2328</c:v>
                </c:pt>
                <c:pt idx="3463">
                  <c:v>2328</c:v>
                </c:pt>
                <c:pt idx="3464">
                  <c:v>2329</c:v>
                </c:pt>
                <c:pt idx="3465">
                  <c:v>2329</c:v>
                </c:pt>
                <c:pt idx="3466">
                  <c:v>2329</c:v>
                </c:pt>
                <c:pt idx="3467">
                  <c:v>2329</c:v>
                </c:pt>
                <c:pt idx="3468">
                  <c:v>2332</c:v>
                </c:pt>
                <c:pt idx="3469">
                  <c:v>2332</c:v>
                </c:pt>
                <c:pt idx="3470">
                  <c:v>2332</c:v>
                </c:pt>
                <c:pt idx="3471">
                  <c:v>2332</c:v>
                </c:pt>
                <c:pt idx="3472">
                  <c:v>2333</c:v>
                </c:pt>
                <c:pt idx="3473">
                  <c:v>2333</c:v>
                </c:pt>
                <c:pt idx="3474">
                  <c:v>2333</c:v>
                </c:pt>
                <c:pt idx="3475">
                  <c:v>2333</c:v>
                </c:pt>
                <c:pt idx="3476">
                  <c:v>2334</c:v>
                </c:pt>
                <c:pt idx="3477">
                  <c:v>2334</c:v>
                </c:pt>
                <c:pt idx="3478">
                  <c:v>2334</c:v>
                </c:pt>
                <c:pt idx="3479">
                  <c:v>2334</c:v>
                </c:pt>
                <c:pt idx="3480">
                  <c:v>2335</c:v>
                </c:pt>
                <c:pt idx="3481">
                  <c:v>2335</c:v>
                </c:pt>
                <c:pt idx="3482">
                  <c:v>2335</c:v>
                </c:pt>
                <c:pt idx="3483">
                  <c:v>2335</c:v>
                </c:pt>
                <c:pt idx="3484">
                  <c:v>2337</c:v>
                </c:pt>
                <c:pt idx="3485">
                  <c:v>2337</c:v>
                </c:pt>
                <c:pt idx="3486">
                  <c:v>2337</c:v>
                </c:pt>
                <c:pt idx="3487">
                  <c:v>2337</c:v>
                </c:pt>
                <c:pt idx="3488">
                  <c:v>2338</c:v>
                </c:pt>
                <c:pt idx="3489">
                  <c:v>2338</c:v>
                </c:pt>
                <c:pt idx="3490">
                  <c:v>2338</c:v>
                </c:pt>
                <c:pt idx="3491">
                  <c:v>2338</c:v>
                </c:pt>
                <c:pt idx="3492">
                  <c:v>2340</c:v>
                </c:pt>
                <c:pt idx="3493">
                  <c:v>2340</c:v>
                </c:pt>
                <c:pt idx="3494">
                  <c:v>2340</c:v>
                </c:pt>
                <c:pt idx="3495">
                  <c:v>2340</c:v>
                </c:pt>
                <c:pt idx="3496">
                  <c:v>2341</c:v>
                </c:pt>
                <c:pt idx="3497">
                  <c:v>2341</c:v>
                </c:pt>
                <c:pt idx="3498">
                  <c:v>2341</c:v>
                </c:pt>
                <c:pt idx="3499">
                  <c:v>2341</c:v>
                </c:pt>
                <c:pt idx="3500">
                  <c:v>2343</c:v>
                </c:pt>
                <c:pt idx="3501">
                  <c:v>2343</c:v>
                </c:pt>
                <c:pt idx="3502">
                  <c:v>2343</c:v>
                </c:pt>
                <c:pt idx="3503">
                  <c:v>2343</c:v>
                </c:pt>
                <c:pt idx="3504">
                  <c:v>2344</c:v>
                </c:pt>
                <c:pt idx="3505">
                  <c:v>2344</c:v>
                </c:pt>
                <c:pt idx="3506">
                  <c:v>2344</c:v>
                </c:pt>
                <c:pt idx="3507">
                  <c:v>2344</c:v>
                </c:pt>
                <c:pt idx="3508">
                  <c:v>2346</c:v>
                </c:pt>
                <c:pt idx="3509">
                  <c:v>2346</c:v>
                </c:pt>
                <c:pt idx="3510">
                  <c:v>2346</c:v>
                </c:pt>
                <c:pt idx="3511">
                  <c:v>2346</c:v>
                </c:pt>
                <c:pt idx="3512">
                  <c:v>2347</c:v>
                </c:pt>
                <c:pt idx="3513">
                  <c:v>2347</c:v>
                </c:pt>
                <c:pt idx="3514">
                  <c:v>2347</c:v>
                </c:pt>
                <c:pt idx="3515">
                  <c:v>2347</c:v>
                </c:pt>
                <c:pt idx="3516">
                  <c:v>2348</c:v>
                </c:pt>
                <c:pt idx="3517">
                  <c:v>2348</c:v>
                </c:pt>
                <c:pt idx="3518">
                  <c:v>2348</c:v>
                </c:pt>
                <c:pt idx="3519">
                  <c:v>2348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2401</c:v>
                </c:pt>
                <c:pt idx="3525">
                  <c:v>2401</c:v>
                </c:pt>
                <c:pt idx="3526">
                  <c:v>2401</c:v>
                </c:pt>
                <c:pt idx="3527">
                  <c:v>2401</c:v>
                </c:pt>
                <c:pt idx="3528">
                  <c:v>2402</c:v>
                </c:pt>
                <c:pt idx="3529">
                  <c:v>2402</c:v>
                </c:pt>
                <c:pt idx="3530">
                  <c:v>2402</c:v>
                </c:pt>
                <c:pt idx="3531">
                  <c:v>2402</c:v>
                </c:pt>
                <c:pt idx="3532">
                  <c:v>2403</c:v>
                </c:pt>
                <c:pt idx="3533">
                  <c:v>2403</c:v>
                </c:pt>
                <c:pt idx="3534">
                  <c:v>2403</c:v>
                </c:pt>
                <c:pt idx="3535">
                  <c:v>2403</c:v>
                </c:pt>
                <c:pt idx="3536">
                  <c:v>2405</c:v>
                </c:pt>
                <c:pt idx="3537">
                  <c:v>2405</c:v>
                </c:pt>
                <c:pt idx="3538">
                  <c:v>2405</c:v>
                </c:pt>
                <c:pt idx="3539">
                  <c:v>2405</c:v>
                </c:pt>
                <c:pt idx="3540">
                  <c:v>2406</c:v>
                </c:pt>
                <c:pt idx="3541">
                  <c:v>2406</c:v>
                </c:pt>
                <c:pt idx="3542">
                  <c:v>2406</c:v>
                </c:pt>
                <c:pt idx="3543">
                  <c:v>2406</c:v>
                </c:pt>
                <c:pt idx="3544">
                  <c:v>2408</c:v>
                </c:pt>
                <c:pt idx="3545">
                  <c:v>2408</c:v>
                </c:pt>
                <c:pt idx="3546">
                  <c:v>2408</c:v>
                </c:pt>
                <c:pt idx="3547">
                  <c:v>2408</c:v>
                </c:pt>
                <c:pt idx="3548">
                  <c:v>2409</c:v>
                </c:pt>
                <c:pt idx="3549">
                  <c:v>2409</c:v>
                </c:pt>
                <c:pt idx="3550">
                  <c:v>2409</c:v>
                </c:pt>
                <c:pt idx="3551">
                  <c:v>2409</c:v>
                </c:pt>
                <c:pt idx="3552">
                  <c:v>2410</c:v>
                </c:pt>
                <c:pt idx="3553">
                  <c:v>2410</c:v>
                </c:pt>
                <c:pt idx="3554">
                  <c:v>2410</c:v>
                </c:pt>
                <c:pt idx="3555">
                  <c:v>2410</c:v>
                </c:pt>
                <c:pt idx="3556">
                  <c:v>2411</c:v>
                </c:pt>
                <c:pt idx="3557">
                  <c:v>2411</c:v>
                </c:pt>
                <c:pt idx="3558">
                  <c:v>2411</c:v>
                </c:pt>
                <c:pt idx="3559">
                  <c:v>2411</c:v>
                </c:pt>
                <c:pt idx="3560">
                  <c:v>2412</c:v>
                </c:pt>
                <c:pt idx="3561">
                  <c:v>2412</c:v>
                </c:pt>
                <c:pt idx="3562">
                  <c:v>2412</c:v>
                </c:pt>
                <c:pt idx="3563">
                  <c:v>2412</c:v>
                </c:pt>
                <c:pt idx="3564">
                  <c:v>2413</c:v>
                </c:pt>
                <c:pt idx="3565">
                  <c:v>2413</c:v>
                </c:pt>
                <c:pt idx="3566">
                  <c:v>2413</c:v>
                </c:pt>
                <c:pt idx="3567">
                  <c:v>2413</c:v>
                </c:pt>
                <c:pt idx="3568">
                  <c:v>2414</c:v>
                </c:pt>
                <c:pt idx="3569">
                  <c:v>2414</c:v>
                </c:pt>
                <c:pt idx="3570">
                  <c:v>2414</c:v>
                </c:pt>
                <c:pt idx="3571">
                  <c:v>2414</c:v>
                </c:pt>
                <c:pt idx="3572">
                  <c:v>2415</c:v>
                </c:pt>
                <c:pt idx="3573">
                  <c:v>2415</c:v>
                </c:pt>
                <c:pt idx="3574">
                  <c:v>2415</c:v>
                </c:pt>
                <c:pt idx="3575">
                  <c:v>2415</c:v>
                </c:pt>
                <c:pt idx="3576">
                  <c:v>2416</c:v>
                </c:pt>
                <c:pt idx="3577">
                  <c:v>2416</c:v>
                </c:pt>
                <c:pt idx="3578">
                  <c:v>2416</c:v>
                </c:pt>
                <c:pt idx="3579">
                  <c:v>2416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2418</c:v>
                </c:pt>
                <c:pt idx="3585">
                  <c:v>2418</c:v>
                </c:pt>
                <c:pt idx="3586">
                  <c:v>2418</c:v>
                </c:pt>
                <c:pt idx="3587">
                  <c:v>2418</c:v>
                </c:pt>
                <c:pt idx="3588">
                  <c:v>2419</c:v>
                </c:pt>
                <c:pt idx="3589">
                  <c:v>2419</c:v>
                </c:pt>
                <c:pt idx="3590">
                  <c:v>2419</c:v>
                </c:pt>
                <c:pt idx="3591">
                  <c:v>2419</c:v>
                </c:pt>
                <c:pt idx="3592">
                  <c:v>2420</c:v>
                </c:pt>
                <c:pt idx="3593">
                  <c:v>2420</c:v>
                </c:pt>
                <c:pt idx="3594">
                  <c:v>2420</c:v>
                </c:pt>
                <c:pt idx="3595">
                  <c:v>2420</c:v>
                </c:pt>
                <c:pt idx="3596">
                  <c:v>2421</c:v>
                </c:pt>
                <c:pt idx="3597">
                  <c:v>2421</c:v>
                </c:pt>
                <c:pt idx="3598">
                  <c:v>2421</c:v>
                </c:pt>
                <c:pt idx="3599">
                  <c:v>2421</c:v>
                </c:pt>
                <c:pt idx="3600">
                  <c:v>2422</c:v>
                </c:pt>
                <c:pt idx="3601">
                  <c:v>2422</c:v>
                </c:pt>
                <c:pt idx="3602">
                  <c:v>2422</c:v>
                </c:pt>
                <c:pt idx="3603">
                  <c:v>2422</c:v>
                </c:pt>
                <c:pt idx="3604">
                  <c:v>2423</c:v>
                </c:pt>
                <c:pt idx="3605">
                  <c:v>2423</c:v>
                </c:pt>
                <c:pt idx="3606">
                  <c:v>2423</c:v>
                </c:pt>
                <c:pt idx="3607">
                  <c:v>2423</c:v>
                </c:pt>
                <c:pt idx="3608">
                  <c:v>2425</c:v>
                </c:pt>
                <c:pt idx="3609">
                  <c:v>2425</c:v>
                </c:pt>
                <c:pt idx="3610">
                  <c:v>2425</c:v>
                </c:pt>
                <c:pt idx="3611">
                  <c:v>2425</c:v>
                </c:pt>
                <c:pt idx="3612">
                  <c:v>2426</c:v>
                </c:pt>
                <c:pt idx="3613">
                  <c:v>2426</c:v>
                </c:pt>
                <c:pt idx="3614">
                  <c:v>2426</c:v>
                </c:pt>
                <c:pt idx="3615">
                  <c:v>2426</c:v>
                </c:pt>
                <c:pt idx="3616">
                  <c:v>2427</c:v>
                </c:pt>
                <c:pt idx="3617">
                  <c:v>2427</c:v>
                </c:pt>
                <c:pt idx="3618">
                  <c:v>2427</c:v>
                </c:pt>
                <c:pt idx="3619">
                  <c:v>2427</c:v>
                </c:pt>
                <c:pt idx="3620">
                  <c:v>2428</c:v>
                </c:pt>
                <c:pt idx="3621">
                  <c:v>2428</c:v>
                </c:pt>
                <c:pt idx="3622">
                  <c:v>2428</c:v>
                </c:pt>
                <c:pt idx="3623">
                  <c:v>2428</c:v>
                </c:pt>
                <c:pt idx="3624">
                  <c:v>2429</c:v>
                </c:pt>
                <c:pt idx="3625">
                  <c:v>2429</c:v>
                </c:pt>
                <c:pt idx="3626">
                  <c:v>2429</c:v>
                </c:pt>
                <c:pt idx="3627">
                  <c:v>2429</c:v>
                </c:pt>
                <c:pt idx="3628">
                  <c:v>2432</c:v>
                </c:pt>
                <c:pt idx="3629">
                  <c:v>2432</c:v>
                </c:pt>
                <c:pt idx="3630">
                  <c:v>2432</c:v>
                </c:pt>
                <c:pt idx="3631">
                  <c:v>2432</c:v>
                </c:pt>
                <c:pt idx="3632">
                  <c:v>2433</c:v>
                </c:pt>
                <c:pt idx="3633">
                  <c:v>2433</c:v>
                </c:pt>
                <c:pt idx="3634">
                  <c:v>2433</c:v>
                </c:pt>
                <c:pt idx="3635">
                  <c:v>2433</c:v>
                </c:pt>
                <c:pt idx="3636">
                  <c:v>2434</c:v>
                </c:pt>
                <c:pt idx="3637">
                  <c:v>2434</c:v>
                </c:pt>
                <c:pt idx="3638">
                  <c:v>2434</c:v>
                </c:pt>
                <c:pt idx="3639">
                  <c:v>2434</c:v>
                </c:pt>
                <c:pt idx="3640">
                  <c:v>2435</c:v>
                </c:pt>
                <c:pt idx="3641">
                  <c:v>2435</c:v>
                </c:pt>
                <c:pt idx="3642">
                  <c:v>2435</c:v>
                </c:pt>
                <c:pt idx="3643">
                  <c:v>2435</c:v>
                </c:pt>
                <c:pt idx="3644">
                  <c:v>2437</c:v>
                </c:pt>
                <c:pt idx="3645">
                  <c:v>2437</c:v>
                </c:pt>
                <c:pt idx="3646">
                  <c:v>2437</c:v>
                </c:pt>
                <c:pt idx="3647">
                  <c:v>2437</c:v>
                </c:pt>
                <c:pt idx="3648">
                  <c:v>2438</c:v>
                </c:pt>
                <c:pt idx="3649">
                  <c:v>2438</c:v>
                </c:pt>
                <c:pt idx="3650">
                  <c:v>2438</c:v>
                </c:pt>
                <c:pt idx="3651">
                  <c:v>2438</c:v>
                </c:pt>
                <c:pt idx="3652">
                  <c:v>2440</c:v>
                </c:pt>
                <c:pt idx="3653">
                  <c:v>2440</c:v>
                </c:pt>
                <c:pt idx="3654">
                  <c:v>2440</c:v>
                </c:pt>
                <c:pt idx="3655">
                  <c:v>2440</c:v>
                </c:pt>
                <c:pt idx="3656">
                  <c:v>2441</c:v>
                </c:pt>
                <c:pt idx="3657">
                  <c:v>2441</c:v>
                </c:pt>
                <c:pt idx="3658">
                  <c:v>2441</c:v>
                </c:pt>
                <c:pt idx="3659">
                  <c:v>2441</c:v>
                </c:pt>
                <c:pt idx="3660">
                  <c:v>2443</c:v>
                </c:pt>
                <c:pt idx="3661">
                  <c:v>2443</c:v>
                </c:pt>
                <c:pt idx="3662">
                  <c:v>2443</c:v>
                </c:pt>
                <c:pt idx="3663">
                  <c:v>2443</c:v>
                </c:pt>
                <c:pt idx="3664">
                  <c:v>2444</c:v>
                </c:pt>
                <c:pt idx="3665">
                  <c:v>2444</c:v>
                </c:pt>
                <c:pt idx="3666">
                  <c:v>2444</c:v>
                </c:pt>
                <c:pt idx="3667">
                  <c:v>2444</c:v>
                </c:pt>
                <c:pt idx="3668">
                  <c:v>2446</c:v>
                </c:pt>
                <c:pt idx="3669">
                  <c:v>2446</c:v>
                </c:pt>
                <c:pt idx="3670">
                  <c:v>2446</c:v>
                </c:pt>
                <c:pt idx="3671">
                  <c:v>2446</c:v>
                </c:pt>
                <c:pt idx="3672">
                  <c:v>2447</c:v>
                </c:pt>
                <c:pt idx="3673">
                  <c:v>2447</c:v>
                </c:pt>
                <c:pt idx="3674">
                  <c:v>2447</c:v>
                </c:pt>
                <c:pt idx="3675">
                  <c:v>2447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2501</c:v>
                </c:pt>
                <c:pt idx="3685">
                  <c:v>2501</c:v>
                </c:pt>
                <c:pt idx="3686">
                  <c:v>2501</c:v>
                </c:pt>
                <c:pt idx="3687">
                  <c:v>2501</c:v>
                </c:pt>
                <c:pt idx="3688">
                  <c:v>2502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2503</c:v>
                </c:pt>
                <c:pt idx="3693">
                  <c:v>2503</c:v>
                </c:pt>
                <c:pt idx="3694">
                  <c:v>2503</c:v>
                </c:pt>
                <c:pt idx="3695">
                  <c:v>2503</c:v>
                </c:pt>
                <c:pt idx="3696">
                  <c:v>2505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2506</c:v>
                </c:pt>
                <c:pt idx="3701">
                  <c:v>2506</c:v>
                </c:pt>
                <c:pt idx="3702">
                  <c:v>2506</c:v>
                </c:pt>
                <c:pt idx="3703">
                  <c:v>2506</c:v>
                </c:pt>
                <c:pt idx="3704">
                  <c:v>2508</c:v>
                </c:pt>
                <c:pt idx="3705">
                  <c:v>2508</c:v>
                </c:pt>
                <c:pt idx="3706">
                  <c:v>2508</c:v>
                </c:pt>
                <c:pt idx="3707">
                  <c:v>2508</c:v>
                </c:pt>
                <c:pt idx="3708">
                  <c:v>2509</c:v>
                </c:pt>
                <c:pt idx="3709">
                  <c:v>2509</c:v>
                </c:pt>
                <c:pt idx="3710">
                  <c:v>2509</c:v>
                </c:pt>
                <c:pt idx="3711">
                  <c:v>2509</c:v>
                </c:pt>
                <c:pt idx="3712">
                  <c:v>2510</c:v>
                </c:pt>
                <c:pt idx="3713">
                  <c:v>2510</c:v>
                </c:pt>
                <c:pt idx="3714">
                  <c:v>2510</c:v>
                </c:pt>
                <c:pt idx="3715">
                  <c:v>2510</c:v>
                </c:pt>
                <c:pt idx="3716">
                  <c:v>2511</c:v>
                </c:pt>
                <c:pt idx="3717">
                  <c:v>2511</c:v>
                </c:pt>
                <c:pt idx="3718">
                  <c:v>2511</c:v>
                </c:pt>
                <c:pt idx="3719">
                  <c:v>2511</c:v>
                </c:pt>
                <c:pt idx="3720">
                  <c:v>2512</c:v>
                </c:pt>
                <c:pt idx="3721">
                  <c:v>2512</c:v>
                </c:pt>
                <c:pt idx="3722">
                  <c:v>2512</c:v>
                </c:pt>
                <c:pt idx="3723">
                  <c:v>2512</c:v>
                </c:pt>
                <c:pt idx="3724">
                  <c:v>2513</c:v>
                </c:pt>
                <c:pt idx="3725">
                  <c:v>2513</c:v>
                </c:pt>
                <c:pt idx="3726">
                  <c:v>2513</c:v>
                </c:pt>
                <c:pt idx="3727">
                  <c:v>2513</c:v>
                </c:pt>
                <c:pt idx="3728">
                  <c:v>2514</c:v>
                </c:pt>
                <c:pt idx="3729">
                  <c:v>2514</c:v>
                </c:pt>
                <c:pt idx="3730">
                  <c:v>2514</c:v>
                </c:pt>
                <c:pt idx="3731">
                  <c:v>2514</c:v>
                </c:pt>
                <c:pt idx="3732">
                  <c:v>2515</c:v>
                </c:pt>
                <c:pt idx="3733">
                  <c:v>2515</c:v>
                </c:pt>
                <c:pt idx="3734">
                  <c:v>2515</c:v>
                </c:pt>
                <c:pt idx="3735">
                  <c:v>2515</c:v>
                </c:pt>
                <c:pt idx="3736">
                  <c:v>2516</c:v>
                </c:pt>
                <c:pt idx="3737">
                  <c:v>2516</c:v>
                </c:pt>
                <c:pt idx="3738">
                  <c:v>2516</c:v>
                </c:pt>
                <c:pt idx="3739">
                  <c:v>2516</c:v>
                </c:pt>
                <c:pt idx="3740">
                  <c:v>2517</c:v>
                </c:pt>
                <c:pt idx="3741">
                  <c:v>2517</c:v>
                </c:pt>
                <c:pt idx="3742">
                  <c:v>2517</c:v>
                </c:pt>
                <c:pt idx="3743">
                  <c:v>2517</c:v>
                </c:pt>
                <c:pt idx="3744">
                  <c:v>2518</c:v>
                </c:pt>
                <c:pt idx="3745">
                  <c:v>2518</c:v>
                </c:pt>
                <c:pt idx="3746">
                  <c:v>2518</c:v>
                </c:pt>
                <c:pt idx="3747">
                  <c:v>2518</c:v>
                </c:pt>
                <c:pt idx="3748">
                  <c:v>2519</c:v>
                </c:pt>
                <c:pt idx="3749">
                  <c:v>2519</c:v>
                </c:pt>
                <c:pt idx="3750">
                  <c:v>2519</c:v>
                </c:pt>
                <c:pt idx="3751">
                  <c:v>2519</c:v>
                </c:pt>
                <c:pt idx="3752">
                  <c:v>2520</c:v>
                </c:pt>
                <c:pt idx="3753">
                  <c:v>2520</c:v>
                </c:pt>
                <c:pt idx="3754">
                  <c:v>2520</c:v>
                </c:pt>
                <c:pt idx="3755">
                  <c:v>2520</c:v>
                </c:pt>
                <c:pt idx="3756">
                  <c:v>2521</c:v>
                </c:pt>
                <c:pt idx="3757">
                  <c:v>2521</c:v>
                </c:pt>
                <c:pt idx="3758">
                  <c:v>2521</c:v>
                </c:pt>
                <c:pt idx="3759">
                  <c:v>2521</c:v>
                </c:pt>
                <c:pt idx="3760">
                  <c:v>2522</c:v>
                </c:pt>
                <c:pt idx="3761">
                  <c:v>2522</c:v>
                </c:pt>
                <c:pt idx="3762">
                  <c:v>2522</c:v>
                </c:pt>
                <c:pt idx="3763">
                  <c:v>2522</c:v>
                </c:pt>
                <c:pt idx="3764">
                  <c:v>2523</c:v>
                </c:pt>
                <c:pt idx="3765">
                  <c:v>2523</c:v>
                </c:pt>
                <c:pt idx="3766">
                  <c:v>2523</c:v>
                </c:pt>
                <c:pt idx="3767">
                  <c:v>2523</c:v>
                </c:pt>
                <c:pt idx="3768">
                  <c:v>2524</c:v>
                </c:pt>
                <c:pt idx="3769">
                  <c:v>2524</c:v>
                </c:pt>
                <c:pt idx="3770">
                  <c:v>2524</c:v>
                </c:pt>
                <c:pt idx="3771">
                  <c:v>2524</c:v>
                </c:pt>
                <c:pt idx="3772">
                  <c:v>2526</c:v>
                </c:pt>
                <c:pt idx="3773">
                  <c:v>2526</c:v>
                </c:pt>
                <c:pt idx="3774">
                  <c:v>2526</c:v>
                </c:pt>
                <c:pt idx="3775">
                  <c:v>2526</c:v>
                </c:pt>
                <c:pt idx="3776">
                  <c:v>2527</c:v>
                </c:pt>
                <c:pt idx="3777">
                  <c:v>2527</c:v>
                </c:pt>
                <c:pt idx="3778">
                  <c:v>2527</c:v>
                </c:pt>
                <c:pt idx="3779">
                  <c:v>2527</c:v>
                </c:pt>
                <c:pt idx="3780">
                  <c:v>2528</c:v>
                </c:pt>
                <c:pt idx="3781">
                  <c:v>2528</c:v>
                </c:pt>
                <c:pt idx="3782">
                  <c:v>2528</c:v>
                </c:pt>
                <c:pt idx="3783">
                  <c:v>2528</c:v>
                </c:pt>
                <c:pt idx="3784">
                  <c:v>2529</c:v>
                </c:pt>
                <c:pt idx="3785">
                  <c:v>2529</c:v>
                </c:pt>
                <c:pt idx="3786">
                  <c:v>2529</c:v>
                </c:pt>
                <c:pt idx="3787">
                  <c:v>2529</c:v>
                </c:pt>
                <c:pt idx="3788">
                  <c:v>2532</c:v>
                </c:pt>
                <c:pt idx="3789">
                  <c:v>2532</c:v>
                </c:pt>
                <c:pt idx="3790">
                  <c:v>2532</c:v>
                </c:pt>
                <c:pt idx="3791">
                  <c:v>2532</c:v>
                </c:pt>
                <c:pt idx="3792">
                  <c:v>2533</c:v>
                </c:pt>
                <c:pt idx="3793">
                  <c:v>2533</c:v>
                </c:pt>
                <c:pt idx="3794">
                  <c:v>2533</c:v>
                </c:pt>
                <c:pt idx="3795">
                  <c:v>2533</c:v>
                </c:pt>
                <c:pt idx="3796">
                  <c:v>2534</c:v>
                </c:pt>
                <c:pt idx="3797">
                  <c:v>2534</c:v>
                </c:pt>
                <c:pt idx="3798">
                  <c:v>2534</c:v>
                </c:pt>
                <c:pt idx="3799">
                  <c:v>2534</c:v>
                </c:pt>
                <c:pt idx="3800">
                  <c:v>2535</c:v>
                </c:pt>
                <c:pt idx="3801">
                  <c:v>2535</c:v>
                </c:pt>
                <c:pt idx="3802">
                  <c:v>2535</c:v>
                </c:pt>
                <c:pt idx="3803">
                  <c:v>2535</c:v>
                </c:pt>
                <c:pt idx="3804">
                  <c:v>2537</c:v>
                </c:pt>
                <c:pt idx="3805">
                  <c:v>2537</c:v>
                </c:pt>
                <c:pt idx="3806">
                  <c:v>2537</c:v>
                </c:pt>
                <c:pt idx="3807">
                  <c:v>2537</c:v>
                </c:pt>
                <c:pt idx="3808">
                  <c:v>2538</c:v>
                </c:pt>
                <c:pt idx="3809">
                  <c:v>2538</c:v>
                </c:pt>
                <c:pt idx="3810">
                  <c:v>2538</c:v>
                </c:pt>
                <c:pt idx="3811">
                  <c:v>2538</c:v>
                </c:pt>
                <c:pt idx="3812">
                  <c:v>2540</c:v>
                </c:pt>
                <c:pt idx="3813">
                  <c:v>2540</c:v>
                </c:pt>
                <c:pt idx="3814">
                  <c:v>2540</c:v>
                </c:pt>
                <c:pt idx="3815">
                  <c:v>2540</c:v>
                </c:pt>
                <c:pt idx="3816">
                  <c:v>2541</c:v>
                </c:pt>
                <c:pt idx="3817">
                  <c:v>2541</c:v>
                </c:pt>
                <c:pt idx="3818">
                  <c:v>2541</c:v>
                </c:pt>
                <c:pt idx="3819">
                  <c:v>2541</c:v>
                </c:pt>
                <c:pt idx="3820">
                  <c:v>2543</c:v>
                </c:pt>
                <c:pt idx="3821">
                  <c:v>2543</c:v>
                </c:pt>
                <c:pt idx="3822">
                  <c:v>2543</c:v>
                </c:pt>
                <c:pt idx="3823">
                  <c:v>2543</c:v>
                </c:pt>
                <c:pt idx="3824">
                  <c:v>2544</c:v>
                </c:pt>
                <c:pt idx="3825">
                  <c:v>2544</c:v>
                </c:pt>
                <c:pt idx="3826">
                  <c:v>2544</c:v>
                </c:pt>
                <c:pt idx="3827">
                  <c:v>2544</c:v>
                </c:pt>
                <c:pt idx="3828">
                  <c:v>2546</c:v>
                </c:pt>
                <c:pt idx="3829">
                  <c:v>2546</c:v>
                </c:pt>
                <c:pt idx="3830">
                  <c:v>2546</c:v>
                </c:pt>
                <c:pt idx="3831">
                  <c:v>2546</c:v>
                </c:pt>
                <c:pt idx="3832">
                  <c:v>2547</c:v>
                </c:pt>
                <c:pt idx="3833">
                  <c:v>2547</c:v>
                </c:pt>
                <c:pt idx="3834">
                  <c:v>2547</c:v>
                </c:pt>
                <c:pt idx="3835">
                  <c:v>2547</c:v>
                </c:pt>
                <c:pt idx="3836">
                  <c:v>2548</c:v>
                </c:pt>
                <c:pt idx="3837">
                  <c:v>2548</c:v>
                </c:pt>
                <c:pt idx="3838">
                  <c:v>2548</c:v>
                </c:pt>
                <c:pt idx="3839">
                  <c:v>2548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2601</c:v>
                </c:pt>
                <c:pt idx="3845">
                  <c:v>2601</c:v>
                </c:pt>
                <c:pt idx="3846">
                  <c:v>2601</c:v>
                </c:pt>
                <c:pt idx="3847">
                  <c:v>2601</c:v>
                </c:pt>
                <c:pt idx="3848">
                  <c:v>2602</c:v>
                </c:pt>
                <c:pt idx="3849">
                  <c:v>2602</c:v>
                </c:pt>
                <c:pt idx="3850">
                  <c:v>2602</c:v>
                </c:pt>
                <c:pt idx="3851">
                  <c:v>2602</c:v>
                </c:pt>
                <c:pt idx="3852">
                  <c:v>2603</c:v>
                </c:pt>
                <c:pt idx="3853">
                  <c:v>2603</c:v>
                </c:pt>
                <c:pt idx="3854">
                  <c:v>2603</c:v>
                </c:pt>
                <c:pt idx="3855">
                  <c:v>2603</c:v>
                </c:pt>
                <c:pt idx="3856">
                  <c:v>2605</c:v>
                </c:pt>
                <c:pt idx="3857">
                  <c:v>2605</c:v>
                </c:pt>
                <c:pt idx="3858">
                  <c:v>2605</c:v>
                </c:pt>
                <c:pt idx="3859">
                  <c:v>2605</c:v>
                </c:pt>
                <c:pt idx="3860">
                  <c:v>2606</c:v>
                </c:pt>
                <c:pt idx="3861">
                  <c:v>2606</c:v>
                </c:pt>
                <c:pt idx="3862">
                  <c:v>2606</c:v>
                </c:pt>
                <c:pt idx="3863">
                  <c:v>2606</c:v>
                </c:pt>
                <c:pt idx="3864">
                  <c:v>2608</c:v>
                </c:pt>
                <c:pt idx="3865">
                  <c:v>2608</c:v>
                </c:pt>
                <c:pt idx="3866">
                  <c:v>2608</c:v>
                </c:pt>
                <c:pt idx="3867">
                  <c:v>2608</c:v>
                </c:pt>
                <c:pt idx="3868">
                  <c:v>2609</c:v>
                </c:pt>
                <c:pt idx="3869">
                  <c:v>2609</c:v>
                </c:pt>
                <c:pt idx="3870">
                  <c:v>2609</c:v>
                </c:pt>
                <c:pt idx="3871">
                  <c:v>2609</c:v>
                </c:pt>
                <c:pt idx="3872">
                  <c:v>2610</c:v>
                </c:pt>
                <c:pt idx="3873">
                  <c:v>2610</c:v>
                </c:pt>
                <c:pt idx="3874">
                  <c:v>2610</c:v>
                </c:pt>
                <c:pt idx="3875">
                  <c:v>2610</c:v>
                </c:pt>
                <c:pt idx="3876">
                  <c:v>2611</c:v>
                </c:pt>
                <c:pt idx="3877">
                  <c:v>2611</c:v>
                </c:pt>
                <c:pt idx="3878">
                  <c:v>2611</c:v>
                </c:pt>
                <c:pt idx="3879">
                  <c:v>2611</c:v>
                </c:pt>
                <c:pt idx="3880">
                  <c:v>2612</c:v>
                </c:pt>
                <c:pt idx="3881">
                  <c:v>2612</c:v>
                </c:pt>
                <c:pt idx="3882">
                  <c:v>2612</c:v>
                </c:pt>
                <c:pt idx="3883">
                  <c:v>2612</c:v>
                </c:pt>
                <c:pt idx="3884">
                  <c:v>2613</c:v>
                </c:pt>
                <c:pt idx="3885">
                  <c:v>2613</c:v>
                </c:pt>
                <c:pt idx="3886">
                  <c:v>2613</c:v>
                </c:pt>
                <c:pt idx="3887">
                  <c:v>2613</c:v>
                </c:pt>
                <c:pt idx="3888">
                  <c:v>2614</c:v>
                </c:pt>
                <c:pt idx="3889">
                  <c:v>2614</c:v>
                </c:pt>
                <c:pt idx="3890">
                  <c:v>2614</c:v>
                </c:pt>
                <c:pt idx="3891">
                  <c:v>2614</c:v>
                </c:pt>
                <c:pt idx="3892">
                  <c:v>2615</c:v>
                </c:pt>
                <c:pt idx="3893">
                  <c:v>2615</c:v>
                </c:pt>
                <c:pt idx="3894">
                  <c:v>2615</c:v>
                </c:pt>
                <c:pt idx="3895">
                  <c:v>2615</c:v>
                </c:pt>
                <c:pt idx="3896">
                  <c:v>2616</c:v>
                </c:pt>
                <c:pt idx="3897">
                  <c:v>2616</c:v>
                </c:pt>
                <c:pt idx="3898">
                  <c:v>2616</c:v>
                </c:pt>
                <c:pt idx="3899">
                  <c:v>2616</c:v>
                </c:pt>
                <c:pt idx="3900">
                  <c:v>2617</c:v>
                </c:pt>
                <c:pt idx="3901">
                  <c:v>2617</c:v>
                </c:pt>
                <c:pt idx="3902">
                  <c:v>2617</c:v>
                </c:pt>
                <c:pt idx="3903">
                  <c:v>2617</c:v>
                </c:pt>
                <c:pt idx="3904">
                  <c:v>2618</c:v>
                </c:pt>
                <c:pt idx="3905">
                  <c:v>2618</c:v>
                </c:pt>
                <c:pt idx="3906">
                  <c:v>2618</c:v>
                </c:pt>
                <c:pt idx="3907">
                  <c:v>2618</c:v>
                </c:pt>
                <c:pt idx="3908">
                  <c:v>2619</c:v>
                </c:pt>
                <c:pt idx="3909">
                  <c:v>2619</c:v>
                </c:pt>
                <c:pt idx="3910">
                  <c:v>2619</c:v>
                </c:pt>
                <c:pt idx="3911">
                  <c:v>2619</c:v>
                </c:pt>
                <c:pt idx="3912">
                  <c:v>2620</c:v>
                </c:pt>
                <c:pt idx="3913">
                  <c:v>2620</c:v>
                </c:pt>
                <c:pt idx="3914">
                  <c:v>2620</c:v>
                </c:pt>
                <c:pt idx="3915">
                  <c:v>2620</c:v>
                </c:pt>
                <c:pt idx="3916">
                  <c:v>2621</c:v>
                </c:pt>
                <c:pt idx="3917">
                  <c:v>2621</c:v>
                </c:pt>
                <c:pt idx="3918">
                  <c:v>2621</c:v>
                </c:pt>
                <c:pt idx="3919">
                  <c:v>2621</c:v>
                </c:pt>
                <c:pt idx="3920">
                  <c:v>2622</c:v>
                </c:pt>
                <c:pt idx="3921">
                  <c:v>2622</c:v>
                </c:pt>
                <c:pt idx="3922">
                  <c:v>2622</c:v>
                </c:pt>
                <c:pt idx="3923">
                  <c:v>2622</c:v>
                </c:pt>
                <c:pt idx="3924">
                  <c:v>2623</c:v>
                </c:pt>
                <c:pt idx="3925">
                  <c:v>2623</c:v>
                </c:pt>
                <c:pt idx="3926">
                  <c:v>2623</c:v>
                </c:pt>
                <c:pt idx="3927">
                  <c:v>2623</c:v>
                </c:pt>
                <c:pt idx="3928">
                  <c:v>2624</c:v>
                </c:pt>
                <c:pt idx="3929">
                  <c:v>2624</c:v>
                </c:pt>
                <c:pt idx="3930">
                  <c:v>2624</c:v>
                </c:pt>
                <c:pt idx="3931">
                  <c:v>2624</c:v>
                </c:pt>
                <c:pt idx="3932">
                  <c:v>2625</c:v>
                </c:pt>
                <c:pt idx="3933">
                  <c:v>2625</c:v>
                </c:pt>
                <c:pt idx="3934">
                  <c:v>2625</c:v>
                </c:pt>
                <c:pt idx="3935">
                  <c:v>2625</c:v>
                </c:pt>
                <c:pt idx="3936">
                  <c:v>2627</c:v>
                </c:pt>
                <c:pt idx="3937">
                  <c:v>2627</c:v>
                </c:pt>
                <c:pt idx="3938">
                  <c:v>2627</c:v>
                </c:pt>
                <c:pt idx="3939">
                  <c:v>2627</c:v>
                </c:pt>
                <c:pt idx="3940">
                  <c:v>2628</c:v>
                </c:pt>
                <c:pt idx="3941">
                  <c:v>2628</c:v>
                </c:pt>
                <c:pt idx="3942">
                  <c:v>2628</c:v>
                </c:pt>
                <c:pt idx="3943">
                  <c:v>2628</c:v>
                </c:pt>
                <c:pt idx="3944">
                  <c:v>2629</c:v>
                </c:pt>
                <c:pt idx="3945">
                  <c:v>2629</c:v>
                </c:pt>
                <c:pt idx="3946">
                  <c:v>2629</c:v>
                </c:pt>
                <c:pt idx="3947">
                  <c:v>2629</c:v>
                </c:pt>
                <c:pt idx="3948">
                  <c:v>2632</c:v>
                </c:pt>
                <c:pt idx="3949">
                  <c:v>2632</c:v>
                </c:pt>
                <c:pt idx="3950">
                  <c:v>2632</c:v>
                </c:pt>
                <c:pt idx="3951">
                  <c:v>2632</c:v>
                </c:pt>
                <c:pt idx="3952">
                  <c:v>2633</c:v>
                </c:pt>
                <c:pt idx="3953">
                  <c:v>2633</c:v>
                </c:pt>
                <c:pt idx="3954">
                  <c:v>2633</c:v>
                </c:pt>
                <c:pt idx="3955">
                  <c:v>2633</c:v>
                </c:pt>
                <c:pt idx="3956">
                  <c:v>2634</c:v>
                </c:pt>
                <c:pt idx="3957">
                  <c:v>2634</c:v>
                </c:pt>
                <c:pt idx="3958">
                  <c:v>2634</c:v>
                </c:pt>
                <c:pt idx="3959">
                  <c:v>2634</c:v>
                </c:pt>
                <c:pt idx="3960">
                  <c:v>2635</c:v>
                </c:pt>
                <c:pt idx="3961">
                  <c:v>2635</c:v>
                </c:pt>
                <c:pt idx="3962">
                  <c:v>2635</c:v>
                </c:pt>
                <c:pt idx="3963">
                  <c:v>2635</c:v>
                </c:pt>
                <c:pt idx="3964">
                  <c:v>2637</c:v>
                </c:pt>
                <c:pt idx="3965">
                  <c:v>2637</c:v>
                </c:pt>
                <c:pt idx="3966">
                  <c:v>2637</c:v>
                </c:pt>
                <c:pt idx="3967">
                  <c:v>2637</c:v>
                </c:pt>
                <c:pt idx="3968">
                  <c:v>2638</c:v>
                </c:pt>
                <c:pt idx="3969">
                  <c:v>2638</c:v>
                </c:pt>
                <c:pt idx="3970">
                  <c:v>2638</c:v>
                </c:pt>
                <c:pt idx="3971">
                  <c:v>2638</c:v>
                </c:pt>
                <c:pt idx="3972">
                  <c:v>2640</c:v>
                </c:pt>
                <c:pt idx="3973">
                  <c:v>2640</c:v>
                </c:pt>
                <c:pt idx="3974">
                  <c:v>2640</c:v>
                </c:pt>
                <c:pt idx="3975">
                  <c:v>2640</c:v>
                </c:pt>
                <c:pt idx="3976">
                  <c:v>2641</c:v>
                </c:pt>
                <c:pt idx="3977">
                  <c:v>2641</c:v>
                </c:pt>
                <c:pt idx="3978">
                  <c:v>2641</c:v>
                </c:pt>
                <c:pt idx="3979">
                  <c:v>2641</c:v>
                </c:pt>
                <c:pt idx="3980">
                  <c:v>2643</c:v>
                </c:pt>
                <c:pt idx="3981">
                  <c:v>2643</c:v>
                </c:pt>
                <c:pt idx="3982">
                  <c:v>2643</c:v>
                </c:pt>
                <c:pt idx="3983">
                  <c:v>2643</c:v>
                </c:pt>
                <c:pt idx="3984">
                  <c:v>2644</c:v>
                </c:pt>
                <c:pt idx="3985">
                  <c:v>2644</c:v>
                </c:pt>
                <c:pt idx="3986">
                  <c:v>2644</c:v>
                </c:pt>
                <c:pt idx="3987">
                  <c:v>2644</c:v>
                </c:pt>
                <c:pt idx="3988">
                  <c:v>2646</c:v>
                </c:pt>
                <c:pt idx="3989">
                  <c:v>2646</c:v>
                </c:pt>
                <c:pt idx="3990">
                  <c:v>2646</c:v>
                </c:pt>
                <c:pt idx="3991">
                  <c:v>2646</c:v>
                </c:pt>
                <c:pt idx="3992">
                  <c:v>2647</c:v>
                </c:pt>
                <c:pt idx="3993">
                  <c:v>2647</c:v>
                </c:pt>
                <c:pt idx="3994">
                  <c:v>2647</c:v>
                </c:pt>
                <c:pt idx="3995">
                  <c:v>2647</c:v>
                </c:pt>
                <c:pt idx="3996">
                  <c:v>2648</c:v>
                </c:pt>
                <c:pt idx="3997">
                  <c:v>2648</c:v>
                </c:pt>
                <c:pt idx="3998">
                  <c:v>2648</c:v>
                </c:pt>
                <c:pt idx="3999">
                  <c:v>2648</c:v>
                </c:pt>
                <c:pt idx="4000">
                  <c:v>2700</c:v>
                </c:pt>
                <c:pt idx="4001">
                  <c:v>2700</c:v>
                </c:pt>
                <c:pt idx="4002">
                  <c:v>2700</c:v>
                </c:pt>
                <c:pt idx="4003">
                  <c:v>2700</c:v>
                </c:pt>
                <c:pt idx="4004">
                  <c:v>2701</c:v>
                </c:pt>
                <c:pt idx="4005">
                  <c:v>2701</c:v>
                </c:pt>
                <c:pt idx="4006">
                  <c:v>2701</c:v>
                </c:pt>
                <c:pt idx="4007">
                  <c:v>2701</c:v>
                </c:pt>
                <c:pt idx="4008">
                  <c:v>2702</c:v>
                </c:pt>
                <c:pt idx="4009">
                  <c:v>2702</c:v>
                </c:pt>
                <c:pt idx="4010">
                  <c:v>2702</c:v>
                </c:pt>
                <c:pt idx="4011">
                  <c:v>2702</c:v>
                </c:pt>
                <c:pt idx="4012">
                  <c:v>2703</c:v>
                </c:pt>
                <c:pt idx="4013">
                  <c:v>2703</c:v>
                </c:pt>
                <c:pt idx="4014">
                  <c:v>2703</c:v>
                </c:pt>
                <c:pt idx="4015">
                  <c:v>2703</c:v>
                </c:pt>
                <c:pt idx="4016">
                  <c:v>2705</c:v>
                </c:pt>
                <c:pt idx="4017">
                  <c:v>2705</c:v>
                </c:pt>
                <c:pt idx="4018">
                  <c:v>2705</c:v>
                </c:pt>
                <c:pt idx="4019">
                  <c:v>2705</c:v>
                </c:pt>
                <c:pt idx="4020">
                  <c:v>2706</c:v>
                </c:pt>
                <c:pt idx="4021">
                  <c:v>2706</c:v>
                </c:pt>
                <c:pt idx="4022">
                  <c:v>2706</c:v>
                </c:pt>
                <c:pt idx="4023">
                  <c:v>2706</c:v>
                </c:pt>
                <c:pt idx="4024">
                  <c:v>2708</c:v>
                </c:pt>
                <c:pt idx="4025">
                  <c:v>2708</c:v>
                </c:pt>
                <c:pt idx="4026">
                  <c:v>2708</c:v>
                </c:pt>
                <c:pt idx="4027">
                  <c:v>2708</c:v>
                </c:pt>
                <c:pt idx="4028">
                  <c:v>2709</c:v>
                </c:pt>
                <c:pt idx="4029">
                  <c:v>2709</c:v>
                </c:pt>
                <c:pt idx="4030">
                  <c:v>2709</c:v>
                </c:pt>
                <c:pt idx="4031">
                  <c:v>2709</c:v>
                </c:pt>
                <c:pt idx="4032">
                  <c:v>2710</c:v>
                </c:pt>
                <c:pt idx="4033">
                  <c:v>2710</c:v>
                </c:pt>
                <c:pt idx="4034">
                  <c:v>2710</c:v>
                </c:pt>
                <c:pt idx="4035">
                  <c:v>2710</c:v>
                </c:pt>
                <c:pt idx="4036">
                  <c:v>2711</c:v>
                </c:pt>
                <c:pt idx="4037">
                  <c:v>2711</c:v>
                </c:pt>
                <c:pt idx="4038">
                  <c:v>2711</c:v>
                </c:pt>
                <c:pt idx="4039">
                  <c:v>2711</c:v>
                </c:pt>
                <c:pt idx="4040">
                  <c:v>2712</c:v>
                </c:pt>
                <c:pt idx="4041">
                  <c:v>2712</c:v>
                </c:pt>
                <c:pt idx="4042">
                  <c:v>2712</c:v>
                </c:pt>
                <c:pt idx="4043">
                  <c:v>2712</c:v>
                </c:pt>
                <c:pt idx="4044">
                  <c:v>2713</c:v>
                </c:pt>
                <c:pt idx="4045">
                  <c:v>2713</c:v>
                </c:pt>
                <c:pt idx="4046">
                  <c:v>2713</c:v>
                </c:pt>
                <c:pt idx="4047">
                  <c:v>2713</c:v>
                </c:pt>
                <c:pt idx="4048">
                  <c:v>2714</c:v>
                </c:pt>
                <c:pt idx="4049">
                  <c:v>2714</c:v>
                </c:pt>
                <c:pt idx="4050">
                  <c:v>2714</c:v>
                </c:pt>
                <c:pt idx="4051">
                  <c:v>2714</c:v>
                </c:pt>
                <c:pt idx="4052">
                  <c:v>2715</c:v>
                </c:pt>
                <c:pt idx="4053">
                  <c:v>2715</c:v>
                </c:pt>
                <c:pt idx="4054">
                  <c:v>2715</c:v>
                </c:pt>
                <c:pt idx="4055">
                  <c:v>2715</c:v>
                </c:pt>
                <c:pt idx="4056">
                  <c:v>2716</c:v>
                </c:pt>
                <c:pt idx="4057">
                  <c:v>2716</c:v>
                </c:pt>
                <c:pt idx="4058">
                  <c:v>2716</c:v>
                </c:pt>
                <c:pt idx="4059">
                  <c:v>2716</c:v>
                </c:pt>
                <c:pt idx="4060">
                  <c:v>2717</c:v>
                </c:pt>
                <c:pt idx="4061">
                  <c:v>2717</c:v>
                </c:pt>
                <c:pt idx="4062">
                  <c:v>2717</c:v>
                </c:pt>
                <c:pt idx="4063">
                  <c:v>2717</c:v>
                </c:pt>
                <c:pt idx="4064">
                  <c:v>2718</c:v>
                </c:pt>
                <c:pt idx="4065">
                  <c:v>2718</c:v>
                </c:pt>
                <c:pt idx="4066">
                  <c:v>2718</c:v>
                </c:pt>
                <c:pt idx="4067">
                  <c:v>2718</c:v>
                </c:pt>
                <c:pt idx="4068">
                  <c:v>2719</c:v>
                </c:pt>
                <c:pt idx="4069">
                  <c:v>2719</c:v>
                </c:pt>
                <c:pt idx="4070">
                  <c:v>2719</c:v>
                </c:pt>
                <c:pt idx="4071">
                  <c:v>2719</c:v>
                </c:pt>
                <c:pt idx="4072">
                  <c:v>2720</c:v>
                </c:pt>
                <c:pt idx="4073">
                  <c:v>2720</c:v>
                </c:pt>
                <c:pt idx="4074">
                  <c:v>2720</c:v>
                </c:pt>
                <c:pt idx="4075">
                  <c:v>2720</c:v>
                </c:pt>
                <c:pt idx="4076">
                  <c:v>2721</c:v>
                </c:pt>
                <c:pt idx="4077">
                  <c:v>2721</c:v>
                </c:pt>
                <c:pt idx="4078">
                  <c:v>2721</c:v>
                </c:pt>
                <c:pt idx="4079">
                  <c:v>2721</c:v>
                </c:pt>
                <c:pt idx="4080">
                  <c:v>2722</c:v>
                </c:pt>
                <c:pt idx="4081">
                  <c:v>2722</c:v>
                </c:pt>
                <c:pt idx="4082">
                  <c:v>2722</c:v>
                </c:pt>
                <c:pt idx="4083">
                  <c:v>2722</c:v>
                </c:pt>
                <c:pt idx="4084">
                  <c:v>2723</c:v>
                </c:pt>
                <c:pt idx="4085">
                  <c:v>2723</c:v>
                </c:pt>
                <c:pt idx="4086">
                  <c:v>2723</c:v>
                </c:pt>
                <c:pt idx="4087">
                  <c:v>2723</c:v>
                </c:pt>
                <c:pt idx="4088">
                  <c:v>2724</c:v>
                </c:pt>
                <c:pt idx="4089">
                  <c:v>2724</c:v>
                </c:pt>
                <c:pt idx="4090">
                  <c:v>2724</c:v>
                </c:pt>
                <c:pt idx="4091">
                  <c:v>2724</c:v>
                </c:pt>
                <c:pt idx="4092">
                  <c:v>2725</c:v>
                </c:pt>
                <c:pt idx="4093">
                  <c:v>2725</c:v>
                </c:pt>
                <c:pt idx="4094">
                  <c:v>2725</c:v>
                </c:pt>
                <c:pt idx="4095">
                  <c:v>2725</c:v>
                </c:pt>
                <c:pt idx="4096">
                  <c:v>2726</c:v>
                </c:pt>
                <c:pt idx="4097">
                  <c:v>2726</c:v>
                </c:pt>
                <c:pt idx="4098">
                  <c:v>2726</c:v>
                </c:pt>
                <c:pt idx="4099">
                  <c:v>2726</c:v>
                </c:pt>
                <c:pt idx="4100">
                  <c:v>2728</c:v>
                </c:pt>
                <c:pt idx="4101">
                  <c:v>2728</c:v>
                </c:pt>
                <c:pt idx="4102">
                  <c:v>2728</c:v>
                </c:pt>
                <c:pt idx="4103">
                  <c:v>2728</c:v>
                </c:pt>
                <c:pt idx="4104">
                  <c:v>2729</c:v>
                </c:pt>
                <c:pt idx="4105">
                  <c:v>2729</c:v>
                </c:pt>
                <c:pt idx="4106">
                  <c:v>2729</c:v>
                </c:pt>
                <c:pt idx="4107">
                  <c:v>2729</c:v>
                </c:pt>
                <c:pt idx="4108">
                  <c:v>2732</c:v>
                </c:pt>
                <c:pt idx="4109">
                  <c:v>2732</c:v>
                </c:pt>
                <c:pt idx="4110">
                  <c:v>2732</c:v>
                </c:pt>
                <c:pt idx="4111">
                  <c:v>2732</c:v>
                </c:pt>
                <c:pt idx="4112">
                  <c:v>2733</c:v>
                </c:pt>
                <c:pt idx="4113">
                  <c:v>2733</c:v>
                </c:pt>
                <c:pt idx="4114">
                  <c:v>2733</c:v>
                </c:pt>
                <c:pt idx="4115">
                  <c:v>2733</c:v>
                </c:pt>
                <c:pt idx="4116">
                  <c:v>2734</c:v>
                </c:pt>
                <c:pt idx="4117">
                  <c:v>2734</c:v>
                </c:pt>
                <c:pt idx="4118">
                  <c:v>2734</c:v>
                </c:pt>
                <c:pt idx="4119">
                  <c:v>2734</c:v>
                </c:pt>
                <c:pt idx="4120">
                  <c:v>2735</c:v>
                </c:pt>
                <c:pt idx="4121">
                  <c:v>2735</c:v>
                </c:pt>
                <c:pt idx="4122">
                  <c:v>2735</c:v>
                </c:pt>
                <c:pt idx="4123">
                  <c:v>2735</c:v>
                </c:pt>
                <c:pt idx="4124">
                  <c:v>2737</c:v>
                </c:pt>
                <c:pt idx="4125">
                  <c:v>2737</c:v>
                </c:pt>
                <c:pt idx="4126">
                  <c:v>2737</c:v>
                </c:pt>
                <c:pt idx="4127">
                  <c:v>2737</c:v>
                </c:pt>
                <c:pt idx="4128">
                  <c:v>2738</c:v>
                </c:pt>
                <c:pt idx="4129">
                  <c:v>2738</c:v>
                </c:pt>
                <c:pt idx="4130">
                  <c:v>2738</c:v>
                </c:pt>
                <c:pt idx="4131">
                  <c:v>2738</c:v>
                </c:pt>
                <c:pt idx="4132">
                  <c:v>2740</c:v>
                </c:pt>
                <c:pt idx="4133">
                  <c:v>2740</c:v>
                </c:pt>
                <c:pt idx="4134">
                  <c:v>2740</c:v>
                </c:pt>
                <c:pt idx="4135">
                  <c:v>2740</c:v>
                </c:pt>
                <c:pt idx="4136">
                  <c:v>2741</c:v>
                </c:pt>
                <c:pt idx="4137">
                  <c:v>2741</c:v>
                </c:pt>
                <c:pt idx="4138">
                  <c:v>2741</c:v>
                </c:pt>
                <c:pt idx="4139">
                  <c:v>2741</c:v>
                </c:pt>
                <c:pt idx="4140">
                  <c:v>2743</c:v>
                </c:pt>
                <c:pt idx="4141">
                  <c:v>2743</c:v>
                </c:pt>
                <c:pt idx="4142">
                  <c:v>2743</c:v>
                </c:pt>
                <c:pt idx="4143">
                  <c:v>2743</c:v>
                </c:pt>
                <c:pt idx="4144">
                  <c:v>2744</c:v>
                </c:pt>
                <c:pt idx="4145">
                  <c:v>2744</c:v>
                </c:pt>
                <c:pt idx="4146">
                  <c:v>2744</c:v>
                </c:pt>
                <c:pt idx="4147">
                  <c:v>2744</c:v>
                </c:pt>
                <c:pt idx="4148">
                  <c:v>2746</c:v>
                </c:pt>
                <c:pt idx="4149">
                  <c:v>2746</c:v>
                </c:pt>
                <c:pt idx="4150">
                  <c:v>2746</c:v>
                </c:pt>
                <c:pt idx="4151">
                  <c:v>2746</c:v>
                </c:pt>
                <c:pt idx="4152">
                  <c:v>2747</c:v>
                </c:pt>
                <c:pt idx="4153">
                  <c:v>2747</c:v>
                </c:pt>
                <c:pt idx="4154">
                  <c:v>2747</c:v>
                </c:pt>
                <c:pt idx="4155">
                  <c:v>2747</c:v>
                </c:pt>
                <c:pt idx="4156">
                  <c:v>2748</c:v>
                </c:pt>
                <c:pt idx="4157">
                  <c:v>2748</c:v>
                </c:pt>
                <c:pt idx="4158">
                  <c:v>2748</c:v>
                </c:pt>
                <c:pt idx="4159">
                  <c:v>2748</c:v>
                </c:pt>
                <c:pt idx="4160">
                  <c:v>2800</c:v>
                </c:pt>
                <c:pt idx="4161">
                  <c:v>2800</c:v>
                </c:pt>
                <c:pt idx="4162">
                  <c:v>2800</c:v>
                </c:pt>
                <c:pt idx="4163">
                  <c:v>2800</c:v>
                </c:pt>
                <c:pt idx="4164">
                  <c:v>2801</c:v>
                </c:pt>
                <c:pt idx="4165">
                  <c:v>2801</c:v>
                </c:pt>
                <c:pt idx="4166">
                  <c:v>2801</c:v>
                </c:pt>
                <c:pt idx="4167">
                  <c:v>2801</c:v>
                </c:pt>
                <c:pt idx="4168">
                  <c:v>2802</c:v>
                </c:pt>
                <c:pt idx="4169">
                  <c:v>2802</c:v>
                </c:pt>
                <c:pt idx="4170">
                  <c:v>2802</c:v>
                </c:pt>
                <c:pt idx="4171">
                  <c:v>2802</c:v>
                </c:pt>
                <c:pt idx="4172">
                  <c:v>2803</c:v>
                </c:pt>
                <c:pt idx="4173">
                  <c:v>2803</c:v>
                </c:pt>
                <c:pt idx="4174">
                  <c:v>2803</c:v>
                </c:pt>
                <c:pt idx="4175">
                  <c:v>2803</c:v>
                </c:pt>
                <c:pt idx="4176">
                  <c:v>2805</c:v>
                </c:pt>
                <c:pt idx="4177">
                  <c:v>2805</c:v>
                </c:pt>
                <c:pt idx="4178">
                  <c:v>2805</c:v>
                </c:pt>
                <c:pt idx="4179">
                  <c:v>2805</c:v>
                </c:pt>
                <c:pt idx="4180">
                  <c:v>2806</c:v>
                </c:pt>
                <c:pt idx="4181">
                  <c:v>2806</c:v>
                </c:pt>
                <c:pt idx="4182">
                  <c:v>2806</c:v>
                </c:pt>
                <c:pt idx="4183">
                  <c:v>2806</c:v>
                </c:pt>
                <c:pt idx="4184">
                  <c:v>2808</c:v>
                </c:pt>
                <c:pt idx="4185">
                  <c:v>2808</c:v>
                </c:pt>
                <c:pt idx="4186">
                  <c:v>2808</c:v>
                </c:pt>
                <c:pt idx="4187">
                  <c:v>2808</c:v>
                </c:pt>
                <c:pt idx="4188">
                  <c:v>2809</c:v>
                </c:pt>
                <c:pt idx="4189">
                  <c:v>2809</c:v>
                </c:pt>
                <c:pt idx="4190">
                  <c:v>2809</c:v>
                </c:pt>
                <c:pt idx="4191">
                  <c:v>2809</c:v>
                </c:pt>
                <c:pt idx="4192">
                  <c:v>2810</c:v>
                </c:pt>
                <c:pt idx="4193">
                  <c:v>2810</c:v>
                </c:pt>
                <c:pt idx="4194">
                  <c:v>2810</c:v>
                </c:pt>
                <c:pt idx="4195">
                  <c:v>2810</c:v>
                </c:pt>
                <c:pt idx="4196">
                  <c:v>2811</c:v>
                </c:pt>
                <c:pt idx="4197">
                  <c:v>2811</c:v>
                </c:pt>
                <c:pt idx="4198">
                  <c:v>2811</c:v>
                </c:pt>
                <c:pt idx="4199">
                  <c:v>2811</c:v>
                </c:pt>
                <c:pt idx="4200">
                  <c:v>2812</c:v>
                </c:pt>
                <c:pt idx="4201">
                  <c:v>2812</c:v>
                </c:pt>
                <c:pt idx="4202">
                  <c:v>2812</c:v>
                </c:pt>
                <c:pt idx="4203">
                  <c:v>2812</c:v>
                </c:pt>
                <c:pt idx="4204">
                  <c:v>2813</c:v>
                </c:pt>
                <c:pt idx="4205">
                  <c:v>2813</c:v>
                </c:pt>
                <c:pt idx="4206">
                  <c:v>2813</c:v>
                </c:pt>
                <c:pt idx="4207">
                  <c:v>2813</c:v>
                </c:pt>
                <c:pt idx="4208">
                  <c:v>2814</c:v>
                </c:pt>
                <c:pt idx="4209">
                  <c:v>2814</c:v>
                </c:pt>
                <c:pt idx="4210">
                  <c:v>2814</c:v>
                </c:pt>
                <c:pt idx="4211">
                  <c:v>2814</c:v>
                </c:pt>
                <c:pt idx="4212">
                  <c:v>2815</c:v>
                </c:pt>
                <c:pt idx="4213">
                  <c:v>2815</c:v>
                </c:pt>
                <c:pt idx="4214">
                  <c:v>2815</c:v>
                </c:pt>
                <c:pt idx="4215">
                  <c:v>2815</c:v>
                </c:pt>
                <c:pt idx="4216">
                  <c:v>2816</c:v>
                </c:pt>
                <c:pt idx="4217">
                  <c:v>2816</c:v>
                </c:pt>
                <c:pt idx="4218">
                  <c:v>2816</c:v>
                </c:pt>
                <c:pt idx="4219">
                  <c:v>2816</c:v>
                </c:pt>
                <c:pt idx="4220">
                  <c:v>2817</c:v>
                </c:pt>
                <c:pt idx="4221">
                  <c:v>2817</c:v>
                </c:pt>
                <c:pt idx="4222">
                  <c:v>2817</c:v>
                </c:pt>
                <c:pt idx="4223">
                  <c:v>2817</c:v>
                </c:pt>
                <c:pt idx="4224">
                  <c:v>2818</c:v>
                </c:pt>
                <c:pt idx="4225">
                  <c:v>2818</c:v>
                </c:pt>
                <c:pt idx="4226">
                  <c:v>2818</c:v>
                </c:pt>
                <c:pt idx="4227">
                  <c:v>2818</c:v>
                </c:pt>
                <c:pt idx="4228">
                  <c:v>2819</c:v>
                </c:pt>
                <c:pt idx="4229">
                  <c:v>2819</c:v>
                </c:pt>
                <c:pt idx="4230">
                  <c:v>2819</c:v>
                </c:pt>
                <c:pt idx="4231">
                  <c:v>2819</c:v>
                </c:pt>
                <c:pt idx="4232">
                  <c:v>2820</c:v>
                </c:pt>
                <c:pt idx="4233">
                  <c:v>2820</c:v>
                </c:pt>
                <c:pt idx="4234">
                  <c:v>2820</c:v>
                </c:pt>
                <c:pt idx="4235">
                  <c:v>2820</c:v>
                </c:pt>
                <c:pt idx="4236">
                  <c:v>2821</c:v>
                </c:pt>
                <c:pt idx="4237">
                  <c:v>2821</c:v>
                </c:pt>
                <c:pt idx="4238">
                  <c:v>2821</c:v>
                </c:pt>
                <c:pt idx="4239">
                  <c:v>2821</c:v>
                </c:pt>
                <c:pt idx="4240">
                  <c:v>2822</c:v>
                </c:pt>
                <c:pt idx="4241">
                  <c:v>2822</c:v>
                </c:pt>
                <c:pt idx="4242">
                  <c:v>2822</c:v>
                </c:pt>
                <c:pt idx="4243">
                  <c:v>2822</c:v>
                </c:pt>
                <c:pt idx="4244">
                  <c:v>2823</c:v>
                </c:pt>
                <c:pt idx="4245">
                  <c:v>2823</c:v>
                </c:pt>
                <c:pt idx="4246">
                  <c:v>2823</c:v>
                </c:pt>
                <c:pt idx="4247">
                  <c:v>2823</c:v>
                </c:pt>
                <c:pt idx="4248">
                  <c:v>2824</c:v>
                </c:pt>
                <c:pt idx="4249">
                  <c:v>2824</c:v>
                </c:pt>
                <c:pt idx="4250">
                  <c:v>2824</c:v>
                </c:pt>
                <c:pt idx="4251">
                  <c:v>2824</c:v>
                </c:pt>
                <c:pt idx="4252">
                  <c:v>2825</c:v>
                </c:pt>
                <c:pt idx="4253">
                  <c:v>2825</c:v>
                </c:pt>
                <c:pt idx="4254">
                  <c:v>2825</c:v>
                </c:pt>
                <c:pt idx="4255">
                  <c:v>2825</c:v>
                </c:pt>
                <c:pt idx="4256">
                  <c:v>2826</c:v>
                </c:pt>
                <c:pt idx="4257">
                  <c:v>2826</c:v>
                </c:pt>
                <c:pt idx="4258">
                  <c:v>2826</c:v>
                </c:pt>
                <c:pt idx="4259">
                  <c:v>2826</c:v>
                </c:pt>
                <c:pt idx="4260">
                  <c:v>2827</c:v>
                </c:pt>
                <c:pt idx="4261">
                  <c:v>2827</c:v>
                </c:pt>
                <c:pt idx="4262">
                  <c:v>2827</c:v>
                </c:pt>
                <c:pt idx="4263">
                  <c:v>2827</c:v>
                </c:pt>
                <c:pt idx="4264">
                  <c:v>2829</c:v>
                </c:pt>
                <c:pt idx="4265">
                  <c:v>2829</c:v>
                </c:pt>
                <c:pt idx="4266">
                  <c:v>2829</c:v>
                </c:pt>
                <c:pt idx="4267">
                  <c:v>2829</c:v>
                </c:pt>
                <c:pt idx="4268">
                  <c:v>2832</c:v>
                </c:pt>
                <c:pt idx="4269">
                  <c:v>2832</c:v>
                </c:pt>
                <c:pt idx="4270">
                  <c:v>2832</c:v>
                </c:pt>
                <c:pt idx="4271">
                  <c:v>2832</c:v>
                </c:pt>
                <c:pt idx="4272">
                  <c:v>2833</c:v>
                </c:pt>
                <c:pt idx="4273">
                  <c:v>2833</c:v>
                </c:pt>
                <c:pt idx="4274">
                  <c:v>2833</c:v>
                </c:pt>
                <c:pt idx="4275">
                  <c:v>2833</c:v>
                </c:pt>
                <c:pt idx="4276">
                  <c:v>2834</c:v>
                </c:pt>
                <c:pt idx="4277">
                  <c:v>2834</c:v>
                </c:pt>
                <c:pt idx="4278">
                  <c:v>2834</c:v>
                </c:pt>
                <c:pt idx="4279">
                  <c:v>2834</c:v>
                </c:pt>
                <c:pt idx="4280">
                  <c:v>2835</c:v>
                </c:pt>
                <c:pt idx="4281">
                  <c:v>2835</c:v>
                </c:pt>
                <c:pt idx="4282">
                  <c:v>2835</c:v>
                </c:pt>
                <c:pt idx="4283">
                  <c:v>2835</c:v>
                </c:pt>
                <c:pt idx="4284">
                  <c:v>2837</c:v>
                </c:pt>
                <c:pt idx="4285">
                  <c:v>2837</c:v>
                </c:pt>
                <c:pt idx="4286">
                  <c:v>2837</c:v>
                </c:pt>
                <c:pt idx="4287">
                  <c:v>2837</c:v>
                </c:pt>
                <c:pt idx="4288">
                  <c:v>2838</c:v>
                </c:pt>
                <c:pt idx="4289">
                  <c:v>2838</c:v>
                </c:pt>
                <c:pt idx="4290">
                  <c:v>2838</c:v>
                </c:pt>
                <c:pt idx="4291">
                  <c:v>2838</c:v>
                </c:pt>
                <c:pt idx="4292">
                  <c:v>2840</c:v>
                </c:pt>
                <c:pt idx="4293">
                  <c:v>2840</c:v>
                </c:pt>
                <c:pt idx="4294">
                  <c:v>2840</c:v>
                </c:pt>
                <c:pt idx="4295">
                  <c:v>2840</c:v>
                </c:pt>
                <c:pt idx="4296">
                  <c:v>2841</c:v>
                </c:pt>
                <c:pt idx="4297">
                  <c:v>2841</c:v>
                </c:pt>
                <c:pt idx="4298">
                  <c:v>2841</c:v>
                </c:pt>
                <c:pt idx="4299">
                  <c:v>2841</c:v>
                </c:pt>
                <c:pt idx="4300">
                  <c:v>2843</c:v>
                </c:pt>
                <c:pt idx="4301">
                  <c:v>2843</c:v>
                </c:pt>
                <c:pt idx="4302">
                  <c:v>2843</c:v>
                </c:pt>
                <c:pt idx="4303">
                  <c:v>2843</c:v>
                </c:pt>
                <c:pt idx="4304">
                  <c:v>2844</c:v>
                </c:pt>
                <c:pt idx="4305">
                  <c:v>2844</c:v>
                </c:pt>
                <c:pt idx="4306">
                  <c:v>2844</c:v>
                </c:pt>
                <c:pt idx="4307">
                  <c:v>2844</c:v>
                </c:pt>
                <c:pt idx="4308">
                  <c:v>2846</c:v>
                </c:pt>
                <c:pt idx="4309">
                  <c:v>2846</c:v>
                </c:pt>
                <c:pt idx="4310">
                  <c:v>2846</c:v>
                </c:pt>
                <c:pt idx="4311">
                  <c:v>2846</c:v>
                </c:pt>
                <c:pt idx="4312">
                  <c:v>2847</c:v>
                </c:pt>
                <c:pt idx="4313">
                  <c:v>2847</c:v>
                </c:pt>
                <c:pt idx="4314">
                  <c:v>2847</c:v>
                </c:pt>
                <c:pt idx="4315">
                  <c:v>2847</c:v>
                </c:pt>
                <c:pt idx="4316">
                  <c:v>2848</c:v>
                </c:pt>
                <c:pt idx="4317">
                  <c:v>2848</c:v>
                </c:pt>
                <c:pt idx="4318">
                  <c:v>2848</c:v>
                </c:pt>
                <c:pt idx="4319">
                  <c:v>2848</c:v>
                </c:pt>
                <c:pt idx="4320">
                  <c:v>2900</c:v>
                </c:pt>
                <c:pt idx="4321">
                  <c:v>2900</c:v>
                </c:pt>
                <c:pt idx="4322">
                  <c:v>2900</c:v>
                </c:pt>
                <c:pt idx="4323">
                  <c:v>2900</c:v>
                </c:pt>
                <c:pt idx="4324">
                  <c:v>2901</c:v>
                </c:pt>
                <c:pt idx="4325">
                  <c:v>2901</c:v>
                </c:pt>
                <c:pt idx="4326">
                  <c:v>2901</c:v>
                </c:pt>
                <c:pt idx="4327">
                  <c:v>2901</c:v>
                </c:pt>
                <c:pt idx="4328">
                  <c:v>2902</c:v>
                </c:pt>
                <c:pt idx="4329">
                  <c:v>2902</c:v>
                </c:pt>
                <c:pt idx="4330">
                  <c:v>2902</c:v>
                </c:pt>
                <c:pt idx="4331">
                  <c:v>2902</c:v>
                </c:pt>
                <c:pt idx="4332">
                  <c:v>2903</c:v>
                </c:pt>
                <c:pt idx="4333">
                  <c:v>2903</c:v>
                </c:pt>
                <c:pt idx="4334">
                  <c:v>2903</c:v>
                </c:pt>
                <c:pt idx="4335">
                  <c:v>2903</c:v>
                </c:pt>
                <c:pt idx="4336">
                  <c:v>2905</c:v>
                </c:pt>
                <c:pt idx="4337">
                  <c:v>2905</c:v>
                </c:pt>
                <c:pt idx="4338">
                  <c:v>2905</c:v>
                </c:pt>
                <c:pt idx="4339">
                  <c:v>2905</c:v>
                </c:pt>
                <c:pt idx="4340">
                  <c:v>2906</c:v>
                </c:pt>
                <c:pt idx="4341">
                  <c:v>2906</c:v>
                </c:pt>
                <c:pt idx="4342">
                  <c:v>2906</c:v>
                </c:pt>
                <c:pt idx="4343">
                  <c:v>2906</c:v>
                </c:pt>
                <c:pt idx="4344">
                  <c:v>2908</c:v>
                </c:pt>
                <c:pt idx="4345">
                  <c:v>2908</c:v>
                </c:pt>
                <c:pt idx="4346">
                  <c:v>2908</c:v>
                </c:pt>
                <c:pt idx="4347">
                  <c:v>2908</c:v>
                </c:pt>
                <c:pt idx="4348">
                  <c:v>2909</c:v>
                </c:pt>
                <c:pt idx="4349">
                  <c:v>2909</c:v>
                </c:pt>
                <c:pt idx="4350">
                  <c:v>2909</c:v>
                </c:pt>
                <c:pt idx="4351">
                  <c:v>2909</c:v>
                </c:pt>
                <c:pt idx="4352">
                  <c:v>2910</c:v>
                </c:pt>
                <c:pt idx="4353">
                  <c:v>2910</c:v>
                </c:pt>
                <c:pt idx="4354">
                  <c:v>2910</c:v>
                </c:pt>
                <c:pt idx="4355">
                  <c:v>2910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2912</c:v>
                </c:pt>
                <c:pt idx="4361">
                  <c:v>2912</c:v>
                </c:pt>
                <c:pt idx="4362">
                  <c:v>2912</c:v>
                </c:pt>
                <c:pt idx="4363">
                  <c:v>2912</c:v>
                </c:pt>
                <c:pt idx="4364">
                  <c:v>2913</c:v>
                </c:pt>
                <c:pt idx="4365">
                  <c:v>2913</c:v>
                </c:pt>
                <c:pt idx="4366">
                  <c:v>2913</c:v>
                </c:pt>
                <c:pt idx="4367">
                  <c:v>2913</c:v>
                </c:pt>
                <c:pt idx="4368">
                  <c:v>2914</c:v>
                </c:pt>
                <c:pt idx="4369">
                  <c:v>2914</c:v>
                </c:pt>
                <c:pt idx="4370">
                  <c:v>2914</c:v>
                </c:pt>
                <c:pt idx="4371">
                  <c:v>2914</c:v>
                </c:pt>
                <c:pt idx="4372">
                  <c:v>2915</c:v>
                </c:pt>
                <c:pt idx="4373">
                  <c:v>2915</c:v>
                </c:pt>
                <c:pt idx="4374">
                  <c:v>2915</c:v>
                </c:pt>
                <c:pt idx="4375">
                  <c:v>2915</c:v>
                </c:pt>
                <c:pt idx="4376">
                  <c:v>2916</c:v>
                </c:pt>
                <c:pt idx="4377">
                  <c:v>2916</c:v>
                </c:pt>
                <c:pt idx="4378">
                  <c:v>2916</c:v>
                </c:pt>
                <c:pt idx="4379">
                  <c:v>2916</c:v>
                </c:pt>
                <c:pt idx="4380">
                  <c:v>2917</c:v>
                </c:pt>
                <c:pt idx="4381">
                  <c:v>2917</c:v>
                </c:pt>
                <c:pt idx="4382">
                  <c:v>2917</c:v>
                </c:pt>
                <c:pt idx="4383">
                  <c:v>2917</c:v>
                </c:pt>
                <c:pt idx="4384">
                  <c:v>2918</c:v>
                </c:pt>
                <c:pt idx="4385">
                  <c:v>2918</c:v>
                </c:pt>
                <c:pt idx="4386">
                  <c:v>2918</c:v>
                </c:pt>
                <c:pt idx="4387">
                  <c:v>2918</c:v>
                </c:pt>
                <c:pt idx="4388">
                  <c:v>2919</c:v>
                </c:pt>
                <c:pt idx="4389">
                  <c:v>2919</c:v>
                </c:pt>
                <c:pt idx="4390">
                  <c:v>2919</c:v>
                </c:pt>
                <c:pt idx="4391">
                  <c:v>2919</c:v>
                </c:pt>
                <c:pt idx="4392">
                  <c:v>2920</c:v>
                </c:pt>
                <c:pt idx="4393">
                  <c:v>2920</c:v>
                </c:pt>
                <c:pt idx="4394">
                  <c:v>2920</c:v>
                </c:pt>
                <c:pt idx="4395">
                  <c:v>2920</c:v>
                </c:pt>
                <c:pt idx="4396">
                  <c:v>2921</c:v>
                </c:pt>
                <c:pt idx="4397">
                  <c:v>2921</c:v>
                </c:pt>
                <c:pt idx="4398">
                  <c:v>2921</c:v>
                </c:pt>
                <c:pt idx="4399">
                  <c:v>2921</c:v>
                </c:pt>
                <c:pt idx="4400">
                  <c:v>2922</c:v>
                </c:pt>
                <c:pt idx="4401">
                  <c:v>2922</c:v>
                </c:pt>
                <c:pt idx="4402">
                  <c:v>2922</c:v>
                </c:pt>
                <c:pt idx="4403">
                  <c:v>2922</c:v>
                </c:pt>
                <c:pt idx="4404">
                  <c:v>2923</c:v>
                </c:pt>
                <c:pt idx="4405">
                  <c:v>2923</c:v>
                </c:pt>
                <c:pt idx="4406">
                  <c:v>2923</c:v>
      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      </c:pt>
                <c:pt idx="4410">
                  <c:v>2924</c:v>
                </c:pt>
                <c:pt idx="4411">
                  <c:v>2924</c:v>
                </c:pt>
                <c:pt idx="4412">
                  <c:v>2925</c:v>
                </c:pt>
                <c:pt idx="4413">
                  <c:v>2925</c:v>
                </c:pt>
                <c:pt idx="4414">
                  <c:v>2925</c:v>
                </c:pt>
                <c:pt idx="4415">
                  <c:v>2925</c:v>
                </c:pt>
                <c:pt idx="4416">
                  <c:v>2926</c:v>
                </c:pt>
                <c:pt idx="4417">
                  <c:v>2926</c:v>
                </c:pt>
                <c:pt idx="4418">
                  <c:v>2926</c:v>
                </c:pt>
                <c:pt idx="4419">
                  <c:v>2926</c:v>
                </c:pt>
                <c:pt idx="4420">
                  <c:v>2927</c:v>
                </c:pt>
                <c:pt idx="4421">
                  <c:v>2927</c:v>
                </c:pt>
                <c:pt idx="4422">
                  <c:v>2927</c:v>
                </c:pt>
                <c:pt idx="4423">
                  <c:v>2927</c:v>
                </c:pt>
                <c:pt idx="4424">
                  <c:v>2928</c:v>
                </c:pt>
                <c:pt idx="4425">
                  <c:v>2928</c:v>
                </c:pt>
                <c:pt idx="4426">
                  <c:v>2928</c:v>
                </c:pt>
                <c:pt idx="4427">
                  <c:v>2928</c:v>
                </c:pt>
                <c:pt idx="4428">
                  <c:v>2932</c:v>
                </c:pt>
                <c:pt idx="4429">
                  <c:v>2932</c:v>
                </c:pt>
                <c:pt idx="4430">
                  <c:v>2932</c:v>
                </c:pt>
                <c:pt idx="4431">
                  <c:v>2932</c:v>
                </c:pt>
                <c:pt idx="4432">
                  <c:v>2933</c:v>
                </c:pt>
                <c:pt idx="4433">
                  <c:v>2933</c:v>
                </c:pt>
                <c:pt idx="4434">
                  <c:v>2933</c:v>
                </c:pt>
                <c:pt idx="4435">
                  <c:v>2933</c:v>
                </c:pt>
                <c:pt idx="4436">
                  <c:v>2934</c:v>
                </c:pt>
                <c:pt idx="4437">
                  <c:v>2934</c:v>
                </c:pt>
                <c:pt idx="4438">
                  <c:v>2934</c:v>
                </c:pt>
                <c:pt idx="4439">
                  <c:v>2934</c:v>
                </c:pt>
                <c:pt idx="4440">
                  <c:v>2935</c:v>
                </c:pt>
                <c:pt idx="4441">
                  <c:v>2935</c:v>
                </c:pt>
                <c:pt idx="4442">
                  <c:v>2935</c:v>
                </c:pt>
                <c:pt idx="4443">
                  <c:v>2935</c:v>
                </c:pt>
                <c:pt idx="4444">
                  <c:v>2937</c:v>
                </c:pt>
                <c:pt idx="4445">
                  <c:v>2937</c:v>
                </c:pt>
                <c:pt idx="4446">
                  <c:v>2937</c:v>
                </c:pt>
                <c:pt idx="4447">
                  <c:v>2937</c:v>
                </c:pt>
                <c:pt idx="4448">
                  <c:v>2938</c:v>
                </c:pt>
                <c:pt idx="4449">
                  <c:v>2938</c:v>
                </c:pt>
                <c:pt idx="4450">
                  <c:v>2938</c:v>
                </c:pt>
                <c:pt idx="4451">
                  <c:v>2938</c:v>
                </c:pt>
                <c:pt idx="4452">
                  <c:v>2940</c:v>
                </c:pt>
                <c:pt idx="4453">
                  <c:v>2940</c:v>
                </c:pt>
                <c:pt idx="4454">
                  <c:v>2940</c:v>
                </c:pt>
                <c:pt idx="4455">
                  <c:v>2940</c:v>
                </c:pt>
                <c:pt idx="4456">
                  <c:v>2941</c:v>
                </c:pt>
                <c:pt idx="4457">
                  <c:v>2941</c:v>
                </c:pt>
                <c:pt idx="4458">
                  <c:v>2941</c:v>
                </c:pt>
                <c:pt idx="4459">
                  <c:v>2941</c:v>
                </c:pt>
                <c:pt idx="4460">
                  <c:v>2943</c:v>
                </c:pt>
                <c:pt idx="4461">
                  <c:v>2943</c:v>
                </c:pt>
                <c:pt idx="4462">
                  <c:v>2943</c:v>
                </c:pt>
                <c:pt idx="4463">
                  <c:v>2943</c:v>
                </c:pt>
                <c:pt idx="4464">
                  <c:v>2944</c:v>
                </c:pt>
                <c:pt idx="4465">
                  <c:v>2944</c:v>
                </c:pt>
                <c:pt idx="4466">
                  <c:v>2944</c:v>
                </c:pt>
                <c:pt idx="4467">
                  <c:v>2944</c:v>
                </c:pt>
                <c:pt idx="4468">
                  <c:v>2946</c:v>
                </c:pt>
                <c:pt idx="4469">
                  <c:v>2946</c:v>
                </c:pt>
                <c:pt idx="4470">
                  <c:v>2946</c:v>
                </c:pt>
                <c:pt idx="4471">
                  <c:v>2946</c:v>
                </c:pt>
                <c:pt idx="4472">
                  <c:v>2947</c:v>
                </c:pt>
                <c:pt idx="4473">
                  <c:v>2947</c:v>
                </c:pt>
                <c:pt idx="4474">
                  <c:v>2947</c:v>
                </c:pt>
                <c:pt idx="4475">
                  <c:v>2947</c:v>
                </c:pt>
                <c:pt idx="4476">
                  <c:v>2948</c:v>
                </c:pt>
                <c:pt idx="4477">
                  <c:v>2948</c:v>
                </c:pt>
                <c:pt idx="4478">
                  <c:v>2948</c:v>
                </c:pt>
                <c:pt idx="4479">
                  <c:v>2948</c:v>
                </c:pt>
                <c:pt idx="4480">
                  <c:v>3200</c:v>
                </c:pt>
                <c:pt idx="4481">
                  <c:v>3200</c:v>
                </c:pt>
                <c:pt idx="4482">
                  <c:v>3200</c:v>
                </c:pt>
                <c:pt idx="4483">
                  <c:v>3200</c:v>
                </c:pt>
                <c:pt idx="4484">
                  <c:v>3201</c:v>
                </c:pt>
                <c:pt idx="4485">
                  <c:v>3201</c:v>
                </c:pt>
                <c:pt idx="4486">
                  <c:v>3201</c:v>
                </c:pt>
                <c:pt idx="4487">
                  <c:v>3201</c:v>
                </c:pt>
                <c:pt idx="4488">
                  <c:v>3202</c:v>
                </c:pt>
                <c:pt idx="4489">
                  <c:v>3202</c:v>
                </c:pt>
                <c:pt idx="4490">
                  <c:v>3202</c:v>
                </c:pt>
                <c:pt idx="4491">
                  <c:v>3202</c:v>
                </c:pt>
                <c:pt idx="4492">
                  <c:v>3203</c:v>
                </c:pt>
                <c:pt idx="4493">
                  <c:v>3203</c:v>
                </c:pt>
                <c:pt idx="4494">
                  <c:v>3203</c:v>
                </c:pt>
                <c:pt idx="4495">
                  <c:v>3203</c:v>
                </c:pt>
                <c:pt idx="4496">
                  <c:v>3205</c:v>
                </c:pt>
                <c:pt idx="4497">
                  <c:v>3205</c:v>
                </c:pt>
                <c:pt idx="4498">
                  <c:v>3205</c:v>
                </c:pt>
                <c:pt idx="4499">
                  <c:v>3205</c:v>
                </c:pt>
                <c:pt idx="4500">
                  <c:v>3206</c:v>
                </c:pt>
                <c:pt idx="4501">
                  <c:v>3206</c:v>
                </c:pt>
                <c:pt idx="4502">
                  <c:v>3206</c:v>
                </c:pt>
                <c:pt idx="4503">
                  <c:v>3206</c:v>
                </c:pt>
                <c:pt idx="4504">
                  <c:v>3208</c:v>
                </c:pt>
                <c:pt idx="4505">
                  <c:v>3208</c:v>
                </c:pt>
                <c:pt idx="4506">
                  <c:v>3208</c:v>
                </c:pt>
                <c:pt idx="4507">
                  <c:v>3208</c:v>
                </c:pt>
                <c:pt idx="4508">
                  <c:v>3209</c:v>
                </c:pt>
                <c:pt idx="4509">
                  <c:v>3209</c:v>
                </c:pt>
                <c:pt idx="4510">
                  <c:v>3209</c:v>
                </c:pt>
                <c:pt idx="4511">
                  <c:v>3209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3211</c:v>
                </c:pt>
                <c:pt idx="4517">
                  <c:v>3211</c:v>
                </c:pt>
                <c:pt idx="4518">
                  <c:v>3211</c:v>
                </c:pt>
                <c:pt idx="4519">
                  <c:v>3211</c:v>
                </c:pt>
                <c:pt idx="4520">
                  <c:v>3212</c:v>
                </c:pt>
                <c:pt idx="4521">
                  <c:v>3212</c:v>
                </c:pt>
                <c:pt idx="4522">
                  <c:v>3212</c:v>
                </c:pt>
                <c:pt idx="4523">
                  <c:v>3212</c:v>
                </c:pt>
                <c:pt idx="4524">
                  <c:v>3213</c:v>
                </c:pt>
                <c:pt idx="4525">
                  <c:v>3213</c:v>
                </c:pt>
                <c:pt idx="4526">
                  <c:v>3213</c:v>
                </c:pt>
                <c:pt idx="4527">
                  <c:v>3213</c:v>
                </c:pt>
                <c:pt idx="4528">
                  <c:v>3214</c:v>
                </c:pt>
                <c:pt idx="4529">
                  <c:v>3214</c:v>
                </c:pt>
                <c:pt idx="4530">
                  <c:v>3214</c:v>
                </c:pt>
                <c:pt idx="4531">
                  <c:v>3214</c:v>
                </c:pt>
                <c:pt idx="4532">
                  <c:v>3215</c:v>
                </c:pt>
                <c:pt idx="4533">
                  <c:v>3215</c:v>
                </c:pt>
                <c:pt idx="4534">
                  <c:v>3215</c:v>
                </c:pt>
                <c:pt idx="4535">
                  <c:v>3215</c:v>
                </c:pt>
                <c:pt idx="4536">
                  <c:v>3216</c:v>
                </c:pt>
                <c:pt idx="4537">
                  <c:v>3216</c:v>
                </c:pt>
                <c:pt idx="4538">
                  <c:v>3216</c:v>
                </c:pt>
                <c:pt idx="4539">
                  <c:v>3216</c:v>
                </c:pt>
                <c:pt idx="4540">
                  <c:v>3217</c:v>
                </c:pt>
                <c:pt idx="4541">
                  <c:v>3217</c:v>
                </c:pt>
                <c:pt idx="4542">
                  <c:v>3217</c:v>
                </c:pt>
                <c:pt idx="4543">
                  <c:v>3217</c:v>
                </c:pt>
                <c:pt idx="4544">
                  <c:v>3218</c:v>
                </c:pt>
                <c:pt idx="4545">
                  <c:v>3218</c:v>
                </c:pt>
                <c:pt idx="4546">
                  <c:v>3218</c:v>
                </c:pt>
                <c:pt idx="4547">
                  <c:v>3218</c:v>
                </c:pt>
                <c:pt idx="4548">
                  <c:v>3219</c:v>
                </c:pt>
                <c:pt idx="4549">
                  <c:v>3219</c:v>
                </c:pt>
                <c:pt idx="4550">
                  <c:v>3219</c:v>
                </c:pt>
                <c:pt idx="4551">
                  <c:v>3219</c:v>
                </c:pt>
                <c:pt idx="4552">
                  <c:v>3220</c:v>
                </c:pt>
                <c:pt idx="4553">
                  <c:v>3220</c:v>
                </c:pt>
                <c:pt idx="4554">
                  <c:v>3220</c:v>
                </c:pt>
                <c:pt idx="4555">
                  <c:v>3220</c:v>
                </c:pt>
                <c:pt idx="4556">
                  <c:v>3221</c:v>
                </c:pt>
                <c:pt idx="4557">
                  <c:v>3221</c:v>
                </c:pt>
                <c:pt idx="4558">
                  <c:v>3221</c:v>
                </c:pt>
                <c:pt idx="4559">
                  <c:v>3221</c:v>
                </c:pt>
                <c:pt idx="4560">
                  <c:v>3222</c:v>
                </c:pt>
                <c:pt idx="4561">
                  <c:v>3222</c:v>
                </c:pt>
                <c:pt idx="4562">
                  <c:v>3222</c:v>
                </c:pt>
                <c:pt idx="4563">
                  <c:v>3222</c:v>
                </c:pt>
                <c:pt idx="4564">
                  <c:v>3223</c:v>
                </c:pt>
                <c:pt idx="4565">
                  <c:v>3223</c:v>
                </c:pt>
                <c:pt idx="4566">
                  <c:v>3223</c:v>
                </c:pt>
                <c:pt idx="4567">
                  <c:v>3223</c:v>
                </c:pt>
                <c:pt idx="4568">
                  <c:v>3224</c:v>
                </c:pt>
                <c:pt idx="4569">
                  <c:v>3224</c:v>
                </c:pt>
                <c:pt idx="4570">
                  <c:v>3224</c:v>
                </c:pt>
                <c:pt idx="4571">
                  <c:v>3224</c:v>
                </c:pt>
                <c:pt idx="4572">
                  <c:v>3225</c:v>
                </c:pt>
                <c:pt idx="4573">
                  <c:v>3225</c:v>
                </c:pt>
                <c:pt idx="4574">
                  <c:v>3225</c:v>
                </c:pt>
                <c:pt idx="4575">
                  <c:v>3225</c:v>
                </c:pt>
                <c:pt idx="4576">
                  <c:v>3226</c:v>
                </c:pt>
                <c:pt idx="4577">
                  <c:v>3226</c:v>
                </c:pt>
                <c:pt idx="4578">
                  <c:v>3226</c:v>
                </c:pt>
                <c:pt idx="4579">
                  <c:v>3226</c:v>
                </c:pt>
                <c:pt idx="4580">
                  <c:v>3227</c:v>
                </c:pt>
                <c:pt idx="4581">
                  <c:v>3227</c:v>
                </c:pt>
                <c:pt idx="4582">
                  <c:v>3227</c:v>
                </c:pt>
                <c:pt idx="4583">
                  <c:v>3227</c:v>
                </c:pt>
                <c:pt idx="4584">
                  <c:v>3228</c:v>
                </c:pt>
                <c:pt idx="4585">
                  <c:v>3228</c:v>
                </c:pt>
                <c:pt idx="4586">
                  <c:v>3228</c:v>
                </c:pt>
                <c:pt idx="4587">
                  <c:v>3228</c:v>
                </c:pt>
                <c:pt idx="4588">
                  <c:v>3229</c:v>
                </c:pt>
                <c:pt idx="4589">
                  <c:v>3229</c:v>
                </c:pt>
                <c:pt idx="4590">
                  <c:v>3229</c:v>
                </c:pt>
                <c:pt idx="4591">
                  <c:v>3229</c:v>
                </c:pt>
                <c:pt idx="4592">
                  <c:v>3233</c:v>
                </c:pt>
                <c:pt idx="4593">
                  <c:v>3233</c:v>
                </c:pt>
                <c:pt idx="4594">
                  <c:v>3233</c:v>
                </c:pt>
                <c:pt idx="4595">
                  <c:v>3233</c:v>
                </c:pt>
                <c:pt idx="4596">
                  <c:v>3234</c:v>
                </c:pt>
                <c:pt idx="4597">
                  <c:v>3234</c:v>
                </c:pt>
                <c:pt idx="4598">
                  <c:v>3234</c:v>
                </c:pt>
                <c:pt idx="4599">
                  <c:v>3234</c:v>
                </c:pt>
                <c:pt idx="4600">
                  <c:v>3235</c:v>
                </c:pt>
                <c:pt idx="4601">
                  <c:v>3235</c:v>
                </c:pt>
                <c:pt idx="4602">
                  <c:v>3235</c:v>
                </c:pt>
                <c:pt idx="4603">
                  <c:v>3235</c:v>
                </c:pt>
                <c:pt idx="4604">
                  <c:v>3237</c:v>
                </c:pt>
                <c:pt idx="4605">
                  <c:v>3237</c:v>
                </c:pt>
                <c:pt idx="4606">
                  <c:v>3237</c:v>
                </c:pt>
                <c:pt idx="4607">
                  <c:v>3237</c:v>
                </c:pt>
                <c:pt idx="4608">
                  <c:v>3238</c:v>
                </c:pt>
                <c:pt idx="4609">
                  <c:v>3238</c:v>
                </c:pt>
                <c:pt idx="4610">
                  <c:v>3238</c:v>
                </c:pt>
                <c:pt idx="4611">
                  <c:v>3238</c:v>
                </c:pt>
                <c:pt idx="4612">
                  <c:v>3240</c:v>
                </c:pt>
                <c:pt idx="4613">
                  <c:v>3240</c:v>
                </c:pt>
                <c:pt idx="4614">
                  <c:v>3240</c:v>
                </c:pt>
                <c:pt idx="4615">
                  <c:v>3240</c:v>
                </c:pt>
                <c:pt idx="4616">
                  <c:v>3241</c:v>
                </c:pt>
                <c:pt idx="4617">
                  <c:v>3241</c:v>
                </c:pt>
                <c:pt idx="4618">
                  <c:v>3241</c:v>
                </c:pt>
                <c:pt idx="4619">
                  <c:v>3241</c:v>
                </c:pt>
                <c:pt idx="4620">
                  <c:v>3243</c:v>
                </c:pt>
                <c:pt idx="4621">
                  <c:v>3243</c:v>
                </c:pt>
                <c:pt idx="4622">
                  <c:v>3243</c:v>
                </c:pt>
                <c:pt idx="4623">
                  <c:v>3243</c:v>
                </c:pt>
                <c:pt idx="4624">
                  <c:v>3244</c:v>
                </c:pt>
                <c:pt idx="4625">
                  <c:v>3244</c:v>
                </c:pt>
                <c:pt idx="4626">
                  <c:v>3244</c:v>
                </c:pt>
                <c:pt idx="4627">
                  <c:v>3244</c:v>
                </c:pt>
                <c:pt idx="4628">
                  <c:v>3246</c:v>
                </c:pt>
                <c:pt idx="4629">
                  <c:v>3246</c:v>
                </c:pt>
                <c:pt idx="4630">
                  <c:v>3246</c:v>
                </c:pt>
                <c:pt idx="4631">
                  <c:v>3246</c:v>
                </c:pt>
                <c:pt idx="4632">
                  <c:v>3247</c:v>
                </c:pt>
                <c:pt idx="4633">
                  <c:v>3247</c:v>
                </c:pt>
                <c:pt idx="4634">
                  <c:v>3247</c:v>
                </c:pt>
                <c:pt idx="4635">
                  <c:v>3247</c:v>
                </c:pt>
                <c:pt idx="4636">
                  <c:v>3248</c:v>
                </c:pt>
                <c:pt idx="4637">
                  <c:v>3248</c:v>
                </c:pt>
                <c:pt idx="4638">
                  <c:v>3248</c:v>
                </c:pt>
                <c:pt idx="4639">
                  <c:v>3248</c:v>
                </c:pt>
                <c:pt idx="4640">
                  <c:v>3300</c:v>
                </c:pt>
                <c:pt idx="4641">
                  <c:v>3300</c:v>
                </c:pt>
                <c:pt idx="4642">
                  <c:v>3300</c:v>
                </c:pt>
                <c:pt idx="4643">
                  <c:v>3300</c:v>
                </c:pt>
                <c:pt idx="4644">
                  <c:v>3301</c:v>
                </c:pt>
                <c:pt idx="4645">
                  <c:v>3301</c:v>
                </c:pt>
                <c:pt idx="4646">
                  <c:v>3301</c:v>
                </c:pt>
                <c:pt idx="4647">
                  <c:v>3301</c:v>
                </c:pt>
                <c:pt idx="4648">
                  <c:v>3302</c:v>
                </c:pt>
                <c:pt idx="4649">
                  <c:v>3302</c:v>
                </c:pt>
                <c:pt idx="4650">
                  <c:v>3302</c:v>
                </c:pt>
                <c:pt idx="4651">
                  <c:v>3302</c:v>
                </c:pt>
                <c:pt idx="4652">
                  <c:v>3303</c:v>
                </c:pt>
                <c:pt idx="4653">
                  <c:v>3303</c:v>
                </c:pt>
                <c:pt idx="4654">
                  <c:v>3303</c:v>
                </c:pt>
                <c:pt idx="4655">
                  <c:v>3303</c:v>
                </c:pt>
                <c:pt idx="4656">
                  <c:v>3305</c:v>
                </c:pt>
                <c:pt idx="4657">
                  <c:v>3305</c:v>
                </c:pt>
                <c:pt idx="4658">
                  <c:v>3305</c:v>
                </c:pt>
                <c:pt idx="4659">
                  <c:v>3305</c:v>
                </c:pt>
                <c:pt idx="4660">
                  <c:v>3306</c:v>
                </c:pt>
                <c:pt idx="4661">
                  <c:v>3306</c:v>
                </c:pt>
                <c:pt idx="4662">
                  <c:v>3306</c:v>
                </c:pt>
                <c:pt idx="4663">
                  <c:v>3306</c:v>
                </c:pt>
                <c:pt idx="4664">
                  <c:v>3308</c:v>
                </c:pt>
                <c:pt idx="4665">
                  <c:v>3308</c:v>
                </c:pt>
                <c:pt idx="4666">
                  <c:v>3308</c:v>
                </c:pt>
                <c:pt idx="4667">
                  <c:v>3308</c:v>
                </c:pt>
                <c:pt idx="4668">
                  <c:v>3309</c:v>
                </c:pt>
                <c:pt idx="4669">
                  <c:v>3309</c:v>
                </c:pt>
                <c:pt idx="4670">
                  <c:v>3309</c:v>
                </c:pt>
                <c:pt idx="4671">
                  <c:v>3309</c:v>
                </c:pt>
                <c:pt idx="4672">
                  <c:v>3310</c:v>
                </c:pt>
                <c:pt idx="4673">
                  <c:v>3310</c:v>
                </c:pt>
                <c:pt idx="4674">
                  <c:v>3310</c:v>
                </c:pt>
                <c:pt idx="4675">
                  <c:v>3310</c:v>
                </c:pt>
                <c:pt idx="4676">
                  <c:v>3311</c:v>
                </c:pt>
                <c:pt idx="4677">
                  <c:v>3311</c:v>
                </c:pt>
                <c:pt idx="4678">
                  <c:v>3311</c:v>
                </c:pt>
                <c:pt idx="4679">
                  <c:v>3311</c:v>
                </c:pt>
                <c:pt idx="4680">
                  <c:v>3312</c:v>
                </c:pt>
                <c:pt idx="4681">
                  <c:v>3312</c:v>
                </c:pt>
                <c:pt idx="4682">
                  <c:v>3312</c:v>
                </c:pt>
                <c:pt idx="4683">
                  <c:v>3312</c:v>
                </c:pt>
                <c:pt idx="4684">
                  <c:v>3313</c:v>
                </c:pt>
                <c:pt idx="4685">
                  <c:v>3313</c:v>
                </c:pt>
                <c:pt idx="4686">
                  <c:v>3313</c:v>
                </c:pt>
                <c:pt idx="4687">
                  <c:v>3313</c:v>
                </c:pt>
                <c:pt idx="4688">
                  <c:v>3314</c:v>
                </c:pt>
                <c:pt idx="4689">
                  <c:v>3314</c:v>
                </c:pt>
                <c:pt idx="4690">
                  <c:v>3314</c:v>
                </c:pt>
                <c:pt idx="4691">
                  <c:v>3314</c:v>
                </c:pt>
                <c:pt idx="4692">
                  <c:v>3315</c:v>
                </c:pt>
                <c:pt idx="4693">
                  <c:v>3315</c:v>
                </c:pt>
                <c:pt idx="4694">
                  <c:v>3315</c:v>
                </c:pt>
                <c:pt idx="4695">
                  <c:v>3315</c:v>
                </c:pt>
                <c:pt idx="4696">
                  <c:v>3316</c:v>
                </c:pt>
                <c:pt idx="4697">
                  <c:v>3316</c:v>
                </c:pt>
                <c:pt idx="4698">
                  <c:v>3316</c:v>
                </c:pt>
                <c:pt idx="4699">
                  <c:v>3316</c:v>
                </c:pt>
                <c:pt idx="4700">
                  <c:v>3317</c:v>
                </c:pt>
                <c:pt idx="4701">
                  <c:v>3317</c:v>
                </c:pt>
                <c:pt idx="4702">
                  <c:v>3317</c:v>
                </c:pt>
                <c:pt idx="4703">
                  <c:v>3317</c:v>
                </c:pt>
                <c:pt idx="4704">
                  <c:v>3318</c:v>
                </c:pt>
                <c:pt idx="4705">
                  <c:v>3318</c:v>
                </c:pt>
                <c:pt idx="4706">
                  <c:v>3318</c:v>
                </c:pt>
                <c:pt idx="4707">
                  <c:v>3318</c:v>
                </c:pt>
                <c:pt idx="4708">
                  <c:v>3319</c:v>
                </c:pt>
                <c:pt idx="4709">
                  <c:v>3319</c:v>
                </c:pt>
                <c:pt idx="4710">
                  <c:v>3319</c:v>
                </c:pt>
                <c:pt idx="4711">
                  <c:v>3319</c:v>
                </c:pt>
                <c:pt idx="4712">
                  <c:v>3320</c:v>
                </c:pt>
                <c:pt idx="4713">
                  <c:v>3320</c:v>
                </c:pt>
                <c:pt idx="4714">
                  <c:v>3320</c:v>
                </c:pt>
                <c:pt idx="4715">
                  <c:v>3320</c:v>
                </c:pt>
                <c:pt idx="4716">
                  <c:v>3321</c:v>
                </c:pt>
                <c:pt idx="4717">
                  <c:v>3321</c:v>
                </c:pt>
                <c:pt idx="4718">
                  <c:v>3321</c:v>
                </c:pt>
                <c:pt idx="4719">
                  <c:v>3321</c:v>
                </c:pt>
                <c:pt idx="4720">
                  <c:v>3322</c:v>
                </c:pt>
                <c:pt idx="4721">
                  <c:v>3322</c:v>
                </c:pt>
                <c:pt idx="4722">
                  <c:v>3322</c:v>
                </c:pt>
                <c:pt idx="4723">
                  <c:v>3322</c:v>
                </c:pt>
                <c:pt idx="4724">
                  <c:v>3323</c:v>
                </c:pt>
                <c:pt idx="4725">
                  <c:v>3323</c:v>
                </c:pt>
                <c:pt idx="4726">
                  <c:v>3323</c:v>
                </c:pt>
                <c:pt idx="4727">
                  <c:v>3323</c:v>
                </c:pt>
                <c:pt idx="4728">
                  <c:v>3324</c:v>
                </c:pt>
                <c:pt idx="4729">
                  <c:v>3324</c:v>
                </c:pt>
                <c:pt idx="4730">
                  <c:v>3324</c:v>
                </c:pt>
                <c:pt idx="4731">
                  <c:v>3324</c:v>
                </c:pt>
                <c:pt idx="4732">
                  <c:v>3325</c:v>
                </c:pt>
                <c:pt idx="4733">
                  <c:v>3325</c:v>
                </c:pt>
                <c:pt idx="4734">
                  <c:v>3325</c:v>
                </c:pt>
                <c:pt idx="4735">
                  <c:v>3325</c:v>
                </c:pt>
                <c:pt idx="4736">
                  <c:v>3326</c:v>
                </c:pt>
                <c:pt idx="4737">
                  <c:v>3326</c:v>
                </c:pt>
                <c:pt idx="4738">
                  <c:v>3326</c:v>
                </c:pt>
                <c:pt idx="4739">
                  <c:v>3326</c:v>
                </c:pt>
                <c:pt idx="4740">
                  <c:v>3327</c:v>
                </c:pt>
                <c:pt idx="4741">
                  <c:v>3327</c:v>
                </c:pt>
                <c:pt idx="4742">
                  <c:v>3327</c:v>
                </c:pt>
                <c:pt idx="4743">
                  <c:v>3327</c:v>
                </c:pt>
                <c:pt idx="4744">
                  <c:v>3328</c:v>
                </c:pt>
                <c:pt idx="4745">
                  <c:v>3328</c:v>
                </c:pt>
                <c:pt idx="4746">
                  <c:v>3328</c:v>
                </c:pt>
                <c:pt idx="4747">
                  <c:v>3328</c:v>
                </c:pt>
                <c:pt idx="4748">
                  <c:v>3329</c:v>
                </c:pt>
                <c:pt idx="4749">
                  <c:v>3329</c:v>
                </c:pt>
                <c:pt idx="4750">
                  <c:v>3329</c:v>
                </c:pt>
                <c:pt idx="4751">
                  <c:v>3329</c:v>
                </c:pt>
                <c:pt idx="4752">
                  <c:v>3332</c:v>
                </c:pt>
                <c:pt idx="4753">
                  <c:v>3332</c:v>
                </c:pt>
                <c:pt idx="4754">
                  <c:v>3332</c:v>
                </c:pt>
                <c:pt idx="4755">
                  <c:v>3332</c:v>
                </c:pt>
                <c:pt idx="4756">
                  <c:v>3334</c:v>
                </c:pt>
                <c:pt idx="4757">
                  <c:v>3334</c:v>
                </c:pt>
                <c:pt idx="4758">
                  <c:v>3334</c:v>
                </c:pt>
                <c:pt idx="4759">
                  <c:v>3334</c:v>
                </c:pt>
                <c:pt idx="4760">
                  <c:v>3335</c:v>
                </c:pt>
                <c:pt idx="4761">
                  <c:v>3335</c:v>
                </c:pt>
                <c:pt idx="4762">
                  <c:v>3335</c:v>
                </c:pt>
                <c:pt idx="4763">
                  <c:v>3335</c:v>
                </c:pt>
                <c:pt idx="4764">
                  <c:v>3337</c:v>
                </c:pt>
                <c:pt idx="4765">
                  <c:v>3337</c:v>
                </c:pt>
                <c:pt idx="4766">
                  <c:v>3337</c:v>
                </c:pt>
                <c:pt idx="4767">
                  <c:v>3337</c:v>
                </c:pt>
                <c:pt idx="4768">
                  <c:v>3338</c:v>
                </c:pt>
                <c:pt idx="4769">
                  <c:v>3338</c:v>
                </c:pt>
                <c:pt idx="4770">
                  <c:v>3338</c:v>
                </c:pt>
                <c:pt idx="4771">
                  <c:v>3338</c:v>
                </c:pt>
                <c:pt idx="4772">
                  <c:v>3340</c:v>
                </c:pt>
                <c:pt idx="4773">
                  <c:v>3340</c:v>
                </c:pt>
                <c:pt idx="4774">
                  <c:v>3340</c:v>
                </c:pt>
                <c:pt idx="4775">
                  <c:v>3340</c:v>
                </c:pt>
                <c:pt idx="4776">
                  <c:v>3341</c:v>
                </c:pt>
                <c:pt idx="4777">
                  <c:v>3341</c:v>
                </c:pt>
                <c:pt idx="4778">
                  <c:v>3341</c:v>
                </c:pt>
                <c:pt idx="4779">
                  <c:v>3341</c:v>
                </c:pt>
                <c:pt idx="4780">
                  <c:v>3343</c:v>
                </c:pt>
                <c:pt idx="4781">
                  <c:v>3343</c:v>
                </c:pt>
                <c:pt idx="4782">
                  <c:v>3343</c:v>
                </c:pt>
                <c:pt idx="4783">
                  <c:v>3343</c:v>
                </c:pt>
                <c:pt idx="4784">
                  <c:v>3344</c:v>
                </c:pt>
                <c:pt idx="4785">
                  <c:v>3344</c:v>
                </c:pt>
                <c:pt idx="4786">
                  <c:v>3344</c:v>
                </c:pt>
                <c:pt idx="4787">
                  <c:v>3344</c:v>
                </c:pt>
                <c:pt idx="4788">
                  <c:v>3346</c:v>
                </c:pt>
                <c:pt idx="4789">
                  <c:v>3346</c:v>
                </c:pt>
                <c:pt idx="4790">
                  <c:v>3346</c:v>
                </c:pt>
                <c:pt idx="4791">
                  <c:v>3346</c:v>
                </c:pt>
                <c:pt idx="4792">
                  <c:v>3347</c:v>
                </c:pt>
                <c:pt idx="4793">
                  <c:v>3347</c:v>
                </c:pt>
                <c:pt idx="4794">
                  <c:v>3347</c:v>
                </c:pt>
                <c:pt idx="4795">
                  <c:v>3347</c:v>
                </c:pt>
                <c:pt idx="4796">
                  <c:v>3348</c:v>
                </c:pt>
                <c:pt idx="4797">
                  <c:v>3348</c:v>
                </c:pt>
                <c:pt idx="4798">
                  <c:v>3348</c:v>
                </c:pt>
                <c:pt idx="4799">
                  <c:v>3348</c:v>
                </c:pt>
                <c:pt idx="4800">
                  <c:v>3400</c:v>
                </c:pt>
                <c:pt idx="4801">
                  <c:v>3400</c:v>
                </c:pt>
                <c:pt idx="4802">
                  <c:v>3400</c:v>
                </c:pt>
                <c:pt idx="4803">
                  <c:v>3400</c:v>
                </c:pt>
                <c:pt idx="4804">
                  <c:v>3401</c:v>
                </c:pt>
                <c:pt idx="4805">
                  <c:v>3401</c:v>
                </c:pt>
                <c:pt idx="4806">
                  <c:v>3401</c:v>
                </c:pt>
                <c:pt idx="4807">
                  <c:v>3401</c:v>
                </c:pt>
                <c:pt idx="4808">
                  <c:v>3402</c:v>
                </c:pt>
                <c:pt idx="4809">
                  <c:v>3402</c:v>
                </c:pt>
                <c:pt idx="4810">
                  <c:v>3402</c:v>
                </c:pt>
                <c:pt idx="4811">
                  <c:v>3402</c:v>
                </c:pt>
                <c:pt idx="4812">
                  <c:v>3403</c:v>
                </c:pt>
                <c:pt idx="4813">
                  <c:v>3403</c:v>
                </c:pt>
                <c:pt idx="4814">
                  <c:v>3403</c:v>
                </c:pt>
                <c:pt idx="4815">
                  <c:v>3403</c:v>
                </c:pt>
                <c:pt idx="4816">
                  <c:v>3405</c:v>
                </c:pt>
                <c:pt idx="4817">
                  <c:v>3405</c:v>
                </c:pt>
                <c:pt idx="4818">
                  <c:v>3405</c:v>
                </c:pt>
                <c:pt idx="4819">
                  <c:v>3405</c:v>
                </c:pt>
                <c:pt idx="4820">
                  <c:v>3406</c:v>
                </c:pt>
                <c:pt idx="4821">
                  <c:v>3406</c:v>
                </c:pt>
                <c:pt idx="4822">
                  <c:v>3406</c:v>
                </c:pt>
                <c:pt idx="4823">
                  <c:v>3406</c:v>
                </c:pt>
                <c:pt idx="4824">
                  <c:v>3408</c:v>
                </c:pt>
                <c:pt idx="4825">
                  <c:v>3408</c:v>
                </c:pt>
                <c:pt idx="4826">
                  <c:v>3408</c:v>
                </c:pt>
                <c:pt idx="4827">
                  <c:v>3408</c:v>
                </c:pt>
                <c:pt idx="4828">
                  <c:v>3409</c:v>
                </c:pt>
                <c:pt idx="4829">
                  <c:v>3409</c:v>
                </c:pt>
                <c:pt idx="4830">
                  <c:v>3409</c:v>
                </c:pt>
                <c:pt idx="4831">
                  <c:v>3409</c:v>
                </c:pt>
                <c:pt idx="4832">
                  <c:v>3410</c:v>
                </c:pt>
                <c:pt idx="4833">
                  <c:v>3410</c:v>
                </c:pt>
                <c:pt idx="4834">
                  <c:v>3410</c:v>
                </c:pt>
                <c:pt idx="4835">
                  <c:v>3410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3411</c:v>
                </c:pt>
                <c:pt idx="4840">
                  <c:v>3412</c:v>
                </c:pt>
                <c:pt idx="4841">
                  <c:v>3412</c:v>
                </c:pt>
                <c:pt idx="4842">
                  <c:v>3412</c:v>
                </c:pt>
                <c:pt idx="4843">
                  <c:v>3412</c:v>
                </c:pt>
                <c:pt idx="4844">
                  <c:v>3413</c:v>
                </c:pt>
                <c:pt idx="4845">
                  <c:v>3413</c:v>
                </c:pt>
                <c:pt idx="4846">
                  <c:v>3413</c:v>
                </c:pt>
                <c:pt idx="4847">
                  <c:v>3413</c:v>
                </c:pt>
                <c:pt idx="4848">
                  <c:v>3414</c:v>
                </c:pt>
                <c:pt idx="4849">
                  <c:v>3414</c:v>
                </c:pt>
                <c:pt idx="4850">
                  <c:v>3414</c:v>
                </c:pt>
                <c:pt idx="4851">
                  <c:v>3414</c:v>
                </c:pt>
                <c:pt idx="4852">
                  <c:v>3415</c:v>
                </c:pt>
                <c:pt idx="4853">
                  <c:v>3415</c:v>
                </c:pt>
                <c:pt idx="4854">
                  <c:v>3415</c:v>
                </c:pt>
                <c:pt idx="4855">
                  <c:v>3415</c:v>
                </c:pt>
                <c:pt idx="4856">
                  <c:v>3416</c:v>
                </c:pt>
                <c:pt idx="4857">
                  <c:v>3416</c:v>
                </c:pt>
                <c:pt idx="4858">
                  <c:v>3416</c:v>
                </c:pt>
                <c:pt idx="4859">
                  <c:v>3416</c:v>
                </c:pt>
                <c:pt idx="4860">
                  <c:v>3417</c:v>
                </c:pt>
                <c:pt idx="4861">
                  <c:v>3417</c:v>
                </c:pt>
                <c:pt idx="4862">
                  <c:v>3417</c:v>
                </c:pt>
                <c:pt idx="4863">
                  <c:v>3417</c:v>
                </c:pt>
                <c:pt idx="4864">
                  <c:v>3418</c:v>
                </c:pt>
                <c:pt idx="4865">
                  <c:v>3418</c:v>
                </c:pt>
                <c:pt idx="4866">
                  <c:v>3418</c:v>
                </c:pt>
                <c:pt idx="4867">
                  <c:v>3418</c:v>
                </c:pt>
                <c:pt idx="4868">
                  <c:v>3419</c:v>
                </c:pt>
                <c:pt idx="4869">
                  <c:v>3419</c:v>
                </c:pt>
                <c:pt idx="4870">
                  <c:v>3419</c:v>
                </c:pt>
                <c:pt idx="4871">
                  <c:v>3419</c:v>
                </c:pt>
                <c:pt idx="4872">
                  <c:v>3420</c:v>
                </c:pt>
                <c:pt idx="4873">
                  <c:v>3420</c:v>
                </c:pt>
                <c:pt idx="4874">
                  <c:v>3420</c:v>
                </c:pt>
                <c:pt idx="4875">
                  <c:v>3420</c:v>
                </c:pt>
                <c:pt idx="4876">
                  <c:v>3421</c:v>
                </c:pt>
                <c:pt idx="4877">
                  <c:v>3421</c:v>
                </c:pt>
                <c:pt idx="4878">
                  <c:v>3421</c:v>
                </c:pt>
                <c:pt idx="4879">
                  <c:v>3421</c:v>
                </c:pt>
                <c:pt idx="4880">
                  <c:v>3422</c:v>
                </c:pt>
                <c:pt idx="4881">
                  <c:v>3422</c:v>
                </c:pt>
                <c:pt idx="4882">
                  <c:v>3422</c:v>
                </c:pt>
                <c:pt idx="4883">
                  <c:v>3422</c:v>
                </c:pt>
                <c:pt idx="4884">
                  <c:v>3423</c:v>
                </c:pt>
                <c:pt idx="4885">
                  <c:v>3423</c:v>
                </c:pt>
                <c:pt idx="4886">
                  <c:v>3423</c:v>
                </c:pt>
                <c:pt idx="4887">
                  <c:v>3423</c:v>
                </c:pt>
                <c:pt idx="4888">
                  <c:v>3424</c:v>
                </c:pt>
                <c:pt idx="4889">
                  <c:v>3424</c:v>
                </c:pt>
                <c:pt idx="4890">
                  <c:v>3424</c:v>
                </c:pt>
                <c:pt idx="4891">
                  <c:v>3424</c:v>
                </c:pt>
                <c:pt idx="4892">
                  <c:v>3425</c:v>
                </c:pt>
                <c:pt idx="4893">
                  <c:v>3425</c:v>
                </c:pt>
                <c:pt idx="4894">
                  <c:v>3425</c:v>
                </c:pt>
                <c:pt idx="4895">
                  <c:v>3425</c:v>
                </c:pt>
                <c:pt idx="4896">
                  <c:v>3426</c:v>
                </c:pt>
                <c:pt idx="4897">
                  <c:v>3426</c:v>
                </c:pt>
                <c:pt idx="4898">
                  <c:v>3426</c:v>
                </c:pt>
                <c:pt idx="4899">
                  <c:v>3426</c:v>
                </c:pt>
                <c:pt idx="4900">
                  <c:v>3427</c:v>
                </c:pt>
                <c:pt idx="4901">
                  <c:v>3427</c:v>
                </c:pt>
                <c:pt idx="4902">
                  <c:v>3427</c:v>
                </c:pt>
                <c:pt idx="4903">
                  <c:v>3427</c:v>
                </c:pt>
                <c:pt idx="4904">
                  <c:v>3428</c:v>
                </c:pt>
                <c:pt idx="4905">
                  <c:v>3428</c:v>
                </c:pt>
                <c:pt idx="4906">
                  <c:v>3428</c:v>
                </c:pt>
                <c:pt idx="4907">
                  <c:v>3428</c:v>
                </c:pt>
                <c:pt idx="4908">
                  <c:v>3429</c:v>
                </c:pt>
                <c:pt idx="4909">
                  <c:v>3429</c:v>
                </c:pt>
                <c:pt idx="4910">
                  <c:v>3429</c:v>
                </c:pt>
                <c:pt idx="4911">
                  <c:v>3429</c:v>
                </c:pt>
                <c:pt idx="4912">
                  <c:v>3432</c:v>
                </c:pt>
                <c:pt idx="4913">
                  <c:v>3432</c:v>
                </c:pt>
                <c:pt idx="4914">
                  <c:v>3432</c:v>
                </c:pt>
                <c:pt idx="4915">
                  <c:v>3432</c:v>
                </c:pt>
                <c:pt idx="4916">
                  <c:v>3433</c:v>
                </c:pt>
                <c:pt idx="4917">
                  <c:v>3433</c:v>
                </c:pt>
                <c:pt idx="4918">
                  <c:v>3433</c:v>
                </c:pt>
                <c:pt idx="4919">
                  <c:v>3433</c:v>
                </c:pt>
                <c:pt idx="4920">
                  <c:v>3435</c:v>
                </c:pt>
                <c:pt idx="4921">
                  <c:v>3435</c:v>
                </c:pt>
                <c:pt idx="4922">
                  <c:v>3435</c:v>
                </c:pt>
                <c:pt idx="4923">
                  <c:v>3435</c:v>
                </c:pt>
                <c:pt idx="4924">
                  <c:v>3437</c:v>
                </c:pt>
                <c:pt idx="4925">
                  <c:v>3437</c:v>
                </c:pt>
                <c:pt idx="4926">
                  <c:v>3437</c:v>
                </c:pt>
                <c:pt idx="4927">
                  <c:v>3437</c:v>
                </c:pt>
                <c:pt idx="4928">
                  <c:v>3438</c:v>
                </c:pt>
                <c:pt idx="4929">
                  <c:v>3438</c:v>
                </c:pt>
                <c:pt idx="4930">
                  <c:v>3438</c:v>
                </c:pt>
                <c:pt idx="4931">
                  <c:v>3438</c:v>
                </c:pt>
                <c:pt idx="4932">
                  <c:v>3440</c:v>
                </c:pt>
                <c:pt idx="4933">
                  <c:v>3440</c:v>
                </c:pt>
                <c:pt idx="4934">
                  <c:v>3440</c:v>
                </c:pt>
                <c:pt idx="4935">
                  <c:v>3440</c:v>
                </c:pt>
                <c:pt idx="4936">
                  <c:v>3441</c:v>
                </c:pt>
                <c:pt idx="4937">
                  <c:v>3441</c:v>
                </c:pt>
                <c:pt idx="4938">
                  <c:v>3441</c:v>
                </c:pt>
                <c:pt idx="4939">
                  <c:v>3441</c:v>
                </c:pt>
                <c:pt idx="4940">
                  <c:v>3443</c:v>
                </c:pt>
                <c:pt idx="4941">
                  <c:v>3443</c:v>
                </c:pt>
                <c:pt idx="4942">
                  <c:v>3443</c:v>
                </c:pt>
                <c:pt idx="4943">
                  <c:v>3443</c:v>
                </c:pt>
                <c:pt idx="4944">
                  <c:v>3444</c:v>
                </c:pt>
                <c:pt idx="4945">
                  <c:v>3444</c:v>
                </c:pt>
                <c:pt idx="4946">
                  <c:v>3444</c:v>
                </c:pt>
                <c:pt idx="4947">
                  <c:v>3444</c:v>
                </c:pt>
                <c:pt idx="4948">
                  <c:v>3446</c:v>
                </c:pt>
                <c:pt idx="4949">
                  <c:v>3446</c:v>
                </c:pt>
                <c:pt idx="4950">
                  <c:v>3446</c:v>
                </c:pt>
                <c:pt idx="4951">
                  <c:v>3446</c:v>
                </c:pt>
                <c:pt idx="4952">
                  <c:v>3447</c:v>
                </c:pt>
                <c:pt idx="4953">
                  <c:v>3447</c:v>
                </c:pt>
                <c:pt idx="4954">
                  <c:v>3447</c:v>
                </c:pt>
                <c:pt idx="4955">
                  <c:v>3447</c:v>
                </c:pt>
                <c:pt idx="4956">
                  <c:v>3448</c:v>
                </c:pt>
                <c:pt idx="4957">
                  <c:v>3448</c:v>
                </c:pt>
                <c:pt idx="4958">
                  <c:v>3448</c:v>
                </c:pt>
                <c:pt idx="4959">
                  <c:v>3448</c:v>
                </c:pt>
                <c:pt idx="4960">
                  <c:v>3500</c:v>
                </c:pt>
                <c:pt idx="4961">
                  <c:v>3500</c:v>
                </c:pt>
                <c:pt idx="4962">
                  <c:v>3500</c:v>
                </c:pt>
                <c:pt idx="4963">
                  <c:v>3500</c:v>
                </c:pt>
                <c:pt idx="4964">
                  <c:v>3501</c:v>
                </c:pt>
                <c:pt idx="4965">
                  <c:v>3501</c:v>
                </c:pt>
                <c:pt idx="4966">
                  <c:v>3501</c:v>
                </c:pt>
                <c:pt idx="4967">
                  <c:v>3501</c:v>
                </c:pt>
                <c:pt idx="4968">
                  <c:v>3502</c:v>
                </c:pt>
                <c:pt idx="4969">
                  <c:v>3502</c:v>
                </c:pt>
                <c:pt idx="4970">
                  <c:v>3502</c:v>
                </c:pt>
                <c:pt idx="4971">
                  <c:v>3502</c:v>
                </c:pt>
                <c:pt idx="4972">
                  <c:v>3503</c:v>
                </c:pt>
                <c:pt idx="4973">
                  <c:v>3503</c:v>
                </c:pt>
                <c:pt idx="4974">
                  <c:v>3503</c:v>
                </c:pt>
                <c:pt idx="4975">
                  <c:v>3503</c:v>
                </c:pt>
                <c:pt idx="4976">
                  <c:v>3505</c:v>
                </c:pt>
                <c:pt idx="4977">
                  <c:v>3505</c:v>
                </c:pt>
                <c:pt idx="4978">
                  <c:v>3505</c:v>
                </c:pt>
                <c:pt idx="4979">
                  <c:v>3505</c:v>
                </c:pt>
                <c:pt idx="4980">
                  <c:v>3506</c:v>
                </c:pt>
                <c:pt idx="4981">
                  <c:v>3506</c:v>
                </c:pt>
                <c:pt idx="4982">
                  <c:v>3506</c:v>
                </c:pt>
                <c:pt idx="4983">
                  <c:v>3506</c:v>
                </c:pt>
                <c:pt idx="4984">
                  <c:v>3508</c:v>
                </c:pt>
                <c:pt idx="4985">
                  <c:v>3508</c:v>
                </c:pt>
                <c:pt idx="4986">
                  <c:v>3508</c:v>
                </c:pt>
                <c:pt idx="4987">
                  <c:v>3508</c:v>
                </c:pt>
                <c:pt idx="4988">
                  <c:v>3509</c:v>
                </c:pt>
                <c:pt idx="4989">
                  <c:v>3509</c:v>
                </c:pt>
                <c:pt idx="4990">
                  <c:v>3509</c:v>
                </c:pt>
                <c:pt idx="4991">
                  <c:v>3509</c:v>
                </c:pt>
                <c:pt idx="4992">
                  <c:v>3510</c:v>
                </c:pt>
                <c:pt idx="4993">
                  <c:v>3510</c:v>
                </c:pt>
                <c:pt idx="4994">
                  <c:v>3510</c:v>
                </c:pt>
                <c:pt idx="4995">
                  <c:v>3510</c:v>
                </c:pt>
                <c:pt idx="4996">
                  <c:v>3511</c:v>
                </c:pt>
                <c:pt idx="4997">
                  <c:v>3511</c:v>
                </c:pt>
                <c:pt idx="4998">
                  <c:v>3511</c:v>
                </c:pt>
                <c:pt idx="4999">
                  <c:v>3511</c:v>
                </c:pt>
                <c:pt idx="5000">
                  <c:v>3512</c:v>
                </c:pt>
                <c:pt idx="5001">
                  <c:v>3512</c:v>
                </c:pt>
                <c:pt idx="5002">
                  <c:v>3512</c:v>
                </c:pt>
                <c:pt idx="5003">
                  <c:v>3512</c:v>
                </c:pt>
                <c:pt idx="5004">
                  <c:v>3513</c:v>
                </c:pt>
                <c:pt idx="5005">
                  <c:v>3513</c:v>
                </c:pt>
                <c:pt idx="5006">
                  <c:v>3513</c:v>
                </c:pt>
                <c:pt idx="5007">
                  <c:v>3513</c:v>
                </c:pt>
                <c:pt idx="5008">
                  <c:v>3514</c:v>
                </c:pt>
                <c:pt idx="5009">
                  <c:v>3514</c:v>
                </c:pt>
                <c:pt idx="5010">
                  <c:v>3514</c:v>
                </c:pt>
                <c:pt idx="5011">
                  <c:v>3514</c:v>
                </c:pt>
                <c:pt idx="5012">
                  <c:v>3515</c:v>
                </c:pt>
                <c:pt idx="5013">
                  <c:v>3515</c:v>
                </c:pt>
                <c:pt idx="5014">
                  <c:v>3515</c:v>
                </c:pt>
                <c:pt idx="5015">
                  <c:v>3515</c:v>
                </c:pt>
                <c:pt idx="5016">
                  <c:v>3516</c:v>
                </c:pt>
                <c:pt idx="5017">
                  <c:v>3516</c:v>
                </c:pt>
                <c:pt idx="5018">
                  <c:v>3516</c:v>
                </c:pt>
                <c:pt idx="5019">
                  <c:v>3516</c:v>
                </c:pt>
                <c:pt idx="5020">
                  <c:v>3517</c:v>
                </c:pt>
                <c:pt idx="5021">
                  <c:v>3517</c:v>
                </c:pt>
                <c:pt idx="5022">
                  <c:v>3517</c:v>
                </c:pt>
                <c:pt idx="5023">
                  <c:v>3517</c:v>
                </c:pt>
                <c:pt idx="5024">
                  <c:v>3518</c:v>
                </c:pt>
                <c:pt idx="5025">
                  <c:v>3518</c:v>
                </c:pt>
                <c:pt idx="5026">
                  <c:v>3518</c:v>
                </c:pt>
                <c:pt idx="5027">
                  <c:v>3518</c:v>
                </c:pt>
                <c:pt idx="5028">
                  <c:v>3519</c:v>
                </c:pt>
                <c:pt idx="5029">
                  <c:v>3519</c:v>
                </c:pt>
                <c:pt idx="5030">
                  <c:v>3519</c:v>
                </c:pt>
                <c:pt idx="5031">
                  <c:v>3519</c:v>
                </c:pt>
                <c:pt idx="5032">
                  <c:v>3520</c:v>
                </c:pt>
                <c:pt idx="5033">
                  <c:v>3520</c:v>
                </c:pt>
                <c:pt idx="5034">
                  <c:v>3520</c:v>
                </c:pt>
                <c:pt idx="5035">
                  <c:v>3520</c:v>
                </c:pt>
                <c:pt idx="5036">
                  <c:v>3521</c:v>
                </c:pt>
                <c:pt idx="5037">
                  <c:v>3521</c:v>
                </c:pt>
                <c:pt idx="5038">
                  <c:v>3521</c:v>
                </c:pt>
                <c:pt idx="5039">
                  <c:v>3521</c:v>
                </c:pt>
                <c:pt idx="5040">
                  <c:v>3522</c:v>
                </c:pt>
                <c:pt idx="5041">
                  <c:v>3522</c:v>
                </c:pt>
                <c:pt idx="5042">
                  <c:v>3522</c:v>
                </c:pt>
                <c:pt idx="5043">
                  <c:v>3522</c:v>
                </c:pt>
                <c:pt idx="5044">
                  <c:v>3523</c:v>
                </c:pt>
                <c:pt idx="5045">
                  <c:v>3523</c:v>
                </c:pt>
                <c:pt idx="5046">
                  <c:v>3523</c:v>
                </c:pt>
                <c:pt idx="5047">
                  <c:v>3523</c:v>
                </c:pt>
                <c:pt idx="5048">
                  <c:v>3524</c:v>
                </c:pt>
                <c:pt idx="5049">
                  <c:v>3524</c:v>
                </c:pt>
                <c:pt idx="5050">
                  <c:v>3524</c:v>
                </c:pt>
                <c:pt idx="5051">
                  <c:v>3524</c:v>
                </c:pt>
                <c:pt idx="5052">
                  <c:v>3525</c:v>
                </c:pt>
                <c:pt idx="5053">
                  <c:v>3525</c:v>
                </c:pt>
                <c:pt idx="5054">
                  <c:v>3525</c:v>
                </c:pt>
                <c:pt idx="5055">
                  <c:v>3525</c:v>
                </c:pt>
                <c:pt idx="5056">
                  <c:v>3526</c:v>
                </c:pt>
                <c:pt idx="5057">
                  <c:v>3526</c:v>
                </c:pt>
                <c:pt idx="5058">
                  <c:v>3526</c:v>
                </c:pt>
                <c:pt idx="5059">
                  <c:v>3526</c:v>
                </c:pt>
                <c:pt idx="5060">
                  <c:v>3527</c:v>
                </c:pt>
                <c:pt idx="5061">
                  <c:v>3527</c:v>
                </c:pt>
                <c:pt idx="5062">
                  <c:v>3527</c:v>
                </c:pt>
                <c:pt idx="5063">
                  <c:v>3527</c:v>
                </c:pt>
                <c:pt idx="5064">
                  <c:v>3528</c:v>
                </c:pt>
                <c:pt idx="5065">
                  <c:v>3528</c:v>
                </c:pt>
                <c:pt idx="5066">
                  <c:v>3528</c:v>
                </c:pt>
                <c:pt idx="5067">
                  <c:v>3528</c:v>
                </c:pt>
                <c:pt idx="5068">
                  <c:v>3529</c:v>
                </c:pt>
                <c:pt idx="5069">
                  <c:v>3529</c:v>
                </c:pt>
                <c:pt idx="5070">
                  <c:v>3529</c:v>
                </c:pt>
                <c:pt idx="5071">
                  <c:v>3529</c:v>
                </c:pt>
                <c:pt idx="5072">
                  <c:v>3532</c:v>
                </c:pt>
                <c:pt idx="5073">
                  <c:v>3532</c:v>
                </c:pt>
                <c:pt idx="5074">
                  <c:v>3532</c:v>
                </c:pt>
                <c:pt idx="5075">
                  <c:v>3532</c:v>
                </c:pt>
                <c:pt idx="5076">
                  <c:v>3533</c:v>
                </c:pt>
                <c:pt idx="5077">
                  <c:v>3533</c:v>
                </c:pt>
                <c:pt idx="5078">
                  <c:v>3533</c:v>
                </c:pt>
                <c:pt idx="5079">
                  <c:v>3533</c:v>
                </c:pt>
                <c:pt idx="5080">
                  <c:v>3534</c:v>
                </c:pt>
                <c:pt idx="5081">
                  <c:v>3534</c:v>
                </c:pt>
                <c:pt idx="5082">
                  <c:v>3534</c:v>
                </c:pt>
                <c:pt idx="5083">
                  <c:v>3534</c:v>
                </c:pt>
                <c:pt idx="5084">
                  <c:v>3537</c:v>
                </c:pt>
                <c:pt idx="5085">
                  <c:v>3537</c:v>
                </c:pt>
                <c:pt idx="5086">
                  <c:v>3537</c:v>
                </c:pt>
                <c:pt idx="5087">
                  <c:v>3537</c:v>
                </c:pt>
                <c:pt idx="5088">
                  <c:v>3538</c:v>
                </c:pt>
                <c:pt idx="5089">
                  <c:v>3538</c:v>
                </c:pt>
                <c:pt idx="5090">
                  <c:v>3538</c:v>
                </c:pt>
                <c:pt idx="5091">
                  <c:v>3538</c:v>
                </c:pt>
                <c:pt idx="5092">
                  <c:v>3540</c:v>
                </c:pt>
                <c:pt idx="5093">
                  <c:v>3540</c:v>
                </c:pt>
                <c:pt idx="5094">
                  <c:v>3540</c:v>
                </c:pt>
                <c:pt idx="5095">
                  <c:v>3540</c:v>
                </c:pt>
                <c:pt idx="5096">
                  <c:v>3541</c:v>
                </c:pt>
                <c:pt idx="5097">
                  <c:v>3541</c:v>
                </c:pt>
                <c:pt idx="5098">
                  <c:v>3541</c:v>
                </c:pt>
                <c:pt idx="5099">
                  <c:v>3541</c:v>
                </c:pt>
                <c:pt idx="5100">
                  <c:v>3543</c:v>
                </c:pt>
                <c:pt idx="5101">
                  <c:v>3543</c:v>
                </c:pt>
                <c:pt idx="5102">
                  <c:v>3543</c:v>
                </c:pt>
                <c:pt idx="5103">
                  <c:v>3543</c:v>
                </c:pt>
                <c:pt idx="5104">
                  <c:v>3544</c:v>
                </c:pt>
                <c:pt idx="5105">
                  <c:v>3544</c:v>
                </c:pt>
                <c:pt idx="5106">
                  <c:v>3544</c:v>
                </c:pt>
                <c:pt idx="5107">
                  <c:v>3544</c:v>
                </c:pt>
                <c:pt idx="5108">
                  <c:v>3546</c:v>
                </c:pt>
                <c:pt idx="5109">
                  <c:v>3546</c:v>
                </c:pt>
                <c:pt idx="5110">
                  <c:v>3546</c:v>
                </c:pt>
                <c:pt idx="5111">
                  <c:v>3546</c:v>
                </c:pt>
                <c:pt idx="5112">
                  <c:v>3547</c:v>
                </c:pt>
                <c:pt idx="5113">
                  <c:v>3547</c:v>
                </c:pt>
                <c:pt idx="5114">
                  <c:v>3547</c:v>
                </c:pt>
                <c:pt idx="5115">
                  <c:v>3547</c:v>
                </c:pt>
                <c:pt idx="5116">
                  <c:v>3548</c:v>
                </c:pt>
                <c:pt idx="5117">
                  <c:v>3548</c:v>
                </c:pt>
                <c:pt idx="5118">
                  <c:v>3548</c:v>
                </c:pt>
                <c:pt idx="5119">
                  <c:v>3548</c:v>
                </c:pt>
                <c:pt idx="5120">
                  <c:v>3700</c:v>
                </c:pt>
                <c:pt idx="5121">
                  <c:v>3700</c:v>
                </c:pt>
                <c:pt idx="5122">
                  <c:v>3700</c:v>
                </c:pt>
                <c:pt idx="5123">
                  <c:v>3700</c:v>
                </c:pt>
                <c:pt idx="5124">
                  <c:v>3701</c:v>
                </c:pt>
                <c:pt idx="5125">
                  <c:v>3701</c:v>
                </c:pt>
                <c:pt idx="5126">
                  <c:v>3701</c:v>
                </c:pt>
                <c:pt idx="5127">
                  <c:v>3701</c:v>
                </c:pt>
                <c:pt idx="5128">
                  <c:v>3702</c:v>
                </c:pt>
                <c:pt idx="5129">
                  <c:v>3702</c:v>
                </c:pt>
                <c:pt idx="5130">
                  <c:v>3702</c:v>
                </c:pt>
                <c:pt idx="5131">
                  <c:v>3702</c:v>
                </c:pt>
                <c:pt idx="5132">
                  <c:v>3703</c:v>
                </c:pt>
                <c:pt idx="5133">
                  <c:v>3703</c:v>
                </c:pt>
                <c:pt idx="5134">
                  <c:v>3703</c:v>
                </c:pt>
                <c:pt idx="5135">
                  <c:v>3703</c:v>
                </c:pt>
                <c:pt idx="5136">
                  <c:v>3705</c:v>
                </c:pt>
                <c:pt idx="5137">
                  <c:v>3705</c:v>
                </c:pt>
                <c:pt idx="5138">
                  <c:v>3705</c:v>
                </c:pt>
                <c:pt idx="5139">
                  <c:v>3705</c:v>
                </c:pt>
                <c:pt idx="5140">
                  <c:v>3706</c:v>
                </c:pt>
                <c:pt idx="5141">
                  <c:v>3706</c:v>
                </c:pt>
                <c:pt idx="5142">
                  <c:v>3706</c:v>
                </c:pt>
                <c:pt idx="5143">
                  <c:v>3706</c:v>
                </c:pt>
                <c:pt idx="5144">
                  <c:v>3708</c:v>
                </c:pt>
                <c:pt idx="5145">
                  <c:v>3708</c:v>
                </c:pt>
                <c:pt idx="5146">
                  <c:v>3708</c:v>
                </c:pt>
                <c:pt idx="5147">
                  <c:v>3708</c:v>
                </c:pt>
                <c:pt idx="5148">
                  <c:v>3709</c:v>
                </c:pt>
                <c:pt idx="5149">
                  <c:v>3709</c:v>
                </c:pt>
                <c:pt idx="5150">
                  <c:v>3709</c:v>
                </c:pt>
                <c:pt idx="5151">
                  <c:v>3709</c:v>
                </c:pt>
                <c:pt idx="5152">
                  <c:v>3710</c:v>
                </c:pt>
                <c:pt idx="5153">
                  <c:v>3710</c:v>
                </c:pt>
                <c:pt idx="5154">
                  <c:v>3710</c:v>
                </c:pt>
                <c:pt idx="5155">
                  <c:v>3710</c:v>
                </c:pt>
                <c:pt idx="5156">
                  <c:v>3711</c:v>
                </c:pt>
                <c:pt idx="5157">
                  <c:v>3711</c:v>
                </c:pt>
                <c:pt idx="5158">
                  <c:v>3711</c:v>
                </c:pt>
                <c:pt idx="5159">
                  <c:v>3711</c:v>
                </c:pt>
                <c:pt idx="5160">
                  <c:v>3712</c:v>
                </c:pt>
                <c:pt idx="5161">
                  <c:v>3712</c:v>
                </c:pt>
                <c:pt idx="5162">
                  <c:v>3712</c:v>
                </c:pt>
                <c:pt idx="5163">
                  <c:v>3712</c:v>
                </c:pt>
                <c:pt idx="5164">
                  <c:v>3713</c:v>
                </c:pt>
                <c:pt idx="5165">
                  <c:v>3713</c:v>
                </c:pt>
                <c:pt idx="5166">
                  <c:v>3713</c:v>
                </c:pt>
                <c:pt idx="5167">
                  <c:v>3713</c:v>
                </c:pt>
                <c:pt idx="5168">
                  <c:v>3714</c:v>
                </c:pt>
                <c:pt idx="5169">
                  <c:v>3714</c:v>
                </c:pt>
                <c:pt idx="5170">
                  <c:v>3714</c:v>
                </c:pt>
                <c:pt idx="5171">
                  <c:v>3714</c:v>
                </c:pt>
                <c:pt idx="5172">
                  <c:v>3715</c:v>
                </c:pt>
                <c:pt idx="5173">
                  <c:v>3715</c:v>
                </c:pt>
                <c:pt idx="5174">
                  <c:v>3715</c:v>
                </c:pt>
                <c:pt idx="5175">
                  <c:v>3715</c:v>
                </c:pt>
                <c:pt idx="5176">
                  <c:v>3716</c:v>
                </c:pt>
                <c:pt idx="5177">
                  <c:v>3716</c:v>
                </c:pt>
                <c:pt idx="5178">
                  <c:v>3716</c:v>
                </c:pt>
                <c:pt idx="5179">
                  <c:v>3716</c:v>
                </c:pt>
                <c:pt idx="5180">
                  <c:v>3717</c:v>
                </c:pt>
                <c:pt idx="5181">
                  <c:v>3717</c:v>
                </c:pt>
                <c:pt idx="5182">
                  <c:v>3717</c:v>
                </c:pt>
                <c:pt idx="5183">
                  <c:v>3717</c:v>
                </c:pt>
                <c:pt idx="5184">
                  <c:v>3718</c:v>
                </c:pt>
                <c:pt idx="5185">
                  <c:v>3718</c:v>
                </c:pt>
                <c:pt idx="5186">
                  <c:v>3718</c:v>
                </c:pt>
                <c:pt idx="5187">
                  <c:v>3718</c:v>
                </c:pt>
                <c:pt idx="5188">
                  <c:v>3719</c:v>
                </c:pt>
                <c:pt idx="5189">
                  <c:v>3719</c:v>
                </c:pt>
                <c:pt idx="5190">
                  <c:v>3719</c:v>
                </c:pt>
                <c:pt idx="5191">
                  <c:v>3719</c:v>
                </c:pt>
                <c:pt idx="5192">
                  <c:v>3720</c:v>
                </c:pt>
                <c:pt idx="5193">
                  <c:v>3720</c:v>
                </c:pt>
                <c:pt idx="5194">
                  <c:v>3720</c:v>
                </c:pt>
                <c:pt idx="5195">
                  <c:v>3720</c:v>
                </c:pt>
                <c:pt idx="5196">
                  <c:v>3721</c:v>
                </c:pt>
                <c:pt idx="5197">
                  <c:v>3721</c:v>
                </c:pt>
                <c:pt idx="5198">
                  <c:v>3721</c:v>
                </c:pt>
                <c:pt idx="5199">
                  <c:v>3721</c:v>
                </c:pt>
                <c:pt idx="5200">
                  <c:v>3722</c:v>
                </c:pt>
                <c:pt idx="5201">
                  <c:v>3722</c:v>
                </c:pt>
                <c:pt idx="5202">
                  <c:v>3722</c:v>
                </c:pt>
                <c:pt idx="5203">
                  <c:v>3722</c:v>
                </c:pt>
                <c:pt idx="5204">
                  <c:v>3723</c:v>
                </c:pt>
                <c:pt idx="5205">
                  <c:v>3723</c:v>
                </c:pt>
                <c:pt idx="5206">
                  <c:v>3723</c:v>
                </c:pt>
                <c:pt idx="5207">
                  <c:v>3723</c:v>
                </c:pt>
                <c:pt idx="5208">
                  <c:v>3724</c:v>
                </c:pt>
                <c:pt idx="5209">
                  <c:v>3724</c:v>
                </c:pt>
                <c:pt idx="5210">
                  <c:v>3724</c:v>
                </c:pt>
                <c:pt idx="5211">
                  <c:v>3724</c:v>
                </c:pt>
                <c:pt idx="5212">
                  <c:v>3725</c:v>
                </c:pt>
                <c:pt idx="5213">
                  <c:v>3725</c:v>
                </c:pt>
                <c:pt idx="5214">
                  <c:v>3725</c:v>
                </c:pt>
                <c:pt idx="5215">
                  <c:v>3725</c:v>
                </c:pt>
                <c:pt idx="5216">
                  <c:v>3726</c:v>
                </c:pt>
                <c:pt idx="5217">
                  <c:v>3726</c:v>
                </c:pt>
                <c:pt idx="5218">
                  <c:v>3726</c:v>
                </c:pt>
                <c:pt idx="5219">
                  <c:v>3726</c:v>
                </c:pt>
                <c:pt idx="5220">
                  <c:v>3727</c:v>
                </c:pt>
                <c:pt idx="5221">
                  <c:v>3727</c:v>
                </c:pt>
                <c:pt idx="5222">
                  <c:v>3727</c:v>
                </c:pt>
                <c:pt idx="5223">
                  <c:v>3727</c:v>
                </c:pt>
                <c:pt idx="5224">
                  <c:v>3728</c:v>
                </c:pt>
                <c:pt idx="5225">
                  <c:v>3728</c:v>
                </c:pt>
                <c:pt idx="5226">
                  <c:v>3728</c:v>
                </c:pt>
                <c:pt idx="5227">
                  <c:v>3728</c:v>
                </c:pt>
                <c:pt idx="5228">
                  <c:v>3729</c:v>
                </c:pt>
                <c:pt idx="5229">
                  <c:v>3729</c:v>
                </c:pt>
                <c:pt idx="5230">
                  <c:v>3729</c:v>
                </c:pt>
                <c:pt idx="5231">
                  <c:v>3729</c:v>
                </c:pt>
                <c:pt idx="5232">
                  <c:v>3732</c:v>
                </c:pt>
                <c:pt idx="5233">
                  <c:v>3732</c:v>
                </c:pt>
                <c:pt idx="5234">
                  <c:v>3732</c:v>
                </c:pt>
                <c:pt idx="5235">
                  <c:v>3732</c:v>
                </c:pt>
                <c:pt idx="5236">
                  <c:v>3733</c:v>
                </c:pt>
                <c:pt idx="5237">
                  <c:v>3733</c:v>
                </c:pt>
                <c:pt idx="5238">
                  <c:v>3733</c:v>
                </c:pt>
                <c:pt idx="5239">
                  <c:v>3733</c:v>
                </c:pt>
                <c:pt idx="5240">
                  <c:v>3734</c:v>
                </c:pt>
                <c:pt idx="5241">
                  <c:v>3734</c:v>
                </c:pt>
                <c:pt idx="5242">
                  <c:v>3734</c:v>
                </c:pt>
                <c:pt idx="5243">
                  <c:v>3734</c:v>
                </c:pt>
                <c:pt idx="5244">
                  <c:v>3735</c:v>
                </c:pt>
                <c:pt idx="5245">
                  <c:v>3735</c:v>
                </c:pt>
                <c:pt idx="5246">
                  <c:v>3735</c:v>
                </c:pt>
                <c:pt idx="5247">
                  <c:v>3735</c:v>
                </c:pt>
                <c:pt idx="5248">
                  <c:v>3738</c:v>
                </c:pt>
                <c:pt idx="5249">
                  <c:v>3738</c:v>
                </c:pt>
                <c:pt idx="5250">
                  <c:v>3738</c:v>
                </c:pt>
                <c:pt idx="5251">
                  <c:v>3738</c:v>
                </c:pt>
                <c:pt idx="5252">
                  <c:v>3740</c:v>
                </c:pt>
                <c:pt idx="5253">
                  <c:v>3740</c:v>
                </c:pt>
                <c:pt idx="5254">
                  <c:v>3740</c:v>
                </c:pt>
                <c:pt idx="5255">
                  <c:v>3740</c:v>
                </c:pt>
                <c:pt idx="5256">
                  <c:v>3741</c:v>
                </c:pt>
                <c:pt idx="5257">
                  <c:v>3741</c:v>
                </c:pt>
                <c:pt idx="5258">
                  <c:v>3741</c:v>
                </c:pt>
                <c:pt idx="5259">
                  <c:v>3741</c:v>
                </c:pt>
                <c:pt idx="5260">
                  <c:v>3743</c:v>
                </c:pt>
                <c:pt idx="5261">
                  <c:v>3743</c:v>
                </c:pt>
                <c:pt idx="5262">
                  <c:v>3743</c:v>
                </c:pt>
                <c:pt idx="5263">
                  <c:v>3743</c:v>
                </c:pt>
                <c:pt idx="5264">
                  <c:v>3744</c:v>
                </c:pt>
                <c:pt idx="5265">
                  <c:v>3744</c:v>
                </c:pt>
                <c:pt idx="5266">
                  <c:v>3744</c:v>
                </c:pt>
                <c:pt idx="5267">
                  <c:v>3744</c:v>
                </c:pt>
                <c:pt idx="5268">
                  <c:v>3746</c:v>
                </c:pt>
                <c:pt idx="5269">
                  <c:v>3746</c:v>
                </c:pt>
                <c:pt idx="5270">
                  <c:v>3746</c:v>
                </c:pt>
                <c:pt idx="5271">
                  <c:v>3746</c:v>
                </c:pt>
                <c:pt idx="5272">
                  <c:v>3747</c:v>
                </c:pt>
                <c:pt idx="5273">
                  <c:v>3747</c:v>
                </c:pt>
                <c:pt idx="5274">
                  <c:v>3747</c:v>
                </c:pt>
                <c:pt idx="5275">
                  <c:v>3747</c:v>
                </c:pt>
                <c:pt idx="5276">
                  <c:v>3748</c:v>
                </c:pt>
                <c:pt idx="5277">
                  <c:v>3748</c:v>
                </c:pt>
                <c:pt idx="5278">
                  <c:v>3748</c:v>
                </c:pt>
                <c:pt idx="5279">
                  <c:v>3748</c:v>
                </c:pt>
                <c:pt idx="5280">
                  <c:v>3800</c:v>
                </c:pt>
                <c:pt idx="5281">
                  <c:v>3800</c:v>
                </c:pt>
                <c:pt idx="5282">
                  <c:v>3800</c:v>
                </c:pt>
                <c:pt idx="5283">
                  <c:v>3800</c:v>
                </c:pt>
                <c:pt idx="5284">
                  <c:v>3801</c:v>
                </c:pt>
                <c:pt idx="5285">
                  <c:v>3801</c:v>
                </c:pt>
                <c:pt idx="5286">
                  <c:v>3801</c:v>
                </c:pt>
                <c:pt idx="5287">
                  <c:v>3801</c:v>
                </c:pt>
                <c:pt idx="5288">
                  <c:v>3802</c:v>
                </c:pt>
                <c:pt idx="5289">
                  <c:v>3802</c:v>
                </c:pt>
                <c:pt idx="5290">
                  <c:v>3802</c:v>
                </c:pt>
                <c:pt idx="5291">
                  <c:v>3802</c:v>
                </c:pt>
                <c:pt idx="5292">
                  <c:v>3803</c:v>
                </c:pt>
                <c:pt idx="5293">
                  <c:v>3803</c:v>
                </c:pt>
                <c:pt idx="5294">
                  <c:v>3803</c:v>
                </c:pt>
                <c:pt idx="5295">
                  <c:v>3803</c:v>
                </c:pt>
                <c:pt idx="5296">
                  <c:v>3805</c:v>
                </c:pt>
                <c:pt idx="5297">
                  <c:v>3805</c:v>
                </c:pt>
                <c:pt idx="5298">
                  <c:v>3805</c:v>
                </c:pt>
                <c:pt idx="5299">
                  <c:v>3805</c:v>
                </c:pt>
                <c:pt idx="5300">
                  <c:v>3806</c:v>
                </c:pt>
                <c:pt idx="5301">
                  <c:v>3806</c:v>
                </c:pt>
                <c:pt idx="5302">
                  <c:v>3806</c:v>
                </c:pt>
                <c:pt idx="5303">
                  <c:v>3806</c:v>
                </c:pt>
                <c:pt idx="5304">
                  <c:v>3808</c:v>
                </c:pt>
                <c:pt idx="5305">
                  <c:v>3808</c:v>
                </c:pt>
                <c:pt idx="5306">
                  <c:v>3808</c:v>
                </c:pt>
                <c:pt idx="5307">
                  <c:v>3808</c:v>
                </c:pt>
                <c:pt idx="5308">
                  <c:v>3809</c:v>
                </c:pt>
                <c:pt idx="5309">
                  <c:v>3809</c:v>
                </c:pt>
                <c:pt idx="5310">
                  <c:v>3809</c:v>
                </c:pt>
                <c:pt idx="5311">
                  <c:v>3809</c:v>
                </c:pt>
                <c:pt idx="5312">
                  <c:v>3810</c:v>
                </c:pt>
                <c:pt idx="5313">
                  <c:v>3810</c:v>
                </c:pt>
                <c:pt idx="5314">
                  <c:v>3810</c:v>
                </c:pt>
                <c:pt idx="5315">
                  <c:v>3810</c:v>
                </c:pt>
                <c:pt idx="5316">
                  <c:v>3811</c:v>
                </c:pt>
                <c:pt idx="5317">
                  <c:v>3811</c:v>
                </c:pt>
                <c:pt idx="5318">
                  <c:v>3811</c:v>
                </c:pt>
                <c:pt idx="5319">
                  <c:v>3811</c:v>
                </c:pt>
                <c:pt idx="5320">
                  <c:v>3812</c:v>
                </c:pt>
                <c:pt idx="5321">
                  <c:v>3812</c:v>
                </c:pt>
                <c:pt idx="5322">
                  <c:v>3812</c:v>
                </c:pt>
                <c:pt idx="5323">
                  <c:v>3812</c:v>
                </c:pt>
                <c:pt idx="5324">
                  <c:v>3813</c:v>
                </c:pt>
                <c:pt idx="5325">
                  <c:v>3813</c:v>
                </c:pt>
                <c:pt idx="5326">
                  <c:v>3813</c:v>
                </c:pt>
                <c:pt idx="5327">
                  <c:v>3813</c:v>
                </c:pt>
                <c:pt idx="5328">
                  <c:v>3814</c:v>
                </c:pt>
                <c:pt idx="5329">
                  <c:v>3814</c:v>
                </c:pt>
                <c:pt idx="5330">
                  <c:v>3814</c:v>
                </c:pt>
                <c:pt idx="5331">
                  <c:v>3814</c:v>
                </c:pt>
                <c:pt idx="5332">
                  <c:v>3815</c:v>
                </c:pt>
                <c:pt idx="5333">
                  <c:v>3815</c:v>
                </c:pt>
                <c:pt idx="5334">
                  <c:v>3815</c:v>
                </c:pt>
                <c:pt idx="5335">
                  <c:v>3815</c:v>
                </c:pt>
                <c:pt idx="5336">
                  <c:v>3816</c:v>
                </c:pt>
                <c:pt idx="5337">
                  <c:v>3816</c:v>
                </c:pt>
                <c:pt idx="5338">
                  <c:v>3816</c:v>
                </c:pt>
                <c:pt idx="5339">
                  <c:v>3816</c:v>
                </c:pt>
                <c:pt idx="5340">
                  <c:v>3817</c:v>
                </c:pt>
                <c:pt idx="5341">
                  <c:v>3817</c:v>
                </c:pt>
                <c:pt idx="5342">
                  <c:v>3817</c:v>
                </c:pt>
                <c:pt idx="5343">
                  <c:v>3817</c:v>
                </c:pt>
                <c:pt idx="5344">
                  <c:v>3818</c:v>
                </c:pt>
                <c:pt idx="5345">
                  <c:v>3818</c:v>
                </c:pt>
                <c:pt idx="5346">
                  <c:v>3818</c:v>
                </c:pt>
                <c:pt idx="5347">
                  <c:v>3818</c:v>
                </c:pt>
                <c:pt idx="5348">
                  <c:v>3819</c:v>
                </c:pt>
                <c:pt idx="5349">
                  <c:v>3819</c:v>
                </c:pt>
                <c:pt idx="5350">
                  <c:v>3819</c:v>
                </c:pt>
                <c:pt idx="5351">
                  <c:v>3819</c:v>
                </c:pt>
                <c:pt idx="5352">
                  <c:v>3820</c:v>
                </c:pt>
                <c:pt idx="5353">
                  <c:v>3820</c:v>
                </c:pt>
                <c:pt idx="5354">
                  <c:v>3820</c:v>
                </c:pt>
                <c:pt idx="5355">
                  <c:v>3820</c:v>
                </c:pt>
                <c:pt idx="5356">
                  <c:v>3821</c:v>
                </c:pt>
                <c:pt idx="5357">
                  <c:v>3821</c:v>
                </c:pt>
                <c:pt idx="5358">
                  <c:v>3821</c:v>
                </c:pt>
                <c:pt idx="5359">
                  <c:v>3821</c:v>
                </c:pt>
                <c:pt idx="5360">
                  <c:v>3822</c:v>
                </c:pt>
                <c:pt idx="5361">
                  <c:v>3822</c:v>
                </c:pt>
                <c:pt idx="5362">
                  <c:v>3822</c:v>
                </c:pt>
                <c:pt idx="5363">
                  <c:v>3822</c:v>
                </c:pt>
                <c:pt idx="5364">
                  <c:v>3823</c:v>
                </c:pt>
                <c:pt idx="5365">
                  <c:v>3823</c:v>
                </c:pt>
                <c:pt idx="5366">
                  <c:v>3823</c:v>
                </c:pt>
                <c:pt idx="5367">
                  <c:v>3823</c:v>
                </c:pt>
                <c:pt idx="5368">
                  <c:v>3824</c:v>
                </c:pt>
                <c:pt idx="5369">
                  <c:v>3824</c:v>
                </c:pt>
                <c:pt idx="5370">
                  <c:v>3824</c:v>
                </c:pt>
                <c:pt idx="5371">
                  <c:v>3824</c:v>
                </c:pt>
                <c:pt idx="5372">
                  <c:v>3825</c:v>
                </c:pt>
                <c:pt idx="5373">
                  <c:v>3825</c:v>
                </c:pt>
                <c:pt idx="5374">
                  <c:v>3825</c:v>
                </c:pt>
                <c:pt idx="5375">
                  <c:v>3825</c:v>
                </c:pt>
                <c:pt idx="5376">
                  <c:v>3826</c:v>
                </c:pt>
                <c:pt idx="5377">
                  <c:v>3826</c:v>
                </c:pt>
                <c:pt idx="5378">
                  <c:v>3826</c:v>
                </c:pt>
                <c:pt idx="5379">
                  <c:v>3826</c:v>
                </c:pt>
                <c:pt idx="5380">
                  <c:v>3827</c:v>
                </c:pt>
                <c:pt idx="5381">
                  <c:v>3827</c:v>
                </c:pt>
                <c:pt idx="5382">
                  <c:v>3827</c:v>
                </c:pt>
                <c:pt idx="5383">
                  <c:v>3827</c:v>
                </c:pt>
                <c:pt idx="5384">
                  <c:v>3828</c:v>
                </c:pt>
                <c:pt idx="5385">
                  <c:v>3828</c:v>
                </c:pt>
                <c:pt idx="5386">
                  <c:v>3828</c:v>
                </c:pt>
                <c:pt idx="5387">
                  <c:v>3828</c:v>
                </c:pt>
                <c:pt idx="5388">
                  <c:v>3829</c:v>
                </c:pt>
                <c:pt idx="5389">
                  <c:v>3829</c:v>
                </c:pt>
                <c:pt idx="5390">
                  <c:v>3829</c:v>
                </c:pt>
                <c:pt idx="5391">
                  <c:v>3829</c:v>
                </c:pt>
                <c:pt idx="5392">
                  <c:v>3832</c:v>
                </c:pt>
                <c:pt idx="5393">
                  <c:v>3832</c:v>
                </c:pt>
                <c:pt idx="5394">
                  <c:v>3832</c:v>
                </c:pt>
                <c:pt idx="5395">
                  <c:v>3832</c:v>
                </c:pt>
                <c:pt idx="5396">
                  <c:v>3833</c:v>
                </c:pt>
                <c:pt idx="5397">
                  <c:v>3833</c:v>
                </c:pt>
                <c:pt idx="5398">
                  <c:v>3833</c:v>
                </c:pt>
                <c:pt idx="5399">
                  <c:v>3833</c:v>
                </c:pt>
                <c:pt idx="5400">
                  <c:v>3834</c:v>
                </c:pt>
                <c:pt idx="5401">
                  <c:v>3834</c:v>
                </c:pt>
                <c:pt idx="5402">
                  <c:v>3834</c:v>
                </c:pt>
                <c:pt idx="5403">
                  <c:v>3834</c:v>
                </c:pt>
                <c:pt idx="5404">
                  <c:v>3835</c:v>
                </c:pt>
                <c:pt idx="5405">
                  <c:v>3835</c:v>
                </c:pt>
                <c:pt idx="5406">
                  <c:v>3835</c:v>
                </c:pt>
                <c:pt idx="5407">
                  <c:v>3835</c:v>
                </c:pt>
                <c:pt idx="5408">
                  <c:v>3837</c:v>
                </c:pt>
                <c:pt idx="5409">
                  <c:v>3837</c:v>
                </c:pt>
                <c:pt idx="5410">
                  <c:v>3837</c:v>
                </c:pt>
                <c:pt idx="5411">
                  <c:v>3837</c:v>
                </c:pt>
                <c:pt idx="5412">
                  <c:v>3840</c:v>
                </c:pt>
                <c:pt idx="5413">
                  <c:v>3840</c:v>
                </c:pt>
                <c:pt idx="5414">
                  <c:v>3840</c:v>
                </c:pt>
                <c:pt idx="5415">
                  <c:v>3840</c:v>
                </c:pt>
                <c:pt idx="5416">
                  <c:v>3841</c:v>
                </c:pt>
                <c:pt idx="5417">
                  <c:v>3841</c:v>
                </c:pt>
                <c:pt idx="5418">
                  <c:v>3841</c:v>
                </c:pt>
                <c:pt idx="5419">
                  <c:v>3841</c:v>
                </c:pt>
                <c:pt idx="5420">
                  <c:v>3843</c:v>
                </c:pt>
                <c:pt idx="5421">
                  <c:v>3843</c:v>
                </c:pt>
                <c:pt idx="5422">
                  <c:v>3843</c:v>
                </c:pt>
                <c:pt idx="5423">
                  <c:v>3843</c:v>
                </c:pt>
                <c:pt idx="5424">
                  <c:v>3844</c:v>
                </c:pt>
                <c:pt idx="5425">
                  <c:v>3844</c:v>
                </c:pt>
                <c:pt idx="5426">
                  <c:v>3844</c:v>
                </c:pt>
                <c:pt idx="5427">
                  <c:v>3844</c:v>
                </c:pt>
                <c:pt idx="5428">
                  <c:v>3846</c:v>
                </c:pt>
                <c:pt idx="5429">
                  <c:v>3846</c:v>
                </c:pt>
                <c:pt idx="5430">
                  <c:v>3846</c:v>
                </c:pt>
                <c:pt idx="5431">
                  <c:v>3846</c:v>
                </c:pt>
                <c:pt idx="5432">
                  <c:v>3847</c:v>
                </c:pt>
                <c:pt idx="5433">
                  <c:v>3847</c:v>
                </c:pt>
                <c:pt idx="5434">
                  <c:v>3847</c:v>
                </c:pt>
                <c:pt idx="5435">
                  <c:v>3847</c:v>
                </c:pt>
                <c:pt idx="5436">
                  <c:v>3848</c:v>
                </c:pt>
                <c:pt idx="5437">
                  <c:v>3848</c:v>
                </c:pt>
                <c:pt idx="5438">
                  <c:v>3848</c:v>
                </c:pt>
                <c:pt idx="5439">
                  <c:v>3848</c:v>
                </c:pt>
                <c:pt idx="5440">
                  <c:v>4000</c:v>
                </c:pt>
                <c:pt idx="5441">
                  <c:v>4000</c:v>
                </c:pt>
                <c:pt idx="5442">
                  <c:v>4000</c:v>
                </c:pt>
                <c:pt idx="5443">
                  <c:v>4000</c:v>
                </c:pt>
                <c:pt idx="5444">
                  <c:v>4001</c:v>
                </c:pt>
                <c:pt idx="5445">
                  <c:v>4001</c:v>
                </c:pt>
                <c:pt idx="5446">
                  <c:v>4001</c:v>
                </c:pt>
                <c:pt idx="5447">
                  <c:v>4001</c:v>
                </c:pt>
                <c:pt idx="5448">
                  <c:v>4002</c:v>
                </c:pt>
                <c:pt idx="5449">
                  <c:v>4002</c:v>
                </c:pt>
                <c:pt idx="5450">
                  <c:v>4002</c:v>
                </c:pt>
                <c:pt idx="5451">
                  <c:v>4002</c:v>
                </c:pt>
                <c:pt idx="5452">
                  <c:v>4003</c:v>
                </c:pt>
                <c:pt idx="5453">
                  <c:v>4003</c:v>
                </c:pt>
                <c:pt idx="5454">
                  <c:v>4003</c:v>
                </c:pt>
                <c:pt idx="5455">
                  <c:v>4003</c:v>
                </c:pt>
                <c:pt idx="5456">
                  <c:v>4005</c:v>
                </c:pt>
                <c:pt idx="5457">
                  <c:v>4005</c:v>
                </c:pt>
                <c:pt idx="5458">
                  <c:v>4005</c:v>
                </c:pt>
                <c:pt idx="5459">
                  <c:v>4005</c:v>
                </c:pt>
                <c:pt idx="5460">
                  <c:v>4006</c:v>
                </c:pt>
                <c:pt idx="5461">
                  <c:v>4006</c:v>
                </c:pt>
                <c:pt idx="5462">
                  <c:v>4006</c:v>
                </c:pt>
                <c:pt idx="5463">
                  <c:v>4006</c:v>
                </c:pt>
                <c:pt idx="5464">
                  <c:v>4008</c:v>
                </c:pt>
                <c:pt idx="5465">
                  <c:v>4008</c:v>
                </c:pt>
                <c:pt idx="5466">
                  <c:v>4008</c:v>
                </c:pt>
                <c:pt idx="5467">
                  <c:v>4008</c:v>
                </c:pt>
                <c:pt idx="5468">
                  <c:v>4009</c:v>
                </c:pt>
                <c:pt idx="5469">
                  <c:v>4009</c:v>
                </c:pt>
                <c:pt idx="5470">
                  <c:v>4009</c:v>
                </c:pt>
                <c:pt idx="5471">
                  <c:v>4009</c:v>
                </c:pt>
                <c:pt idx="5472">
                  <c:v>4010</c:v>
                </c:pt>
                <c:pt idx="5473">
                  <c:v>4010</c:v>
                </c:pt>
                <c:pt idx="5474">
                  <c:v>4010</c:v>
                </c:pt>
                <c:pt idx="5475">
                  <c:v>4010</c:v>
                </c:pt>
                <c:pt idx="5476">
                  <c:v>4011</c:v>
                </c:pt>
                <c:pt idx="5477">
                  <c:v>4011</c:v>
                </c:pt>
                <c:pt idx="5478">
                  <c:v>4011</c:v>
                </c:pt>
                <c:pt idx="5479">
                  <c:v>4011</c:v>
                </c:pt>
                <c:pt idx="5480">
                  <c:v>4012</c:v>
                </c:pt>
                <c:pt idx="5481">
                  <c:v>4012</c:v>
                </c:pt>
                <c:pt idx="5482">
                  <c:v>4012</c:v>
                </c:pt>
                <c:pt idx="5483">
                  <c:v>4012</c:v>
                </c:pt>
                <c:pt idx="5484">
                  <c:v>4013</c:v>
                </c:pt>
                <c:pt idx="5485">
                  <c:v>4013</c:v>
                </c:pt>
                <c:pt idx="5486">
                  <c:v>4013</c:v>
                </c:pt>
                <c:pt idx="5487">
                  <c:v>4013</c:v>
                </c:pt>
                <c:pt idx="5488">
                  <c:v>4014</c:v>
                </c:pt>
                <c:pt idx="5489">
                  <c:v>4014</c:v>
                </c:pt>
                <c:pt idx="5490">
                  <c:v>4014</c:v>
                </c:pt>
                <c:pt idx="5491">
                  <c:v>4014</c:v>
                </c:pt>
                <c:pt idx="5492">
                  <c:v>4015</c:v>
                </c:pt>
                <c:pt idx="5493">
                  <c:v>4015</c:v>
                </c:pt>
                <c:pt idx="5494">
                  <c:v>4015</c:v>
                </c:pt>
                <c:pt idx="5495">
                  <c:v>4015</c:v>
                </c:pt>
                <c:pt idx="5496">
                  <c:v>4016</c:v>
                </c:pt>
                <c:pt idx="5497">
                  <c:v>4016</c:v>
                </c:pt>
                <c:pt idx="5498">
                  <c:v>4016</c:v>
                </c:pt>
                <c:pt idx="5499">
                  <c:v>4016</c:v>
                </c:pt>
                <c:pt idx="5500">
                  <c:v>4017</c:v>
                </c:pt>
                <c:pt idx="5501">
                  <c:v>4017</c:v>
                </c:pt>
                <c:pt idx="5502">
                  <c:v>4017</c:v>
                </c:pt>
                <c:pt idx="5503">
                  <c:v>4017</c:v>
                </c:pt>
                <c:pt idx="5504">
                  <c:v>4018</c:v>
                </c:pt>
                <c:pt idx="5505">
                  <c:v>4018</c:v>
                </c:pt>
                <c:pt idx="5506">
                  <c:v>4018</c:v>
                </c:pt>
                <c:pt idx="5507">
                  <c:v>4018</c:v>
                </c:pt>
                <c:pt idx="5508">
                  <c:v>4019</c:v>
                </c:pt>
                <c:pt idx="5509">
                  <c:v>4019</c:v>
                </c:pt>
                <c:pt idx="5510">
                  <c:v>4019</c:v>
                </c:pt>
                <c:pt idx="5511">
                  <c:v>4019</c:v>
                </c:pt>
                <c:pt idx="5512">
                  <c:v>4020</c:v>
                </c:pt>
                <c:pt idx="5513">
                  <c:v>4020</c:v>
                </c:pt>
                <c:pt idx="5514">
                  <c:v>4020</c:v>
                </c:pt>
                <c:pt idx="5515">
                  <c:v>4020</c:v>
                </c:pt>
                <c:pt idx="5516">
                  <c:v>4021</c:v>
                </c:pt>
                <c:pt idx="5517">
                  <c:v>4021</c:v>
                </c:pt>
                <c:pt idx="5518">
                  <c:v>4021</c:v>
                </c:pt>
                <c:pt idx="5519">
                  <c:v>4021</c:v>
                </c:pt>
                <c:pt idx="5520">
                  <c:v>4022</c:v>
                </c:pt>
                <c:pt idx="5521">
                  <c:v>4022</c:v>
                </c:pt>
                <c:pt idx="5522">
                  <c:v>4022</c:v>
                </c:pt>
                <c:pt idx="5523">
                  <c:v>4022</c:v>
                </c:pt>
                <c:pt idx="5524">
                  <c:v>4023</c:v>
                </c:pt>
                <c:pt idx="5525">
                  <c:v>4023</c:v>
                </c:pt>
                <c:pt idx="5526">
                  <c:v>4023</c:v>
                </c:pt>
                <c:pt idx="5527">
                  <c:v>4023</c:v>
                </c:pt>
                <c:pt idx="5528">
                  <c:v>4024</c:v>
                </c:pt>
                <c:pt idx="5529">
                  <c:v>4024</c:v>
                </c:pt>
                <c:pt idx="5530">
                  <c:v>4024</c:v>
                </c:pt>
                <c:pt idx="5531">
                  <c:v>4024</c:v>
                </c:pt>
                <c:pt idx="5532">
                  <c:v>4025</c:v>
                </c:pt>
                <c:pt idx="5533">
                  <c:v>4025</c:v>
                </c:pt>
                <c:pt idx="5534">
                  <c:v>4025</c:v>
                </c:pt>
                <c:pt idx="5535">
                  <c:v>4025</c:v>
                </c:pt>
                <c:pt idx="5536">
                  <c:v>4026</c:v>
                </c:pt>
                <c:pt idx="5537">
                  <c:v>4026</c:v>
                </c:pt>
                <c:pt idx="5538">
                  <c:v>4026</c:v>
                </c:pt>
                <c:pt idx="5539">
                  <c:v>4026</c:v>
                </c:pt>
                <c:pt idx="5540">
                  <c:v>4027</c:v>
                </c:pt>
                <c:pt idx="5541">
                  <c:v>4027</c:v>
                </c:pt>
                <c:pt idx="5542">
                  <c:v>4027</c:v>
                </c:pt>
                <c:pt idx="5543">
                  <c:v>4027</c:v>
                </c:pt>
                <c:pt idx="5544">
                  <c:v>4028</c:v>
                </c:pt>
                <c:pt idx="5545">
                  <c:v>4028</c:v>
                </c:pt>
                <c:pt idx="5546">
                  <c:v>4028</c:v>
                </c:pt>
                <c:pt idx="5547">
                  <c:v>4028</c:v>
                </c:pt>
                <c:pt idx="5548">
                  <c:v>4029</c:v>
                </c:pt>
                <c:pt idx="5549">
                  <c:v>4029</c:v>
                </c:pt>
                <c:pt idx="5550">
                  <c:v>4029</c:v>
                </c:pt>
                <c:pt idx="5551">
                  <c:v>4029</c:v>
                </c:pt>
                <c:pt idx="5552">
                  <c:v>4032</c:v>
                </c:pt>
                <c:pt idx="5553">
                  <c:v>4032</c:v>
                </c:pt>
                <c:pt idx="5554">
                  <c:v>4032</c:v>
                </c:pt>
                <c:pt idx="5555">
                  <c:v>4032</c:v>
                </c:pt>
                <c:pt idx="5556">
                  <c:v>4033</c:v>
                </c:pt>
                <c:pt idx="5557">
                  <c:v>4033</c:v>
                </c:pt>
                <c:pt idx="5558">
                  <c:v>4033</c:v>
                </c:pt>
                <c:pt idx="5559">
                  <c:v>4033</c:v>
                </c:pt>
                <c:pt idx="5560">
                  <c:v>4034</c:v>
                </c:pt>
                <c:pt idx="5561">
                  <c:v>4034</c:v>
                </c:pt>
                <c:pt idx="5562">
                  <c:v>4034</c:v>
                </c:pt>
                <c:pt idx="5563">
                  <c:v>4034</c:v>
                </c:pt>
                <c:pt idx="5564">
                  <c:v>4035</c:v>
                </c:pt>
                <c:pt idx="5565">
                  <c:v>4035</c:v>
                </c:pt>
                <c:pt idx="5566">
                  <c:v>4035</c:v>
                </c:pt>
                <c:pt idx="5567">
                  <c:v>4035</c:v>
                </c:pt>
                <c:pt idx="5568">
                  <c:v>4037</c:v>
                </c:pt>
                <c:pt idx="5569">
                  <c:v>4037</c:v>
                </c:pt>
                <c:pt idx="5570">
                  <c:v>4037</c:v>
                </c:pt>
                <c:pt idx="5571">
                  <c:v>4037</c:v>
                </c:pt>
                <c:pt idx="5572">
                  <c:v>4038</c:v>
                </c:pt>
                <c:pt idx="5573">
                  <c:v>4038</c:v>
                </c:pt>
                <c:pt idx="5574">
                  <c:v>4038</c:v>
                </c:pt>
                <c:pt idx="5575">
                  <c:v>4038</c:v>
                </c:pt>
                <c:pt idx="5576">
                  <c:v>4041</c:v>
                </c:pt>
                <c:pt idx="5577">
                  <c:v>4041</c:v>
                </c:pt>
                <c:pt idx="5578">
                  <c:v>4041</c:v>
                </c:pt>
                <c:pt idx="5579">
                  <c:v>4041</c:v>
                </c:pt>
                <c:pt idx="5580">
                  <c:v>4043</c:v>
                </c:pt>
                <c:pt idx="5581">
                  <c:v>4043</c:v>
                </c:pt>
                <c:pt idx="5582">
                  <c:v>4043</c:v>
                </c:pt>
                <c:pt idx="5583">
                  <c:v>4043</c:v>
                </c:pt>
                <c:pt idx="5584">
                  <c:v>4044</c:v>
                </c:pt>
                <c:pt idx="5585">
                  <c:v>4044</c:v>
                </c:pt>
                <c:pt idx="5586">
                  <c:v>4044</c:v>
                </c:pt>
                <c:pt idx="5587">
                  <c:v>4044</c:v>
                </c:pt>
                <c:pt idx="5588">
                  <c:v>4046</c:v>
                </c:pt>
                <c:pt idx="5589">
                  <c:v>4046</c:v>
                </c:pt>
                <c:pt idx="5590">
                  <c:v>4046</c:v>
                </c:pt>
                <c:pt idx="5591">
                  <c:v>4046</c:v>
                </c:pt>
                <c:pt idx="5592">
                  <c:v>4047</c:v>
                </c:pt>
                <c:pt idx="5593">
                  <c:v>4047</c:v>
                </c:pt>
                <c:pt idx="5594">
                  <c:v>4047</c:v>
                </c:pt>
                <c:pt idx="5595">
                  <c:v>4047</c:v>
                </c:pt>
                <c:pt idx="5596">
                  <c:v>4048</c:v>
                </c:pt>
                <c:pt idx="5597">
                  <c:v>4048</c:v>
                </c:pt>
                <c:pt idx="5598">
                  <c:v>4048</c:v>
                </c:pt>
                <c:pt idx="5599">
                  <c:v>4048</c:v>
                </c:pt>
                <c:pt idx="5600">
                  <c:v>4100</c:v>
                </c:pt>
                <c:pt idx="5601">
                  <c:v>4100</c:v>
                </c:pt>
                <c:pt idx="5602">
                  <c:v>4100</c:v>
                </c:pt>
                <c:pt idx="5603">
                  <c:v>4100</c:v>
                </c:pt>
                <c:pt idx="5604">
                  <c:v>4101</c:v>
                </c:pt>
                <c:pt idx="5605">
                  <c:v>4101</c:v>
                </c:pt>
                <c:pt idx="5606">
                  <c:v>4101</c:v>
                </c:pt>
                <c:pt idx="5607">
                  <c:v>4101</c:v>
                </c:pt>
                <c:pt idx="5608">
                  <c:v>4102</c:v>
                </c:pt>
                <c:pt idx="5609">
                  <c:v>4102</c:v>
                </c:pt>
                <c:pt idx="5610">
                  <c:v>4102</c:v>
                </c:pt>
                <c:pt idx="5611">
                  <c:v>4102</c:v>
                </c:pt>
                <c:pt idx="5612">
                  <c:v>4103</c:v>
                </c:pt>
                <c:pt idx="5613">
                  <c:v>4103</c:v>
                </c:pt>
                <c:pt idx="5614">
                  <c:v>4103</c:v>
                </c:pt>
                <c:pt idx="5615">
                  <c:v>4103</c:v>
                </c:pt>
                <c:pt idx="5616">
                  <c:v>4105</c:v>
                </c:pt>
                <c:pt idx="5617">
                  <c:v>4105</c:v>
                </c:pt>
                <c:pt idx="5618">
                  <c:v>4105</c:v>
                </c:pt>
                <c:pt idx="5619">
                  <c:v>4105</c:v>
                </c:pt>
                <c:pt idx="5620">
                  <c:v>4106</c:v>
                </c:pt>
                <c:pt idx="5621">
                  <c:v>4106</c:v>
                </c:pt>
                <c:pt idx="5622">
                  <c:v>4106</c:v>
                </c:pt>
                <c:pt idx="5623">
                  <c:v>4106</c:v>
                </c:pt>
                <c:pt idx="5624">
                  <c:v>4108</c:v>
                </c:pt>
                <c:pt idx="5625">
                  <c:v>4108</c:v>
                </c:pt>
                <c:pt idx="5626">
                  <c:v>4108</c:v>
                </c:pt>
                <c:pt idx="5627">
                  <c:v>4108</c:v>
                </c:pt>
                <c:pt idx="5628">
                  <c:v>4109</c:v>
                </c:pt>
                <c:pt idx="5629">
                  <c:v>4109</c:v>
                </c:pt>
                <c:pt idx="5630">
                  <c:v>4109</c:v>
                </c:pt>
                <c:pt idx="5631">
                  <c:v>4109</c:v>
                </c:pt>
                <c:pt idx="5632">
                  <c:v>4110</c:v>
                </c:pt>
                <c:pt idx="5633">
                  <c:v>4110</c:v>
                </c:pt>
                <c:pt idx="5634">
                  <c:v>4110</c:v>
                </c:pt>
                <c:pt idx="5635">
                  <c:v>4110</c:v>
                </c:pt>
                <c:pt idx="5636">
                  <c:v>4111</c:v>
                </c:pt>
                <c:pt idx="5637">
                  <c:v>4111</c:v>
                </c:pt>
                <c:pt idx="5638">
                  <c:v>4111</c:v>
                </c:pt>
                <c:pt idx="5639">
                  <c:v>4111</c:v>
                </c:pt>
                <c:pt idx="5640">
                  <c:v>4112</c:v>
                </c:pt>
                <c:pt idx="5641">
                  <c:v>4112</c:v>
                </c:pt>
                <c:pt idx="5642">
                  <c:v>4112</c:v>
                </c:pt>
                <c:pt idx="5643">
                  <c:v>4112</c:v>
                </c:pt>
                <c:pt idx="5644">
                  <c:v>4113</c:v>
                </c:pt>
                <c:pt idx="5645">
                  <c:v>4113</c:v>
                </c:pt>
                <c:pt idx="5646">
                  <c:v>4113</c:v>
                </c:pt>
                <c:pt idx="5647">
                  <c:v>4113</c:v>
                </c:pt>
                <c:pt idx="5648">
                  <c:v>4114</c:v>
                </c:pt>
                <c:pt idx="5649">
                  <c:v>4114</c:v>
                </c:pt>
                <c:pt idx="5650">
                  <c:v>4114</c:v>
                </c:pt>
                <c:pt idx="5651">
                  <c:v>4114</c:v>
                </c:pt>
                <c:pt idx="5652">
                  <c:v>4115</c:v>
                </c:pt>
                <c:pt idx="5653">
                  <c:v>4115</c:v>
                </c:pt>
                <c:pt idx="5654">
                  <c:v>4115</c:v>
                </c:pt>
                <c:pt idx="5655">
                  <c:v>4115</c:v>
                </c:pt>
                <c:pt idx="5656">
                  <c:v>4116</c:v>
                </c:pt>
                <c:pt idx="5657">
                  <c:v>4116</c:v>
                </c:pt>
                <c:pt idx="5658">
                  <c:v>4116</c:v>
                </c:pt>
                <c:pt idx="5659">
                  <c:v>4116</c:v>
                </c:pt>
                <c:pt idx="5660">
                  <c:v>4117</c:v>
                </c:pt>
                <c:pt idx="5661">
                  <c:v>4117</c:v>
                </c:pt>
                <c:pt idx="5662">
                  <c:v>4117</c:v>
                </c:pt>
                <c:pt idx="5663">
                  <c:v>4117</c:v>
                </c:pt>
                <c:pt idx="5664">
                  <c:v>4118</c:v>
                </c:pt>
                <c:pt idx="5665">
                  <c:v>4118</c:v>
                </c:pt>
                <c:pt idx="5666">
                  <c:v>4118</c:v>
                </c:pt>
                <c:pt idx="5667">
                  <c:v>4118</c:v>
                </c:pt>
                <c:pt idx="5668">
                  <c:v>4119</c:v>
                </c:pt>
                <c:pt idx="5669">
                  <c:v>4119</c:v>
                </c:pt>
                <c:pt idx="5670">
                  <c:v>4119</c:v>
                </c:pt>
                <c:pt idx="5671">
                  <c:v>4119</c:v>
                </c:pt>
                <c:pt idx="5672">
                  <c:v>4120</c:v>
                </c:pt>
                <c:pt idx="5673">
                  <c:v>4120</c:v>
                </c:pt>
                <c:pt idx="5674">
                  <c:v>4120</c:v>
                </c:pt>
                <c:pt idx="5675">
                  <c:v>4120</c:v>
                </c:pt>
                <c:pt idx="5676">
                  <c:v>4121</c:v>
                </c:pt>
                <c:pt idx="5677">
                  <c:v>4121</c:v>
                </c:pt>
                <c:pt idx="5678">
                  <c:v>4121</c:v>
                </c:pt>
                <c:pt idx="5679">
                  <c:v>4121</c:v>
                </c:pt>
                <c:pt idx="5680">
                  <c:v>4122</c:v>
                </c:pt>
                <c:pt idx="5681">
                  <c:v>4122</c:v>
                </c:pt>
                <c:pt idx="5682">
                  <c:v>4122</c:v>
                </c:pt>
                <c:pt idx="5683">
                  <c:v>4122</c:v>
                </c:pt>
                <c:pt idx="5684">
                  <c:v>4123</c:v>
                </c:pt>
                <c:pt idx="5685">
                  <c:v>4123</c:v>
                </c:pt>
                <c:pt idx="5686">
                  <c:v>4123</c:v>
                </c:pt>
                <c:pt idx="5687">
                  <c:v>4123</c:v>
                </c:pt>
                <c:pt idx="5688">
                  <c:v>4124</c:v>
                </c:pt>
                <c:pt idx="5689">
                  <c:v>4124</c:v>
                </c:pt>
                <c:pt idx="5690">
                  <c:v>4124</c:v>
                </c:pt>
                <c:pt idx="5691">
                  <c:v>4124</c:v>
                </c:pt>
                <c:pt idx="5692">
                  <c:v>4125</c:v>
                </c:pt>
                <c:pt idx="5693">
                  <c:v>4125</c:v>
                </c:pt>
                <c:pt idx="5694">
                  <c:v>4125</c:v>
                </c:pt>
                <c:pt idx="5695">
                  <c:v>4125</c:v>
                </c:pt>
                <c:pt idx="5696">
                  <c:v>4126</c:v>
                </c:pt>
                <c:pt idx="5697">
                  <c:v>4126</c:v>
                </c:pt>
                <c:pt idx="5698">
                  <c:v>4126</c:v>
                </c:pt>
                <c:pt idx="5699">
                  <c:v>4126</c:v>
                </c:pt>
                <c:pt idx="5700">
                  <c:v>4127</c:v>
                </c:pt>
                <c:pt idx="5701">
                  <c:v>4127</c:v>
                </c:pt>
                <c:pt idx="5702">
                  <c:v>4127</c:v>
                </c:pt>
                <c:pt idx="5703">
                  <c:v>4127</c:v>
                </c:pt>
                <c:pt idx="5704">
                  <c:v>4128</c:v>
                </c:pt>
                <c:pt idx="5705">
                  <c:v>4128</c:v>
                </c:pt>
                <c:pt idx="5706">
                  <c:v>4128</c:v>
                </c:pt>
                <c:pt idx="5707">
                  <c:v>4128</c:v>
                </c:pt>
                <c:pt idx="5708">
                  <c:v>4129</c:v>
                </c:pt>
                <c:pt idx="5709">
                  <c:v>4129</c:v>
                </c:pt>
                <c:pt idx="5710">
                  <c:v>4129</c:v>
                </c:pt>
                <c:pt idx="5711">
                  <c:v>4129</c:v>
                </c:pt>
                <c:pt idx="5712">
                  <c:v>4132</c:v>
                </c:pt>
                <c:pt idx="5713">
                  <c:v>4132</c:v>
                </c:pt>
                <c:pt idx="5714">
                  <c:v>4132</c:v>
                </c:pt>
                <c:pt idx="5715">
                  <c:v>4132</c:v>
                </c:pt>
                <c:pt idx="5716">
                  <c:v>4133</c:v>
                </c:pt>
                <c:pt idx="5717">
                  <c:v>4133</c:v>
                </c:pt>
                <c:pt idx="5718">
                  <c:v>4133</c:v>
                </c:pt>
                <c:pt idx="5719">
                  <c:v>4133</c:v>
                </c:pt>
                <c:pt idx="5720">
                  <c:v>4134</c:v>
                </c:pt>
                <c:pt idx="5721">
                  <c:v>4134</c:v>
                </c:pt>
                <c:pt idx="5722">
                  <c:v>4134</c:v>
                </c:pt>
                <c:pt idx="5723">
                  <c:v>4134</c:v>
                </c:pt>
                <c:pt idx="5724">
                  <c:v>4135</c:v>
                </c:pt>
                <c:pt idx="5725">
                  <c:v>4135</c:v>
                </c:pt>
                <c:pt idx="5726">
                  <c:v>4135</c:v>
                </c:pt>
                <c:pt idx="5727">
                  <c:v>4135</c:v>
                </c:pt>
                <c:pt idx="5728">
                  <c:v>4137</c:v>
                </c:pt>
                <c:pt idx="5729">
                  <c:v>4137</c:v>
                </c:pt>
                <c:pt idx="5730">
                  <c:v>4137</c:v>
                </c:pt>
                <c:pt idx="5731">
                  <c:v>4137</c:v>
                </c:pt>
                <c:pt idx="5732">
                  <c:v>4138</c:v>
                </c:pt>
                <c:pt idx="5733">
                  <c:v>4138</c:v>
                </c:pt>
                <c:pt idx="5734">
                  <c:v>4138</c:v>
                </c:pt>
                <c:pt idx="5735">
                  <c:v>4138</c:v>
                </c:pt>
                <c:pt idx="5736">
                  <c:v>4140</c:v>
                </c:pt>
                <c:pt idx="5737">
                  <c:v>4140</c:v>
                </c:pt>
                <c:pt idx="5738">
                  <c:v>4140</c:v>
                </c:pt>
                <c:pt idx="5739">
                  <c:v>4140</c:v>
                </c:pt>
                <c:pt idx="5740">
                  <c:v>4143</c:v>
                </c:pt>
                <c:pt idx="5741">
                  <c:v>4143</c:v>
                </c:pt>
                <c:pt idx="5742">
                  <c:v>4143</c:v>
                </c:pt>
                <c:pt idx="5743">
                  <c:v>4143</c:v>
                </c:pt>
                <c:pt idx="5744">
                  <c:v>4144</c:v>
                </c:pt>
                <c:pt idx="5745">
                  <c:v>4144</c:v>
                </c:pt>
                <c:pt idx="5746">
                  <c:v>4144</c:v>
                </c:pt>
                <c:pt idx="5747">
                  <c:v>4144</c:v>
                </c:pt>
                <c:pt idx="5748">
                  <c:v>4146</c:v>
                </c:pt>
                <c:pt idx="5749">
                  <c:v>4146</c:v>
                </c:pt>
                <c:pt idx="5750">
                  <c:v>4146</c:v>
                </c:pt>
                <c:pt idx="5751">
                  <c:v>4146</c:v>
                </c:pt>
                <c:pt idx="5752">
                  <c:v>4147</c:v>
                </c:pt>
                <c:pt idx="5753">
                  <c:v>4147</c:v>
                </c:pt>
                <c:pt idx="5754">
                  <c:v>4147</c:v>
                </c:pt>
                <c:pt idx="5755">
                  <c:v>4147</c:v>
                </c:pt>
                <c:pt idx="5756">
                  <c:v>4148</c:v>
                </c:pt>
                <c:pt idx="5757">
                  <c:v>4148</c:v>
                </c:pt>
                <c:pt idx="5758">
                  <c:v>4148</c:v>
                </c:pt>
                <c:pt idx="5759">
                  <c:v>4148</c:v>
                </c:pt>
                <c:pt idx="5760">
                  <c:v>4300</c:v>
                </c:pt>
                <c:pt idx="5761">
                  <c:v>4300</c:v>
                </c:pt>
                <c:pt idx="5762">
                  <c:v>4300</c:v>
                </c:pt>
                <c:pt idx="5763">
                  <c:v>4300</c:v>
                </c:pt>
                <c:pt idx="5764">
                  <c:v>4301</c:v>
                </c:pt>
                <c:pt idx="5765">
                  <c:v>4301</c:v>
                </c:pt>
                <c:pt idx="5766">
                  <c:v>4301</c:v>
                </c:pt>
                <c:pt idx="5767">
                  <c:v>4301</c:v>
                </c:pt>
                <c:pt idx="5768">
                  <c:v>4302</c:v>
                </c:pt>
                <c:pt idx="5769">
                  <c:v>4302</c:v>
                </c:pt>
                <c:pt idx="5770">
                  <c:v>4302</c:v>
                </c:pt>
                <c:pt idx="5771">
                  <c:v>4302</c:v>
                </c:pt>
                <c:pt idx="5772">
                  <c:v>4303</c:v>
                </c:pt>
                <c:pt idx="5773">
                  <c:v>4303</c:v>
                </c:pt>
                <c:pt idx="5774">
                  <c:v>4303</c:v>
                </c:pt>
                <c:pt idx="5775">
                  <c:v>4303</c:v>
                </c:pt>
                <c:pt idx="5776">
                  <c:v>4305</c:v>
                </c:pt>
                <c:pt idx="5777">
                  <c:v>4305</c:v>
                </c:pt>
                <c:pt idx="5778">
                  <c:v>4305</c:v>
                </c:pt>
                <c:pt idx="5779">
                  <c:v>4305</c:v>
                </c:pt>
                <c:pt idx="5780">
                  <c:v>4306</c:v>
                </c:pt>
                <c:pt idx="5781">
                  <c:v>4306</c:v>
                </c:pt>
                <c:pt idx="5782">
                  <c:v>4306</c:v>
                </c:pt>
                <c:pt idx="5783">
                  <c:v>4306</c:v>
                </c:pt>
                <c:pt idx="5784">
                  <c:v>4308</c:v>
                </c:pt>
                <c:pt idx="5785">
                  <c:v>4308</c:v>
                </c:pt>
                <c:pt idx="5786">
                  <c:v>4308</c:v>
                </c:pt>
                <c:pt idx="5787">
                  <c:v>4308</c:v>
                </c:pt>
                <c:pt idx="5788">
                  <c:v>4309</c:v>
                </c:pt>
                <c:pt idx="5789">
                  <c:v>4309</c:v>
                </c:pt>
                <c:pt idx="5790">
                  <c:v>4309</c:v>
                </c:pt>
                <c:pt idx="5791">
                  <c:v>4309</c:v>
                </c:pt>
                <c:pt idx="5792">
                  <c:v>4310</c:v>
                </c:pt>
                <c:pt idx="5793">
                  <c:v>4310</c:v>
                </c:pt>
                <c:pt idx="5794">
                  <c:v>4310</c:v>
                </c:pt>
                <c:pt idx="5795">
                  <c:v>4310</c:v>
                </c:pt>
                <c:pt idx="5796">
                  <c:v>4311</c:v>
                </c:pt>
                <c:pt idx="5797">
                  <c:v>4311</c:v>
                </c:pt>
                <c:pt idx="5798">
                  <c:v>4311</c:v>
                </c:pt>
                <c:pt idx="5799">
                  <c:v>4311</c:v>
                </c:pt>
                <c:pt idx="5800">
                  <c:v>4312</c:v>
                </c:pt>
                <c:pt idx="5801">
                  <c:v>4312</c:v>
                </c:pt>
                <c:pt idx="5802">
                  <c:v>4312</c:v>
                </c:pt>
                <c:pt idx="5803">
                  <c:v>4312</c:v>
                </c:pt>
                <c:pt idx="5804">
                  <c:v>4313</c:v>
                </c:pt>
                <c:pt idx="5805">
                  <c:v>4313</c:v>
                </c:pt>
                <c:pt idx="5806">
                  <c:v>4313</c:v>
                </c:pt>
                <c:pt idx="5807">
                  <c:v>4313</c:v>
                </c:pt>
                <c:pt idx="5808">
                  <c:v>4314</c:v>
                </c:pt>
                <c:pt idx="5809">
                  <c:v>4314</c:v>
                </c:pt>
                <c:pt idx="5810">
                  <c:v>4314</c:v>
                </c:pt>
                <c:pt idx="5811">
                  <c:v>4314</c:v>
                </c:pt>
                <c:pt idx="5812">
                  <c:v>4315</c:v>
                </c:pt>
                <c:pt idx="5813">
                  <c:v>4315</c:v>
                </c:pt>
                <c:pt idx="5814">
                  <c:v>4315</c:v>
                </c:pt>
                <c:pt idx="5815">
                  <c:v>4315</c:v>
                </c:pt>
                <c:pt idx="5816">
                  <c:v>4316</c:v>
                </c:pt>
                <c:pt idx="5817">
                  <c:v>4316</c:v>
                </c:pt>
                <c:pt idx="5818">
                  <c:v>4316</c:v>
                </c:pt>
                <c:pt idx="5819">
                  <c:v>4316</c:v>
                </c:pt>
                <c:pt idx="5820">
                  <c:v>4317</c:v>
                </c:pt>
                <c:pt idx="5821">
                  <c:v>4317</c:v>
                </c:pt>
                <c:pt idx="5822">
                  <c:v>4317</c:v>
                </c:pt>
                <c:pt idx="5823">
                  <c:v>4317</c:v>
                </c:pt>
                <c:pt idx="5824">
                  <c:v>4318</c:v>
                </c:pt>
                <c:pt idx="5825">
                  <c:v>4318</c:v>
                </c:pt>
                <c:pt idx="5826">
                  <c:v>4318</c:v>
                </c:pt>
                <c:pt idx="5827">
                  <c:v>4318</c:v>
                </c:pt>
                <c:pt idx="5828">
                  <c:v>4319</c:v>
                </c:pt>
                <c:pt idx="5829">
                  <c:v>4319</c:v>
                </c:pt>
                <c:pt idx="5830">
                  <c:v>4319</c:v>
                </c:pt>
                <c:pt idx="5831">
                  <c:v>4319</c:v>
                </c:pt>
                <c:pt idx="5832">
                  <c:v>4320</c:v>
                </c:pt>
                <c:pt idx="5833">
                  <c:v>4320</c:v>
                </c:pt>
                <c:pt idx="5834">
                  <c:v>4320</c:v>
                </c:pt>
                <c:pt idx="5835">
                  <c:v>4320</c:v>
                </c:pt>
                <c:pt idx="5836">
                  <c:v>4321</c:v>
                </c:pt>
                <c:pt idx="5837">
                  <c:v>4321</c:v>
                </c:pt>
                <c:pt idx="5838">
                  <c:v>4321</c:v>
                </c:pt>
                <c:pt idx="5839">
                  <c:v>4321</c:v>
                </c:pt>
                <c:pt idx="5840">
                  <c:v>4322</c:v>
                </c:pt>
                <c:pt idx="5841">
                  <c:v>4322</c:v>
                </c:pt>
                <c:pt idx="5842">
                  <c:v>4322</c:v>
                </c:pt>
                <c:pt idx="5843">
                  <c:v>4322</c:v>
                </c:pt>
                <c:pt idx="5844">
                  <c:v>4323</c:v>
                </c:pt>
                <c:pt idx="5845">
                  <c:v>4323</c:v>
                </c:pt>
                <c:pt idx="5846">
                  <c:v>4323</c:v>
                </c:pt>
                <c:pt idx="5847">
                  <c:v>4323</c:v>
                </c:pt>
                <c:pt idx="5848">
                  <c:v>4324</c:v>
                </c:pt>
                <c:pt idx="5849">
                  <c:v>4324</c:v>
                </c:pt>
                <c:pt idx="5850">
                  <c:v>4324</c:v>
                </c:pt>
                <c:pt idx="5851">
                  <c:v>4324</c:v>
                </c:pt>
                <c:pt idx="5852">
                  <c:v>4325</c:v>
                </c:pt>
                <c:pt idx="5853">
                  <c:v>4325</c:v>
                </c:pt>
                <c:pt idx="5854">
                  <c:v>4325</c:v>
                </c:pt>
                <c:pt idx="5855">
                  <c:v>4325</c:v>
                </c:pt>
                <c:pt idx="5856">
                  <c:v>4326</c:v>
                </c:pt>
                <c:pt idx="5857">
                  <c:v>4326</c:v>
                </c:pt>
                <c:pt idx="5858">
                  <c:v>4326</c:v>
                </c:pt>
                <c:pt idx="5859">
                  <c:v>4326</c:v>
                </c:pt>
                <c:pt idx="5860">
                  <c:v>4327</c:v>
                </c:pt>
                <c:pt idx="5861">
                  <c:v>4327</c:v>
                </c:pt>
                <c:pt idx="5862">
                  <c:v>4327</c:v>
                </c:pt>
                <c:pt idx="5863">
                  <c:v>4327</c:v>
                </c:pt>
                <c:pt idx="5864">
                  <c:v>4328</c:v>
                </c:pt>
                <c:pt idx="5865">
                  <c:v>4328</c:v>
                </c:pt>
                <c:pt idx="5866">
                  <c:v>4328</c:v>
                </c:pt>
                <c:pt idx="5867">
                  <c:v>4328</c:v>
                </c:pt>
                <c:pt idx="5868">
                  <c:v>4329</c:v>
                </c:pt>
                <c:pt idx="5869">
                  <c:v>4329</c:v>
                </c:pt>
                <c:pt idx="5870">
                  <c:v>4329</c:v>
                </c:pt>
                <c:pt idx="5871">
                  <c:v>4329</c:v>
                </c:pt>
                <c:pt idx="5872">
                  <c:v>4332</c:v>
                </c:pt>
                <c:pt idx="5873">
                  <c:v>4332</c:v>
                </c:pt>
                <c:pt idx="5874">
                  <c:v>4332</c:v>
                </c:pt>
                <c:pt idx="5875">
                  <c:v>4332</c:v>
                </c:pt>
                <c:pt idx="5876">
                  <c:v>4333</c:v>
                </c:pt>
                <c:pt idx="5877">
                  <c:v>4333</c:v>
                </c:pt>
                <c:pt idx="5878">
                  <c:v>4333</c:v>
                </c:pt>
                <c:pt idx="5879">
                  <c:v>4333</c:v>
                </c:pt>
                <c:pt idx="5880">
                  <c:v>4334</c:v>
                </c:pt>
                <c:pt idx="5881">
                  <c:v>4334</c:v>
                </c:pt>
                <c:pt idx="5882">
                  <c:v>4334</c:v>
                </c:pt>
                <c:pt idx="5883">
                  <c:v>4334</c:v>
                </c:pt>
                <c:pt idx="5884">
                  <c:v>4335</c:v>
                </c:pt>
                <c:pt idx="5885">
                  <c:v>4335</c:v>
                </c:pt>
                <c:pt idx="5886">
                  <c:v>4335</c:v>
                </c:pt>
                <c:pt idx="5887">
                  <c:v>4335</c:v>
                </c:pt>
                <c:pt idx="5888">
                  <c:v>4337</c:v>
                </c:pt>
                <c:pt idx="5889">
                  <c:v>4337</c:v>
                </c:pt>
                <c:pt idx="5890">
                  <c:v>4337</c:v>
                </c:pt>
                <c:pt idx="5891">
                  <c:v>4337</c:v>
                </c:pt>
                <c:pt idx="5892">
                  <c:v>4338</c:v>
                </c:pt>
                <c:pt idx="5893">
                  <c:v>4338</c:v>
                </c:pt>
                <c:pt idx="5894">
                  <c:v>4338</c:v>
                </c:pt>
                <c:pt idx="5895">
                  <c:v>4338</c:v>
                </c:pt>
                <c:pt idx="5896">
                  <c:v>4340</c:v>
                </c:pt>
                <c:pt idx="5897">
                  <c:v>4340</c:v>
                </c:pt>
                <c:pt idx="5898">
                  <c:v>4340</c:v>
                </c:pt>
                <c:pt idx="5899">
                  <c:v>4340</c:v>
                </c:pt>
                <c:pt idx="5900">
                  <c:v>4341</c:v>
                </c:pt>
                <c:pt idx="5901">
                  <c:v>4341</c:v>
                </c:pt>
                <c:pt idx="5902">
                  <c:v>4341</c:v>
                </c:pt>
                <c:pt idx="5903">
                  <c:v>4341</c:v>
                </c:pt>
                <c:pt idx="5904">
                  <c:v>4344</c:v>
                </c:pt>
                <c:pt idx="5905">
                  <c:v>4344</c:v>
                </c:pt>
                <c:pt idx="5906">
                  <c:v>4344</c:v>
                </c:pt>
                <c:pt idx="5907">
                  <c:v>4344</c:v>
                </c:pt>
                <c:pt idx="5908">
                  <c:v>4346</c:v>
                </c:pt>
                <c:pt idx="5909">
                  <c:v>4346</c:v>
                </c:pt>
                <c:pt idx="5910">
                  <c:v>4346</c:v>
                </c:pt>
                <c:pt idx="5911">
                  <c:v>4346</c:v>
                </c:pt>
                <c:pt idx="5912">
                  <c:v>4347</c:v>
                </c:pt>
                <c:pt idx="5913">
                  <c:v>4347</c:v>
                </c:pt>
                <c:pt idx="5914">
                  <c:v>4347</c:v>
                </c:pt>
                <c:pt idx="5915">
                  <c:v>4347</c:v>
                </c:pt>
                <c:pt idx="5916">
                  <c:v>4348</c:v>
                </c:pt>
                <c:pt idx="5917">
                  <c:v>4348</c:v>
                </c:pt>
                <c:pt idx="5918">
                  <c:v>4348</c:v>
                </c:pt>
                <c:pt idx="5919">
                  <c:v>4348</c:v>
                </c:pt>
                <c:pt idx="5920">
                  <c:v>4400</c:v>
                </c:pt>
                <c:pt idx="5921">
                  <c:v>4400</c:v>
                </c:pt>
                <c:pt idx="5922">
                  <c:v>4400</c:v>
                </c:pt>
                <c:pt idx="5923">
                  <c:v>4400</c:v>
                </c:pt>
                <c:pt idx="5924">
                  <c:v>4401</c:v>
                </c:pt>
                <c:pt idx="5925">
                  <c:v>4401</c:v>
                </c:pt>
                <c:pt idx="5926">
                  <c:v>4401</c:v>
                </c:pt>
                <c:pt idx="5927">
                  <c:v>4401</c:v>
                </c:pt>
                <c:pt idx="5928">
                  <c:v>4402</c:v>
                </c:pt>
                <c:pt idx="5929">
                  <c:v>4402</c:v>
                </c:pt>
                <c:pt idx="5930">
                  <c:v>4402</c:v>
                </c:pt>
                <c:pt idx="5931">
                  <c:v>4402</c:v>
                </c:pt>
                <c:pt idx="5932">
                  <c:v>4403</c:v>
                </c:pt>
                <c:pt idx="5933">
                  <c:v>4403</c:v>
                </c:pt>
                <c:pt idx="5934">
                  <c:v>4403</c:v>
                </c:pt>
                <c:pt idx="5935">
                  <c:v>4403</c:v>
                </c:pt>
                <c:pt idx="5936">
                  <c:v>4405</c:v>
                </c:pt>
                <c:pt idx="5937">
                  <c:v>4405</c:v>
                </c:pt>
                <c:pt idx="5938">
                  <c:v>4405</c:v>
                </c:pt>
                <c:pt idx="5939">
                  <c:v>4405</c:v>
                </c:pt>
                <c:pt idx="5940">
                  <c:v>4406</c:v>
                </c:pt>
                <c:pt idx="5941">
                  <c:v>4406</c:v>
                </c:pt>
                <c:pt idx="5942">
                  <c:v>4406</c:v>
                </c:pt>
                <c:pt idx="5943">
                  <c:v>4406</c:v>
                </c:pt>
                <c:pt idx="5944">
                  <c:v>4408</c:v>
                </c:pt>
                <c:pt idx="5945">
                  <c:v>4408</c:v>
                </c:pt>
                <c:pt idx="5946">
                  <c:v>4408</c:v>
                </c:pt>
                <c:pt idx="5947">
                  <c:v>4408</c:v>
                </c:pt>
                <c:pt idx="5948">
                  <c:v>4409</c:v>
                </c:pt>
                <c:pt idx="5949">
                  <c:v>4409</c:v>
                </c:pt>
                <c:pt idx="5950">
                  <c:v>4409</c:v>
                </c:pt>
                <c:pt idx="5951">
                  <c:v>4409</c:v>
                </c:pt>
                <c:pt idx="5952">
                  <c:v>4410</c:v>
                </c:pt>
                <c:pt idx="5953">
                  <c:v>4410</c:v>
                </c:pt>
                <c:pt idx="5954">
                  <c:v>4410</c:v>
                </c:pt>
                <c:pt idx="5955">
                  <c:v>4410</c:v>
                </c:pt>
                <c:pt idx="5956">
                  <c:v>4411</c:v>
                </c:pt>
                <c:pt idx="5957">
                  <c:v>4411</c:v>
                </c:pt>
                <c:pt idx="5958">
                  <c:v>4411</c:v>
                </c:pt>
                <c:pt idx="5959">
                  <c:v>4411</c:v>
                </c:pt>
                <c:pt idx="5960">
                  <c:v>4412</c:v>
                </c:pt>
                <c:pt idx="5961">
                  <c:v>4412</c:v>
                </c:pt>
                <c:pt idx="5962">
                  <c:v>4412</c:v>
                </c:pt>
                <c:pt idx="5963">
                  <c:v>4412</c:v>
                </c:pt>
                <c:pt idx="5964">
                  <c:v>4413</c:v>
                </c:pt>
                <c:pt idx="5965">
                  <c:v>4413</c:v>
                </c:pt>
                <c:pt idx="5966">
                  <c:v>4413</c:v>
                </c:pt>
                <c:pt idx="5967">
                  <c:v>4413</c:v>
                </c:pt>
                <c:pt idx="5968">
                  <c:v>4414</c:v>
                </c:pt>
                <c:pt idx="5969">
                  <c:v>4414</c:v>
                </c:pt>
                <c:pt idx="5970">
                  <c:v>4414</c:v>
                </c:pt>
                <c:pt idx="5971">
                  <c:v>4414</c:v>
                </c:pt>
                <c:pt idx="5972">
                  <c:v>4415</c:v>
                </c:pt>
                <c:pt idx="5973">
                  <c:v>4415</c:v>
                </c:pt>
                <c:pt idx="5974">
                  <c:v>4415</c:v>
                </c:pt>
                <c:pt idx="5975">
                  <c:v>4415</c:v>
                </c:pt>
                <c:pt idx="5976">
                  <c:v>4416</c:v>
                </c:pt>
                <c:pt idx="5977">
                  <c:v>4416</c:v>
                </c:pt>
                <c:pt idx="5978">
                  <c:v>4416</c:v>
                </c:pt>
                <c:pt idx="5979">
                  <c:v>4416</c:v>
                </c:pt>
                <c:pt idx="5980">
                  <c:v>4417</c:v>
                </c:pt>
                <c:pt idx="5981">
                  <c:v>4417</c:v>
                </c:pt>
                <c:pt idx="5982">
                  <c:v>4417</c:v>
                </c:pt>
                <c:pt idx="5983">
                  <c:v>4417</c:v>
                </c:pt>
                <c:pt idx="5984">
                  <c:v>4418</c:v>
                </c:pt>
                <c:pt idx="5985">
                  <c:v>4418</c:v>
                </c:pt>
                <c:pt idx="5986">
                  <c:v>4418</c:v>
                </c:pt>
                <c:pt idx="5987">
                  <c:v>4418</c:v>
                </c:pt>
                <c:pt idx="5988">
                  <c:v>4419</c:v>
                </c:pt>
                <c:pt idx="5989">
                  <c:v>4419</c:v>
                </c:pt>
                <c:pt idx="5990">
                  <c:v>4419</c:v>
                </c:pt>
                <c:pt idx="5991">
                  <c:v>4419</c:v>
                </c:pt>
                <c:pt idx="5992">
                  <c:v>4420</c:v>
                </c:pt>
                <c:pt idx="5993">
                  <c:v>4420</c:v>
                </c:pt>
                <c:pt idx="5994">
                  <c:v>4420</c:v>
                </c:pt>
                <c:pt idx="5995">
                  <c:v>4420</c:v>
                </c:pt>
                <c:pt idx="5996">
                  <c:v>4421</c:v>
                </c:pt>
                <c:pt idx="5997">
                  <c:v>4421</c:v>
                </c:pt>
                <c:pt idx="5998">
                  <c:v>4421</c:v>
                </c:pt>
                <c:pt idx="5999">
                  <c:v>4421</c:v>
                </c:pt>
                <c:pt idx="6000">
                  <c:v>4422</c:v>
                </c:pt>
                <c:pt idx="6001">
                  <c:v>4422</c:v>
                </c:pt>
                <c:pt idx="6002">
                  <c:v>4422</c:v>
                </c:pt>
                <c:pt idx="6003">
                  <c:v>4422</c:v>
                </c:pt>
                <c:pt idx="6004">
                  <c:v>4423</c:v>
                </c:pt>
                <c:pt idx="6005">
                  <c:v>4423</c:v>
                </c:pt>
                <c:pt idx="6006">
                  <c:v>4423</c:v>
                </c:pt>
                <c:pt idx="6007">
                  <c:v>4423</c:v>
                </c:pt>
                <c:pt idx="6008">
                  <c:v>4424</c:v>
                </c:pt>
                <c:pt idx="6009">
                  <c:v>4424</c:v>
                </c:pt>
                <c:pt idx="6010">
                  <c:v>4424</c:v>
                </c:pt>
                <c:pt idx="6011">
                  <c:v>4424</c:v>
                </c:pt>
                <c:pt idx="6012">
                  <c:v>4425</c:v>
                </c:pt>
                <c:pt idx="6013">
                  <c:v>4425</c:v>
                </c:pt>
                <c:pt idx="6014">
                  <c:v>4425</c:v>
                </c:pt>
                <c:pt idx="6015">
                  <c:v>4425</c:v>
                </c:pt>
                <c:pt idx="6016">
                  <c:v>4426</c:v>
                </c:pt>
                <c:pt idx="6017">
                  <c:v>4426</c:v>
                </c:pt>
                <c:pt idx="6018">
                  <c:v>4426</c:v>
                </c:pt>
                <c:pt idx="6019">
                  <c:v>4426</c:v>
                </c:pt>
                <c:pt idx="6020">
                  <c:v>4427</c:v>
                </c:pt>
                <c:pt idx="6021">
                  <c:v>4427</c:v>
                </c:pt>
                <c:pt idx="6022">
                  <c:v>4427</c:v>
                </c:pt>
                <c:pt idx="6023">
                  <c:v>4427</c:v>
                </c:pt>
                <c:pt idx="6024">
                  <c:v>4428</c:v>
                </c:pt>
                <c:pt idx="6025">
                  <c:v>4428</c:v>
                </c:pt>
                <c:pt idx="6026">
                  <c:v>4428</c:v>
                </c:pt>
                <c:pt idx="6027">
                  <c:v>4428</c:v>
                </c:pt>
                <c:pt idx="6028">
                  <c:v>4429</c:v>
                </c:pt>
                <c:pt idx="6029">
                  <c:v>4429</c:v>
                </c:pt>
                <c:pt idx="6030">
                  <c:v>4429</c:v>
                </c:pt>
                <c:pt idx="6031">
                  <c:v>4429</c:v>
                </c:pt>
                <c:pt idx="6032">
                  <c:v>4432</c:v>
                </c:pt>
                <c:pt idx="6033">
                  <c:v>4432</c:v>
                </c:pt>
                <c:pt idx="6034">
                  <c:v>4432</c:v>
                </c:pt>
                <c:pt idx="6035">
                  <c:v>4432</c:v>
                </c:pt>
                <c:pt idx="6036">
                  <c:v>4433</c:v>
                </c:pt>
                <c:pt idx="6037">
                  <c:v>4433</c:v>
                </c:pt>
                <c:pt idx="6038">
                  <c:v>4433</c:v>
                </c:pt>
                <c:pt idx="6039">
                  <c:v>4433</c:v>
                </c:pt>
                <c:pt idx="6040">
                  <c:v>4434</c:v>
                </c:pt>
                <c:pt idx="6041">
                  <c:v>4434</c:v>
                </c:pt>
                <c:pt idx="6042">
                  <c:v>4434</c:v>
                </c:pt>
                <c:pt idx="6043">
                  <c:v>4434</c:v>
                </c:pt>
                <c:pt idx="6044">
                  <c:v>4435</c:v>
                </c:pt>
                <c:pt idx="6045">
                  <c:v>4435</c:v>
                </c:pt>
                <c:pt idx="6046">
                  <c:v>4435</c:v>
                </c:pt>
                <c:pt idx="6047">
                  <c:v>4435</c:v>
                </c:pt>
                <c:pt idx="6048">
                  <c:v>4437</c:v>
                </c:pt>
                <c:pt idx="6049">
                  <c:v>4437</c:v>
                </c:pt>
                <c:pt idx="6050">
                  <c:v>4437</c:v>
                </c:pt>
                <c:pt idx="6051">
                  <c:v>4437</c:v>
                </c:pt>
                <c:pt idx="6052">
                  <c:v>4438</c:v>
                </c:pt>
                <c:pt idx="6053">
                  <c:v>4438</c:v>
                </c:pt>
                <c:pt idx="6054">
                  <c:v>4438</c:v>
                </c:pt>
                <c:pt idx="6055">
                  <c:v>4438</c:v>
                </c:pt>
                <c:pt idx="6056">
                  <c:v>4440</c:v>
                </c:pt>
                <c:pt idx="6057">
                  <c:v>4440</c:v>
                </c:pt>
                <c:pt idx="6058">
                  <c:v>4440</c:v>
                </c:pt>
                <c:pt idx="6059">
                  <c:v>4440</c:v>
                </c:pt>
                <c:pt idx="6060">
                  <c:v>4441</c:v>
                </c:pt>
                <c:pt idx="6061">
                  <c:v>4441</c:v>
                </c:pt>
                <c:pt idx="6062">
                  <c:v>4441</c:v>
                </c:pt>
                <c:pt idx="6063">
                  <c:v>4441</c:v>
                </c:pt>
                <c:pt idx="6064">
                  <c:v>4443</c:v>
                </c:pt>
                <c:pt idx="6065">
                  <c:v>4443</c:v>
                </c:pt>
                <c:pt idx="6066">
                  <c:v>4443</c:v>
                </c:pt>
                <c:pt idx="6067">
                  <c:v>4443</c:v>
                </c:pt>
                <c:pt idx="6068">
                  <c:v>4446</c:v>
                </c:pt>
                <c:pt idx="6069">
                  <c:v>4446</c:v>
                </c:pt>
                <c:pt idx="6070">
                  <c:v>4446</c:v>
                </c:pt>
                <c:pt idx="6071">
                  <c:v>4446</c:v>
                </c:pt>
                <c:pt idx="6072">
                  <c:v>4447</c:v>
                </c:pt>
                <c:pt idx="6073">
                  <c:v>4447</c:v>
                </c:pt>
                <c:pt idx="6074">
                  <c:v>4447</c:v>
                </c:pt>
                <c:pt idx="6075">
                  <c:v>4447</c:v>
                </c:pt>
                <c:pt idx="6076">
                  <c:v>4448</c:v>
                </c:pt>
                <c:pt idx="6077">
                  <c:v>4448</c:v>
                </c:pt>
                <c:pt idx="6078">
                  <c:v>4448</c:v>
                </c:pt>
                <c:pt idx="6079">
                  <c:v>4448</c:v>
                </c:pt>
                <c:pt idx="6080">
                  <c:v>4600</c:v>
                </c:pt>
                <c:pt idx="6081">
                  <c:v>4600</c:v>
                </c:pt>
                <c:pt idx="6082">
                  <c:v>4600</c:v>
                </c:pt>
                <c:pt idx="6083">
                  <c:v>4600</c:v>
                </c:pt>
                <c:pt idx="6084">
                  <c:v>4601</c:v>
                </c:pt>
                <c:pt idx="6085">
                  <c:v>4601</c:v>
                </c:pt>
                <c:pt idx="6086">
                  <c:v>4601</c:v>
                </c:pt>
                <c:pt idx="6087">
                  <c:v>4601</c:v>
                </c:pt>
                <c:pt idx="6088">
                  <c:v>4602</c:v>
                </c:pt>
                <c:pt idx="6089">
                  <c:v>4602</c:v>
                </c:pt>
                <c:pt idx="6090">
                  <c:v>4602</c:v>
                </c:pt>
                <c:pt idx="6091">
                  <c:v>4602</c:v>
                </c:pt>
                <c:pt idx="6092">
                  <c:v>4603</c:v>
                </c:pt>
                <c:pt idx="6093">
                  <c:v>4603</c:v>
                </c:pt>
                <c:pt idx="6094">
                  <c:v>4603</c:v>
                </c:pt>
                <c:pt idx="6095">
                  <c:v>4603</c:v>
                </c:pt>
                <c:pt idx="6096">
                  <c:v>4605</c:v>
                </c:pt>
                <c:pt idx="6097">
                  <c:v>4605</c:v>
                </c:pt>
                <c:pt idx="6098">
                  <c:v>4605</c:v>
                </c:pt>
                <c:pt idx="6099">
                  <c:v>4605</c:v>
                </c:pt>
                <c:pt idx="6100">
                  <c:v>4606</c:v>
                </c:pt>
                <c:pt idx="6101">
                  <c:v>4606</c:v>
                </c:pt>
                <c:pt idx="6102">
                  <c:v>4606</c:v>
                </c:pt>
                <c:pt idx="6103">
                  <c:v>4606</c:v>
                </c:pt>
                <c:pt idx="6104">
                  <c:v>4608</c:v>
                </c:pt>
                <c:pt idx="6105">
                  <c:v>4608</c:v>
                </c:pt>
                <c:pt idx="6106">
                  <c:v>4608</c:v>
                </c:pt>
                <c:pt idx="6107">
                  <c:v>4608</c:v>
                </c:pt>
                <c:pt idx="6108">
                  <c:v>4609</c:v>
                </c:pt>
                <c:pt idx="6109">
                  <c:v>4609</c:v>
                </c:pt>
                <c:pt idx="6110">
                  <c:v>4609</c:v>
                </c:pt>
                <c:pt idx="6111">
                  <c:v>4609</c:v>
                </c:pt>
                <c:pt idx="6112">
                  <c:v>4610</c:v>
                </c:pt>
                <c:pt idx="6113">
                  <c:v>4610</c:v>
                </c:pt>
                <c:pt idx="6114">
                  <c:v>4610</c:v>
                </c:pt>
                <c:pt idx="6115">
                  <c:v>4610</c:v>
                </c:pt>
                <c:pt idx="6116">
                  <c:v>4611</c:v>
                </c:pt>
                <c:pt idx="6117">
                  <c:v>4611</c:v>
                </c:pt>
                <c:pt idx="6118">
                  <c:v>4611</c:v>
                </c:pt>
                <c:pt idx="6119">
                  <c:v>4611</c:v>
                </c:pt>
                <c:pt idx="6120">
                  <c:v>4612</c:v>
                </c:pt>
                <c:pt idx="6121">
                  <c:v>4612</c:v>
                </c:pt>
                <c:pt idx="6122">
                  <c:v>4612</c:v>
                </c:pt>
                <c:pt idx="6123">
                  <c:v>4612</c:v>
                </c:pt>
                <c:pt idx="6124">
                  <c:v>4613</c:v>
                </c:pt>
                <c:pt idx="6125">
                  <c:v>4613</c:v>
                </c:pt>
                <c:pt idx="6126">
                  <c:v>4613</c:v>
                </c:pt>
                <c:pt idx="6127">
                  <c:v>4613</c:v>
                </c:pt>
                <c:pt idx="6128">
                  <c:v>4614</c:v>
                </c:pt>
                <c:pt idx="6129">
                  <c:v>4614</c:v>
                </c:pt>
                <c:pt idx="6130">
                  <c:v>4614</c:v>
                </c:pt>
                <c:pt idx="6131">
                  <c:v>4614</c:v>
                </c:pt>
                <c:pt idx="6132">
                  <c:v>4615</c:v>
                </c:pt>
                <c:pt idx="6133">
                  <c:v>4615</c:v>
                </c:pt>
                <c:pt idx="6134">
                  <c:v>4615</c:v>
                </c:pt>
                <c:pt idx="6135">
                  <c:v>4615</c:v>
                </c:pt>
                <c:pt idx="6136">
                  <c:v>4616</c:v>
                </c:pt>
                <c:pt idx="6137">
                  <c:v>4616</c:v>
                </c:pt>
                <c:pt idx="6138">
                  <c:v>4616</c:v>
                </c:pt>
                <c:pt idx="6139">
                  <c:v>4616</c:v>
                </c:pt>
                <c:pt idx="6140">
                  <c:v>4617</c:v>
                </c:pt>
                <c:pt idx="6141">
                  <c:v>4617</c:v>
                </c:pt>
                <c:pt idx="6142">
                  <c:v>4617</c:v>
                </c:pt>
                <c:pt idx="6143">
                  <c:v>4617</c:v>
                </c:pt>
                <c:pt idx="6144">
                  <c:v>4618</c:v>
                </c:pt>
                <c:pt idx="6145">
                  <c:v>4618</c:v>
                </c:pt>
                <c:pt idx="6146">
                  <c:v>4618</c:v>
                </c:pt>
                <c:pt idx="6147">
                  <c:v>4618</c:v>
                </c:pt>
                <c:pt idx="6148">
                  <c:v>4619</c:v>
                </c:pt>
                <c:pt idx="6149">
                  <c:v>4619</c:v>
                </c:pt>
                <c:pt idx="6150">
                  <c:v>4619</c:v>
                </c:pt>
                <c:pt idx="6151">
                  <c:v>4619</c:v>
                </c:pt>
                <c:pt idx="6152">
                  <c:v>4620</c:v>
                </c:pt>
                <c:pt idx="6153">
                  <c:v>4620</c:v>
                </c:pt>
                <c:pt idx="6154">
                  <c:v>4620</c:v>
                </c:pt>
                <c:pt idx="6155">
                  <c:v>4620</c:v>
                </c:pt>
                <c:pt idx="6156">
                  <c:v>4621</c:v>
                </c:pt>
                <c:pt idx="6157">
                  <c:v>4621</c:v>
                </c:pt>
                <c:pt idx="6158">
                  <c:v>4621</c:v>
                </c:pt>
                <c:pt idx="6159">
                  <c:v>4621</c:v>
                </c:pt>
                <c:pt idx="6160">
                  <c:v>4622</c:v>
                </c:pt>
                <c:pt idx="6161">
                  <c:v>4622</c:v>
                </c:pt>
                <c:pt idx="6162">
                  <c:v>4622</c:v>
                </c:pt>
                <c:pt idx="6163">
                  <c:v>4622</c:v>
                </c:pt>
                <c:pt idx="6164">
                  <c:v>4623</c:v>
                </c:pt>
                <c:pt idx="6165">
                  <c:v>4623</c:v>
                </c:pt>
                <c:pt idx="6166">
                  <c:v>4623</c:v>
                </c:pt>
                <c:pt idx="6167">
                  <c:v>4623</c:v>
                </c:pt>
                <c:pt idx="6168">
                  <c:v>4624</c:v>
                </c:pt>
                <c:pt idx="6169">
                  <c:v>4624</c:v>
                </c:pt>
                <c:pt idx="6170">
                  <c:v>4624</c:v>
                </c:pt>
                <c:pt idx="6171">
                  <c:v>4624</c:v>
                </c:pt>
                <c:pt idx="6172">
                  <c:v>4625</c:v>
                </c:pt>
                <c:pt idx="6173">
                  <c:v>4625</c:v>
                </c:pt>
                <c:pt idx="6174">
                  <c:v>4625</c:v>
                </c:pt>
                <c:pt idx="6175">
                  <c:v>4625</c:v>
                </c:pt>
                <c:pt idx="6176">
                  <c:v>4626</c:v>
                </c:pt>
                <c:pt idx="6177">
                  <c:v>4626</c:v>
                </c:pt>
                <c:pt idx="6178">
                  <c:v>4626</c:v>
                </c:pt>
                <c:pt idx="6179">
                  <c:v>4626</c:v>
                </c:pt>
                <c:pt idx="6180">
                  <c:v>4627</c:v>
                </c:pt>
                <c:pt idx="6181">
                  <c:v>4627</c:v>
                </c:pt>
                <c:pt idx="6182">
                  <c:v>4627</c:v>
                </c:pt>
                <c:pt idx="6183">
                  <c:v>4627</c:v>
                </c:pt>
                <c:pt idx="6184">
                  <c:v>4628</c:v>
                </c:pt>
                <c:pt idx="6185">
                  <c:v>4628</c:v>
                </c:pt>
                <c:pt idx="6186">
                  <c:v>4628</c:v>
                </c:pt>
                <c:pt idx="6187">
                  <c:v>4628</c:v>
                </c:pt>
                <c:pt idx="6188">
                  <c:v>4629</c:v>
                </c:pt>
                <c:pt idx="6189">
                  <c:v>4629</c:v>
                </c:pt>
                <c:pt idx="6190">
                  <c:v>4629</c:v>
                </c:pt>
                <c:pt idx="6191">
                  <c:v>4629</c:v>
                </c:pt>
                <c:pt idx="6192">
                  <c:v>4632</c:v>
                </c:pt>
                <c:pt idx="6193">
                  <c:v>4632</c:v>
                </c:pt>
                <c:pt idx="6194">
                  <c:v>4632</c:v>
                </c:pt>
                <c:pt idx="6195">
                  <c:v>4632</c:v>
                </c:pt>
                <c:pt idx="6196">
                  <c:v>4633</c:v>
                </c:pt>
                <c:pt idx="6197">
                  <c:v>4633</c:v>
                </c:pt>
                <c:pt idx="6198">
                  <c:v>4633</c:v>
                </c:pt>
                <c:pt idx="6199">
                  <c:v>4633</c:v>
                </c:pt>
                <c:pt idx="6200">
                  <c:v>4634</c:v>
                </c:pt>
                <c:pt idx="6201">
                  <c:v>4634</c:v>
                </c:pt>
                <c:pt idx="6202">
                  <c:v>4634</c:v>
                </c:pt>
                <c:pt idx="6203">
                  <c:v>4634</c:v>
                </c:pt>
                <c:pt idx="6204">
                  <c:v>4635</c:v>
                </c:pt>
                <c:pt idx="6205">
                  <c:v>4635</c:v>
                </c:pt>
                <c:pt idx="6206">
                  <c:v>4635</c:v>
                </c:pt>
                <c:pt idx="6207">
                  <c:v>4635</c:v>
                </c:pt>
                <c:pt idx="6208">
                  <c:v>4637</c:v>
                </c:pt>
                <c:pt idx="6209">
                  <c:v>4637</c:v>
                </c:pt>
                <c:pt idx="6210">
                  <c:v>4637</c:v>
                </c:pt>
                <c:pt idx="6211">
                  <c:v>4637</c:v>
                </c:pt>
                <c:pt idx="6212">
                  <c:v>4638</c:v>
                </c:pt>
                <c:pt idx="6213">
                  <c:v>4638</c:v>
                </c:pt>
                <c:pt idx="6214">
                  <c:v>4638</c:v>
                </c:pt>
                <c:pt idx="6215">
                  <c:v>4638</c:v>
                </c:pt>
                <c:pt idx="6216">
                  <c:v>4640</c:v>
                </c:pt>
                <c:pt idx="6217">
                  <c:v>4640</c:v>
                </c:pt>
                <c:pt idx="6218">
                  <c:v>4640</c:v>
                </c:pt>
                <c:pt idx="6219">
                  <c:v>4640</c:v>
                </c:pt>
                <c:pt idx="6220">
                  <c:v>4641</c:v>
                </c:pt>
                <c:pt idx="6221">
                  <c:v>4641</c:v>
                </c:pt>
                <c:pt idx="6222">
                  <c:v>4641</c:v>
                </c:pt>
                <c:pt idx="6223">
                  <c:v>4641</c:v>
                </c:pt>
                <c:pt idx="6224">
                  <c:v>4643</c:v>
                </c:pt>
                <c:pt idx="6225">
                  <c:v>4643</c:v>
                </c:pt>
                <c:pt idx="6226">
                  <c:v>4643</c:v>
                </c:pt>
                <c:pt idx="6227">
                  <c:v>4643</c:v>
                </c:pt>
                <c:pt idx="6228">
                  <c:v>4644</c:v>
                </c:pt>
                <c:pt idx="6229">
                  <c:v>4644</c:v>
                </c:pt>
                <c:pt idx="6230">
                  <c:v>4644</c:v>
                </c:pt>
                <c:pt idx="6231">
                  <c:v>4644</c:v>
                </c:pt>
                <c:pt idx="6232">
                  <c:v>4647</c:v>
                </c:pt>
                <c:pt idx="6233">
                  <c:v>4647</c:v>
                </c:pt>
                <c:pt idx="6234">
                  <c:v>4647</c:v>
                </c:pt>
                <c:pt idx="6235">
                  <c:v>4647</c:v>
                </c:pt>
                <c:pt idx="6236">
                  <c:v>4648</c:v>
                </c:pt>
                <c:pt idx="6237">
                  <c:v>4648</c:v>
                </c:pt>
                <c:pt idx="6238">
                  <c:v>4648</c:v>
                </c:pt>
                <c:pt idx="6239">
                  <c:v>4648</c:v>
                </c:pt>
                <c:pt idx="6240">
                  <c:v>4700</c:v>
                </c:pt>
                <c:pt idx="6241">
                  <c:v>4700</c:v>
                </c:pt>
                <c:pt idx="6242">
                  <c:v>4700</c:v>
                </c:pt>
                <c:pt idx="6243">
                  <c:v>4700</c:v>
                </c:pt>
                <c:pt idx="6244">
                  <c:v>4701</c:v>
                </c:pt>
                <c:pt idx="6245">
                  <c:v>4701</c:v>
                </c:pt>
                <c:pt idx="6246">
                  <c:v>4701</c:v>
                </c:pt>
                <c:pt idx="6247">
                  <c:v>4701</c:v>
                </c:pt>
                <c:pt idx="6248">
                  <c:v>4702</c:v>
                </c:pt>
                <c:pt idx="6249">
                  <c:v>4702</c:v>
                </c:pt>
                <c:pt idx="6250">
                  <c:v>4702</c:v>
                </c:pt>
                <c:pt idx="6251">
                  <c:v>4702</c:v>
                </c:pt>
                <c:pt idx="6252">
                  <c:v>4703</c:v>
                </c:pt>
                <c:pt idx="6253">
                  <c:v>4703</c:v>
                </c:pt>
                <c:pt idx="6254">
                  <c:v>4703</c:v>
                </c:pt>
                <c:pt idx="6255">
                  <c:v>4703</c:v>
                </c:pt>
                <c:pt idx="6256">
                  <c:v>4705</c:v>
                </c:pt>
                <c:pt idx="6257">
                  <c:v>4705</c:v>
                </c:pt>
                <c:pt idx="6258">
                  <c:v>4705</c:v>
                </c:pt>
                <c:pt idx="6259">
                  <c:v>4705</c:v>
                </c:pt>
                <c:pt idx="6260">
                  <c:v>4706</c:v>
                </c:pt>
                <c:pt idx="6261">
                  <c:v>4706</c:v>
                </c:pt>
                <c:pt idx="6262">
                  <c:v>4706</c:v>
                </c:pt>
                <c:pt idx="6263">
                  <c:v>4706</c:v>
                </c:pt>
                <c:pt idx="6264">
                  <c:v>4708</c:v>
                </c:pt>
                <c:pt idx="6265">
                  <c:v>4708</c:v>
                </c:pt>
                <c:pt idx="6266">
                  <c:v>4708</c:v>
                </c:pt>
                <c:pt idx="6267">
                  <c:v>4708</c:v>
                </c:pt>
                <c:pt idx="6268">
                  <c:v>4709</c:v>
                </c:pt>
                <c:pt idx="6269">
                  <c:v>4709</c:v>
                </c:pt>
                <c:pt idx="6270">
                  <c:v>4709</c:v>
                </c:pt>
                <c:pt idx="6271">
                  <c:v>4709</c:v>
                </c:pt>
                <c:pt idx="6272">
                  <c:v>4710</c:v>
                </c:pt>
                <c:pt idx="6273">
                  <c:v>4710</c:v>
                </c:pt>
                <c:pt idx="6274">
                  <c:v>4710</c:v>
                </c:pt>
                <c:pt idx="6275">
                  <c:v>4710</c:v>
                </c:pt>
                <c:pt idx="6276">
                  <c:v>4711</c:v>
                </c:pt>
                <c:pt idx="6277">
                  <c:v>4711</c:v>
                </c:pt>
                <c:pt idx="6278">
                  <c:v>4711</c:v>
                </c:pt>
                <c:pt idx="6279">
                  <c:v>4711</c:v>
                </c:pt>
                <c:pt idx="6280">
                  <c:v>4712</c:v>
                </c:pt>
                <c:pt idx="6281">
                  <c:v>4712</c:v>
                </c:pt>
                <c:pt idx="6282">
                  <c:v>4712</c:v>
                </c:pt>
                <c:pt idx="6283">
                  <c:v>4712</c:v>
                </c:pt>
                <c:pt idx="6284">
                  <c:v>4713</c:v>
                </c:pt>
                <c:pt idx="6285">
                  <c:v>4713</c:v>
                </c:pt>
                <c:pt idx="6286">
                  <c:v>4713</c:v>
                </c:pt>
                <c:pt idx="6287">
                  <c:v>4713</c:v>
                </c:pt>
                <c:pt idx="6288">
                  <c:v>4714</c:v>
                </c:pt>
                <c:pt idx="6289">
                  <c:v>4714</c:v>
                </c:pt>
                <c:pt idx="6290">
                  <c:v>4714</c:v>
                </c:pt>
                <c:pt idx="6291">
                  <c:v>4714</c:v>
                </c:pt>
                <c:pt idx="6292">
                  <c:v>4715</c:v>
                </c:pt>
                <c:pt idx="6293">
                  <c:v>4715</c:v>
                </c:pt>
                <c:pt idx="6294">
                  <c:v>4715</c:v>
                </c:pt>
                <c:pt idx="6295">
                  <c:v>4715</c:v>
                </c:pt>
                <c:pt idx="6296">
                  <c:v>4716</c:v>
                </c:pt>
                <c:pt idx="6297">
                  <c:v>4716</c:v>
                </c:pt>
                <c:pt idx="6298">
                  <c:v>4716</c:v>
                </c:pt>
                <c:pt idx="6299">
                  <c:v>4716</c:v>
                </c:pt>
                <c:pt idx="6300">
                  <c:v>4717</c:v>
                </c:pt>
                <c:pt idx="6301">
                  <c:v>4717</c:v>
                </c:pt>
                <c:pt idx="6302">
                  <c:v>4717</c:v>
                </c:pt>
                <c:pt idx="6303">
                  <c:v>4717</c:v>
                </c:pt>
                <c:pt idx="6304">
                  <c:v>4718</c:v>
                </c:pt>
                <c:pt idx="6305">
                  <c:v>4718</c:v>
                </c:pt>
                <c:pt idx="6306">
                  <c:v>4718</c:v>
                </c:pt>
                <c:pt idx="6307">
                  <c:v>4718</c:v>
                </c:pt>
                <c:pt idx="6308">
                  <c:v>4719</c:v>
                </c:pt>
                <c:pt idx="6309">
                  <c:v>4719</c:v>
                </c:pt>
                <c:pt idx="6310">
                  <c:v>4719</c:v>
                </c:pt>
                <c:pt idx="6311">
                  <c:v>4719</c:v>
                </c:pt>
                <c:pt idx="6312">
                  <c:v>4720</c:v>
                </c:pt>
                <c:pt idx="6313">
                  <c:v>4720</c:v>
                </c:pt>
                <c:pt idx="6314">
                  <c:v>4720</c:v>
                </c:pt>
                <c:pt idx="6315">
                  <c:v>4720</c:v>
                </c:pt>
                <c:pt idx="6316">
                  <c:v>4721</c:v>
                </c:pt>
                <c:pt idx="6317">
                  <c:v>4721</c:v>
                </c:pt>
                <c:pt idx="6318">
                  <c:v>4721</c:v>
                </c:pt>
                <c:pt idx="6319">
                  <c:v>4721</c:v>
                </c:pt>
                <c:pt idx="6320">
                  <c:v>4722</c:v>
                </c:pt>
                <c:pt idx="6321">
                  <c:v>4722</c:v>
                </c:pt>
                <c:pt idx="6322">
                  <c:v>4722</c:v>
                </c:pt>
                <c:pt idx="6323">
                  <c:v>4722</c:v>
                </c:pt>
                <c:pt idx="6324">
                  <c:v>4723</c:v>
                </c:pt>
                <c:pt idx="6325">
                  <c:v>4723</c:v>
                </c:pt>
                <c:pt idx="6326">
                  <c:v>4723</c:v>
                </c:pt>
                <c:pt idx="6327">
                  <c:v>4723</c:v>
                </c:pt>
                <c:pt idx="6328">
                  <c:v>4724</c:v>
                </c:pt>
                <c:pt idx="6329">
                  <c:v>4724</c:v>
                </c:pt>
                <c:pt idx="6330">
                  <c:v>4724</c:v>
                </c:pt>
                <c:pt idx="6331">
                  <c:v>4724</c:v>
                </c:pt>
                <c:pt idx="6332">
                  <c:v>4725</c:v>
                </c:pt>
                <c:pt idx="6333">
                  <c:v>4725</c:v>
                </c:pt>
                <c:pt idx="6334">
                  <c:v>4725</c:v>
                </c:pt>
                <c:pt idx="6335">
                  <c:v>4725</c:v>
                </c:pt>
                <c:pt idx="6336">
                  <c:v>4726</c:v>
                </c:pt>
                <c:pt idx="6337">
                  <c:v>4726</c:v>
                </c:pt>
                <c:pt idx="6338">
                  <c:v>4726</c:v>
                </c:pt>
                <c:pt idx="6339">
                  <c:v>4726</c:v>
                </c:pt>
                <c:pt idx="6340">
                  <c:v>4727</c:v>
                </c:pt>
                <c:pt idx="6341">
                  <c:v>4727</c:v>
                </c:pt>
                <c:pt idx="6342">
                  <c:v>4727</c:v>
                </c:pt>
                <c:pt idx="6343">
                  <c:v>4727</c:v>
                </c:pt>
                <c:pt idx="6344">
                  <c:v>4728</c:v>
                </c:pt>
                <c:pt idx="6345">
                  <c:v>4728</c:v>
                </c:pt>
                <c:pt idx="6346">
                  <c:v>4728</c:v>
                </c:pt>
                <c:pt idx="6347">
                  <c:v>4728</c:v>
                </c:pt>
                <c:pt idx="6348">
                  <c:v>4729</c:v>
                </c:pt>
                <c:pt idx="6349">
                  <c:v>4729</c:v>
                </c:pt>
                <c:pt idx="6350">
                  <c:v>4729</c:v>
                </c:pt>
                <c:pt idx="6351">
                  <c:v>4729</c:v>
                </c:pt>
                <c:pt idx="6352">
                  <c:v>4732</c:v>
                </c:pt>
                <c:pt idx="6353">
                  <c:v>4732</c:v>
                </c:pt>
                <c:pt idx="6354">
                  <c:v>4732</c:v>
                </c:pt>
                <c:pt idx="6355">
                  <c:v>4732</c:v>
                </c:pt>
                <c:pt idx="6356">
                  <c:v>4733</c:v>
                </c:pt>
                <c:pt idx="6357">
                  <c:v>4733</c:v>
                </c:pt>
                <c:pt idx="6358">
                  <c:v>4733</c:v>
                </c:pt>
                <c:pt idx="6359">
                  <c:v>4733</c:v>
                </c:pt>
                <c:pt idx="6360">
                  <c:v>4734</c:v>
                </c:pt>
                <c:pt idx="6361">
                  <c:v>4734</c:v>
                </c:pt>
                <c:pt idx="6362">
                  <c:v>4734</c:v>
                </c:pt>
                <c:pt idx="6363">
                  <c:v>4734</c:v>
                </c:pt>
                <c:pt idx="6364">
                  <c:v>4735</c:v>
                </c:pt>
                <c:pt idx="6365">
                  <c:v>4735</c:v>
                </c:pt>
                <c:pt idx="6366">
                  <c:v>4735</c:v>
                </c:pt>
                <c:pt idx="6367">
                  <c:v>4735</c:v>
                </c:pt>
                <c:pt idx="6368">
                  <c:v>4737</c:v>
                </c:pt>
                <c:pt idx="6369">
                  <c:v>4737</c:v>
                </c:pt>
                <c:pt idx="6370">
                  <c:v>4737</c:v>
                </c:pt>
                <c:pt idx="6371">
                  <c:v>4737</c:v>
                </c:pt>
                <c:pt idx="6372">
                  <c:v>4738</c:v>
                </c:pt>
                <c:pt idx="6373">
                  <c:v>4738</c:v>
                </c:pt>
                <c:pt idx="6374">
                  <c:v>4738</c:v>
                </c:pt>
                <c:pt idx="6375">
                  <c:v>4738</c:v>
                </c:pt>
                <c:pt idx="6376">
                  <c:v>4740</c:v>
                </c:pt>
                <c:pt idx="6377">
                  <c:v>4740</c:v>
                </c:pt>
                <c:pt idx="6378">
                  <c:v>4740</c:v>
                </c:pt>
                <c:pt idx="6379">
                  <c:v>4740</c:v>
                </c:pt>
                <c:pt idx="6380">
                  <c:v>4741</c:v>
                </c:pt>
                <c:pt idx="6381">
                  <c:v>4741</c:v>
                </c:pt>
                <c:pt idx="6382">
                  <c:v>4741</c:v>
                </c:pt>
                <c:pt idx="6383">
                  <c:v>4741</c:v>
                </c:pt>
                <c:pt idx="6384">
                  <c:v>4743</c:v>
                </c:pt>
                <c:pt idx="6385">
                  <c:v>4743</c:v>
                </c:pt>
                <c:pt idx="6386">
                  <c:v>4743</c:v>
                </c:pt>
                <c:pt idx="6387">
                  <c:v>4743</c:v>
                </c:pt>
                <c:pt idx="6388">
                  <c:v>4744</c:v>
                </c:pt>
                <c:pt idx="6389">
                  <c:v>4744</c:v>
                </c:pt>
                <c:pt idx="6390">
                  <c:v>4744</c:v>
                </c:pt>
                <c:pt idx="6391">
                  <c:v>4744</c:v>
                </c:pt>
                <c:pt idx="6392">
                  <c:v>4746</c:v>
                </c:pt>
                <c:pt idx="6393">
                  <c:v>4746</c:v>
                </c:pt>
                <c:pt idx="6394">
                  <c:v>4746</c:v>
                </c:pt>
                <c:pt idx="6395">
                  <c:v>4746</c:v>
                </c:pt>
                <c:pt idx="6396">
                  <c:v>4748</c:v>
                </c:pt>
                <c:pt idx="6397">
                  <c:v>4748</c:v>
                </c:pt>
                <c:pt idx="6398">
                  <c:v>4748</c:v>
                </c:pt>
                <c:pt idx="6399">
                  <c:v>4748</c:v>
                </c:pt>
                <c:pt idx="6400">
                  <c:v>4800</c:v>
                </c:pt>
                <c:pt idx="6401">
                  <c:v>4800</c:v>
                </c:pt>
                <c:pt idx="6402">
                  <c:v>4800</c:v>
                </c:pt>
                <c:pt idx="6403">
                  <c:v>4800</c:v>
                </c:pt>
                <c:pt idx="6404">
                  <c:v>4801</c:v>
                </c:pt>
                <c:pt idx="6405">
                  <c:v>4801</c:v>
                </c:pt>
                <c:pt idx="6406">
                  <c:v>4801</c:v>
                </c:pt>
                <c:pt idx="6407">
                  <c:v>4801</c:v>
                </c:pt>
                <c:pt idx="6408">
                  <c:v>4802</c:v>
                </c:pt>
                <c:pt idx="6409">
                  <c:v>4802</c:v>
                </c:pt>
                <c:pt idx="6410">
                  <c:v>4802</c:v>
                </c:pt>
                <c:pt idx="6411">
                  <c:v>4802</c:v>
                </c:pt>
                <c:pt idx="6412">
                  <c:v>4803</c:v>
                </c:pt>
                <c:pt idx="6413">
                  <c:v>4803</c:v>
                </c:pt>
                <c:pt idx="6414">
                  <c:v>4803</c:v>
                </c:pt>
                <c:pt idx="6415">
                  <c:v>4803</c:v>
                </c:pt>
                <c:pt idx="6416">
                  <c:v>4805</c:v>
                </c:pt>
                <c:pt idx="6417">
                  <c:v>4805</c:v>
                </c:pt>
                <c:pt idx="6418">
                  <c:v>4805</c:v>
                </c:pt>
                <c:pt idx="6419">
                  <c:v>4805</c:v>
                </c:pt>
                <c:pt idx="6420">
                  <c:v>4806</c:v>
                </c:pt>
                <c:pt idx="6421">
                  <c:v>4806</c:v>
                </c:pt>
                <c:pt idx="6422">
                  <c:v>4806</c:v>
                </c:pt>
                <c:pt idx="6423">
                  <c:v>4806</c:v>
                </c:pt>
                <c:pt idx="6424">
                  <c:v>4808</c:v>
                </c:pt>
                <c:pt idx="6425">
                  <c:v>4808</c:v>
                </c:pt>
                <c:pt idx="6426">
                  <c:v>4808</c:v>
                </c:pt>
                <c:pt idx="6427">
                  <c:v>4808</c:v>
                </c:pt>
                <c:pt idx="6428">
                  <c:v>4809</c:v>
                </c:pt>
                <c:pt idx="6429">
                  <c:v>4809</c:v>
                </c:pt>
                <c:pt idx="6430">
                  <c:v>4809</c:v>
                </c:pt>
                <c:pt idx="6431">
                  <c:v>4809</c:v>
                </c:pt>
                <c:pt idx="6432">
                  <c:v>4810</c:v>
                </c:pt>
                <c:pt idx="6433">
                  <c:v>4810</c:v>
                </c:pt>
                <c:pt idx="6434">
                  <c:v>4810</c:v>
                </c:pt>
                <c:pt idx="6435">
                  <c:v>4810</c:v>
                </c:pt>
                <c:pt idx="6436">
                  <c:v>4811</c:v>
                </c:pt>
                <c:pt idx="6437">
                  <c:v>4811</c:v>
                </c:pt>
                <c:pt idx="6438">
                  <c:v>4811</c:v>
                </c:pt>
                <c:pt idx="6439">
                  <c:v>4811</c:v>
                </c:pt>
                <c:pt idx="6440">
                  <c:v>4812</c:v>
                </c:pt>
                <c:pt idx="6441">
                  <c:v>4812</c:v>
                </c:pt>
                <c:pt idx="6442">
                  <c:v>4812</c:v>
                </c:pt>
                <c:pt idx="6443">
                  <c:v>4812</c:v>
                </c:pt>
                <c:pt idx="6444">
                  <c:v>4813</c:v>
                </c:pt>
                <c:pt idx="6445">
                  <c:v>4813</c:v>
                </c:pt>
                <c:pt idx="6446">
                  <c:v>4813</c:v>
                </c:pt>
                <c:pt idx="6447">
                  <c:v>4813</c:v>
                </c:pt>
                <c:pt idx="6448">
                  <c:v>4814</c:v>
                </c:pt>
                <c:pt idx="6449">
                  <c:v>4814</c:v>
                </c:pt>
                <c:pt idx="6450">
                  <c:v>4814</c:v>
                </c:pt>
                <c:pt idx="6451">
                  <c:v>4814</c:v>
                </c:pt>
                <c:pt idx="6452">
                  <c:v>4815</c:v>
                </c:pt>
                <c:pt idx="6453">
                  <c:v>4815</c:v>
                </c:pt>
                <c:pt idx="6454">
                  <c:v>4815</c:v>
                </c:pt>
                <c:pt idx="6455">
                  <c:v>4815</c:v>
                </c:pt>
                <c:pt idx="6456">
                  <c:v>4816</c:v>
                </c:pt>
                <c:pt idx="6457">
                  <c:v>4816</c:v>
                </c:pt>
                <c:pt idx="6458">
                  <c:v>4816</c:v>
                </c:pt>
                <c:pt idx="6459">
                  <c:v>4816</c:v>
                </c:pt>
                <c:pt idx="6460">
                  <c:v>4817</c:v>
                </c:pt>
                <c:pt idx="6461">
                  <c:v>4817</c:v>
                </c:pt>
                <c:pt idx="6462">
                  <c:v>4817</c:v>
                </c:pt>
                <c:pt idx="6463">
                  <c:v>4817</c:v>
                </c:pt>
                <c:pt idx="6464">
                  <c:v>4818</c:v>
                </c:pt>
                <c:pt idx="6465">
                  <c:v>4818</c:v>
                </c:pt>
                <c:pt idx="6466">
                  <c:v>4818</c:v>
                </c:pt>
                <c:pt idx="6467">
                  <c:v>4818</c:v>
                </c:pt>
                <c:pt idx="6468">
                  <c:v>4819</c:v>
                </c:pt>
                <c:pt idx="6469">
                  <c:v>4819</c:v>
                </c:pt>
                <c:pt idx="6470">
                  <c:v>4819</c:v>
                </c:pt>
                <c:pt idx="6471">
                  <c:v>4819</c:v>
                </c:pt>
                <c:pt idx="6472">
                  <c:v>4820</c:v>
                </c:pt>
                <c:pt idx="6473">
                  <c:v>4820</c:v>
                </c:pt>
                <c:pt idx="6474">
                  <c:v>4820</c:v>
                </c:pt>
                <c:pt idx="6475">
                  <c:v>4820</c:v>
                </c:pt>
                <c:pt idx="6476">
                  <c:v>4821</c:v>
                </c:pt>
                <c:pt idx="6477">
                  <c:v>4821</c:v>
                </c:pt>
                <c:pt idx="6478">
                  <c:v>4821</c:v>
                </c:pt>
                <c:pt idx="6479">
                  <c:v>4821</c:v>
                </c:pt>
                <c:pt idx="6480">
                  <c:v>4822</c:v>
                </c:pt>
                <c:pt idx="6481">
                  <c:v>4822</c:v>
                </c:pt>
                <c:pt idx="6482">
                  <c:v>4822</c:v>
                </c:pt>
                <c:pt idx="6483">
                  <c:v>4822</c:v>
                </c:pt>
                <c:pt idx="6484">
                  <c:v>4823</c:v>
                </c:pt>
                <c:pt idx="6485">
                  <c:v>4823</c:v>
                </c:pt>
                <c:pt idx="6486">
                  <c:v>4823</c:v>
                </c:pt>
                <c:pt idx="6487">
                  <c:v>4823</c:v>
                </c:pt>
                <c:pt idx="6488">
                  <c:v>4824</c:v>
                </c:pt>
                <c:pt idx="6489">
                  <c:v>4824</c:v>
                </c:pt>
                <c:pt idx="6490">
                  <c:v>4824</c:v>
                </c:pt>
                <c:pt idx="6491">
                  <c:v>4824</c:v>
                </c:pt>
                <c:pt idx="6492">
                  <c:v>4825</c:v>
                </c:pt>
                <c:pt idx="6493">
                  <c:v>4825</c:v>
                </c:pt>
                <c:pt idx="6494">
                  <c:v>4825</c:v>
                </c:pt>
                <c:pt idx="6495">
                  <c:v>4825</c:v>
                </c:pt>
                <c:pt idx="6496">
                  <c:v>4826</c:v>
                </c:pt>
                <c:pt idx="6497">
                  <c:v>4826</c:v>
                </c:pt>
                <c:pt idx="6498">
                  <c:v>4826</c:v>
                </c:pt>
                <c:pt idx="6499">
                  <c:v>4826</c:v>
                </c:pt>
                <c:pt idx="6500">
                  <c:v>4827</c:v>
                </c:pt>
                <c:pt idx="6501">
                  <c:v>4827</c:v>
                </c:pt>
                <c:pt idx="6502">
                  <c:v>4827</c:v>
                </c:pt>
                <c:pt idx="6503">
                  <c:v>4827</c:v>
                </c:pt>
                <c:pt idx="6504">
                  <c:v>4828</c:v>
                </c:pt>
                <c:pt idx="6505">
                  <c:v>4828</c:v>
                </c:pt>
                <c:pt idx="6506">
                  <c:v>4828</c:v>
                </c:pt>
                <c:pt idx="6507">
                  <c:v>4828</c:v>
                </c:pt>
                <c:pt idx="6508">
                  <c:v>4829</c:v>
                </c:pt>
                <c:pt idx="6509">
                  <c:v>4829</c:v>
                </c:pt>
                <c:pt idx="6510">
                  <c:v>4829</c:v>
                </c:pt>
                <c:pt idx="6511">
                  <c:v>4829</c:v>
                </c:pt>
                <c:pt idx="6512">
                  <c:v>4832</c:v>
                </c:pt>
                <c:pt idx="6513">
                  <c:v>4832</c:v>
                </c:pt>
                <c:pt idx="6514">
                  <c:v>4832</c:v>
                </c:pt>
                <c:pt idx="6515">
                  <c:v>4832</c:v>
                </c:pt>
                <c:pt idx="6516">
                  <c:v>4833</c:v>
                </c:pt>
                <c:pt idx="6517">
                  <c:v>4833</c:v>
                </c:pt>
                <c:pt idx="6518">
                  <c:v>4833</c:v>
                </c:pt>
                <c:pt idx="6519">
                  <c:v>4833</c:v>
                </c:pt>
                <c:pt idx="6520">
                  <c:v>4834</c:v>
                </c:pt>
                <c:pt idx="6521">
                  <c:v>4834</c:v>
                </c:pt>
                <c:pt idx="6522">
                  <c:v>4834</c:v>
                </c:pt>
                <c:pt idx="6523">
                  <c:v>4834</c:v>
                </c:pt>
                <c:pt idx="6524">
                  <c:v>4835</c:v>
                </c:pt>
                <c:pt idx="6525">
                  <c:v>4835</c:v>
                </c:pt>
                <c:pt idx="6526">
                  <c:v>4835</c:v>
                </c:pt>
                <c:pt idx="6527">
                  <c:v>4835</c:v>
                </c:pt>
                <c:pt idx="6528">
                  <c:v>4837</c:v>
                </c:pt>
                <c:pt idx="6529">
                  <c:v>4837</c:v>
                </c:pt>
                <c:pt idx="6530">
                  <c:v>4837</c:v>
                </c:pt>
                <c:pt idx="6531">
                  <c:v>4837</c:v>
                </c:pt>
                <c:pt idx="6532">
                  <c:v>4838</c:v>
                </c:pt>
                <c:pt idx="6533">
                  <c:v>4838</c:v>
                </c:pt>
                <c:pt idx="6534">
                  <c:v>4838</c:v>
                </c:pt>
                <c:pt idx="6535">
                  <c:v>4838</c:v>
                </c:pt>
                <c:pt idx="6536">
                  <c:v>4840</c:v>
                </c:pt>
                <c:pt idx="6537">
                  <c:v>4840</c:v>
                </c:pt>
                <c:pt idx="6538">
                  <c:v>4840</c:v>
                </c:pt>
                <c:pt idx="6539">
                  <c:v>4840</c:v>
                </c:pt>
                <c:pt idx="6540">
                  <c:v>4841</c:v>
                </c:pt>
                <c:pt idx="6541">
                  <c:v>4841</c:v>
                </c:pt>
                <c:pt idx="6542">
                  <c:v>4841</c:v>
                </c:pt>
                <c:pt idx="6543">
                  <c:v>4841</c:v>
                </c:pt>
                <c:pt idx="6544">
                  <c:v>4843</c:v>
                </c:pt>
                <c:pt idx="6545">
                  <c:v>4843</c:v>
                </c:pt>
                <c:pt idx="6546">
                  <c:v>4843</c:v>
                </c:pt>
                <c:pt idx="6547">
                  <c:v>4843</c:v>
                </c:pt>
                <c:pt idx="6548">
                  <c:v>4844</c:v>
                </c:pt>
                <c:pt idx="6549">
                  <c:v>4844</c:v>
                </c:pt>
                <c:pt idx="6550">
                  <c:v>4844</c:v>
                </c:pt>
                <c:pt idx="6551">
                  <c:v>4844</c:v>
                </c:pt>
                <c:pt idx="6552">
                  <c:v>4846</c:v>
                </c:pt>
                <c:pt idx="6553">
                  <c:v>4846</c:v>
                </c:pt>
                <c:pt idx="6554">
                  <c:v>4846</c:v>
                </c:pt>
                <c:pt idx="6555">
                  <c:v>4846</c:v>
                </c:pt>
                <c:pt idx="6556">
                  <c:v>4847</c:v>
                </c:pt>
                <c:pt idx="6557">
                  <c:v>4847</c:v>
                </c:pt>
                <c:pt idx="6558">
                  <c:v>4847</c:v>
                </c:pt>
                <c:pt idx="6559">
                  <c:v>4847</c:v>
                </c:pt>
              </c:numCache>
            </c:numRef>
          </c:cat>
          <c:val>
            <c:numRef>
              <c:f>testing!$L$3:$L$6562</c:f>
              <c:numCache>
                <c:formatCode>General</c:formatCode>
                <c:ptCount val="65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423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733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829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192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231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327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423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637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925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192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214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327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733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519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676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947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349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715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619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637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541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772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868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445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484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833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676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907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541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929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833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1042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1104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676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698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890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1239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1200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96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327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637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733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96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135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231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327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541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829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288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310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231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637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423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580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851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445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811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715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541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445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676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772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541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580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929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580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811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637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1008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929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946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1008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772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794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794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1143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1104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192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96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231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541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637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192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231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135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231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445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733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384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406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270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541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327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484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755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541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755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811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445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349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580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676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637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676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1025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484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715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733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912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1008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850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912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868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890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698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1047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1008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423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327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231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310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406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366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327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96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192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214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502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615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637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231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502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288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310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524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772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716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812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406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310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406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502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868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907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1026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445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541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964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873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969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676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772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1099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1121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659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907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868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733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637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541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310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96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676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637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406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327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96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192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925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947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541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519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231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192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214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1082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733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829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423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327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288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310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1178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964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1043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462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423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1099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890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986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558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654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1234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1178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676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789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750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829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733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637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406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96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772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733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502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423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192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96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1021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1043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637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615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327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288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192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1178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829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925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519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423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384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288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1274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1060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1139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558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519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1195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986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1082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654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750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1330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1274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772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885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846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192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96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192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366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676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772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231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270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366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580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868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384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406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135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676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462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619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890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541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890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811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580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484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715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811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637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676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1025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619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850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733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1047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1025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985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1047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868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890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833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1182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1143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231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135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231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327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637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733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231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231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327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541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829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423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445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96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637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423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580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851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580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851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850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541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445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676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772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676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715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1064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580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811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772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1008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1064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946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1008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907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929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794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1143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1104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327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231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135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96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406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502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270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231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96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310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598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519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541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135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406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192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349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620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676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620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716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310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214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445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541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772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811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930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349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580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868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777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873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715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777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1003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1025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563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912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873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423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327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231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192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327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423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366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327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96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231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519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615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637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231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384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96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327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541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772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598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694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288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192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423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519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868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829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908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327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558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964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755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851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693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755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1099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1043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541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890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851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637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541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445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214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96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192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580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541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310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231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288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829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851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445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423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135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96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310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986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637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733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327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231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192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288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1082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868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947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366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327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1003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794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890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462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558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1138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1082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580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693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654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925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829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733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502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192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96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868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829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598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519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288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1117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1139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733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711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423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384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96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1274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925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1021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615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519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288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192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1370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1156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1235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654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423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1291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1082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1178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558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654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1426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1370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868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789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750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192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288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384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615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925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1021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384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423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519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615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829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1117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96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519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811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711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868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1139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231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597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501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829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733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964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1060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327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366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715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868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1099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423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811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715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1234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1239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558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580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1025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1374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1335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214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310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406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637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947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1043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406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445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541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637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851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1139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96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541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715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733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890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1161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135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501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405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811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755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986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1082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231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270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619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890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1121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327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715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619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1239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1143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462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484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929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1278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1239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327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231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270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231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541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637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135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96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135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231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445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733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519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541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541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327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484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755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676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755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851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445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349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580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676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772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811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1065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484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715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868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912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1008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850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912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1003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1025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698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1047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1008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733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637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541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502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519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615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676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637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406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384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423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711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811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715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541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288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327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615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580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214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310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96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192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423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519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676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445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524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327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558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580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620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524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693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755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715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659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541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890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851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519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423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327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288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231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327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462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423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192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96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135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423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711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733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327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288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231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445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868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502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598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192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96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327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423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964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733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812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231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462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868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659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755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597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659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1003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947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445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794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755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676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580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484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310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192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288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619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580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349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327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96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384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868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890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484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327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231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288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907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541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637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231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135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96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192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1003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772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851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270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231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907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698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794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366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462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1042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986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484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597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558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947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851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755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524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214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192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890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851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620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541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310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96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1139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1161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755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615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445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288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1195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829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925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519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423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192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96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1291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1060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1139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558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327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1195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986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1082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462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558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1330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1274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772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693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654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349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445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541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772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1082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1178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541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580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676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772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986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1274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231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135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676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580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868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907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1195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366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270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676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772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1003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1099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96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135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484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907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1138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192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580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484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1104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1008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327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349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794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1143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1104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715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811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755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716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733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829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890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851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620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598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637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925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597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501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755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214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502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541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829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366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96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310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406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637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733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462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231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310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541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772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366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406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310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907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834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501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445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620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969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930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619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715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811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812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829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925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811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850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716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694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733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1021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501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405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851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310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598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637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925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270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96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406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502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733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829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366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135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214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637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868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270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310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214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834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738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405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349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524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873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834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637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541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445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406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423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519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580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541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310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288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327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615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829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811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445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96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192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231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519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676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310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406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96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327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423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772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541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620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231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462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676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659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620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597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659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811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755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445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794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755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541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445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349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310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327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423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484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445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214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192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231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519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733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755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349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192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96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135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423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772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406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502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96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231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327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868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637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716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135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366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772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563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659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501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563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907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851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349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698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659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772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676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580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406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288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384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715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676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445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423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192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288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964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986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580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423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327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96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192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1003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637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733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327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231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96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1099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868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947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366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135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1003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794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890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270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366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1138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1082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580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501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462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868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772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676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502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310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288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811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772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541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519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288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192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1060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1082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676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519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423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192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96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1099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733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829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423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327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96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1195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964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1043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462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231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1099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890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986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366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462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1234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1178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676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597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558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445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541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637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868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1178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1274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637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676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772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868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1082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1370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327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231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772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676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964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1003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1291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96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462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366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772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868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1099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1195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231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580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1003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1234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96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676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580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1200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1104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231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327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890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1239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1200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484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580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676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907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964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1060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676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715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811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829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868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1156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366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270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811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445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733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772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1060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135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231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135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541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637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868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964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231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349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772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1003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135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445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349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969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873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270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214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659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1008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969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833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929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1025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1026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1043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1139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1025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1064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930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908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947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1235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715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619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1065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524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812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851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1139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484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310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214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620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716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947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1043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580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349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659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890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484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231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135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755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659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619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563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445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794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755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676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580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484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445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462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558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619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580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349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327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366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654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868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890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484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327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231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270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558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907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541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637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231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135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366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462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1003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772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659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501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907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428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524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524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428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1042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986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214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563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524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907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811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715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541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423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519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850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811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580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558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327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423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1099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1121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715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558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462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231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327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1138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772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868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462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366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135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231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1234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1003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890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501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1138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659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755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135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231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1273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1217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445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366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327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541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637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733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964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1099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1195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733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772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868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964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1003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1291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423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327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868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580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868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907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1195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192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366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270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676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772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1003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1099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96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135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484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907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1138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580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484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1104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1008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135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231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794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1143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1104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929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1008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912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873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890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986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1047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1008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777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755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794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1082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811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715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912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620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659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698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986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580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406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310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659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563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794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890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676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445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231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428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659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580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96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524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428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715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659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214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563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524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833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929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1008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969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986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1082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1025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1064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873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851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890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1178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715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619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1008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524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755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794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1082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484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310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214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620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659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890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986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580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349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135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524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755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484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96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620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524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619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563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310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659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620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1042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946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850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676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558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654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985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946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715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693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462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558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1234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1239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850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693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597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366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462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1104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907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834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597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501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270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366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1200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969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755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524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135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1104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524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620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96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1239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1183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310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231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192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1104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1008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912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772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654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750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1047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1008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777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755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558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654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1239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1143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912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755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659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462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558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1008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834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738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659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563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366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462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1104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873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659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428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231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1008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428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524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96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1143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1087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214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135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96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676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772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868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1099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1234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1330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868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907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1003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1099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1138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1426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558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462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1003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715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1003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1042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1330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327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501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405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811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907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1138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1234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231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270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619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1042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1273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135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715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619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1239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1143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96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929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1278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1239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698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794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890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1121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1178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1274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890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929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1025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1043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1082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1370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580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484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1025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659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947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986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1274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349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445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349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755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851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1082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1178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327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214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563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986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1217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231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659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563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1183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1087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96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873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1222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1183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890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794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698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659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676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772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833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794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563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541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580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868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1025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929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698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541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445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484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772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794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620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524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445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349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580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676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890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659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445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214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445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794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214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310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310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214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929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873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349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310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1239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1143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1047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907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789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885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1182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1143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912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890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693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789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1374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1278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1047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890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794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597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693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1143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969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873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794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698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501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597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1239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1008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794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563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366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1143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563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659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231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135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1278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1222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349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96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1200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1104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1008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868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750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846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1143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1104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873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851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654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750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1335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1239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1008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851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755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558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654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1104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930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834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755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659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462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558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1200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969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755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524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327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1104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524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620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192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96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1239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1183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310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338288"/>
        <c:axId val="299338680"/>
      </c:barChart>
      <c:catAx>
        <c:axId val="29933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START</a:t>
                </a:r>
                <a:r>
                  <a:rPr lang="fr-BE" baseline="0"/>
                  <a:t> - GOAL</a:t>
                </a:r>
              </a:p>
              <a:p>
                <a:pPr>
                  <a:defRPr/>
                </a:pPr>
                <a:r>
                  <a:rPr lang="fr-BE" baseline="0"/>
                  <a:t>0000 == SSGG</a:t>
                </a:r>
                <a:endParaRPr lang="fr-B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9338680"/>
        <c:crosses val="autoZero"/>
        <c:auto val="1"/>
        <c:lblAlgn val="ctr"/>
        <c:lblOffset val="100"/>
        <c:noMultiLvlLbl val="0"/>
      </c:catAx>
      <c:valAx>
        <c:axId val="29933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 sz="1800"/>
                  <a:t>Cost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933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37109406707002"/>
          <c:y val="6.4626280565043617E-2"/>
          <c:w val="9.8521402523404758E-2"/>
          <c:h val="0.161812114062247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464127</xdr:colOff>
      <xdr:row>36</xdr:row>
      <xdr:rowOff>173182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46</xdr:row>
      <xdr:rowOff>119063</xdr:rowOff>
    </xdr:from>
    <xdr:to>
      <xdr:col>18</xdr:col>
      <xdr:colOff>464127</xdr:colOff>
      <xdr:row>83</xdr:row>
      <xdr:rowOff>83190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464127</xdr:colOff>
      <xdr:row>36</xdr:row>
      <xdr:rowOff>154627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18</xdr:col>
      <xdr:colOff>464127</xdr:colOff>
      <xdr:row>79</xdr:row>
      <xdr:rowOff>154627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329045</xdr:colOff>
      <xdr:row>3</xdr:row>
      <xdr:rowOff>103909</xdr:rowOff>
    </xdr:from>
    <xdr:to>
      <xdr:col>20</xdr:col>
      <xdr:colOff>31172</xdr:colOff>
      <xdr:row>40</xdr:row>
      <xdr:rowOff>68036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654627</xdr:colOff>
      <xdr:row>44</xdr:row>
      <xdr:rowOff>183572</xdr:rowOff>
    </xdr:from>
    <xdr:to>
      <xdr:col>20</xdr:col>
      <xdr:colOff>356754</xdr:colOff>
      <xdr:row>81</xdr:row>
      <xdr:rowOff>147699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738188</xdr:colOff>
      <xdr:row>90</xdr:row>
      <xdr:rowOff>47625</xdr:rowOff>
    </xdr:from>
    <xdr:to>
      <xdr:col>20</xdr:col>
      <xdr:colOff>440315</xdr:colOff>
      <xdr:row>127</xdr:row>
      <xdr:rowOff>11752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562"/>
  <sheetViews>
    <sheetView topLeftCell="A6520" zoomScale="55" zoomScaleNormal="55" workbookViewId="0">
      <selection activeCell="A2" sqref="A2"/>
    </sheetView>
  </sheetViews>
  <sheetFormatPr baseColWidth="10" defaultRowHeight="15" x14ac:dyDescent="0.25"/>
  <sheetData>
    <row r="1" spans="1:20" x14ac:dyDescent="0.25">
      <c r="I1" s="1" t="s">
        <v>11</v>
      </c>
      <c r="J1" s="1"/>
      <c r="K1" s="1"/>
      <c r="L1" s="1"/>
      <c r="M1" s="1" t="s">
        <v>12</v>
      </c>
      <c r="N1" s="1"/>
      <c r="O1" s="1"/>
      <c r="P1" s="1"/>
      <c r="Q1" s="1" t="s">
        <v>13</v>
      </c>
      <c r="R1" s="1"/>
      <c r="S1" s="1"/>
      <c r="T1" s="1"/>
    </row>
    <row r="2" spans="1:20" x14ac:dyDescent="0.25">
      <c r="A2" t="s">
        <v>14</v>
      </c>
      <c r="B2" t="s">
        <v>5</v>
      </c>
      <c r="C2" t="s">
        <v>6</v>
      </c>
      <c r="D2" t="s">
        <v>0</v>
      </c>
      <c r="E2" t="s">
        <v>1</v>
      </c>
      <c r="F2" t="s">
        <v>2</v>
      </c>
      <c r="G2" t="s">
        <v>3</v>
      </c>
      <c r="H2" t="s">
        <v>4</v>
      </c>
      <c r="I2" t="s">
        <v>7</v>
      </c>
      <c r="J2" t="s">
        <v>8</v>
      </c>
      <c r="K2" t="s">
        <v>9</v>
      </c>
      <c r="L2" t="s">
        <v>10</v>
      </c>
      <c r="M2" t="s">
        <v>7</v>
      </c>
      <c r="N2" t="s">
        <v>8</v>
      </c>
      <c r="O2" t="s">
        <v>9</v>
      </c>
      <c r="P2" t="s">
        <v>10</v>
      </c>
      <c r="Q2" t="s">
        <v>7</v>
      </c>
      <c r="R2" t="s">
        <v>8</v>
      </c>
      <c r="S2" t="s">
        <v>9</v>
      </c>
      <c r="T2" t="s">
        <v>10</v>
      </c>
    </row>
    <row r="3" spans="1:20" x14ac:dyDescent="0.25">
      <c r="A3">
        <f>100*B3+C3</f>
        <v>1</v>
      </c>
      <c r="B3">
        <v>0</v>
      </c>
      <c r="C3">
        <v>1</v>
      </c>
      <c r="D3">
        <v>1</v>
      </c>
      <c r="E3">
        <v>1</v>
      </c>
      <c r="F3">
        <v>1</v>
      </c>
      <c r="G3">
        <v>2</v>
      </c>
      <c r="H3">
        <v>96</v>
      </c>
      <c r="I3">
        <f>IF($D3=1,$H3,)</f>
        <v>96</v>
      </c>
      <c r="J3">
        <f>IF($D3=2,$H3,)</f>
        <v>0</v>
      </c>
      <c r="K3">
        <f>IF($D3=3,$H3,)</f>
        <v>0</v>
      </c>
      <c r="L3">
        <f>IF($D3=4,$H3,)</f>
        <v>0</v>
      </c>
      <c r="M3">
        <f>IF($D3=1,$F3,)</f>
        <v>1</v>
      </c>
      <c r="N3">
        <f>IF($D3=2,$F3,)</f>
        <v>0</v>
      </c>
      <c r="O3">
        <f>IF($D3=3,$F3,)</f>
        <v>0</v>
      </c>
      <c r="P3">
        <f>IF($D3=4,$F3,)</f>
        <v>0</v>
      </c>
      <c r="Q3">
        <f>IF($D3=1,$E3,)</f>
        <v>1</v>
      </c>
      <c r="R3">
        <f>IF($D3=2,$E3,)</f>
        <v>0</v>
      </c>
      <c r="S3">
        <f>IF($D3=3,$E3,)</f>
        <v>0</v>
      </c>
      <c r="T3">
        <f>IF($D3=4,$E3,)</f>
        <v>0</v>
      </c>
    </row>
    <row r="4" spans="1:20" x14ac:dyDescent="0.25">
      <c r="A4">
        <f>100*B4+C4</f>
        <v>1</v>
      </c>
      <c r="B4">
        <v>0</v>
      </c>
      <c r="C4">
        <v>1</v>
      </c>
      <c r="D4">
        <v>2</v>
      </c>
      <c r="E4">
        <v>1</v>
      </c>
      <c r="F4">
        <v>1</v>
      </c>
      <c r="G4">
        <v>2</v>
      </c>
      <c r="H4">
        <v>96</v>
      </c>
      <c r="I4">
        <f>IF($D4=1,$H4,)</f>
        <v>0</v>
      </c>
      <c r="J4">
        <f>IF($D4=2,$H4,)</f>
        <v>96</v>
      </c>
      <c r="K4">
        <f>IF($D4=3,$H4,)</f>
        <v>0</v>
      </c>
      <c r="L4">
        <f>IF($D4=4,$H4,)</f>
        <v>0</v>
      </c>
      <c r="M4">
        <f>IF($D4=1,$F4,)</f>
        <v>0</v>
      </c>
      <c r="N4">
        <f>IF($D4=2,$F4,)</f>
        <v>1</v>
      </c>
      <c r="O4">
        <f>IF($D4=3,$F4,)</f>
        <v>0</v>
      </c>
      <c r="P4">
        <f>IF($D4=4,$F4,)</f>
        <v>0</v>
      </c>
      <c r="Q4">
        <f>IF($D4=1,$E4,)</f>
        <v>0</v>
      </c>
      <c r="R4">
        <f>IF($D4=2,$E4,)</f>
        <v>1</v>
      </c>
      <c r="S4">
        <f>IF($D4=3,$E4,)</f>
        <v>0</v>
      </c>
      <c r="T4">
        <f>IF($D4=4,$E4,)</f>
        <v>0</v>
      </c>
    </row>
    <row r="5" spans="1:20" x14ac:dyDescent="0.25">
      <c r="A5">
        <f>100*B5+C5</f>
        <v>1</v>
      </c>
      <c r="B5">
        <v>0</v>
      </c>
      <c r="C5">
        <v>1</v>
      </c>
      <c r="D5">
        <v>3</v>
      </c>
      <c r="E5">
        <v>1</v>
      </c>
      <c r="F5">
        <v>1</v>
      </c>
      <c r="G5">
        <v>2</v>
      </c>
      <c r="H5">
        <v>96</v>
      </c>
      <c r="I5">
        <f>IF($D5=1,$H5,)</f>
        <v>0</v>
      </c>
      <c r="J5">
        <f>IF($D5=2,$H5,)</f>
        <v>0</v>
      </c>
      <c r="K5">
        <f>IF($D5=3,$H5,)</f>
        <v>96</v>
      </c>
      <c r="L5">
        <f>IF($D5=4,$H5,)</f>
        <v>0</v>
      </c>
      <c r="M5">
        <f>IF($D5=1,$F5,)</f>
        <v>0</v>
      </c>
      <c r="N5">
        <f>IF($D5=2,$F5,)</f>
        <v>0</v>
      </c>
      <c r="O5">
        <f>IF($D5=3,$F5,)</f>
        <v>1</v>
      </c>
      <c r="P5">
        <f>IF($D5=4,$F5,)</f>
        <v>0</v>
      </c>
      <c r="Q5">
        <f>IF($D5=1,$E5,)</f>
        <v>0</v>
      </c>
      <c r="R5">
        <f>IF($D5=2,$E5,)</f>
        <v>0</v>
      </c>
      <c r="S5">
        <f>IF($D5=3,$E5,)</f>
        <v>1</v>
      </c>
      <c r="T5">
        <f>IF($D5=4,$E5,)</f>
        <v>0</v>
      </c>
    </row>
    <row r="6" spans="1:20" x14ac:dyDescent="0.25">
      <c r="A6">
        <f>100*B6+C6</f>
        <v>1</v>
      </c>
      <c r="B6">
        <v>0</v>
      </c>
      <c r="C6">
        <v>1</v>
      </c>
      <c r="D6">
        <v>4</v>
      </c>
      <c r="E6">
        <v>1</v>
      </c>
      <c r="F6">
        <v>1</v>
      </c>
      <c r="G6">
        <v>2</v>
      </c>
      <c r="H6">
        <v>96</v>
      </c>
      <c r="I6">
        <f>IF($D6=1,$H6,)</f>
        <v>0</v>
      </c>
      <c r="J6">
        <f>IF($D6=2,$H6,)</f>
        <v>0</v>
      </c>
      <c r="K6">
        <f>IF($D6=3,$H6,)</f>
        <v>0</v>
      </c>
      <c r="L6">
        <f>IF($D6=4,$H6,)</f>
        <v>96</v>
      </c>
      <c r="M6">
        <f>IF($D6=1,$F6,)</f>
        <v>0</v>
      </c>
      <c r="N6">
        <f>IF($D6=2,$F6,)</f>
        <v>0</v>
      </c>
      <c r="O6">
        <f>IF($D6=3,$F6,)</f>
        <v>0</v>
      </c>
      <c r="P6">
        <f>IF($D6=4,$F6,)</f>
        <v>1</v>
      </c>
      <c r="Q6">
        <f>IF($D6=1,$E6,)</f>
        <v>0</v>
      </c>
      <c r="R6">
        <f>IF($D6=2,$E6,)</f>
        <v>0</v>
      </c>
      <c r="S6">
        <f>IF($D6=3,$E6,)</f>
        <v>0</v>
      </c>
      <c r="T6">
        <f>IF($D6=4,$E6,)</f>
        <v>1</v>
      </c>
    </row>
    <row r="7" spans="1:20" x14ac:dyDescent="0.25">
      <c r="A7">
        <f>100*B7+C7</f>
        <v>2</v>
      </c>
      <c r="B7">
        <v>0</v>
      </c>
      <c r="C7">
        <v>2</v>
      </c>
      <c r="D7">
        <v>1</v>
      </c>
      <c r="E7">
        <v>2</v>
      </c>
      <c r="F7">
        <v>3</v>
      </c>
      <c r="G7">
        <v>3</v>
      </c>
      <c r="H7">
        <v>192</v>
      </c>
      <c r="I7">
        <f>IF($D7=1,$H7,)</f>
        <v>192</v>
      </c>
      <c r="J7">
        <f>IF($D7=2,$H7,)</f>
        <v>0</v>
      </c>
      <c r="K7">
        <f>IF($D7=3,$H7,)</f>
        <v>0</v>
      </c>
      <c r="L7">
        <f>IF($D7=4,$H7,)</f>
        <v>0</v>
      </c>
      <c r="M7">
        <f>IF($D7=1,$F7,)</f>
        <v>3</v>
      </c>
      <c r="N7">
        <f>IF($D7=2,$F7,)</f>
        <v>0</v>
      </c>
      <c r="O7">
        <f>IF($D7=3,$F7,)</f>
        <v>0</v>
      </c>
      <c r="P7">
        <f>IF($D7=4,$F7,)</f>
        <v>0</v>
      </c>
      <c r="Q7">
        <f>IF($D7=1,$E7,)</f>
        <v>2</v>
      </c>
      <c r="R7">
        <f>IF($D7=2,$E7,)</f>
        <v>0</v>
      </c>
      <c r="S7">
        <f>IF($D7=3,$E7,)</f>
        <v>0</v>
      </c>
      <c r="T7">
        <f>IF($D7=4,$E7,)</f>
        <v>0</v>
      </c>
    </row>
    <row r="8" spans="1:20" x14ac:dyDescent="0.25">
      <c r="A8">
        <f>100*B8+C8</f>
        <v>2</v>
      </c>
      <c r="B8">
        <v>0</v>
      </c>
      <c r="C8">
        <v>2</v>
      </c>
      <c r="D8">
        <v>2</v>
      </c>
      <c r="E8">
        <v>2</v>
      </c>
      <c r="F8">
        <v>3</v>
      </c>
      <c r="G8">
        <v>3</v>
      </c>
      <c r="H8">
        <v>192</v>
      </c>
      <c r="I8">
        <f>IF($D8=1,$H8,)</f>
        <v>0</v>
      </c>
      <c r="J8">
        <f>IF($D8=2,$H8,)</f>
        <v>192</v>
      </c>
      <c r="K8">
        <f>IF($D8=3,$H8,)</f>
        <v>0</v>
      </c>
      <c r="L8">
        <f>IF($D8=4,$H8,)</f>
        <v>0</v>
      </c>
      <c r="M8">
        <f>IF($D8=1,$F8,)</f>
        <v>0</v>
      </c>
      <c r="N8">
        <f>IF($D8=2,$F8,)</f>
        <v>3</v>
      </c>
      <c r="O8">
        <f>IF($D8=3,$F8,)</f>
        <v>0</v>
      </c>
      <c r="P8">
        <f>IF($D8=4,$F8,)</f>
        <v>0</v>
      </c>
      <c r="Q8">
        <f>IF($D8=1,$E8,)</f>
        <v>0</v>
      </c>
      <c r="R8">
        <f>IF($D8=2,$E8,)</f>
        <v>2</v>
      </c>
      <c r="S8">
        <f>IF($D8=3,$E8,)</f>
        <v>0</v>
      </c>
      <c r="T8">
        <f>IF($D8=4,$E8,)</f>
        <v>0</v>
      </c>
    </row>
    <row r="9" spans="1:20" x14ac:dyDescent="0.25">
      <c r="A9">
        <f>100*B9+C9</f>
        <v>2</v>
      </c>
      <c r="B9">
        <v>0</v>
      </c>
      <c r="C9">
        <v>2</v>
      </c>
      <c r="D9">
        <v>3</v>
      </c>
      <c r="E9">
        <v>2</v>
      </c>
      <c r="F9">
        <v>3</v>
      </c>
      <c r="G9">
        <v>3</v>
      </c>
      <c r="H9">
        <v>192</v>
      </c>
      <c r="I9">
        <f>IF($D9=1,$H9,)</f>
        <v>0</v>
      </c>
      <c r="J9">
        <f>IF($D9=2,$H9,)</f>
        <v>0</v>
      </c>
      <c r="K9">
        <f>IF($D9=3,$H9,)</f>
        <v>192</v>
      </c>
      <c r="L9">
        <f>IF($D9=4,$H9,)</f>
        <v>0</v>
      </c>
      <c r="M9">
        <f>IF($D9=1,$F9,)</f>
        <v>0</v>
      </c>
      <c r="N9">
        <f>IF($D9=2,$F9,)</f>
        <v>0</v>
      </c>
      <c r="O9">
        <f>IF($D9=3,$F9,)</f>
        <v>3</v>
      </c>
      <c r="P9">
        <f>IF($D9=4,$F9,)</f>
        <v>0</v>
      </c>
      <c r="Q9">
        <f>IF($D9=1,$E9,)</f>
        <v>0</v>
      </c>
      <c r="R9">
        <f>IF($D9=2,$E9,)</f>
        <v>0</v>
      </c>
      <c r="S9">
        <f>IF($D9=3,$E9,)</f>
        <v>2</v>
      </c>
      <c r="T9">
        <f>IF($D9=4,$E9,)</f>
        <v>0</v>
      </c>
    </row>
    <row r="10" spans="1:20" x14ac:dyDescent="0.25">
      <c r="A10">
        <f>100*B10+C10</f>
        <v>2</v>
      </c>
      <c r="B10">
        <v>0</v>
      </c>
      <c r="C10">
        <v>2</v>
      </c>
      <c r="D10">
        <v>4</v>
      </c>
      <c r="E10">
        <v>2</v>
      </c>
      <c r="F10">
        <v>3</v>
      </c>
      <c r="G10">
        <v>3</v>
      </c>
      <c r="H10">
        <v>192</v>
      </c>
      <c r="I10">
        <f>IF($D10=1,$H10,)</f>
        <v>0</v>
      </c>
      <c r="J10">
        <f>IF($D10=2,$H10,)</f>
        <v>0</v>
      </c>
      <c r="K10">
        <f>IF($D10=3,$H10,)</f>
        <v>0</v>
      </c>
      <c r="L10">
        <f>IF($D10=4,$H10,)</f>
        <v>192</v>
      </c>
      <c r="M10">
        <f>IF($D10=1,$F10,)</f>
        <v>0</v>
      </c>
      <c r="N10">
        <f>IF($D10=2,$F10,)</f>
        <v>0</v>
      </c>
      <c r="O10">
        <f>IF($D10=3,$F10,)</f>
        <v>0</v>
      </c>
      <c r="P10">
        <f>IF($D10=4,$F10,)</f>
        <v>3</v>
      </c>
      <c r="Q10">
        <f>IF($D10=1,$E10,)</f>
        <v>0</v>
      </c>
      <c r="R10">
        <f>IF($D10=2,$E10,)</f>
        <v>0</v>
      </c>
      <c r="S10">
        <f>IF($D10=3,$E10,)</f>
        <v>0</v>
      </c>
      <c r="T10">
        <f>IF($D10=4,$E10,)</f>
        <v>2</v>
      </c>
    </row>
    <row r="11" spans="1:20" x14ac:dyDescent="0.25">
      <c r="A11">
        <f>100*B11+C11</f>
        <v>3</v>
      </c>
      <c r="B11">
        <v>0</v>
      </c>
      <c r="C11">
        <v>3</v>
      </c>
      <c r="D11">
        <v>1</v>
      </c>
      <c r="E11">
        <v>4</v>
      </c>
      <c r="F11">
        <v>5</v>
      </c>
      <c r="G11">
        <v>5</v>
      </c>
      <c r="H11">
        <v>423</v>
      </c>
      <c r="I11">
        <f>IF($D11=1,$H11,)</f>
        <v>423</v>
      </c>
      <c r="J11">
        <f>IF($D11=2,$H11,)</f>
        <v>0</v>
      </c>
      <c r="K11">
        <f>IF($D11=3,$H11,)</f>
        <v>0</v>
      </c>
      <c r="L11">
        <f>IF($D11=4,$H11,)</f>
        <v>0</v>
      </c>
      <c r="M11">
        <f>IF($D11=1,$F11,)</f>
        <v>5</v>
      </c>
      <c r="N11">
        <f>IF($D11=2,$F11,)</f>
        <v>0</v>
      </c>
      <c r="O11">
        <f>IF($D11=3,$F11,)</f>
        <v>0</v>
      </c>
      <c r="P11">
        <f>IF($D11=4,$F11,)</f>
        <v>0</v>
      </c>
      <c r="Q11">
        <f>IF($D11=1,$E11,)</f>
        <v>4</v>
      </c>
      <c r="R11">
        <f>IF($D11=2,$E11,)</f>
        <v>0</v>
      </c>
      <c r="S11">
        <f>IF($D11=3,$E11,)</f>
        <v>0</v>
      </c>
      <c r="T11">
        <f>IF($D11=4,$E11,)</f>
        <v>0</v>
      </c>
    </row>
    <row r="12" spans="1:20" x14ac:dyDescent="0.25">
      <c r="A12">
        <f>100*B12+C12</f>
        <v>3</v>
      </c>
      <c r="B12">
        <v>0</v>
      </c>
      <c r="C12">
        <v>3</v>
      </c>
      <c r="D12">
        <v>2</v>
      </c>
      <c r="E12">
        <v>10</v>
      </c>
      <c r="F12">
        <v>6</v>
      </c>
      <c r="G12">
        <v>5</v>
      </c>
      <c r="H12">
        <v>423</v>
      </c>
      <c r="I12">
        <f>IF($D12=1,$H12,)</f>
        <v>0</v>
      </c>
      <c r="J12">
        <f>IF($D12=2,$H12,)</f>
        <v>423</v>
      </c>
      <c r="K12">
        <f>IF($D12=3,$H12,)</f>
        <v>0</v>
      </c>
      <c r="L12">
        <f>IF($D12=4,$H12,)</f>
        <v>0</v>
      </c>
      <c r="M12">
        <f>IF($D12=1,$F12,)</f>
        <v>0</v>
      </c>
      <c r="N12">
        <f>IF($D12=2,$F12,)</f>
        <v>6</v>
      </c>
      <c r="O12">
        <f>IF($D12=3,$F12,)</f>
        <v>0</v>
      </c>
      <c r="P12">
        <f>IF($D12=4,$F12,)</f>
        <v>0</v>
      </c>
      <c r="Q12">
        <f>IF($D12=1,$E12,)</f>
        <v>0</v>
      </c>
      <c r="R12">
        <f>IF($D12=2,$E12,)</f>
        <v>10</v>
      </c>
      <c r="S12">
        <f>IF($D12=3,$E12,)</f>
        <v>0</v>
      </c>
      <c r="T12">
        <f>IF($D12=4,$E12,)</f>
        <v>0</v>
      </c>
    </row>
    <row r="13" spans="1:20" x14ac:dyDescent="0.25">
      <c r="A13">
        <f>100*B13+C13</f>
        <v>3</v>
      </c>
      <c r="B13">
        <v>0</v>
      </c>
      <c r="C13">
        <v>3</v>
      </c>
      <c r="D13">
        <v>3</v>
      </c>
      <c r="E13">
        <v>4</v>
      </c>
      <c r="F13">
        <v>5</v>
      </c>
      <c r="G13">
        <v>5</v>
      </c>
      <c r="H13">
        <v>423</v>
      </c>
      <c r="I13">
        <f>IF($D13=1,$H13,)</f>
        <v>0</v>
      </c>
      <c r="J13">
        <f>IF($D13=2,$H13,)</f>
        <v>0</v>
      </c>
      <c r="K13">
        <f>IF($D13=3,$H13,)</f>
        <v>423</v>
      </c>
      <c r="L13">
        <f>IF($D13=4,$H13,)</f>
        <v>0</v>
      </c>
      <c r="M13">
        <f>IF($D13=1,$F13,)</f>
        <v>0</v>
      </c>
      <c r="N13">
        <f>IF($D13=2,$F13,)</f>
        <v>0</v>
      </c>
      <c r="O13">
        <f>IF($D13=3,$F13,)</f>
        <v>5</v>
      </c>
      <c r="P13">
        <f>IF($D13=4,$F13,)</f>
        <v>0</v>
      </c>
      <c r="Q13">
        <f>IF($D13=1,$E13,)</f>
        <v>0</v>
      </c>
      <c r="R13">
        <f>IF($D13=2,$E13,)</f>
        <v>0</v>
      </c>
      <c r="S13">
        <f>IF($D13=3,$E13,)</f>
        <v>4</v>
      </c>
      <c r="T13">
        <f>IF($D13=4,$E13,)</f>
        <v>0</v>
      </c>
    </row>
    <row r="14" spans="1:20" x14ac:dyDescent="0.25">
      <c r="A14">
        <f>100*B14+C14</f>
        <v>3</v>
      </c>
      <c r="B14">
        <v>0</v>
      </c>
      <c r="C14">
        <v>3</v>
      </c>
      <c r="D14">
        <v>4</v>
      </c>
      <c r="E14">
        <v>6</v>
      </c>
      <c r="F14">
        <v>5</v>
      </c>
      <c r="G14">
        <v>5</v>
      </c>
      <c r="H14">
        <v>423</v>
      </c>
      <c r="I14">
        <f>IF($D14=1,$H14,)</f>
        <v>0</v>
      </c>
      <c r="J14">
        <f>IF($D14=2,$H14,)</f>
        <v>0</v>
      </c>
      <c r="K14">
        <f>IF($D14=3,$H14,)</f>
        <v>0</v>
      </c>
      <c r="L14">
        <f>IF($D14=4,$H14,)</f>
        <v>423</v>
      </c>
      <c r="M14">
        <f>IF($D14=1,$F14,)</f>
        <v>0</v>
      </c>
      <c r="N14">
        <f>IF($D14=2,$F14,)</f>
        <v>0</v>
      </c>
      <c r="O14">
        <f>IF($D14=3,$F14,)</f>
        <v>0</v>
      </c>
      <c r="P14">
        <f>IF($D14=4,$F14,)</f>
        <v>5</v>
      </c>
      <c r="Q14">
        <f>IF($D14=1,$E14,)</f>
        <v>0</v>
      </c>
      <c r="R14">
        <f>IF($D14=2,$E14,)</f>
        <v>0</v>
      </c>
      <c r="S14">
        <f>IF($D14=3,$E14,)</f>
        <v>0</v>
      </c>
      <c r="T14">
        <f>IF($D14=4,$E14,)</f>
        <v>6</v>
      </c>
    </row>
    <row r="15" spans="1:20" x14ac:dyDescent="0.25">
      <c r="A15">
        <f>100*B15+C15</f>
        <v>5</v>
      </c>
      <c r="B15">
        <v>0</v>
      </c>
      <c r="C15">
        <v>5</v>
      </c>
      <c r="D15">
        <v>1</v>
      </c>
      <c r="E15">
        <v>6</v>
      </c>
      <c r="F15">
        <v>8</v>
      </c>
      <c r="G15">
        <v>7</v>
      </c>
      <c r="H15">
        <v>733</v>
      </c>
      <c r="I15">
        <f>IF($D15=1,$H15,)</f>
        <v>733</v>
      </c>
      <c r="J15">
        <f>IF($D15=2,$H15,)</f>
        <v>0</v>
      </c>
      <c r="K15">
        <f>IF($D15=3,$H15,)</f>
        <v>0</v>
      </c>
      <c r="L15">
        <f>IF($D15=4,$H15,)</f>
        <v>0</v>
      </c>
      <c r="M15">
        <f>IF($D15=1,$F15,)</f>
        <v>8</v>
      </c>
      <c r="N15">
        <f>IF($D15=2,$F15,)</f>
        <v>0</v>
      </c>
      <c r="O15">
        <f>IF($D15=3,$F15,)</f>
        <v>0</v>
      </c>
      <c r="P15">
        <f>IF($D15=4,$F15,)</f>
        <v>0</v>
      </c>
      <c r="Q15">
        <f>IF($D15=1,$E15,)</f>
        <v>6</v>
      </c>
      <c r="R15">
        <f>IF($D15=2,$E15,)</f>
        <v>0</v>
      </c>
      <c r="S15">
        <f>IF($D15=3,$E15,)</f>
        <v>0</v>
      </c>
      <c r="T15">
        <f>IF($D15=4,$E15,)</f>
        <v>0</v>
      </c>
    </row>
    <row r="16" spans="1:20" x14ac:dyDescent="0.25">
      <c r="A16">
        <f>100*B16+C16</f>
        <v>5</v>
      </c>
      <c r="B16">
        <v>0</v>
      </c>
      <c r="C16">
        <v>5</v>
      </c>
      <c r="D16">
        <v>2</v>
      </c>
      <c r="E16">
        <v>22</v>
      </c>
      <c r="F16">
        <v>17</v>
      </c>
      <c r="G16">
        <v>7</v>
      </c>
      <c r="H16">
        <v>733</v>
      </c>
      <c r="I16">
        <f>IF($D16=1,$H16,)</f>
        <v>0</v>
      </c>
      <c r="J16">
        <f>IF($D16=2,$H16,)</f>
        <v>733</v>
      </c>
      <c r="K16">
        <f>IF($D16=3,$H16,)</f>
        <v>0</v>
      </c>
      <c r="L16">
        <f>IF($D16=4,$H16,)</f>
        <v>0</v>
      </c>
      <c r="M16">
        <f>IF($D16=1,$F16,)</f>
        <v>0</v>
      </c>
      <c r="N16">
        <f>IF($D16=2,$F16,)</f>
        <v>17</v>
      </c>
      <c r="O16">
        <f>IF($D16=3,$F16,)</f>
        <v>0</v>
      </c>
      <c r="P16">
        <f>IF($D16=4,$F16,)</f>
        <v>0</v>
      </c>
      <c r="Q16">
        <f>IF($D16=1,$E16,)</f>
        <v>0</v>
      </c>
      <c r="R16">
        <f>IF($D16=2,$E16,)</f>
        <v>22</v>
      </c>
      <c r="S16">
        <f>IF($D16=3,$E16,)</f>
        <v>0</v>
      </c>
      <c r="T16">
        <f>IF($D16=4,$E16,)</f>
        <v>0</v>
      </c>
    </row>
    <row r="17" spans="1:20" x14ac:dyDescent="0.25">
      <c r="A17">
        <f>100*B17+C17</f>
        <v>5</v>
      </c>
      <c r="B17">
        <v>0</v>
      </c>
      <c r="C17">
        <v>5</v>
      </c>
      <c r="D17">
        <v>3</v>
      </c>
      <c r="E17">
        <v>7</v>
      </c>
      <c r="F17">
        <v>8</v>
      </c>
      <c r="G17">
        <v>7</v>
      </c>
      <c r="H17">
        <v>733</v>
      </c>
      <c r="I17">
        <f>IF($D17=1,$H17,)</f>
        <v>0</v>
      </c>
      <c r="J17">
        <f>IF($D17=2,$H17,)</f>
        <v>0</v>
      </c>
      <c r="K17">
        <f>IF($D17=3,$H17,)</f>
        <v>733</v>
      </c>
      <c r="L17">
        <f>IF($D17=4,$H17,)</f>
        <v>0</v>
      </c>
      <c r="M17">
        <f>IF($D17=1,$F17,)</f>
        <v>0</v>
      </c>
      <c r="N17">
        <f>IF($D17=2,$F17,)</f>
        <v>0</v>
      </c>
      <c r="O17">
        <f>IF($D17=3,$F17,)</f>
        <v>8</v>
      </c>
      <c r="P17">
        <f>IF($D17=4,$F17,)</f>
        <v>0</v>
      </c>
      <c r="Q17">
        <f>IF($D17=1,$E17,)</f>
        <v>0</v>
      </c>
      <c r="R17">
        <f>IF($D17=2,$E17,)</f>
        <v>0</v>
      </c>
      <c r="S17">
        <f>IF($D17=3,$E17,)</f>
        <v>7</v>
      </c>
      <c r="T17">
        <f>IF($D17=4,$E17,)</f>
        <v>0</v>
      </c>
    </row>
    <row r="18" spans="1:20" x14ac:dyDescent="0.25">
      <c r="A18">
        <f>100*B18+C18</f>
        <v>5</v>
      </c>
      <c r="B18">
        <v>0</v>
      </c>
      <c r="C18">
        <v>5</v>
      </c>
      <c r="D18">
        <v>4</v>
      </c>
      <c r="E18">
        <v>20</v>
      </c>
      <c r="F18">
        <v>17</v>
      </c>
      <c r="G18">
        <v>7</v>
      </c>
      <c r="H18">
        <v>733</v>
      </c>
      <c r="I18">
        <f>IF($D18=1,$H18,)</f>
        <v>0</v>
      </c>
      <c r="J18">
        <f>IF($D18=2,$H18,)</f>
        <v>0</v>
      </c>
      <c r="K18">
        <f>IF($D18=3,$H18,)</f>
        <v>0</v>
      </c>
      <c r="L18">
        <f>IF($D18=4,$H18,)</f>
        <v>733</v>
      </c>
      <c r="M18">
        <f>IF($D18=1,$F18,)</f>
        <v>0</v>
      </c>
      <c r="N18">
        <f>IF($D18=2,$F18,)</f>
        <v>0</v>
      </c>
      <c r="O18">
        <f>IF($D18=3,$F18,)</f>
        <v>0</v>
      </c>
      <c r="P18">
        <f>IF($D18=4,$F18,)</f>
        <v>17</v>
      </c>
      <c r="Q18">
        <f>IF($D18=1,$E18,)</f>
        <v>0</v>
      </c>
      <c r="R18">
        <f>IF($D18=2,$E18,)</f>
        <v>0</v>
      </c>
      <c r="S18">
        <f>IF($D18=3,$E18,)</f>
        <v>0</v>
      </c>
      <c r="T18">
        <f>IF($D18=4,$E18,)</f>
        <v>20</v>
      </c>
    </row>
    <row r="19" spans="1:20" x14ac:dyDescent="0.25">
      <c r="A19">
        <f>100*B19+C19</f>
        <v>6</v>
      </c>
      <c r="B19">
        <v>0</v>
      </c>
      <c r="C19">
        <v>6</v>
      </c>
      <c r="D19">
        <v>1</v>
      </c>
      <c r="E19">
        <v>7</v>
      </c>
      <c r="F19">
        <v>10</v>
      </c>
      <c r="G19">
        <v>8</v>
      </c>
      <c r="H19">
        <v>829</v>
      </c>
      <c r="I19">
        <f>IF($D19=1,$H19,)</f>
        <v>829</v>
      </c>
      <c r="J19">
        <f>IF($D19=2,$H19,)</f>
        <v>0</v>
      </c>
      <c r="K19">
        <f>IF($D19=3,$H19,)</f>
        <v>0</v>
      </c>
      <c r="L19">
        <f>IF($D19=4,$H19,)</f>
        <v>0</v>
      </c>
      <c r="M19">
        <f>IF($D19=1,$F19,)</f>
        <v>10</v>
      </c>
      <c r="N19">
        <f>IF($D19=2,$F19,)</f>
        <v>0</v>
      </c>
      <c r="O19">
        <f>IF($D19=3,$F19,)</f>
        <v>0</v>
      </c>
      <c r="P19">
        <f>IF($D19=4,$F19,)</f>
        <v>0</v>
      </c>
      <c r="Q19">
        <f>IF($D19=1,$E19,)</f>
        <v>7</v>
      </c>
      <c r="R19">
        <f>IF($D19=2,$E19,)</f>
        <v>0</v>
      </c>
      <c r="S19">
        <f>IF($D19=3,$E19,)</f>
        <v>0</v>
      </c>
      <c r="T19">
        <f>IF($D19=4,$E19,)</f>
        <v>0</v>
      </c>
    </row>
    <row r="20" spans="1:20" x14ac:dyDescent="0.25">
      <c r="A20">
        <f>100*B20+C20</f>
        <v>6</v>
      </c>
      <c r="B20">
        <v>0</v>
      </c>
      <c r="C20">
        <v>6</v>
      </c>
      <c r="D20">
        <v>2</v>
      </c>
      <c r="E20">
        <v>43</v>
      </c>
      <c r="F20">
        <v>30</v>
      </c>
      <c r="G20">
        <v>10</v>
      </c>
      <c r="H20">
        <v>1099</v>
      </c>
      <c r="I20">
        <f>IF($D20=1,$H20,)</f>
        <v>0</v>
      </c>
      <c r="J20">
        <f>IF($D20=2,$H20,)</f>
        <v>1099</v>
      </c>
      <c r="K20">
        <f>IF($D20=3,$H20,)</f>
        <v>0</v>
      </c>
      <c r="L20">
        <f>IF($D20=4,$H20,)</f>
        <v>0</v>
      </c>
      <c r="M20">
        <f>IF($D20=1,$F20,)</f>
        <v>0</v>
      </c>
      <c r="N20">
        <f>IF($D20=2,$F20,)</f>
        <v>30</v>
      </c>
      <c r="O20">
        <f>IF($D20=3,$F20,)</f>
        <v>0</v>
      </c>
      <c r="P20">
        <f>IF($D20=4,$F20,)</f>
        <v>0</v>
      </c>
      <c r="Q20">
        <f>IF($D20=1,$E20,)</f>
        <v>0</v>
      </c>
      <c r="R20">
        <f>IF($D20=2,$E20,)</f>
        <v>43</v>
      </c>
      <c r="S20">
        <f>IF($D20=3,$E20,)</f>
        <v>0</v>
      </c>
      <c r="T20">
        <f>IF($D20=4,$E20,)</f>
        <v>0</v>
      </c>
    </row>
    <row r="21" spans="1:20" x14ac:dyDescent="0.25">
      <c r="A21">
        <f>100*B21+C21</f>
        <v>6</v>
      </c>
      <c r="B21">
        <v>0</v>
      </c>
      <c r="C21">
        <v>6</v>
      </c>
      <c r="D21">
        <v>3</v>
      </c>
      <c r="E21">
        <v>8</v>
      </c>
      <c r="F21">
        <v>11</v>
      </c>
      <c r="G21">
        <v>9</v>
      </c>
      <c r="H21">
        <v>846</v>
      </c>
      <c r="I21">
        <f>IF($D21=1,$H21,)</f>
        <v>0</v>
      </c>
      <c r="J21">
        <f>IF($D21=2,$H21,)</f>
        <v>0</v>
      </c>
      <c r="K21">
        <f>IF($D21=3,$H21,)</f>
        <v>846</v>
      </c>
      <c r="L21">
        <f>IF($D21=4,$H21,)</f>
        <v>0</v>
      </c>
      <c r="M21">
        <f>IF($D21=1,$F21,)</f>
        <v>0</v>
      </c>
      <c r="N21">
        <f>IF($D21=2,$F21,)</f>
        <v>0</v>
      </c>
      <c r="O21">
        <f>IF($D21=3,$F21,)</f>
        <v>11</v>
      </c>
      <c r="P21">
        <f>IF($D21=4,$F21,)</f>
        <v>0</v>
      </c>
      <c r="Q21">
        <f>IF($D21=1,$E21,)</f>
        <v>0</v>
      </c>
      <c r="R21">
        <f>IF($D21=2,$E21,)</f>
        <v>0</v>
      </c>
      <c r="S21">
        <f>IF($D21=3,$E21,)</f>
        <v>8</v>
      </c>
      <c r="T21">
        <f>IF($D21=4,$E21,)</f>
        <v>0</v>
      </c>
    </row>
    <row r="22" spans="1:20" x14ac:dyDescent="0.25">
      <c r="A22">
        <f>100*B22+C22</f>
        <v>6</v>
      </c>
      <c r="B22">
        <v>0</v>
      </c>
      <c r="C22">
        <v>6</v>
      </c>
      <c r="D22">
        <v>4</v>
      </c>
      <c r="E22">
        <v>22</v>
      </c>
      <c r="F22">
        <v>22</v>
      </c>
      <c r="G22">
        <v>8</v>
      </c>
      <c r="H22">
        <v>829</v>
      </c>
      <c r="I22">
        <f>IF($D22=1,$H22,)</f>
        <v>0</v>
      </c>
      <c r="J22">
        <f>IF($D22=2,$H22,)</f>
        <v>0</v>
      </c>
      <c r="K22">
        <f>IF($D22=3,$H22,)</f>
        <v>0</v>
      </c>
      <c r="L22">
        <f>IF($D22=4,$H22,)</f>
        <v>829</v>
      </c>
      <c r="M22">
        <f>IF($D22=1,$F22,)</f>
        <v>0</v>
      </c>
      <c r="N22">
        <f>IF($D22=2,$F22,)</f>
        <v>0</v>
      </c>
      <c r="O22">
        <f>IF($D22=3,$F22,)</f>
        <v>0</v>
      </c>
      <c r="P22">
        <f>IF($D22=4,$F22,)</f>
        <v>22</v>
      </c>
      <c r="Q22">
        <f>IF($D22=1,$E22,)</f>
        <v>0</v>
      </c>
      <c r="R22">
        <f>IF($D22=2,$E22,)</f>
        <v>0</v>
      </c>
      <c r="S22">
        <f>IF($D22=3,$E22,)</f>
        <v>0</v>
      </c>
      <c r="T22">
        <f>IF($D22=4,$E22,)</f>
        <v>22</v>
      </c>
    </row>
    <row r="23" spans="1:20" x14ac:dyDescent="0.25">
      <c r="A23">
        <f>100*B23+C23</f>
        <v>8</v>
      </c>
      <c r="B23">
        <v>0</v>
      </c>
      <c r="C23">
        <v>8</v>
      </c>
      <c r="D23">
        <v>1</v>
      </c>
      <c r="E23">
        <v>2</v>
      </c>
      <c r="F23">
        <v>3</v>
      </c>
      <c r="G23">
        <v>3</v>
      </c>
      <c r="H23">
        <v>192</v>
      </c>
      <c r="I23">
        <f>IF($D23=1,$H23,)</f>
        <v>192</v>
      </c>
      <c r="J23">
        <f>IF($D23=2,$H23,)</f>
        <v>0</v>
      </c>
      <c r="K23">
        <f>IF($D23=3,$H23,)</f>
        <v>0</v>
      </c>
      <c r="L23">
        <f>IF($D23=4,$H23,)</f>
        <v>0</v>
      </c>
      <c r="M23">
        <f>IF($D23=1,$F23,)</f>
        <v>3</v>
      </c>
      <c r="N23">
        <f>IF($D23=2,$F23,)</f>
        <v>0</v>
      </c>
      <c r="O23">
        <f>IF($D23=3,$F23,)</f>
        <v>0</v>
      </c>
      <c r="P23">
        <f>IF($D23=4,$F23,)</f>
        <v>0</v>
      </c>
      <c r="Q23">
        <f>IF($D23=1,$E23,)</f>
        <v>2</v>
      </c>
      <c r="R23">
        <f>IF($D23=2,$E23,)</f>
        <v>0</v>
      </c>
      <c r="S23">
        <f>IF($D23=3,$E23,)</f>
        <v>0</v>
      </c>
      <c r="T23">
        <f>IF($D23=4,$E23,)</f>
        <v>0</v>
      </c>
    </row>
    <row r="24" spans="1:20" x14ac:dyDescent="0.25">
      <c r="A24">
        <f>100*B24+C24</f>
        <v>8</v>
      </c>
      <c r="B24">
        <v>0</v>
      </c>
      <c r="C24">
        <v>8</v>
      </c>
      <c r="D24">
        <v>2</v>
      </c>
      <c r="E24">
        <v>2</v>
      </c>
      <c r="F24">
        <v>3</v>
      </c>
      <c r="G24">
        <v>3</v>
      </c>
      <c r="H24">
        <v>192</v>
      </c>
      <c r="I24">
        <f>IF($D24=1,$H24,)</f>
        <v>0</v>
      </c>
      <c r="J24">
        <f>IF($D24=2,$H24,)</f>
        <v>192</v>
      </c>
      <c r="K24">
        <f>IF($D24=3,$H24,)</f>
        <v>0</v>
      </c>
      <c r="L24">
        <f>IF($D24=4,$H24,)</f>
        <v>0</v>
      </c>
      <c r="M24">
        <f>IF($D24=1,$F24,)</f>
        <v>0</v>
      </c>
      <c r="N24">
        <f>IF($D24=2,$F24,)</f>
        <v>3</v>
      </c>
      <c r="O24">
        <f>IF($D24=3,$F24,)</f>
        <v>0</v>
      </c>
      <c r="P24">
        <f>IF($D24=4,$F24,)</f>
        <v>0</v>
      </c>
      <c r="Q24">
        <f>IF($D24=1,$E24,)</f>
        <v>0</v>
      </c>
      <c r="R24">
        <f>IF($D24=2,$E24,)</f>
        <v>2</v>
      </c>
      <c r="S24">
        <f>IF($D24=3,$E24,)</f>
        <v>0</v>
      </c>
      <c r="T24">
        <f>IF($D24=4,$E24,)</f>
        <v>0</v>
      </c>
    </row>
    <row r="25" spans="1:20" x14ac:dyDescent="0.25">
      <c r="A25">
        <f>100*B25+C25</f>
        <v>8</v>
      </c>
      <c r="B25">
        <v>0</v>
      </c>
      <c r="C25">
        <v>8</v>
      </c>
      <c r="D25">
        <v>3</v>
      </c>
      <c r="E25">
        <v>2</v>
      </c>
      <c r="F25">
        <v>3</v>
      </c>
      <c r="G25">
        <v>3</v>
      </c>
      <c r="H25">
        <v>192</v>
      </c>
      <c r="I25">
        <f>IF($D25=1,$H25,)</f>
        <v>0</v>
      </c>
      <c r="J25">
        <f>IF($D25=2,$H25,)</f>
        <v>0</v>
      </c>
      <c r="K25">
        <f>IF($D25=3,$H25,)</f>
        <v>192</v>
      </c>
      <c r="L25">
        <f>IF($D25=4,$H25,)</f>
        <v>0</v>
      </c>
      <c r="M25">
        <f>IF($D25=1,$F25,)</f>
        <v>0</v>
      </c>
      <c r="N25">
        <f>IF($D25=2,$F25,)</f>
        <v>0</v>
      </c>
      <c r="O25">
        <f>IF($D25=3,$F25,)</f>
        <v>3</v>
      </c>
      <c r="P25">
        <f>IF($D25=4,$F25,)</f>
        <v>0</v>
      </c>
      <c r="Q25">
        <f>IF($D25=1,$E25,)</f>
        <v>0</v>
      </c>
      <c r="R25">
        <f>IF($D25=2,$E25,)</f>
        <v>0</v>
      </c>
      <c r="S25">
        <f>IF($D25=3,$E25,)</f>
        <v>2</v>
      </c>
      <c r="T25">
        <f>IF($D25=4,$E25,)</f>
        <v>0</v>
      </c>
    </row>
    <row r="26" spans="1:20" x14ac:dyDescent="0.25">
      <c r="A26">
        <f>100*B26+C26</f>
        <v>8</v>
      </c>
      <c r="B26">
        <v>0</v>
      </c>
      <c r="C26">
        <v>8</v>
      </c>
      <c r="D26">
        <v>4</v>
      </c>
      <c r="E26">
        <v>2</v>
      </c>
      <c r="F26">
        <v>3</v>
      </c>
      <c r="G26">
        <v>3</v>
      </c>
      <c r="H26">
        <v>192</v>
      </c>
      <c r="I26">
        <f>IF($D26=1,$H26,)</f>
        <v>0</v>
      </c>
      <c r="J26">
        <f>IF($D26=2,$H26,)</f>
        <v>0</v>
      </c>
      <c r="K26">
        <f>IF($D26=3,$H26,)</f>
        <v>0</v>
      </c>
      <c r="L26">
        <f>IF($D26=4,$H26,)</f>
        <v>192</v>
      </c>
      <c r="M26">
        <f>IF($D26=1,$F26,)</f>
        <v>0</v>
      </c>
      <c r="N26">
        <f>IF($D26=2,$F26,)</f>
        <v>0</v>
      </c>
      <c r="O26">
        <f>IF($D26=3,$F26,)</f>
        <v>0</v>
      </c>
      <c r="P26">
        <f>IF($D26=4,$F26,)</f>
        <v>3</v>
      </c>
      <c r="Q26">
        <f>IF($D26=1,$E26,)</f>
        <v>0</v>
      </c>
      <c r="R26">
        <f>IF($D26=2,$E26,)</f>
        <v>0</v>
      </c>
      <c r="S26">
        <f>IF($D26=3,$E26,)</f>
        <v>0</v>
      </c>
      <c r="T26">
        <f>IF($D26=4,$E26,)</f>
        <v>2</v>
      </c>
    </row>
    <row r="27" spans="1:20" x14ac:dyDescent="0.25">
      <c r="A27">
        <f>100*B27+C27</f>
        <v>9</v>
      </c>
      <c r="B27">
        <v>0</v>
      </c>
      <c r="C27">
        <v>9</v>
      </c>
      <c r="D27">
        <v>1</v>
      </c>
      <c r="E27">
        <v>2</v>
      </c>
      <c r="F27">
        <v>3</v>
      </c>
      <c r="G27">
        <v>3</v>
      </c>
      <c r="H27">
        <v>231</v>
      </c>
      <c r="I27">
        <f>IF($D27=1,$H27,)</f>
        <v>231</v>
      </c>
      <c r="J27">
        <f>IF($D27=2,$H27,)</f>
        <v>0</v>
      </c>
      <c r="K27">
        <f>IF($D27=3,$H27,)</f>
        <v>0</v>
      </c>
      <c r="L27">
        <f>IF($D27=4,$H27,)</f>
        <v>0</v>
      </c>
      <c r="M27">
        <f>IF($D27=1,$F27,)</f>
        <v>3</v>
      </c>
      <c r="N27">
        <f>IF($D27=2,$F27,)</f>
        <v>0</v>
      </c>
      <c r="O27">
        <f>IF($D27=3,$F27,)</f>
        <v>0</v>
      </c>
      <c r="P27">
        <f>IF($D27=4,$F27,)</f>
        <v>0</v>
      </c>
      <c r="Q27">
        <f>IF($D27=1,$E27,)</f>
        <v>2</v>
      </c>
      <c r="R27">
        <f>IF($D27=2,$E27,)</f>
        <v>0</v>
      </c>
      <c r="S27">
        <f>IF($D27=3,$E27,)</f>
        <v>0</v>
      </c>
      <c r="T27">
        <f>IF($D27=4,$E27,)</f>
        <v>0</v>
      </c>
    </row>
    <row r="28" spans="1:20" x14ac:dyDescent="0.25">
      <c r="A28">
        <f>100*B28+C28</f>
        <v>9</v>
      </c>
      <c r="B28">
        <v>0</v>
      </c>
      <c r="C28">
        <v>9</v>
      </c>
      <c r="D28">
        <v>2</v>
      </c>
      <c r="E28">
        <v>2</v>
      </c>
      <c r="F28">
        <v>3</v>
      </c>
      <c r="G28">
        <v>3</v>
      </c>
      <c r="H28">
        <v>231</v>
      </c>
      <c r="I28">
        <f>IF($D28=1,$H28,)</f>
        <v>0</v>
      </c>
      <c r="J28">
        <f>IF($D28=2,$H28,)</f>
        <v>231</v>
      </c>
      <c r="K28">
        <f>IF($D28=3,$H28,)</f>
        <v>0</v>
      </c>
      <c r="L28">
        <f>IF($D28=4,$H28,)</f>
        <v>0</v>
      </c>
      <c r="M28">
        <f>IF($D28=1,$F28,)</f>
        <v>0</v>
      </c>
      <c r="N28">
        <f>IF($D28=2,$F28,)</f>
        <v>3</v>
      </c>
      <c r="O28">
        <f>IF($D28=3,$F28,)</f>
        <v>0</v>
      </c>
      <c r="P28">
        <f>IF($D28=4,$F28,)</f>
        <v>0</v>
      </c>
      <c r="Q28">
        <f>IF($D28=1,$E28,)</f>
        <v>0</v>
      </c>
      <c r="R28">
        <f>IF($D28=2,$E28,)</f>
        <v>2</v>
      </c>
      <c r="S28">
        <f>IF($D28=3,$E28,)</f>
        <v>0</v>
      </c>
      <c r="T28">
        <f>IF($D28=4,$E28,)</f>
        <v>0</v>
      </c>
    </row>
    <row r="29" spans="1:20" x14ac:dyDescent="0.25">
      <c r="A29">
        <f>100*B29+C29</f>
        <v>9</v>
      </c>
      <c r="B29">
        <v>0</v>
      </c>
      <c r="C29">
        <v>9</v>
      </c>
      <c r="D29">
        <v>3</v>
      </c>
      <c r="E29">
        <v>2</v>
      </c>
      <c r="F29">
        <v>3</v>
      </c>
      <c r="G29">
        <v>3</v>
      </c>
      <c r="H29">
        <v>231</v>
      </c>
      <c r="I29">
        <f>IF($D29=1,$H29,)</f>
        <v>0</v>
      </c>
      <c r="J29">
        <f>IF($D29=2,$H29,)</f>
        <v>0</v>
      </c>
      <c r="K29">
        <f>IF($D29=3,$H29,)</f>
        <v>231</v>
      </c>
      <c r="L29">
        <f>IF($D29=4,$H29,)</f>
        <v>0</v>
      </c>
      <c r="M29">
        <f>IF($D29=1,$F29,)</f>
        <v>0</v>
      </c>
      <c r="N29">
        <f>IF($D29=2,$F29,)</f>
        <v>0</v>
      </c>
      <c r="O29">
        <f>IF($D29=3,$F29,)</f>
        <v>3</v>
      </c>
      <c r="P29">
        <f>IF($D29=4,$F29,)</f>
        <v>0</v>
      </c>
      <c r="Q29">
        <f>IF($D29=1,$E29,)</f>
        <v>0</v>
      </c>
      <c r="R29">
        <f>IF($D29=2,$E29,)</f>
        <v>0</v>
      </c>
      <c r="S29">
        <f>IF($D29=3,$E29,)</f>
        <v>2</v>
      </c>
      <c r="T29">
        <f>IF($D29=4,$E29,)</f>
        <v>0</v>
      </c>
    </row>
    <row r="30" spans="1:20" x14ac:dyDescent="0.25">
      <c r="A30">
        <f>100*B30+C30</f>
        <v>9</v>
      </c>
      <c r="B30">
        <v>0</v>
      </c>
      <c r="C30">
        <v>9</v>
      </c>
      <c r="D30">
        <v>4</v>
      </c>
      <c r="E30">
        <v>2</v>
      </c>
      <c r="F30">
        <v>3</v>
      </c>
      <c r="G30">
        <v>3</v>
      </c>
      <c r="H30">
        <v>231</v>
      </c>
      <c r="I30">
        <f>IF($D30=1,$H30,)</f>
        <v>0</v>
      </c>
      <c r="J30">
        <f>IF($D30=2,$H30,)</f>
        <v>0</v>
      </c>
      <c r="K30">
        <f>IF($D30=3,$H30,)</f>
        <v>0</v>
      </c>
      <c r="L30">
        <f>IF($D30=4,$H30,)</f>
        <v>231</v>
      </c>
      <c r="M30">
        <f>IF($D30=1,$F30,)</f>
        <v>0</v>
      </c>
      <c r="N30">
        <f>IF($D30=2,$F30,)</f>
        <v>0</v>
      </c>
      <c r="O30">
        <f>IF($D30=3,$F30,)</f>
        <v>0</v>
      </c>
      <c r="P30">
        <f>IF($D30=4,$F30,)</f>
        <v>3</v>
      </c>
      <c r="Q30">
        <f>IF($D30=1,$E30,)</f>
        <v>0</v>
      </c>
      <c r="R30">
        <f>IF($D30=2,$E30,)</f>
        <v>0</v>
      </c>
      <c r="S30">
        <f>IF($D30=3,$E30,)</f>
        <v>0</v>
      </c>
      <c r="T30">
        <f>IF($D30=4,$E30,)</f>
        <v>2</v>
      </c>
    </row>
    <row r="31" spans="1:20" x14ac:dyDescent="0.25">
      <c r="A31">
        <f>100*B31+C31</f>
        <v>10</v>
      </c>
      <c r="B31">
        <v>0</v>
      </c>
      <c r="C31">
        <v>10</v>
      </c>
      <c r="D31">
        <v>1</v>
      </c>
      <c r="E31">
        <v>3</v>
      </c>
      <c r="F31">
        <v>5</v>
      </c>
      <c r="G31">
        <v>4</v>
      </c>
      <c r="H31">
        <v>327</v>
      </c>
      <c r="I31">
        <f>IF($D31=1,$H31,)</f>
        <v>327</v>
      </c>
      <c r="J31">
        <f>IF($D31=2,$H31,)</f>
        <v>0</v>
      </c>
      <c r="K31">
        <f>IF($D31=3,$H31,)</f>
        <v>0</v>
      </c>
      <c r="L31">
        <f>IF($D31=4,$H31,)</f>
        <v>0</v>
      </c>
      <c r="M31">
        <f>IF($D31=1,$F31,)</f>
        <v>5</v>
      </c>
      <c r="N31">
        <f>IF($D31=2,$F31,)</f>
        <v>0</v>
      </c>
      <c r="O31">
        <f>IF($D31=3,$F31,)</f>
        <v>0</v>
      </c>
      <c r="P31">
        <f>IF($D31=4,$F31,)</f>
        <v>0</v>
      </c>
      <c r="Q31">
        <f>IF($D31=1,$E31,)</f>
        <v>3</v>
      </c>
      <c r="R31">
        <f>IF($D31=2,$E31,)</f>
        <v>0</v>
      </c>
      <c r="S31">
        <f>IF($D31=3,$E31,)</f>
        <v>0</v>
      </c>
      <c r="T31">
        <f>IF($D31=4,$E31,)</f>
        <v>0</v>
      </c>
    </row>
    <row r="32" spans="1:20" x14ac:dyDescent="0.25">
      <c r="A32">
        <f>100*B32+C32</f>
        <v>10</v>
      </c>
      <c r="B32">
        <v>0</v>
      </c>
      <c r="C32">
        <v>10</v>
      </c>
      <c r="D32">
        <v>2</v>
      </c>
      <c r="E32">
        <v>8</v>
      </c>
      <c r="F32">
        <v>7</v>
      </c>
      <c r="G32">
        <v>4</v>
      </c>
      <c r="H32">
        <v>327</v>
      </c>
      <c r="I32">
        <f>IF($D32=1,$H32,)</f>
        <v>0</v>
      </c>
      <c r="J32">
        <f>IF($D32=2,$H32,)</f>
        <v>327</v>
      </c>
      <c r="K32">
        <f>IF($D32=3,$H32,)</f>
        <v>0</v>
      </c>
      <c r="L32">
        <f>IF($D32=4,$H32,)</f>
        <v>0</v>
      </c>
      <c r="M32">
        <f>IF($D32=1,$F32,)</f>
        <v>0</v>
      </c>
      <c r="N32">
        <f>IF($D32=2,$F32,)</f>
        <v>7</v>
      </c>
      <c r="O32">
        <f>IF($D32=3,$F32,)</f>
        <v>0</v>
      </c>
      <c r="P32">
        <f>IF($D32=4,$F32,)</f>
        <v>0</v>
      </c>
      <c r="Q32">
        <f>IF($D32=1,$E32,)</f>
        <v>0</v>
      </c>
      <c r="R32">
        <f>IF($D32=2,$E32,)</f>
        <v>8</v>
      </c>
      <c r="S32">
        <f>IF($D32=3,$E32,)</f>
        <v>0</v>
      </c>
      <c r="T32">
        <f>IF($D32=4,$E32,)</f>
        <v>0</v>
      </c>
    </row>
    <row r="33" spans="1:20" x14ac:dyDescent="0.25">
      <c r="A33">
        <f>100*B33+C33</f>
        <v>10</v>
      </c>
      <c r="B33">
        <v>0</v>
      </c>
      <c r="C33">
        <v>10</v>
      </c>
      <c r="D33">
        <v>3</v>
      </c>
      <c r="E33">
        <v>4</v>
      </c>
      <c r="F33">
        <v>5</v>
      </c>
      <c r="G33">
        <v>4</v>
      </c>
      <c r="H33">
        <v>327</v>
      </c>
      <c r="I33">
        <f>IF($D33=1,$H33,)</f>
        <v>0</v>
      </c>
      <c r="J33">
        <f>IF($D33=2,$H33,)</f>
        <v>0</v>
      </c>
      <c r="K33">
        <f>IF($D33=3,$H33,)</f>
        <v>327</v>
      </c>
      <c r="L33">
        <f>IF($D33=4,$H33,)</f>
        <v>0</v>
      </c>
      <c r="M33">
        <f>IF($D33=1,$F33,)</f>
        <v>0</v>
      </c>
      <c r="N33">
        <f>IF($D33=2,$F33,)</f>
        <v>0</v>
      </c>
      <c r="O33">
        <f>IF($D33=3,$F33,)</f>
        <v>5</v>
      </c>
      <c r="P33">
        <f>IF($D33=4,$F33,)</f>
        <v>0</v>
      </c>
      <c r="Q33">
        <f>IF($D33=1,$E33,)</f>
        <v>0</v>
      </c>
      <c r="R33">
        <f>IF($D33=2,$E33,)</f>
        <v>0</v>
      </c>
      <c r="S33">
        <f>IF($D33=3,$E33,)</f>
        <v>4</v>
      </c>
      <c r="T33">
        <f>IF($D33=4,$E33,)</f>
        <v>0</v>
      </c>
    </row>
    <row r="34" spans="1:20" x14ac:dyDescent="0.25">
      <c r="A34">
        <f>100*B34+C34</f>
        <v>10</v>
      </c>
      <c r="B34">
        <v>0</v>
      </c>
      <c r="C34">
        <v>10</v>
      </c>
      <c r="D34">
        <v>4</v>
      </c>
      <c r="E34">
        <v>4</v>
      </c>
      <c r="F34">
        <v>5</v>
      </c>
      <c r="G34">
        <v>4</v>
      </c>
      <c r="H34">
        <v>327</v>
      </c>
      <c r="I34">
        <f>IF($D34=1,$H34,)</f>
        <v>0</v>
      </c>
      <c r="J34">
        <f>IF($D34=2,$H34,)</f>
        <v>0</v>
      </c>
      <c r="K34">
        <f>IF($D34=3,$H34,)</f>
        <v>0</v>
      </c>
      <c r="L34">
        <f>IF($D34=4,$H34,)</f>
        <v>327</v>
      </c>
      <c r="M34">
        <f>IF($D34=1,$F34,)</f>
        <v>0</v>
      </c>
      <c r="N34">
        <f>IF($D34=2,$F34,)</f>
        <v>0</v>
      </c>
      <c r="O34">
        <f>IF($D34=3,$F34,)</f>
        <v>0</v>
      </c>
      <c r="P34">
        <f>IF($D34=4,$F34,)</f>
        <v>5</v>
      </c>
      <c r="Q34">
        <f>IF($D34=1,$E34,)</f>
        <v>0</v>
      </c>
      <c r="R34">
        <f>IF($D34=2,$E34,)</f>
        <v>0</v>
      </c>
      <c r="S34">
        <f>IF($D34=3,$E34,)</f>
        <v>0</v>
      </c>
      <c r="T34">
        <f>IF($D34=4,$E34,)</f>
        <v>4</v>
      </c>
    </row>
    <row r="35" spans="1:20" x14ac:dyDescent="0.25">
      <c r="A35">
        <f>100*B35+C35</f>
        <v>11</v>
      </c>
      <c r="B35">
        <v>0</v>
      </c>
      <c r="C35">
        <v>11</v>
      </c>
      <c r="D35">
        <v>1</v>
      </c>
      <c r="E35">
        <v>4</v>
      </c>
      <c r="F35">
        <v>5</v>
      </c>
      <c r="G35">
        <v>5</v>
      </c>
      <c r="H35">
        <v>423</v>
      </c>
      <c r="I35">
        <f>IF($D35=1,$H35,)</f>
        <v>423</v>
      </c>
      <c r="J35">
        <f>IF($D35=2,$H35,)</f>
        <v>0</v>
      </c>
      <c r="K35">
        <f>IF($D35=3,$H35,)</f>
        <v>0</v>
      </c>
      <c r="L35">
        <f>IF($D35=4,$H35,)</f>
        <v>0</v>
      </c>
      <c r="M35">
        <f>IF($D35=1,$F35,)</f>
        <v>5</v>
      </c>
      <c r="N35">
        <f>IF($D35=2,$F35,)</f>
        <v>0</v>
      </c>
      <c r="O35">
        <f>IF($D35=3,$F35,)</f>
        <v>0</v>
      </c>
      <c r="P35">
        <f>IF($D35=4,$F35,)</f>
        <v>0</v>
      </c>
      <c r="Q35">
        <f>IF($D35=1,$E35,)</f>
        <v>4</v>
      </c>
      <c r="R35">
        <f>IF($D35=2,$E35,)</f>
        <v>0</v>
      </c>
      <c r="S35">
        <f>IF($D35=3,$E35,)</f>
        <v>0</v>
      </c>
      <c r="T35">
        <f>IF($D35=4,$E35,)</f>
        <v>0</v>
      </c>
    </row>
    <row r="36" spans="1:20" x14ac:dyDescent="0.25">
      <c r="A36">
        <f>100*B36+C36</f>
        <v>11</v>
      </c>
      <c r="B36">
        <v>0</v>
      </c>
      <c r="C36">
        <v>11</v>
      </c>
      <c r="D36">
        <v>2</v>
      </c>
      <c r="E36">
        <v>7</v>
      </c>
      <c r="F36">
        <v>6</v>
      </c>
      <c r="G36">
        <v>5</v>
      </c>
      <c r="H36">
        <v>423</v>
      </c>
      <c r="I36">
        <f>IF($D36=1,$H36,)</f>
        <v>0</v>
      </c>
      <c r="J36">
        <f>IF($D36=2,$H36,)</f>
        <v>423</v>
      </c>
      <c r="K36">
        <f>IF($D36=3,$H36,)</f>
        <v>0</v>
      </c>
      <c r="L36">
        <f>IF($D36=4,$H36,)</f>
        <v>0</v>
      </c>
      <c r="M36">
        <f>IF($D36=1,$F36,)</f>
        <v>0</v>
      </c>
      <c r="N36">
        <f>IF($D36=2,$F36,)</f>
        <v>6</v>
      </c>
      <c r="O36">
        <f>IF($D36=3,$F36,)</f>
        <v>0</v>
      </c>
      <c r="P36">
        <f>IF($D36=4,$F36,)</f>
        <v>0</v>
      </c>
      <c r="Q36">
        <f>IF($D36=1,$E36,)</f>
        <v>0</v>
      </c>
      <c r="R36">
        <f>IF($D36=2,$E36,)</f>
        <v>7</v>
      </c>
      <c r="S36">
        <f>IF($D36=3,$E36,)</f>
        <v>0</v>
      </c>
      <c r="T36">
        <f>IF($D36=4,$E36,)</f>
        <v>0</v>
      </c>
    </row>
    <row r="37" spans="1:20" x14ac:dyDescent="0.25">
      <c r="A37">
        <f>100*B37+C37</f>
        <v>11</v>
      </c>
      <c r="B37">
        <v>0</v>
      </c>
      <c r="C37">
        <v>11</v>
      </c>
      <c r="D37">
        <v>3</v>
      </c>
      <c r="E37">
        <v>5</v>
      </c>
      <c r="F37">
        <v>5</v>
      </c>
      <c r="G37">
        <v>5</v>
      </c>
      <c r="H37">
        <v>423</v>
      </c>
      <c r="I37">
        <f>IF($D37=1,$H37,)</f>
        <v>0</v>
      </c>
      <c r="J37">
        <f>IF($D37=2,$H37,)</f>
        <v>0</v>
      </c>
      <c r="K37">
        <f>IF($D37=3,$H37,)</f>
        <v>423</v>
      </c>
      <c r="L37">
        <f>IF($D37=4,$H37,)</f>
        <v>0</v>
      </c>
      <c r="M37">
        <f>IF($D37=1,$F37,)</f>
        <v>0</v>
      </c>
      <c r="N37">
        <f>IF($D37=2,$F37,)</f>
        <v>0</v>
      </c>
      <c r="O37">
        <f>IF($D37=3,$F37,)</f>
        <v>5</v>
      </c>
      <c r="P37">
        <f>IF($D37=4,$F37,)</f>
        <v>0</v>
      </c>
      <c r="Q37">
        <f>IF($D37=1,$E37,)</f>
        <v>0</v>
      </c>
      <c r="R37">
        <f>IF($D37=2,$E37,)</f>
        <v>0</v>
      </c>
      <c r="S37">
        <f>IF($D37=3,$E37,)</f>
        <v>5</v>
      </c>
      <c r="T37">
        <f>IF($D37=4,$E37,)</f>
        <v>0</v>
      </c>
    </row>
    <row r="38" spans="1:20" x14ac:dyDescent="0.25">
      <c r="A38">
        <f>100*B38+C38</f>
        <v>11</v>
      </c>
      <c r="B38">
        <v>0</v>
      </c>
      <c r="C38">
        <v>11</v>
      </c>
      <c r="D38">
        <v>4</v>
      </c>
      <c r="E38">
        <v>5</v>
      </c>
      <c r="F38">
        <v>5</v>
      </c>
      <c r="G38">
        <v>5</v>
      </c>
      <c r="H38">
        <v>423</v>
      </c>
      <c r="I38">
        <f>IF($D38=1,$H38,)</f>
        <v>0</v>
      </c>
      <c r="J38">
        <f>IF($D38=2,$H38,)</f>
        <v>0</v>
      </c>
      <c r="K38">
        <f>IF($D38=3,$H38,)</f>
        <v>0</v>
      </c>
      <c r="L38">
        <f>IF($D38=4,$H38,)</f>
        <v>423</v>
      </c>
      <c r="M38">
        <f>IF($D38=1,$F38,)</f>
        <v>0</v>
      </c>
      <c r="N38">
        <f>IF($D38=2,$F38,)</f>
        <v>0</v>
      </c>
      <c r="O38">
        <f>IF($D38=3,$F38,)</f>
        <v>0</v>
      </c>
      <c r="P38">
        <f>IF($D38=4,$F38,)</f>
        <v>5</v>
      </c>
      <c r="Q38">
        <f>IF($D38=1,$E38,)</f>
        <v>0</v>
      </c>
      <c r="R38">
        <f>IF($D38=2,$E38,)</f>
        <v>0</v>
      </c>
      <c r="S38">
        <f>IF($D38=3,$E38,)</f>
        <v>0</v>
      </c>
      <c r="T38">
        <f>IF($D38=4,$E38,)</f>
        <v>5</v>
      </c>
    </row>
    <row r="39" spans="1:20" x14ac:dyDescent="0.25">
      <c r="A39">
        <f>100*B39+C39</f>
        <v>12</v>
      </c>
      <c r="B39">
        <v>0</v>
      </c>
      <c r="C39">
        <v>12</v>
      </c>
      <c r="D39">
        <v>1</v>
      </c>
      <c r="E39">
        <v>5</v>
      </c>
      <c r="F39">
        <v>8</v>
      </c>
      <c r="G39">
        <v>6</v>
      </c>
      <c r="H39">
        <v>637</v>
      </c>
      <c r="I39">
        <f>IF($D39=1,$H39,)</f>
        <v>637</v>
      </c>
      <c r="J39">
        <f>IF($D39=2,$H39,)</f>
        <v>0</v>
      </c>
      <c r="K39">
        <f>IF($D39=3,$H39,)</f>
        <v>0</v>
      </c>
      <c r="L39">
        <f>IF($D39=4,$H39,)</f>
        <v>0</v>
      </c>
      <c r="M39">
        <f>IF($D39=1,$F39,)</f>
        <v>8</v>
      </c>
      <c r="N39">
        <f>IF($D39=2,$F39,)</f>
        <v>0</v>
      </c>
      <c r="O39">
        <f>IF($D39=3,$F39,)</f>
        <v>0</v>
      </c>
      <c r="P39">
        <f>IF($D39=4,$F39,)</f>
        <v>0</v>
      </c>
      <c r="Q39">
        <f>IF($D39=1,$E39,)</f>
        <v>5</v>
      </c>
      <c r="R39">
        <f>IF($D39=2,$E39,)</f>
        <v>0</v>
      </c>
      <c r="S39">
        <f>IF($D39=3,$E39,)</f>
        <v>0</v>
      </c>
      <c r="T39">
        <f>IF($D39=4,$E39,)</f>
        <v>0</v>
      </c>
    </row>
    <row r="40" spans="1:20" x14ac:dyDescent="0.25">
      <c r="A40">
        <f>100*B40+C40</f>
        <v>12</v>
      </c>
      <c r="B40">
        <v>0</v>
      </c>
      <c r="C40">
        <v>12</v>
      </c>
      <c r="D40">
        <v>2</v>
      </c>
      <c r="E40">
        <v>19</v>
      </c>
      <c r="F40">
        <v>16</v>
      </c>
      <c r="G40">
        <v>7</v>
      </c>
      <c r="H40">
        <v>772</v>
      </c>
      <c r="I40">
        <f>IF($D40=1,$H40,)</f>
        <v>0</v>
      </c>
      <c r="J40">
        <f>IF($D40=2,$H40,)</f>
        <v>772</v>
      </c>
      <c r="K40">
        <f>IF($D40=3,$H40,)</f>
        <v>0</v>
      </c>
      <c r="L40">
        <f>IF($D40=4,$H40,)</f>
        <v>0</v>
      </c>
      <c r="M40">
        <f>IF($D40=1,$F40,)</f>
        <v>0</v>
      </c>
      <c r="N40">
        <f>IF($D40=2,$F40,)</f>
        <v>16</v>
      </c>
      <c r="O40">
        <f>IF($D40=3,$F40,)</f>
        <v>0</v>
      </c>
      <c r="P40">
        <f>IF($D40=4,$F40,)</f>
        <v>0</v>
      </c>
      <c r="Q40">
        <f>IF($D40=1,$E40,)</f>
        <v>0</v>
      </c>
      <c r="R40">
        <f>IF($D40=2,$E40,)</f>
        <v>19</v>
      </c>
      <c r="S40">
        <f>IF($D40=3,$E40,)</f>
        <v>0</v>
      </c>
      <c r="T40">
        <f>IF($D40=4,$E40,)</f>
        <v>0</v>
      </c>
    </row>
    <row r="41" spans="1:20" x14ac:dyDescent="0.25">
      <c r="A41">
        <f>100*B41+C41</f>
        <v>12</v>
      </c>
      <c r="B41">
        <v>0</v>
      </c>
      <c r="C41">
        <v>12</v>
      </c>
      <c r="D41">
        <v>3</v>
      </c>
      <c r="E41">
        <v>7</v>
      </c>
      <c r="F41">
        <v>8</v>
      </c>
      <c r="G41">
        <v>7</v>
      </c>
      <c r="H41">
        <v>654</v>
      </c>
      <c r="I41">
        <f>IF($D41=1,$H41,)</f>
        <v>0</v>
      </c>
      <c r="J41">
        <f>IF($D41=2,$H41,)</f>
        <v>0</v>
      </c>
      <c r="K41">
        <f>IF($D41=3,$H41,)</f>
        <v>654</v>
      </c>
      <c r="L41">
        <f>IF($D41=4,$H41,)</f>
        <v>0</v>
      </c>
      <c r="M41">
        <f>IF($D41=1,$F41,)</f>
        <v>0</v>
      </c>
      <c r="N41">
        <f>IF($D41=2,$F41,)</f>
        <v>0</v>
      </c>
      <c r="O41">
        <f>IF($D41=3,$F41,)</f>
        <v>8</v>
      </c>
      <c r="P41">
        <f>IF($D41=4,$F41,)</f>
        <v>0</v>
      </c>
      <c r="Q41">
        <f>IF($D41=1,$E41,)</f>
        <v>0</v>
      </c>
      <c r="R41">
        <f>IF($D41=2,$E41,)</f>
        <v>0</v>
      </c>
      <c r="S41">
        <f>IF($D41=3,$E41,)</f>
        <v>7</v>
      </c>
      <c r="T41">
        <f>IF($D41=4,$E41,)</f>
        <v>0</v>
      </c>
    </row>
    <row r="42" spans="1:20" x14ac:dyDescent="0.25">
      <c r="A42">
        <f>100*B42+C42</f>
        <v>12</v>
      </c>
      <c r="B42">
        <v>0</v>
      </c>
      <c r="C42">
        <v>12</v>
      </c>
      <c r="D42">
        <v>4</v>
      </c>
      <c r="E42">
        <v>11</v>
      </c>
      <c r="F42">
        <v>11</v>
      </c>
      <c r="G42">
        <v>6</v>
      </c>
      <c r="H42">
        <v>637</v>
      </c>
      <c r="I42">
        <f>IF($D42=1,$H42,)</f>
        <v>0</v>
      </c>
      <c r="J42">
        <f>IF($D42=2,$H42,)</f>
        <v>0</v>
      </c>
      <c r="K42">
        <f>IF($D42=3,$H42,)</f>
        <v>0</v>
      </c>
      <c r="L42">
        <f>IF($D42=4,$H42,)</f>
        <v>637</v>
      </c>
      <c r="M42">
        <f>IF($D42=1,$F42,)</f>
        <v>0</v>
      </c>
      <c r="N42">
        <f>IF($D42=2,$F42,)</f>
        <v>0</v>
      </c>
      <c r="O42">
        <f>IF($D42=3,$F42,)</f>
        <v>0</v>
      </c>
      <c r="P42">
        <f>IF($D42=4,$F42,)</f>
        <v>11</v>
      </c>
      <c r="Q42">
        <f>IF($D42=1,$E42,)</f>
        <v>0</v>
      </c>
      <c r="R42">
        <f>IF($D42=2,$E42,)</f>
        <v>0</v>
      </c>
      <c r="S42">
        <f>IF($D42=3,$E42,)</f>
        <v>0</v>
      </c>
      <c r="T42">
        <f>IF($D42=4,$E42,)</f>
        <v>11</v>
      </c>
    </row>
    <row r="43" spans="1:20" x14ac:dyDescent="0.25">
      <c r="A43">
        <f>100*B43+C43</f>
        <v>13</v>
      </c>
      <c r="B43">
        <v>0</v>
      </c>
      <c r="C43">
        <v>13</v>
      </c>
      <c r="D43">
        <v>1</v>
      </c>
      <c r="E43">
        <v>8</v>
      </c>
      <c r="F43">
        <v>11</v>
      </c>
      <c r="G43">
        <v>9</v>
      </c>
      <c r="H43">
        <v>925</v>
      </c>
      <c r="I43">
        <f>IF($D43=1,$H43,)</f>
        <v>925</v>
      </c>
      <c r="J43">
        <f>IF($D43=2,$H43,)</f>
        <v>0</v>
      </c>
      <c r="K43">
        <f>IF($D43=3,$H43,)</f>
        <v>0</v>
      </c>
      <c r="L43">
        <f>IF($D43=4,$H43,)</f>
        <v>0</v>
      </c>
      <c r="M43">
        <f>IF($D43=1,$F43,)</f>
        <v>11</v>
      </c>
      <c r="N43">
        <f>IF($D43=2,$F43,)</f>
        <v>0</v>
      </c>
      <c r="O43">
        <f>IF($D43=3,$F43,)</f>
        <v>0</v>
      </c>
      <c r="P43">
        <f>IF($D43=4,$F43,)</f>
        <v>0</v>
      </c>
      <c r="Q43">
        <f>IF($D43=1,$E43,)</f>
        <v>8</v>
      </c>
      <c r="R43">
        <f>IF($D43=2,$E43,)</f>
        <v>0</v>
      </c>
      <c r="S43">
        <f>IF($D43=3,$E43,)</f>
        <v>0</v>
      </c>
      <c r="T43">
        <f>IF($D43=4,$E43,)</f>
        <v>0</v>
      </c>
    </row>
    <row r="44" spans="1:20" x14ac:dyDescent="0.25">
      <c r="A44">
        <f>100*B44+C44</f>
        <v>13</v>
      </c>
      <c r="B44">
        <v>0</v>
      </c>
      <c r="C44">
        <v>13</v>
      </c>
      <c r="D44">
        <v>2</v>
      </c>
      <c r="E44">
        <v>88</v>
      </c>
      <c r="F44">
        <v>50</v>
      </c>
      <c r="G44">
        <v>10</v>
      </c>
      <c r="H44">
        <v>1060</v>
      </c>
      <c r="I44">
        <f>IF($D44=1,$H44,)</f>
        <v>0</v>
      </c>
      <c r="J44">
        <f>IF($D44=2,$H44,)</f>
        <v>1060</v>
      </c>
      <c r="K44">
        <f>IF($D44=3,$H44,)</f>
        <v>0</v>
      </c>
      <c r="L44">
        <f>IF($D44=4,$H44,)</f>
        <v>0</v>
      </c>
      <c r="M44">
        <f>IF($D44=1,$F44,)</f>
        <v>0</v>
      </c>
      <c r="N44">
        <f>IF($D44=2,$F44,)</f>
        <v>50</v>
      </c>
      <c r="O44">
        <f>IF($D44=3,$F44,)</f>
        <v>0</v>
      </c>
      <c r="P44">
        <f>IF($D44=4,$F44,)</f>
        <v>0</v>
      </c>
      <c r="Q44">
        <f>IF($D44=1,$E44,)</f>
        <v>0</v>
      </c>
      <c r="R44">
        <f>IF($D44=2,$E44,)</f>
        <v>88</v>
      </c>
      <c r="S44">
        <f>IF($D44=3,$E44,)</f>
        <v>0</v>
      </c>
      <c r="T44">
        <f>IF($D44=4,$E44,)</f>
        <v>0</v>
      </c>
    </row>
    <row r="45" spans="1:20" x14ac:dyDescent="0.25">
      <c r="A45">
        <f>100*B45+C45</f>
        <v>13</v>
      </c>
      <c r="B45">
        <v>0</v>
      </c>
      <c r="C45">
        <v>13</v>
      </c>
      <c r="D45">
        <v>3</v>
      </c>
      <c r="E45">
        <v>10</v>
      </c>
      <c r="F45">
        <v>12</v>
      </c>
      <c r="G45">
        <v>10</v>
      </c>
      <c r="H45">
        <v>942</v>
      </c>
      <c r="I45">
        <f>IF($D45=1,$H45,)</f>
        <v>0</v>
      </c>
      <c r="J45">
        <f>IF($D45=2,$H45,)</f>
        <v>0</v>
      </c>
      <c r="K45">
        <f>IF($D45=3,$H45,)</f>
        <v>942</v>
      </c>
      <c r="L45">
        <f>IF($D45=4,$H45,)</f>
        <v>0</v>
      </c>
      <c r="M45">
        <f>IF($D45=1,$F45,)</f>
        <v>0</v>
      </c>
      <c r="N45">
        <f>IF($D45=2,$F45,)</f>
        <v>0</v>
      </c>
      <c r="O45">
        <f>IF($D45=3,$F45,)</f>
        <v>12</v>
      </c>
      <c r="P45">
        <f>IF($D45=4,$F45,)</f>
        <v>0</v>
      </c>
      <c r="Q45">
        <f>IF($D45=1,$E45,)</f>
        <v>0</v>
      </c>
      <c r="R45">
        <f>IF($D45=2,$E45,)</f>
        <v>0</v>
      </c>
      <c r="S45">
        <f>IF($D45=3,$E45,)</f>
        <v>10</v>
      </c>
      <c r="T45">
        <f>IF($D45=4,$E45,)</f>
        <v>0</v>
      </c>
    </row>
    <row r="46" spans="1:20" x14ac:dyDescent="0.25">
      <c r="A46">
        <f>100*B46+C46</f>
        <v>13</v>
      </c>
      <c r="B46">
        <v>0</v>
      </c>
      <c r="C46">
        <v>13</v>
      </c>
      <c r="D46">
        <v>4</v>
      </c>
      <c r="E46">
        <v>44</v>
      </c>
      <c r="F46">
        <v>48</v>
      </c>
      <c r="G46">
        <v>9</v>
      </c>
      <c r="H46">
        <v>925</v>
      </c>
      <c r="I46">
        <f>IF($D46=1,$H46,)</f>
        <v>0</v>
      </c>
      <c r="J46">
        <f>IF($D46=2,$H46,)</f>
        <v>0</v>
      </c>
      <c r="K46">
        <f>IF($D46=3,$H46,)</f>
        <v>0</v>
      </c>
      <c r="L46">
        <f>IF($D46=4,$H46,)</f>
        <v>925</v>
      </c>
      <c r="M46">
        <f>IF($D46=1,$F46,)</f>
        <v>0</v>
      </c>
      <c r="N46">
        <f>IF($D46=2,$F46,)</f>
        <v>0</v>
      </c>
      <c r="O46">
        <f>IF($D46=3,$F46,)</f>
        <v>0</v>
      </c>
      <c r="P46">
        <f>IF($D46=4,$F46,)</f>
        <v>48</v>
      </c>
      <c r="Q46">
        <f>IF($D46=1,$E46,)</f>
        <v>0</v>
      </c>
      <c r="R46">
        <f>IF($D46=2,$E46,)</f>
        <v>0</v>
      </c>
      <c r="S46">
        <f>IF($D46=3,$E46,)</f>
        <v>0</v>
      </c>
      <c r="T46">
        <f>IF($D46=4,$E46,)</f>
        <v>44</v>
      </c>
    </row>
    <row r="47" spans="1:20" x14ac:dyDescent="0.25">
      <c r="A47">
        <f>100*B47+C47</f>
        <v>14</v>
      </c>
      <c r="B47">
        <v>0</v>
      </c>
      <c r="C47">
        <v>14</v>
      </c>
      <c r="D47">
        <v>1</v>
      </c>
      <c r="E47">
        <v>1</v>
      </c>
      <c r="F47">
        <v>1</v>
      </c>
      <c r="G47">
        <v>2</v>
      </c>
      <c r="H47">
        <v>192</v>
      </c>
      <c r="I47">
        <f>IF($D47=1,$H47,)</f>
        <v>192</v>
      </c>
      <c r="J47">
        <f>IF($D47=2,$H47,)</f>
        <v>0</v>
      </c>
      <c r="K47">
        <f>IF($D47=3,$H47,)</f>
        <v>0</v>
      </c>
      <c r="L47">
        <f>IF($D47=4,$H47,)</f>
        <v>0</v>
      </c>
      <c r="M47">
        <f>IF($D47=1,$F47,)</f>
        <v>1</v>
      </c>
      <c r="N47">
        <f>IF($D47=2,$F47,)</f>
        <v>0</v>
      </c>
      <c r="O47">
        <f>IF($D47=3,$F47,)</f>
        <v>0</v>
      </c>
      <c r="P47">
        <f>IF($D47=4,$F47,)</f>
        <v>0</v>
      </c>
      <c r="Q47">
        <f>IF($D47=1,$E47,)</f>
        <v>1</v>
      </c>
      <c r="R47">
        <f>IF($D47=2,$E47,)</f>
        <v>0</v>
      </c>
      <c r="S47">
        <f>IF($D47=3,$E47,)</f>
        <v>0</v>
      </c>
      <c r="T47">
        <f>IF($D47=4,$E47,)</f>
        <v>0</v>
      </c>
    </row>
    <row r="48" spans="1:20" x14ac:dyDescent="0.25">
      <c r="A48">
        <f>100*B48+C48</f>
        <v>14</v>
      </c>
      <c r="B48">
        <v>0</v>
      </c>
      <c r="C48">
        <v>14</v>
      </c>
      <c r="D48">
        <v>2</v>
      </c>
      <c r="E48">
        <v>1</v>
      </c>
      <c r="F48">
        <v>1</v>
      </c>
      <c r="G48">
        <v>2</v>
      </c>
      <c r="H48">
        <v>192</v>
      </c>
      <c r="I48">
        <f>IF($D48=1,$H48,)</f>
        <v>0</v>
      </c>
      <c r="J48">
        <f>IF($D48=2,$H48,)</f>
        <v>192</v>
      </c>
      <c r="K48">
        <f>IF($D48=3,$H48,)</f>
        <v>0</v>
      </c>
      <c r="L48">
        <f>IF($D48=4,$H48,)</f>
        <v>0</v>
      </c>
      <c r="M48">
        <f>IF($D48=1,$F48,)</f>
        <v>0</v>
      </c>
      <c r="N48">
        <f>IF($D48=2,$F48,)</f>
        <v>1</v>
      </c>
      <c r="O48">
        <f>IF($D48=3,$F48,)</f>
        <v>0</v>
      </c>
      <c r="P48">
        <f>IF($D48=4,$F48,)</f>
        <v>0</v>
      </c>
      <c r="Q48">
        <f>IF($D48=1,$E48,)</f>
        <v>0</v>
      </c>
      <c r="R48">
        <f>IF($D48=2,$E48,)</f>
        <v>1</v>
      </c>
      <c r="S48">
        <f>IF($D48=3,$E48,)</f>
        <v>0</v>
      </c>
      <c r="T48">
        <f>IF($D48=4,$E48,)</f>
        <v>0</v>
      </c>
    </row>
    <row r="49" spans="1:20" x14ac:dyDescent="0.25">
      <c r="A49">
        <f>100*B49+C49</f>
        <v>14</v>
      </c>
      <c r="B49">
        <v>0</v>
      </c>
      <c r="C49">
        <v>14</v>
      </c>
      <c r="D49">
        <v>3</v>
      </c>
      <c r="E49">
        <v>1</v>
      </c>
      <c r="F49">
        <v>1</v>
      </c>
      <c r="G49">
        <v>2</v>
      </c>
      <c r="H49">
        <v>192</v>
      </c>
      <c r="I49">
        <f>IF($D49=1,$H49,)</f>
        <v>0</v>
      </c>
      <c r="J49">
        <f>IF($D49=2,$H49,)</f>
        <v>0</v>
      </c>
      <c r="K49">
        <f>IF($D49=3,$H49,)</f>
        <v>192</v>
      </c>
      <c r="L49">
        <f>IF($D49=4,$H49,)</f>
        <v>0</v>
      </c>
      <c r="M49">
        <f>IF($D49=1,$F49,)</f>
        <v>0</v>
      </c>
      <c r="N49">
        <f>IF($D49=2,$F49,)</f>
        <v>0</v>
      </c>
      <c r="O49">
        <f>IF($D49=3,$F49,)</f>
        <v>1</v>
      </c>
      <c r="P49">
        <f>IF($D49=4,$F49,)</f>
        <v>0</v>
      </c>
      <c r="Q49">
        <f>IF($D49=1,$E49,)</f>
        <v>0</v>
      </c>
      <c r="R49">
        <f>IF($D49=2,$E49,)</f>
        <v>0</v>
      </c>
      <c r="S49">
        <f>IF($D49=3,$E49,)</f>
        <v>1</v>
      </c>
      <c r="T49">
        <f>IF($D49=4,$E49,)</f>
        <v>0</v>
      </c>
    </row>
    <row r="50" spans="1:20" x14ac:dyDescent="0.25">
      <c r="A50">
        <f>100*B50+C50</f>
        <v>14</v>
      </c>
      <c r="B50">
        <v>0</v>
      </c>
      <c r="C50">
        <v>14</v>
      </c>
      <c r="D50">
        <v>4</v>
      </c>
      <c r="E50">
        <v>1</v>
      </c>
      <c r="F50">
        <v>1</v>
      </c>
      <c r="G50">
        <v>2</v>
      </c>
      <c r="H50">
        <v>192</v>
      </c>
      <c r="I50">
        <f>IF($D50=1,$H50,)</f>
        <v>0</v>
      </c>
      <c r="J50">
        <f>IF($D50=2,$H50,)</f>
        <v>0</v>
      </c>
      <c r="K50">
        <f>IF($D50=3,$H50,)</f>
        <v>0</v>
      </c>
      <c r="L50">
        <f>IF($D50=4,$H50,)</f>
        <v>192</v>
      </c>
      <c r="M50">
        <f>IF($D50=1,$F50,)</f>
        <v>0</v>
      </c>
      <c r="N50">
        <f>IF($D50=2,$F50,)</f>
        <v>0</v>
      </c>
      <c r="O50">
        <f>IF($D50=3,$F50,)</f>
        <v>0</v>
      </c>
      <c r="P50">
        <f>IF($D50=4,$F50,)</f>
        <v>1</v>
      </c>
      <c r="Q50">
        <f>IF($D50=1,$E50,)</f>
        <v>0</v>
      </c>
      <c r="R50">
        <f>IF($D50=2,$E50,)</f>
        <v>0</v>
      </c>
      <c r="S50">
        <f>IF($D50=3,$E50,)</f>
        <v>0</v>
      </c>
      <c r="T50">
        <f>IF($D50=4,$E50,)</f>
        <v>1</v>
      </c>
    </row>
    <row r="51" spans="1:20" x14ac:dyDescent="0.25">
      <c r="A51">
        <f>100*B51+C51</f>
        <v>15</v>
      </c>
      <c r="B51">
        <v>0</v>
      </c>
      <c r="C51">
        <v>15</v>
      </c>
      <c r="D51">
        <v>1</v>
      </c>
      <c r="E51">
        <v>1</v>
      </c>
      <c r="F51">
        <v>1</v>
      </c>
      <c r="G51">
        <v>2</v>
      </c>
      <c r="H51">
        <v>214</v>
      </c>
      <c r="I51">
        <f>IF($D51=1,$H51,)</f>
        <v>214</v>
      </c>
      <c r="J51">
        <f>IF($D51=2,$H51,)</f>
        <v>0</v>
      </c>
      <c r="K51">
        <f>IF($D51=3,$H51,)</f>
        <v>0</v>
      </c>
      <c r="L51">
        <f>IF($D51=4,$H51,)</f>
        <v>0</v>
      </c>
      <c r="M51">
        <f>IF($D51=1,$F51,)</f>
        <v>1</v>
      </c>
      <c r="N51">
        <f>IF($D51=2,$F51,)</f>
        <v>0</v>
      </c>
      <c r="O51">
        <f>IF($D51=3,$F51,)</f>
        <v>0</v>
      </c>
      <c r="P51">
        <f>IF($D51=4,$F51,)</f>
        <v>0</v>
      </c>
      <c r="Q51">
        <f>IF($D51=1,$E51,)</f>
        <v>1</v>
      </c>
      <c r="R51">
        <f>IF($D51=2,$E51,)</f>
        <v>0</v>
      </c>
      <c r="S51">
        <f>IF($D51=3,$E51,)</f>
        <v>0</v>
      </c>
      <c r="T51">
        <f>IF($D51=4,$E51,)</f>
        <v>0</v>
      </c>
    </row>
    <row r="52" spans="1:20" x14ac:dyDescent="0.25">
      <c r="A52">
        <f>100*B52+C52</f>
        <v>15</v>
      </c>
      <c r="B52">
        <v>0</v>
      </c>
      <c r="C52">
        <v>15</v>
      </c>
      <c r="D52">
        <v>2</v>
      </c>
      <c r="E52">
        <v>1</v>
      </c>
      <c r="F52">
        <v>1</v>
      </c>
      <c r="G52">
        <v>2</v>
      </c>
      <c r="H52">
        <v>214</v>
      </c>
      <c r="I52">
        <f>IF($D52=1,$H52,)</f>
        <v>0</v>
      </c>
      <c r="J52">
        <f>IF($D52=2,$H52,)</f>
        <v>214</v>
      </c>
      <c r="K52">
        <f>IF($D52=3,$H52,)</f>
        <v>0</v>
      </c>
      <c r="L52">
        <f>IF($D52=4,$H52,)</f>
        <v>0</v>
      </c>
      <c r="M52">
        <f>IF($D52=1,$F52,)</f>
        <v>0</v>
      </c>
      <c r="N52">
        <f>IF($D52=2,$F52,)</f>
        <v>1</v>
      </c>
      <c r="O52">
        <f>IF($D52=3,$F52,)</f>
        <v>0</v>
      </c>
      <c r="P52">
        <f>IF($D52=4,$F52,)</f>
        <v>0</v>
      </c>
      <c r="Q52">
        <f>IF($D52=1,$E52,)</f>
        <v>0</v>
      </c>
      <c r="R52">
        <f>IF($D52=2,$E52,)</f>
        <v>1</v>
      </c>
      <c r="S52">
        <f>IF($D52=3,$E52,)</f>
        <v>0</v>
      </c>
      <c r="T52">
        <f>IF($D52=4,$E52,)</f>
        <v>0</v>
      </c>
    </row>
    <row r="53" spans="1:20" x14ac:dyDescent="0.25">
      <c r="A53">
        <f>100*B53+C53</f>
        <v>15</v>
      </c>
      <c r="B53">
        <v>0</v>
      </c>
      <c r="C53">
        <v>15</v>
      </c>
      <c r="D53">
        <v>3</v>
      </c>
      <c r="E53">
        <v>1</v>
      </c>
      <c r="F53">
        <v>1</v>
      </c>
      <c r="G53">
        <v>2</v>
      </c>
      <c r="H53">
        <v>214</v>
      </c>
      <c r="I53">
        <f>IF($D53=1,$H53,)</f>
        <v>0</v>
      </c>
      <c r="J53">
        <f>IF($D53=2,$H53,)</f>
        <v>0</v>
      </c>
      <c r="K53">
        <f>IF($D53=3,$H53,)</f>
        <v>214</v>
      </c>
      <c r="L53">
        <f>IF($D53=4,$H53,)</f>
        <v>0</v>
      </c>
      <c r="M53">
        <f>IF($D53=1,$F53,)</f>
        <v>0</v>
      </c>
      <c r="N53">
        <f>IF($D53=2,$F53,)</f>
        <v>0</v>
      </c>
      <c r="O53">
        <f>IF($D53=3,$F53,)</f>
        <v>1</v>
      </c>
      <c r="P53">
        <f>IF($D53=4,$F53,)</f>
        <v>0</v>
      </c>
      <c r="Q53">
        <f>IF($D53=1,$E53,)</f>
        <v>0</v>
      </c>
      <c r="R53">
        <f>IF($D53=2,$E53,)</f>
        <v>0</v>
      </c>
      <c r="S53">
        <f>IF($D53=3,$E53,)</f>
        <v>1</v>
      </c>
      <c r="T53">
        <f>IF($D53=4,$E53,)</f>
        <v>0</v>
      </c>
    </row>
    <row r="54" spans="1:20" x14ac:dyDescent="0.25">
      <c r="A54">
        <f>100*B54+C54</f>
        <v>15</v>
      </c>
      <c r="B54">
        <v>0</v>
      </c>
      <c r="C54">
        <v>15</v>
      </c>
      <c r="D54">
        <v>4</v>
      </c>
      <c r="E54">
        <v>1</v>
      </c>
      <c r="F54">
        <v>1</v>
      </c>
      <c r="G54">
        <v>2</v>
      </c>
      <c r="H54">
        <v>214</v>
      </c>
      <c r="I54">
        <f>IF($D54=1,$H54,)</f>
        <v>0</v>
      </c>
      <c r="J54">
        <f>IF($D54=2,$H54,)</f>
        <v>0</v>
      </c>
      <c r="K54">
        <f>IF($D54=3,$H54,)</f>
        <v>0</v>
      </c>
      <c r="L54">
        <f>IF($D54=4,$H54,)</f>
        <v>214</v>
      </c>
      <c r="M54">
        <f>IF($D54=1,$F54,)</f>
        <v>0</v>
      </c>
      <c r="N54">
        <f>IF($D54=2,$F54,)</f>
        <v>0</v>
      </c>
      <c r="O54">
        <f>IF($D54=3,$F54,)</f>
        <v>0</v>
      </c>
      <c r="P54">
        <f>IF($D54=4,$F54,)</f>
        <v>1</v>
      </c>
      <c r="Q54">
        <f>IF($D54=1,$E54,)</f>
        <v>0</v>
      </c>
      <c r="R54">
        <f>IF($D54=2,$E54,)</f>
        <v>0</v>
      </c>
      <c r="S54">
        <f>IF($D54=3,$E54,)</f>
        <v>0</v>
      </c>
      <c r="T54">
        <f>IF($D54=4,$E54,)</f>
        <v>1</v>
      </c>
    </row>
    <row r="55" spans="1:20" x14ac:dyDescent="0.25">
      <c r="A55">
        <f>100*B55+C55</f>
        <v>16</v>
      </c>
      <c r="B55">
        <v>0</v>
      </c>
      <c r="C55">
        <v>16</v>
      </c>
      <c r="D55">
        <v>1</v>
      </c>
      <c r="E55">
        <v>4</v>
      </c>
      <c r="F55">
        <v>5</v>
      </c>
      <c r="G55">
        <v>5</v>
      </c>
      <c r="H55">
        <v>462</v>
      </c>
      <c r="I55">
        <f>IF($D55=1,$H55,)</f>
        <v>462</v>
      </c>
      <c r="J55">
        <f>IF($D55=2,$H55,)</f>
        <v>0</v>
      </c>
      <c r="K55">
        <f>IF($D55=3,$H55,)</f>
        <v>0</v>
      </c>
      <c r="L55">
        <f>IF($D55=4,$H55,)</f>
        <v>0</v>
      </c>
      <c r="M55">
        <f>IF($D55=1,$F55,)</f>
        <v>5</v>
      </c>
      <c r="N55">
        <f>IF($D55=2,$F55,)</f>
        <v>0</v>
      </c>
      <c r="O55">
        <f>IF($D55=3,$F55,)</f>
        <v>0</v>
      </c>
      <c r="P55">
        <f>IF($D55=4,$F55,)</f>
        <v>0</v>
      </c>
      <c r="Q55">
        <f>IF($D55=1,$E55,)</f>
        <v>4</v>
      </c>
      <c r="R55">
        <f>IF($D55=2,$E55,)</f>
        <v>0</v>
      </c>
      <c r="S55">
        <f>IF($D55=3,$E55,)</f>
        <v>0</v>
      </c>
      <c r="T55">
        <f>IF($D55=4,$E55,)</f>
        <v>0</v>
      </c>
    </row>
    <row r="56" spans="1:20" x14ac:dyDescent="0.25">
      <c r="A56">
        <f>100*B56+C56</f>
        <v>16</v>
      </c>
      <c r="B56">
        <v>0</v>
      </c>
      <c r="C56">
        <v>16</v>
      </c>
      <c r="D56">
        <v>2</v>
      </c>
      <c r="E56">
        <v>4</v>
      </c>
      <c r="F56">
        <v>6</v>
      </c>
      <c r="G56">
        <v>4</v>
      </c>
      <c r="H56">
        <v>327</v>
      </c>
      <c r="I56">
        <f>IF($D56=1,$H56,)</f>
        <v>0</v>
      </c>
      <c r="J56">
        <f>IF($D56=2,$H56,)</f>
        <v>327</v>
      </c>
      <c r="K56">
        <f>IF($D56=3,$H56,)</f>
        <v>0</v>
      </c>
      <c r="L56">
        <f>IF($D56=4,$H56,)</f>
        <v>0</v>
      </c>
      <c r="M56">
        <f>IF($D56=1,$F56,)</f>
        <v>0</v>
      </c>
      <c r="N56">
        <f>IF($D56=2,$F56,)</f>
        <v>6</v>
      </c>
      <c r="O56">
        <f>IF($D56=3,$F56,)</f>
        <v>0</v>
      </c>
      <c r="P56">
        <f>IF($D56=4,$F56,)</f>
        <v>0</v>
      </c>
      <c r="Q56">
        <f>IF($D56=1,$E56,)</f>
        <v>0</v>
      </c>
      <c r="R56">
        <f>IF($D56=2,$E56,)</f>
        <v>4</v>
      </c>
      <c r="S56">
        <f>IF($D56=3,$E56,)</f>
        <v>0</v>
      </c>
      <c r="T56">
        <f>IF($D56=4,$E56,)</f>
        <v>0</v>
      </c>
    </row>
    <row r="57" spans="1:20" x14ac:dyDescent="0.25">
      <c r="A57">
        <f>100*B57+C57</f>
        <v>16</v>
      </c>
      <c r="B57">
        <v>0</v>
      </c>
      <c r="C57">
        <v>16</v>
      </c>
      <c r="D57">
        <v>3</v>
      </c>
      <c r="E57">
        <v>7</v>
      </c>
      <c r="F57">
        <v>5</v>
      </c>
      <c r="G57">
        <v>4</v>
      </c>
      <c r="H57">
        <v>327</v>
      </c>
      <c r="I57">
        <f>IF($D57=1,$H57,)</f>
        <v>0</v>
      </c>
      <c r="J57">
        <f>IF($D57=2,$H57,)</f>
        <v>0</v>
      </c>
      <c r="K57">
        <f>IF($D57=3,$H57,)</f>
        <v>327</v>
      </c>
      <c r="L57">
        <f>IF($D57=4,$H57,)</f>
        <v>0</v>
      </c>
      <c r="M57">
        <f>IF($D57=1,$F57,)</f>
        <v>0</v>
      </c>
      <c r="N57">
        <f>IF($D57=2,$F57,)</f>
        <v>0</v>
      </c>
      <c r="O57">
        <f>IF($D57=3,$F57,)</f>
        <v>5</v>
      </c>
      <c r="P57">
        <f>IF($D57=4,$F57,)</f>
        <v>0</v>
      </c>
      <c r="Q57">
        <f>IF($D57=1,$E57,)</f>
        <v>0</v>
      </c>
      <c r="R57">
        <f>IF($D57=2,$E57,)</f>
        <v>0</v>
      </c>
      <c r="S57">
        <f>IF($D57=3,$E57,)</f>
        <v>7</v>
      </c>
      <c r="T57">
        <f>IF($D57=4,$E57,)</f>
        <v>0</v>
      </c>
    </row>
    <row r="58" spans="1:20" x14ac:dyDescent="0.25">
      <c r="A58">
        <f>100*B58+C58</f>
        <v>16</v>
      </c>
      <c r="B58">
        <v>0</v>
      </c>
      <c r="C58">
        <v>16</v>
      </c>
      <c r="D58">
        <v>4</v>
      </c>
      <c r="E58">
        <v>5</v>
      </c>
      <c r="F58">
        <v>6</v>
      </c>
      <c r="G58">
        <v>4</v>
      </c>
      <c r="H58">
        <v>327</v>
      </c>
      <c r="I58">
        <f>IF($D58=1,$H58,)</f>
        <v>0</v>
      </c>
      <c r="J58">
        <f>IF($D58=2,$H58,)</f>
        <v>0</v>
      </c>
      <c r="K58">
        <f>IF($D58=3,$H58,)</f>
        <v>0</v>
      </c>
      <c r="L58">
        <f>IF($D58=4,$H58,)</f>
        <v>327</v>
      </c>
      <c r="M58">
        <f>IF($D58=1,$F58,)</f>
        <v>0</v>
      </c>
      <c r="N58">
        <f>IF($D58=2,$F58,)</f>
        <v>0</v>
      </c>
      <c r="O58">
        <f>IF($D58=3,$F58,)</f>
        <v>0</v>
      </c>
      <c r="P58">
        <f>IF($D58=4,$F58,)</f>
        <v>6</v>
      </c>
      <c r="Q58">
        <f>IF($D58=1,$E58,)</f>
        <v>0</v>
      </c>
      <c r="R58">
        <f>IF($D58=2,$E58,)</f>
        <v>0</v>
      </c>
      <c r="S58">
        <f>IF($D58=3,$E58,)</f>
        <v>0</v>
      </c>
      <c r="T58">
        <f>IF($D58=4,$E58,)</f>
        <v>5</v>
      </c>
    </row>
    <row r="59" spans="1:20" x14ac:dyDescent="0.25">
      <c r="A59">
        <f>100*B59+C59</f>
        <v>17</v>
      </c>
      <c r="B59">
        <v>0</v>
      </c>
      <c r="C59">
        <v>17</v>
      </c>
      <c r="D59">
        <v>1</v>
      </c>
      <c r="E59">
        <v>17</v>
      </c>
      <c r="F59">
        <v>14</v>
      </c>
      <c r="G59">
        <v>16</v>
      </c>
      <c r="H59">
        <v>1636</v>
      </c>
      <c r="I59">
        <f>IF($D59=1,$H59,)</f>
        <v>1636</v>
      </c>
      <c r="J59">
        <f>IF($D59=2,$H59,)</f>
        <v>0</v>
      </c>
      <c r="K59">
        <f>IF($D59=3,$H59,)</f>
        <v>0</v>
      </c>
      <c r="L59">
        <f>IF($D59=4,$H59,)</f>
        <v>0</v>
      </c>
      <c r="M59">
        <f>IF($D59=1,$F59,)</f>
        <v>14</v>
      </c>
      <c r="N59">
        <f>IF($D59=2,$F59,)</f>
        <v>0</v>
      </c>
      <c r="O59">
        <f>IF($D59=3,$F59,)</f>
        <v>0</v>
      </c>
      <c r="P59">
        <f>IF($D59=4,$F59,)</f>
        <v>0</v>
      </c>
      <c r="Q59">
        <f>IF($D59=1,$E59,)</f>
        <v>17</v>
      </c>
      <c r="R59">
        <f>IF($D59=2,$E59,)</f>
        <v>0</v>
      </c>
      <c r="S59">
        <f>IF($D59=3,$E59,)</f>
        <v>0</v>
      </c>
      <c r="T59">
        <f>IF($D59=4,$E59,)</f>
        <v>0</v>
      </c>
    </row>
    <row r="60" spans="1:20" x14ac:dyDescent="0.25">
      <c r="A60">
        <f>100*B60+C60</f>
        <v>17</v>
      </c>
      <c r="B60">
        <v>0</v>
      </c>
      <c r="C60">
        <v>17</v>
      </c>
      <c r="D60">
        <v>2</v>
      </c>
      <c r="E60">
        <v>17</v>
      </c>
      <c r="F60">
        <v>13</v>
      </c>
      <c r="G60">
        <v>8</v>
      </c>
      <c r="H60">
        <v>1003</v>
      </c>
      <c r="I60">
        <f>IF($D60=1,$H60,)</f>
        <v>0</v>
      </c>
      <c r="J60">
        <f>IF($D60=2,$H60,)</f>
        <v>1003</v>
      </c>
      <c r="K60">
        <f>IF($D60=3,$H60,)</f>
        <v>0</v>
      </c>
      <c r="L60">
        <f>IF($D60=4,$H60,)</f>
        <v>0</v>
      </c>
      <c r="M60">
        <f>IF($D60=1,$F60,)</f>
        <v>0</v>
      </c>
      <c r="N60">
        <f>IF($D60=2,$F60,)</f>
        <v>13</v>
      </c>
      <c r="O60">
        <f>IF($D60=3,$F60,)</f>
        <v>0</v>
      </c>
      <c r="P60">
        <f>IF($D60=4,$F60,)</f>
        <v>0</v>
      </c>
      <c r="Q60">
        <f>IF($D60=1,$E60,)</f>
        <v>0</v>
      </c>
      <c r="R60">
        <f>IF($D60=2,$E60,)</f>
        <v>17</v>
      </c>
      <c r="S60">
        <f>IF($D60=3,$E60,)</f>
        <v>0</v>
      </c>
      <c r="T60">
        <f>IF($D60=4,$E60,)</f>
        <v>0</v>
      </c>
    </row>
    <row r="61" spans="1:20" x14ac:dyDescent="0.25">
      <c r="A61">
        <f>100*B61+C61</f>
        <v>17</v>
      </c>
      <c r="B61">
        <v>0</v>
      </c>
      <c r="C61">
        <v>17</v>
      </c>
      <c r="D61">
        <v>3</v>
      </c>
      <c r="E61">
        <v>11</v>
      </c>
      <c r="F61">
        <v>15</v>
      </c>
      <c r="G61">
        <v>8</v>
      </c>
      <c r="H61">
        <v>868</v>
      </c>
      <c r="I61">
        <f>IF($D61=1,$H61,)</f>
        <v>0</v>
      </c>
      <c r="J61">
        <f>IF($D61=2,$H61,)</f>
        <v>0</v>
      </c>
      <c r="K61">
        <f>IF($D61=3,$H61,)</f>
        <v>868</v>
      </c>
      <c r="L61">
        <f>IF($D61=4,$H61,)</f>
        <v>0</v>
      </c>
      <c r="M61">
        <f>IF($D61=1,$F61,)</f>
        <v>0</v>
      </c>
      <c r="N61">
        <f>IF($D61=2,$F61,)</f>
        <v>0</v>
      </c>
      <c r="O61">
        <f>IF($D61=3,$F61,)</f>
        <v>15</v>
      </c>
      <c r="P61">
        <f>IF($D61=4,$F61,)</f>
        <v>0</v>
      </c>
      <c r="Q61">
        <f>IF($D61=1,$E61,)</f>
        <v>0</v>
      </c>
      <c r="R61">
        <f>IF($D61=2,$E61,)</f>
        <v>0</v>
      </c>
      <c r="S61">
        <f>IF($D61=3,$E61,)</f>
        <v>11</v>
      </c>
      <c r="T61">
        <f>IF($D61=4,$E61,)</f>
        <v>0</v>
      </c>
    </row>
    <row r="62" spans="1:20" x14ac:dyDescent="0.25">
      <c r="A62">
        <f>100*B62+C62</f>
        <v>17</v>
      </c>
      <c r="B62">
        <v>0</v>
      </c>
      <c r="C62">
        <v>17</v>
      </c>
      <c r="D62">
        <v>4</v>
      </c>
      <c r="E62">
        <v>28</v>
      </c>
      <c r="F62">
        <v>21</v>
      </c>
      <c r="G62">
        <v>7</v>
      </c>
      <c r="H62">
        <v>733</v>
      </c>
      <c r="I62">
        <f>IF($D62=1,$H62,)</f>
        <v>0</v>
      </c>
      <c r="J62">
        <f>IF($D62=2,$H62,)</f>
        <v>0</v>
      </c>
      <c r="K62">
        <f>IF($D62=3,$H62,)</f>
        <v>0</v>
      </c>
      <c r="L62">
        <f>IF($D62=4,$H62,)</f>
        <v>733</v>
      </c>
      <c r="M62">
        <f>IF($D62=1,$F62,)</f>
        <v>0</v>
      </c>
      <c r="N62">
        <f>IF($D62=2,$F62,)</f>
        <v>0</v>
      </c>
      <c r="O62">
        <f>IF($D62=3,$F62,)</f>
        <v>0</v>
      </c>
      <c r="P62">
        <f>IF($D62=4,$F62,)</f>
        <v>21</v>
      </c>
      <c r="Q62">
        <f>IF($D62=1,$E62,)</f>
        <v>0</v>
      </c>
      <c r="R62">
        <f>IF($D62=2,$E62,)</f>
        <v>0</v>
      </c>
      <c r="S62">
        <f>IF($D62=3,$E62,)</f>
        <v>0</v>
      </c>
      <c r="T62">
        <f>IF($D62=4,$E62,)</f>
        <v>28</v>
      </c>
    </row>
    <row r="63" spans="1:20" x14ac:dyDescent="0.25">
      <c r="A63">
        <f>100*B63+C63</f>
        <v>18</v>
      </c>
      <c r="B63">
        <v>0</v>
      </c>
      <c r="C63">
        <v>18</v>
      </c>
      <c r="D63">
        <v>1</v>
      </c>
      <c r="E63">
        <v>6</v>
      </c>
      <c r="F63">
        <v>8</v>
      </c>
      <c r="G63">
        <v>7</v>
      </c>
      <c r="H63">
        <v>772</v>
      </c>
      <c r="I63">
        <f>IF($D63=1,$H63,)</f>
        <v>772</v>
      </c>
      <c r="J63">
        <f>IF($D63=2,$H63,)</f>
        <v>0</v>
      </c>
      <c r="K63">
        <f>IF($D63=3,$H63,)</f>
        <v>0</v>
      </c>
      <c r="L63">
        <f>IF($D63=4,$H63,)</f>
        <v>0</v>
      </c>
      <c r="M63">
        <f>IF($D63=1,$F63,)</f>
        <v>8</v>
      </c>
      <c r="N63">
        <f>IF($D63=2,$F63,)</f>
        <v>0</v>
      </c>
      <c r="O63">
        <f>IF($D63=3,$F63,)</f>
        <v>0</v>
      </c>
      <c r="P63">
        <f>IF($D63=4,$F63,)</f>
        <v>0</v>
      </c>
      <c r="Q63">
        <f>IF($D63=1,$E63,)</f>
        <v>6</v>
      </c>
      <c r="R63">
        <f>IF($D63=2,$E63,)</f>
        <v>0</v>
      </c>
      <c r="S63">
        <f>IF($D63=3,$E63,)</f>
        <v>0</v>
      </c>
      <c r="T63">
        <f>IF($D63=4,$E63,)</f>
        <v>0</v>
      </c>
    </row>
    <row r="64" spans="1:20" x14ac:dyDescent="0.25">
      <c r="A64">
        <f>100*B64+C64</f>
        <v>18</v>
      </c>
      <c r="B64">
        <v>0</v>
      </c>
      <c r="C64">
        <v>18</v>
      </c>
      <c r="D64">
        <v>2</v>
      </c>
      <c r="E64">
        <v>16</v>
      </c>
      <c r="F64">
        <v>14</v>
      </c>
      <c r="G64">
        <v>6</v>
      </c>
      <c r="H64">
        <v>637</v>
      </c>
      <c r="I64">
        <f>IF($D64=1,$H64,)</f>
        <v>0</v>
      </c>
      <c r="J64">
        <f>IF($D64=2,$H64,)</f>
        <v>637</v>
      </c>
      <c r="K64">
        <f>IF($D64=3,$H64,)</f>
        <v>0</v>
      </c>
      <c r="L64">
        <f>IF($D64=4,$H64,)</f>
        <v>0</v>
      </c>
      <c r="M64">
        <f>IF($D64=1,$F64,)</f>
        <v>0</v>
      </c>
      <c r="N64">
        <f>IF($D64=2,$F64,)</f>
        <v>14</v>
      </c>
      <c r="O64">
        <f>IF($D64=3,$F64,)</f>
        <v>0</v>
      </c>
      <c r="P64">
        <f>IF($D64=4,$F64,)</f>
        <v>0</v>
      </c>
      <c r="Q64">
        <f>IF($D64=1,$E64,)</f>
        <v>0</v>
      </c>
      <c r="R64">
        <f>IF($D64=2,$E64,)</f>
        <v>16</v>
      </c>
      <c r="S64">
        <f>IF($D64=3,$E64,)</f>
        <v>0</v>
      </c>
      <c r="T64">
        <f>IF($D64=4,$E64,)</f>
        <v>0</v>
      </c>
    </row>
    <row r="65" spans="1:20" x14ac:dyDescent="0.25">
      <c r="A65">
        <f>100*B65+C65</f>
        <v>18</v>
      </c>
      <c r="B65">
        <v>0</v>
      </c>
      <c r="C65">
        <v>18</v>
      </c>
      <c r="D65">
        <v>3</v>
      </c>
      <c r="E65">
        <v>7</v>
      </c>
      <c r="F65">
        <v>10</v>
      </c>
      <c r="G65">
        <v>7</v>
      </c>
      <c r="H65">
        <v>654</v>
      </c>
      <c r="I65">
        <f>IF($D65=1,$H65,)</f>
        <v>0</v>
      </c>
      <c r="J65">
        <f>IF($D65=2,$H65,)</f>
        <v>0</v>
      </c>
      <c r="K65">
        <f>IF($D65=3,$H65,)</f>
        <v>654</v>
      </c>
      <c r="L65">
        <f>IF($D65=4,$H65,)</f>
        <v>0</v>
      </c>
      <c r="M65">
        <f>IF($D65=1,$F65,)</f>
        <v>0</v>
      </c>
      <c r="N65">
        <f>IF($D65=2,$F65,)</f>
        <v>0</v>
      </c>
      <c r="O65">
        <f>IF($D65=3,$F65,)</f>
        <v>10</v>
      </c>
      <c r="P65">
        <f>IF($D65=4,$F65,)</f>
        <v>0</v>
      </c>
      <c r="Q65">
        <f>IF($D65=1,$E65,)</f>
        <v>0</v>
      </c>
      <c r="R65">
        <f>IF($D65=2,$E65,)</f>
        <v>0</v>
      </c>
      <c r="S65">
        <f>IF($D65=3,$E65,)</f>
        <v>7</v>
      </c>
      <c r="T65">
        <f>IF($D65=4,$E65,)</f>
        <v>0</v>
      </c>
    </row>
    <row r="66" spans="1:20" x14ac:dyDescent="0.25">
      <c r="A66">
        <f>100*B66+C66</f>
        <v>18</v>
      </c>
      <c r="B66">
        <v>0</v>
      </c>
      <c r="C66">
        <v>18</v>
      </c>
      <c r="D66">
        <v>4</v>
      </c>
      <c r="E66">
        <v>10</v>
      </c>
      <c r="F66">
        <v>10</v>
      </c>
      <c r="G66">
        <v>6</v>
      </c>
      <c r="H66">
        <v>519</v>
      </c>
      <c r="I66">
        <f>IF($D66=1,$H66,)</f>
        <v>0</v>
      </c>
      <c r="J66">
        <f>IF($D66=2,$H66,)</f>
        <v>0</v>
      </c>
      <c r="K66">
        <f>IF($D66=3,$H66,)</f>
        <v>0</v>
      </c>
      <c r="L66">
        <f>IF($D66=4,$H66,)</f>
        <v>519</v>
      </c>
      <c r="M66">
        <f>IF($D66=1,$F66,)</f>
        <v>0</v>
      </c>
      <c r="N66">
        <f>IF($D66=2,$F66,)</f>
        <v>0</v>
      </c>
      <c r="O66">
        <f>IF($D66=3,$F66,)</f>
        <v>0</v>
      </c>
      <c r="P66">
        <f>IF($D66=4,$F66,)</f>
        <v>10</v>
      </c>
      <c r="Q66">
        <f>IF($D66=1,$E66,)</f>
        <v>0</v>
      </c>
      <c r="R66">
        <f>IF($D66=2,$E66,)</f>
        <v>0</v>
      </c>
      <c r="S66">
        <f>IF($D66=3,$E66,)</f>
        <v>0</v>
      </c>
      <c r="T66">
        <f>IF($D66=4,$E66,)</f>
        <v>10</v>
      </c>
    </row>
    <row r="67" spans="1:20" x14ac:dyDescent="0.25">
      <c r="A67">
        <f>100*B67+C67</f>
        <v>19</v>
      </c>
      <c r="B67">
        <v>0</v>
      </c>
      <c r="C67">
        <v>19</v>
      </c>
      <c r="D67">
        <v>1</v>
      </c>
      <c r="E67">
        <v>6</v>
      </c>
      <c r="F67">
        <v>8</v>
      </c>
      <c r="G67">
        <v>7</v>
      </c>
      <c r="H67">
        <v>733</v>
      </c>
      <c r="I67">
        <f>IF($D67=1,$H67,)</f>
        <v>733</v>
      </c>
      <c r="J67">
        <f>IF($D67=2,$H67,)</f>
        <v>0</v>
      </c>
      <c r="K67">
        <f>IF($D67=3,$H67,)</f>
        <v>0</v>
      </c>
      <c r="L67">
        <f>IF($D67=4,$H67,)</f>
        <v>0</v>
      </c>
      <c r="M67">
        <f>IF($D67=1,$F67,)</f>
        <v>8</v>
      </c>
      <c r="N67">
        <f>IF($D67=2,$F67,)</f>
        <v>0</v>
      </c>
      <c r="O67">
        <f>IF($D67=3,$F67,)</f>
        <v>0</v>
      </c>
      <c r="P67">
        <f>IF($D67=4,$F67,)</f>
        <v>0</v>
      </c>
      <c r="Q67">
        <f>IF($D67=1,$E67,)</f>
        <v>6</v>
      </c>
      <c r="R67">
        <f>IF($D67=2,$E67,)</f>
        <v>0</v>
      </c>
      <c r="S67">
        <f>IF($D67=3,$E67,)</f>
        <v>0</v>
      </c>
      <c r="T67">
        <f>IF($D67=4,$E67,)</f>
        <v>0</v>
      </c>
    </row>
    <row r="68" spans="1:20" x14ac:dyDescent="0.25">
      <c r="A68">
        <f>100*B68+C68</f>
        <v>19</v>
      </c>
      <c r="B68">
        <v>0</v>
      </c>
      <c r="C68">
        <v>19</v>
      </c>
      <c r="D68">
        <v>2</v>
      </c>
      <c r="E68">
        <v>24</v>
      </c>
      <c r="F68">
        <v>17</v>
      </c>
      <c r="G68">
        <v>6</v>
      </c>
      <c r="H68">
        <v>676</v>
      </c>
      <c r="I68">
        <f>IF($D68=1,$H68,)</f>
        <v>0</v>
      </c>
      <c r="J68">
        <f>IF($D68=2,$H68,)</f>
        <v>676</v>
      </c>
      <c r="K68">
        <f>IF($D68=3,$H68,)</f>
        <v>0</v>
      </c>
      <c r="L68">
        <f>IF($D68=4,$H68,)</f>
        <v>0</v>
      </c>
      <c r="M68">
        <f>IF($D68=1,$F68,)</f>
        <v>0</v>
      </c>
      <c r="N68">
        <f>IF($D68=2,$F68,)</f>
        <v>17</v>
      </c>
      <c r="O68">
        <f>IF($D68=3,$F68,)</f>
        <v>0</v>
      </c>
      <c r="P68">
        <f>IF($D68=4,$F68,)</f>
        <v>0</v>
      </c>
      <c r="Q68">
        <f>IF($D68=1,$E68,)</f>
        <v>0</v>
      </c>
      <c r="R68">
        <f>IF($D68=2,$E68,)</f>
        <v>24</v>
      </c>
      <c r="S68">
        <f>IF($D68=3,$E68,)</f>
        <v>0</v>
      </c>
      <c r="T68">
        <f>IF($D68=4,$E68,)</f>
        <v>0</v>
      </c>
    </row>
    <row r="69" spans="1:20" x14ac:dyDescent="0.25">
      <c r="A69">
        <f>100*B69+C69</f>
        <v>19</v>
      </c>
      <c r="B69">
        <v>0</v>
      </c>
      <c r="C69">
        <v>19</v>
      </c>
      <c r="D69">
        <v>3</v>
      </c>
      <c r="E69">
        <v>9</v>
      </c>
      <c r="F69">
        <v>11</v>
      </c>
      <c r="G69">
        <v>9</v>
      </c>
      <c r="H69">
        <v>885</v>
      </c>
      <c r="I69">
        <f>IF($D69=1,$H69,)</f>
        <v>0</v>
      </c>
      <c r="J69">
        <f>IF($D69=2,$H69,)</f>
        <v>0</v>
      </c>
      <c r="K69">
        <f>IF($D69=3,$H69,)</f>
        <v>885</v>
      </c>
      <c r="L69">
        <f>IF($D69=4,$H69,)</f>
        <v>0</v>
      </c>
      <c r="M69">
        <f>IF($D69=1,$F69,)</f>
        <v>0</v>
      </c>
      <c r="N69">
        <f>IF($D69=2,$F69,)</f>
        <v>0</v>
      </c>
      <c r="O69">
        <f>IF($D69=3,$F69,)</f>
        <v>11</v>
      </c>
      <c r="P69">
        <f>IF($D69=4,$F69,)</f>
        <v>0</v>
      </c>
      <c r="Q69">
        <f>IF($D69=1,$E69,)</f>
        <v>0</v>
      </c>
      <c r="R69">
        <f>IF($D69=2,$E69,)</f>
        <v>0</v>
      </c>
      <c r="S69">
        <f>IF($D69=3,$E69,)</f>
        <v>9</v>
      </c>
      <c r="T69">
        <f>IF($D69=4,$E69,)</f>
        <v>0</v>
      </c>
    </row>
    <row r="70" spans="1:20" x14ac:dyDescent="0.25">
      <c r="A70">
        <f>100*B70+C70</f>
        <v>19</v>
      </c>
      <c r="B70">
        <v>0</v>
      </c>
      <c r="C70">
        <v>19</v>
      </c>
      <c r="D70">
        <v>4</v>
      </c>
      <c r="E70">
        <v>16</v>
      </c>
      <c r="F70">
        <v>18</v>
      </c>
      <c r="G70">
        <v>6</v>
      </c>
      <c r="H70">
        <v>676</v>
      </c>
      <c r="I70">
        <f>IF($D70=1,$H70,)</f>
        <v>0</v>
      </c>
      <c r="J70">
        <f>IF($D70=2,$H70,)</f>
        <v>0</v>
      </c>
      <c r="K70">
        <f>IF($D70=3,$H70,)</f>
        <v>0</v>
      </c>
      <c r="L70">
        <f>IF($D70=4,$H70,)</f>
        <v>676</v>
      </c>
      <c r="M70">
        <f>IF($D70=1,$F70,)</f>
        <v>0</v>
      </c>
      <c r="N70">
        <f>IF($D70=2,$F70,)</f>
        <v>0</v>
      </c>
      <c r="O70">
        <f>IF($D70=3,$F70,)</f>
        <v>0</v>
      </c>
      <c r="P70">
        <f>IF($D70=4,$F70,)</f>
        <v>18</v>
      </c>
      <c r="Q70">
        <f>IF($D70=1,$E70,)</f>
        <v>0</v>
      </c>
      <c r="R70">
        <f>IF($D70=2,$E70,)</f>
        <v>0</v>
      </c>
      <c r="S70">
        <f>IF($D70=3,$E70,)</f>
        <v>0</v>
      </c>
      <c r="T70">
        <f>IF($D70=4,$E70,)</f>
        <v>16</v>
      </c>
    </row>
    <row r="71" spans="1:20" x14ac:dyDescent="0.25">
      <c r="A71">
        <f>100*B71+C71</f>
        <v>20</v>
      </c>
      <c r="B71">
        <v>0</v>
      </c>
      <c r="C71">
        <v>20</v>
      </c>
      <c r="D71">
        <v>1</v>
      </c>
      <c r="E71">
        <v>7</v>
      </c>
      <c r="F71">
        <v>10</v>
      </c>
      <c r="G71">
        <v>8</v>
      </c>
      <c r="H71">
        <v>947</v>
      </c>
      <c r="I71">
        <f>IF($D71=1,$H71,)</f>
        <v>947</v>
      </c>
      <c r="J71">
        <f>IF($D71=2,$H71,)</f>
        <v>0</v>
      </c>
      <c r="K71">
        <f>IF($D71=3,$H71,)</f>
        <v>0</v>
      </c>
      <c r="L71">
        <f>IF($D71=4,$H71,)</f>
        <v>0</v>
      </c>
      <c r="M71">
        <f>IF($D71=1,$F71,)</f>
        <v>10</v>
      </c>
      <c r="N71">
        <f>IF($D71=2,$F71,)</f>
        <v>0</v>
      </c>
      <c r="O71">
        <f>IF($D71=3,$F71,)</f>
        <v>0</v>
      </c>
      <c r="P71">
        <f>IF($D71=4,$F71,)</f>
        <v>0</v>
      </c>
      <c r="Q71">
        <f>IF($D71=1,$E71,)</f>
        <v>7</v>
      </c>
      <c r="R71">
        <f>IF($D71=2,$E71,)</f>
        <v>0</v>
      </c>
      <c r="S71">
        <f>IF($D71=3,$E71,)</f>
        <v>0</v>
      </c>
      <c r="T71">
        <f>IF($D71=4,$E71,)</f>
        <v>0</v>
      </c>
    </row>
    <row r="72" spans="1:20" x14ac:dyDescent="0.25">
      <c r="A72">
        <f>100*B72+C72</f>
        <v>20</v>
      </c>
      <c r="B72">
        <v>0</v>
      </c>
      <c r="C72">
        <v>20</v>
      </c>
      <c r="D72">
        <v>2</v>
      </c>
      <c r="E72">
        <v>84</v>
      </c>
      <c r="F72">
        <v>52</v>
      </c>
      <c r="G72">
        <v>8</v>
      </c>
      <c r="H72">
        <v>947</v>
      </c>
      <c r="I72">
        <f>IF($D72=1,$H72,)</f>
        <v>0</v>
      </c>
      <c r="J72">
        <f>IF($D72=2,$H72,)</f>
        <v>947</v>
      </c>
      <c r="K72">
        <f>IF($D72=3,$H72,)</f>
        <v>0</v>
      </c>
      <c r="L72">
        <f>IF($D72=4,$H72,)</f>
        <v>0</v>
      </c>
      <c r="M72">
        <f>IF($D72=1,$F72,)</f>
        <v>0</v>
      </c>
      <c r="N72">
        <f>IF($D72=2,$F72,)</f>
        <v>52</v>
      </c>
      <c r="O72">
        <f>IF($D72=3,$F72,)</f>
        <v>0</v>
      </c>
      <c r="P72">
        <f>IF($D72=4,$F72,)</f>
        <v>0</v>
      </c>
      <c r="Q72">
        <f>IF($D72=1,$E72,)</f>
        <v>0</v>
      </c>
      <c r="R72">
        <f>IF($D72=2,$E72,)</f>
        <v>84</v>
      </c>
      <c r="S72">
        <f>IF($D72=3,$E72,)</f>
        <v>0</v>
      </c>
      <c r="T72">
        <f>IF($D72=4,$E72,)</f>
        <v>0</v>
      </c>
    </row>
    <row r="73" spans="1:20" x14ac:dyDescent="0.25">
      <c r="A73">
        <f>100*B73+C73</f>
        <v>20</v>
      </c>
      <c r="B73">
        <v>0</v>
      </c>
      <c r="C73">
        <v>20</v>
      </c>
      <c r="D73">
        <v>3</v>
      </c>
      <c r="E73">
        <v>12</v>
      </c>
      <c r="F73">
        <v>15</v>
      </c>
      <c r="G73">
        <v>12</v>
      </c>
      <c r="H73">
        <v>1173</v>
      </c>
      <c r="I73">
        <f>IF($D73=1,$H73,)</f>
        <v>0</v>
      </c>
      <c r="J73">
        <f>IF($D73=2,$H73,)</f>
        <v>0</v>
      </c>
      <c r="K73">
        <f>IF($D73=3,$H73,)</f>
        <v>1173</v>
      </c>
      <c r="L73">
        <f>IF($D73=4,$H73,)</f>
        <v>0</v>
      </c>
      <c r="M73">
        <f>IF($D73=1,$F73,)</f>
        <v>0</v>
      </c>
      <c r="N73">
        <f>IF($D73=2,$F73,)</f>
        <v>0</v>
      </c>
      <c r="O73">
        <f>IF($D73=3,$F73,)</f>
        <v>15</v>
      </c>
      <c r="P73">
        <f>IF($D73=4,$F73,)</f>
        <v>0</v>
      </c>
      <c r="Q73">
        <f>IF($D73=1,$E73,)</f>
        <v>0</v>
      </c>
      <c r="R73">
        <f>IF($D73=2,$E73,)</f>
        <v>0</v>
      </c>
      <c r="S73">
        <f>IF($D73=3,$E73,)</f>
        <v>12</v>
      </c>
      <c r="T73">
        <f>IF($D73=4,$E73,)</f>
        <v>0</v>
      </c>
    </row>
    <row r="74" spans="1:20" x14ac:dyDescent="0.25">
      <c r="A74">
        <f>100*B74+C74</f>
        <v>20</v>
      </c>
      <c r="B74">
        <v>0</v>
      </c>
      <c r="C74">
        <v>20</v>
      </c>
      <c r="D74">
        <v>4</v>
      </c>
      <c r="E74">
        <v>50</v>
      </c>
      <c r="F74">
        <v>56</v>
      </c>
      <c r="G74">
        <v>8</v>
      </c>
      <c r="H74">
        <v>947</v>
      </c>
      <c r="I74">
        <f>IF($D74=1,$H74,)</f>
        <v>0</v>
      </c>
      <c r="J74">
        <f>IF($D74=2,$H74,)</f>
        <v>0</v>
      </c>
      <c r="K74">
        <f>IF($D74=3,$H74,)</f>
        <v>0</v>
      </c>
      <c r="L74">
        <f>IF($D74=4,$H74,)</f>
        <v>947</v>
      </c>
      <c r="M74">
        <f>IF($D74=1,$F74,)</f>
        <v>0</v>
      </c>
      <c r="N74">
        <f>IF($D74=2,$F74,)</f>
        <v>0</v>
      </c>
      <c r="O74">
        <f>IF($D74=3,$F74,)</f>
        <v>0</v>
      </c>
      <c r="P74">
        <f>IF($D74=4,$F74,)</f>
        <v>56</v>
      </c>
      <c r="Q74">
        <f>IF($D74=1,$E74,)</f>
        <v>0</v>
      </c>
      <c r="R74">
        <f>IF($D74=2,$E74,)</f>
        <v>0</v>
      </c>
      <c r="S74">
        <f>IF($D74=3,$E74,)</f>
        <v>0</v>
      </c>
      <c r="T74">
        <f>IF($D74=4,$E74,)</f>
        <v>50</v>
      </c>
    </row>
    <row r="75" spans="1:20" x14ac:dyDescent="0.25">
      <c r="A75">
        <f>100*B75+C75</f>
        <v>21</v>
      </c>
      <c r="B75">
        <v>0</v>
      </c>
      <c r="C75">
        <v>21</v>
      </c>
      <c r="D75">
        <v>1</v>
      </c>
      <c r="E75">
        <v>21</v>
      </c>
      <c r="F75">
        <v>15</v>
      </c>
      <c r="G75">
        <v>20</v>
      </c>
      <c r="H75">
        <v>2216</v>
      </c>
      <c r="I75">
        <f>IF($D75=1,$H75,)</f>
        <v>2216</v>
      </c>
      <c r="J75">
        <f>IF($D75=2,$H75,)</f>
        <v>0</v>
      </c>
      <c r="K75">
        <f>IF($D75=3,$H75,)</f>
        <v>0</v>
      </c>
      <c r="L75">
        <f>IF($D75=4,$H75,)</f>
        <v>0</v>
      </c>
      <c r="M75">
        <f>IF($D75=1,$F75,)</f>
        <v>15</v>
      </c>
      <c r="N75">
        <f>IF($D75=2,$F75,)</f>
        <v>0</v>
      </c>
      <c r="O75">
        <f>IF($D75=3,$F75,)</f>
        <v>0</v>
      </c>
      <c r="P75">
        <f>IF($D75=4,$F75,)</f>
        <v>0</v>
      </c>
      <c r="Q75">
        <f>IF($D75=1,$E75,)</f>
        <v>21</v>
      </c>
      <c r="R75">
        <f>IF($D75=2,$E75,)</f>
        <v>0</v>
      </c>
      <c r="S75">
        <f>IF($D75=3,$E75,)</f>
        <v>0</v>
      </c>
      <c r="T75">
        <f>IF($D75=4,$E75,)</f>
        <v>0</v>
      </c>
    </row>
    <row r="76" spans="1:20" x14ac:dyDescent="0.25">
      <c r="A76">
        <f>100*B76+C76</f>
        <v>21</v>
      </c>
      <c r="B76">
        <v>0</v>
      </c>
      <c r="C76">
        <v>21</v>
      </c>
      <c r="D76">
        <v>2</v>
      </c>
      <c r="E76">
        <v>8</v>
      </c>
      <c r="F76">
        <v>8</v>
      </c>
      <c r="G76">
        <v>3</v>
      </c>
      <c r="H76">
        <v>349</v>
      </c>
      <c r="I76">
        <f>IF($D76=1,$H76,)</f>
        <v>0</v>
      </c>
      <c r="J76">
        <f>IF($D76=2,$H76,)</f>
        <v>349</v>
      </c>
      <c r="K76">
        <f>IF($D76=3,$H76,)</f>
        <v>0</v>
      </c>
      <c r="L76">
        <f>IF($D76=4,$H76,)</f>
        <v>0</v>
      </c>
      <c r="M76">
        <f>IF($D76=1,$F76,)</f>
        <v>0</v>
      </c>
      <c r="N76">
        <f>IF($D76=2,$F76,)</f>
        <v>8</v>
      </c>
      <c r="O76">
        <f>IF($D76=3,$F76,)</f>
        <v>0</v>
      </c>
      <c r="P76">
        <f>IF($D76=4,$F76,)</f>
        <v>0</v>
      </c>
      <c r="Q76">
        <f>IF($D76=1,$E76,)</f>
        <v>0</v>
      </c>
      <c r="R76">
        <f>IF($D76=2,$E76,)</f>
        <v>8</v>
      </c>
      <c r="S76">
        <f>IF($D76=3,$E76,)</f>
        <v>0</v>
      </c>
      <c r="T76">
        <f>IF($D76=4,$E76,)</f>
        <v>0</v>
      </c>
    </row>
    <row r="77" spans="1:20" x14ac:dyDescent="0.25">
      <c r="A77">
        <f>100*B77+C77</f>
        <v>21</v>
      </c>
      <c r="B77">
        <v>0</v>
      </c>
      <c r="C77">
        <v>21</v>
      </c>
      <c r="D77">
        <v>3</v>
      </c>
      <c r="E77">
        <v>3</v>
      </c>
      <c r="F77">
        <v>3</v>
      </c>
      <c r="G77">
        <v>3</v>
      </c>
      <c r="H77">
        <v>349</v>
      </c>
      <c r="I77">
        <f>IF($D77=1,$H77,)</f>
        <v>0</v>
      </c>
      <c r="J77">
        <f>IF($D77=2,$H77,)</f>
        <v>0</v>
      </c>
      <c r="K77">
        <f>IF($D77=3,$H77,)</f>
        <v>349</v>
      </c>
      <c r="L77">
        <f>IF($D77=4,$H77,)</f>
        <v>0</v>
      </c>
      <c r="M77">
        <f>IF($D77=1,$F77,)</f>
        <v>0</v>
      </c>
      <c r="N77">
        <f>IF($D77=2,$F77,)</f>
        <v>0</v>
      </c>
      <c r="O77">
        <f>IF($D77=3,$F77,)</f>
        <v>3</v>
      </c>
      <c r="P77">
        <f>IF($D77=4,$F77,)</f>
        <v>0</v>
      </c>
      <c r="Q77">
        <f>IF($D77=1,$E77,)</f>
        <v>0</v>
      </c>
      <c r="R77">
        <f>IF($D77=2,$E77,)</f>
        <v>0</v>
      </c>
      <c r="S77">
        <f>IF($D77=3,$E77,)</f>
        <v>3</v>
      </c>
      <c r="T77">
        <f>IF($D77=4,$E77,)</f>
        <v>0</v>
      </c>
    </row>
    <row r="78" spans="1:20" x14ac:dyDescent="0.25">
      <c r="A78">
        <f>100*B78+C78</f>
        <v>21</v>
      </c>
      <c r="B78">
        <v>0</v>
      </c>
      <c r="C78">
        <v>21</v>
      </c>
      <c r="D78">
        <v>4</v>
      </c>
      <c r="E78">
        <v>3</v>
      </c>
      <c r="F78">
        <v>3</v>
      </c>
      <c r="G78">
        <v>3</v>
      </c>
      <c r="H78">
        <v>349</v>
      </c>
      <c r="I78">
        <f>IF($D78=1,$H78,)</f>
        <v>0</v>
      </c>
      <c r="J78">
        <f>IF($D78=2,$H78,)</f>
        <v>0</v>
      </c>
      <c r="K78">
        <f>IF($D78=3,$H78,)</f>
        <v>0</v>
      </c>
      <c r="L78">
        <f>IF($D78=4,$H78,)</f>
        <v>349</v>
      </c>
      <c r="M78">
        <f>IF($D78=1,$F78,)</f>
        <v>0</v>
      </c>
      <c r="N78">
        <f>IF($D78=2,$F78,)</f>
        <v>0</v>
      </c>
      <c r="O78">
        <f>IF($D78=3,$F78,)</f>
        <v>0</v>
      </c>
      <c r="P78">
        <f>IF($D78=4,$F78,)</f>
        <v>3</v>
      </c>
      <c r="Q78">
        <f>IF($D78=1,$E78,)</f>
        <v>0</v>
      </c>
      <c r="R78">
        <f>IF($D78=2,$E78,)</f>
        <v>0</v>
      </c>
      <c r="S78">
        <f>IF($D78=3,$E78,)</f>
        <v>0</v>
      </c>
      <c r="T78">
        <f>IF($D78=4,$E78,)</f>
        <v>3</v>
      </c>
    </row>
    <row r="79" spans="1:20" x14ac:dyDescent="0.25">
      <c r="A79">
        <f>100*B79+C79</f>
        <v>22</v>
      </c>
      <c r="B79">
        <v>0</v>
      </c>
      <c r="C79">
        <v>22</v>
      </c>
      <c r="D79">
        <v>1</v>
      </c>
      <c r="E79">
        <v>18</v>
      </c>
      <c r="F79">
        <v>14</v>
      </c>
      <c r="G79">
        <v>17</v>
      </c>
      <c r="H79">
        <v>1850</v>
      </c>
      <c r="I79">
        <f>IF($D79=1,$H79,)</f>
        <v>1850</v>
      </c>
      <c r="J79">
        <f>IF($D79=2,$H79,)</f>
        <v>0</v>
      </c>
      <c r="K79">
        <f>IF($D79=3,$H79,)</f>
        <v>0</v>
      </c>
      <c r="L79">
        <f>IF($D79=4,$H79,)</f>
        <v>0</v>
      </c>
      <c r="M79">
        <f>IF($D79=1,$F79,)</f>
        <v>14</v>
      </c>
      <c r="N79">
        <f>IF($D79=2,$F79,)</f>
        <v>0</v>
      </c>
      <c r="O79">
        <f>IF($D79=3,$F79,)</f>
        <v>0</v>
      </c>
      <c r="P79">
        <f>IF($D79=4,$F79,)</f>
        <v>0</v>
      </c>
      <c r="Q79">
        <f>IF($D79=1,$E79,)</f>
        <v>18</v>
      </c>
      <c r="R79">
        <f>IF($D79=2,$E79,)</f>
        <v>0</v>
      </c>
      <c r="S79">
        <f>IF($D79=3,$E79,)</f>
        <v>0</v>
      </c>
      <c r="T79">
        <f>IF($D79=4,$E79,)</f>
        <v>0</v>
      </c>
    </row>
    <row r="80" spans="1:20" x14ac:dyDescent="0.25">
      <c r="A80">
        <f>100*B80+C80</f>
        <v>22</v>
      </c>
      <c r="B80">
        <v>0</v>
      </c>
      <c r="C80">
        <v>22</v>
      </c>
      <c r="D80">
        <v>2</v>
      </c>
      <c r="E80">
        <v>40</v>
      </c>
      <c r="F80">
        <v>32</v>
      </c>
      <c r="G80">
        <v>7</v>
      </c>
      <c r="H80">
        <v>789</v>
      </c>
      <c r="I80">
        <f>IF($D80=1,$H80,)</f>
        <v>0</v>
      </c>
      <c r="J80">
        <f>IF($D80=2,$H80,)</f>
        <v>789</v>
      </c>
      <c r="K80">
        <f>IF($D80=3,$H80,)</f>
        <v>0</v>
      </c>
      <c r="L80">
        <f>IF($D80=4,$H80,)</f>
        <v>0</v>
      </c>
      <c r="M80">
        <f>IF($D80=1,$F80,)</f>
        <v>0</v>
      </c>
      <c r="N80">
        <f>IF($D80=2,$F80,)</f>
        <v>32</v>
      </c>
      <c r="O80">
        <f>IF($D80=3,$F80,)</f>
        <v>0</v>
      </c>
      <c r="P80">
        <f>IF($D80=4,$F80,)</f>
        <v>0</v>
      </c>
      <c r="Q80">
        <f>IF($D80=1,$E80,)</f>
        <v>0</v>
      </c>
      <c r="R80">
        <f>IF($D80=2,$E80,)</f>
        <v>40</v>
      </c>
      <c r="S80">
        <f>IF($D80=3,$E80,)</f>
        <v>0</v>
      </c>
      <c r="T80">
        <f>IF($D80=4,$E80,)</f>
        <v>0</v>
      </c>
    </row>
    <row r="81" spans="1:20" x14ac:dyDescent="0.25">
      <c r="A81">
        <f>100*B81+C81</f>
        <v>22</v>
      </c>
      <c r="B81">
        <v>0</v>
      </c>
      <c r="C81">
        <v>22</v>
      </c>
      <c r="D81">
        <v>3</v>
      </c>
      <c r="E81">
        <v>5</v>
      </c>
      <c r="F81">
        <v>7</v>
      </c>
      <c r="G81">
        <v>6</v>
      </c>
      <c r="H81">
        <v>715</v>
      </c>
      <c r="I81">
        <f>IF($D81=1,$H81,)</f>
        <v>0</v>
      </c>
      <c r="J81">
        <f>IF($D81=2,$H81,)</f>
        <v>0</v>
      </c>
      <c r="K81">
        <f>IF($D81=3,$H81,)</f>
        <v>715</v>
      </c>
      <c r="L81">
        <f>IF($D81=4,$H81,)</f>
        <v>0</v>
      </c>
      <c r="M81">
        <f>IF($D81=1,$F81,)</f>
        <v>0</v>
      </c>
      <c r="N81">
        <f>IF($D81=2,$F81,)</f>
        <v>0</v>
      </c>
      <c r="O81">
        <f>IF($D81=3,$F81,)</f>
        <v>7</v>
      </c>
      <c r="P81">
        <f>IF($D81=4,$F81,)</f>
        <v>0</v>
      </c>
      <c r="Q81">
        <f>IF($D81=1,$E81,)</f>
        <v>0</v>
      </c>
      <c r="R81">
        <f>IF($D81=2,$E81,)</f>
        <v>0</v>
      </c>
      <c r="S81">
        <f>IF($D81=3,$E81,)</f>
        <v>5</v>
      </c>
      <c r="T81">
        <f>IF($D81=4,$E81,)</f>
        <v>0</v>
      </c>
    </row>
    <row r="82" spans="1:20" x14ac:dyDescent="0.25">
      <c r="A82">
        <f>100*B82+C82</f>
        <v>22</v>
      </c>
      <c r="B82">
        <v>0</v>
      </c>
      <c r="C82">
        <v>22</v>
      </c>
      <c r="D82">
        <v>4</v>
      </c>
      <c r="E82">
        <v>22</v>
      </c>
      <c r="F82">
        <v>15</v>
      </c>
      <c r="G82">
        <v>6</v>
      </c>
      <c r="H82">
        <v>715</v>
      </c>
      <c r="I82">
        <f>IF($D82=1,$H82,)</f>
        <v>0</v>
      </c>
      <c r="J82">
        <f>IF($D82=2,$H82,)</f>
        <v>0</v>
      </c>
      <c r="K82">
        <f>IF($D82=3,$H82,)</f>
        <v>0</v>
      </c>
      <c r="L82">
        <f>IF($D82=4,$H82,)</f>
        <v>715</v>
      </c>
      <c r="M82">
        <f>IF($D82=1,$F82,)</f>
        <v>0</v>
      </c>
      <c r="N82">
        <f>IF($D82=2,$F82,)</f>
        <v>0</v>
      </c>
      <c r="O82">
        <f>IF($D82=3,$F82,)</f>
        <v>0</v>
      </c>
      <c r="P82">
        <f>IF($D82=4,$F82,)</f>
        <v>15</v>
      </c>
      <c r="Q82">
        <f>IF($D82=1,$E82,)</f>
        <v>0</v>
      </c>
      <c r="R82">
        <f>IF($D82=2,$E82,)</f>
        <v>0</v>
      </c>
      <c r="S82">
        <f>IF($D82=3,$E82,)</f>
        <v>0</v>
      </c>
      <c r="T82">
        <f>IF($D82=4,$E82,)</f>
        <v>22</v>
      </c>
    </row>
    <row r="83" spans="1:20" x14ac:dyDescent="0.25">
      <c r="A83">
        <f>100*B83+C83</f>
        <v>23</v>
      </c>
      <c r="B83">
        <v>0</v>
      </c>
      <c r="C83">
        <v>23</v>
      </c>
      <c r="D83">
        <v>1</v>
      </c>
      <c r="E83">
        <v>19</v>
      </c>
      <c r="F83">
        <v>14</v>
      </c>
      <c r="G83">
        <v>18</v>
      </c>
      <c r="H83">
        <v>1946</v>
      </c>
      <c r="I83">
        <f>IF($D83=1,$H83,)</f>
        <v>1946</v>
      </c>
      <c r="J83">
        <f>IF($D83=2,$H83,)</f>
        <v>0</v>
      </c>
      <c r="K83">
        <f>IF($D83=3,$H83,)</f>
        <v>0</v>
      </c>
      <c r="L83">
        <f>IF($D83=4,$H83,)</f>
        <v>0</v>
      </c>
      <c r="M83">
        <f>IF($D83=1,$F83,)</f>
        <v>14</v>
      </c>
      <c r="N83">
        <f>IF($D83=2,$F83,)</f>
        <v>0</v>
      </c>
      <c r="O83">
        <f>IF($D83=3,$F83,)</f>
        <v>0</v>
      </c>
      <c r="P83">
        <f>IF($D83=4,$F83,)</f>
        <v>0</v>
      </c>
      <c r="Q83">
        <f>IF($D83=1,$E83,)</f>
        <v>19</v>
      </c>
      <c r="R83">
        <f>IF($D83=2,$E83,)</f>
        <v>0</v>
      </c>
      <c r="S83">
        <f>IF($D83=3,$E83,)</f>
        <v>0</v>
      </c>
      <c r="T83">
        <f>IF($D83=4,$E83,)</f>
        <v>0</v>
      </c>
    </row>
    <row r="84" spans="1:20" x14ac:dyDescent="0.25">
      <c r="A84">
        <f>100*B84+C84</f>
        <v>23</v>
      </c>
      <c r="B84">
        <v>0</v>
      </c>
      <c r="C84">
        <v>23</v>
      </c>
      <c r="D84">
        <v>2</v>
      </c>
      <c r="E84">
        <v>18</v>
      </c>
      <c r="F84">
        <v>10</v>
      </c>
      <c r="G84">
        <v>5</v>
      </c>
      <c r="H84">
        <v>619</v>
      </c>
      <c r="I84">
        <f>IF($D84=1,$H84,)</f>
        <v>0</v>
      </c>
      <c r="J84">
        <f>IF($D84=2,$H84,)</f>
        <v>619</v>
      </c>
      <c r="K84">
        <f>IF($D84=3,$H84,)</f>
        <v>0</v>
      </c>
      <c r="L84">
        <f>IF($D84=4,$H84,)</f>
        <v>0</v>
      </c>
      <c r="M84">
        <f>IF($D84=1,$F84,)</f>
        <v>0</v>
      </c>
      <c r="N84">
        <f>IF($D84=2,$F84,)</f>
        <v>10</v>
      </c>
      <c r="O84">
        <f>IF($D84=3,$F84,)</f>
        <v>0</v>
      </c>
      <c r="P84">
        <f>IF($D84=4,$F84,)</f>
        <v>0</v>
      </c>
      <c r="Q84">
        <f>IF($D84=1,$E84,)</f>
        <v>0</v>
      </c>
      <c r="R84">
        <f>IF($D84=2,$E84,)</f>
        <v>18</v>
      </c>
      <c r="S84">
        <f>IF($D84=3,$E84,)</f>
        <v>0</v>
      </c>
      <c r="T84">
        <f>IF($D84=4,$E84,)</f>
        <v>0</v>
      </c>
    </row>
    <row r="85" spans="1:20" x14ac:dyDescent="0.25">
      <c r="A85">
        <f>100*B85+C85</f>
        <v>23</v>
      </c>
      <c r="B85">
        <v>0</v>
      </c>
      <c r="C85">
        <v>23</v>
      </c>
      <c r="D85">
        <v>3</v>
      </c>
      <c r="E85">
        <v>4</v>
      </c>
      <c r="F85">
        <v>5</v>
      </c>
      <c r="G85">
        <v>5</v>
      </c>
      <c r="H85">
        <v>619</v>
      </c>
      <c r="I85">
        <f>IF($D85=1,$H85,)</f>
        <v>0</v>
      </c>
      <c r="J85">
        <f>IF($D85=2,$H85,)</f>
        <v>0</v>
      </c>
      <c r="K85">
        <f>IF($D85=3,$H85,)</f>
        <v>619</v>
      </c>
      <c r="L85">
        <f>IF($D85=4,$H85,)</f>
        <v>0</v>
      </c>
      <c r="M85">
        <f>IF($D85=1,$F85,)</f>
        <v>0</v>
      </c>
      <c r="N85">
        <f>IF($D85=2,$F85,)</f>
        <v>0</v>
      </c>
      <c r="O85">
        <f>IF($D85=3,$F85,)</f>
        <v>5</v>
      </c>
      <c r="P85">
        <f>IF($D85=4,$F85,)</f>
        <v>0</v>
      </c>
      <c r="Q85">
        <f>IF($D85=1,$E85,)</f>
        <v>0</v>
      </c>
      <c r="R85">
        <f>IF($D85=2,$E85,)</f>
        <v>0</v>
      </c>
      <c r="S85">
        <f>IF($D85=3,$E85,)</f>
        <v>4</v>
      </c>
      <c r="T85">
        <f>IF($D85=4,$E85,)</f>
        <v>0</v>
      </c>
    </row>
    <row r="86" spans="1:20" x14ac:dyDescent="0.25">
      <c r="A86">
        <f>100*B86+C86</f>
        <v>23</v>
      </c>
      <c r="B86">
        <v>0</v>
      </c>
      <c r="C86">
        <v>23</v>
      </c>
      <c r="D86">
        <v>4</v>
      </c>
      <c r="E86">
        <v>17</v>
      </c>
      <c r="F86">
        <v>13</v>
      </c>
      <c r="G86">
        <v>5</v>
      </c>
      <c r="H86">
        <v>619</v>
      </c>
      <c r="I86">
        <f>IF($D86=1,$H86,)</f>
        <v>0</v>
      </c>
      <c r="J86">
        <f>IF($D86=2,$H86,)</f>
        <v>0</v>
      </c>
      <c r="K86">
        <f>IF($D86=3,$H86,)</f>
        <v>0</v>
      </c>
      <c r="L86">
        <f>IF($D86=4,$H86,)</f>
        <v>619</v>
      </c>
      <c r="M86">
        <f>IF($D86=1,$F86,)</f>
        <v>0</v>
      </c>
      <c r="N86">
        <f>IF($D86=2,$F86,)</f>
        <v>0</v>
      </c>
      <c r="O86">
        <f>IF($D86=3,$F86,)</f>
        <v>0</v>
      </c>
      <c r="P86">
        <f>IF($D86=4,$F86,)</f>
        <v>13</v>
      </c>
      <c r="Q86">
        <f>IF($D86=1,$E86,)</f>
        <v>0</v>
      </c>
      <c r="R86">
        <f>IF($D86=2,$E86,)</f>
        <v>0</v>
      </c>
      <c r="S86">
        <f>IF($D86=3,$E86,)</f>
        <v>0</v>
      </c>
      <c r="T86">
        <f>IF($D86=4,$E86,)</f>
        <v>17</v>
      </c>
    </row>
    <row r="87" spans="1:20" x14ac:dyDescent="0.25">
      <c r="A87">
        <f>100*B87+C87</f>
        <v>24</v>
      </c>
      <c r="B87">
        <v>0</v>
      </c>
      <c r="C87">
        <v>24</v>
      </c>
      <c r="D87">
        <v>1</v>
      </c>
      <c r="E87">
        <v>14</v>
      </c>
      <c r="F87">
        <v>12</v>
      </c>
      <c r="G87">
        <v>15</v>
      </c>
      <c r="H87">
        <v>1540</v>
      </c>
      <c r="I87">
        <f>IF($D87=1,$H87,)</f>
        <v>1540</v>
      </c>
      <c r="J87">
        <f>IF($D87=2,$H87,)</f>
        <v>0</v>
      </c>
      <c r="K87">
        <f>IF($D87=3,$H87,)</f>
        <v>0</v>
      </c>
      <c r="L87">
        <f>IF($D87=4,$H87,)</f>
        <v>0</v>
      </c>
      <c r="M87">
        <f>IF($D87=1,$F87,)</f>
        <v>12</v>
      </c>
      <c r="N87">
        <f>IF($D87=2,$F87,)</f>
        <v>0</v>
      </c>
      <c r="O87">
        <f>IF($D87=3,$F87,)</f>
        <v>0</v>
      </c>
      <c r="P87">
        <f>IF($D87=4,$F87,)</f>
        <v>0</v>
      </c>
      <c r="Q87">
        <f>IF($D87=1,$E87,)</f>
        <v>14</v>
      </c>
      <c r="R87">
        <f>IF($D87=2,$E87,)</f>
        <v>0</v>
      </c>
      <c r="S87">
        <f>IF($D87=3,$E87,)</f>
        <v>0</v>
      </c>
      <c r="T87">
        <f>IF($D87=4,$E87,)</f>
        <v>0</v>
      </c>
    </row>
    <row r="88" spans="1:20" x14ac:dyDescent="0.25">
      <c r="A88">
        <f>100*B88+C88</f>
        <v>24</v>
      </c>
      <c r="B88">
        <v>0</v>
      </c>
      <c r="C88">
        <v>24</v>
      </c>
      <c r="D88">
        <v>2</v>
      </c>
      <c r="E88">
        <v>13</v>
      </c>
      <c r="F88">
        <v>10</v>
      </c>
      <c r="G88">
        <v>6</v>
      </c>
      <c r="H88">
        <v>637</v>
      </c>
      <c r="I88">
        <f>IF($D88=1,$H88,)</f>
        <v>0</v>
      </c>
      <c r="J88">
        <f>IF($D88=2,$H88,)</f>
        <v>637</v>
      </c>
      <c r="K88">
        <f>IF($D88=3,$H88,)</f>
        <v>0</v>
      </c>
      <c r="L88">
        <f>IF($D88=4,$H88,)</f>
        <v>0</v>
      </c>
      <c r="M88">
        <f>IF($D88=1,$F88,)</f>
        <v>0</v>
      </c>
      <c r="N88">
        <f>IF($D88=2,$F88,)</f>
        <v>10</v>
      </c>
      <c r="O88">
        <f>IF($D88=3,$F88,)</f>
        <v>0</v>
      </c>
      <c r="P88">
        <f>IF($D88=4,$F88,)</f>
        <v>0</v>
      </c>
      <c r="Q88">
        <f>IF($D88=1,$E88,)</f>
        <v>0</v>
      </c>
      <c r="R88">
        <f>IF($D88=2,$E88,)</f>
        <v>13</v>
      </c>
      <c r="S88">
        <f>IF($D88=3,$E88,)</f>
        <v>0</v>
      </c>
      <c r="T88">
        <f>IF($D88=4,$E88,)</f>
        <v>0</v>
      </c>
    </row>
    <row r="89" spans="1:20" x14ac:dyDescent="0.25">
      <c r="A89">
        <f>100*B89+C89</f>
        <v>24</v>
      </c>
      <c r="B89">
        <v>0</v>
      </c>
      <c r="C89">
        <v>24</v>
      </c>
      <c r="D89">
        <v>3</v>
      </c>
      <c r="E89">
        <v>8</v>
      </c>
      <c r="F89">
        <v>9</v>
      </c>
      <c r="G89">
        <v>8</v>
      </c>
      <c r="H89">
        <v>1025</v>
      </c>
      <c r="I89">
        <f>IF($D89=1,$H89,)</f>
        <v>0</v>
      </c>
      <c r="J89">
        <f>IF($D89=2,$H89,)</f>
        <v>0</v>
      </c>
      <c r="K89">
        <f>IF($D89=3,$H89,)</f>
        <v>1025</v>
      </c>
      <c r="L89">
        <f>IF($D89=4,$H89,)</f>
        <v>0</v>
      </c>
      <c r="M89">
        <f>IF($D89=1,$F89,)</f>
        <v>0</v>
      </c>
      <c r="N89">
        <f>IF($D89=2,$F89,)</f>
        <v>0</v>
      </c>
      <c r="O89">
        <f>IF($D89=3,$F89,)</f>
        <v>9</v>
      </c>
      <c r="P89">
        <f>IF($D89=4,$F89,)</f>
        <v>0</v>
      </c>
      <c r="Q89">
        <f>IF($D89=1,$E89,)</f>
        <v>0</v>
      </c>
      <c r="R89">
        <f>IF($D89=2,$E89,)</f>
        <v>0</v>
      </c>
      <c r="S89">
        <f>IF($D89=3,$E89,)</f>
        <v>8</v>
      </c>
      <c r="T89">
        <f>IF($D89=4,$E89,)</f>
        <v>0</v>
      </c>
    </row>
    <row r="90" spans="1:20" x14ac:dyDescent="0.25">
      <c r="A90">
        <f>100*B90+C90</f>
        <v>24</v>
      </c>
      <c r="B90">
        <v>0</v>
      </c>
      <c r="C90">
        <v>24</v>
      </c>
      <c r="D90">
        <v>4</v>
      </c>
      <c r="E90">
        <v>17</v>
      </c>
      <c r="F90">
        <v>12</v>
      </c>
      <c r="G90">
        <v>6</v>
      </c>
      <c r="H90">
        <v>637</v>
      </c>
      <c r="I90">
        <f>IF($D90=1,$H90,)</f>
        <v>0</v>
      </c>
      <c r="J90">
        <f>IF($D90=2,$H90,)</f>
        <v>0</v>
      </c>
      <c r="K90">
        <f>IF($D90=3,$H90,)</f>
        <v>0</v>
      </c>
      <c r="L90">
        <f>IF($D90=4,$H90,)</f>
        <v>637</v>
      </c>
      <c r="M90">
        <f>IF($D90=1,$F90,)</f>
        <v>0</v>
      </c>
      <c r="N90">
        <f>IF($D90=2,$F90,)</f>
        <v>0</v>
      </c>
      <c r="O90">
        <f>IF($D90=3,$F90,)</f>
        <v>0</v>
      </c>
      <c r="P90">
        <f>IF($D90=4,$F90,)</f>
        <v>12</v>
      </c>
      <c r="Q90">
        <f>IF($D90=1,$E90,)</f>
        <v>0</v>
      </c>
      <c r="R90">
        <f>IF($D90=2,$E90,)</f>
        <v>0</v>
      </c>
      <c r="S90">
        <f>IF($D90=3,$E90,)</f>
        <v>0</v>
      </c>
      <c r="T90">
        <f>IF($D90=4,$E90,)</f>
        <v>17</v>
      </c>
    </row>
    <row r="91" spans="1:20" x14ac:dyDescent="0.25">
      <c r="A91">
        <f>100*B91+C91</f>
        <v>25</v>
      </c>
      <c r="B91">
        <v>0</v>
      </c>
      <c r="C91">
        <v>25</v>
      </c>
      <c r="D91">
        <v>1</v>
      </c>
      <c r="E91">
        <v>4</v>
      </c>
      <c r="F91">
        <v>5</v>
      </c>
      <c r="G91">
        <v>5</v>
      </c>
      <c r="H91">
        <v>541</v>
      </c>
      <c r="I91">
        <f>IF($D91=1,$H91,)</f>
        <v>541</v>
      </c>
      <c r="J91">
        <f>IF($D91=2,$H91,)</f>
        <v>0</v>
      </c>
      <c r="K91">
        <f>IF($D91=3,$H91,)</f>
        <v>0</v>
      </c>
      <c r="L91">
        <f>IF($D91=4,$H91,)</f>
        <v>0</v>
      </c>
      <c r="M91">
        <f>IF($D91=1,$F91,)</f>
        <v>5</v>
      </c>
      <c r="N91">
        <f>IF($D91=2,$F91,)</f>
        <v>0</v>
      </c>
      <c r="O91">
        <f>IF($D91=3,$F91,)</f>
        <v>0</v>
      </c>
      <c r="P91">
        <f>IF($D91=4,$F91,)</f>
        <v>0</v>
      </c>
      <c r="Q91">
        <f>IF($D91=1,$E91,)</f>
        <v>4</v>
      </c>
      <c r="R91">
        <f>IF($D91=2,$E91,)</f>
        <v>0</v>
      </c>
      <c r="S91">
        <f>IF($D91=3,$E91,)</f>
        <v>0</v>
      </c>
      <c r="T91">
        <f>IF($D91=4,$E91,)</f>
        <v>0</v>
      </c>
    </row>
    <row r="92" spans="1:20" x14ac:dyDescent="0.25">
      <c r="A92">
        <f>100*B92+C92</f>
        <v>25</v>
      </c>
      <c r="B92">
        <v>0</v>
      </c>
      <c r="C92">
        <v>25</v>
      </c>
      <c r="D92">
        <v>2</v>
      </c>
      <c r="E92">
        <v>9</v>
      </c>
      <c r="F92">
        <v>6</v>
      </c>
      <c r="G92">
        <v>5</v>
      </c>
      <c r="H92">
        <v>541</v>
      </c>
      <c r="I92">
        <f>IF($D92=1,$H92,)</f>
        <v>0</v>
      </c>
      <c r="J92">
        <f>IF($D92=2,$H92,)</f>
        <v>541</v>
      </c>
      <c r="K92">
        <f>IF($D92=3,$H92,)</f>
        <v>0</v>
      </c>
      <c r="L92">
        <f>IF($D92=4,$H92,)</f>
        <v>0</v>
      </c>
      <c r="M92">
        <f>IF($D92=1,$F92,)</f>
        <v>0</v>
      </c>
      <c r="N92">
        <f>IF($D92=2,$F92,)</f>
        <v>6</v>
      </c>
      <c r="O92">
        <f>IF($D92=3,$F92,)</f>
        <v>0</v>
      </c>
      <c r="P92">
        <f>IF($D92=4,$F92,)</f>
        <v>0</v>
      </c>
      <c r="Q92">
        <f>IF($D92=1,$E92,)</f>
        <v>0</v>
      </c>
      <c r="R92">
        <f>IF($D92=2,$E92,)</f>
        <v>9</v>
      </c>
      <c r="S92">
        <f>IF($D92=3,$E92,)</f>
        <v>0</v>
      </c>
      <c r="T92">
        <f>IF($D92=4,$E92,)</f>
        <v>0</v>
      </c>
    </row>
    <row r="93" spans="1:20" x14ac:dyDescent="0.25">
      <c r="A93">
        <f>100*B93+C93</f>
        <v>25</v>
      </c>
      <c r="B93">
        <v>0</v>
      </c>
      <c r="C93">
        <v>25</v>
      </c>
      <c r="D93">
        <v>3</v>
      </c>
      <c r="E93">
        <v>14</v>
      </c>
      <c r="F93">
        <v>10</v>
      </c>
      <c r="G93">
        <v>9</v>
      </c>
      <c r="H93">
        <v>1121</v>
      </c>
      <c r="I93">
        <f>IF($D93=1,$H93,)</f>
        <v>0</v>
      </c>
      <c r="J93">
        <f>IF($D93=2,$H93,)</f>
        <v>0</v>
      </c>
      <c r="K93">
        <f>IF($D93=3,$H93,)</f>
        <v>1121</v>
      </c>
      <c r="L93">
        <f>IF($D93=4,$H93,)</f>
        <v>0</v>
      </c>
      <c r="M93">
        <f>IF($D93=1,$F93,)</f>
        <v>0</v>
      </c>
      <c r="N93">
        <f>IF($D93=2,$F93,)</f>
        <v>0</v>
      </c>
      <c r="O93">
        <f>IF($D93=3,$F93,)</f>
        <v>10</v>
      </c>
      <c r="P93">
        <f>IF($D93=4,$F93,)</f>
        <v>0</v>
      </c>
      <c r="Q93">
        <f>IF($D93=1,$E93,)</f>
        <v>0</v>
      </c>
      <c r="R93">
        <f>IF($D93=2,$E93,)</f>
        <v>0</v>
      </c>
      <c r="S93">
        <f>IF($D93=3,$E93,)</f>
        <v>14</v>
      </c>
      <c r="T93">
        <f>IF($D93=4,$E93,)</f>
        <v>0</v>
      </c>
    </row>
    <row r="94" spans="1:20" x14ac:dyDescent="0.25">
      <c r="A94">
        <f>100*B94+C94</f>
        <v>25</v>
      </c>
      <c r="B94">
        <v>0</v>
      </c>
      <c r="C94">
        <v>25</v>
      </c>
      <c r="D94">
        <v>4</v>
      </c>
      <c r="E94">
        <v>9</v>
      </c>
      <c r="F94">
        <v>10</v>
      </c>
      <c r="G94">
        <v>5</v>
      </c>
      <c r="H94">
        <v>541</v>
      </c>
      <c r="I94">
        <f>IF($D94=1,$H94,)</f>
        <v>0</v>
      </c>
      <c r="J94">
        <f>IF($D94=2,$H94,)</f>
        <v>0</v>
      </c>
      <c r="K94">
        <f>IF($D94=3,$H94,)</f>
        <v>0</v>
      </c>
      <c r="L94">
        <f>IF($D94=4,$H94,)</f>
        <v>541</v>
      </c>
      <c r="M94">
        <f>IF($D94=1,$F94,)</f>
        <v>0</v>
      </c>
      <c r="N94">
        <f>IF($D94=2,$F94,)</f>
        <v>0</v>
      </c>
      <c r="O94">
        <f>IF($D94=3,$F94,)</f>
        <v>0</v>
      </c>
      <c r="P94">
        <f>IF($D94=4,$F94,)</f>
        <v>10</v>
      </c>
      <c r="Q94">
        <f>IF($D94=1,$E94,)</f>
        <v>0</v>
      </c>
      <c r="R94">
        <f>IF($D94=2,$E94,)</f>
        <v>0</v>
      </c>
      <c r="S94">
        <f>IF($D94=3,$E94,)</f>
        <v>0</v>
      </c>
      <c r="T94">
        <f>IF($D94=4,$E94,)</f>
        <v>9</v>
      </c>
    </row>
    <row r="95" spans="1:20" x14ac:dyDescent="0.25">
      <c r="A95">
        <f>100*B95+C95</f>
        <v>26</v>
      </c>
      <c r="B95">
        <v>0</v>
      </c>
      <c r="C95">
        <v>26</v>
      </c>
      <c r="D95">
        <v>1</v>
      </c>
      <c r="E95">
        <v>11</v>
      </c>
      <c r="F95">
        <v>11</v>
      </c>
      <c r="G95">
        <v>12</v>
      </c>
      <c r="H95">
        <v>1213</v>
      </c>
      <c r="I95">
        <f>IF($D95=1,$H95,)</f>
        <v>1213</v>
      </c>
      <c r="J95">
        <f>IF($D95=2,$H95,)</f>
        <v>0</v>
      </c>
      <c r="K95">
        <f>IF($D95=3,$H95,)</f>
        <v>0</v>
      </c>
      <c r="L95">
        <f>IF($D95=4,$H95,)</f>
        <v>0</v>
      </c>
      <c r="M95">
        <f>IF($D95=1,$F95,)</f>
        <v>11</v>
      </c>
      <c r="N95">
        <f>IF($D95=2,$F95,)</f>
        <v>0</v>
      </c>
      <c r="O95">
        <f>IF($D95=3,$F95,)</f>
        <v>0</v>
      </c>
      <c r="P95">
        <f>IF($D95=4,$F95,)</f>
        <v>0</v>
      </c>
      <c r="Q95">
        <f>IF($D95=1,$E95,)</f>
        <v>11</v>
      </c>
      <c r="R95">
        <f>IF($D95=2,$E95,)</f>
        <v>0</v>
      </c>
      <c r="S95">
        <f>IF($D95=3,$E95,)</f>
        <v>0</v>
      </c>
      <c r="T95">
        <f>IF($D95=4,$E95,)</f>
        <v>0</v>
      </c>
    </row>
    <row r="96" spans="1:20" x14ac:dyDescent="0.25">
      <c r="A96">
        <f>100*B96+C96</f>
        <v>26</v>
      </c>
      <c r="B96">
        <v>0</v>
      </c>
      <c r="C96">
        <v>26</v>
      </c>
      <c r="D96">
        <v>2</v>
      </c>
      <c r="E96">
        <v>40</v>
      </c>
      <c r="F96">
        <v>28</v>
      </c>
      <c r="G96">
        <v>8</v>
      </c>
      <c r="H96">
        <v>907</v>
      </c>
      <c r="I96">
        <f>IF($D96=1,$H96,)</f>
        <v>0</v>
      </c>
      <c r="J96">
        <f>IF($D96=2,$H96,)</f>
        <v>907</v>
      </c>
      <c r="K96">
        <f>IF($D96=3,$H96,)</f>
        <v>0</v>
      </c>
      <c r="L96">
        <f>IF($D96=4,$H96,)</f>
        <v>0</v>
      </c>
      <c r="M96">
        <f>IF($D96=1,$F96,)</f>
        <v>0</v>
      </c>
      <c r="N96">
        <f>IF($D96=2,$F96,)</f>
        <v>28</v>
      </c>
      <c r="O96">
        <f>IF($D96=3,$F96,)</f>
        <v>0</v>
      </c>
      <c r="P96">
        <f>IF($D96=4,$F96,)</f>
        <v>0</v>
      </c>
      <c r="Q96">
        <f>IF($D96=1,$E96,)</f>
        <v>0</v>
      </c>
      <c r="R96">
        <f>IF($D96=2,$E96,)</f>
        <v>40</v>
      </c>
      <c r="S96">
        <f>IF($D96=3,$E96,)</f>
        <v>0</v>
      </c>
      <c r="T96">
        <f>IF($D96=4,$E96,)</f>
        <v>0</v>
      </c>
    </row>
    <row r="97" spans="1:20" x14ac:dyDescent="0.25">
      <c r="A97">
        <f>100*B97+C97</f>
        <v>26</v>
      </c>
      <c r="B97">
        <v>0</v>
      </c>
      <c r="C97">
        <v>26</v>
      </c>
      <c r="D97">
        <v>3</v>
      </c>
      <c r="E97">
        <v>8</v>
      </c>
      <c r="F97">
        <v>13</v>
      </c>
      <c r="G97">
        <v>8</v>
      </c>
      <c r="H97">
        <v>907</v>
      </c>
      <c r="I97">
        <f>IF($D97=1,$H97,)</f>
        <v>0</v>
      </c>
      <c r="J97">
        <f>IF($D97=2,$H97,)</f>
        <v>0</v>
      </c>
      <c r="K97">
        <f>IF($D97=3,$H97,)</f>
        <v>907</v>
      </c>
      <c r="L97">
        <f>IF($D97=4,$H97,)</f>
        <v>0</v>
      </c>
      <c r="M97">
        <f>IF($D97=1,$F97,)</f>
        <v>0</v>
      </c>
      <c r="N97">
        <f>IF($D97=2,$F97,)</f>
        <v>0</v>
      </c>
      <c r="O97">
        <f>IF($D97=3,$F97,)</f>
        <v>13</v>
      </c>
      <c r="P97">
        <f>IF($D97=4,$F97,)</f>
        <v>0</v>
      </c>
      <c r="Q97">
        <f>IF($D97=1,$E97,)</f>
        <v>0</v>
      </c>
      <c r="R97">
        <f>IF($D97=2,$E97,)</f>
        <v>0</v>
      </c>
      <c r="S97">
        <f>IF($D97=3,$E97,)</f>
        <v>8</v>
      </c>
      <c r="T97">
        <f>IF($D97=4,$E97,)</f>
        <v>0</v>
      </c>
    </row>
    <row r="98" spans="1:20" x14ac:dyDescent="0.25">
      <c r="A98">
        <f>100*B98+C98</f>
        <v>26</v>
      </c>
      <c r="B98">
        <v>0</v>
      </c>
      <c r="C98">
        <v>26</v>
      </c>
      <c r="D98">
        <v>4</v>
      </c>
      <c r="E98">
        <v>27</v>
      </c>
      <c r="F98">
        <v>28</v>
      </c>
      <c r="G98">
        <v>7</v>
      </c>
      <c r="H98">
        <v>772</v>
      </c>
      <c r="I98">
        <f>IF($D98=1,$H98,)</f>
        <v>0</v>
      </c>
      <c r="J98">
        <f>IF($D98=2,$H98,)</f>
        <v>0</v>
      </c>
      <c r="K98">
        <f>IF($D98=3,$H98,)</f>
        <v>0</v>
      </c>
      <c r="L98">
        <f>IF($D98=4,$H98,)</f>
        <v>772</v>
      </c>
      <c r="M98">
        <f>IF($D98=1,$F98,)</f>
        <v>0</v>
      </c>
      <c r="N98">
        <f>IF($D98=2,$F98,)</f>
        <v>0</v>
      </c>
      <c r="O98">
        <f>IF($D98=3,$F98,)</f>
        <v>0</v>
      </c>
      <c r="P98">
        <f>IF($D98=4,$F98,)</f>
        <v>28</v>
      </c>
      <c r="Q98">
        <f>IF($D98=1,$E98,)</f>
        <v>0</v>
      </c>
      <c r="R98">
        <f>IF($D98=2,$E98,)</f>
        <v>0</v>
      </c>
      <c r="S98">
        <f>IF($D98=3,$E98,)</f>
        <v>0</v>
      </c>
      <c r="T98">
        <f>IF($D98=4,$E98,)</f>
        <v>27</v>
      </c>
    </row>
    <row r="99" spans="1:20" x14ac:dyDescent="0.25">
      <c r="A99">
        <f>100*B99+C99</f>
        <v>27</v>
      </c>
      <c r="B99">
        <v>0</v>
      </c>
      <c r="C99">
        <v>27</v>
      </c>
      <c r="D99">
        <v>1</v>
      </c>
      <c r="E99">
        <v>10</v>
      </c>
      <c r="F99">
        <v>11</v>
      </c>
      <c r="G99">
        <v>11</v>
      </c>
      <c r="H99">
        <v>1117</v>
      </c>
      <c r="I99">
        <f>IF($D99=1,$H99,)</f>
        <v>1117</v>
      </c>
      <c r="J99">
        <f>IF($D99=2,$H99,)</f>
        <v>0</v>
      </c>
      <c r="K99">
        <f>IF($D99=3,$H99,)</f>
        <v>0</v>
      </c>
      <c r="L99">
        <f>IF($D99=4,$H99,)</f>
        <v>0</v>
      </c>
      <c r="M99">
        <f>IF($D99=1,$F99,)</f>
        <v>11</v>
      </c>
      <c r="N99">
        <f>IF($D99=2,$F99,)</f>
        <v>0</v>
      </c>
      <c r="O99">
        <f>IF($D99=3,$F99,)</f>
        <v>0</v>
      </c>
      <c r="P99">
        <f>IF($D99=4,$F99,)</f>
        <v>0</v>
      </c>
      <c r="Q99">
        <f>IF($D99=1,$E99,)</f>
        <v>10</v>
      </c>
      <c r="R99">
        <f>IF($D99=2,$E99,)</f>
        <v>0</v>
      </c>
      <c r="S99">
        <f>IF($D99=3,$E99,)</f>
        <v>0</v>
      </c>
      <c r="T99">
        <f>IF($D99=4,$E99,)</f>
        <v>0</v>
      </c>
    </row>
    <row r="100" spans="1:20" x14ac:dyDescent="0.25">
      <c r="A100">
        <f>100*B100+C100</f>
        <v>27</v>
      </c>
      <c r="B100">
        <v>0</v>
      </c>
      <c r="C100">
        <v>27</v>
      </c>
      <c r="D100">
        <v>2</v>
      </c>
      <c r="E100">
        <v>90</v>
      </c>
      <c r="F100">
        <v>56</v>
      </c>
      <c r="G100">
        <v>13</v>
      </c>
      <c r="H100">
        <v>1819</v>
      </c>
      <c r="I100">
        <f>IF($D100=1,$H100,)</f>
        <v>0</v>
      </c>
      <c r="J100">
        <f>IF($D100=2,$H100,)</f>
        <v>1819</v>
      </c>
      <c r="K100">
        <f>IF($D100=3,$H100,)</f>
        <v>0</v>
      </c>
      <c r="L100">
        <f>IF($D100=4,$H100,)</f>
        <v>0</v>
      </c>
      <c r="M100">
        <f>IF($D100=1,$F100,)</f>
        <v>0</v>
      </c>
      <c r="N100">
        <f>IF($D100=2,$F100,)</f>
        <v>56</v>
      </c>
      <c r="O100">
        <f>IF($D100=3,$F100,)</f>
        <v>0</v>
      </c>
      <c r="P100">
        <f>IF($D100=4,$F100,)</f>
        <v>0</v>
      </c>
      <c r="Q100">
        <f>IF($D100=1,$E100,)</f>
        <v>0</v>
      </c>
      <c r="R100">
        <f>IF($D100=2,$E100,)</f>
        <v>90</v>
      </c>
      <c r="S100">
        <f>IF($D100=3,$E100,)</f>
        <v>0</v>
      </c>
      <c r="T100">
        <f>IF($D100=4,$E100,)</f>
        <v>0</v>
      </c>
    </row>
    <row r="101" spans="1:20" x14ac:dyDescent="0.25">
      <c r="A101">
        <f>100*B101+C101</f>
        <v>27</v>
      </c>
      <c r="B101">
        <v>0</v>
      </c>
      <c r="C101">
        <v>27</v>
      </c>
      <c r="D101">
        <v>3</v>
      </c>
      <c r="E101">
        <v>9</v>
      </c>
      <c r="F101">
        <v>14</v>
      </c>
      <c r="G101">
        <v>9</v>
      </c>
      <c r="H101">
        <v>1003</v>
      </c>
      <c r="I101">
        <f>IF($D101=1,$H101,)</f>
        <v>0</v>
      </c>
      <c r="J101">
        <f>IF($D101=2,$H101,)</f>
        <v>0</v>
      </c>
      <c r="K101">
        <f>IF($D101=3,$H101,)</f>
        <v>1003</v>
      </c>
      <c r="L101">
        <f>IF($D101=4,$H101,)</f>
        <v>0</v>
      </c>
      <c r="M101">
        <f>IF($D101=1,$F101,)</f>
        <v>0</v>
      </c>
      <c r="N101">
        <f>IF($D101=2,$F101,)</f>
        <v>0</v>
      </c>
      <c r="O101">
        <f>IF($D101=3,$F101,)</f>
        <v>14</v>
      </c>
      <c r="P101">
        <f>IF($D101=4,$F101,)</f>
        <v>0</v>
      </c>
      <c r="Q101">
        <f>IF($D101=1,$E101,)</f>
        <v>0</v>
      </c>
      <c r="R101">
        <f>IF($D101=2,$E101,)</f>
        <v>0</v>
      </c>
      <c r="S101">
        <f>IF($D101=3,$E101,)</f>
        <v>9</v>
      </c>
      <c r="T101">
        <f>IF($D101=4,$E101,)</f>
        <v>0</v>
      </c>
    </row>
    <row r="102" spans="1:20" x14ac:dyDescent="0.25">
      <c r="A102">
        <f>100*B102+C102</f>
        <v>27</v>
      </c>
      <c r="B102">
        <v>0</v>
      </c>
      <c r="C102">
        <v>27</v>
      </c>
      <c r="D102">
        <v>4</v>
      </c>
      <c r="E102">
        <v>33</v>
      </c>
      <c r="F102">
        <v>38</v>
      </c>
      <c r="G102">
        <v>8</v>
      </c>
      <c r="H102">
        <v>868</v>
      </c>
      <c r="I102">
        <f>IF($D102=1,$H102,)</f>
        <v>0</v>
      </c>
      <c r="J102">
        <f>IF($D102=2,$H102,)</f>
        <v>0</v>
      </c>
      <c r="K102">
        <f>IF($D102=3,$H102,)</f>
        <v>0</v>
      </c>
      <c r="L102">
        <f>IF($D102=4,$H102,)</f>
        <v>868</v>
      </c>
      <c r="M102">
        <f>IF($D102=1,$F102,)</f>
        <v>0</v>
      </c>
      <c r="N102">
        <f>IF($D102=2,$F102,)</f>
        <v>0</v>
      </c>
      <c r="O102">
        <f>IF($D102=3,$F102,)</f>
        <v>0</v>
      </c>
      <c r="P102">
        <f>IF($D102=4,$F102,)</f>
        <v>38</v>
      </c>
      <c r="Q102">
        <f>IF($D102=1,$E102,)</f>
        <v>0</v>
      </c>
      <c r="R102">
        <f>IF($D102=2,$E102,)</f>
        <v>0</v>
      </c>
      <c r="S102">
        <f>IF($D102=3,$E102,)</f>
        <v>0</v>
      </c>
      <c r="T102">
        <f>IF($D102=4,$E102,)</f>
        <v>33</v>
      </c>
    </row>
    <row r="103" spans="1:20" x14ac:dyDescent="0.25">
      <c r="A103">
        <f>100*B103+C103</f>
        <v>28</v>
      </c>
      <c r="B103">
        <v>0</v>
      </c>
      <c r="C103">
        <v>28</v>
      </c>
      <c r="D103">
        <v>1</v>
      </c>
      <c r="E103">
        <v>22</v>
      </c>
      <c r="F103">
        <v>17</v>
      </c>
      <c r="G103">
        <v>21</v>
      </c>
      <c r="H103">
        <v>2312</v>
      </c>
      <c r="I103">
        <f>IF($D103=1,$H103,)</f>
        <v>2312</v>
      </c>
      <c r="J103">
        <f>IF($D103=2,$H103,)</f>
        <v>0</v>
      </c>
      <c r="K103">
        <f>IF($D103=3,$H103,)</f>
        <v>0</v>
      </c>
      <c r="L103">
        <f>IF($D103=4,$H103,)</f>
        <v>0</v>
      </c>
      <c r="M103">
        <f>IF($D103=1,$F103,)</f>
        <v>17</v>
      </c>
      <c r="N103">
        <f>IF($D103=2,$F103,)</f>
        <v>0</v>
      </c>
      <c r="O103">
        <f>IF($D103=3,$F103,)</f>
        <v>0</v>
      </c>
      <c r="P103">
        <f>IF($D103=4,$F103,)</f>
        <v>0</v>
      </c>
      <c r="Q103">
        <f>IF($D103=1,$E103,)</f>
        <v>22</v>
      </c>
      <c r="R103">
        <f>IF($D103=2,$E103,)</f>
        <v>0</v>
      </c>
      <c r="S103">
        <f>IF($D103=3,$E103,)</f>
        <v>0</v>
      </c>
      <c r="T103">
        <f>IF($D103=4,$E103,)</f>
        <v>0</v>
      </c>
    </row>
    <row r="104" spans="1:20" x14ac:dyDescent="0.25">
      <c r="A104">
        <f>100*B104+C104</f>
        <v>28</v>
      </c>
      <c r="B104">
        <v>0</v>
      </c>
      <c r="C104">
        <v>28</v>
      </c>
      <c r="D104">
        <v>2</v>
      </c>
      <c r="E104">
        <v>15</v>
      </c>
      <c r="F104">
        <v>13</v>
      </c>
      <c r="G104">
        <v>4</v>
      </c>
      <c r="H104">
        <v>445</v>
      </c>
      <c r="I104">
        <f>IF($D104=1,$H104,)</f>
        <v>0</v>
      </c>
      <c r="J104">
        <f>IF($D104=2,$H104,)</f>
        <v>445</v>
      </c>
      <c r="K104">
        <f>IF($D104=3,$H104,)</f>
        <v>0</v>
      </c>
      <c r="L104">
        <f>IF($D104=4,$H104,)</f>
        <v>0</v>
      </c>
      <c r="M104">
        <f>IF($D104=1,$F104,)</f>
        <v>0</v>
      </c>
      <c r="N104">
        <f>IF($D104=2,$F104,)</f>
        <v>13</v>
      </c>
      <c r="O104">
        <f>IF($D104=3,$F104,)</f>
        <v>0</v>
      </c>
      <c r="P104">
        <f>IF($D104=4,$F104,)</f>
        <v>0</v>
      </c>
      <c r="Q104">
        <f>IF($D104=1,$E104,)</f>
        <v>0</v>
      </c>
      <c r="R104">
        <f>IF($D104=2,$E104,)</f>
        <v>15</v>
      </c>
      <c r="S104">
        <f>IF($D104=3,$E104,)</f>
        <v>0</v>
      </c>
      <c r="T104">
        <f>IF($D104=4,$E104,)</f>
        <v>0</v>
      </c>
    </row>
    <row r="105" spans="1:20" x14ac:dyDescent="0.25">
      <c r="A105">
        <f>100*B105+C105</f>
        <v>28</v>
      </c>
      <c r="B105">
        <v>0</v>
      </c>
      <c r="C105">
        <v>28</v>
      </c>
      <c r="D105">
        <v>3</v>
      </c>
      <c r="E105">
        <v>4</v>
      </c>
      <c r="F105">
        <v>4</v>
      </c>
      <c r="G105">
        <v>4</v>
      </c>
      <c r="H105">
        <v>445</v>
      </c>
      <c r="I105">
        <f>IF($D105=1,$H105,)</f>
        <v>0</v>
      </c>
      <c r="J105">
        <f>IF($D105=2,$H105,)</f>
        <v>0</v>
      </c>
      <c r="K105">
        <f>IF($D105=3,$H105,)</f>
        <v>445</v>
      </c>
      <c r="L105">
        <f>IF($D105=4,$H105,)</f>
        <v>0</v>
      </c>
      <c r="M105">
        <f>IF($D105=1,$F105,)</f>
        <v>0</v>
      </c>
      <c r="N105">
        <f>IF($D105=2,$F105,)</f>
        <v>0</v>
      </c>
      <c r="O105">
        <f>IF($D105=3,$F105,)</f>
        <v>4</v>
      </c>
      <c r="P105">
        <f>IF($D105=4,$F105,)</f>
        <v>0</v>
      </c>
      <c r="Q105">
        <f>IF($D105=1,$E105,)</f>
        <v>0</v>
      </c>
      <c r="R105">
        <f>IF($D105=2,$E105,)</f>
        <v>0</v>
      </c>
      <c r="S105">
        <f>IF($D105=3,$E105,)</f>
        <v>4</v>
      </c>
      <c r="T105">
        <f>IF($D105=4,$E105,)</f>
        <v>0</v>
      </c>
    </row>
    <row r="106" spans="1:20" x14ac:dyDescent="0.25">
      <c r="A106">
        <f>100*B106+C106</f>
        <v>28</v>
      </c>
      <c r="B106">
        <v>0</v>
      </c>
      <c r="C106">
        <v>28</v>
      </c>
      <c r="D106">
        <v>4</v>
      </c>
      <c r="E106">
        <v>4</v>
      </c>
      <c r="F106">
        <v>4</v>
      </c>
      <c r="G106">
        <v>4</v>
      </c>
      <c r="H106">
        <v>445</v>
      </c>
      <c r="I106">
        <f>IF($D106=1,$H106,)</f>
        <v>0</v>
      </c>
      <c r="J106">
        <f>IF($D106=2,$H106,)</f>
        <v>0</v>
      </c>
      <c r="K106">
        <f>IF($D106=3,$H106,)</f>
        <v>0</v>
      </c>
      <c r="L106">
        <f>IF($D106=4,$H106,)</f>
        <v>445</v>
      </c>
      <c r="M106">
        <f>IF($D106=1,$F106,)</f>
        <v>0</v>
      </c>
      <c r="N106">
        <f>IF($D106=2,$F106,)</f>
        <v>0</v>
      </c>
      <c r="O106">
        <f>IF($D106=3,$F106,)</f>
        <v>0</v>
      </c>
      <c r="P106">
        <f>IF($D106=4,$F106,)</f>
        <v>4</v>
      </c>
      <c r="Q106">
        <f>IF($D106=1,$E106,)</f>
        <v>0</v>
      </c>
      <c r="R106">
        <f>IF($D106=2,$E106,)</f>
        <v>0</v>
      </c>
      <c r="S106">
        <f>IF($D106=3,$E106,)</f>
        <v>0</v>
      </c>
      <c r="T106">
        <f>IF($D106=4,$E106,)</f>
        <v>4</v>
      </c>
    </row>
    <row r="107" spans="1:20" x14ac:dyDescent="0.25">
      <c r="A107">
        <f>100*B107+C107</f>
        <v>29</v>
      </c>
      <c r="B107">
        <v>0</v>
      </c>
      <c r="C107">
        <v>29</v>
      </c>
      <c r="D107">
        <v>1</v>
      </c>
      <c r="E107">
        <v>20</v>
      </c>
      <c r="F107">
        <v>14</v>
      </c>
      <c r="G107">
        <v>19</v>
      </c>
      <c r="H107">
        <v>2081</v>
      </c>
      <c r="I107">
        <f>IF($D107=1,$H107,)</f>
        <v>2081</v>
      </c>
      <c r="J107">
        <f>IF($D107=2,$H107,)</f>
        <v>0</v>
      </c>
      <c r="K107">
        <f>IF($D107=3,$H107,)</f>
        <v>0</v>
      </c>
      <c r="L107">
        <f>IF($D107=4,$H107,)</f>
        <v>0</v>
      </c>
      <c r="M107">
        <f>IF($D107=1,$F107,)</f>
        <v>14</v>
      </c>
      <c r="N107">
        <f>IF($D107=2,$F107,)</f>
        <v>0</v>
      </c>
      <c r="O107">
        <f>IF($D107=3,$F107,)</f>
        <v>0</v>
      </c>
      <c r="P107">
        <f>IF($D107=4,$F107,)</f>
        <v>0</v>
      </c>
      <c r="Q107">
        <f>IF($D107=1,$E107,)</f>
        <v>20</v>
      </c>
      <c r="R107">
        <f>IF($D107=2,$E107,)</f>
        <v>0</v>
      </c>
      <c r="S107">
        <f>IF($D107=3,$E107,)</f>
        <v>0</v>
      </c>
      <c r="T107">
        <f>IF($D107=4,$E107,)</f>
        <v>0</v>
      </c>
    </row>
    <row r="108" spans="1:20" x14ac:dyDescent="0.25">
      <c r="A108">
        <f>100*B108+C108</f>
        <v>29</v>
      </c>
      <c r="B108">
        <v>0</v>
      </c>
      <c r="C108">
        <v>29</v>
      </c>
      <c r="D108">
        <v>2</v>
      </c>
      <c r="E108">
        <v>7</v>
      </c>
      <c r="F108">
        <v>7</v>
      </c>
      <c r="G108">
        <v>4</v>
      </c>
      <c r="H108">
        <v>484</v>
      </c>
      <c r="I108">
        <f>IF($D108=1,$H108,)</f>
        <v>0</v>
      </c>
      <c r="J108">
        <f>IF($D108=2,$H108,)</f>
        <v>484</v>
      </c>
      <c r="K108">
        <f>IF($D108=3,$H108,)</f>
        <v>0</v>
      </c>
      <c r="L108">
        <f>IF($D108=4,$H108,)</f>
        <v>0</v>
      </c>
      <c r="M108">
        <f>IF($D108=1,$F108,)</f>
        <v>0</v>
      </c>
      <c r="N108">
        <f>IF($D108=2,$F108,)</f>
        <v>7</v>
      </c>
      <c r="O108">
        <f>IF($D108=3,$F108,)</f>
        <v>0</v>
      </c>
      <c r="P108">
        <f>IF($D108=4,$F108,)</f>
        <v>0</v>
      </c>
      <c r="Q108">
        <f>IF($D108=1,$E108,)</f>
        <v>0</v>
      </c>
      <c r="R108">
        <f>IF($D108=2,$E108,)</f>
        <v>7</v>
      </c>
      <c r="S108">
        <f>IF($D108=3,$E108,)</f>
        <v>0</v>
      </c>
      <c r="T108">
        <f>IF($D108=4,$E108,)</f>
        <v>0</v>
      </c>
    </row>
    <row r="109" spans="1:20" x14ac:dyDescent="0.25">
      <c r="A109">
        <f>100*B109+C109</f>
        <v>29</v>
      </c>
      <c r="B109">
        <v>0</v>
      </c>
      <c r="C109">
        <v>29</v>
      </c>
      <c r="D109">
        <v>3</v>
      </c>
      <c r="E109">
        <v>3</v>
      </c>
      <c r="F109">
        <v>4</v>
      </c>
      <c r="G109">
        <v>4</v>
      </c>
      <c r="H109">
        <v>484</v>
      </c>
      <c r="I109">
        <f>IF($D109=1,$H109,)</f>
        <v>0</v>
      </c>
      <c r="J109">
        <f>IF($D109=2,$H109,)</f>
        <v>0</v>
      </c>
      <c r="K109">
        <f>IF($D109=3,$H109,)</f>
        <v>484</v>
      </c>
      <c r="L109">
        <f>IF($D109=4,$H109,)</f>
        <v>0</v>
      </c>
      <c r="M109">
        <f>IF($D109=1,$F109,)</f>
        <v>0</v>
      </c>
      <c r="N109">
        <f>IF($D109=2,$F109,)</f>
        <v>0</v>
      </c>
      <c r="O109">
        <f>IF($D109=3,$F109,)</f>
        <v>4</v>
      </c>
      <c r="P109">
        <f>IF($D109=4,$F109,)</f>
        <v>0</v>
      </c>
      <c r="Q109">
        <f>IF($D109=1,$E109,)</f>
        <v>0</v>
      </c>
      <c r="R109">
        <f>IF($D109=2,$E109,)</f>
        <v>0</v>
      </c>
      <c r="S109">
        <f>IF($D109=3,$E109,)</f>
        <v>3</v>
      </c>
      <c r="T109">
        <f>IF($D109=4,$E109,)</f>
        <v>0</v>
      </c>
    </row>
    <row r="110" spans="1:20" x14ac:dyDescent="0.25">
      <c r="A110">
        <f>100*B110+C110</f>
        <v>29</v>
      </c>
      <c r="B110">
        <v>0</v>
      </c>
      <c r="C110">
        <v>29</v>
      </c>
      <c r="D110">
        <v>4</v>
      </c>
      <c r="E110">
        <v>7</v>
      </c>
      <c r="F110">
        <v>6</v>
      </c>
      <c r="G110">
        <v>4</v>
      </c>
      <c r="H110">
        <v>484</v>
      </c>
      <c r="I110">
        <f>IF($D110=1,$H110,)</f>
        <v>0</v>
      </c>
      <c r="J110">
        <f>IF($D110=2,$H110,)</f>
        <v>0</v>
      </c>
      <c r="K110">
        <f>IF($D110=3,$H110,)</f>
        <v>0</v>
      </c>
      <c r="L110">
        <f>IF($D110=4,$H110,)</f>
        <v>484</v>
      </c>
      <c r="M110">
        <f>IF($D110=1,$F110,)</f>
        <v>0</v>
      </c>
      <c r="N110">
        <f>IF($D110=2,$F110,)</f>
        <v>0</v>
      </c>
      <c r="O110">
        <f>IF($D110=3,$F110,)</f>
        <v>0</v>
      </c>
      <c r="P110">
        <f>IF($D110=4,$F110,)</f>
        <v>6</v>
      </c>
      <c r="Q110">
        <f>IF($D110=1,$E110,)</f>
        <v>0</v>
      </c>
      <c r="R110">
        <f>IF($D110=2,$E110,)</f>
        <v>0</v>
      </c>
      <c r="S110">
        <f>IF($D110=3,$E110,)</f>
        <v>0</v>
      </c>
      <c r="T110">
        <f>IF($D110=4,$E110,)</f>
        <v>7</v>
      </c>
    </row>
    <row r="111" spans="1:20" x14ac:dyDescent="0.25">
      <c r="A111">
        <f>100*B111+C111</f>
        <v>32</v>
      </c>
      <c r="B111">
        <v>0</v>
      </c>
      <c r="C111">
        <v>32</v>
      </c>
      <c r="D111">
        <v>1</v>
      </c>
      <c r="E111">
        <v>20</v>
      </c>
      <c r="F111">
        <v>14</v>
      </c>
      <c r="G111">
        <v>19</v>
      </c>
      <c r="H111">
        <v>2160</v>
      </c>
      <c r="I111">
        <f>IF($D111=1,$H111,)</f>
        <v>2160</v>
      </c>
      <c r="J111">
        <f>IF($D111=2,$H111,)</f>
        <v>0</v>
      </c>
      <c r="K111">
        <f>IF($D111=3,$H111,)</f>
        <v>0</v>
      </c>
      <c r="L111">
        <f>IF($D111=4,$H111,)</f>
        <v>0</v>
      </c>
      <c r="M111">
        <f>IF($D111=1,$F111,)</f>
        <v>14</v>
      </c>
      <c r="N111">
        <f>IF($D111=2,$F111,)</f>
        <v>0</v>
      </c>
      <c r="O111">
        <f>IF($D111=3,$F111,)</f>
        <v>0</v>
      </c>
      <c r="P111">
        <f>IF($D111=4,$F111,)</f>
        <v>0</v>
      </c>
      <c r="Q111">
        <f>IF($D111=1,$E111,)</f>
        <v>20</v>
      </c>
      <c r="R111">
        <f>IF($D111=2,$E111,)</f>
        <v>0</v>
      </c>
      <c r="S111">
        <f>IF($D111=3,$E111,)</f>
        <v>0</v>
      </c>
      <c r="T111">
        <f>IF($D111=4,$E111,)</f>
        <v>0</v>
      </c>
    </row>
    <row r="112" spans="1:20" x14ac:dyDescent="0.25">
      <c r="A112">
        <f>100*B112+C112</f>
        <v>32</v>
      </c>
      <c r="B112">
        <v>0</v>
      </c>
      <c r="C112">
        <v>32</v>
      </c>
      <c r="D112">
        <v>2</v>
      </c>
      <c r="E112">
        <v>30</v>
      </c>
      <c r="F112">
        <v>21</v>
      </c>
      <c r="G112">
        <v>10</v>
      </c>
      <c r="H112">
        <v>1335</v>
      </c>
      <c r="I112">
        <f>IF($D112=1,$H112,)</f>
        <v>0</v>
      </c>
      <c r="J112">
        <f>IF($D112=2,$H112,)</f>
        <v>1335</v>
      </c>
      <c r="K112">
        <f>IF($D112=3,$H112,)</f>
        <v>0</v>
      </c>
      <c r="L112">
        <f>IF($D112=4,$H112,)</f>
        <v>0</v>
      </c>
      <c r="M112">
        <f>IF($D112=1,$F112,)</f>
        <v>0</v>
      </c>
      <c r="N112">
        <f>IF($D112=2,$F112,)</f>
        <v>21</v>
      </c>
      <c r="O112">
        <f>IF($D112=3,$F112,)</f>
        <v>0</v>
      </c>
      <c r="P112">
        <f>IF($D112=4,$F112,)</f>
        <v>0</v>
      </c>
      <c r="Q112">
        <f>IF($D112=1,$E112,)</f>
        <v>0</v>
      </c>
      <c r="R112">
        <f>IF($D112=2,$E112,)</f>
        <v>30</v>
      </c>
      <c r="S112">
        <f>IF($D112=3,$E112,)</f>
        <v>0</v>
      </c>
      <c r="T112">
        <f>IF($D112=4,$E112,)</f>
        <v>0</v>
      </c>
    </row>
    <row r="113" spans="1:20" x14ac:dyDescent="0.25">
      <c r="A113">
        <f>100*B113+C113</f>
        <v>32</v>
      </c>
      <c r="B113">
        <v>0</v>
      </c>
      <c r="C113">
        <v>32</v>
      </c>
      <c r="D113">
        <v>3</v>
      </c>
      <c r="E113">
        <v>5</v>
      </c>
      <c r="F113">
        <v>7</v>
      </c>
      <c r="G113">
        <v>6</v>
      </c>
      <c r="H113">
        <v>833</v>
      </c>
      <c r="I113">
        <f>IF($D113=1,$H113,)</f>
        <v>0</v>
      </c>
      <c r="J113">
        <f>IF($D113=2,$H113,)</f>
        <v>0</v>
      </c>
      <c r="K113">
        <f>IF($D113=3,$H113,)</f>
        <v>833</v>
      </c>
      <c r="L113">
        <f>IF($D113=4,$H113,)</f>
        <v>0</v>
      </c>
      <c r="M113">
        <f>IF($D113=1,$F113,)</f>
        <v>0</v>
      </c>
      <c r="N113">
        <f>IF($D113=2,$F113,)</f>
        <v>0</v>
      </c>
      <c r="O113">
        <f>IF($D113=3,$F113,)</f>
        <v>7</v>
      </c>
      <c r="P113">
        <f>IF($D113=4,$F113,)</f>
        <v>0</v>
      </c>
      <c r="Q113">
        <f>IF($D113=1,$E113,)</f>
        <v>0</v>
      </c>
      <c r="R113">
        <f>IF($D113=2,$E113,)</f>
        <v>0</v>
      </c>
      <c r="S113">
        <f>IF($D113=3,$E113,)</f>
        <v>5</v>
      </c>
      <c r="T113">
        <f>IF($D113=4,$E113,)</f>
        <v>0</v>
      </c>
    </row>
    <row r="114" spans="1:20" x14ac:dyDescent="0.25">
      <c r="A114">
        <f>100*B114+C114</f>
        <v>32</v>
      </c>
      <c r="B114">
        <v>0</v>
      </c>
      <c r="C114">
        <v>32</v>
      </c>
      <c r="D114">
        <v>4</v>
      </c>
      <c r="E114">
        <v>31</v>
      </c>
      <c r="F114">
        <v>33</v>
      </c>
      <c r="G114">
        <v>6</v>
      </c>
      <c r="H114">
        <v>833</v>
      </c>
      <c r="I114">
        <f>IF($D114=1,$H114,)</f>
        <v>0</v>
      </c>
      <c r="J114">
        <f>IF($D114=2,$H114,)</f>
        <v>0</v>
      </c>
      <c r="K114">
        <f>IF($D114=3,$H114,)</f>
        <v>0</v>
      </c>
      <c r="L114">
        <f>IF($D114=4,$H114,)</f>
        <v>833</v>
      </c>
      <c r="M114">
        <f>IF($D114=1,$F114,)</f>
        <v>0</v>
      </c>
      <c r="N114">
        <f>IF($D114=2,$F114,)</f>
        <v>0</v>
      </c>
      <c r="O114">
        <f>IF($D114=3,$F114,)</f>
        <v>0</v>
      </c>
      <c r="P114">
        <f>IF($D114=4,$F114,)</f>
        <v>33</v>
      </c>
      <c r="Q114">
        <f>IF($D114=1,$E114,)</f>
        <v>0</v>
      </c>
      <c r="R114">
        <f>IF($D114=2,$E114,)</f>
        <v>0</v>
      </c>
      <c r="S114">
        <f>IF($D114=3,$E114,)</f>
        <v>0</v>
      </c>
      <c r="T114">
        <f>IF($D114=4,$E114,)</f>
        <v>31</v>
      </c>
    </row>
    <row r="115" spans="1:20" x14ac:dyDescent="0.25">
      <c r="A115">
        <f>100*B115+C115</f>
        <v>33</v>
      </c>
      <c r="B115">
        <v>0</v>
      </c>
      <c r="C115">
        <v>33</v>
      </c>
      <c r="D115">
        <v>1</v>
      </c>
      <c r="E115">
        <v>14</v>
      </c>
      <c r="F115">
        <v>12</v>
      </c>
      <c r="G115">
        <v>15</v>
      </c>
      <c r="H115">
        <v>1579</v>
      </c>
      <c r="I115">
        <f>IF($D115=1,$H115,)</f>
        <v>1579</v>
      </c>
      <c r="J115">
        <f>IF($D115=2,$H115,)</f>
        <v>0</v>
      </c>
      <c r="K115">
        <f>IF($D115=3,$H115,)</f>
        <v>0</v>
      </c>
      <c r="L115">
        <f>IF($D115=4,$H115,)</f>
        <v>0</v>
      </c>
      <c r="M115">
        <f>IF($D115=1,$F115,)</f>
        <v>12</v>
      </c>
      <c r="N115">
        <f>IF($D115=2,$F115,)</f>
        <v>0</v>
      </c>
      <c r="O115">
        <f>IF($D115=3,$F115,)</f>
        <v>0</v>
      </c>
      <c r="P115">
        <f>IF($D115=4,$F115,)</f>
        <v>0</v>
      </c>
      <c r="Q115">
        <f>IF($D115=1,$E115,)</f>
        <v>14</v>
      </c>
      <c r="R115">
        <f>IF($D115=2,$E115,)</f>
        <v>0</v>
      </c>
      <c r="S115">
        <f>IF($D115=3,$E115,)</f>
        <v>0</v>
      </c>
      <c r="T115">
        <f>IF($D115=4,$E115,)</f>
        <v>0</v>
      </c>
    </row>
    <row r="116" spans="1:20" x14ac:dyDescent="0.25">
      <c r="A116">
        <f>100*B116+C116</f>
        <v>33</v>
      </c>
      <c r="B116">
        <v>0</v>
      </c>
      <c r="C116">
        <v>33</v>
      </c>
      <c r="D116">
        <v>2</v>
      </c>
      <c r="E116">
        <v>19</v>
      </c>
      <c r="F116">
        <v>13</v>
      </c>
      <c r="G116">
        <v>7</v>
      </c>
      <c r="H116">
        <v>811</v>
      </c>
      <c r="I116">
        <f>IF($D116=1,$H116,)</f>
        <v>0</v>
      </c>
      <c r="J116">
        <f>IF($D116=2,$H116,)</f>
        <v>811</v>
      </c>
      <c r="K116">
        <f>IF($D116=3,$H116,)</f>
        <v>0</v>
      </c>
      <c r="L116">
        <f>IF($D116=4,$H116,)</f>
        <v>0</v>
      </c>
      <c r="M116">
        <f>IF($D116=1,$F116,)</f>
        <v>0</v>
      </c>
      <c r="N116">
        <f>IF($D116=2,$F116,)</f>
        <v>13</v>
      </c>
      <c r="O116">
        <f>IF($D116=3,$F116,)</f>
        <v>0</v>
      </c>
      <c r="P116">
        <f>IF($D116=4,$F116,)</f>
        <v>0</v>
      </c>
      <c r="Q116">
        <f>IF($D116=1,$E116,)</f>
        <v>0</v>
      </c>
      <c r="R116">
        <f>IF($D116=2,$E116,)</f>
        <v>19</v>
      </c>
      <c r="S116">
        <f>IF($D116=3,$E116,)</f>
        <v>0</v>
      </c>
      <c r="T116">
        <f>IF($D116=4,$E116,)</f>
        <v>0</v>
      </c>
    </row>
    <row r="117" spans="1:20" x14ac:dyDescent="0.25">
      <c r="A117">
        <f>100*B117+C117</f>
        <v>33</v>
      </c>
      <c r="B117">
        <v>0</v>
      </c>
      <c r="C117">
        <v>33</v>
      </c>
      <c r="D117">
        <v>3</v>
      </c>
      <c r="E117">
        <v>11</v>
      </c>
      <c r="F117">
        <v>10</v>
      </c>
      <c r="G117">
        <v>9</v>
      </c>
      <c r="H117">
        <v>1357</v>
      </c>
      <c r="I117">
        <f>IF($D117=1,$H117,)</f>
        <v>0</v>
      </c>
      <c r="J117">
        <f>IF($D117=2,$H117,)</f>
        <v>0</v>
      </c>
      <c r="K117">
        <f>IF($D117=3,$H117,)</f>
        <v>1357</v>
      </c>
      <c r="L117">
        <f>IF($D117=4,$H117,)</f>
        <v>0</v>
      </c>
      <c r="M117">
        <f>IF($D117=1,$F117,)</f>
        <v>0</v>
      </c>
      <c r="N117">
        <f>IF($D117=2,$F117,)</f>
        <v>0</v>
      </c>
      <c r="O117">
        <f>IF($D117=3,$F117,)</f>
        <v>10</v>
      </c>
      <c r="P117">
        <f>IF($D117=4,$F117,)</f>
        <v>0</v>
      </c>
      <c r="Q117">
        <f>IF($D117=1,$E117,)</f>
        <v>0</v>
      </c>
      <c r="R117">
        <f>IF($D117=2,$E117,)</f>
        <v>0</v>
      </c>
      <c r="S117">
        <f>IF($D117=3,$E117,)</f>
        <v>11</v>
      </c>
      <c r="T117">
        <f>IF($D117=4,$E117,)</f>
        <v>0</v>
      </c>
    </row>
    <row r="118" spans="1:20" x14ac:dyDescent="0.25">
      <c r="A118">
        <f>100*B118+C118</f>
        <v>33</v>
      </c>
      <c r="B118">
        <v>0</v>
      </c>
      <c r="C118">
        <v>33</v>
      </c>
      <c r="D118">
        <v>4</v>
      </c>
      <c r="E118">
        <v>10</v>
      </c>
      <c r="F118">
        <v>11</v>
      </c>
      <c r="G118">
        <v>6</v>
      </c>
      <c r="H118">
        <v>676</v>
      </c>
      <c r="I118">
        <f>IF($D118=1,$H118,)</f>
        <v>0</v>
      </c>
      <c r="J118">
        <f>IF($D118=2,$H118,)</f>
        <v>0</v>
      </c>
      <c r="K118">
        <f>IF($D118=3,$H118,)</f>
        <v>0</v>
      </c>
      <c r="L118">
        <f>IF($D118=4,$H118,)</f>
        <v>676</v>
      </c>
      <c r="M118">
        <f>IF($D118=1,$F118,)</f>
        <v>0</v>
      </c>
      <c r="N118">
        <f>IF($D118=2,$F118,)</f>
        <v>0</v>
      </c>
      <c r="O118">
        <f>IF($D118=3,$F118,)</f>
        <v>0</v>
      </c>
      <c r="P118">
        <f>IF($D118=4,$F118,)</f>
        <v>11</v>
      </c>
      <c r="Q118">
        <f>IF($D118=1,$E118,)</f>
        <v>0</v>
      </c>
      <c r="R118">
        <f>IF($D118=2,$E118,)</f>
        <v>0</v>
      </c>
      <c r="S118">
        <f>IF($D118=3,$E118,)</f>
        <v>0</v>
      </c>
      <c r="T118">
        <f>IF($D118=4,$E118,)</f>
        <v>10</v>
      </c>
    </row>
    <row r="119" spans="1:20" x14ac:dyDescent="0.25">
      <c r="A119">
        <f>100*B119+C119</f>
        <v>34</v>
      </c>
      <c r="B119">
        <v>0</v>
      </c>
      <c r="C119">
        <v>34</v>
      </c>
      <c r="D119">
        <v>1</v>
      </c>
      <c r="E119">
        <v>12</v>
      </c>
      <c r="F119">
        <v>11</v>
      </c>
      <c r="G119">
        <v>13</v>
      </c>
      <c r="H119">
        <v>1348</v>
      </c>
      <c r="I119">
        <f>IF($D119=1,$H119,)</f>
        <v>1348</v>
      </c>
      <c r="J119">
        <f>IF($D119=2,$H119,)</f>
        <v>0</v>
      </c>
      <c r="K119">
        <f>IF($D119=3,$H119,)</f>
        <v>0</v>
      </c>
      <c r="L119">
        <f>IF($D119=4,$H119,)</f>
        <v>0</v>
      </c>
      <c r="M119">
        <f>IF($D119=1,$F119,)</f>
        <v>11</v>
      </c>
      <c r="N119">
        <f>IF($D119=2,$F119,)</f>
        <v>0</v>
      </c>
      <c r="O119">
        <f>IF($D119=3,$F119,)</f>
        <v>0</v>
      </c>
      <c r="P119">
        <f>IF($D119=4,$F119,)</f>
        <v>0</v>
      </c>
      <c r="Q119">
        <f>IF($D119=1,$E119,)</f>
        <v>12</v>
      </c>
      <c r="R119">
        <f>IF($D119=2,$E119,)</f>
        <v>0</v>
      </c>
      <c r="S119">
        <f>IF($D119=3,$E119,)</f>
        <v>0</v>
      </c>
      <c r="T119">
        <f>IF($D119=4,$E119,)</f>
        <v>0</v>
      </c>
    </row>
    <row r="120" spans="1:20" x14ac:dyDescent="0.25">
      <c r="A120">
        <f>100*B120+C120</f>
        <v>34</v>
      </c>
      <c r="B120">
        <v>0</v>
      </c>
      <c r="C120">
        <v>34</v>
      </c>
      <c r="D120">
        <v>2</v>
      </c>
      <c r="E120">
        <v>54</v>
      </c>
      <c r="F120">
        <v>39</v>
      </c>
      <c r="G120">
        <v>8</v>
      </c>
      <c r="H120">
        <v>907</v>
      </c>
      <c r="I120">
        <f>IF($D120=1,$H120,)</f>
        <v>0</v>
      </c>
      <c r="J120">
        <f>IF($D120=2,$H120,)</f>
        <v>907</v>
      </c>
      <c r="K120">
        <f>IF($D120=3,$H120,)</f>
        <v>0</v>
      </c>
      <c r="L120">
        <f>IF($D120=4,$H120,)</f>
        <v>0</v>
      </c>
      <c r="M120">
        <f>IF($D120=1,$F120,)</f>
        <v>0</v>
      </c>
      <c r="N120">
        <f>IF($D120=2,$F120,)</f>
        <v>39</v>
      </c>
      <c r="O120">
        <f>IF($D120=3,$F120,)</f>
        <v>0</v>
      </c>
      <c r="P120">
        <f>IF($D120=4,$F120,)</f>
        <v>0</v>
      </c>
      <c r="Q120">
        <f>IF($D120=1,$E120,)</f>
        <v>0</v>
      </c>
      <c r="R120">
        <f>IF($D120=2,$E120,)</f>
        <v>54</v>
      </c>
      <c r="S120">
        <f>IF($D120=3,$E120,)</f>
        <v>0</v>
      </c>
      <c r="T120">
        <f>IF($D120=4,$E120,)</f>
        <v>0</v>
      </c>
    </row>
    <row r="121" spans="1:20" x14ac:dyDescent="0.25">
      <c r="A121">
        <f>100*B121+C121</f>
        <v>34</v>
      </c>
      <c r="B121">
        <v>0</v>
      </c>
      <c r="C121">
        <v>34</v>
      </c>
      <c r="D121">
        <v>3</v>
      </c>
      <c r="E121">
        <v>14</v>
      </c>
      <c r="F121">
        <v>12</v>
      </c>
      <c r="G121">
        <v>11</v>
      </c>
      <c r="H121">
        <v>1588</v>
      </c>
      <c r="I121">
        <f>IF($D121=1,$H121,)</f>
        <v>0</v>
      </c>
      <c r="J121">
        <f>IF($D121=2,$H121,)</f>
        <v>0</v>
      </c>
      <c r="K121">
        <f>IF($D121=3,$H121,)</f>
        <v>1588</v>
      </c>
      <c r="L121">
        <f>IF($D121=4,$H121,)</f>
        <v>0</v>
      </c>
      <c r="M121">
        <f>IF($D121=1,$F121,)</f>
        <v>0</v>
      </c>
      <c r="N121">
        <f>IF($D121=2,$F121,)</f>
        <v>0</v>
      </c>
      <c r="O121">
        <f>IF($D121=3,$F121,)</f>
        <v>12</v>
      </c>
      <c r="P121">
        <f>IF($D121=4,$F121,)</f>
        <v>0</v>
      </c>
      <c r="Q121">
        <f>IF($D121=1,$E121,)</f>
        <v>0</v>
      </c>
      <c r="R121">
        <f>IF($D121=2,$E121,)</f>
        <v>0</v>
      </c>
      <c r="S121">
        <f>IF($D121=3,$E121,)</f>
        <v>14</v>
      </c>
      <c r="T121">
        <f>IF($D121=4,$E121,)</f>
        <v>0</v>
      </c>
    </row>
    <row r="122" spans="1:20" x14ac:dyDescent="0.25">
      <c r="A122">
        <f>100*B122+C122</f>
        <v>34</v>
      </c>
      <c r="B122">
        <v>0</v>
      </c>
      <c r="C122">
        <v>34</v>
      </c>
      <c r="D122">
        <v>4</v>
      </c>
      <c r="E122">
        <v>30</v>
      </c>
      <c r="F122">
        <v>31</v>
      </c>
      <c r="G122">
        <v>8</v>
      </c>
      <c r="H122">
        <v>907</v>
      </c>
      <c r="I122">
        <f>IF($D122=1,$H122,)</f>
        <v>0</v>
      </c>
      <c r="J122">
        <f>IF($D122=2,$H122,)</f>
        <v>0</v>
      </c>
      <c r="K122">
        <f>IF($D122=3,$H122,)</f>
        <v>0</v>
      </c>
      <c r="L122">
        <f>IF($D122=4,$H122,)</f>
        <v>907</v>
      </c>
      <c r="M122">
        <f>IF($D122=1,$F122,)</f>
        <v>0</v>
      </c>
      <c r="N122">
        <f>IF($D122=2,$F122,)</f>
        <v>0</v>
      </c>
      <c r="O122">
        <f>IF($D122=3,$F122,)</f>
        <v>0</v>
      </c>
      <c r="P122">
        <f>IF($D122=4,$F122,)</f>
        <v>31</v>
      </c>
      <c r="Q122">
        <f>IF($D122=1,$E122,)</f>
        <v>0</v>
      </c>
      <c r="R122">
        <f>IF($D122=2,$E122,)</f>
        <v>0</v>
      </c>
      <c r="S122">
        <f>IF($D122=3,$E122,)</f>
        <v>0</v>
      </c>
      <c r="T122">
        <f>IF($D122=4,$E122,)</f>
        <v>30</v>
      </c>
    </row>
    <row r="123" spans="1:20" x14ac:dyDescent="0.25">
      <c r="A123">
        <f>100*B123+C123</f>
        <v>35</v>
      </c>
      <c r="B123">
        <v>0</v>
      </c>
      <c r="C123">
        <v>35</v>
      </c>
      <c r="D123">
        <v>1</v>
      </c>
      <c r="E123">
        <v>21</v>
      </c>
      <c r="F123">
        <v>15</v>
      </c>
      <c r="G123">
        <v>20</v>
      </c>
      <c r="H123">
        <v>2216</v>
      </c>
      <c r="I123">
        <f>IF($D123=1,$H123,)</f>
        <v>2216</v>
      </c>
      <c r="J123">
        <f>IF($D123=2,$H123,)</f>
        <v>0</v>
      </c>
      <c r="K123">
        <f>IF($D123=3,$H123,)</f>
        <v>0</v>
      </c>
      <c r="L123">
        <f>IF($D123=4,$H123,)</f>
        <v>0</v>
      </c>
      <c r="M123">
        <f>IF($D123=1,$F123,)</f>
        <v>15</v>
      </c>
      <c r="N123">
        <f>IF($D123=2,$F123,)</f>
        <v>0</v>
      </c>
      <c r="O123">
        <f>IF($D123=3,$F123,)</f>
        <v>0</v>
      </c>
      <c r="P123">
        <f>IF($D123=4,$F123,)</f>
        <v>0</v>
      </c>
      <c r="Q123">
        <f>IF($D123=1,$E123,)</f>
        <v>21</v>
      </c>
      <c r="R123">
        <f>IF($D123=2,$E123,)</f>
        <v>0</v>
      </c>
      <c r="S123">
        <f>IF($D123=3,$E123,)</f>
        <v>0</v>
      </c>
      <c r="T123">
        <f>IF($D123=4,$E123,)</f>
        <v>0</v>
      </c>
    </row>
    <row r="124" spans="1:20" x14ac:dyDescent="0.25">
      <c r="A124">
        <f>100*B124+C124</f>
        <v>35</v>
      </c>
      <c r="B124">
        <v>0</v>
      </c>
      <c r="C124">
        <v>35</v>
      </c>
      <c r="D124">
        <v>2</v>
      </c>
      <c r="E124">
        <v>8</v>
      </c>
      <c r="F124">
        <v>7</v>
      </c>
      <c r="G124">
        <v>5</v>
      </c>
      <c r="H124">
        <v>541</v>
      </c>
      <c r="I124">
        <f>IF($D124=1,$H124,)</f>
        <v>0</v>
      </c>
      <c r="J124">
        <f>IF($D124=2,$H124,)</f>
        <v>541</v>
      </c>
      <c r="K124">
        <f>IF($D124=3,$H124,)</f>
        <v>0</v>
      </c>
      <c r="L124">
        <f>IF($D124=4,$H124,)</f>
        <v>0</v>
      </c>
      <c r="M124">
        <f>IF($D124=1,$F124,)</f>
        <v>0</v>
      </c>
      <c r="N124">
        <f>IF($D124=2,$F124,)</f>
        <v>7</v>
      </c>
      <c r="O124">
        <f>IF($D124=3,$F124,)</f>
        <v>0</v>
      </c>
      <c r="P124">
        <f>IF($D124=4,$F124,)</f>
        <v>0</v>
      </c>
      <c r="Q124">
        <f>IF($D124=1,$E124,)</f>
        <v>0</v>
      </c>
      <c r="R124">
        <f>IF($D124=2,$E124,)</f>
        <v>8</v>
      </c>
      <c r="S124">
        <f>IF($D124=3,$E124,)</f>
        <v>0</v>
      </c>
      <c r="T124">
        <f>IF($D124=4,$E124,)</f>
        <v>0</v>
      </c>
    </row>
    <row r="125" spans="1:20" x14ac:dyDescent="0.25">
      <c r="A125">
        <f>100*B125+C125</f>
        <v>35</v>
      </c>
      <c r="B125">
        <v>0</v>
      </c>
      <c r="C125">
        <v>35</v>
      </c>
      <c r="D125">
        <v>3</v>
      </c>
      <c r="E125">
        <v>5</v>
      </c>
      <c r="F125">
        <v>5</v>
      </c>
      <c r="G125">
        <v>5</v>
      </c>
      <c r="H125">
        <v>541</v>
      </c>
      <c r="I125">
        <f>IF($D125=1,$H125,)</f>
        <v>0</v>
      </c>
      <c r="J125">
        <f>IF($D125=2,$H125,)</f>
        <v>0</v>
      </c>
      <c r="K125">
        <f>IF($D125=3,$H125,)</f>
        <v>541</v>
      </c>
      <c r="L125">
        <f>IF($D125=4,$H125,)</f>
        <v>0</v>
      </c>
      <c r="M125">
        <f>IF($D125=1,$F125,)</f>
        <v>0</v>
      </c>
      <c r="N125">
        <f>IF($D125=2,$F125,)</f>
        <v>0</v>
      </c>
      <c r="O125">
        <f>IF($D125=3,$F125,)</f>
        <v>5</v>
      </c>
      <c r="P125">
        <f>IF($D125=4,$F125,)</f>
        <v>0</v>
      </c>
      <c r="Q125">
        <f>IF($D125=1,$E125,)</f>
        <v>0</v>
      </c>
      <c r="R125">
        <f>IF($D125=2,$E125,)</f>
        <v>0</v>
      </c>
      <c r="S125">
        <f>IF($D125=3,$E125,)</f>
        <v>5</v>
      </c>
      <c r="T125">
        <f>IF($D125=4,$E125,)</f>
        <v>0</v>
      </c>
    </row>
    <row r="126" spans="1:20" x14ac:dyDescent="0.25">
      <c r="A126">
        <f>100*B126+C126</f>
        <v>35</v>
      </c>
      <c r="B126">
        <v>0</v>
      </c>
      <c r="C126">
        <v>35</v>
      </c>
      <c r="D126">
        <v>4</v>
      </c>
      <c r="E126">
        <v>5</v>
      </c>
      <c r="F126">
        <v>5</v>
      </c>
      <c r="G126">
        <v>5</v>
      </c>
      <c r="H126">
        <v>541</v>
      </c>
      <c r="I126">
        <f>IF($D126=1,$H126,)</f>
        <v>0</v>
      </c>
      <c r="J126">
        <f>IF($D126=2,$H126,)</f>
        <v>0</v>
      </c>
      <c r="K126">
        <f>IF($D126=3,$H126,)</f>
        <v>0</v>
      </c>
      <c r="L126">
        <f>IF($D126=4,$H126,)</f>
        <v>541</v>
      </c>
      <c r="M126">
        <f>IF($D126=1,$F126,)</f>
        <v>0</v>
      </c>
      <c r="N126">
        <f>IF($D126=2,$F126,)</f>
        <v>0</v>
      </c>
      <c r="O126">
        <f>IF($D126=3,$F126,)</f>
        <v>0</v>
      </c>
      <c r="P126">
        <f>IF($D126=4,$F126,)</f>
        <v>5</v>
      </c>
      <c r="Q126">
        <f>IF($D126=1,$E126,)</f>
        <v>0</v>
      </c>
      <c r="R126">
        <f>IF($D126=2,$E126,)</f>
        <v>0</v>
      </c>
      <c r="S126">
        <f>IF($D126=3,$E126,)</f>
        <v>0</v>
      </c>
      <c r="T126">
        <f>IF($D126=4,$E126,)</f>
        <v>5</v>
      </c>
    </row>
    <row r="127" spans="1:20" x14ac:dyDescent="0.25">
      <c r="A127">
        <f>100*B127+C127</f>
        <v>37</v>
      </c>
      <c r="B127">
        <v>0</v>
      </c>
      <c r="C127">
        <v>37</v>
      </c>
      <c r="D127">
        <v>1</v>
      </c>
      <c r="E127">
        <v>44</v>
      </c>
      <c r="F127">
        <v>18</v>
      </c>
      <c r="G127">
        <v>21</v>
      </c>
      <c r="H127">
        <v>2391</v>
      </c>
      <c r="I127">
        <f>IF($D127=1,$H127,)</f>
        <v>2391</v>
      </c>
      <c r="J127">
        <f>IF($D127=2,$H127,)</f>
        <v>0</v>
      </c>
      <c r="K127">
        <f>IF($D127=3,$H127,)</f>
        <v>0</v>
      </c>
      <c r="L127">
        <f>IF($D127=4,$H127,)</f>
        <v>0</v>
      </c>
      <c r="M127">
        <f>IF($D127=1,$F127,)</f>
        <v>18</v>
      </c>
      <c r="N127">
        <f>IF($D127=2,$F127,)</f>
        <v>0</v>
      </c>
      <c r="O127">
        <f>IF($D127=3,$F127,)</f>
        <v>0</v>
      </c>
      <c r="P127">
        <f>IF($D127=4,$F127,)</f>
        <v>0</v>
      </c>
      <c r="Q127">
        <f>IF($D127=1,$E127,)</f>
        <v>44</v>
      </c>
      <c r="R127">
        <f>IF($D127=2,$E127,)</f>
        <v>0</v>
      </c>
      <c r="S127">
        <f>IF($D127=3,$E127,)</f>
        <v>0</v>
      </c>
      <c r="T127">
        <f>IF($D127=4,$E127,)</f>
        <v>0</v>
      </c>
    </row>
    <row r="128" spans="1:20" x14ac:dyDescent="0.25">
      <c r="A128">
        <f>100*B128+C128</f>
        <v>37</v>
      </c>
      <c r="B128">
        <v>0</v>
      </c>
      <c r="C128">
        <v>37</v>
      </c>
      <c r="D128">
        <v>2</v>
      </c>
      <c r="E128">
        <v>54</v>
      </c>
      <c r="F128">
        <v>42</v>
      </c>
      <c r="G128">
        <v>12</v>
      </c>
      <c r="H128">
        <v>1488</v>
      </c>
      <c r="I128">
        <f>IF($D128=1,$H128,)</f>
        <v>0</v>
      </c>
      <c r="J128">
        <f>IF($D128=2,$H128,)</f>
        <v>1488</v>
      </c>
      <c r="K128">
        <f>IF($D128=3,$H128,)</f>
        <v>0</v>
      </c>
      <c r="L128">
        <f>IF($D128=4,$H128,)</f>
        <v>0</v>
      </c>
      <c r="M128">
        <f>IF($D128=1,$F128,)</f>
        <v>0</v>
      </c>
      <c r="N128">
        <f>IF($D128=2,$F128,)</f>
        <v>42</v>
      </c>
      <c r="O128">
        <f>IF($D128=3,$F128,)</f>
        <v>0</v>
      </c>
      <c r="P128">
        <f>IF($D128=4,$F128,)</f>
        <v>0</v>
      </c>
      <c r="Q128">
        <f>IF($D128=1,$E128,)</f>
        <v>0</v>
      </c>
      <c r="R128">
        <f>IF($D128=2,$E128,)</f>
        <v>54</v>
      </c>
      <c r="S128">
        <f>IF($D128=3,$E128,)</f>
        <v>0</v>
      </c>
      <c r="T128">
        <f>IF($D128=4,$E128,)</f>
        <v>0</v>
      </c>
    </row>
    <row r="129" spans="1:20" x14ac:dyDescent="0.25">
      <c r="A129">
        <f>100*B129+C129</f>
        <v>37</v>
      </c>
      <c r="B129">
        <v>0</v>
      </c>
      <c r="C129">
        <v>37</v>
      </c>
      <c r="D129">
        <v>3</v>
      </c>
      <c r="E129">
        <v>8</v>
      </c>
      <c r="F129">
        <v>9</v>
      </c>
      <c r="G129">
        <v>7</v>
      </c>
      <c r="H129">
        <v>929</v>
      </c>
      <c r="I129">
        <f>IF($D129=1,$H129,)</f>
        <v>0</v>
      </c>
      <c r="J129">
        <f>IF($D129=2,$H129,)</f>
        <v>0</v>
      </c>
      <c r="K129">
        <f>IF($D129=3,$H129,)</f>
        <v>929</v>
      </c>
      <c r="L129">
        <f>IF($D129=4,$H129,)</f>
        <v>0</v>
      </c>
      <c r="M129">
        <f>IF($D129=1,$F129,)</f>
        <v>0</v>
      </c>
      <c r="N129">
        <f>IF($D129=2,$F129,)</f>
        <v>0</v>
      </c>
      <c r="O129">
        <f>IF($D129=3,$F129,)</f>
        <v>9</v>
      </c>
      <c r="P129">
        <f>IF($D129=4,$F129,)</f>
        <v>0</v>
      </c>
      <c r="Q129">
        <f>IF($D129=1,$E129,)</f>
        <v>0</v>
      </c>
      <c r="R129">
        <f>IF($D129=2,$E129,)</f>
        <v>0</v>
      </c>
      <c r="S129">
        <f>IF($D129=3,$E129,)</f>
        <v>8</v>
      </c>
      <c r="T129">
        <f>IF($D129=4,$E129,)</f>
        <v>0</v>
      </c>
    </row>
    <row r="130" spans="1:20" x14ac:dyDescent="0.25">
      <c r="A130">
        <f>100*B130+C130</f>
        <v>37</v>
      </c>
      <c r="B130">
        <v>0</v>
      </c>
      <c r="C130">
        <v>37</v>
      </c>
      <c r="D130">
        <v>4</v>
      </c>
      <c r="E130">
        <v>48</v>
      </c>
      <c r="F130">
        <v>38</v>
      </c>
      <c r="G130">
        <v>7</v>
      </c>
      <c r="H130">
        <v>929</v>
      </c>
      <c r="I130">
        <f>IF($D130=1,$H130,)</f>
        <v>0</v>
      </c>
      <c r="J130">
        <f>IF($D130=2,$H130,)</f>
        <v>0</v>
      </c>
      <c r="K130">
        <f>IF($D130=3,$H130,)</f>
        <v>0</v>
      </c>
      <c r="L130">
        <f>IF($D130=4,$H130,)</f>
        <v>929</v>
      </c>
      <c r="M130">
        <f>IF($D130=1,$F130,)</f>
        <v>0</v>
      </c>
      <c r="N130">
        <f>IF($D130=2,$F130,)</f>
        <v>0</v>
      </c>
      <c r="O130">
        <f>IF($D130=3,$F130,)</f>
        <v>0</v>
      </c>
      <c r="P130">
        <f>IF($D130=4,$F130,)</f>
        <v>38</v>
      </c>
      <c r="Q130">
        <f>IF($D130=1,$E130,)</f>
        <v>0</v>
      </c>
      <c r="R130">
        <f>IF($D130=2,$E130,)</f>
        <v>0</v>
      </c>
      <c r="S130">
        <f>IF($D130=3,$E130,)</f>
        <v>0</v>
      </c>
      <c r="T130">
        <f>IF($D130=4,$E130,)</f>
        <v>48</v>
      </c>
    </row>
    <row r="131" spans="1:20" x14ac:dyDescent="0.25">
      <c r="A131">
        <f>100*B131+C131</f>
        <v>38</v>
      </c>
      <c r="B131">
        <v>0</v>
      </c>
      <c r="C131">
        <v>38</v>
      </c>
      <c r="D131">
        <v>1</v>
      </c>
      <c r="E131">
        <v>20</v>
      </c>
      <c r="F131">
        <v>14</v>
      </c>
      <c r="G131">
        <v>19</v>
      </c>
      <c r="H131">
        <v>2160</v>
      </c>
      <c r="I131">
        <f>IF($D131=1,$H131,)</f>
        <v>2160</v>
      </c>
      <c r="J131">
        <f>IF($D131=2,$H131,)</f>
        <v>0</v>
      </c>
      <c r="K131">
        <f>IF($D131=3,$H131,)</f>
        <v>0</v>
      </c>
      <c r="L131">
        <f>IF($D131=4,$H131,)</f>
        <v>0</v>
      </c>
      <c r="M131">
        <f>IF($D131=1,$F131,)</f>
        <v>14</v>
      </c>
      <c r="N131">
        <f>IF($D131=2,$F131,)</f>
        <v>0</v>
      </c>
      <c r="O131">
        <f>IF($D131=3,$F131,)</f>
        <v>0</v>
      </c>
      <c r="P131">
        <f>IF($D131=4,$F131,)</f>
        <v>0</v>
      </c>
      <c r="Q131">
        <f>IF($D131=1,$E131,)</f>
        <v>20</v>
      </c>
      <c r="R131">
        <f>IF($D131=2,$E131,)</f>
        <v>0</v>
      </c>
      <c r="S131">
        <f>IF($D131=3,$E131,)</f>
        <v>0</v>
      </c>
      <c r="T131">
        <f>IF($D131=4,$E131,)</f>
        <v>0</v>
      </c>
    </row>
    <row r="132" spans="1:20" x14ac:dyDescent="0.25">
      <c r="A132">
        <f>100*B132+C132</f>
        <v>38</v>
      </c>
      <c r="B132">
        <v>0</v>
      </c>
      <c r="C132">
        <v>38</v>
      </c>
      <c r="D132">
        <v>2</v>
      </c>
      <c r="E132">
        <v>17</v>
      </c>
      <c r="F132">
        <v>13</v>
      </c>
      <c r="G132">
        <v>6</v>
      </c>
      <c r="H132">
        <v>833</v>
      </c>
      <c r="I132">
        <f>IF($D132=1,$H132,)</f>
        <v>0</v>
      </c>
      <c r="J132">
        <f>IF($D132=2,$H132,)</f>
        <v>833</v>
      </c>
      <c r="K132">
        <f>IF($D132=3,$H132,)</f>
        <v>0</v>
      </c>
      <c r="L132">
        <f>IF($D132=4,$H132,)</f>
        <v>0</v>
      </c>
      <c r="M132">
        <f>IF($D132=1,$F132,)</f>
        <v>0</v>
      </c>
      <c r="N132">
        <f>IF($D132=2,$F132,)</f>
        <v>13</v>
      </c>
      <c r="O132">
        <f>IF($D132=3,$F132,)</f>
        <v>0</v>
      </c>
      <c r="P132">
        <f>IF($D132=4,$F132,)</f>
        <v>0</v>
      </c>
      <c r="Q132">
        <f>IF($D132=1,$E132,)</f>
        <v>0</v>
      </c>
      <c r="R132">
        <f>IF($D132=2,$E132,)</f>
        <v>17</v>
      </c>
      <c r="S132">
        <f>IF($D132=3,$E132,)</f>
        <v>0</v>
      </c>
      <c r="T132">
        <f>IF($D132=4,$E132,)</f>
        <v>0</v>
      </c>
    </row>
    <row r="133" spans="1:20" x14ac:dyDescent="0.25">
      <c r="A133">
        <f>100*B133+C133</f>
        <v>38</v>
      </c>
      <c r="B133">
        <v>0</v>
      </c>
      <c r="C133">
        <v>38</v>
      </c>
      <c r="D133">
        <v>3</v>
      </c>
      <c r="E133">
        <v>6</v>
      </c>
      <c r="F133">
        <v>7</v>
      </c>
      <c r="G133">
        <v>6</v>
      </c>
      <c r="H133">
        <v>833</v>
      </c>
      <c r="I133">
        <f>IF($D133=1,$H133,)</f>
        <v>0</v>
      </c>
      <c r="J133">
        <f>IF($D133=2,$H133,)</f>
        <v>0</v>
      </c>
      <c r="K133">
        <f>IF($D133=3,$H133,)</f>
        <v>833</v>
      </c>
      <c r="L133">
        <f>IF($D133=4,$H133,)</f>
        <v>0</v>
      </c>
      <c r="M133">
        <f>IF($D133=1,$F133,)</f>
        <v>0</v>
      </c>
      <c r="N133">
        <f>IF($D133=2,$F133,)</f>
        <v>0</v>
      </c>
      <c r="O133">
        <f>IF($D133=3,$F133,)</f>
        <v>7</v>
      </c>
      <c r="P133">
        <f>IF($D133=4,$F133,)</f>
        <v>0</v>
      </c>
      <c r="Q133">
        <f>IF($D133=1,$E133,)</f>
        <v>0</v>
      </c>
      <c r="R133">
        <f>IF($D133=2,$E133,)</f>
        <v>0</v>
      </c>
      <c r="S133">
        <f>IF($D133=3,$E133,)</f>
        <v>6</v>
      </c>
      <c r="T133">
        <f>IF($D133=4,$E133,)</f>
        <v>0</v>
      </c>
    </row>
    <row r="134" spans="1:20" x14ac:dyDescent="0.25">
      <c r="A134">
        <f>100*B134+C134</f>
        <v>38</v>
      </c>
      <c r="B134">
        <v>0</v>
      </c>
      <c r="C134">
        <v>38</v>
      </c>
      <c r="D134">
        <v>4</v>
      </c>
      <c r="E134">
        <v>28</v>
      </c>
      <c r="F134">
        <v>25</v>
      </c>
      <c r="G134">
        <v>6</v>
      </c>
      <c r="H134">
        <v>833</v>
      </c>
      <c r="I134">
        <f>IF($D134=1,$H134,)</f>
        <v>0</v>
      </c>
      <c r="J134">
        <f>IF($D134=2,$H134,)</f>
        <v>0</v>
      </c>
      <c r="K134">
        <f>IF($D134=3,$H134,)</f>
        <v>0</v>
      </c>
      <c r="L134">
        <f>IF($D134=4,$H134,)</f>
        <v>833</v>
      </c>
      <c r="M134">
        <f>IF($D134=1,$F134,)</f>
        <v>0</v>
      </c>
      <c r="N134">
        <f>IF($D134=2,$F134,)</f>
        <v>0</v>
      </c>
      <c r="O134">
        <f>IF($D134=3,$F134,)</f>
        <v>0</v>
      </c>
      <c r="P134">
        <f>IF($D134=4,$F134,)</f>
        <v>25</v>
      </c>
      <c r="Q134">
        <f>IF($D134=1,$E134,)</f>
        <v>0</v>
      </c>
      <c r="R134">
        <f>IF($D134=2,$E134,)</f>
        <v>0</v>
      </c>
      <c r="S134">
        <f>IF($D134=3,$E134,)</f>
        <v>0</v>
      </c>
      <c r="T134">
        <f>IF($D134=4,$E134,)</f>
        <v>28</v>
      </c>
    </row>
    <row r="135" spans="1:20" x14ac:dyDescent="0.25">
      <c r="A135">
        <f>100*B135+C135</f>
        <v>40</v>
      </c>
      <c r="B135">
        <v>0</v>
      </c>
      <c r="C135">
        <v>40</v>
      </c>
      <c r="D135">
        <v>1</v>
      </c>
      <c r="E135">
        <v>48</v>
      </c>
      <c r="F135">
        <v>18</v>
      </c>
      <c r="G135">
        <v>24</v>
      </c>
      <c r="H135">
        <v>2915</v>
      </c>
      <c r="I135">
        <f>IF($D135=1,$H135,)</f>
        <v>2915</v>
      </c>
      <c r="J135">
        <f>IF($D135=2,$H135,)</f>
        <v>0</v>
      </c>
      <c r="K135">
        <f>IF($D135=3,$H135,)</f>
        <v>0</v>
      </c>
      <c r="L135">
        <f>IF($D135=4,$H135,)</f>
        <v>0</v>
      </c>
      <c r="M135">
        <f>IF($D135=1,$F135,)</f>
        <v>18</v>
      </c>
      <c r="N135">
        <f>IF($D135=2,$F135,)</f>
        <v>0</v>
      </c>
      <c r="O135">
        <f>IF($D135=3,$F135,)</f>
        <v>0</v>
      </c>
      <c r="P135">
        <f>IF($D135=4,$F135,)</f>
        <v>0</v>
      </c>
      <c r="Q135">
        <f>IF($D135=1,$E135,)</f>
        <v>48</v>
      </c>
      <c r="R135">
        <f>IF($D135=2,$E135,)</f>
        <v>0</v>
      </c>
      <c r="S135">
        <f>IF($D135=3,$E135,)</f>
        <v>0</v>
      </c>
      <c r="T135">
        <f>IF($D135=4,$E135,)</f>
        <v>0</v>
      </c>
    </row>
    <row r="136" spans="1:20" x14ac:dyDescent="0.25">
      <c r="A136">
        <f>100*B136+C136</f>
        <v>40</v>
      </c>
      <c r="B136">
        <v>0</v>
      </c>
      <c r="C136">
        <v>40</v>
      </c>
      <c r="D136">
        <v>2</v>
      </c>
      <c r="E136">
        <v>36</v>
      </c>
      <c r="F136">
        <v>32</v>
      </c>
      <c r="G136">
        <v>10</v>
      </c>
      <c r="H136">
        <v>1099</v>
      </c>
      <c r="I136">
        <f>IF($D136=1,$H136,)</f>
        <v>0</v>
      </c>
      <c r="J136">
        <f>IF($D136=2,$H136,)</f>
        <v>1099</v>
      </c>
      <c r="K136">
        <f>IF($D136=3,$H136,)</f>
        <v>0</v>
      </c>
      <c r="L136">
        <f>IF($D136=4,$H136,)</f>
        <v>0</v>
      </c>
      <c r="M136">
        <f>IF($D136=1,$F136,)</f>
        <v>0</v>
      </c>
      <c r="N136">
        <f>IF($D136=2,$F136,)</f>
        <v>32</v>
      </c>
      <c r="O136">
        <f>IF($D136=3,$F136,)</f>
        <v>0</v>
      </c>
      <c r="P136">
        <f>IF($D136=4,$F136,)</f>
        <v>0</v>
      </c>
      <c r="Q136">
        <f>IF($D136=1,$E136,)</f>
        <v>0</v>
      </c>
      <c r="R136">
        <f>IF($D136=2,$E136,)</f>
        <v>36</v>
      </c>
      <c r="S136">
        <f>IF($D136=3,$E136,)</f>
        <v>0</v>
      </c>
      <c r="T136">
        <f>IF($D136=4,$E136,)</f>
        <v>0</v>
      </c>
    </row>
    <row r="137" spans="1:20" x14ac:dyDescent="0.25">
      <c r="A137">
        <f>100*B137+C137</f>
        <v>40</v>
      </c>
      <c r="B137">
        <v>0</v>
      </c>
      <c r="C137">
        <v>40</v>
      </c>
      <c r="D137">
        <v>3</v>
      </c>
      <c r="E137">
        <v>14</v>
      </c>
      <c r="F137">
        <v>10</v>
      </c>
      <c r="G137">
        <v>10</v>
      </c>
      <c r="H137">
        <v>1453</v>
      </c>
      <c r="I137">
        <f>IF($D137=1,$H137,)</f>
        <v>0</v>
      </c>
      <c r="J137">
        <f>IF($D137=2,$H137,)</f>
        <v>0</v>
      </c>
      <c r="K137">
        <f>IF($D137=3,$H137,)</f>
        <v>1453</v>
      </c>
      <c r="L137">
        <f>IF($D137=4,$H137,)</f>
        <v>0</v>
      </c>
      <c r="M137">
        <f>IF($D137=1,$F137,)</f>
        <v>0</v>
      </c>
      <c r="N137">
        <f>IF($D137=2,$F137,)</f>
        <v>0</v>
      </c>
      <c r="O137">
        <f>IF($D137=3,$F137,)</f>
        <v>10</v>
      </c>
      <c r="P137">
        <f>IF($D137=4,$F137,)</f>
        <v>0</v>
      </c>
      <c r="Q137">
        <f>IF($D137=1,$E137,)</f>
        <v>0</v>
      </c>
      <c r="R137">
        <f>IF($D137=2,$E137,)</f>
        <v>0</v>
      </c>
      <c r="S137">
        <f>IF($D137=3,$E137,)</f>
        <v>14</v>
      </c>
      <c r="T137">
        <f>IF($D137=4,$E137,)</f>
        <v>0</v>
      </c>
    </row>
    <row r="138" spans="1:20" x14ac:dyDescent="0.25">
      <c r="A138">
        <f>100*B138+C138</f>
        <v>40</v>
      </c>
      <c r="B138">
        <v>0</v>
      </c>
      <c r="C138">
        <v>40</v>
      </c>
      <c r="D138">
        <v>4</v>
      </c>
      <c r="E138">
        <v>65</v>
      </c>
      <c r="F138">
        <v>58</v>
      </c>
      <c r="G138">
        <v>9</v>
      </c>
      <c r="H138">
        <v>1042</v>
      </c>
      <c r="I138">
        <f>IF($D138=1,$H138,)</f>
        <v>0</v>
      </c>
      <c r="J138">
        <f>IF($D138=2,$H138,)</f>
        <v>0</v>
      </c>
      <c r="K138">
        <f>IF($D138=3,$H138,)</f>
        <v>0</v>
      </c>
      <c r="L138">
        <f>IF($D138=4,$H138,)</f>
        <v>1042</v>
      </c>
      <c r="M138">
        <f>IF($D138=1,$F138,)</f>
        <v>0</v>
      </c>
      <c r="N138">
        <f>IF($D138=2,$F138,)</f>
        <v>0</v>
      </c>
      <c r="O138">
        <f>IF($D138=3,$F138,)</f>
        <v>0</v>
      </c>
      <c r="P138">
        <f>IF($D138=4,$F138,)</f>
        <v>58</v>
      </c>
      <c r="Q138">
        <f>IF($D138=1,$E138,)</f>
        <v>0</v>
      </c>
      <c r="R138">
        <f>IF($D138=2,$E138,)</f>
        <v>0</v>
      </c>
      <c r="S138">
        <f>IF($D138=3,$E138,)</f>
        <v>0</v>
      </c>
      <c r="T138">
        <f>IF($D138=4,$E138,)</f>
        <v>65</v>
      </c>
    </row>
    <row r="139" spans="1:20" x14ac:dyDescent="0.25">
      <c r="A139">
        <f>100*B139+C139</f>
        <v>41</v>
      </c>
      <c r="B139">
        <v>0</v>
      </c>
      <c r="C139">
        <v>41</v>
      </c>
      <c r="D139">
        <v>1</v>
      </c>
      <c r="E139">
        <v>46</v>
      </c>
      <c r="F139">
        <v>18</v>
      </c>
      <c r="G139">
        <v>23</v>
      </c>
      <c r="H139">
        <v>2819</v>
      </c>
      <c r="I139">
        <f>IF($D139=1,$H139,)</f>
        <v>2819</v>
      </c>
      <c r="J139">
        <f>IF($D139=2,$H139,)</f>
        <v>0</v>
      </c>
      <c r="K139">
        <f>IF($D139=3,$H139,)</f>
        <v>0</v>
      </c>
      <c r="L139">
        <f>IF($D139=4,$H139,)</f>
        <v>0</v>
      </c>
      <c r="M139">
        <f>IF($D139=1,$F139,)</f>
        <v>18</v>
      </c>
      <c r="N139">
        <f>IF($D139=2,$F139,)</f>
        <v>0</v>
      </c>
      <c r="O139">
        <f>IF($D139=3,$F139,)</f>
        <v>0</v>
      </c>
      <c r="P139">
        <f>IF($D139=4,$F139,)</f>
        <v>0</v>
      </c>
      <c r="Q139">
        <f>IF($D139=1,$E139,)</f>
        <v>46</v>
      </c>
      <c r="R139">
        <f>IF($D139=2,$E139,)</f>
        <v>0</v>
      </c>
      <c r="S139">
        <f>IF($D139=3,$E139,)</f>
        <v>0</v>
      </c>
      <c r="T139">
        <f>IF($D139=4,$E139,)</f>
        <v>0</v>
      </c>
    </row>
    <row r="140" spans="1:20" x14ac:dyDescent="0.25">
      <c r="A140">
        <f>100*B140+C140</f>
        <v>41</v>
      </c>
      <c r="B140">
        <v>0</v>
      </c>
      <c r="C140">
        <v>41</v>
      </c>
      <c r="D140">
        <v>2</v>
      </c>
      <c r="E140">
        <v>71</v>
      </c>
      <c r="F140">
        <v>53</v>
      </c>
      <c r="G140">
        <v>9</v>
      </c>
      <c r="H140">
        <v>1239</v>
      </c>
      <c r="I140">
        <f>IF($D140=1,$H140,)</f>
        <v>0</v>
      </c>
      <c r="J140">
        <f>IF($D140=2,$H140,)</f>
        <v>1239</v>
      </c>
      <c r="K140">
        <f>IF($D140=3,$H140,)</f>
        <v>0</v>
      </c>
      <c r="L140">
        <f>IF($D140=4,$H140,)</f>
        <v>0</v>
      </c>
      <c r="M140">
        <f>IF($D140=1,$F140,)</f>
        <v>0</v>
      </c>
      <c r="N140">
        <f>IF($D140=2,$F140,)</f>
        <v>53</v>
      </c>
      <c r="O140">
        <f>IF($D140=3,$F140,)</f>
        <v>0</v>
      </c>
      <c r="P140">
        <f>IF($D140=4,$F140,)</f>
        <v>0</v>
      </c>
      <c r="Q140">
        <f>IF($D140=1,$E140,)</f>
        <v>0</v>
      </c>
      <c r="R140">
        <f>IF($D140=2,$E140,)</f>
        <v>71</v>
      </c>
      <c r="S140">
        <f>IF($D140=3,$E140,)</f>
        <v>0</v>
      </c>
      <c r="T140">
        <f>IF($D140=4,$E140,)</f>
        <v>0</v>
      </c>
    </row>
    <row r="141" spans="1:20" x14ac:dyDescent="0.25">
      <c r="A141">
        <f>100*B141+C141</f>
        <v>41</v>
      </c>
      <c r="B141">
        <v>0</v>
      </c>
      <c r="C141">
        <v>41</v>
      </c>
      <c r="D141">
        <v>3</v>
      </c>
      <c r="E141">
        <v>12</v>
      </c>
      <c r="F141">
        <v>10</v>
      </c>
      <c r="G141">
        <v>9</v>
      </c>
      <c r="H141">
        <v>1357</v>
      </c>
      <c r="I141">
        <f>IF($D141=1,$H141,)</f>
        <v>0</v>
      </c>
      <c r="J141">
        <f>IF($D141=2,$H141,)</f>
        <v>0</v>
      </c>
      <c r="K141">
        <f>IF($D141=3,$H141,)</f>
        <v>1357</v>
      </c>
      <c r="L141">
        <f>IF($D141=4,$H141,)</f>
        <v>0</v>
      </c>
      <c r="M141">
        <f>IF($D141=1,$F141,)</f>
        <v>0</v>
      </c>
      <c r="N141">
        <f>IF($D141=2,$F141,)</f>
        <v>0</v>
      </c>
      <c r="O141">
        <f>IF($D141=3,$F141,)</f>
        <v>10</v>
      </c>
      <c r="P141">
        <f>IF($D141=4,$F141,)</f>
        <v>0</v>
      </c>
      <c r="Q141">
        <f>IF($D141=1,$E141,)</f>
        <v>0</v>
      </c>
      <c r="R141">
        <f>IF($D141=2,$E141,)</f>
        <v>0</v>
      </c>
      <c r="S141">
        <f>IF($D141=3,$E141,)</f>
        <v>12</v>
      </c>
      <c r="T141">
        <f>IF($D141=4,$E141,)</f>
        <v>0</v>
      </c>
    </row>
    <row r="142" spans="1:20" x14ac:dyDescent="0.25">
      <c r="A142">
        <f>100*B142+C142</f>
        <v>41</v>
      </c>
      <c r="B142">
        <v>0</v>
      </c>
      <c r="C142">
        <v>41</v>
      </c>
      <c r="D142">
        <v>4</v>
      </c>
      <c r="E142">
        <v>65</v>
      </c>
      <c r="F142">
        <v>55</v>
      </c>
      <c r="G142">
        <v>8</v>
      </c>
      <c r="H142">
        <v>1104</v>
      </c>
      <c r="I142">
        <f>IF($D142=1,$H142,)</f>
        <v>0</v>
      </c>
      <c r="J142">
        <f>IF($D142=2,$H142,)</f>
        <v>0</v>
      </c>
      <c r="K142">
        <f>IF($D142=3,$H142,)</f>
        <v>0</v>
      </c>
      <c r="L142">
        <f>IF($D142=4,$H142,)</f>
        <v>1104</v>
      </c>
      <c r="M142">
        <f>IF($D142=1,$F142,)</f>
        <v>0</v>
      </c>
      <c r="N142">
        <f>IF($D142=2,$F142,)</f>
        <v>0</v>
      </c>
      <c r="O142">
        <f>IF($D142=3,$F142,)</f>
        <v>0</v>
      </c>
      <c r="P142">
        <f>IF($D142=4,$F142,)</f>
        <v>55</v>
      </c>
      <c r="Q142">
        <f>IF($D142=1,$E142,)</f>
        <v>0</v>
      </c>
      <c r="R142">
        <f>IF($D142=2,$E142,)</f>
        <v>0</v>
      </c>
      <c r="S142">
        <f>IF($D142=3,$E142,)</f>
        <v>0</v>
      </c>
      <c r="T142">
        <f>IF($D142=4,$E142,)</f>
        <v>65</v>
      </c>
    </row>
    <row r="143" spans="1:20" x14ac:dyDescent="0.25">
      <c r="A143">
        <f>100*B143+C143</f>
        <v>43</v>
      </c>
      <c r="B143">
        <v>0</v>
      </c>
      <c r="C143">
        <v>43</v>
      </c>
      <c r="D143">
        <v>1</v>
      </c>
      <c r="E143">
        <v>26</v>
      </c>
      <c r="F143">
        <v>18</v>
      </c>
      <c r="G143">
        <v>23</v>
      </c>
      <c r="H143">
        <v>2543</v>
      </c>
      <c r="I143">
        <f>IF($D143=1,$H143,)</f>
        <v>2543</v>
      </c>
      <c r="J143">
        <f>IF($D143=2,$H143,)</f>
        <v>0</v>
      </c>
      <c r="K143">
        <f>IF($D143=3,$H143,)</f>
        <v>0</v>
      </c>
      <c r="L143">
        <f>IF($D143=4,$H143,)</f>
        <v>0</v>
      </c>
      <c r="M143">
        <f>IF($D143=1,$F143,)</f>
        <v>18</v>
      </c>
      <c r="N143">
        <f>IF($D143=2,$F143,)</f>
        <v>0</v>
      </c>
      <c r="O143">
        <f>IF($D143=3,$F143,)</f>
        <v>0</v>
      </c>
      <c r="P143">
        <f>IF($D143=4,$F143,)</f>
        <v>0</v>
      </c>
      <c r="Q143">
        <f>IF($D143=1,$E143,)</f>
        <v>26</v>
      </c>
      <c r="R143">
        <f>IF($D143=2,$E143,)</f>
        <v>0</v>
      </c>
      <c r="S143">
        <f>IF($D143=3,$E143,)</f>
        <v>0</v>
      </c>
      <c r="T143">
        <f>IF($D143=4,$E143,)</f>
        <v>0</v>
      </c>
    </row>
    <row r="144" spans="1:20" x14ac:dyDescent="0.25">
      <c r="A144">
        <f>100*B144+C144</f>
        <v>43</v>
      </c>
      <c r="B144">
        <v>0</v>
      </c>
      <c r="C144">
        <v>43</v>
      </c>
      <c r="D144">
        <v>2</v>
      </c>
      <c r="E144">
        <v>21</v>
      </c>
      <c r="F144">
        <v>19</v>
      </c>
      <c r="G144">
        <v>7</v>
      </c>
      <c r="H144">
        <v>868</v>
      </c>
      <c r="I144">
        <f>IF($D144=1,$H144,)</f>
        <v>0</v>
      </c>
      <c r="J144">
        <f>IF($D144=2,$H144,)</f>
        <v>868</v>
      </c>
      <c r="K144">
        <f>IF($D144=3,$H144,)</f>
        <v>0</v>
      </c>
      <c r="L144">
        <f>IF($D144=4,$H144,)</f>
        <v>0</v>
      </c>
      <c r="M144">
        <f>IF($D144=1,$F144,)</f>
        <v>0</v>
      </c>
      <c r="N144">
        <f>IF($D144=2,$F144,)</f>
        <v>19</v>
      </c>
      <c r="O144">
        <f>IF($D144=3,$F144,)</f>
        <v>0</v>
      </c>
      <c r="P144">
        <f>IF($D144=4,$F144,)</f>
        <v>0</v>
      </c>
      <c r="Q144">
        <f>IF($D144=1,$E144,)</f>
        <v>0</v>
      </c>
      <c r="R144">
        <f>IF($D144=2,$E144,)</f>
        <v>21</v>
      </c>
      <c r="S144">
        <f>IF($D144=3,$E144,)</f>
        <v>0</v>
      </c>
      <c r="T144">
        <f>IF($D144=4,$E144,)</f>
        <v>0</v>
      </c>
    </row>
    <row r="145" spans="1:20" x14ac:dyDescent="0.25">
      <c r="A145">
        <f>100*B145+C145</f>
        <v>43</v>
      </c>
      <c r="B145">
        <v>0</v>
      </c>
      <c r="C145">
        <v>43</v>
      </c>
      <c r="D145">
        <v>3</v>
      </c>
      <c r="E145">
        <v>5</v>
      </c>
      <c r="F145">
        <v>7</v>
      </c>
      <c r="G145">
        <v>6</v>
      </c>
      <c r="H145">
        <v>794</v>
      </c>
      <c r="I145">
        <f>IF($D145=1,$H145,)</f>
        <v>0</v>
      </c>
      <c r="J145">
        <f>IF($D145=2,$H145,)</f>
        <v>0</v>
      </c>
      <c r="K145">
        <f>IF($D145=3,$H145,)</f>
        <v>794</v>
      </c>
      <c r="L145">
        <f>IF($D145=4,$H145,)</f>
        <v>0</v>
      </c>
      <c r="M145">
        <f>IF($D145=1,$F145,)</f>
        <v>0</v>
      </c>
      <c r="N145">
        <f>IF($D145=2,$F145,)</f>
        <v>0</v>
      </c>
      <c r="O145">
        <f>IF($D145=3,$F145,)</f>
        <v>7</v>
      </c>
      <c r="P145">
        <f>IF($D145=4,$F145,)</f>
        <v>0</v>
      </c>
      <c r="Q145">
        <f>IF($D145=1,$E145,)</f>
        <v>0</v>
      </c>
      <c r="R145">
        <f>IF($D145=2,$E145,)</f>
        <v>0</v>
      </c>
      <c r="S145">
        <f>IF($D145=3,$E145,)</f>
        <v>5</v>
      </c>
      <c r="T145">
        <f>IF($D145=4,$E145,)</f>
        <v>0</v>
      </c>
    </row>
    <row r="146" spans="1:20" x14ac:dyDescent="0.25">
      <c r="A146">
        <f>100*B146+C146</f>
        <v>43</v>
      </c>
      <c r="B146">
        <v>0</v>
      </c>
      <c r="C146">
        <v>43</v>
      </c>
      <c r="D146">
        <v>4</v>
      </c>
      <c r="E146">
        <v>10</v>
      </c>
      <c r="F146">
        <v>9</v>
      </c>
      <c r="G146">
        <v>6</v>
      </c>
      <c r="H146">
        <v>676</v>
      </c>
      <c r="I146">
        <f>IF($D146=1,$H146,)</f>
        <v>0</v>
      </c>
      <c r="J146">
        <f>IF($D146=2,$H146,)</f>
        <v>0</v>
      </c>
      <c r="K146">
        <f>IF($D146=3,$H146,)</f>
        <v>0</v>
      </c>
      <c r="L146">
        <f>IF($D146=4,$H146,)</f>
        <v>676</v>
      </c>
      <c r="M146">
        <f>IF($D146=1,$F146,)</f>
        <v>0</v>
      </c>
      <c r="N146">
        <f>IF($D146=2,$F146,)</f>
        <v>0</v>
      </c>
      <c r="O146">
        <f>IF($D146=3,$F146,)</f>
        <v>0</v>
      </c>
      <c r="P146">
        <f>IF($D146=4,$F146,)</f>
        <v>9</v>
      </c>
      <c r="Q146">
        <f>IF($D146=1,$E146,)</f>
        <v>0</v>
      </c>
      <c r="R146">
        <f>IF($D146=2,$E146,)</f>
        <v>0</v>
      </c>
      <c r="S146">
        <f>IF($D146=3,$E146,)</f>
        <v>0</v>
      </c>
      <c r="T146">
        <f>IF($D146=4,$E146,)</f>
        <v>10</v>
      </c>
    </row>
    <row r="147" spans="1:20" x14ac:dyDescent="0.25">
      <c r="A147">
        <f>100*B147+C147</f>
        <v>44</v>
      </c>
      <c r="B147">
        <v>0</v>
      </c>
      <c r="C147">
        <v>44</v>
      </c>
      <c r="D147">
        <v>1</v>
      </c>
      <c r="E147">
        <v>21</v>
      </c>
      <c r="F147">
        <v>15</v>
      </c>
      <c r="G147">
        <v>20</v>
      </c>
      <c r="H147">
        <v>2295</v>
      </c>
      <c r="I147">
        <f>IF($D147=1,$H147,)</f>
        <v>2295</v>
      </c>
      <c r="J147">
        <f>IF($D147=2,$H147,)</f>
        <v>0</v>
      </c>
      <c r="K147">
        <f>IF($D147=3,$H147,)</f>
        <v>0</v>
      </c>
      <c r="L147">
        <f>IF($D147=4,$H147,)</f>
        <v>0</v>
      </c>
      <c r="M147">
        <f>IF($D147=1,$F147,)</f>
        <v>15</v>
      </c>
      <c r="N147">
        <f>IF($D147=2,$F147,)</f>
        <v>0</v>
      </c>
      <c r="O147">
        <f>IF($D147=3,$F147,)</f>
        <v>0</v>
      </c>
      <c r="P147">
        <f>IF($D147=4,$F147,)</f>
        <v>0</v>
      </c>
      <c r="Q147">
        <f>IF($D147=1,$E147,)</f>
        <v>21</v>
      </c>
      <c r="R147">
        <f>IF($D147=2,$E147,)</f>
        <v>0</v>
      </c>
      <c r="S147">
        <f>IF($D147=3,$E147,)</f>
        <v>0</v>
      </c>
      <c r="T147">
        <f>IF($D147=4,$E147,)</f>
        <v>0</v>
      </c>
    </row>
    <row r="148" spans="1:20" x14ac:dyDescent="0.25">
      <c r="A148">
        <f>100*B148+C148</f>
        <v>44</v>
      </c>
      <c r="B148">
        <v>0</v>
      </c>
      <c r="C148">
        <v>44</v>
      </c>
      <c r="D148">
        <v>2</v>
      </c>
      <c r="E148">
        <v>43</v>
      </c>
      <c r="F148">
        <v>36</v>
      </c>
      <c r="G148">
        <v>6</v>
      </c>
      <c r="H148">
        <v>772</v>
      </c>
      <c r="I148">
        <f>IF($D148=1,$H148,)</f>
        <v>0</v>
      </c>
      <c r="J148">
        <f>IF($D148=2,$H148,)</f>
        <v>772</v>
      </c>
      <c r="K148">
        <f>IF($D148=3,$H148,)</f>
        <v>0</v>
      </c>
      <c r="L148">
        <f>IF($D148=4,$H148,)</f>
        <v>0</v>
      </c>
      <c r="M148">
        <f>IF($D148=1,$F148,)</f>
        <v>0</v>
      </c>
      <c r="N148">
        <f>IF($D148=2,$F148,)</f>
        <v>36</v>
      </c>
      <c r="O148">
        <f>IF($D148=3,$F148,)</f>
        <v>0</v>
      </c>
      <c r="P148">
        <f>IF($D148=4,$F148,)</f>
        <v>0</v>
      </c>
      <c r="Q148">
        <f>IF($D148=1,$E148,)</f>
        <v>0</v>
      </c>
      <c r="R148">
        <f>IF($D148=2,$E148,)</f>
        <v>43</v>
      </c>
      <c r="S148">
        <f>IF($D148=3,$E148,)</f>
        <v>0</v>
      </c>
      <c r="T148">
        <f>IF($D148=4,$E148,)</f>
        <v>0</v>
      </c>
    </row>
    <row r="149" spans="1:20" x14ac:dyDescent="0.25">
      <c r="A149">
        <f>100*B149+C149</f>
        <v>44</v>
      </c>
      <c r="B149">
        <v>0</v>
      </c>
      <c r="C149">
        <v>44</v>
      </c>
      <c r="D149">
        <v>3</v>
      </c>
      <c r="E149">
        <v>4</v>
      </c>
      <c r="F149">
        <v>5</v>
      </c>
      <c r="G149">
        <v>5</v>
      </c>
      <c r="H149">
        <v>698</v>
      </c>
      <c r="I149">
        <f>IF($D149=1,$H149,)</f>
        <v>0</v>
      </c>
      <c r="J149">
        <f>IF($D149=2,$H149,)</f>
        <v>0</v>
      </c>
      <c r="K149">
        <f>IF($D149=3,$H149,)</f>
        <v>698</v>
      </c>
      <c r="L149">
        <f>IF($D149=4,$H149,)</f>
        <v>0</v>
      </c>
      <c r="M149">
        <f>IF($D149=1,$F149,)</f>
        <v>0</v>
      </c>
      <c r="N149">
        <f>IF($D149=2,$F149,)</f>
        <v>0</v>
      </c>
      <c r="O149">
        <f>IF($D149=3,$F149,)</f>
        <v>5</v>
      </c>
      <c r="P149">
        <f>IF($D149=4,$F149,)</f>
        <v>0</v>
      </c>
      <c r="Q149">
        <f>IF($D149=1,$E149,)</f>
        <v>0</v>
      </c>
      <c r="R149">
        <f>IF($D149=2,$E149,)</f>
        <v>0</v>
      </c>
      <c r="S149">
        <f>IF($D149=3,$E149,)</f>
        <v>4</v>
      </c>
      <c r="T149">
        <f>IF($D149=4,$E149,)</f>
        <v>0</v>
      </c>
    </row>
    <row r="150" spans="1:20" x14ac:dyDescent="0.25">
      <c r="A150">
        <f>100*B150+C150</f>
        <v>44</v>
      </c>
      <c r="B150">
        <v>0</v>
      </c>
      <c r="C150">
        <v>44</v>
      </c>
      <c r="D150">
        <v>4</v>
      </c>
      <c r="E150">
        <v>8</v>
      </c>
      <c r="F150">
        <v>7</v>
      </c>
      <c r="G150">
        <v>5</v>
      </c>
      <c r="H150">
        <v>698</v>
      </c>
      <c r="I150">
        <f>IF($D150=1,$H150,)</f>
        <v>0</v>
      </c>
      <c r="J150">
        <f>IF($D150=2,$H150,)</f>
        <v>0</v>
      </c>
      <c r="K150">
        <f>IF($D150=3,$H150,)</f>
        <v>0</v>
      </c>
      <c r="L150">
        <f>IF($D150=4,$H150,)</f>
        <v>698</v>
      </c>
      <c r="M150">
        <f>IF($D150=1,$F150,)</f>
        <v>0</v>
      </c>
      <c r="N150">
        <f>IF($D150=2,$F150,)</f>
        <v>0</v>
      </c>
      <c r="O150">
        <f>IF($D150=3,$F150,)</f>
        <v>0</v>
      </c>
      <c r="P150">
        <f>IF($D150=4,$F150,)</f>
        <v>7</v>
      </c>
      <c r="Q150">
        <f>IF($D150=1,$E150,)</f>
        <v>0</v>
      </c>
      <c r="R150">
        <f>IF($D150=2,$E150,)</f>
        <v>0</v>
      </c>
      <c r="S150">
        <f>IF($D150=3,$E150,)</f>
        <v>0</v>
      </c>
      <c r="T150">
        <f>IF($D150=4,$E150,)</f>
        <v>8</v>
      </c>
    </row>
    <row r="151" spans="1:20" x14ac:dyDescent="0.25">
      <c r="A151">
        <f>100*B151+C151</f>
        <v>46</v>
      </c>
      <c r="B151">
        <v>0</v>
      </c>
      <c r="C151">
        <v>46</v>
      </c>
      <c r="D151">
        <v>1</v>
      </c>
      <c r="E151">
        <v>45</v>
      </c>
      <c r="F151">
        <v>18</v>
      </c>
      <c r="G151">
        <v>22</v>
      </c>
      <c r="H151">
        <v>2605</v>
      </c>
      <c r="I151">
        <f>IF($D151=1,$H151,)</f>
        <v>2605</v>
      </c>
      <c r="J151">
        <f>IF($D151=2,$H151,)</f>
        <v>0</v>
      </c>
      <c r="K151">
        <f>IF($D151=3,$H151,)</f>
        <v>0</v>
      </c>
      <c r="L151">
        <f>IF($D151=4,$H151,)</f>
        <v>0</v>
      </c>
      <c r="M151">
        <f>IF($D151=1,$F151,)</f>
        <v>18</v>
      </c>
      <c r="N151">
        <f>IF($D151=2,$F151,)</f>
        <v>0</v>
      </c>
      <c r="O151">
        <f>IF($D151=3,$F151,)</f>
        <v>0</v>
      </c>
      <c r="P151">
        <f>IF($D151=4,$F151,)</f>
        <v>0</v>
      </c>
      <c r="Q151">
        <f>IF($D151=1,$E151,)</f>
        <v>45</v>
      </c>
      <c r="R151">
        <f>IF($D151=2,$E151,)</f>
        <v>0</v>
      </c>
      <c r="S151">
        <f>IF($D151=3,$E151,)</f>
        <v>0</v>
      </c>
      <c r="T151">
        <f>IF($D151=4,$E151,)</f>
        <v>0</v>
      </c>
    </row>
    <row r="152" spans="1:20" x14ac:dyDescent="0.25">
      <c r="A152">
        <f>100*B152+C152</f>
        <v>46</v>
      </c>
      <c r="B152">
        <v>0</v>
      </c>
      <c r="C152">
        <v>46</v>
      </c>
      <c r="D152">
        <v>2</v>
      </c>
      <c r="E152">
        <v>22</v>
      </c>
      <c r="F152">
        <v>17</v>
      </c>
      <c r="G152">
        <v>7</v>
      </c>
      <c r="H152">
        <v>890</v>
      </c>
      <c r="I152">
        <f>IF($D152=1,$H152,)</f>
        <v>0</v>
      </c>
      <c r="J152">
        <f>IF($D152=2,$H152,)</f>
        <v>890</v>
      </c>
      <c r="K152">
        <f>IF($D152=3,$H152,)</f>
        <v>0</v>
      </c>
      <c r="L152">
        <f>IF($D152=4,$H152,)</f>
        <v>0</v>
      </c>
      <c r="M152">
        <f>IF($D152=1,$F152,)</f>
        <v>0</v>
      </c>
      <c r="N152">
        <f>IF($D152=2,$F152,)</f>
        <v>17</v>
      </c>
      <c r="O152">
        <f>IF($D152=3,$F152,)</f>
        <v>0</v>
      </c>
      <c r="P152">
        <f>IF($D152=4,$F152,)</f>
        <v>0</v>
      </c>
      <c r="Q152">
        <f>IF($D152=1,$E152,)</f>
        <v>0</v>
      </c>
      <c r="R152">
        <f>IF($D152=2,$E152,)</f>
        <v>22</v>
      </c>
      <c r="S152">
        <f>IF($D152=3,$E152,)</f>
        <v>0</v>
      </c>
      <c r="T152">
        <f>IF($D152=4,$E152,)</f>
        <v>0</v>
      </c>
    </row>
    <row r="153" spans="1:20" x14ac:dyDescent="0.25">
      <c r="A153">
        <f>100*B153+C153</f>
        <v>46</v>
      </c>
      <c r="B153">
        <v>0</v>
      </c>
      <c r="C153">
        <v>46</v>
      </c>
      <c r="D153">
        <v>3</v>
      </c>
      <c r="E153">
        <v>12</v>
      </c>
      <c r="F153">
        <v>10</v>
      </c>
      <c r="G153">
        <v>8</v>
      </c>
      <c r="H153">
        <v>1143</v>
      </c>
      <c r="I153">
        <f>IF($D153=1,$H153,)</f>
        <v>0</v>
      </c>
      <c r="J153">
        <f>IF($D153=2,$H153,)</f>
        <v>0</v>
      </c>
      <c r="K153">
        <f>IF($D153=3,$H153,)</f>
        <v>1143</v>
      </c>
      <c r="L153">
        <f>IF($D153=4,$H153,)</f>
        <v>0</v>
      </c>
      <c r="M153">
        <f>IF($D153=1,$F153,)</f>
        <v>0</v>
      </c>
      <c r="N153">
        <f>IF($D153=2,$F153,)</f>
        <v>0</v>
      </c>
      <c r="O153">
        <f>IF($D153=3,$F153,)</f>
        <v>10</v>
      </c>
      <c r="P153">
        <f>IF($D153=4,$F153,)</f>
        <v>0</v>
      </c>
      <c r="Q153">
        <f>IF($D153=1,$E153,)</f>
        <v>0</v>
      </c>
      <c r="R153">
        <f>IF($D153=2,$E153,)</f>
        <v>0</v>
      </c>
      <c r="S153">
        <f>IF($D153=3,$E153,)</f>
        <v>12</v>
      </c>
      <c r="T153">
        <f>IF($D153=4,$E153,)</f>
        <v>0</v>
      </c>
    </row>
    <row r="154" spans="1:20" x14ac:dyDescent="0.25">
      <c r="A154">
        <f>100*B154+C154</f>
        <v>46</v>
      </c>
      <c r="B154">
        <v>0</v>
      </c>
      <c r="C154">
        <v>46</v>
      </c>
      <c r="D154">
        <v>4</v>
      </c>
      <c r="E154">
        <v>18</v>
      </c>
      <c r="F154">
        <v>17</v>
      </c>
      <c r="G154">
        <v>7</v>
      </c>
      <c r="H154">
        <v>890</v>
      </c>
      <c r="I154">
        <f>IF($D154=1,$H154,)</f>
        <v>0</v>
      </c>
      <c r="J154">
        <f>IF($D154=2,$H154,)</f>
        <v>0</v>
      </c>
      <c r="K154">
        <f>IF($D154=3,$H154,)</f>
        <v>0</v>
      </c>
      <c r="L154">
        <f>IF($D154=4,$H154,)</f>
        <v>890</v>
      </c>
      <c r="M154">
        <f>IF($D154=1,$F154,)</f>
        <v>0</v>
      </c>
      <c r="N154">
        <f>IF($D154=2,$F154,)</f>
        <v>0</v>
      </c>
      <c r="O154">
        <f>IF($D154=3,$F154,)</f>
        <v>0</v>
      </c>
      <c r="P154">
        <f>IF($D154=4,$F154,)</f>
        <v>17</v>
      </c>
      <c r="Q154">
        <f>IF($D154=1,$E154,)</f>
        <v>0</v>
      </c>
      <c r="R154">
        <f>IF($D154=2,$E154,)</f>
        <v>0</v>
      </c>
      <c r="S154">
        <f>IF($D154=3,$E154,)</f>
        <v>0</v>
      </c>
      <c r="T154">
        <f>IF($D154=4,$E154,)</f>
        <v>18</v>
      </c>
    </row>
    <row r="155" spans="1:20" x14ac:dyDescent="0.25">
      <c r="A155">
        <f>100*B155+C155</f>
        <v>47</v>
      </c>
      <c r="B155">
        <v>0</v>
      </c>
      <c r="C155">
        <v>47</v>
      </c>
      <c r="D155">
        <v>1</v>
      </c>
      <c r="E155">
        <v>48</v>
      </c>
      <c r="F155">
        <v>18</v>
      </c>
      <c r="G155">
        <v>24</v>
      </c>
      <c r="H155">
        <v>2954</v>
      </c>
      <c r="I155">
        <f>IF($D155=1,$H155,)</f>
        <v>2954</v>
      </c>
      <c r="J155">
        <f>IF($D155=2,$H155,)</f>
        <v>0</v>
      </c>
      <c r="K155">
        <f>IF($D155=3,$H155,)</f>
        <v>0</v>
      </c>
      <c r="L155">
        <f>IF($D155=4,$H155,)</f>
        <v>0</v>
      </c>
      <c r="M155">
        <f>IF($D155=1,$F155,)</f>
        <v>18</v>
      </c>
      <c r="N155">
        <f>IF($D155=2,$F155,)</f>
        <v>0</v>
      </c>
      <c r="O155">
        <f>IF($D155=3,$F155,)</f>
        <v>0</v>
      </c>
      <c r="P155">
        <f>IF($D155=4,$F155,)</f>
        <v>0</v>
      </c>
      <c r="Q155">
        <f>IF($D155=1,$E155,)</f>
        <v>48</v>
      </c>
      <c r="R155">
        <f>IF($D155=2,$E155,)</f>
        <v>0</v>
      </c>
      <c r="S155">
        <f>IF($D155=3,$E155,)</f>
        <v>0</v>
      </c>
      <c r="T155">
        <f>IF($D155=4,$E155,)</f>
        <v>0</v>
      </c>
    </row>
    <row r="156" spans="1:20" x14ac:dyDescent="0.25">
      <c r="A156">
        <f>100*B156+C156</f>
        <v>47</v>
      </c>
      <c r="B156">
        <v>0</v>
      </c>
      <c r="C156">
        <v>47</v>
      </c>
      <c r="D156">
        <v>2</v>
      </c>
      <c r="E156">
        <v>65</v>
      </c>
      <c r="F156">
        <v>37</v>
      </c>
      <c r="G156">
        <v>10</v>
      </c>
      <c r="H156">
        <v>1374</v>
      </c>
      <c r="I156">
        <f>IF($D156=1,$H156,)</f>
        <v>0</v>
      </c>
      <c r="J156">
        <f>IF($D156=2,$H156,)</f>
        <v>1374</v>
      </c>
      <c r="K156">
        <f>IF($D156=3,$H156,)</f>
        <v>0</v>
      </c>
      <c r="L156">
        <f>IF($D156=4,$H156,)</f>
        <v>0</v>
      </c>
      <c r="M156">
        <f>IF($D156=1,$F156,)</f>
        <v>0</v>
      </c>
      <c r="N156">
        <f>IF($D156=2,$F156,)</f>
        <v>37</v>
      </c>
      <c r="O156">
        <f>IF($D156=3,$F156,)</f>
        <v>0</v>
      </c>
      <c r="P156">
        <f>IF($D156=4,$F156,)</f>
        <v>0</v>
      </c>
      <c r="Q156">
        <f>IF($D156=1,$E156,)</f>
        <v>0</v>
      </c>
      <c r="R156">
        <f>IF($D156=2,$E156,)</f>
        <v>65</v>
      </c>
      <c r="S156">
        <f>IF($D156=3,$E156,)</f>
        <v>0</v>
      </c>
      <c r="T156">
        <f>IF($D156=4,$E156,)</f>
        <v>0</v>
      </c>
    </row>
    <row r="157" spans="1:20" x14ac:dyDescent="0.25">
      <c r="A157">
        <f>100*B157+C157</f>
        <v>47</v>
      </c>
      <c r="B157">
        <v>0</v>
      </c>
      <c r="C157">
        <v>47</v>
      </c>
      <c r="D157">
        <v>3</v>
      </c>
      <c r="E157">
        <v>14</v>
      </c>
      <c r="F157">
        <v>10</v>
      </c>
      <c r="G157">
        <v>10</v>
      </c>
      <c r="H157">
        <v>1492</v>
      </c>
      <c r="I157">
        <f>IF($D157=1,$H157,)</f>
        <v>0</v>
      </c>
      <c r="J157">
        <f>IF($D157=2,$H157,)</f>
        <v>0</v>
      </c>
      <c r="K157">
        <f>IF($D157=3,$H157,)</f>
        <v>1492</v>
      </c>
      <c r="L157">
        <f>IF($D157=4,$H157,)</f>
        <v>0</v>
      </c>
      <c r="M157">
        <f>IF($D157=1,$F157,)</f>
        <v>0</v>
      </c>
      <c r="N157">
        <f>IF($D157=2,$F157,)</f>
        <v>0</v>
      </c>
      <c r="O157">
        <f>IF($D157=3,$F157,)</f>
        <v>10</v>
      </c>
      <c r="P157">
        <f>IF($D157=4,$F157,)</f>
        <v>0</v>
      </c>
      <c r="Q157">
        <f>IF($D157=1,$E157,)</f>
        <v>0</v>
      </c>
      <c r="R157">
        <f>IF($D157=2,$E157,)</f>
        <v>0</v>
      </c>
      <c r="S157">
        <f>IF($D157=3,$E157,)</f>
        <v>14</v>
      </c>
      <c r="T157">
        <f>IF($D157=4,$E157,)</f>
        <v>0</v>
      </c>
    </row>
    <row r="158" spans="1:20" x14ac:dyDescent="0.25">
      <c r="A158">
        <f>100*B158+C158</f>
        <v>47</v>
      </c>
      <c r="B158">
        <v>0</v>
      </c>
      <c r="C158">
        <v>47</v>
      </c>
      <c r="D158">
        <v>4</v>
      </c>
      <c r="E158">
        <v>129</v>
      </c>
      <c r="F158">
        <v>80</v>
      </c>
      <c r="G158">
        <v>9</v>
      </c>
      <c r="H158">
        <v>1239</v>
      </c>
      <c r="I158">
        <f>IF($D158=1,$H158,)</f>
        <v>0</v>
      </c>
      <c r="J158">
        <f>IF($D158=2,$H158,)</f>
        <v>0</v>
      </c>
      <c r="K158">
        <f>IF($D158=3,$H158,)</f>
        <v>0</v>
      </c>
      <c r="L158">
        <f>IF($D158=4,$H158,)</f>
        <v>1239</v>
      </c>
      <c r="M158">
        <f>IF($D158=1,$F158,)</f>
        <v>0</v>
      </c>
      <c r="N158">
        <f>IF($D158=2,$F158,)</f>
        <v>0</v>
      </c>
      <c r="O158">
        <f>IF($D158=3,$F158,)</f>
        <v>0</v>
      </c>
      <c r="P158">
        <f>IF($D158=4,$F158,)</f>
        <v>80</v>
      </c>
      <c r="Q158">
        <f>IF($D158=1,$E158,)</f>
        <v>0</v>
      </c>
      <c r="R158">
        <f>IF($D158=2,$E158,)</f>
        <v>0</v>
      </c>
      <c r="S158">
        <f>IF($D158=3,$E158,)</f>
        <v>0</v>
      </c>
      <c r="T158">
        <f>IF($D158=4,$E158,)</f>
        <v>129</v>
      </c>
    </row>
    <row r="159" spans="1:20" x14ac:dyDescent="0.25">
      <c r="A159">
        <f>100*B159+C159</f>
        <v>48</v>
      </c>
      <c r="B159">
        <v>0</v>
      </c>
      <c r="C159">
        <v>48</v>
      </c>
      <c r="D159">
        <v>1</v>
      </c>
      <c r="E159">
        <v>48</v>
      </c>
      <c r="F159">
        <v>18</v>
      </c>
      <c r="G159">
        <v>24</v>
      </c>
      <c r="H159">
        <v>2915</v>
      </c>
      <c r="I159">
        <f>IF($D159=1,$H159,)</f>
        <v>2915</v>
      </c>
      <c r="J159">
        <f>IF($D159=2,$H159,)</f>
        <v>0</v>
      </c>
      <c r="K159">
        <f>IF($D159=3,$H159,)</f>
        <v>0</v>
      </c>
      <c r="L159">
        <f>IF($D159=4,$H159,)</f>
        <v>0</v>
      </c>
      <c r="M159">
        <f>IF($D159=1,$F159,)</f>
        <v>18</v>
      </c>
      <c r="N159">
        <f>IF($D159=2,$F159,)</f>
        <v>0</v>
      </c>
      <c r="O159">
        <f>IF($D159=3,$F159,)</f>
        <v>0</v>
      </c>
      <c r="P159">
        <f>IF($D159=4,$F159,)</f>
        <v>0</v>
      </c>
      <c r="Q159">
        <f>IF($D159=1,$E159,)</f>
        <v>48</v>
      </c>
      <c r="R159">
        <f>IF($D159=2,$E159,)</f>
        <v>0</v>
      </c>
      <c r="S159">
        <f>IF($D159=3,$E159,)</f>
        <v>0</v>
      </c>
      <c r="T159">
        <f>IF($D159=4,$E159,)</f>
        <v>0</v>
      </c>
    </row>
    <row r="160" spans="1:20" x14ac:dyDescent="0.25">
      <c r="A160">
        <f>100*B160+C160</f>
        <v>48</v>
      </c>
      <c r="B160">
        <v>0</v>
      </c>
      <c r="C160">
        <v>48</v>
      </c>
      <c r="D160">
        <v>2</v>
      </c>
      <c r="E160">
        <v>56</v>
      </c>
      <c r="F160">
        <v>43</v>
      </c>
      <c r="G160">
        <v>11</v>
      </c>
      <c r="H160">
        <v>1527</v>
      </c>
      <c r="I160">
        <f>IF($D160=1,$H160,)</f>
        <v>0</v>
      </c>
      <c r="J160">
        <f>IF($D160=2,$H160,)</f>
        <v>1527</v>
      </c>
      <c r="K160">
        <f>IF($D160=3,$H160,)</f>
        <v>0</v>
      </c>
      <c r="L160">
        <f>IF($D160=4,$H160,)</f>
        <v>0</v>
      </c>
      <c r="M160">
        <f>IF($D160=1,$F160,)</f>
        <v>0</v>
      </c>
      <c r="N160">
        <f>IF($D160=2,$F160,)</f>
        <v>43</v>
      </c>
      <c r="O160">
        <f>IF($D160=3,$F160,)</f>
        <v>0</v>
      </c>
      <c r="P160">
        <f>IF($D160=4,$F160,)</f>
        <v>0</v>
      </c>
      <c r="Q160">
        <f>IF($D160=1,$E160,)</f>
        <v>0</v>
      </c>
      <c r="R160">
        <f>IF($D160=2,$E160,)</f>
        <v>56</v>
      </c>
      <c r="S160">
        <f>IF($D160=3,$E160,)</f>
        <v>0</v>
      </c>
      <c r="T160">
        <f>IF($D160=4,$E160,)</f>
        <v>0</v>
      </c>
    </row>
    <row r="161" spans="1:20" x14ac:dyDescent="0.25">
      <c r="A161">
        <f>100*B161+C161</f>
        <v>48</v>
      </c>
      <c r="B161">
        <v>0</v>
      </c>
      <c r="C161">
        <v>48</v>
      </c>
      <c r="D161">
        <v>3</v>
      </c>
      <c r="E161">
        <v>13</v>
      </c>
      <c r="F161">
        <v>10</v>
      </c>
      <c r="G161">
        <v>10</v>
      </c>
      <c r="H161">
        <v>1453</v>
      </c>
      <c r="I161">
        <f>IF($D161=1,$H161,)</f>
        <v>0</v>
      </c>
      <c r="J161">
        <f>IF($D161=2,$H161,)</f>
        <v>0</v>
      </c>
      <c r="K161">
        <f>IF($D161=3,$H161,)</f>
        <v>1453</v>
      </c>
      <c r="L161">
        <f>IF($D161=4,$H161,)</f>
        <v>0</v>
      </c>
      <c r="M161">
        <f>IF($D161=1,$F161,)</f>
        <v>0</v>
      </c>
      <c r="N161">
        <f>IF($D161=2,$F161,)</f>
        <v>0</v>
      </c>
      <c r="O161">
        <f>IF($D161=3,$F161,)</f>
        <v>10</v>
      </c>
      <c r="P161">
        <f>IF($D161=4,$F161,)</f>
        <v>0</v>
      </c>
      <c r="Q161">
        <f>IF($D161=1,$E161,)</f>
        <v>0</v>
      </c>
      <c r="R161">
        <f>IF($D161=2,$E161,)</f>
        <v>0</v>
      </c>
      <c r="S161">
        <f>IF($D161=3,$E161,)</f>
        <v>13</v>
      </c>
      <c r="T161">
        <f>IF($D161=4,$E161,)</f>
        <v>0</v>
      </c>
    </row>
    <row r="162" spans="1:20" x14ac:dyDescent="0.25">
      <c r="A162">
        <f>100*B162+C162</f>
        <v>48</v>
      </c>
      <c r="B162">
        <v>0</v>
      </c>
      <c r="C162">
        <v>48</v>
      </c>
      <c r="D162">
        <v>4</v>
      </c>
      <c r="E162">
        <v>79</v>
      </c>
      <c r="F162">
        <v>61</v>
      </c>
      <c r="G162">
        <v>9</v>
      </c>
      <c r="H162">
        <v>1200</v>
      </c>
      <c r="I162">
        <f>IF($D162=1,$H162,)</f>
        <v>0</v>
      </c>
      <c r="J162">
        <f>IF($D162=2,$H162,)</f>
        <v>0</v>
      </c>
      <c r="K162">
        <f>IF($D162=3,$H162,)</f>
        <v>0</v>
      </c>
      <c r="L162">
        <f>IF($D162=4,$H162,)</f>
        <v>1200</v>
      </c>
      <c r="M162">
        <f>IF($D162=1,$F162,)</f>
        <v>0</v>
      </c>
      <c r="N162">
        <f>IF($D162=2,$F162,)</f>
        <v>0</v>
      </c>
      <c r="O162">
        <f>IF($D162=3,$F162,)</f>
        <v>0</v>
      </c>
      <c r="P162">
        <f>IF($D162=4,$F162,)</f>
        <v>61</v>
      </c>
      <c r="Q162">
        <f>IF($D162=1,$E162,)</f>
        <v>0</v>
      </c>
      <c r="R162">
        <f>IF($D162=2,$E162,)</f>
        <v>0</v>
      </c>
      <c r="S162">
        <f>IF($D162=3,$E162,)</f>
        <v>0</v>
      </c>
      <c r="T162">
        <f>IF($D162=4,$E162,)</f>
        <v>79</v>
      </c>
    </row>
    <row r="163" spans="1:20" x14ac:dyDescent="0.25">
      <c r="A163">
        <f>100*B163+C163</f>
        <v>100</v>
      </c>
      <c r="B163">
        <v>1</v>
      </c>
      <c r="C163">
        <v>0</v>
      </c>
      <c r="D163">
        <v>1</v>
      </c>
      <c r="E163">
        <v>1</v>
      </c>
      <c r="F163">
        <v>1</v>
      </c>
      <c r="G163">
        <v>2</v>
      </c>
      <c r="H163">
        <v>96</v>
      </c>
      <c r="I163">
        <f>IF($D163=1,$H163,)</f>
        <v>96</v>
      </c>
      <c r="J163">
        <f>IF($D163=2,$H163,)</f>
        <v>0</v>
      </c>
      <c r="K163">
        <f>IF($D163=3,$H163,)</f>
        <v>0</v>
      </c>
      <c r="L163">
        <f>IF($D163=4,$H163,)</f>
        <v>0</v>
      </c>
      <c r="M163">
        <f>IF($D163=1,$F163,)</f>
        <v>1</v>
      </c>
      <c r="N163">
        <f>IF($D163=2,$F163,)</f>
        <v>0</v>
      </c>
      <c r="O163">
        <f>IF($D163=3,$F163,)</f>
        <v>0</v>
      </c>
      <c r="P163">
        <f>IF($D163=4,$F163,)</f>
        <v>0</v>
      </c>
      <c r="Q163">
        <f>IF($D163=1,$E163,)</f>
        <v>1</v>
      </c>
      <c r="R163">
        <f>IF($D163=2,$E163,)</f>
        <v>0</v>
      </c>
      <c r="S163">
        <f>IF($D163=3,$E163,)</f>
        <v>0</v>
      </c>
      <c r="T163">
        <f>IF($D163=4,$E163,)</f>
        <v>0</v>
      </c>
    </row>
    <row r="164" spans="1:20" x14ac:dyDescent="0.25">
      <c r="A164">
        <f>100*B164+C164</f>
        <v>100</v>
      </c>
      <c r="B164">
        <v>1</v>
      </c>
      <c r="C164">
        <v>0</v>
      </c>
      <c r="D164">
        <v>2</v>
      </c>
      <c r="E164">
        <v>1</v>
      </c>
      <c r="F164">
        <v>1</v>
      </c>
      <c r="G164">
        <v>2</v>
      </c>
      <c r="H164">
        <v>96</v>
      </c>
      <c r="I164">
        <f>IF($D164=1,$H164,)</f>
        <v>0</v>
      </c>
      <c r="J164">
        <f>IF($D164=2,$H164,)</f>
        <v>96</v>
      </c>
      <c r="K164">
        <f>IF($D164=3,$H164,)</f>
        <v>0</v>
      </c>
      <c r="L164">
        <f>IF($D164=4,$H164,)</f>
        <v>0</v>
      </c>
      <c r="M164">
        <f>IF($D164=1,$F164,)</f>
        <v>0</v>
      </c>
      <c r="N164">
        <f>IF($D164=2,$F164,)</f>
        <v>1</v>
      </c>
      <c r="O164">
        <f>IF($D164=3,$F164,)</f>
        <v>0</v>
      </c>
      <c r="P164">
        <f>IF($D164=4,$F164,)</f>
        <v>0</v>
      </c>
      <c r="Q164">
        <f>IF($D164=1,$E164,)</f>
        <v>0</v>
      </c>
      <c r="R164">
        <f>IF($D164=2,$E164,)</f>
        <v>1</v>
      </c>
      <c r="S164">
        <f>IF($D164=3,$E164,)</f>
        <v>0</v>
      </c>
      <c r="T164">
        <f>IF($D164=4,$E164,)</f>
        <v>0</v>
      </c>
    </row>
    <row r="165" spans="1:20" x14ac:dyDescent="0.25">
      <c r="A165">
        <f>100*B165+C165</f>
        <v>100</v>
      </c>
      <c r="B165">
        <v>1</v>
      </c>
      <c r="C165">
        <v>0</v>
      </c>
      <c r="D165">
        <v>3</v>
      </c>
      <c r="E165">
        <v>1</v>
      </c>
      <c r="F165">
        <v>1</v>
      </c>
      <c r="G165">
        <v>2</v>
      </c>
      <c r="H165">
        <v>96</v>
      </c>
      <c r="I165">
        <f>IF($D165=1,$H165,)</f>
        <v>0</v>
      </c>
      <c r="J165">
        <f>IF($D165=2,$H165,)</f>
        <v>0</v>
      </c>
      <c r="K165">
        <f>IF($D165=3,$H165,)</f>
        <v>96</v>
      </c>
      <c r="L165">
        <f>IF($D165=4,$H165,)</f>
        <v>0</v>
      </c>
      <c r="M165">
        <f>IF($D165=1,$F165,)</f>
        <v>0</v>
      </c>
      <c r="N165">
        <f>IF($D165=2,$F165,)</f>
        <v>0</v>
      </c>
      <c r="O165">
        <f>IF($D165=3,$F165,)</f>
        <v>1</v>
      </c>
      <c r="P165">
        <f>IF($D165=4,$F165,)</f>
        <v>0</v>
      </c>
      <c r="Q165">
        <f>IF($D165=1,$E165,)</f>
        <v>0</v>
      </c>
      <c r="R165">
        <f>IF($D165=2,$E165,)</f>
        <v>0</v>
      </c>
      <c r="S165">
        <f>IF($D165=3,$E165,)</f>
        <v>1</v>
      </c>
      <c r="T165">
        <f>IF($D165=4,$E165,)</f>
        <v>0</v>
      </c>
    </row>
    <row r="166" spans="1:20" x14ac:dyDescent="0.25">
      <c r="A166">
        <f>100*B166+C166</f>
        <v>100</v>
      </c>
      <c r="B166">
        <v>1</v>
      </c>
      <c r="C166">
        <v>0</v>
      </c>
      <c r="D166">
        <v>4</v>
      </c>
      <c r="E166">
        <v>1</v>
      </c>
      <c r="F166">
        <v>1</v>
      </c>
      <c r="G166">
        <v>2</v>
      </c>
      <c r="H166">
        <v>96</v>
      </c>
      <c r="I166">
        <f>IF($D166=1,$H166,)</f>
        <v>0</v>
      </c>
      <c r="J166">
        <f>IF($D166=2,$H166,)</f>
        <v>0</v>
      </c>
      <c r="K166">
        <f>IF($D166=3,$H166,)</f>
        <v>0</v>
      </c>
      <c r="L166">
        <f>IF($D166=4,$H166,)</f>
        <v>96</v>
      </c>
      <c r="M166">
        <f>IF($D166=1,$F166,)</f>
        <v>0</v>
      </c>
      <c r="N166">
        <f>IF($D166=2,$F166,)</f>
        <v>0</v>
      </c>
      <c r="O166">
        <f>IF($D166=3,$F166,)</f>
        <v>0</v>
      </c>
      <c r="P166">
        <f>IF($D166=4,$F166,)</f>
        <v>1</v>
      </c>
      <c r="Q166">
        <f>IF($D166=1,$E166,)</f>
        <v>0</v>
      </c>
      <c r="R166">
        <f>IF($D166=2,$E166,)</f>
        <v>0</v>
      </c>
      <c r="S166">
        <f>IF($D166=3,$E166,)</f>
        <v>0</v>
      </c>
      <c r="T166">
        <f>IF($D166=4,$E166,)</f>
        <v>1</v>
      </c>
    </row>
    <row r="167" spans="1:20" x14ac:dyDescent="0.25">
      <c r="A167">
        <f>100*B167+C167</f>
        <v>102</v>
      </c>
      <c r="B167">
        <v>1</v>
      </c>
      <c r="C167">
        <v>2</v>
      </c>
      <c r="D167">
        <v>1</v>
      </c>
      <c r="E167">
        <v>1</v>
      </c>
      <c r="F167">
        <v>1</v>
      </c>
      <c r="G167">
        <v>2</v>
      </c>
      <c r="H167">
        <v>96</v>
      </c>
      <c r="I167">
        <f>IF($D167=1,$H167,)</f>
        <v>96</v>
      </c>
      <c r="J167">
        <f>IF($D167=2,$H167,)</f>
        <v>0</v>
      </c>
      <c r="K167">
        <f>IF($D167=3,$H167,)</f>
        <v>0</v>
      </c>
      <c r="L167">
        <f>IF($D167=4,$H167,)</f>
        <v>0</v>
      </c>
      <c r="M167">
        <f>IF($D167=1,$F167,)</f>
        <v>1</v>
      </c>
      <c r="N167">
        <f>IF($D167=2,$F167,)</f>
        <v>0</v>
      </c>
      <c r="O167">
        <f>IF($D167=3,$F167,)</f>
        <v>0</v>
      </c>
      <c r="P167">
        <f>IF($D167=4,$F167,)</f>
        <v>0</v>
      </c>
      <c r="Q167">
        <f>IF($D167=1,$E167,)</f>
        <v>1</v>
      </c>
      <c r="R167">
        <f>IF($D167=2,$E167,)</f>
        <v>0</v>
      </c>
      <c r="S167">
        <f>IF($D167=3,$E167,)</f>
        <v>0</v>
      </c>
      <c r="T167">
        <f>IF($D167=4,$E167,)</f>
        <v>0</v>
      </c>
    </row>
    <row r="168" spans="1:20" x14ac:dyDescent="0.25">
      <c r="A168">
        <f>100*B168+C168</f>
        <v>102</v>
      </c>
      <c r="B168">
        <v>1</v>
      </c>
      <c r="C168">
        <v>2</v>
      </c>
      <c r="D168">
        <v>2</v>
      </c>
      <c r="E168">
        <v>1</v>
      </c>
      <c r="F168">
        <v>1</v>
      </c>
      <c r="G168">
        <v>2</v>
      </c>
      <c r="H168">
        <v>96</v>
      </c>
      <c r="I168">
        <f>IF($D168=1,$H168,)</f>
        <v>0</v>
      </c>
      <c r="J168">
        <f>IF($D168=2,$H168,)</f>
        <v>96</v>
      </c>
      <c r="K168">
        <f>IF($D168=3,$H168,)</f>
        <v>0</v>
      </c>
      <c r="L168">
        <f>IF($D168=4,$H168,)</f>
        <v>0</v>
      </c>
      <c r="M168">
        <f>IF($D168=1,$F168,)</f>
        <v>0</v>
      </c>
      <c r="N168">
        <f>IF($D168=2,$F168,)</f>
        <v>1</v>
      </c>
      <c r="O168">
        <f>IF($D168=3,$F168,)</f>
        <v>0</v>
      </c>
      <c r="P168">
        <f>IF($D168=4,$F168,)</f>
        <v>0</v>
      </c>
      <c r="Q168">
        <f>IF($D168=1,$E168,)</f>
        <v>0</v>
      </c>
      <c r="R168">
        <f>IF($D168=2,$E168,)</f>
        <v>1</v>
      </c>
      <c r="S168">
        <f>IF($D168=3,$E168,)</f>
        <v>0</v>
      </c>
      <c r="T168">
        <f>IF($D168=4,$E168,)</f>
        <v>0</v>
      </c>
    </row>
    <row r="169" spans="1:20" x14ac:dyDescent="0.25">
      <c r="A169">
        <f>100*B169+C169</f>
        <v>102</v>
      </c>
      <c r="B169">
        <v>1</v>
      </c>
      <c r="C169">
        <v>2</v>
      </c>
      <c r="D169">
        <v>3</v>
      </c>
      <c r="E169">
        <v>1</v>
      </c>
      <c r="F169">
        <v>1</v>
      </c>
      <c r="G169">
        <v>2</v>
      </c>
      <c r="H169">
        <v>96</v>
      </c>
      <c r="I169">
        <f>IF($D169=1,$H169,)</f>
        <v>0</v>
      </c>
      <c r="J169">
        <f>IF($D169=2,$H169,)</f>
        <v>0</v>
      </c>
      <c r="K169">
        <f>IF($D169=3,$H169,)</f>
        <v>96</v>
      </c>
      <c r="L169">
        <f>IF($D169=4,$H169,)</f>
        <v>0</v>
      </c>
      <c r="M169">
        <f>IF($D169=1,$F169,)</f>
        <v>0</v>
      </c>
      <c r="N169">
        <f>IF($D169=2,$F169,)</f>
        <v>0</v>
      </c>
      <c r="O169">
        <f>IF($D169=3,$F169,)</f>
        <v>1</v>
      </c>
      <c r="P169">
        <f>IF($D169=4,$F169,)</f>
        <v>0</v>
      </c>
      <c r="Q169">
        <f>IF($D169=1,$E169,)</f>
        <v>0</v>
      </c>
      <c r="R169">
        <f>IF($D169=2,$E169,)</f>
        <v>0</v>
      </c>
      <c r="S169">
        <f>IF($D169=3,$E169,)</f>
        <v>1</v>
      </c>
      <c r="T169">
        <f>IF($D169=4,$E169,)</f>
        <v>0</v>
      </c>
    </row>
    <row r="170" spans="1:20" x14ac:dyDescent="0.25">
      <c r="A170">
        <f>100*B170+C170</f>
        <v>102</v>
      </c>
      <c r="B170">
        <v>1</v>
      </c>
      <c r="C170">
        <v>2</v>
      </c>
      <c r="D170">
        <v>4</v>
      </c>
      <c r="E170">
        <v>1</v>
      </c>
      <c r="F170">
        <v>1</v>
      </c>
      <c r="G170">
        <v>2</v>
      </c>
      <c r="H170">
        <v>96</v>
      </c>
      <c r="I170">
        <f>IF($D170=1,$H170,)</f>
        <v>0</v>
      </c>
      <c r="J170">
        <f>IF($D170=2,$H170,)</f>
        <v>0</v>
      </c>
      <c r="K170">
        <f>IF($D170=3,$H170,)</f>
        <v>0</v>
      </c>
      <c r="L170">
        <f>IF($D170=4,$H170,)</f>
        <v>96</v>
      </c>
      <c r="M170">
        <f>IF($D170=1,$F170,)</f>
        <v>0</v>
      </c>
      <c r="N170">
        <f>IF($D170=2,$F170,)</f>
        <v>0</v>
      </c>
      <c r="O170">
        <f>IF($D170=3,$F170,)</f>
        <v>0</v>
      </c>
      <c r="P170">
        <f>IF($D170=4,$F170,)</f>
        <v>1</v>
      </c>
      <c r="Q170">
        <f>IF($D170=1,$E170,)</f>
        <v>0</v>
      </c>
      <c r="R170">
        <f>IF($D170=2,$E170,)</f>
        <v>0</v>
      </c>
      <c r="S170">
        <f>IF($D170=3,$E170,)</f>
        <v>0</v>
      </c>
      <c r="T170">
        <f>IF($D170=4,$E170,)</f>
        <v>1</v>
      </c>
    </row>
    <row r="171" spans="1:20" x14ac:dyDescent="0.25">
      <c r="A171">
        <f>100*B171+C171</f>
        <v>103</v>
      </c>
      <c r="B171">
        <v>1</v>
      </c>
      <c r="C171">
        <v>3</v>
      </c>
      <c r="D171">
        <v>1</v>
      </c>
      <c r="E171">
        <v>14</v>
      </c>
      <c r="F171">
        <v>13</v>
      </c>
      <c r="G171">
        <v>15</v>
      </c>
      <c r="H171">
        <v>1793</v>
      </c>
      <c r="I171">
        <f>IF($D171=1,$H171,)</f>
        <v>1793</v>
      </c>
      <c r="J171">
        <f>IF($D171=2,$H171,)</f>
        <v>0</v>
      </c>
      <c r="K171">
        <f>IF($D171=3,$H171,)</f>
        <v>0</v>
      </c>
      <c r="L171">
        <f>IF($D171=4,$H171,)</f>
        <v>0</v>
      </c>
      <c r="M171">
        <f>IF($D171=1,$F171,)</f>
        <v>13</v>
      </c>
      <c r="N171">
        <f>IF($D171=2,$F171,)</f>
        <v>0</v>
      </c>
      <c r="O171">
        <f>IF($D171=3,$F171,)</f>
        <v>0</v>
      </c>
      <c r="P171">
        <f>IF($D171=4,$F171,)</f>
        <v>0</v>
      </c>
      <c r="Q171">
        <f>IF($D171=1,$E171,)</f>
        <v>14</v>
      </c>
      <c r="R171">
        <f>IF($D171=2,$E171,)</f>
        <v>0</v>
      </c>
      <c r="S171">
        <f>IF($D171=3,$E171,)</f>
        <v>0</v>
      </c>
      <c r="T171">
        <f>IF($D171=4,$E171,)</f>
        <v>0</v>
      </c>
    </row>
    <row r="172" spans="1:20" x14ac:dyDescent="0.25">
      <c r="A172">
        <f>100*B172+C172</f>
        <v>103</v>
      </c>
      <c r="B172">
        <v>1</v>
      </c>
      <c r="C172">
        <v>3</v>
      </c>
      <c r="D172">
        <v>2</v>
      </c>
      <c r="E172">
        <v>12</v>
      </c>
      <c r="F172">
        <v>7</v>
      </c>
      <c r="G172">
        <v>5</v>
      </c>
      <c r="H172">
        <v>462</v>
      </c>
      <c r="I172">
        <f>IF($D172=1,$H172,)</f>
        <v>0</v>
      </c>
      <c r="J172">
        <f>IF($D172=2,$H172,)</f>
        <v>462</v>
      </c>
      <c r="K172">
        <f>IF($D172=3,$H172,)</f>
        <v>0</v>
      </c>
      <c r="L172">
        <f>IF($D172=4,$H172,)</f>
        <v>0</v>
      </c>
      <c r="M172">
        <f>IF($D172=1,$F172,)</f>
        <v>0</v>
      </c>
      <c r="N172">
        <f>IF($D172=2,$F172,)</f>
        <v>7</v>
      </c>
      <c r="O172">
        <f>IF($D172=3,$F172,)</f>
        <v>0</v>
      </c>
      <c r="P172">
        <f>IF($D172=4,$F172,)</f>
        <v>0</v>
      </c>
      <c r="Q172">
        <f>IF($D172=1,$E172,)</f>
        <v>0</v>
      </c>
      <c r="R172">
        <f>IF($D172=2,$E172,)</f>
        <v>12</v>
      </c>
      <c r="S172">
        <f>IF($D172=3,$E172,)</f>
        <v>0</v>
      </c>
      <c r="T172">
        <f>IF($D172=4,$E172,)</f>
        <v>0</v>
      </c>
    </row>
    <row r="173" spans="1:20" x14ac:dyDescent="0.25">
      <c r="A173">
        <f>100*B173+C173</f>
        <v>103</v>
      </c>
      <c r="B173">
        <v>1</v>
      </c>
      <c r="C173">
        <v>3</v>
      </c>
      <c r="D173">
        <v>3</v>
      </c>
      <c r="E173">
        <v>3</v>
      </c>
      <c r="F173">
        <v>4</v>
      </c>
      <c r="G173">
        <v>4</v>
      </c>
      <c r="H173">
        <v>327</v>
      </c>
      <c r="I173">
        <f>IF($D173=1,$H173,)</f>
        <v>0</v>
      </c>
      <c r="J173">
        <f>IF($D173=2,$H173,)</f>
        <v>0</v>
      </c>
      <c r="K173">
        <f>IF($D173=3,$H173,)</f>
        <v>327</v>
      </c>
      <c r="L173">
        <f>IF($D173=4,$H173,)</f>
        <v>0</v>
      </c>
      <c r="M173">
        <f>IF($D173=1,$F173,)</f>
        <v>0</v>
      </c>
      <c r="N173">
        <f>IF($D173=2,$F173,)</f>
        <v>0</v>
      </c>
      <c r="O173">
        <f>IF($D173=3,$F173,)</f>
        <v>4</v>
      </c>
      <c r="P173">
        <f>IF($D173=4,$F173,)</f>
        <v>0</v>
      </c>
      <c r="Q173">
        <f>IF($D173=1,$E173,)</f>
        <v>0</v>
      </c>
      <c r="R173">
        <f>IF($D173=2,$E173,)</f>
        <v>0</v>
      </c>
      <c r="S173">
        <f>IF($D173=3,$E173,)</f>
        <v>3</v>
      </c>
      <c r="T173">
        <f>IF($D173=4,$E173,)</f>
        <v>0</v>
      </c>
    </row>
    <row r="174" spans="1:20" x14ac:dyDescent="0.25">
      <c r="A174">
        <f>100*B174+C174</f>
        <v>103</v>
      </c>
      <c r="B174">
        <v>1</v>
      </c>
      <c r="C174">
        <v>3</v>
      </c>
      <c r="D174">
        <v>4</v>
      </c>
      <c r="E174">
        <v>5</v>
      </c>
      <c r="F174">
        <v>4</v>
      </c>
      <c r="G174">
        <v>4</v>
      </c>
      <c r="H174">
        <v>327</v>
      </c>
      <c r="I174">
        <f>IF($D174=1,$H174,)</f>
        <v>0</v>
      </c>
      <c r="J174">
        <f>IF($D174=2,$H174,)</f>
        <v>0</v>
      </c>
      <c r="K174">
        <f>IF($D174=3,$H174,)</f>
        <v>0</v>
      </c>
      <c r="L174">
        <f>IF($D174=4,$H174,)</f>
        <v>327</v>
      </c>
      <c r="M174">
        <f>IF($D174=1,$F174,)</f>
        <v>0</v>
      </c>
      <c r="N174">
        <f>IF($D174=2,$F174,)</f>
        <v>0</v>
      </c>
      <c r="O174">
        <f>IF($D174=3,$F174,)</f>
        <v>0</v>
      </c>
      <c r="P174">
        <f>IF($D174=4,$F174,)</f>
        <v>4</v>
      </c>
      <c r="Q174">
        <f>IF($D174=1,$E174,)</f>
        <v>0</v>
      </c>
      <c r="R174">
        <f>IF($D174=2,$E174,)</f>
        <v>0</v>
      </c>
      <c r="S174">
        <f>IF($D174=3,$E174,)</f>
        <v>0</v>
      </c>
      <c r="T174">
        <f>IF($D174=4,$E174,)</f>
        <v>5</v>
      </c>
    </row>
    <row r="175" spans="1:20" x14ac:dyDescent="0.25">
      <c r="A175">
        <f>100*B175+C175</f>
        <v>105</v>
      </c>
      <c r="B175">
        <v>1</v>
      </c>
      <c r="C175">
        <v>5</v>
      </c>
      <c r="D175">
        <v>1</v>
      </c>
      <c r="E175">
        <v>17</v>
      </c>
      <c r="F175">
        <v>16</v>
      </c>
      <c r="G175">
        <v>17</v>
      </c>
      <c r="H175">
        <v>2103</v>
      </c>
      <c r="I175">
        <f>IF($D175=1,$H175,)</f>
        <v>2103</v>
      </c>
      <c r="J175">
        <f>IF($D175=2,$H175,)</f>
        <v>0</v>
      </c>
      <c r="K175">
        <f>IF($D175=3,$H175,)</f>
        <v>0</v>
      </c>
      <c r="L175">
        <f>IF($D175=4,$H175,)</f>
        <v>0</v>
      </c>
      <c r="M175">
        <f>IF($D175=1,$F175,)</f>
        <v>16</v>
      </c>
      <c r="N175">
        <f>IF($D175=2,$F175,)</f>
        <v>0</v>
      </c>
      <c r="O175">
        <f>IF($D175=3,$F175,)</f>
        <v>0</v>
      </c>
      <c r="P175">
        <f>IF($D175=4,$F175,)</f>
        <v>0</v>
      </c>
      <c r="Q175">
        <f>IF($D175=1,$E175,)</f>
        <v>17</v>
      </c>
      <c r="R175">
        <f>IF($D175=2,$E175,)</f>
        <v>0</v>
      </c>
      <c r="S175">
        <f>IF($D175=3,$E175,)</f>
        <v>0</v>
      </c>
      <c r="T175">
        <f>IF($D175=4,$E175,)</f>
        <v>0</v>
      </c>
    </row>
    <row r="176" spans="1:20" x14ac:dyDescent="0.25">
      <c r="A176">
        <f>100*B176+C176</f>
        <v>105</v>
      </c>
      <c r="B176">
        <v>1</v>
      </c>
      <c r="C176">
        <v>5</v>
      </c>
      <c r="D176">
        <v>2</v>
      </c>
      <c r="E176">
        <v>30</v>
      </c>
      <c r="F176">
        <v>24</v>
      </c>
      <c r="G176">
        <v>7</v>
      </c>
      <c r="H176">
        <v>654</v>
      </c>
      <c r="I176">
        <f>IF($D176=1,$H176,)</f>
        <v>0</v>
      </c>
      <c r="J176">
        <f>IF($D176=2,$H176,)</f>
        <v>654</v>
      </c>
      <c r="K176">
        <f>IF($D176=3,$H176,)</f>
        <v>0</v>
      </c>
      <c r="L176">
        <f>IF($D176=4,$H176,)</f>
        <v>0</v>
      </c>
      <c r="M176">
        <f>IF($D176=1,$F176,)</f>
        <v>0</v>
      </c>
      <c r="N176">
        <f>IF($D176=2,$F176,)</f>
        <v>24</v>
      </c>
      <c r="O176">
        <f>IF($D176=3,$F176,)</f>
        <v>0</v>
      </c>
      <c r="P176">
        <f>IF($D176=4,$F176,)</f>
        <v>0</v>
      </c>
      <c r="Q176">
        <f>IF($D176=1,$E176,)</f>
        <v>0</v>
      </c>
      <c r="R176">
        <f>IF($D176=2,$E176,)</f>
        <v>30</v>
      </c>
      <c r="S176">
        <f>IF($D176=3,$E176,)</f>
        <v>0</v>
      </c>
      <c r="T176">
        <f>IF($D176=4,$E176,)</f>
        <v>0</v>
      </c>
    </row>
    <row r="177" spans="1:20" x14ac:dyDescent="0.25">
      <c r="A177">
        <f>100*B177+C177</f>
        <v>105</v>
      </c>
      <c r="B177">
        <v>1</v>
      </c>
      <c r="C177">
        <v>5</v>
      </c>
      <c r="D177">
        <v>3</v>
      </c>
      <c r="E177">
        <v>6</v>
      </c>
      <c r="F177">
        <v>7</v>
      </c>
      <c r="G177">
        <v>6</v>
      </c>
      <c r="H177">
        <v>637</v>
      </c>
      <c r="I177">
        <f>IF($D177=1,$H177,)</f>
        <v>0</v>
      </c>
      <c r="J177">
        <f>IF($D177=2,$H177,)</f>
        <v>0</v>
      </c>
      <c r="K177">
        <f>IF($D177=3,$H177,)</f>
        <v>637</v>
      </c>
      <c r="L177">
        <f>IF($D177=4,$H177,)</f>
        <v>0</v>
      </c>
      <c r="M177">
        <f>IF($D177=1,$F177,)</f>
        <v>0</v>
      </c>
      <c r="N177">
        <f>IF($D177=2,$F177,)</f>
        <v>0</v>
      </c>
      <c r="O177">
        <f>IF($D177=3,$F177,)</f>
        <v>7</v>
      </c>
      <c r="P177">
        <f>IF($D177=4,$F177,)</f>
        <v>0</v>
      </c>
      <c r="Q177">
        <f>IF($D177=1,$E177,)</f>
        <v>0</v>
      </c>
      <c r="R177">
        <f>IF($D177=2,$E177,)</f>
        <v>0</v>
      </c>
      <c r="S177">
        <f>IF($D177=3,$E177,)</f>
        <v>6</v>
      </c>
      <c r="T177">
        <f>IF($D177=4,$E177,)</f>
        <v>0</v>
      </c>
    </row>
    <row r="178" spans="1:20" x14ac:dyDescent="0.25">
      <c r="A178">
        <f>100*B178+C178</f>
        <v>105</v>
      </c>
      <c r="B178">
        <v>1</v>
      </c>
      <c r="C178">
        <v>5</v>
      </c>
      <c r="D178">
        <v>4</v>
      </c>
      <c r="E178">
        <v>17</v>
      </c>
      <c r="F178">
        <v>16</v>
      </c>
      <c r="G178">
        <v>6</v>
      </c>
      <c r="H178">
        <v>637</v>
      </c>
      <c r="I178">
        <f>IF($D178=1,$H178,)</f>
        <v>0</v>
      </c>
      <c r="J178">
        <f>IF($D178=2,$H178,)</f>
        <v>0</v>
      </c>
      <c r="K178">
        <f>IF($D178=3,$H178,)</f>
        <v>0</v>
      </c>
      <c r="L178">
        <f>IF($D178=4,$H178,)</f>
        <v>637</v>
      </c>
      <c r="M178">
        <f>IF($D178=1,$F178,)</f>
        <v>0</v>
      </c>
      <c r="N178">
        <f>IF($D178=2,$F178,)</f>
        <v>0</v>
      </c>
      <c r="O178">
        <f>IF($D178=3,$F178,)</f>
        <v>0</v>
      </c>
      <c r="P178">
        <f>IF($D178=4,$F178,)</f>
        <v>16</v>
      </c>
      <c r="Q178">
        <f>IF($D178=1,$E178,)</f>
        <v>0</v>
      </c>
      <c r="R178">
        <f>IF($D178=2,$E178,)</f>
        <v>0</v>
      </c>
      <c r="S178">
        <f>IF($D178=3,$E178,)</f>
        <v>0</v>
      </c>
      <c r="T178">
        <f>IF($D178=4,$E178,)</f>
        <v>17</v>
      </c>
    </row>
    <row r="179" spans="1:20" x14ac:dyDescent="0.25">
      <c r="A179">
        <f>100*B179+C179</f>
        <v>106</v>
      </c>
      <c r="B179">
        <v>1</v>
      </c>
      <c r="C179">
        <v>6</v>
      </c>
      <c r="D179">
        <v>1</v>
      </c>
      <c r="E179">
        <v>18</v>
      </c>
      <c r="F179">
        <v>17</v>
      </c>
      <c r="G179">
        <v>18</v>
      </c>
      <c r="H179">
        <v>2199</v>
      </c>
      <c r="I179">
        <f>IF($D179=1,$H179,)</f>
        <v>2199</v>
      </c>
      <c r="J179">
        <f>IF($D179=2,$H179,)</f>
        <v>0</v>
      </c>
      <c r="K179">
        <f>IF($D179=3,$H179,)</f>
        <v>0</v>
      </c>
      <c r="L179">
        <f>IF($D179=4,$H179,)</f>
        <v>0</v>
      </c>
      <c r="M179">
        <f>IF($D179=1,$F179,)</f>
        <v>17</v>
      </c>
      <c r="N179">
        <f>IF($D179=2,$F179,)</f>
        <v>0</v>
      </c>
      <c r="O179">
        <f>IF($D179=3,$F179,)</f>
        <v>0</v>
      </c>
      <c r="P179">
        <f>IF($D179=4,$F179,)</f>
        <v>0</v>
      </c>
      <c r="Q179">
        <f>IF($D179=1,$E179,)</f>
        <v>18</v>
      </c>
      <c r="R179">
        <f>IF($D179=2,$E179,)</f>
        <v>0</v>
      </c>
      <c r="S179">
        <f>IF($D179=3,$E179,)</f>
        <v>0</v>
      </c>
      <c r="T179">
        <f>IF($D179=4,$E179,)</f>
        <v>0</v>
      </c>
    </row>
    <row r="180" spans="1:20" x14ac:dyDescent="0.25">
      <c r="A180">
        <f>100*B180+C180</f>
        <v>106</v>
      </c>
      <c r="B180">
        <v>1</v>
      </c>
      <c r="C180">
        <v>6</v>
      </c>
      <c r="D180">
        <v>2</v>
      </c>
      <c r="E180">
        <v>69</v>
      </c>
      <c r="F180">
        <v>43</v>
      </c>
      <c r="G180">
        <v>9</v>
      </c>
      <c r="H180">
        <v>885</v>
      </c>
      <c r="I180">
        <f>IF($D180=1,$H180,)</f>
        <v>0</v>
      </c>
      <c r="J180">
        <f>IF($D180=2,$H180,)</f>
        <v>885</v>
      </c>
      <c r="K180">
        <f>IF($D180=3,$H180,)</f>
        <v>0</v>
      </c>
      <c r="L180">
        <f>IF($D180=4,$H180,)</f>
        <v>0</v>
      </c>
      <c r="M180">
        <f>IF($D180=1,$F180,)</f>
        <v>0</v>
      </c>
      <c r="N180">
        <f>IF($D180=2,$F180,)</f>
        <v>43</v>
      </c>
      <c r="O180">
        <f>IF($D180=3,$F180,)</f>
        <v>0</v>
      </c>
      <c r="P180">
        <f>IF($D180=4,$F180,)</f>
        <v>0</v>
      </c>
      <c r="Q180">
        <f>IF($D180=1,$E180,)</f>
        <v>0</v>
      </c>
      <c r="R180">
        <f>IF($D180=2,$E180,)</f>
        <v>69</v>
      </c>
      <c r="S180">
        <f>IF($D180=3,$E180,)</f>
        <v>0</v>
      </c>
      <c r="T180">
        <f>IF($D180=4,$E180,)</f>
        <v>0</v>
      </c>
    </row>
    <row r="181" spans="1:20" x14ac:dyDescent="0.25">
      <c r="A181">
        <f>100*B181+C181</f>
        <v>106</v>
      </c>
      <c r="B181">
        <v>1</v>
      </c>
      <c r="C181">
        <v>6</v>
      </c>
      <c r="D181">
        <v>3</v>
      </c>
      <c r="E181">
        <v>7</v>
      </c>
      <c r="F181">
        <v>10</v>
      </c>
      <c r="G181">
        <v>8</v>
      </c>
      <c r="H181">
        <v>750</v>
      </c>
      <c r="I181">
        <f>IF($D181=1,$H181,)</f>
        <v>0</v>
      </c>
      <c r="J181">
        <f>IF($D181=2,$H181,)</f>
        <v>0</v>
      </c>
      <c r="K181">
        <f>IF($D181=3,$H181,)</f>
        <v>750</v>
      </c>
      <c r="L181">
        <f>IF($D181=4,$H181,)</f>
        <v>0</v>
      </c>
      <c r="M181">
        <f>IF($D181=1,$F181,)</f>
        <v>0</v>
      </c>
      <c r="N181">
        <f>IF($D181=2,$F181,)</f>
        <v>0</v>
      </c>
      <c r="O181">
        <f>IF($D181=3,$F181,)</f>
        <v>10</v>
      </c>
      <c r="P181">
        <f>IF($D181=4,$F181,)</f>
        <v>0</v>
      </c>
      <c r="Q181">
        <f>IF($D181=1,$E181,)</f>
        <v>0</v>
      </c>
      <c r="R181">
        <f>IF($D181=2,$E181,)</f>
        <v>0</v>
      </c>
      <c r="S181">
        <f>IF($D181=3,$E181,)</f>
        <v>7</v>
      </c>
      <c r="T181">
        <f>IF($D181=4,$E181,)</f>
        <v>0</v>
      </c>
    </row>
    <row r="182" spans="1:20" x14ac:dyDescent="0.25">
      <c r="A182">
        <f>100*B182+C182</f>
        <v>106</v>
      </c>
      <c r="B182">
        <v>1</v>
      </c>
      <c r="C182">
        <v>6</v>
      </c>
      <c r="D182">
        <v>4</v>
      </c>
      <c r="E182">
        <v>19</v>
      </c>
      <c r="F182">
        <v>21</v>
      </c>
      <c r="G182">
        <v>7</v>
      </c>
      <c r="H182">
        <v>733</v>
      </c>
      <c r="I182">
        <f>IF($D182=1,$H182,)</f>
        <v>0</v>
      </c>
      <c r="J182">
        <f>IF($D182=2,$H182,)</f>
        <v>0</v>
      </c>
      <c r="K182">
        <f>IF($D182=3,$H182,)</f>
        <v>0</v>
      </c>
      <c r="L182">
        <f>IF($D182=4,$H182,)</f>
        <v>733</v>
      </c>
      <c r="M182">
        <f>IF($D182=1,$F182,)</f>
        <v>0</v>
      </c>
      <c r="N182">
        <f>IF($D182=2,$F182,)</f>
        <v>0</v>
      </c>
      <c r="O182">
        <f>IF($D182=3,$F182,)</f>
        <v>0</v>
      </c>
      <c r="P182">
        <f>IF($D182=4,$F182,)</f>
        <v>21</v>
      </c>
      <c r="Q182">
        <f>IF($D182=1,$E182,)</f>
        <v>0</v>
      </c>
      <c r="R182">
        <f>IF($D182=2,$E182,)</f>
        <v>0</v>
      </c>
      <c r="S182">
        <f>IF($D182=3,$E182,)</f>
        <v>0</v>
      </c>
      <c r="T182">
        <f>IF($D182=4,$E182,)</f>
        <v>19</v>
      </c>
    </row>
    <row r="183" spans="1:20" x14ac:dyDescent="0.25">
      <c r="A183">
        <f>100*B183+C183</f>
        <v>108</v>
      </c>
      <c r="B183">
        <v>1</v>
      </c>
      <c r="C183">
        <v>8</v>
      </c>
      <c r="D183">
        <v>1</v>
      </c>
      <c r="E183">
        <v>1</v>
      </c>
      <c r="F183">
        <v>1</v>
      </c>
      <c r="G183">
        <v>2</v>
      </c>
      <c r="H183">
        <v>96</v>
      </c>
      <c r="I183">
        <f>IF($D183=1,$H183,)</f>
        <v>96</v>
      </c>
      <c r="J183">
        <f>IF($D183=2,$H183,)</f>
        <v>0</v>
      </c>
      <c r="K183">
        <f>IF($D183=3,$H183,)</f>
        <v>0</v>
      </c>
      <c r="L183">
        <f>IF($D183=4,$H183,)</f>
        <v>0</v>
      </c>
      <c r="M183">
        <f>IF($D183=1,$F183,)</f>
        <v>1</v>
      </c>
      <c r="N183">
        <f>IF($D183=2,$F183,)</f>
        <v>0</v>
      </c>
      <c r="O183">
        <f>IF($D183=3,$F183,)</f>
        <v>0</v>
      </c>
      <c r="P183">
        <f>IF($D183=4,$F183,)</f>
        <v>0</v>
      </c>
      <c r="Q183">
        <f>IF($D183=1,$E183,)</f>
        <v>1</v>
      </c>
      <c r="R183">
        <f>IF($D183=2,$E183,)</f>
        <v>0</v>
      </c>
      <c r="S183">
        <f>IF($D183=3,$E183,)</f>
        <v>0</v>
      </c>
      <c r="T183">
        <f>IF($D183=4,$E183,)</f>
        <v>0</v>
      </c>
    </row>
    <row r="184" spans="1:20" x14ac:dyDescent="0.25">
      <c r="A184">
        <f>100*B184+C184</f>
        <v>108</v>
      </c>
      <c r="B184">
        <v>1</v>
      </c>
      <c r="C184">
        <v>8</v>
      </c>
      <c r="D184">
        <v>2</v>
      </c>
      <c r="E184">
        <v>1</v>
      </c>
      <c r="F184">
        <v>1</v>
      </c>
      <c r="G184">
        <v>2</v>
      </c>
      <c r="H184">
        <v>96</v>
      </c>
      <c r="I184">
        <f>IF($D184=1,$H184,)</f>
        <v>0</v>
      </c>
      <c r="J184">
        <f>IF($D184=2,$H184,)</f>
        <v>96</v>
      </c>
      <c r="K184">
        <f>IF($D184=3,$H184,)</f>
        <v>0</v>
      </c>
      <c r="L184">
        <f>IF($D184=4,$H184,)</f>
        <v>0</v>
      </c>
      <c r="M184">
        <f>IF($D184=1,$F184,)</f>
        <v>0</v>
      </c>
      <c r="N184">
        <f>IF($D184=2,$F184,)</f>
        <v>1</v>
      </c>
      <c r="O184">
        <f>IF($D184=3,$F184,)</f>
        <v>0</v>
      </c>
      <c r="P184">
        <f>IF($D184=4,$F184,)</f>
        <v>0</v>
      </c>
      <c r="Q184">
        <f>IF($D184=1,$E184,)</f>
        <v>0</v>
      </c>
      <c r="R184">
        <f>IF($D184=2,$E184,)</f>
        <v>1</v>
      </c>
      <c r="S184">
        <f>IF($D184=3,$E184,)</f>
        <v>0</v>
      </c>
      <c r="T184">
        <f>IF($D184=4,$E184,)</f>
        <v>0</v>
      </c>
    </row>
    <row r="185" spans="1:20" x14ac:dyDescent="0.25">
      <c r="A185">
        <f>100*B185+C185</f>
        <v>108</v>
      </c>
      <c r="B185">
        <v>1</v>
      </c>
      <c r="C185">
        <v>8</v>
      </c>
      <c r="D185">
        <v>3</v>
      </c>
      <c r="E185">
        <v>1</v>
      </c>
      <c r="F185">
        <v>1</v>
      </c>
      <c r="G185">
        <v>2</v>
      </c>
      <c r="H185">
        <v>96</v>
      </c>
      <c r="I185">
        <f>IF($D185=1,$H185,)</f>
        <v>0</v>
      </c>
      <c r="J185">
        <f>IF($D185=2,$H185,)</f>
        <v>0</v>
      </c>
      <c r="K185">
        <f>IF($D185=3,$H185,)</f>
        <v>96</v>
      </c>
      <c r="L185">
        <f>IF($D185=4,$H185,)</f>
        <v>0</v>
      </c>
      <c r="M185">
        <f>IF($D185=1,$F185,)</f>
        <v>0</v>
      </c>
      <c r="N185">
        <f>IF($D185=2,$F185,)</f>
        <v>0</v>
      </c>
      <c r="O185">
        <f>IF($D185=3,$F185,)</f>
        <v>1</v>
      </c>
      <c r="P185">
        <f>IF($D185=4,$F185,)</f>
        <v>0</v>
      </c>
      <c r="Q185">
        <f>IF($D185=1,$E185,)</f>
        <v>0</v>
      </c>
      <c r="R185">
        <f>IF($D185=2,$E185,)</f>
        <v>0</v>
      </c>
      <c r="S185">
        <f>IF($D185=3,$E185,)</f>
        <v>1</v>
      </c>
      <c r="T185">
        <f>IF($D185=4,$E185,)</f>
        <v>0</v>
      </c>
    </row>
    <row r="186" spans="1:20" x14ac:dyDescent="0.25">
      <c r="A186">
        <f>100*B186+C186</f>
        <v>108</v>
      </c>
      <c r="B186">
        <v>1</v>
      </c>
      <c r="C186">
        <v>8</v>
      </c>
      <c r="D186">
        <v>4</v>
      </c>
      <c r="E186">
        <v>1</v>
      </c>
      <c r="F186">
        <v>1</v>
      </c>
      <c r="G186">
        <v>2</v>
      </c>
      <c r="H186">
        <v>96</v>
      </c>
      <c r="I186">
        <f>IF($D186=1,$H186,)</f>
        <v>0</v>
      </c>
      <c r="J186">
        <f>IF($D186=2,$H186,)</f>
        <v>0</v>
      </c>
      <c r="K186">
        <f>IF($D186=3,$H186,)</f>
        <v>0</v>
      </c>
      <c r="L186">
        <f>IF($D186=4,$H186,)</f>
        <v>96</v>
      </c>
      <c r="M186">
        <f>IF($D186=1,$F186,)</f>
        <v>0</v>
      </c>
      <c r="N186">
        <f>IF($D186=2,$F186,)</f>
        <v>0</v>
      </c>
      <c r="O186">
        <f>IF($D186=3,$F186,)</f>
        <v>0</v>
      </c>
      <c r="P186">
        <f>IF($D186=4,$F186,)</f>
        <v>1</v>
      </c>
      <c r="Q186">
        <f>IF($D186=1,$E186,)</f>
        <v>0</v>
      </c>
      <c r="R186">
        <f>IF($D186=2,$E186,)</f>
        <v>0</v>
      </c>
      <c r="S186">
        <f>IF($D186=3,$E186,)</f>
        <v>0</v>
      </c>
      <c r="T186">
        <f>IF($D186=4,$E186,)</f>
        <v>1</v>
      </c>
    </row>
    <row r="187" spans="1:20" x14ac:dyDescent="0.25">
      <c r="A187">
        <f>100*B187+C187</f>
        <v>109</v>
      </c>
      <c r="B187">
        <v>1</v>
      </c>
      <c r="C187">
        <v>9</v>
      </c>
      <c r="D187">
        <v>1</v>
      </c>
      <c r="E187">
        <v>1</v>
      </c>
      <c r="F187">
        <v>1</v>
      </c>
      <c r="G187">
        <v>2</v>
      </c>
      <c r="H187">
        <v>135</v>
      </c>
      <c r="I187">
        <f>IF($D187=1,$H187,)</f>
        <v>135</v>
      </c>
      <c r="J187">
        <f>IF($D187=2,$H187,)</f>
        <v>0</v>
      </c>
      <c r="K187">
        <f>IF($D187=3,$H187,)</f>
        <v>0</v>
      </c>
      <c r="L187">
        <f>IF($D187=4,$H187,)</f>
        <v>0</v>
      </c>
      <c r="M187">
        <f>IF($D187=1,$F187,)</f>
        <v>1</v>
      </c>
      <c r="N187">
        <f>IF($D187=2,$F187,)</f>
        <v>0</v>
      </c>
      <c r="O187">
        <f>IF($D187=3,$F187,)</f>
        <v>0</v>
      </c>
      <c r="P187">
        <f>IF($D187=4,$F187,)</f>
        <v>0</v>
      </c>
      <c r="Q187">
        <f>IF($D187=1,$E187,)</f>
        <v>1</v>
      </c>
      <c r="R187">
        <f>IF($D187=2,$E187,)</f>
        <v>0</v>
      </c>
      <c r="S187">
        <f>IF($D187=3,$E187,)</f>
        <v>0</v>
      </c>
      <c r="T187">
        <f>IF($D187=4,$E187,)</f>
        <v>0</v>
      </c>
    </row>
    <row r="188" spans="1:20" x14ac:dyDescent="0.25">
      <c r="A188">
        <f>100*B188+C188</f>
        <v>109</v>
      </c>
      <c r="B188">
        <v>1</v>
      </c>
      <c r="C188">
        <v>9</v>
      </c>
      <c r="D188">
        <v>2</v>
      </c>
      <c r="E188">
        <v>1</v>
      </c>
      <c r="F188">
        <v>1</v>
      </c>
      <c r="G188">
        <v>2</v>
      </c>
      <c r="H188">
        <v>135</v>
      </c>
      <c r="I188">
        <f>IF($D188=1,$H188,)</f>
        <v>0</v>
      </c>
      <c r="J188">
        <f>IF($D188=2,$H188,)</f>
        <v>135</v>
      </c>
      <c r="K188">
        <f>IF($D188=3,$H188,)</f>
        <v>0</v>
      </c>
      <c r="L188">
        <f>IF($D188=4,$H188,)</f>
        <v>0</v>
      </c>
      <c r="M188">
        <f>IF($D188=1,$F188,)</f>
        <v>0</v>
      </c>
      <c r="N188">
        <f>IF($D188=2,$F188,)</f>
        <v>1</v>
      </c>
      <c r="O188">
        <f>IF($D188=3,$F188,)</f>
        <v>0</v>
      </c>
      <c r="P188">
        <f>IF($D188=4,$F188,)</f>
        <v>0</v>
      </c>
      <c r="Q188">
        <f>IF($D188=1,$E188,)</f>
        <v>0</v>
      </c>
      <c r="R188">
        <f>IF($D188=2,$E188,)</f>
        <v>1</v>
      </c>
      <c r="S188">
        <f>IF($D188=3,$E188,)</f>
        <v>0</v>
      </c>
      <c r="T188">
        <f>IF($D188=4,$E188,)</f>
        <v>0</v>
      </c>
    </row>
    <row r="189" spans="1:20" x14ac:dyDescent="0.25">
      <c r="A189">
        <f>100*B189+C189</f>
        <v>109</v>
      </c>
      <c r="B189">
        <v>1</v>
      </c>
      <c r="C189">
        <v>9</v>
      </c>
      <c r="D189">
        <v>3</v>
      </c>
      <c r="E189">
        <v>1</v>
      </c>
      <c r="F189">
        <v>1</v>
      </c>
      <c r="G189">
        <v>2</v>
      </c>
      <c r="H189">
        <v>135</v>
      </c>
      <c r="I189">
        <f>IF($D189=1,$H189,)</f>
        <v>0</v>
      </c>
      <c r="J189">
        <f>IF($D189=2,$H189,)</f>
        <v>0</v>
      </c>
      <c r="K189">
        <f>IF($D189=3,$H189,)</f>
        <v>135</v>
      </c>
      <c r="L189">
        <f>IF($D189=4,$H189,)</f>
        <v>0</v>
      </c>
      <c r="M189">
        <f>IF($D189=1,$F189,)</f>
        <v>0</v>
      </c>
      <c r="N189">
        <f>IF($D189=2,$F189,)</f>
        <v>0</v>
      </c>
      <c r="O189">
        <f>IF($D189=3,$F189,)</f>
        <v>1</v>
      </c>
      <c r="P189">
        <f>IF($D189=4,$F189,)</f>
        <v>0</v>
      </c>
      <c r="Q189">
        <f>IF($D189=1,$E189,)</f>
        <v>0</v>
      </c>
      <c r="R189">
        <f>IF($D189=2,$E189,)</f>
        <v>0</v>
      </c>
      <c r="S189">
        <f>IF($D189=3,$E189,)</f>
        <v>1</v>
      </c>
      <c r="T189">
        <f>IF($D189=4,$E189,)</f>
        <v>0</v>
      </c>
    </row>
    <row r="190" spans="1:20" x14ac:dyDescent="0.25">
      <c r="A190">
        <f>100*B190+C190</f>
        <v>109</v>
      </c>
      <c r="B190">
        <v>1</v>
      </c>
      <c r="C190">
        <v>9</v>
      </c>
      <c r="D190">
        <v>4</v>
      </c>
      <c r="E190">
        <v>1</v>
      </c>
      <c r="F190">
        <v>1</v>
      </c>
      <c r="G190">
        <v>2</v>
      </c>
      <c r="H190">
        <v>135</v>
      </c>
      <c r="I190">
        <f>IF($D190=1,$H190,)</f>
        <v>0</v>
      </c>
      <c r="J190">
        <f>IF($D190=2,$H190,)</f>
        <v>0</v>
      </c>
      <c r="K190">
        <f>IF($D190=3,$H190,)</f>
        <v>0</v>
      </c>
      <c r="L190">
        <f>IF($D190=4,$H190,)</f>
        <v>135</v>
      </c>
      <c r="M190">
        <f>IF($D190=1,$F190,)</f>
        <v>0</v>
      </c>
      <c r="N190">
        <f>IF($D190=2,$F190,)</f>
        <v>0</v>
      </c>
      <c r="O190">
        <f>IF($D190=3,$F190,)</f>
        <v>0</v>
      </c>
      <c r="P190">
        <f>IF($D190=4,$F190,)</f>
        <v>1</v>
      </c>
      <c r="Q190">
        <f>IF($D190=1,$E190,)</f>
        <v>0</v>
      </c>
      <c r="R190">
        <f>IF($D190=2,$E190,)</f>
        <v>0</v>
      </c>
      <c r="S190">
        <f>IF($D190=3,$E190,)</f>
        <v>0</v>
      </c>
      <c r="T190">
        <f>IF($D190=4,$E190,)</f>
        <v>1</v>
      </c>
    </row>
    <row r="191" spans="1:20" x14ac:dyDescent="0.25">
      <c r="A191">
        <f>100*B191+C191</f>
        <v>110</v>
      </c>
      <c r="B191">
        <v>1</v>
      </c>
      <c r="C191">
        <v>10</v>
      </c>
      <c r="D191">
        <v>1</v>
      </c>
      <c r="E191">
        <v>13</v>
      </c>
      <c r="F191">
        <v>10</v>
      </c>
      <c r="G191">
        <v>14</v>
      </c>
      <c r="H191">
        <v>1697</v>
      </c>
      <c r="I191">
        <f>IF($D191=1,$H191,)</f>
        <v>1697</v>
      </c>
      <c r="J191">
        <f>IF($D191=2,$H191,)</f>
        <v>0</v>
      </c>
      <c r="K191">
        <f>IF($D191=3,$H191,)</f>
        <v>0</v>
      </c>
      <c r="L191">
        <f>IF($D191=4,$H191,)</f>
        <v>0</v>
      </c>
      <c r="M191">
        <f>IF($D191=1,$F191,)</f>
        <v>10</v>
      </c>
      <c r="N191">
        <f>IF($D191=2,$F191,)</f>
        <v>0</v>
      </c>
      <c r="O191">
        <f>IF($D191=3,$F191,)</f>
        <v>0</v>
      </c>
      <c r="P191">
        <f>IF($D191=4,$F191,)</f>
        <v>0</v>
      </c>
      <c r="Q191">
        <f>IF($D191=1,$E191,)</f>
        <v>13</v>
      </c>
      <c r="R191">
        <f>IF($D191=2,$E191,)</f>
        <v>0</v>
      </c>
      <c r="S191">
        <f>IF($D191=3,$E191,)</f>
        <v>0</v>
      </c>
      <c r="T191">
        <f>IF($D191=4,$E191,)</f>
        <v>0</v>
      </c>
    </row>
    <row r="192" spans="1:20" x14ac:dyDescent="0.25">
      <c r="A192">
        <f>100*B192+C192</f>
        <v>110</v>
      </c>
      <c r="B192">
        <v>1</v>
      </c>
      <c r="C192">
        <v>10</v>
      </c>
      <c r="D192">
        <v>2</v>
      </c>
      <c r="E192">
        <v>3</v>
      </c>
      <c r="F192">
        <v>5</v>
      </c>
      <c r="G192">
        <v>3</v>
      </c>
      <c r="H192">
        <v>231</v>
      </c>
      <c r="I192">
        <f>IF($D192=1,$H192,)</f>
        <v>0</v>
      </c>
      <c r="J192">
        <f>IF($D192=2,$H192,)</f>
        <v>231</v>
      </c>
      <c r="K192">
        <f>IF($D192=3,$H192,)</f>
        <v>0</v>
      </c>
      <c r="L192">
        <f>IF($D192=4,$H192,)</f>
        <v>0</v>
      </c>
      <c r="M192">
        <f>IF($D192=1,$F192,)</f>
        <v>0</v>
      </c>
      <c r="N192">
        <f>IF($D192=2,$F192,)</f>
        <v>5</v>
      </c>
      <c r="O192">
        <f>IF($D192=3,$F192,)</f>
        <v>0</v>
      </c>
      <c r="P192">
        <f>IF($D192=4,$F192,)</f>
        <v>0</v>
      </c>
      <c r="Q192">
        <f>IF($D192=1,$E192,)</f>
        <v>0</v>
      </c>
      <c r="R192">
        <f>IF($D192=2,$E192,)</f>
        <v>3</v>
      </c>
      <c r="S192">
        <f>IF($D192=3,$E192,)</f>
        <v>0</v>
      </c>
      <c r="T192">
        <f>IF($D192=4,$E192,)</f>
        <v>0</v>
      </c>
    </row>
    <row r="193" spans="1:20" x14ac:dyDescent="0.25">
      <c r="A193">
        <f>100*B193+C193</f>
        <v>110</v>
      </c>
      <c r="B193">
        <v>1</v>
      </c>
      <c r="C193">
        <v>10</v>
      </c>
      <c r="D193">
        <v>3</v>
      </c>
      <c r="E193">
        <v>3</v>
      </c>
      <c r="F193">
        <v>4</v>
      </c>
      <c r="G193">
        <v>3</v>
      </c>
      <c r="H193">
        <v>231</v>
      </c>
      <c r="I193">
        <f>IF($D193=1,$H193,)</f>
        <v>0</v>
      </c>
      <c r="J193">
        <f>IF($D193=2,$H193,)</f>
        <v>0</v>
      </c>
      <c r="K193">
        <f>IF($D193=3,$H193,)</f>
        <v>231</v>
      </c>
      <c r="L193">
        <f>IF($D193=4,$H193,)</f>
        <v>0</v>
      </c>
      <c r="M193">
        <f>IF($D193=1,$F193,)</f>
        <v>0</v>
      </c>
      <c r="N193">
        <f>IF($D193=2,$F193,)</f>
        <v>0</v>
      </c>
      <c r="O193">
        <f>IF($D193=3,$F193,)</f>
        <v>4</v>
      </c>
      <c r="P193">
        <f>IF($D193=4,$F193,)</f>
        <v>0</v>
      </c>
      <c r="Q193">
        <f>IF($D193=1,$E193,)</f>
        <v>0</v>
      </c>
      <c r="R193">
        <f>IF($D193=2,$E193,)</f>
        <v>0</v>
      </c>
      <c r="S193">
        <f>IF($D193=3,$E193,)</f>
        <v>3</v>
      </c>
      <c r="T193">
        <f>IF($D193=4,$E193,)</f>
        <v>0</v>
      </c>
    </row>
    <row r="194" spans="1:20" x14ac:dyDescent="0.25">
      <c r="A194">
        <f>100*B194+C194</f>
        <v>110</v>
      </c>
      <c r="B194">
        <v>1</v>
      </c>
      <c r="C194">
        <v>10</v>
      </c>
      <c r="D194">
        <v>4</v>
      </c>
      <c r="E194">
        <v>3</v>
      </c>
      <c r="F194">
        <v>4</v>
      </c>
      <c r="G194">
        <v>3</v>
      </c>
      <c r="H194">
        <v>231</v>
      </c>
      <c r="I194">
        <f>IF($D194=1,$H194,)</f>
        <v>0</v>
      </c>
      <c r="J194">
        <f>IF($D194=2,$H194,)</f>
        <v>0</v>
      </c>
      <c r="K194">
        <f>IF($D194=3,$H194,)</f>
        <v>0</v>
      </c>
      <c r="L194">
        <f>IF($D194=4,$H194,)</f>
        <v>231</v>
      </c>
      <c r="M194">
        <f>IF($D194=1,$F194,)</f>
        <v>0</v>
      </c>
      <c r="N194">
        <f>IF($D194=2,$F194,)</f>
        <v>0</v>
      </c>
      <c r="O194">
        <f>IF($D194=3,$F194,)</f>
        <v>0</v>
      </c>
      <c r="P194">
        <f>IF($D194=4,$F194,)</f>
        <v>4</v>
      </c>
      <c r="Q194">
        <f>IF($D194=1,$E194,)</f>
        <v>0</v>
      </c>
      <c r="R194">
        <f>IF($D194=2,$E194,)</f>
        <v>0</v>
      </c>
      <c r="S194">
        <f>IF($D194=3,$E194,)</f>
        <v>0</v>
      </c>
      <c r="T194">
        <f>IF($D194=4,$E194,)</f>
        <v>3</v>
      </c>
    </row>
    <row r="195" spans="1:20" x14ac:dyDescent="0.25">
      <c r="A195">
        <f>100*B195+C195</f>
        <v>111</v>
      </c>
      <c r="B195">
        <v>1</v>
      </c>
      <c r="C195">
        <v>11</v>
      </c>
      <c r="D195">
        <v>1</v>
      </c>
      <c r="E195">
        <v>14</v>
      </c>
      <c r="F195">
        <v>13</v>
      </c>
      <c r="G195">
        <v>15</v>
      </c>
      <c r="H195">
        <v>1793</v>
      </c>
      <c r="I195">
        <f>IF($D195=1,$H195,)</f>
        <v>1793</v>
      </c>
      <c r="J195">
        <f>IF($D195=2,$H195,)</f>
        <v>0</v>
      </c>
      <c r="K195">
        <f>IF($D195=3,$H195,)</f>
        <v>0</v>
      </c>
      <c r="L195">
        <f>IF($D195=4,$H195,)</f>
        <v>0</v>
      </c>
      <c r="M195">
        <f>IF($D195=1,$F195,)</f>
        <v>13</v>
      </c>
      <c r="N195">
        <f>IF($D195=2,$F195,)</f>
        <v>0</v>
      </c>
      <c r="O195">
        <f>IF($D195=3,$F195,)</f>
        <v>0</v>
      </c>
      <c r="P195">
        <f>IF($D195=4,$F195,)</f>
        <v>0</v>
      </c>
      <c r="Q195">
        <f>IF($D195=1,$E195,)</f>
        <v>14</v>
      </c>
      <c r="R195">
        <f>IF($D195=2,$E195,)</f>
        <v>0</v>
      </c>
      <c r="S195">
        <f>IF($D195=3,$E195,)</f>
        <v>0</v>
      </c>
      <c r="T195">
        <f>IF($D195=4,$E195,)</f>
        <v>0</v>
      </c>
    </row>
    <row r="196" spans="1:20" x14ac:dyDescent="0.25">
      <c r="A196">
        <f>100*B196+C196</f>
        <v>111</v>
      </c>
      <c r="B196">
        <v>1</v>
      </c>
      <c r="C196">
        <v>11</v>
      </c>
      <c r="D196">
        <v>2</v>
      </c>
      <c r="E196">
        <v>10</v>
      </c>
      <c r="F196">
        <v>8</v>
      </c>
      <c r="G196">
        <v>4</v>
      </c>
      <c r="H196">
        <v>327</v>
      </c>
      <c r="I196">
        <f>IF($D196=1,$H196,)</f>
        <v>0</v>
      </c>
      <c r="J196">
        <f>IF($D196=2,$H196,)</f>
        <v>327</v>
      </c>
      <c r="K196">
        <f>IF($D196=3,$H196,)</f>
        <v>0</v>
      </c>
      <c r="L196">
        <f>IF($D196=4,$H196,)</f>
        <v>0</v>
      </c>
      <c r="M196">
        <f>IF($D196=1,$F196,)</f>
        <v>0</v>
      </c>
      <c r="N196">
        <f>IF($D196=2,$F196,)</f>
        <v>8</v>
      </c>
      <c r="O196">
        <f>IF($D196=3,$F196,)</f>
        <v>0</v>
      </c>
      <c r="P196">
        <f>IF($D196=4,$F196,)</f>
        <v>0</v>
      </c>
      <c r="Q196">
        <f>IF($D196=1,$E196,)</f>
        <v>0</v>
      </c>
      <c r="R196">
        <f>IF($D196=2,$E196,)</f>
        <v>10</v>
      </c>
      <c r="S196">
        <f>IF($D196=3,$E196,)</f>
        <v>0</v>
      </c>
      <c r="T196">
        <f>IF($D196=4,$E196,)</f>
        <v>0</v>
      </c>
    </row>
    <row r="197" spans="1:20" x14ac:dyDescent="0.25">
      <c r="A197">
        <f>100*B197+C197</f>
        <v>111</v>
      </c>
      <c r="B197">
        <v>1</v>
      </c>
      <c r="C197">
        <v>11</v>
      </c>
      <c r="D197">
        <v>3</v>
      </c>
      <c r="E197">
        <v>4</v>
      </c>
      <c r="F197">
        <v>4</v>
      </c>
      <c r="G197">
        <v>4</v>
      </c>
      <c r="H197">
        <v>327</v>
      </c>
      <c r="I197">
        <f>IF($D197=1,$H197,)</f>
        <v>0</v>
      </c>
      <c r="J197">
        <f>IF($D197=2,$H197,)</f>
        <v>0</v>
      </c>
      <c r="K197">
        <f>IF($D197=3,$H197,)</f>
        <v>327</v>
      </c>
      <c r="L197">
        <f>IF($D197=4,$H197,)</f>
        <v>0</v>
      </c>
      <c r="M197">
        <f>IF($D197=1,$F197,)</f>
        <v>0</v>
      </c>
      <c r="N197">
        <f>IF($D197=2,$F197,)</f>
        <v>0</v>
      </c>
      <c r="O197">
        <f>IF($D197=3,$F197,)</f>
        <v>4</v>
      </c>
      <c r="P197">
        <f>IF($D197=4,$F197,)</f>
        <v>0</v>
      </c>
      <c r="Q197">
        <f>IF($D197=1,$E197,)</f>
        <v>0</v>
      </c>
      <c r="R197">
        <f>IF($D197=2,$E197,)</f>
        <v>0</v>
      </c>
      <c r="S197">
        <f>IF($D197=3,$E197,)</f>
        <v>4</v>
      </c>
      <c r="T197">
        <f>IF($D197=4,$E197,)</f>
        <v>0</v>
      </c>
    </row>
    <row r="198" spans="1:20" x14ac:dyDescent="0.25">
      <c r="A198">
        <f>100*B198+C198</f>
        <v>111</v>
      </c>
      <c r="B198">
        <v>1</v>
      </c>
      <c r="C198">
        <v>11</v>
      </c>
      <c r="D198">
        <v>4</v>
      </c>
      <c r="E198">
        <v>4</v>
      </c>
      <c r="F198">
        <v>4</v>
      </c>
      <c r="G198">
        <v>4</v>
      </c>
      <c r="H198">
        <v>327</v>
      </c>
      <c r="I198">
        <f>IF($D198=1,$H198,)</f>
        <v>0</v>
      </c>
      <c r="J198">
        <f>IF($D198=2,$H198,)</f>
        <v>0</v>
      </c>
      <c r="K198">
        <f>IF($D198=3,$H198,)</f>
        <v>0</v>
      </c>
      <c r="L198">
        <f>IF($D198=4,$H198,)</f>
        <v>327</v>
      </c>
      <c r="M198">
        <f>IF($D198=1,$F198,)</f>
        <v>0</v>
      </c>
      <c r="N198">
        <f>IF($D198=2,$F198,)</f>
        <v>0</v>
      </c>
      <c r="O198">
        <f>IF($D198=3,$F198,)</f>
        <v>0</v>
      </c>
      <c r="P198">
        <f>IF($D198=4,$F198,)</f>
        <v>4</v>
      </c>
      <c r="Q198">
        <f>IF($D198=1,$E198,)</f>
        <v>0</v>
      </c>
      <c r="R198">
        <f>IF($D198=2,$E198,)</f>
        <v>0</v>
      </c>
      <c r="S198">
        <f>IF($D198=3,$E198,)</f>
        <v>0</v>
      </c>
      <c r="T198">
        <f>IF($D198=4,$E198,)</f>
        <v>4</v>
      </c>
    </row>
    <row r="199" spans="1:20" x14ac:dyDescent="0.25">
      <c r="A199">
        <f>100*B199+C199</f>
        <v>112</v>
      </c>
      <c r="B199">
        <v>1</v>
      </c>
      <c r="C199">
        <v>12</v>
      </c>
      <c r="D199">
        <v>1</v>
      </c>
      <c r="E199">
        <v>16</v>
      </c>
      <c r="F199">
        <v>16</v>
      </c>
      <c r="G199">
        <v>16</v>
      </c>
      <c r="H199">
        <v>2007</v>
      </c>
      <c r="I199">
        <f>IF($D199=1,$H199,)</f>
        <v>2007</v>
      </c>
      <c r="J199">
        <f>IF($D199=2,$H199,)</f>
        <v>0</v>
      </c>
      <c r="K199">
        <f>IF($D199=3,$H199,)</f>
        <v>0</v>
      </c>
      <c r="L199">
        <f>IF($D199=4,$H199,)</f>
        <v>0</v>
      </c>
      <c r="M199">
        <f>IF($D199=1,$F199,)</f>
        <v>16</v>
      </c>
      <c r="N199">
        <f>IF($D199=2,$F199,)</f>
        <v>0</v>
      </c>
      <c r="O199">
        <f>IF($D199=3,$F199,)</f>
        <v>0</v>
      </c>
      <c r="P199">
        <f>IF($D199=4,$F199,)</f>
        <v>0</v>
      </c>
      <c r="Q199">
        <f>IF($D199=1,$E199,)</f>
        <v>16</v>
      </c>
      <c r="R199">
        <f>IF($D199=2,$E199,)</f>
        <v>0</v>
      </c>
      <c r="S199">
        <f>IF($D199=3,$E199,)</f>
        <v>0</v>
      </c>
      <c r="T199">
        <f>IF($D199=4,$E199,)</f>
        <v>0</v>
      </c>
    </row>
    <row r="200" spans="1:20" x14ac:dyDescent="0.25">
      <c r="A200">
        <f>100*B200+C200</f>
        <v>112</v>
      </c>
      <c r="B200">
        <v>1</v>
      </c>
      <c r="C200">
        <v>12</v>
      </c>
      <c r="D200">
        <v>2</v>
      </c>
      <c r="E200">
        <v>13</v>
      </c>
      <c r="F200">
        <v>10</v>
      </c>
      <c r="G200">
        <v>5</v>
      </c>
      <c r="H200">
        <v>541</v>
      </c>
      <c r="I200">
        <f>IF($D200=1,$H200,)</f>
        <v>0</v>
      </c>
      <c r="J200">
        <f>IF($D200=2,$H200,)</f>
        <v>541</v>
      </c>
      <c r="K200">
        <f>IF($D200=3,$H200,)</f>
        <v>0</v>
      </c>
      <c r="L200">
        <f>IF($D200=4,$H200,)</f>
        <v>0</v>
      </c>
      <c r="M200">
        <f>IF($D200=1,$F200,)</f>
        <v>0</v>
      </c>
      <c r="N200">
        <f>IF($D200=2,$F200,)</f>
        <v>10</v>
      </c>
      <c r="O200">
        <f>IF($D200=3,$F200,)</f>
        <v>0</v>
      </c>
      <c r="P200">
        <f>IF($D200=4,$F200,)</f>
        <v>0</v>
      </c>
      <c r="Q200">
        <f>IF($D200=1,$E200,)</f>
        <v>0</v>
      </c>
      <c r="R200">
        <f>IF($D200=2,$E200,)</f>
        <v>13</v>
      </c>
      <c r="S200">
        <f>IF($D200=3,$E200,)</f>
        <v>0</v>
      </c>
      <c r="T200">
        <f>IF($D200=4,$E200,)</f>
        <v>0</v>
      </c>
    </row>
    <row r="201" spans="1:20" x14ac:dyDescent="0.25">
      <c r="A201">
        <f>100*B201+C201</f>
        <v>112</v>
      </c>
      <c r="B201">
        <v>1</v>
      </c>
      <c r="C201">
        <v>12</v>
      </c>
      <c r="D201">
        <v>3</v>
      </c>
      <c r="E201">
        <v>6</v>
      </c>
      <c r="F201">
        <v>7</v>
      </c>
      <c r="G201">
        <v>6</v>
      </c>
      <c r="H201">
        <v>558</v>
      </c>
      <c r="I201">
        <f>IF($D201=1,$H201,)</f>
        <v>0</v>
      </c>
      <c r="J201">
        <f>IF($D201=2,$H201,)</f>
        <v>0</v>
      </c>
      <c r="K201">
        <f>IF($D201=3,$H201,)</f>
        <v>558</v>
      </c>
      <c r="L201">
        <f>IF($D201=4,$H201,)</f>
        <v>0</v>
      </c>
      <c r="M201">
        <f>IF($D201=1,$F201,)</f>
        <v>0</v>
      </c>
      <c r="N201">
        <f>IF($D201=2,$F201,)</f>
        <v>0</v>
      </c>
      <c r="O201">
        <f>IF($D201=3,$F201,)</f>
        <v>7</v>
      </c>
      <c r="P201">
        <f>IF($D201=4,$F201,)</f>
        <v>0</v>
      </c>
      <c r="Q201">
        <f>IF($D201=1,$E201,)</f>
        <v>0</v>
      </c>
      <c r="R201">
        <f>IF($D201=2,$E201,)</f>
        <v>0</v>
      </c>
      <c r="S201">
        <f>IF($D201=3,$E201,)</f>
        <v>6</v>
      </c>
      <c r="T201">
        <f>IF($D201=4,$E201,)</f>
        <v>0</v>
      </c>
    </row>
    <row r="202" spans="1:20" x14ac:dyDescent="0.25">
      <c r="A202">
        <f>100*B202+C202</f>
        <v>112</v>
      </c>
      <c r="B202">
        <v>1</v>
      </c>
      <c r="C202">
        <v>12</v>
      </c>
      <c r="D202">
        <v>4</v>
      </c>
      <c r="E202">
        <v>9</v>
      </c>
      <c r="F202">
        <v>9</v>
      </c>
      <c r="G202">
        <v>5</v>
      </c>
      <c r="H202">
        <v>541</v>
      </c>
      <c r="I202">
        <f>IF($D202=1,$H202,)</f>
        <v>0</v>
      </c>
      <c r="J202">
        <f>IF($D202=2,$H202,)</f>
        <v>0</v>
      </c>
      <c r="K202">
        <f>IF($D202=3,$H202,)</f>
        <v>0</v>
      </c>
      <c r="L202">
        <f>IF($D202=4,$H202,)</f>
        <v>541</v>
      </c>
      <c r="M202">
        <f>IF($D202=1,$F202,)</f>
        <v>0</v>
      </c>
      <c r="N202">
        <f>IF($D202=2,$F202,)</f>
        <v>0</v>
      </c>
      <c r="O202">
        <f>IF($D202=3,$F202,)</f>
        <v>0</v>
      </c>
      <c r="P202">
        <f>IF($D202=4,$F202,)</f>
        <v>9</v>
      </c>
      <c r="Q202">
        <f>IF($D202=1,$E202,)</f>
        <v>0</v>
      </c>
      <c r="R202">
        <f>IF($D202=2,$E202,)</f>
        <v>0</v>
      </c>
      <c r="S202">
        <f>IF($D202=3,$E202,)</f>
        <v>0</v>
      </c>
      <c r="T202">
        <f>IF($D202=4,$E202,)</f>
        <v>9</v>
      </c>
    </row>
    <row r="203" spans="1:20" x14ac:dyDescent="0.25">
      <c r="A203">
        <f>100*B203+C203</f>
        <v>113</v>
      </c>
      <c r="B203">
        <v>1</v>
      </c>
      <c r="C203">
        <v>13</v>
      </c>
      <c r="D203">
        <v>1</v>
      </c>
      <c r="E203">
        <v>19</v>
      </c>
      <c r="F203">
        <v>18</v>
      </c>
      <c r="G203">
        <v>19</v>
      </c>
      <c r="H203">
        <v>2295</v>
      </c>
      <c r="I203">
        <f>IF($D203=1,$H203,)</f>
        <v>2295</v>
      </c>
      <c r="J203">
        <f>IF($D203=2,$H203,)</f>
        <v>0</v>
      </c>
      <c r="K203">
        <f>IF($D203=3,$H203,)</f>
        <v>0</v>
      </c>
      <c r="L203">
        <f>IF($D203=4,$H203,)</f>
        <v>0</v>
      </c>
      <c r="M203">
        <f>IF($D203=1,$F203,)</f>
        <v>18</v>
      </c>
      <c r="N203">
        <f>IF($D203=2,$F203,)</f>
        <v>0</v>
      </c>
      <c r="O203">
        <f>IF($D203=3,$F203,)</f>
        <v>0</v>
      </c>
      <c r="P203">
        <f>IF($D203=4,$F203,)</f>
        <v>0</v>
      </c>
      <c r="Q203">
        <f>IF($D203=1,$E203,)</f>
        <v>19</v>
      </c>
      <c r="R203">
        <f>IF($D203=2,$E203,)</f>
        <v>0</v>
      </c>
      <c r="S203">
        <f>IF($D203=3,$E203,)</f>
        <v>0</v>
      </c>
      <c r="T203">
        <f>IF($D203=4,$E203,)</f>
        <v>0</v>
      </c>
    </row>
    <row r="204" spans="1:20" x14ac:dyDescent="0.25">
      <c r="A204">
        <f>100*B204+C204</f>
        <v>113</v>
      </c>
      <c r="B204">
        <v>1</v>
      </c>
      <c r="C204">
        <v>13</v>
      </c>
      <c r="D204">
        <v>2</v>
      </c>
      <c r="E204">
        <v>45</v>
      </c>
      <c r="F204">
        <v>35</v>
      </c>
      <c r="G204">
        <v>10</v>
      </c>
      <c r="H204">
        <v>1099</v>
      </c>
      <c r="I204">
        <f>IF($D204=1,$H204,)</f>
        <v>0</v>
      </c>
      <c r="J204">
        <f>IF($D204=2,$H204,)</f>
        <v>1099</v>
      </c>
      <c r="K204">
        <f>IF($D204=3,$H204,)</f>
        <v>0</v>
      </c>
      <c r="L204">
        <f>IF($D204=4,$H204,)</f>
        <v>0</v>
      </c>
      <c r="M204">
        <f>IF($D204=1,$F204,)</f>
        <v>0</v>
      </c>
      <c r="N204">
        <f>IF($D204=2,$F204,)</f>
        <v>35</v>
      </c>
      <c r="O204">
        <f>IF($D204=3,$F204,)</f>
        <v>0</v>
      </c>
      <c r="P204">
        <f>IF($D204=4,$F204,)</f>
        <v>0</v>
      </c>
      <c r="Q204">
        <f>IF($D204=1,$E204,)</f>
        <v>0</v>
      </c>
      <c r="R204">
        <f>IF($D204=2,$E204,)</f>
        <v>45</v>
      </c>
      <c r="S204">
        <f>IF($D204=3,$E204,)</f>
        <v>0</v>
      </c>
      <c r="T204">
        <f>IF($D204=4,$E204,)</f>
        <v>0</v>
      </c>
    </row>
    <row r="205" spans="1:20" x14ac:dyDescent="0.25">
      <c r="A205">
        <f>100*B205+C205</f>
        <v>113</v>
      </c>
      <c r="B205">
        <v>1</v>
      </c>
      <c r="C205">
        <v>13</v>
      </c>
      <c r="D205">
        <v>3</v>
      </c>
      <c r="E205">
        <v>9</v>
      </c>
      <c r="F205">
        <v>11</v>
      </c>
      <c r="G205">
        <v>9</v>
      </c>
      <c r="H205">
        <v>846</v>
      </c>
      <c r="I205">
        <f>IF($D205=1,$H205,)</f>
        <v>0</v>
      </c>
      <c r="J205">
        <f>IF($D205=2,$H205,)</f>
        <v>0</v>
      </c>
      <c r="K205">
        <f>IF($D205=3,$H205,)</f>
        <v>846</v>
      </c>
      <c r="L205">
        <f>IF($D205=4,$H205,)</f>
        <v>0</v>
      </c>
      <c r="M205">
        <f>IF($D205=1,$F205,)</f>
        <v>0</v>
      </c>
      <c r="N205">
        <f>IF($D205=2,$F205,)</f>
        <v>0</v>
      </c>
      <c r="O205">
        <f>IF($D205=3,$F205,)</f>
        <v>11</v>
      </c>
      <c r="P205">
        <f>IF($D205=4,$F205,)</f>
        <v>0</v>
      </c>
      <c r="Q205">
        <f>IF($D205=1,$E205,)</f>
        <v>0</v>
      </c>
      <c r="R205">
        <f>IF($D205=2,$E205,)</f>
        <v>0</v>
      </c>
      <c r="S205">
        <f>IF($D205=3,$E205,)</f>
        <v>9</v>
      </c>
      <c r="T205">
        <f>IF($D205=4,$E205,)</f>
        <v>0</v>
      </c>
    </row>
    <row r="206" spans="1:20" x14ac:dyDescent="0.25">
      <c r="A206">
        <f>100*B206+C206</f>
        <v>113</v>
      </c>
      <c r="B206">
        <v>1</v>
      </c>
      <c r="C206">
        <v>13</v>
      </c>
      <c r="D206">
        <v>4</v>
      </c>
      <c r="E206">
        <v>41</v>
      </c>
      <c r="F206">
        <v>48</v>
      </c>
      <c r="G206">
        <v>8</v>
      </c>
      <c r="H206">
        <v>829</v>
      </c>
      <c r="I206">
        <f>IF($D206=1,$H206,)</f>
        <v>0</v>
      </c>
      <c r="J206">
        <f>IF($D206=2,$H206,)</f>
        <v>0</v>
      </c>
      <c r="K206">
        <f>IF($D206=3,$H206,)</f>
        <v>0</v>
      </c>
      <c r="L206">
        <f>IF($D206=4,$H206,)</f>
        <v>829</v>
      </c>
      <c r="M206">
        <f>IF($D206=1,$F206,)</f>
        <v>0</v>
      </c>
      <c r="N206">
        <f>IF($D206=2,$F206,)</f>
        <v>0</v>
      </c>
      <c r="O206">
        <f>IF($D206=3,$F206,)</f>
        <v>0</v>
      </c>
      <c r="P206">
        <f>IF($D206=4,$F206,)</f>
        <v>48</v>
      </c>
      <c r="Q206">
        <f>IF($D206=1,$E206,)</f>
        <v>0</v>
      </c>
      <c r="R206">
        <f>IF($D206=2,$E206,)</f>
        <v>0</v>
      </c>
      <c r="S206">
        <f>IF($D206=3,$E206,)</f>
        <v>0</v>
      </c>
      <c r="T206">
        <f>IF($D206=4,$E206,)</f>
        <v>41</v>
      </c>
    </row>
    <row r="207" spans="1:20" x14ac:dyDescent="0.25">
      <c r="A207">
        <f>100*B207+C207</f>
        <v>114</v>
      </c>
      <c r="B207">
        <v>1</v>
      </c>
      <c r="C207">
        <v>14</v>
      </c>
      <c r="D207">
        <v>1</v>
      </c>
      <c r="E207">
        <v>2</v>
      </c>
      <c r="F207">
        <v>4</v>
      </c>
      <c r="G207">
        <v>3</v>
      </c>
      <c r="H207">
        <v>288</v>
      </c>
      <c r="I207">
        <f>IF($D207=1,$H207,)</f>
        <v>288</v>
      </c>
      <c r="J207">
        <f>IF($D207=2,$H207,)</f>
        <v>0</v>
      </c>
      <c r="K207">
        <f>IF($D207=3,$H207,)</f>
        <v>0</v>
      </c>
      <c r="L207">
        <f>IF($D207=4,$H207,)</f>
        <v>0</v>
      </c>
      <c r="M207">
        <f>IF($D207=1,$F207,)</f>
        <v>4</v>
      </c>
      <c r="N207">
        <f>IF($D207=2,$F207,)</f>
        <v>0</v>
      </c>
      <c r="O207">
        <f>IF($D207=3,$F207,)</f>
        <v>0</v>
      </c>
      <c r="P207">
        <f>IF($D207=4,$F207,)</f>
        <v>0</v>
      </c>
      <c r="Q207">
        <f>IF($D207=1,$E207,)</f>
        <v>2</v>
      </c>
      <c r="R207">
        <f>IF($D207=2,$E207,)</f>
        <v>0</v>
      </c>
      <c r="S207">
        <f>IF($D207=3,$E207,)</f>
        <v>0</v>
      </c>
      <c r="T207">
        <f>IF($D207=4,$E207,)</f>
        <v>0</v>
      </c>
    </row>
    <row r="208" spans="1:20" x14ac:dyDescent="0.25">
      <c r="A208">
        <f>100*B208+C208</f>
        <v>114</v>
      </c>
      <c r="B208">
        <v>1</v>
      </c>
      <c r="C208">
        <v>14</v>
      </c>
      <c r="D208">
        <v>2</v>
      </c>
      <c r="E208">
        <v>2</v>
      </c>
      <c r="F208">
        <v>4</v>
      </c>
      <c r="G208">
        <v>3</v>
      </c>
      <c r="H208">
        <v>288</v>
      </c>
      <c r="I208">
        <f>IF($D208=1,$H208,)</f>
        <v>0</v>
      </c>
      <c r="J208">
        <f>IF($D208=2,$H208,)</f>
        <v>288</v>
      </c>
      <c r="K208">
        <f>IF($D208=3,$H208,)</f>
        <v>0</v>
      </c>
      <c r="L208">
        <f>IF($D208=4,$H208,)</f>
        <v>0</v>
      </c>
      <c r="M208">
        <f>IF($D208=1,$F208,)</f>
        <v>0</v>
      </c>
      <c r="N208">
        <f>IF($D208=2,$F208,)</f>
        <v>4</v>
      </c>
      <c r="O208">
        <f>IF($D208=3,$F208,)</f>
        <v>0</v>
      </c>
      <c r="P208">
        <f>IF($D208=4,$F208,)</f>
        <v>0</v>
      </c>
      <c r="Q208">
        <f>IF($D208=1,$E208,)</f>
        <v>0</v>
      </c>
      <c r="R208">
        <f>IF($D208=2,$E208,)</f>
        <v>2</v>
      </c>
      <c r="S208">
        <f>IF($D208=3,$E208,)</f>
        <v>0</v>
      </c>
      <c r="T208">
        <f>IF($D208=4,$E208,)</f>
        <v>0</v>
      </c>
    </row>
    <row r="209" spans="1:20" x14ac:dyDescent="0.25">
      <c r="A209">
        <f>100*B209+C209</f>
        <v>114</v>
      </c>
      <c r="B209">
        <v>1</v>
      </c>
      <c r="C209">
        <v>14</v>
      </c>
      <c r="D209">
        <v>3</v>
      </c>
      <c r="E209">
        <v>3</v>
      </c>
      <c r="F209">
        <v>4</v>
      </c>
      <c r="G209">
        <v>3</v>
      </c>
      <c r="H209">
        <v>288</v>
      </c>
      <c r="I209">
        <f>IF($D209=1,$H209,)</f>
        <v>0</v>
      </c>
      <c r="J209">
        <f>IF($D209=2,$H209,)</f>
        <v>0</v>
      </c>
      <c r="K209">
        <f>IF($D209=3,$H209,)</f>
        <v>288</v>
      </c>
      <c r="L209">
        <f>IF($D209=4,$H209,)</f>
        <v>0</v>
      </c>
      <c r="M209">
        <f>IF($D209=1,$F209,)</f>
        <v>0</v>
      </c>
      <c r="N209">
        <f>IF($D209=2,$F209,)</f>
        <v>0</v>
      </c>
      <c r="O209">
        <f>IF($D209=3,$F209,)</f>
        <v>4</v>
      </c>
      <c r="P209">
        <f>IF($D209=4,$F209,)</f>
        <v>0</v>
      </c>
      <c r="Q209">
        <f>IF($D209=1,$E209,)</f>
        <v>0</v>
      </c>
      <c r="R209">
        <f>IF($D209=2,$E209,)</f>
        <v>0</v>
      </c>
      <c r="S209">
        <f>IF($D209=3,$E209,)</f>
        <v>3</v>
      </c>
      <c r="T209">
        <f>IF($D209=4,$E209,)</f>
        <v>0</v>
      </c>
    </row>
    <row r="210" spans="1:20" x14ac:dyDescent="0.25">
      <c r="A210">
        <f>100*B210+C210</f>
        <v>114</v>
      </c>
      <c r="B210">
        <v>1</v>
      </c>
      <c r="C210">
        <v>14</v>
      </c>
      <c r="D210">
        <v>4</v>
      </c>
      <c r="E210">
        <v>3</v>
      </c>
      <c r="F210">
        <v>4</v>
      </c>
      <c r="G210">
        <v>3</v>
      </c>
      <c r="H210">
        <v>288</v>
      </c>
      <c r="I210">
        <f>IF($D210=1,$H210,)</f>
        <v>0</v>
      </c>
      <c r="J210">
        <f>IF($D210=2,$H210,)</f>
        <v>0</v>
      </c>
      <c r="K210">
        <f>IF($D210=3,$H210,)</f>
        <v>0</v>
      </c>
      <c r="L210">
        <f>IF($D210=4,$H210,)</f>
        <v>288</v>
      </c>
      <c r="M210">
        <f>IF($D210=1,$F210,)</f>
        <v>0</v>
      </c>
      <c r="N210">
        <f>IF($D210=2,$F210,)</f>
        <v>0</v>
      </c>
      <c r="O210">
        <f>IF($D210=3,$F210,)</f>
        <v>0</v>
      </c>
      <c r="P210">
        <f>IF($D210=4,$F210,)</f>
        <v>4</v>
      </c>
      <c r="Q210">
        <f>IF($D210=1,$E210,)</f>
        <v>0</v>
      </c>
      <c r="R210">
        <f>IF($D210=2,$E210,)</f>
        <v>0</v>
      </c>
      <c r="S210">
        <f>IF($D210=3,$E210,)</f>
        <v>0</v>
      </c>
      <c r="T210">
        <f>IF($D210=4,$E210,)</f>
        <v>3</v>
      </c>
    </row>
    <row r="211" spans="1:20" x14ac:dyDescent="0.25">
      <c r="A211">
        <f>100*B211+C211</f>
        <v>115</v>
      </c>
      <c r="B211">
        <v>1</v>
      </c>
      <c r="C211">
        <v>15</v>
      </c>
      <c r="D211">
        <v>1</v>
      </c>
      <c r="E211">
        <v>2</v>
      </c>
      <c r="F211">
        <v>4</v>
      </c>
      <c r="G211">
        <v>3</v>
      </c>
      <c r="H211">
        <v>310</v>
      </c>
      <c r="I211">
        <f>IF($D211=1,$H211,)</f>
        <v>310</v>
      </c>
      <c r="J211">
        <f>IF($D211=2,$H211,)</f>
        <v>0</v>
      </c>
      <c r="K211">
        <f>IF($D211=3,$H211,)</f>
        <v>0</v>
      </c>
      <c r="L211">
        <f>IF($D211=4,$H211,)</f>
        <v>0</v>
      </c>
      <c r="M211">
        <f>IF($D211=1,$F211,)</f>
        <v>4</v>
      </c>
      <c r="N211">
        <f>IF($D211=2,$F211,)</f>
        <v>0</v>
      </c>
      <c r="O211">
        <f>IF($D211=3,$F211,)</f>
        <v>0</v>
      </c>
      <c r="P211">
        <f>IF($D211=4,$F211,)</f>
        <v>0</v>
      </c>
      <c r="Q211">
        <f>IF($D211=1,$E211,)</f>
        <v>2</v>
      </c>
      <c r="R211">
        <f>IF($D211=2,$E211,)</f>
        <v>0</v>
      </c>
      <c r="S211">
        <f>IF($D211=3,$E211,)</f>
        <v>0</v>
      </c>
      <c r="T211">
        <f>IF($D211=4,$E211,)</f>
        <v>0</v>
      </c>
    </row>
    <row r="212" spans="1:20" x14ac:dyDescent="0.25">
      <c r="A212">
        <f>100*B212+C212</f>
        <v>115</v>
      </c>
      <c r="B212">
        <v>1</v>
      </c>
      <c r="C212">
        <v>15</v>
      </c>
      <c r="D212">
        <v>2</v>
      </c>
      <c r="E212">
        <v>2</v>
      </c>
      <c r="F212">
        <v>4</v>
      </c>
      <c r="G212">
        <v>3</v>
      </c>
      <c r="H212">
        <v>310</v>
      </c>
      <c r="I212">
        <f>IF($D212=1,$H212,)</f>
        <v>0</v>
      </c>
      <c r="J212">
        <f>IF($D212=2,$H212,)</f>
        <v>310</v>
      </c>
      <c r="K212">
        <f>IF($D212=3,$H212,)</f>
        <v>0</v>
      </c>
      <c r="L212">
        <f>IF($D212=4,$H212,)</f>
        <v>0</v>
      </c>
      <c r="M212">
        <f>IF($D212=1,$F212,)</f>
        <v>0</v>
      </c>
      <c r="N212">
        <f>IF($D212=2,$F212,)</f>
        <v>4</v>
      </c>
      <c r="O212">
        <f>IF($D212=3,$F212,)</f>
        <v>0</v>
      </c>
      <c r="P212">
        <f>IF($D212=4,$F212,)</f>
        <v>0</v>
      </c>
      <c r="Q212">
        <f>IF($D212=1,$E212,)</f>
        <v>0</v>
      </c>
      <c r="R212">
        <f>IF($D212=2,$E212,)</f>
        <v>2</v>
      </c>
      <c r="S212">
        <f>IF($D212=3,$E212,)</f>
        <v>0</v>
      </c>
      <c r="T212">
        <f>IF($D212=4,$E212,)</f>
        <v>0</v>
      </c>
    </row>
    <row r="213" spans="1:20" x14ac:dyDescent="0.25">
      <c r="A213">
        <f>100*B213+C213</f>
        <v>115</v>
      </c>
      <c r="B213">
        <v>1</v>
      </c>
      <c r="C213">
        <v>15</v>
      </c>
      <c r="D213">
        <v>3</v>
      </c>
      <c r="E213">
        <v>8</v>
      </c>
      <c r="F213">
        <v>6</v>
      </c>
      <c r="G213">
        <v>3</v>
      </c>
      <c r="H213">
        <v>310</v>
      </c>
      <c r="I213">
        <f>IF($D213=1,$H213,)</f>
        <v>0</v>
      </c>
      <c r="J213">
        <f>IF($D213=2,$H213,)</f>
        <v>0</v>
      </c>
      <c r="K213">
        <f>IF($D213=3,$H213,)</f>
        <v>310</v>
      </c>
      <c r="L213">
        <f>IF($D213=4,$H213,)</f>
        <v>0</v>
      </c>
      <c r="M213">
        <f>IF($D213=1,$F213,)</f>
        <v>0</v>
      </c>
      <c r="N213">
        <f>IF($D213=2,$F213,)</f>
        <v>0</v>
      </c>
      <c r="O213">
        <f>IF($D213=3,$F213,)</f>
        <v>6</v>
      </c>
      <c r="P213">
        <f>IF($D213=4,$F213,)</f>
        <v>0</v>
      </c>
      <c r="Q213">
        <f>IF($D213=1,$E213,)</f>
        <v>0</v>
      </c>
      <c r="R213">
        <f>IF($D213=2,$E213,)</f>
        <v>0</v>
      </c>
      <c r="S213">
        <f>IF($D213=3,$E213,)</f>
        <v>8</v>
      </c>
      <c r="T213">
        <f>IF($D213=4,$E213,)</f>
        <v>0</v>
      </c>
    </row>
    <row r="214" spans="1:20" x14ac:dyDescent="0.25">
      <c r="A214">
        <f>100*B214+C214</f>
        <v>115</v>
      </c>
      <c r="B214">
        <v>1</v>
      </c>
      <c r="C214">
        <v>15</v>
      </c>
      <c r="D214">
        <v>4</v>
      </c>
      <c r="E214">
        <v>5</v>
      </c>
      <c r="F214">
        <v>5</v>
      </c>
      <c r="G214">
        <v>3</v>
      </c>
      <c r="H214">
        <v>310</v>
      </c>
      <c r="I214">
        <f>IF($D214=1,$H214,)</f>
        <v>0</v>
      </c>
      <c r="J214">
        <f>IF($D214=2,$H214,)</f>
        <v>0</v>
      </c>
      <c r="K214">
        <f>IF($D214=3,$H214,)</f>
        <v>0</v>
      </c>
      <c r="L214">
        <f>IF($D214=4,$H214,)</f>
        <v>310</v>
      </c>
      <c r="M214">
        <f>IF($D214=1,$F214,)</f>
        <v>0</v>
      </c>
      <c r="N214">
        <f>IF($D214=2,$F214,)</f>
        <v>0</v>
      </c>
      <c r="O214">
        <f>IF($D214=3,$F214,)</f>
        <v>0</v>
      </c>
      <c r="P214">
        <f>IF($D214=4,$F214,)</f>
        <v>5</v>
      </c>
      <c r="Q214">
        <f>IF($D214=1,$E214,)</f>
        <v>0</v>
      </c>
      <c r="R214">
        <f>IF($D214=2,$E214,)</f>
        <v>0</v>
      </c>
      <c r="S214">
        <f>IF($D214=3,$E214,)</f>
        <v>0</v>
      </c>
      <c r="T214">
        <f>IF($D214=4,$E214,)</f>
        <v>5</v>
      </c>
    </row>
    <row r="215" spans="1:20" x14ac:dyDescent="0.25">
      <c r="A215">
        <f>100*B215+C215</f>
        <v>116</v>
      </c>
      <c r="B215">
        <v>1</v>
      </c>
      <c r="C215">
        <v>16</v>
      </c>
      <c r="D215">
        <v>1</v>
      </c>
      <c r="E215">
        <v>14</v>
      </c>
      <c r="F215">
        <v>13</v>
      </c>
      <c r="G215">
        <v>15</v>
      </c>
      <c r="H215">
        <v>1832</v>
      </c>
      <c r="I215">
        <f>IF($D215=1,$H215,)</f>
        <v>1832</v>
      </c>
      <c r="J215">
        <f>IF($D215=2,$H215,)</f>
        <v>0</v>
      </c>
      <c r="K215">
        <f>IF($D215=3,$H215,)</f>
        <v>0</v>
      </c>
      <c r="L215">
        <f>IF($D215=4,$H215,)</f>
        <v>0</v>
      </c>
      <c r="M215">
        <f>IF($D215=1,$F215,)</f>
        <v>13</v>
      </c>
      <c r="N215">
        <f>IF($D215=2,$F215,)</f>
        <v>0</v>
      </c>
      <c r="O215">
        <f>IF($D215=3,$F215,)</f>
        <v>0</v>
      </c>
      <c r="P215">
        <f>IF($D215=4,$F215,)</f>
        <v>0</v>
      </c>
      <c r="Q215">
        <f>IF($D215=1,$E215,)</f>
        <v>14</v>
      </c>
      <c r="R215">
        <f>IF($D215=2,$E215,)</f>
        <v>0</v>
      </c>
      <c r="S215">
        <f>IF($D215=3,$E215,)</f>
        <v>0</v>
      </c>
      <c r="T215">
        <f>IF($D215=4,$E215,)</f>
        <v>0</v>
      </c>
    </row>
    <row r="216" spans="1:20" x14ac:dyDescent="0.25">
      <c r="A216">
        <f>100*B216+C216</f>
        <v>116</v>
      </c>
      <c r="B216">
        <v>1</v>
      </c>
      <c r="C216">
        <v>16</v>
      </c>
      <c r="D216">
        <v>2</v>
      </c>
      <c r="E216">
        <v>3</v>
      </c>
      <c r="F216">
        <v>5</v>
      </c>
      <c r="G216">
        <v>3</v>
      </c>
      <c r="H216">
        <v>231</v>
      </c>
      <c r="I216">
        <f>IF($D216=1,$H216,)</f>
        <v>0</v>
      </c>
      <c r="J216">
        <f>IF($D216=2,$H216,)</f>
        <v>231</v>
      </c>
      <c r="K216">
        <f>IF($D216=3,$H216,)</f>
        <v>0</v>
      </c>
      <c r="L216">
        <f>IF($D216=4,$H216,)</f>
        <v>0</v>
      </c>
      <c r="M216">
        <f>IF($D216=1,$F216,)</f>
        <v>0</v>
      </c>
      <c r="N216">
        <f>IF($D216=2,$F216,)</f>
        <v>5</v>
      </c>
      <c r="O216">
        <f>IF($D216=3,$F216,)</f>
        <v>0</v>
      </c>
      <c r="P216">
        <f>IF($D216=4,$F216,)</f>
        <v>0</v>
      </c>
      <c r="Q216">
        <f>IF($D216=1,$E216,)</f>
        <v>0</v>
      </c>
      <c r="R216">
        <f>IF($D216=2,$E216,)</f>
        <v>3</v>
      </c>
      <c r="S216">
        <f>IF($D216=3,$E216,)</f>
        <v>0</v>
      </c>
      <c r="T216">
        <f>IF($D216=4,$E216,)</f>
        <v>0</v>
      </c>
    </row>
    <row r="217" spans="1:20" x14ac:dyDescent="0.25">
      <c r="A217">
        <f>100*B217+C217</f>
        <v>116</v>
      </c>
      <c r="B217">
        <v>1</v>
      </c>
      <c r="C217">
        <v>16</v>
      </c>
      <c r="D217">
        <v>3</v>
      </c>
      <c r="E217">
        <v>2</v>
      </c>
      <c r="F217">
        <v>4</v>
      </c>
      <c r="G217">
        <v>3</v>
      </c>
      <c r="H217">
        <v>231</v>
      </c>
      <c r="I217">
        <f>IF($D217=1,$H217,)</f>
        <v>0</v>
      </c>
      <c r="J217">
        <f>IF($D217=2,$H217,)</f>
        <v>0</v>
      </c>
      <c r="K217">
        <f>IF($D217=3,$H217,)</f>
        <v>231</v>
      </c>
      <c r="L217">
        <f>IF($D217=4,$H217,)</f>
        <v>0</v>
      </c>
      <c r="M217">
        <f>IF($D217=1,$F217,)</f>
        <v>0</v>
      </c>
      <c r="N217">
        <f>IF($D217=2,$F217,)</f>
        <v>0</v>
      </c>
      <c r="O217">
        <f>IF($D217=3,$F217,)</f>
        <v>4</v>
      </c>
      <c r="P217">
        <f>IF($D217=4,$F217,)</f>
        <v>0</v>
      </c>
      <c r="Q217">
        <f>IF($D217=1,$E217,)</f>
        <v>0</v>
      </c>
      <c r="R217">
        <f>IF($D217=2,$E217,)</f>
        <v>0</v>
      </c>
      <c r="S217">
        <f>IF($D217=3,$E217,)</f>
        <v>2</v>
      </c>
      <c r="T217">
        <f>IF($D217=4,$E217,)</f>
        <v>0</v>
      </c>
    </row>
    <row r="218" spans="1:20" x14ac:dyDescent="0.25">
      <c r="A218">
        <f>100*B218+C218</f>
        <v>116</v>
      </c>
      <c r="B218">
        <v>1</v>
      </c>
      <c r="C218">
        <v>16</v>
      </c>
      <c r="D218">
        <v>4</v>
      </c>
      <c r="E218">
        <v>3</v>
      </c>
      <c r="F218">
        <v>4</v>
      </c>
      <c r="G218">
        <v>3</v>
      </c>
      <c r="H218">
        <v>231</v>
      </c>
      <c r="I218">
        <f>IF($D218=1,$H218,)</f>
        <v>0</v>
      </c>
      <c r="J218">
        <f>IF($D218=2,$H218,)</f>
        <v>0</v>
      </c>
      <c r="K218">
        <f>IF($D218=3,$H218,)</f>
        <v>0</v>
      </c>
      <c r="L218">
        <f>IF($D218=4,$H218,)</f>
        <v>231</v>
      </c>
      <c r="M218">
        <f>IF($D218=1,$F218,)</f>
        <v>0</v>
      </c>
      <c r="N218">
        <f>IF($D218=2,$F218,)</f>
        <v>0</v>
      </c>
      <c r="O218">
        <f>IF($D218=3,$F218,)</f>
        <v>0</v>
      </c>
      <c r="P218">
        <f>IF($D218=4,$F218,)</f>
        <v>4</v>
      </c>
      <c r="Q218">
        <f>IF($D218=1,$E218,)</f>
        <v>0</v>
      </c>
      <c r="R218">
        <f>IF($D218=2,$E218,)</f>
        <v>0</v>
      </c>
      <c r="S218">
        <f>IF($D218=3,$E218,)</f>
        <v>0</v>
      </c>
      <c r="T218">
        <f>IF($D218=4,$E218,)</f>
        <v>3</v>
      </c>
    </row>
    <row r="219" spans="1:20" x14ac:dyDescent="0.25">
      <c r="A219">
        <f>100*B219+C219</f>
        <v>117</v>
      </c>
      <c r="B219">
        <v>1</v>
      </c>
      <c r="C219">
        <v>17</v>
      </c>
      <c r="D219">
        <v>1</v>
      </c>
      <c r="E219">
        <v>10</v>
      </c>
      <c r="F219">
        <v>10</v>
      </c>
      <c r="G219">
        <v>11</v>
      </c>
      <c r="H219">
        <v>1291</v>
      </c>
      <c r="I219">
        <f>IF($D219=1,$H219,)</f>
        <v>1291</v>
      </c>
      <c r="J219">
        <f>IF($D219=2,$H219,)</f>
        <v>0</v>
      </c>
      <c r="K219">
        <f>IF($D219=3,$H219,)</f>
        <v>0</v>
      </c>
      <c r="L219">
        <f>IF($D219=4,$H219,)</f>
        <v>0</v>
      </c>
      <c r="M219">
        <f>IF($D219=1,$F219,)</f>
        <v>10</v>
      </c>
      <c r="N219">
        <f>IF($D219=2,$F219,)</f>
        <v>0</v>
      </c>
      <c r="O219">
        <f>IF($D219=3,$F219,)</f>
        <v>0</v>
      </c>
      <c r="P219">
        <f>IF($D219=4,$F219,)</f>
        <v>0</v>
      </c>
      <c r="Q219">
        <f>IF($D219=1,$E219,)</f>
        <v>10</v>
      </c>
      <c r="R219">
        <f>IF($D219=2,$E219,)</f>
        <v>0</v>
      </c>
      <c r="S219">
        <f>IF($D219=3,$E219,)</f>
        <v>0</v>
      </c>
      <c r="T219">
        <f>IF($D219=4,$E219,)</f>
        <v>0</v>
      </c>
    </row>
    <row r="220" spans="1:20" x14ac:dyDescent="0.25">
      <c r="A220">
        <f>100*B220+C220</f>
        <v>117</v>
      </c>
      <c r="B220">
        <v>1</v>
      </c>
      <c r="C220">
        <v>17</v>
      </c>
      <c r="D220">
        <v>2</v>
      </c>
      <c r="E220">
        <v>15</v>
      </c>
      <c r="F220">
        <v>16</v>
      </c>
      <c r="G220">
        <v>6</v>
      </c>
      <c r="H220">
        <v>637</v>
      </c>
      <c r="I220">
        <f>IF($D220=1,$H220,)</f>
        <v>0</v>
      </c>
      <c r="J220">
        <f>IF($D220=2,$H220,)</f>
        <v>637</v>
      </c>
      <c r="K220">
        <f>IF($D220=3,$H220,)</f>
        <v>0</v>
      </c>
      <c r="L220">
        <f>IF($D220=4,$H220,)</f>
        <v>0</v>
      </c>
      <c r="M220">
        <f>IF($D220=1,$F220,)</f>
        <v>0</v>
      </c>
      <c r="N220">
        <f>IF($D220=2,$F220,)</f>
        <v>16</v>
      </c>
      <c r="O220">
        <f>IF($D220=3,$F220,)</f>
        <v>0</v>
      </c>
      <c r="P220">
        <f>IF($D220=4,$F220,)</f>
        <v>0</v>
      </c>
      <c r="Q220">
        <f>IF($D220=1,$E220,)</f>
        <v>0</v>
      </c>
      <c r="R220">
        <f>IF($D220=2,$E220,)</f>
        <v>15</v>
      </c>
      <c r="S220">
        <f>IF($D220=3,$E220,)</f>
        <v>0</v>
      </c>
      <c r="T220">
        <f>IF($D220=4,$E220,)</f>
        <v>0</v>
      </c>
    </row>
    <row r="221" spans="1:20" x14ac:dyDescent="0.25">
      <c r="A221">
        <f>100*B221+C221</f>
        <v>117</v>
      </c>
      <c r="B221">
        <v>1</v>
      </c>
      <c r="C221">
        <v>17</v>
      </c>
      <c r="D221">
        <v>3</v>
      </c>
      <c r="E221">
        <v>9</v>
      </c>
      <c r="F221">
        <v>13</v>
      </c>
      <c r="G221">
        <v>7</v>
      </c>
      <c r="H221">
        <v>772</v>
      </c>
      <c r="I221">
        <f>IF($D221=1,$H221,)</f>
        <v>0</v>
      </c>
      <c r="J221">
        <f>IF($D221=2,$H221,)</f>
        <v>0</v>
      </c>
      <c r="K221">
        <f>IF($D221=3,$H221,)</f>
        <v>772</v>
      </c>
      <c r="L221">
        <f>IF($D221=4,$H221,)</f>
        <v>0</v>
      </c>
      <c r="M221">
        <f>IF($D221=1,$F221,)</f>
        <v>0</v>
      </c>
      <c r="N221">
        <f>IF($D221=2,$F221,)</f>
        <v>0</v>
      </c>
      <c r="O221">
        <f>IF($D221=3,$F221,)</f>
        <v>13</v>
      </c>
      <c r="P221">
        <f>IF($D221=4,$F221,)</f>
        <v>0</v>
      </c>
      <c r="Q221">
        <f>IF($D221=1,$E221,)</f>
        <v>0</v>
      </c>
      <c r="R221">
        <f>IF($D221=2,$E221,)</f>
        <v>0</v>
      </c>
      <c r="S221">
        <f>IF($D221=3,$E221,)</f>
        <v>9</v>
      </c>
      <c r="T221">
        <f>IF($D221=4,$E221,)</f>
        <v>0</v>
      </c>
    </row>
    <row r="222" spans="1:20" x14ac:dyDescent="0.25">
      <c r="A222">
        <f>100*B222+C222</f>
        <v>117</v>
      </c>
      <c r="B222">
        <v>1</v>
      </c>
      <c r="C222">
        <v>17</v>
      </c>
      <c r="D222">
        <v>4</v>
      </c>
      <c r="E222">
        <v>25</v>
      </c>
      <c r="F222">
        <v>20</v>
      </c>
      <c r="G222">
        <v>6</v>
      </c>
      <c r="H222">
        <v>637</v>
      </c>
      <c r="I222">
        <f>IF($D222=1,$H222,)</f>
        <v>0</v>
      </c>
      <c r="J222">
        <f>IF($D222=2,$H222,)</f>
        <v>0</v>
      </c>
      <c r="K222">
        <f>IF($D222=3,$H222,)</f>
        <v>0</v>
      </c>
      <c r="L222">
        <f>IF($D222=4,$H222,)</f>
        <v>637</v>
      </c>
      <c r="M222">
        <f>IF($D222=1,$F222,)</f>
        <v>0</v>
      </c>
      <c r="N222">
        <f>IF($D222=2,$F222,)</f>
        <v>0</v>
      </c>
      <c r="O222">
        <f>IF($D222=3,$F222,)</f>
        <v>0</v>
      </c>
      <c r="P222">
        <f>IF($D222=4,$F222,)</f>
        <v>20</v>
      </c>
      <c r="Q222">
        <f>IF($D222=1,$E222,)</f>
        <v>0</v>
      </c>
      <c r="R222">
        <f>IF($D222=2,$E222,)</f>
        <v>0</v>
      </c>
      <c r="S222">
        <f>IF($D222=3,$E222,)</f>
        <v>0</v>
      </c>
      <c r="T222">
        <f>IF($D222=4,$E222,)</f>
        <v>25</v>
      </c>
    </row>
    <row r="223" spans="1:20" x14ac:dyDescent="0.25">
      <c r="A223">
        <f>100*B223+C223</f>
        <v>118</v>
      </c>
      <c r="B223">
        <v>1</v>
      </c>
      <c r="C223">
        <v>18</v>
      </c>
      <c r="D223">
        <v>1</v>
      </c>
      <c r="E223">
        <v>13</v>
      </c>
      <c r="F223">
        <v>10</v>
      </c>
      <c r="G223">
        <v>14</v>
      </c>
      <c r="H223">
        <v>1579</v>
      </c>
      <c r="I223">
        <f>IF($D223=1,$H223,)</f>
        <v>1579</v>
      </c>
      <c r="J223">
        <f>IF($D223=2,$H223,)</f>
        <v>0</v>
      </c>
      <c r="K223">
        <f>IF($D223=3,$H223,)</f>
        <v>0</v>
      </c>
      <c r="L223">
        <f>IF($D223=4,$H223,)</f>
        <v>0</v>
      </c>
      <c r="M223">
        <f>IF($D223=1,$F223,)</f>
        <v>10</v>
      </c>
      <c r="N223">
        <f>IF($D223=2,$F223,)</f>
        <v>0</v>
      </c>
      <c r="O223">
        <f>IF($D223=3,$F223,)</f>
        <v>0</v>
      </c>
      <c r="P223">
        <f>IF($D223=4,$F223,)</f>
        <v>0</v>
      </c>
      <c r="Q223">
        <f>IF($D223=1,$E223,)</f>
        <v>13</v>
      </c>
      <c r="R223">
        <f>IF($D223=2,$E223,)</f>
        <v>0</v>
      </c>
      <c r="S223">
        <f>IF($D223=3,$E223,)</f>
        <v>0</v>
      </c>
      <c r="T223">
        <f>IF($D223=4,$E223,)</f>
        <v>0</v>
      </c>
    </row>
    <row r="224" spans="1:20" x14ac:dyDescent="0.25">
      <c r="A224">
        <f>100*B224+C224</f>
        <v>118</v>
      </c>
      <c r="B224">
        <v>1</v>
      </c>
      <c r="C224">
        <v>18</v>
      </c>
      <c r="D224">
        <v>2</v>
      </c>
      <c r="E224">
        <v>9</v>
      </c>
      <c r="F224">
        <v>10</v>
      </c>
      <c r="G224">
        <v>6</v>
      </c>
      <c r="H224">
        <v>676</v>
      </c>
      <c r="I224">
        <f>IF($D224=1,$H224,)</f>
        <v>0</v>
      </c>
      <c r="J224">
        <f>IF($D224=2,$H224,)</f>
        <v>676</v>
      </c>
      <c r="K224">
        <f>IF($D224=3,$H224,)</f>
        <v>0</v>
      </c>
      <c r="L224">
        <f>IF($D224=4,$H224,)</f>
        <v>0</v>
      </c>
      <c r="M224">
        <f>IF($D224=1,$F224,)</f>
        <v>0</v>
      </c>
      <c r="N224">
        <f>IF($D224=2,$F224,)</f>
        <v>10</v>
      </c>
      <c r="O224">
        <f>IF($D224=3,$F224,)</f>
        <v>0</v>
      </c>
      <c r="P224">
        <f>IF($D224=4,$F224,)</f>
        <v>0</v>
      </c>
      <c r="Q224">
        <f>IF($D224=1,$E224,)</f>
        <v>0</v>
      </c>
      <c r="R224">
        <f>IF($D224=2,$E224,)</f>
        <v>9</v>
      </c>
      <c r="S224">
        <f>IF($D224=3,$E224,)</f>
        <v>0</v>
      </c>
      <c r="T224">
        <f>IF($D224=4,$E224,)</f>
        <v>0</v>
      </c>
    </row>
    <row r="225" spans="1:20" x14ac:dyDescent="0.25">
      <c r="A225">
        <f>100*B225+C225</f>
        <v>118</v>
      </c>
      <c r="B225">
        <v>1</v>
      </c>
      <c r="C225">
        <v>18</v>
      </c>
      <c r="D225">
        <v>3</v>
      </c>
      <c r="E225">
        <v>5</v>
      </c>
      <c r="F225">
        <v>8</v>
      </c>
      <c r="G225">
        <v>6</v>
      </c>
      <c r="H225">
        <v>558</v>
      </c>
      <c r="I225">
        <f>IF($D225=1,$H225,)</f>
        <v>0</v>
      </c>
      <c r="J225">
        <f>IF($D225=2,$H225,)</f>
        <v>0</v>
      </c>
      <c r="K225">
        <f>IF($D225=3,$H225,)</f>
        <v>558</v>
      </c>
      <c r="L225">
        <f>IF($D225=4,$H225,)</f>
        <v>0</v>
      </c>
      <c r="M225">
        <f>IF($D225=1,$F225,)</f>
        <v>0</v>
      </c>
      <c r="N225">
        <f>IF($D225=2,$F225,)</f>
        <v>0</v>
      </c>
      <c r="O225">
        <f>IF($D225=3,$F225,)</f>
        <v>8</v>
      </c>
      <c r="P225">
        <f>IF($D225=4,$F225,)</f>
        <v>0</v>
      </c>
      <c r="Q225">
        <f>IF($D225=1,$E225,)</f>
        <v>0</v>
      </c>
      <c r="R225">
        <f>IF($D225=2,$E225,)</f>
        <v>0</v>
      </c>
      <c r="S225">
        <f>IF($D225=3,$E225,)</f>
        <v>5</v>
      </c>
      <c r="T225">
        <f>IF($D225=4,$E225,)</f>
        <v>0</v>
      </c>
    </row>
    <row r="226" spans="1:20" x14ac:dyDescent="0.25">
      <c r="A226">
        <f>100*B226+C226</f>
        <v>118</v>
      </c>
      <c r="B226">
        <v>1</v>
      </c>
      <c r="C226">
        <v>18</v>
      </c>
      <c r="D226">
        <v>4</v>
      </c>
      <c r="E226">
        <v>8</v>
      </c>
      <c r="F226">
        <v>8</v>
      </c>
      <c r="G226">
        <v>5</v>
      </c>
      <c r="H226">
        <v>423</v>
      </c>
      <c r="I226">
        <f>IF($D226=1,$H226,)</f>
        <v>0</v>
      </c>
      <c r="J226">
        <f>IF($D226=2,$H226,)</f>
        <v>0</v>
      </c>
      <c r="K226">
        <f>IF($D226=3,$H226,)</f>
        <v>0</v>
      </c>
      <c r="L226">
        <f>IF($D226=4,$H226,)</f>
        <v>423</v>
      </c>
      <c r="M226">
        <f>IF($D226=1,$F226,)</f>
        <v>0</v>
      </c>
      <c r="N226">
        <f>IF($D226=2,$F226,)</f>
        <v>0</v>
      </c>
      <c r="O226">
        <f>IF($D226=3,$F226,)</f>
        <v>0</v>
      </c>
      <c r="P226">
        <f>IF($D226=4,$F226,)</f>
        <v>8</v>
      </c>
      <c r="Q226">
        <f>IF($D226=1,$E226,)</f>
        <v>0</v>
      </c>
      <c r="R226">
        <f>IF($D226=2,$E226,)</f>
        <v>0</v>
      </c>
      <c r="S226">
        <f>IF($D226=3,$E226,)</f>
        <v>0</v>
      </c>
      <c r="T226">
        <f>IF($D226=4,$E226,)</f>
        <v>8</v>
      </c>
    </row>
    <row r="227" spans="1:20" x14ac:dyDescent="0.25">
      <c r="A227">
        <f>100*B227+C227</f>
        <v>119</v>
      </c>
      <c r="B227">
        <v>1</v>
      </c>
      <c r="C227">
        <v>19</v>
      </c>
      <c r="D227">
        <v>1</v>
      </c>
      <c r="E227">
        <v>13</v>
      </c>
      <c r="F227">
        <v>10</v>
      </c>
      <c r="G227">
        <v>14</v>
      </c>
      <c r="H227">
        <v>1618</v>
      </c>
      <c r="I227">
        <f>IF($D227=1,$H227,)</f>
        <v>1618</v>
      </c>
      <c r="J227">
        <f>IF($D227=2,$H227,)</f>
        <v>0</v>
      </c>
      <c r="K227">
        <f>IF($D227=3,$H227,)</f>
        <v>0</v>
      </c>
      <c r="L227">
        <f>IF($D227=4,$H227,)</f>
        <v>0</v>
      </c>
      <c r="M227">
        <f>IF($D227=1,$F227,)</f>
        <v>10</v>
      </c>
      <c r="N227">
        <f>IF($D227=2,$F227,)</f>
        <v>0</v>
      </c>
      <c r="O227">
        <f>IF($D227=3,$F227,)</f>
        <v>0</v>
      </c>
      <c r="P227">
        <f>IF($D227=4,$F227,)</f>
        <v>0</v>
      </c>
      <c r="Q227">
        <f>IF($D227=1,$E227,)</f>
        <v>13</v>
      </c>
      <c r="R227">
        <f>IF($D227=2,$E227,)</f>
        <v>0</v>
      </c>
      <c r="S227">
        <f>IF($D227=3,$E227,)</f>
        <v>0</v>
      </c>
      <c r="T227">
        <f>IF($D227=4,$E227,)</f>
        <v>0</v>
      </c>
    </row>
    <row r="228" spans="1:20" x14ac:dyDescent="0.25">
      <c r="A228">
        <f>100*B228+C228</f>
        <v>119</v>
      </c>
      <c r="B228">
        <v>1</v>
      </c>
      <c r="C228">
        <v>19</v>
      </c>
      <c r="D228">
        <v>2</v>
      </c>
      <c r="E228">
        <v>13</v>
      </c>
      <c r="F228">
        <v>9</v>
      </c>
      <c r="G228">
        <v>6</v>
      </c>
      <c r="H228">
        <v>637</v>
      </c>
      <c r="I228">
        <f>IF($D228=1,$H228,)</f>
        <v>0</v>
      </c>
      <c r="J228">
        <f>IF($D228=2,$H228,)</f>
        <v>637</v>
      </c>
      <c r="K228">
        <f>IF($D228=3,$H228,)</f>
        <v>0</v>
      </c>
      <c r="L228">
        <f>IF($D228=4,$H228,)</f>
        <v>0</v>
      </c>
      <c r="M228">
        <f>IF($D228=1,$F228,)</f>
        <v>0</v>
      </c>
      <c r="N228">
        <f>IF($D228=2,$F228,)</f>
        <v>9</v>
      </c>
      <c r="O228">
        <f>IF($D228=3,$F228,)</f>
        <v>0</v>
      </c>
      <c r="P228">
        <f>IF($D228=4,$F228,)</f>
        <v>0</v>
      </c>
      <c r="Q228">
        <f>IF($D228=1,$E228,)</f>
        <v>0</v>
      </c>
      <c r="R228">
        <f>IF($D228=2,$E228,)</f>
        <v>13</v>
      </c>
      <c r="S228">
        <f>IF($D228=3,$E228,)</f>
        <v>0</v>
      </c>
      <c r="T228">
        <f>IF($D228=4,$E228,)</f>
        <v>0</v>
      </c>
    </row>
    <row r="229" spans="1:20" x14ac:dyDescent="0.25">
      <c r="A229">
        <f>100*B229+C229</f>
        <v>119</v>
      </c>
      <c r="B229">
        <v>1</v>
      </c>
      <c r="C229">
        <v>19</v>
      </c>
      <c r="D229">
        <v>3</v>
      </c>
      <c r="E229">
        <v>7</v>
      </c>
      <c r="F229">
        <v>9</v>
      </c>
      <c r="G229">
        <v>8</v>
      </c>
      <c r="H229">
        <v>789</v>
      </c>
      <c r="I229">
        <f>IF($D229=1,$H229,)</f>
        <v>0</v>
      </c>
      <c r="J229">
        <f>IF($D229=2,$H229,)</f>
        <v>0</v>
      </c>
      <c r="K229">
        <f>IF($D229=3,$H229,)</f>
        <v>789</v>
      </c>
      <c r="L229">
        <f>IF($D229=4,$H229,)</f>
        <v>0</v>
      </c>
      <c r="M229">
        <f>IF($D229=1,$F229,)</f>
        <v>0</v>
      </c>
      <c r="N229">
        <f>IF($D229=2,$F229,)</f>
        <v>0</v>
      </c>
      <c r="O229">
        <f>IF($D229=3,$F229,)</f>
        <v>9</v>
      </c>
      <c r="P229">
        <f>IF($D229=4,$F229,)</f>
        <v>0</v>
      </c>
      <c r="Q229">
        <f>IF($D229=1,$E229,)</f>
        <v>0</v>
      </c>
      <c r="R229">
        <f>IF($D229=2,$E229,)</f>
        <v>0</v>
      </c>
      <c r="S229">
        <f>IF($D229=3,$E229,)</f>
        <v>7</v>
      </c>
      <c r="T229">
        <f>IF($D229=4,$E229,)</f>
        <v>0</v>
      </c>
    </row>
    <row r="230" spans="1:20" x14ac:dyDescent="0.25">
      <c r="A230">
        <f>100*B230+C230</f>
        <v>119</v>
      </c>
      <c r="B230">
        <v>1</v>
      </c>
      <c r="C230">
        <v>19</v>
      </c>
      <c r="D230">
        <v>4</v>
      </c>
      <c r="E230">
        <v>12</v>
      </c>
      <c r="F230">
        <v>16</v>
      </c>
      <c r="G230">
        <v>5</v>
      </c>
      <c r="H230">
        <v>580</v>
      </c>
      <c r="I230">
        <f>IF($D230=1,$H230,)</f>
        <v>0</v>
      </c>
      <c r="J230">
        <f>IF($D230=2,$H230,)</f>
        <v>0</v>
      </c>
      <c r="K230">
        <f>IF($D230=3,$H230,)</f>
        <v>0</v>
      </c>
      <c r="L230">
        <f>IF($D230=4,$H230,)</f>
        <v>580</v>
      </c>
      <c r="M230">
        <f>IF($D230=1,$F230,)</f>
        <v>0</v>
      </c>
      <c r="N230">
        <f>IF($D230=2,$F230,)</f>
        <v>0</v>
      </c>
      <c r="O230">
        <f>IF($D230=3,$F230,)</f>
        <v>0</v>
      </c>
      <c r="P230">
        <f>IF($D230=4,$F230,)</f>
        <v>16</v>
      </c>
      <c r="Q230">
        <f>IF($D230=1,$E230,)</f>
        <v>0</v>
      </c>
      <c r="R230">
        <f>IF($D230=2,$E230,)</f>
        <v>0</v>
      </c>
      <c r="S230">
        <f>IF($D230=3,$E230,)</f>
        <v>0</v>
      </c>
      <c r="T230">
        <f>IF($D230=4,$E230,)</f>
        <v>12</v>
      </c>
    </row>
    <row r="231" spans="1:20" x14ac:dyDescent="0.25">
      <c r="A231">
        <f>100*B231+C231</f>
        <v>120</v>
      </c>
      <c r="B231">
        <v>1</v>
      </c>
      <c r="C231">
        <v>20</v>
      </c>
      <c r="D231">
        <v>1</v>
      </c>
      <c r="E231">
        <v>18</v>
      </c>
      <c r="F231">
        <v>17</v>
      </c>
      <c r="G231">
        <v>18</v>
      </c>
      <c r="H231">
        <v>2317</v>
      </c>
      <c r="I231">
        <f>IF($D231=1,$H231,)</f>
        <v>2317</v>
      </c>
      <c r="J231">
        <f>IF($D231=2,$H231,)</f>
        <v>0</v>
      </c>
      <c r="K231">
        <f>IF($D231=3,$H231,)</f>
        <v>0</v>
      </c>
      <c r="L231">
        <f>IF($D231=4,$H231,)</f>
        <v>0</v>
      </c>
      <c r="M231">
        <f>IF($D231=1,$F231,)</f>
        <v>17</v>
      </c>
      <c r="N231">
        <f>IF($D231=2,$F231,)</f>
        <v>0</v>
      </c>
      <c r="O231">
        <f>IF($D231=3,$F231,)</f>
        <v>0</v>
      </c>
      <c r="P231">
        <f>IF($D231=4,$F231,)</f>
        <v>0</v>
      </c>
      <c r="Q231">
        <f>IF($D231=1,$E231,)</f>
        <v>18</v>
      </c>
      <c r="R231">
        <f>IF($D231=2,$E231,)</f>
        <v>0</v>
      </c>
      <c r="S231">
        <f>IF($D231=3,$E231,)</f>
        <v>0</v>
      </c>
      <c r="T231">
        <f>IF($D231=4,$E231,)</f>
        <v>0</v>
      </c>
    </row>
    <row r="232" spans="1:20" x14ac:dyDescent="0.25">
      <c r="A232">
        <f>100*B232+C232</f>
        <v>120</v>
      </c>
      <c r="B232">
        <v>1</v>
      </c>
      <c r="C232">
        <v>20</v>
      </c>
      <c r="D232">
        <v>2</v>
      </c>
      <c r="E232">
        <v>56</v>
      </c>
      <c r="F232">
        <v>36</v>
      </c>
      <c r="G232">
        <v>9</v>
      </c>
      <c r="H232">
        <v>1121</v>
      </c>
      <c r="I232">
        <f>IF($D232=1,$H232,)</f>
        <v>0</v>
      </c>
      <c r="J232">
        <f>IF($D232=2,$H232,)</f>
        <v>1121</v>
      </c>
      <c r="K232">
        <f>IF($D232=3,$H232,)</f>
        <v>0</v>
      </c>
      <c r="L232">
        <f>IF($D232=4,$H232,)</f>
        <v>0</v>
      </c>
      <c r="M232">
        <f>IF($D232=1,$F232,)</f>
        <v>0</v>
      </c>
      <c r="N232">
        <f>IF($D232=2,$F232,)</f>
        <v>36</v>
      </c>
      <c r="O232">
        <f>IF($D232=3,$F232,)</f>
        <v>0</v>
      </c>
      <c r="P232">
        <f>IF($D232=4,$F232,)</f>
        <v>0</v>
      </c>
      <c r="Q232">
        <f>IF($D232=1,$E232,)</f>
        <v>0</v>
      </c>
      <c r="R232">
        <f>IF($D232=2,$E232,)</f>
        <v>56</v>
      </c>
      <c r="S232">
        <f>IF($D232=3,$E232,)</f>
        <v>0</v>
      </c>
      <c r="T232">
        <f>IF($D232=4,$E232,)</f>
        <v>0</v>
      </c>
    </row>
    <row r="233" spans="1:20" x14ac:dyDescent="0.25">
      <c r="A233">
        <f>100*B233+C233</f>
        <v>120</v>
      </c>
      <c r="B233">
        <v>1</v>
      </c>
      <c r="C233">
        <v>20</v>
      </c>
      <c r="D233">
        <v>3</v>
      </c>
      <c r="E233">
        <v>10</v>
      </c>
      <c r="F233">
        <v>13</v>
      </c>
      <c r="G233">
        <v>11</v>
      </c>
      <c r="H233">
        <v>1077</v>
      </c>
      <c r="I233">
        <f>IF($D233=1,$H233,)</f>
        <v>0</v>
      </c>
      <c r="J233">
        <f>IF($D233=2,$H233,)</f>
        <v>0</v>
      </c>
      <c r="K233">
        <f>IF($D233=3,$H233,)</f>
        <v>1077</v>
      </c>
      <c r="L233">
        <f>IF($D233=4,$H233,)</f>
        <v>0</v>
      </c>
      <c r="M233">
        <f>IF($D233=1,$F233,)</f>
        <v>0</v>
      </c>
      <c r="N233">
        <f>IF($D233=2,$F233,)</f>
        <v>0</v>
      </c>
      <c r="O233">
        <f>IF($D233=3,$F233,)</f>
        <v>13</v>
      </c>
      <c r="P233">
        <f>IF($D233=4,$F233,)</f>
        <v>0</v>
      </c>
      <c r="Q233">
        <f>IF($D233=1,$E233,)</f>
        <v>0</v>
      </c>
      <c r="R233">
        <f>IF($D233=2,$E233,)</f>
        <v>0</v>
      </c>
      <c r="S233">
        <f>IF($D233=3,$E233,)</f>
        <v>10</v>
      </c>
      <c r="T233">
        <f>IF($D233=4,$E233,)</f>
        <v>0</v>
      </c>
    </row>
    <row r="234" spans="1:20" x14ac:dyDescent="0.25">
      <c r="A234">
        <f>100*B234+C234</f>
        <v>120</v>
      </c>
      <c r="B234">
        <v>1</v>
      </c>
      <c r="C234">
        <v>20</v>
      </c>
      <c r="D234">
        <v>4</v>
      </c>
      <c r="E234">
        <v>46</v>
      </c>
      <c r="F234">
        <v>56</v>
      </c>
      <c r="G234">
        <v>7</v>
      </c>
      <c r="H234">
        <v>851</v>
      </c>
      <c r="I234">
        <f>IF($D234=1,$H234,)</f>
        <v>0</v>
      </c>
      <c r="J234">
        <f>IF($D234=2,$H234,)</f>
        <v>0</v>
      </c>
      <c r="K234">
        <f>IF($D234=3,$H234,)</f>
        <v>0</v>
      </c>
      <c r="L234">
        <f>IF($D234=4,$H234,)</f>
        <v>851</v>
      </c>
      <c r="M234">
        <f>IF($D234=1,$F234,)</f>
        <v>0</v>
      </c>
      <c r="N234">
        <f>IF($D234=2,$F234,)</f>
        <v>0</v>
      </c>
      <c r="O234">
        <f>IF($D234=3,$F234,)</f>
        <v>0</v>
      </c>
      <c r="P234">
        <f>IF($D234=4,$F234,)</f>
        <v>56</v>
      </c>
      <c r="Q234">
        <f>IF($D234=1,$E234,)</f>
        <v>0</v>
      </c>
      <c r="R234">
        <f>IF($D234=2,$E234,)</f>
        <v>0</v>
      </c>
      <c r="S234">
        <f>IF($D234=3,$E234,)</f>
        <v>0</v>
      </c>
      <c r="T234">
        <f>IF($D234=4,$E234,)</f>
        <v>46</v>
      </c>
    </row>
    <row r="235" spans="1:20" x14ac:dyDescent="0.25">
      <c r="A235">
        <f>100*B235+C235</f>
        <v>121</v>
      </c>
      <c r="B235">
        <v>1</v>
      </c>
      <c r="C235">
        <v>21</v>
      </c>
      <c r="D235">
        <v>1</v>
      </c>
      <c r="E235">
        <v>4</v>
      </c>
      <c r="F235">
        <v>5</v>
      </c>
      <c r="G235">
        <v>5</v>
      </c>
      <c r="H235">
        <v>519</v>
      </c>
      <c r="I235">
        <f>IF($D235=1,$H235,)</f>
        <v>519</v>
      </c>
      <c r="J235">
        <f>IF($D235=2,$H235,)</f>
        <v>0</v>
      </c>
      <c r="K235">
        <f>IF($D235=3,$H235,)</f>
        <v>0</v>
      </c>
      <c r="L235">
        <f>IF($D235=4,$H235,)</f>
        <v>0</v>
      </c>
      <c r="M235">
        <f>IF($D235=1,$F235,)</f>
        <v>5</v>
      </c>
      <c r="N235">
        <f>IF($D235=2,$F235,)</f>
        <v>0</v>
      </c>
      <c r="O235">
        <f>IF($D235=3,$F235,)</f>
        <v>0</v>
      </c>
      <c r="P235">
        <f>IF($D235=4,$F235,)</f>
        <v>0</v>
      </c>
      <c r="Q235">
        <f>IF($D235=1,$E235,)</f>
        <v>4</v>
      </c>
      <c r="R235">
        <f>IF($D235=2,$E235,)</f>
        <v>0</v>
      </c>
      <c r="S235">
        <f>IF($D235=3,$E235,)</f>
        <v>0</v>
      </c>
      <c r="T235">
        <f>IF($D235=4,$E235,)</f>
        <v>0</v>
      </c>
    </row>
    <row r="236" spans="1:20" x14ac:dyDescent="0.25">
      <c r="A236">
        <f>100*B236+C236</f>
        <v>121</v>
      </c>
      <c r="B236">
        <v>1</v>
      </c>
      <c r="C236">
        <v>21</v>
      </c>
      <c r="D236">
        <v>2</v>
      </c>
      <c r="E236">
        <v>10</v>
      </c>
      <c r="F236">
        <v>12</v>
      </c>
      <c r="G236">
        <v>4</v>
      </c>
      <c r="H236">
        <v>445</v>
      </c>
      <c r="I236">
        <f>IF($D236=1,$H236,)</f>
        <v>0</v>
      </c>
      <c r="J236">
        <f>IF($D236=2,$H236,)</f>
        <v>445</v>
      </c>
      <c r="K236">
        <f>IF($D236=3,$H236,)</f>
        <v>0</v>
      </c>
      <c r="L236">
        <f>IF($D236=4,$H236,)</f>
        <v>0</v>
      </c>
      <c r="M236">
        <f>IF($D236=1,$F236,)</f>
        <v>0</v>
      </c>
      <c r="N236">
        <f>IF($D236=2,$F236,)</f>
        <v>12</v>
      </c>
      <c r="O236">
        <f>IF($D236=3,$F236,)</f>
        <v>0</v>
      </c>
      <c r="P236">
        <f>IF($D236=4,$F236,)</f>
        <v>0</v>
      </c>
      <c r="Q236">
        <f>IF($D236=1,$E236,)</f>
        <v>0</v>
      </c>
      <c r="R236">
        <f>IF($D236=2,$E236,)</f>
        <v>10</v>
      </c>
      <c r="S236">
        <f>IF($D236=3,$E236,)</f>
        <v>0</v>
      </c>
      <c r="T236">
        <f>IF($D236=4,$E236,)</f>
        <v>0</v>
      </c>
    </row>
    <row r="237" spans="1:20" x14ac:dyDescent="0.25">
      <c r="A237">
        <f>100*B237+C237</f>
        <v>121</v>
      </c>
      <c r="B237">
        <v>1</v>
      </c>
      <c r="C237">
        <v>21</v>
      </c>
      <c r="D237">
        <v>3</v>
      </c>
      <c r="E237">
        <v>10</v>
      </c>
      <c r="F237">
        <v>6</v>
      </c>
      <c r="G237">
        <v>4</v>
      </c>
      <c r="H237">
        <v>445</v>
      </c>
      <c r="I237">
        <f>IF($D237=1,$H237,)</f>
        <v>0</v>
      </c>
      <c r="J237">
        <f>IF($D237=2,$H237,)</f>
        <v>0</v>
      </c>
      <c r="K237">
        <f>IF($D237=3,$H237,)</f>
        <v>445</v>
      </c>
      <c r="L237">
        <f>IF($D237=4,$H237,)</f>
        <v>0</v>
      </c>
      <c r="M237">
        <f>IF($D237=1,$F237,)</f>
        <v>0</v>
      </c>
      <c r="N237">
        <f>IF($D237=2,$F237,)</f>
        <v>0</v>
      </c>
      <c r="O237">
        <f>IF($D237=3,$F237,)</f>
        <v>6</v>
      </c>
      <c r="P237">
        <f>IF($D237=4,$F237,)</f>
        <v>0</v>
      </c>
      <c r="Q237">
        <f>IF($D237=1,$E237,)</f>
        <v>0</v>
      </c>
      <c r="R237">
        <f>IF($D237=2,$E237,)</f>
        <v>0</v>
      </c>
      <c r="S237">
        <f>IF($D237=3,$E237,)</f>
        <v>10</v>
      </c>
      <c r="T237">
        <f>IF($D237=4,$E237,)</f>
        <v>0</v>
      </c>
    </row>
    <row r="238" spans="1:20" x14ac:dyDescent="0.25">
      <c r="A238">
        <f>100*B238+C238</f>
        <v>121</v>
      </c>
      <c r="B238">
        <v>1</v>
      </c>
      <c r="C238">
        <v>21</v>
      </c>
      <c r="D238">
        <v>4</v>
      </c>
      <c r="E238">
        <v>9</v>
      </c>
      <c r="F238">
        <v>7</v>
      </c>
      <c r="G238">
        <v>4</v>
      </c>
      <c r="H238">
        <v>445</v>
      </c>
      <c r="I238">
        <f>IF($D238=1,$H238,)</f>
        <v>0</v>
      </c>
      <c r="J238">
        <f>IF($D238=2,$H238,)</f>
        <v>0</v>
      </c>
      <c r="K238">
        <f>IF($D238=3,$H238,)</f>
        <v>0</v>
      </c>
      <c r="L238">
        <f>IF($D238=4,$H238,)</f>
        <v>445</v>
      </c>
      <c r="M238">
        <f>IF($D238=1,$F238,)</f>
        <v>0</v>
      </c>
      <c r="N238">
        <f>IF($D238=2,$F238,)</f>
        <v>0</v>
      </c>
      <c r="O238">
        <f>IF($D238=3,$F238,)</f>
        <v>0</v>
      </c>
      <c r="P238">
        <f>IF($D238=4,$F238,)</f>
        <v>7</v>
      </c>
      <c r="Q238">
        <f>IF($D238=1,$E238,)</f>
        <v>0</v>
      </c>
      <c r="R238">
        <f>IF($D238=2,$E238,)</f>
        <v>0</v>
      </c>
      <c r="S238">
        <f>IF($D238=3,$E238,)</f>
        <v>0</v>
      </c>
      <c r="T238">
        <f>IF($D238=4,$E238,)</f>
        <v>9</v>
      </c>
    </row>
    <row r="239" spans="1:20" x14ac:dyDescent="0.25">
      <c r="A239">
        <f>100*B239+C239</f>
        <v>122</v>
      </c>
      <c r="B239">
        <v>1</v>
      </c>
      <c r="C239">
        <v>22</v>
      </c>
      <c r="D239">
        <v>1</v>
      </c>
      <c r="E239">
        <v>9</v>
      </c>
      <c r="F239">
        <v>8</v>
      </c>
      <c r="G239">
        <v>10</v>
      </c>
      <c r="H239">
        <v>1077</v>
      </c>
      <c r="I239">
        <f>IF($D239=1,$H239,)</f>
        <v>1077</v>
      </c>
      <c r="J239">
        <f>IF($D239=2,$H239,)</f>
        <v>0</v>
      </c>
      <c r="K239">
        <f>IF($D239=3,$H239,)</f>
        <v>0</v>
      </c>
      <c r="L239">
        <f>IF($D239=4,$H239,)</f>
        <v>0</v>
      </c>
      <c r="M239">
        <f>IF($D239=1,$F239,)</f>
        <v>8</v>
      </c>
      <c r="N239">
        <f>IF($D239=2,$F239,)</f>
        <v>0</v>
      </c>
      <c r="O239">
        <f>IF($D239=3,$F239,)</f>
        <v>0</v>
      </c>
      <c r="P239">
        <f>IF($D239=4,$F239,)</f>
        <v>0</v>
      </c>
      <c r="Q239">
        <f>IF($D239=1,$E239,)</f>
        <v>9</v>
      </c>
      <c r="R239">
        <f>IF($D239=2,$E239,)</f>
        <v>0</v>
      </c>
      <c r="S239">
        <f>IF($D239=3,$E239,)</f>
        <v>0</v>
      </c>
      <c r="T239">
        <f>IF($D239=4,$E239,)</f>
        <v>0</v>
      </c>
    </row>
    <row r="240" spans="1:20" x14ac:dyDescent="0.25">
      <c r="A240">
        <f>100*B240+C240</f>
        <v>122</v>
      </c>
      <c r="B240">
        <v>1</v>
      </c>
      <c r="C240">
        <v>22</v>
      </c>
      <c r="D240">
        <v>2</v>
      </c>
      <c r="E240">
        <v>20</v>
      </c>
      <c r="F240">
        <v>17</v>
      </c>
      <c r="G240">
        <v>8</v>
      </c>
      <c r="H240">
        <v>986</v>
      </c>
      <c r="I240">
        <f>IF($D240=1,$H240,)</f>
        <v>0</v>
      </c>
      <c r="J240">
        <f>IF($D240=2,$H240,)</f>
        <v>986</v>
      </c>
      <c r="K240">
        <f>IF($D240=3,$H240,)</f>
        <v>0</v>
      </c>
      <c r="L240">
        <f>IF($D240=4,$H240,)</f>
        <v>0</v>
      </c>
      <c r="M240">
        <f>IF($D240=1,$F240,)</f>
        <v>0</v>
      </c>
      <c r="N240">
        <f>IF($D240=2,$F240,)</f>
        <v>17</v>
      </c>
      <c r="O240">
        <f>IF($D240=3,$F240,)</f>
        <v>0</v>
      </c>
      <c r="P240">
        <f>IF($D240=4,$F240,)</f>
        <v>0</v>
      </c>
      <c r="Q240">
        <f>IF($D240=1,$E240,)</f>
        <v>0</v>
      </c>
      <c r="R240">
        <f>IF($D240=2,$E240,)</f>
        <v>20</v>
      </c>
      <c r="S240">
        <f>IF($D240=3,$E240,)</f>
        <v>0</v>
      </c>
      <c r="T240">
        <f>IF($D240=4,$E240,)</f>
        <v>0</v>
      </c>
    </row>
    <row r="241" spans="1:20" x14ac:dyDescent="0.25">
      <c r="A241">
        <f>100*B241+C241</f>
        <v>122</v>
      </c>
      <c r="B241">
        <v>1</v>
      </c>
      <c r="C241">
        <v>22</v>
      </c>
      <c r="D241">
        <v>3</v>
      </c>
      <c r="E241">
        <v>12</v>
      </c>
      <c r="F241">
        <v>13</v>
      </c>
      <c r="G241">
        <v>8</v>
      </c>
      <c r="H241">
        <v>986</v>
      </c>
      <c r="I241">
        <f>IF($D241=1,$H241,)</f>
        <v>0</v>
      </c>
      <c r="J241">
        <f>IF($D241=2,$H241,)</f>
        <v>0</v>
      </c>
      <c r="K241">
        <f>IF($D241=3,$H241,)</f>
        <v>986</v>
      </c>
      <c r="L241">
        <f>IF($D241=4,$H241,)</f>
        <v>0</v>
      </c>
      <c r="M241">
        <f>IF($D241=1,$F241,)</f>
        <v>0</v>
      </c>
      <c r="N241">
        <f>IF($D241=2,$F241,)</f>
        <v>0</v>
      </c>
      <c r="O241">
        <f>IF($D241=3,$F241,)</f>
        <v>13</v>
      </c>
      <c r="P241">
        <f>IF($D241=4,$F241,)</f>
        <v>0</v>
      </c>
      <c r="Q241">
        <f>IF($D241=1,$E241,)</f>
        <v>0</v>
      </c>
      <c r="R241">
        <f>IF($D241=2,$E241,)</f>
        <v>0</v>
      </c>
      <c r="S241">
        <f>IF($D241=3,$E241,)</f>
        <v>12</v>
      </c>
      <c r="T241">
        <f>IF($D241=4,$E241,)</f>
        <v>0</v>
      </c>
    </row>
    <row r="242" spans="1:20" x14ac:dyDescent="0.25">
      <c r="A242">
        <f>100*B242+C242</f>
        <v>122</v>
      </c>
      <c r="B242">
        <v>1</v>
      </c>
      <c r="C242">
        <v>22</v>
      </c>
      <c r="D242">
        <v>4</v>
      </c>
      <c r="E242">
        <v>39</v>
      </c>
      <c r="F242">
        <v>23</v>
      </c>
      <c r="G242">
        <v>7</v>
      </c>
      <c r="H242">
        <v>811</v>
      </c>
      <c r="I242">
        <f>IF($D242=1,$H242,)</f>
        <v>0</v>
      </c>
      <c r="J242">
        <f>IF($D242=2,$H242,)</f>
        <v>0</v>
      </c>
      <c r="K242">
        <f>IF($D242=3,$H242,)</f>
        <v>0</v>
      </c>
      <c r="L242">
        <f>IF($D242=4,$H242,)</f>
        <v>811</v>
      </c>
      <c r="M242">
        <f>IF($D242=1,$F242,)</f>
        <v>0</v>
      </c>
      <c r="N242">
        <f>IF($D242=2,$F242,)</f>
        <v>0</v>
      </c>
      <c r="O242">
        <f>IF($D242=3,$F242,)</f>
        <v>0</v>
      </c>
      <c r="P242">
        <f>IF($D242=4,$F242,)</f>
        <v>23</v>
      </c>
      <c r="Q242">
        <f>IF($D242=1,$E242,)</f>
        <v>0</v>
      </c>
      <c r="R242">
        <f>IF($D242=2,$E242,)</f>
        <v>0</v>
      </c>
      <c r="S242">
        <f>IF($D242=3,$E242,)</f>
        <v>0</v>
      </c>
      <c r="T242">
        <f>IF($D242=4,$E242,)</f>
        <v>39</v>
      </c>
    </row>
    <row r="243" spans="1:20" x14ac:dyDescent="0.25">
      <c r="A243">
        <f>100*B243+C243</f>
        <v>123</v>
      </c>
      <c r="B243">
        <v>1</v>
      </c>
      <c r="C243">
        <v>23</v>
      </c>
      <c r="D243">
        <v>1</v>
      </c>
      <c r="E243">
        <v>8</v>
      </c>
      <c r="F243">
        <v>7</v>
      </c>
      <c r="G243">
        <v>9</v>
      </c>
      <c r="H243">
        <v>981</v>
      </c>
      <c r="I243">
        <f>IF($D243=1,$H243,)</f>
        <v>981</v>
      </c>
      <c r="J243">
        <f>IF($D243=2,$H243,)</f>
        <v>0</v>
      </c>
      <c r="K243">
        <f>IF($D243=3,$H243,)</f>
        <v>0</v>
      </c>
      <c r="L243">
        <f>IF($D243=4,$H243,)</f>
        <v>0</v>
      </c>
      <c r="M243">
        <f>IF($D243=1,$F243,)</f>
        <v>7</v>
      </c>
      <c r="N243">
        <f>IF($D243=2,$F243,)</f>
        <v>0</v>
      </c>
      <c r="O243">
        <f>IF($D243=3,$F243,)</f>
        <v>0</v>
      </c>
      <c r="P243">
        <f>IF($D243=4,$F243,)</f>
        <v>0</v>
      </c>
      <c r="Q243">
        <f>IF($D243=1,$E243,)</f>
        <v>8</v>
      </c>
      <c r="R243">
        <f>IF($D243=2,$E243,)</f>
        <v>0</v>
      </c>
      <c r="S243">
        <f>IF($D243=3,$E243,)</f>
        <v>0</v>
      </c>
      <c r="T243">
        <f>IF($D243=4,$E243,)</f>
        <v>0</v>
      </c>
    </row>
    <row r="244" spans="1:20" x14ac:dyDescent="0.25">
      <c r="A244">
        <f>100*B244+C244</f>
        <v>123</v>
      </c>
      <c r="B244">
        <v>1</v>
      </c>
      <c r="C244">
        <v>23</v>
      </c>
      <c r="D244">
        <v>2</v>
      </c>
      <c r="E244">
        <v>12</v>
      </c>
      <c r="F244">
        <v>11</v>
      </c>
      <c r="G244">
        <v>6</v>
      </c>
      <c r="H244">
        <v>715</v>
      </c>
      <c r="I244">
        <f>IF($D244=1,$H244,)</f>
        <v>0</v>
      </c>
      <c r="J244">
        <f>IF($D244=2,$H244,)</f>
        <v>715</v>
      </c>
      <c r="K244">
        <f>IF($D244=3,$H244,)</f>
        <v>0</v>
      </c>
      <c r="L244">
        <f>IF($D244=4,$H244,)</f>
        <v>0</v>
      </c>
      <c r="M244">
        <f>IF($D244=1,$F244,)</f>
        <v>0</v>
      </c>
      <c r="N244">
        <f>IF($D244=2,$F244,)</f>
        <v>11</v>
      </c>
      <c r="O244">
        <f>IF($D244=3,$F244,)</f>
        <v>0</v>
      </c>
      <c r="P244">
        <f>IF($D244=4,$F244,)</f>
        <v>0</v>
      </c>
      <c r="Q244">
        <f>IF($D244=1,$E244,)</f>
        <v>0</v>
      </c>
      <c r="R244">
        <f>IF($D244=2,$E244,)</f>
        <v>12</v>
      </c>
      <c r="S244">
        <f>IF($D244=3,$E244,)</f>
        <v>0</v>
      </c>
      <c r="T244">
        <f>IF($D244=4,$E244,)</f>
        <v>0</v>
      </c>
    </row>
    <row r="245" spans="1:20" x14ac:dyDescent="0.25">
      <c r="A245">
        <f>100*B245+C245</f>
        <v>123</v>
      </c>
      <c r="B245">
        <v>1</v>
      </c>
      <c r="C245">
        <v>23</v>
      </c>
      <c r="D245">
        <v>3</v>
      </c>
      <c r="E245">
        <v>12</v>
      </c>
      <c r="F245">
        <v>10</v>
      </c>
      <c r="G245">
        <v>9</v>
      </c>
      <c r="H245">
        <v>1082</v>
      </c>
      <c r="I245">
        <f>IF($D245=1,$H245,)</f>
        <v>0</v>
      </c>
      <c r="J245">
        <f>IF($D245=2,$H245,)</f>
        <v>0</v>
      </c>
      <c r="K245">
        <f>IF($D245=3,$H245,)</f>
        <v>1082</v>
      </c>
      <c r="L245">
        <f>IF($D245=4,$H245,)</f>
        <v>0</v>
      </c>
      <c r="M245">
        <f>IF($D245=1,$F245,)</f>
        <v>0</v>
      </c>
      <c r="N245">
        <f>IF($D245=2,$F245,)</f>
        <v>0</v>
      </c>
      <c r="O245">
        <f>IF($D245=3,$F245,)</f>
        <v>10</v>
      </c>
      <c r="P245">
        <f>IF($D245=4,$F245,)</f>
        <v>0</v>
      </c>
      <c r="Q245">
        <f>IF($D245=1,$E245,)</f>
        <v>0</v>
      </c>
      <c r="R245">
        <f>IF($D245=2,$E245,)</f>
        <v>0</v>
      </c>
      <c r="S245">
        <f>IF($D245=3,$E245,)</f>
        <v>12</v>
      </c>
      <c r="T245">
        <f>IF($D245=4,$E245,)</f>
        <v>0</v>
      </c>
    </row>
    <row r="246" spans="1:20" x14ac:dyDescent="0.25">
      <c r="A246">
        <f>100*B246+C246</f>
        <v>123</v>
      </c>
      <c r="B246">
        <v>1</v>
      </c>
      <c r="C246">
        <v>23</v>
      </c>
      <c r="D246">
        <v>4</v>
      </c>
      <c r="E246">
        <v>29</v>
      </c>
      <c r="F246">
        <v>22</v>
      </c>
      <c r="G246">
        <v>6</v>
      </c>
      <c r="H246">
        <v>715</v>
      </c>
      <c r="I246">
        <f>IF($D246=1,$H246,)</f>
        <v>0</v>
      </c>
      <c r="J246">
        <f>IF($D246=2,$H246,)</f>
        <v>0</v>
      </c>
      <c r="K246">
        <f>IF($D246=3,$H246,)</f>
        <v>0</v>
      </c>
      <c r="L246">
        <f>IF($D246=4,$H246,)</f>
        <v>715</v>
      </c>
      <c r="M246">
        <f>IF($D246=1,$F246,)</f>
        <v>0</v>
      </c>
      <c r="N246">
        <f>IF($D246=2,$F246,)</f>
        <v>0</v>
      </c>
      <c r="O246">
        <f>IF($D246=3,$F246,)</f>
        <v>0</v>
      </c>
      <c r="P246">
        <f>IF($D246=4,$F246,)</f>
        <v>22</v>
      </c>
      <c r="Q246">
        <f>IF($D246=1,$E246,)</f>
        <v>0</v>
      </c>
      <c r="R246">
        <f>IF($D246=2,$E246,)</f>
        <v>0</v>
      </c>
      <c r="S246">
        <f>IF($D246=3,$E246,)</f>
        <v>0</v>
      </c>
      <c r="T246">
        <f>IF($D246=4,$E246,)</f>
        <v>29</v>
      </c>
    </row>
    <row r="247" spans="1:20" x14ac:dyDescent="0.25">
      <c r="A247">
        <f>100*B247+C247</f>
        <v>124</v>
      </c>
      <c r="B247">
        <v>1</v>
      </c>
      <c r="C247">
        <v>24</v>
      </c>
      <c r="D247">
        <v>1</v>
      </c>
      <c r="E247">
        <v>11</v>
      </c>
      <c r="F247">
        <v>10</v>
      </c>
      <c r="G247">
        <v>12</v>
      </c>
      <c r="H247">
        <v>1387</v>
      </c>
      <c r="I247">
        <f>IF($D247=1,$H247,)</f>
        <v>1387</v>
      </c>
      <c r="J247">
        <f>IF($D247=2,$H247,)</f>
        <v>0</v>
      </c>
      <c r="K247">
        <f>IF($D247=3,$H247,)</f>
        <v>0</v>
      </c>
      <c r="L247">
        <f>IF($D247=4,$H247,)</f>
        <v>0</v>
      </c>
      <c r="M247">
        <f>IF($D247=1,$F247,)</f>
        <v>10</v>
      </c>
      <c r="N247">
        <f>IF($D247=2,$F247,)</f>
        <v>0</v>
      </c>
      <c r="O247">
        <f>IF($D247=3,$F247,)</f>
        <v>0</v>
      </c>
      <c r="P247">
        <f>IF($D247=4,$F247,)</f>
        <v>0</v>
      </c>
      <c r="Q247">
        <f>IF($D247=1,$E247,)</f>
        <v>11</v>
      </c>
      <c r="R247">
        <f>IF($D247=2,$E247,)</f>
        <v>0</v>
      </c>
      <c r="S247">
        <f>IF($D247=3,$E247,)</f>
        <v>0</v>
      </c>
      <c r="T247">
        <f>IF($D247=4,$E247,)</f>
        <v>0</v>
      </c>
    </row>
    <row r="248" spans="1:20" x14ac:dyDescent="0.25">
      <c r="A248">
        <f>100*B248+C248</f>
        <v>124</v>
      </c>
      <c r="B248">
        <v>1</v>
      </c>
      <c r="C248">
        <v>24</v>
      </c>
      <c r="D248">
        <v>2</v>
      </c>
      <c r="E248">
        <v>22</v>
      </c>
      <c r="F248">
        <v>19</v>
      </c>
      <c r="G248">
        <v>6</v>
      </c>
      <c r="H248">
        <v>676</v>
      </c>
      <c r="I248">
        <f>IF($D248=1,$H248,)</f>
        <v>0</v>
      </c>
      <c r="J248">
        <f>IF($D248=2,$H248,)</f>
        <v>676</v>
      </c>
      <c r="K248">
        <f>IF($D248=3,$H248,)</f>
        <v>0</v>
      </c>
      <c r="L248">
        <f>IF($D248=4,$H248,)</f>
        <v>0</v>
      </c>
      <c r="M248">
        <f>IF($D248=1,$F248,)</f>
        <v>0</v>
      </c>
      <c r="N248">
        <f>IF($D248=2,$F248,)</f>
        <v>19</v>
      </c>
      <c r="O248">
        <f>IF($D248=3,$F248,)</f>
        <v>0</v>
      </c>
      <c r="P248">
        <f>IF($D248=4,$F248,)</f>
        <v>0</v>
      </c>
      <c r="Q248">
        <f>IF($D248=1,$E248,)</f>
        <v>0</v>
      </c>
      <c r="R248">
        <f>IF($D248=2,$E248,)</f>
        <v>22</v>
      </c>
      <c r="S248">
        <f>IF($D248=3,$E248,)</f>
        <v>0</v>
      </c>
      <c r="T248">
        <f>IF($D248=4,$E248,)</f>
        <v>0</v>
      </c>
    </row>
    <row r="249" spans="1:20" x14ac:dyDescent="0.25">
      <c r="A249">
        <f>100*B249+C249</f>
        <v>124</v>
      </c>
      <c r="B249">
        <v>1</v>
      </c>
      <c r="C249">
        <v>24</v>
      </c>
      <c r="D249">
        <v>3</v>
      </c>
      <c r="E249">
        <v>5</v>
      </c>
      <c r="F249">
        <v>8</v>
      </c>
      <c r="G249">
        <v>6</v>
      </c>
      <c r="H249">
        <v>676</v>
      </c>
      <c r="I249">
        <f>IF($D249=1,$H249,)</f>
        <v>0</v>
      </c>
      <c r="J249">
        <f>IF($D249=2,$H249,)</f>
        <v>0</v>
      </c>
      <c r="K249">
        <f>IF($D249=3,$H249,)</f>
        <v>676</v>
      </c>
      <c r="L249">
        <f>IF($D249=4,$H249,)</f>
        <v>0</v>
      </c>
      <c r="M249">
        <f>IF($D249=1,$F249,)</f>
        <v>0</v>
      </c>
      <c r="N249">
        <f>IF($D249=2,$F249,)</f>
        <v>0</v>
      </c>
      <c r="O249">
        <f>IF($D249=3,$F249,)</f>
        <v>8</v>
      </c>
      <c r="P249">
        <f>IF($D249=4,$F249,)</f>
        <v>0</v>
      </c>
      <c r="Q249">
        <f>IF($D249=1,$E249,)</f>
        <v>0</v>
      </c>
      <c r="R249">
        <f>IF($D249=2,$E249,)</f>
        <v>0</v>
      </c>
      <c r="S249">
        <f>IF($D249=3,$E249,)</f>
        <v>5</v>
      </c>
      <c r="T249">
        <f>IF($D249=4,$E249,)</f>
        <v>0</v>
      </c>
    </row>
    <row r="250" spans="1:20" x14ac:dyDescent="0.25">
      <c r="A250">
        <f>100*B250+C250</f>
        <v>124</v>
      </c>
      <c r="B250">
        <v>1</v>
      </c>
      <c r="C250">
        <v>24</v>
      </c>
      <c r="D250">
        <v>4</v>
      </c>
      <c r="E250">
        <v>13</v>
      </c>
      <c r="F250">
        <v>12</v>
      </c>
      <c r="G250">
        <v>5</v>
      </c>
      <c r="H250">
        <v>541</v>
      </c>
      <c r="I250">
        <f>IF($D250=1,$H250,)</f>
        <v>0</v>
      </c>
      <c r="J250">
        <f>IF($D250=2,$H250,)</f>
        <v>0</v>
      </c>
      <c r="K250">
        <f>IF($D250=3,$H250,)</f>
        <v>0</v>
      </c>
      <c r="L250">
        <f>IF($D250=4,$H250,)</f>
        <v>541</v>
      </c>
      <c r="M250">
        <f>IF($D250=1,$F250,)</f>
        <v>0</v>
      </c>
      <c r="N250">
        <f>IF($D250=2,$F250,)</f>
        <v>0</v>
      </c>
      <c r="O250">
        <f>IF($D250=3,$F250,)</f>
        <v>0</v>
      </c>
      <c r="P250">
        <f>IF($D250=4,$F250,)</f>
        <v>12</v>
      </c>
      <c r="Q250">
        <f>IF($D250=1,$E250,)</f>
        <v>0</v>
      </c>
      <c r="R250">
        <f>IF($D250=2,$E250,)</f>
        <v>0</v>
      </c>
      <c r="S250">
        <f>IF($D250=3,$E250,)</f>
        <v>0</v>
      </c>
      <c r="T250">
        <f>IF($D250=4,$E250,)</f>
        <v>13</v>
      </c>
    </row>
    <row r="251" spans="1:20" x14ac:dyDescent="0.25">
      <c r="A251">
        <f>100*B251+C251</f>
        <v>125</v>
      </c>
      <c r="B251">
        <v>1</v>
      </c>
      <c r="C251">
        <v>25</v>
      </c>
      <c r="D251">
        <v>1</v>
      </c>
      <c r="E251">
        <v>12</v>
      </c>
      <c r="F251">
        <v>10</v>
      </c>
      <c r="G251">
        <v>13</v>
      </c>
      <c r="H251">
        <v>1483</v>
      </c>
      <c r="I251">
        <f>IF($D251=1,$H251,)</f>
        <v>1483</v>
      </c>
      <c r="J251">
        <f>IF($D251=2,$H251,)</f>
        <v>0</v>
      </c>
      <c r="K251">
        <f>IF($D251=3,$H251,)</f>
        <v>0</v>
      </c>
      <c r="L251">
        <f>IF($D251=4,$H251,)</f>
        <v>0</v>
      </c>
      <c r="M251">
        <f>IF($D251=1,$F251,)</f>
        <v>10</v>
      </c>
      <c r="N251">
        <f>IF($D251=2,$F251,)</f>
        <v>0</v>
      </c>
      <c r="O251">
        <f>IF($D251=3,$F251,)</f>
        <v>0</v>
      </c>
      <c r="P251">
        <f>IF($D251=4,$F251,)</f>
        <v>0</v>
      </c>
      <c r="Q251">
        <f>IF($D251=1,$E251,)</f>
        <v>12</v>
      </c>
      <c r="R251">
        <f>IF($D251=2,$E251,)</f>
        <v>0</v>
      </c>
      <c r="S251">
        <f>IF($D251=3,$E251,)</f>
        <v>0</v>
      </c>
      <c r="T251">
        <f>IF($D251=4,$E251,)</f>
        <v>0</v>
      </c>
    </row>
    <row r="252" spans="1:20" x14ac:dyDescent="0.25">
      <c r="A252">
        <f>100*B252+C252</f>
        <v>125</v>
      </c>
      <c r="B252">
        <v>1</v>
      </c>
      <c r="C252">
        <v>25</v>
      </c>
      <c r="D252">
        <v>2</v>
      </c>
      <c r="E252">
        <v>13</v>
      </c>
      <c r="F252">
        <v>8</v>
      </c>
      <c r="G252">
        <v>5</v>
      </c>
      <c r="H252">
        <v>580</v>
      </c>
      <c r="I252">
        <f>IF($D252=1,$H252,)</f>
        <v>0</v>
      </c>
      <c r="J252">
        <f>IF($D252=2,$H252,)</f>
        <v>580</v>
      </c>
      <c r="K252">
        <f>IF($D252=3,$H252,)</f>
        <v>0</v>
      </c>
      <c r="L252">
        <f>IF($D252=4,$H252,)</f>
        <v>0</v>
      </c>
      <c r="M252">
        <f>IF($D252=1,$F252,)</f>
        <v>0</v>
      </c>
      <c r="N252">
        <f>IF($D252=2,$F252,)</f>
        <v>8</v>
      </c>
      <c r="O252">
        <f>IF($D252=3,$F252,)</f>
        <v>0</v>
      </c>
      <c r="P252">
        <f>IF($D252=4,$F252,)</f>
        <v>0</v>
      </c>
      <c r="Q252">
        <f>IF($D252=1,$E252,)</f>
        <v>0</v>
      </c>
      <c r="R252">
        <f>IF($D252=2,$E252,)</f>
        <v>13</v>
      </c>
      <c r="S252">
        <f>IF($D252=3,$E252,)</f>
        <v>0</v>
      </c>
      <c r="T252">
        <f>IF($D252=4,$E252,)</f>
        <v>0</v>
      </c>
    </row>
    <row r="253" spans="1:20" x14ac:dyDescent="0.25">
      <c r="A253">
        <f>100*B253+C253</f>
        <v>125</v>
      </c>
      <c r="B253">
        <v>1</v>
      </c>
      <c r="C253">
        <v>25</v>
      </c>
      <c r="D253">
        <v>3</v>
      </c>
      <c r="E253">
        <v>4</v>
      </c>
      <c r="F253">
        <v>5</v>
      </c>
      <c r="G253">
        <v>5</v>
      </c>
      <c r="H253">
        <v>580</v>
      </c>
      <c r="I253">
        <f>IF($D253=1,$H253,)</f>
        <v>0</v>
      </c>
      <c r="J253">
        <f>IF($D253=2,$H253,)</f>
        <v>0</v>
      </c>
      <c r="K253">
        <f>IF($D253=3,$H253,)</f>
        <v>580</v>
      </c>
      <c r="L253">
        <f>IF($D253=4,$H253,)</f>
        <v>0</v>
      </c>
      <c r="M253">
        <f>IF($D253=1,$F253,)</f>
        <v>0</v>
      </c>
      <c r="N253">
        <f>IF($D253=2,$F253,)</f>
        <v>0</v>
      </c>
      <c r="O253">
        <f>IF($D253=3,$F253,)</f>
        <v>5</v>
      </c>
      <c r="P253">
        <f>IF($D253=4,$F253,)</f>
        <v>0</v>
      </c>
      <c r="Q253">
        <f>IF($D253=1,$E253,)</f>
        <v>0</v>
      </c>
      <c r="R253">
        <f>IF($D253=2,$E253,)</f>
        <v>0</v>
      </c>
      <c r="S253">
        <f>IF($D253=3,$E253,)</f>
        <v>4</v>
      </c>
      <c r="T253">
        <f>IF($D253=4,$E253,)</f>
        <v>0</v>
      </c>
    </row>
    <row r="254" spans="1:20" x14ac:dyDescent="0.25">
      <c r="A254">
        <f>100*B254+C254</f>
        <v>125</v>
      </c>
      <c r="B254">
        <v>1</v>
      </c>
      <c r="C254">
        <v>25</v>
      </c>
      <c r="D254">
        <v>4</v>
      </c>
      <c r="E254">
        <v>7</v>
      </c>
      <c r="F254">
        <v>8</v>
      </c>
      <c r="G254">
        <v>4</v>
      </c>
      <c r="H254">
        <v>445</v>
      </c>
      <c r="I254">
        <f>IF($D254=1,$H254,)</f>
        <v>0</v>
      </c>
      <c r="J254">
        <f>IF($D254=2,$H254,)</f>
        <v>0</v>
      </c>
      <c r="K254">
        <f>IF($D254=3,$H254,)</f>
        <v>0</v>
      </c>
      <c r="L254">
        <f>IF($D254=4,$H254,)</f>
        <v>445</v>
      </c>
      <c r="M254">
        <f>IF($D254=1,$F254,)</f>
        <v>0</v>
      </c>
      <c r="N254">
        <f>IF($D254=2,$F254,)</f>
        <v>0</v>
      </c>
      <c r="O254">
        <f>IF($D254=3,$F254,)</f>
        <v>0</v>
      </c>
      <c r="P254">
        <f>IF($D254=4,$F254,)</f>
        <v>8</v>
      </c>
      <c r="Q254">
        <f>IF($D254=1,$E254,)</f>
        <v>0</v>
      </c>
      <c r="R254">
        <f>IF($D254=2,$E254,)</f>
        <v>0</v>
      </c>
      <c r="S254">
        <f>IF($D254=3,$E254,)</f>
        <v>0</v>
      </c>
      <c r="T254">
        <f>IF($D254=4,$E254,)</f>
        <v>7</v>
      </c>
    </row>
    <row r="255" spans="1:20" x14ac:dyDescent="0.25">
      <c r="A255">
        <f>100*B255+C255</f>
        <v>126</v>
      </c>
      <c r="B255">
        <v>1</v>
      </c>
      <c r="C255">
        <v>26</v>
      </c>
      <c r="D255">
        <v>1</v>
      </c>
      <c r="E255">
        <v>22</v>
      </c>
      <c r="F255">
        <v>18</v>
      </c>
      <c r="G255">
        <v>22</v>
      </c>
      <c r="H255">
        <v>2583</v>
      </c>
      <c r="I255">
        <f>IF($D255=1,$H255,)</f>
        <v>2583</v>
      </c>
      <c r="J255">
        <f>IF($D255=2,$H255,)</f>
        <v>0</v>
      </c>
      <c r="K255">
        <f>IF($D255=3,$H255,)</f>
        <v>0</v>
      </c>
      <c r="L255">
        <f>IF($D255=4,$H255,)</f>
        <v>0</v>
      </c>
      <c r="M255">
        <f>IF($D255=1,$F255,)</f>
        <v>18</v>
      </c>
      <c r="N255">
        <f>IF($D255=2,$F255,)</f>
        <v>0</v>
      </c>
      <c r="O255">
        <f>IF($D255=3,$F255,)</f>
        <v>0</v>
      </c>
      <c r="P255">
        <f>IF($D255=4,$F255,)</f>
        <v>0</v>
      </c>
      <c r="Q255">
        <f>IF($D255=1,$E255,)</f>
        <v>22</v>
      </c>
      <c r="R255">
        <f>IF($D255=2,$E255,)</f>
        <v>0</v>
      </c>
      <c r="S255">
        <f>IF($D255=3,$E255,)</f>
        <v>0</v>
      </c>
      <c r="T255">
        <f>IF($D255=4,$E255,)</f>
        <v>0</v>
      </c>
    </row>
    <row r="256" spans="1:20" x14ac:dyDescent="0.25">
      <c r="A256">
        <f>100*B256+C256</f>
        <v>126</v>
      </c>
      <c r="B256">
        <v>1</v>
      </c>
      <c r="C256">
        <v>26</v>
      </c>
      <c r="D256">
        <v>2</v>
      </c>
      <c r="E256">
        <v>21</v>
      </c>
      <c r="F256">
        <v>21</v>
      </c>
      <c r="G256">
        <v>7</v>
      </c>
      <c r="H256">
        <v>733</v>
      </c>
      <c r="I256">
        <f>IF($D256=1,$H256,)</f>
        <v>0</v>
      </c>
      <c r="J256">
        <f>IF($D256=2,$H256,)</f>
        <v>733</v>
      </c>
      <c r="K256">
        <f>IF($D256=3,$H256,)</f>
        <v>0</v>
      </c>
      <c r="L256">
        <f>IF($D256=4,$H256,)</f>
        <v>0</v>
      </c>
      <c r="M256">
        <f>IF($D256=1,$F256,)</f>
        <v>0</v>
      </c>
      <c r="N256">
        <f>IF($D256=2,$F256,)</f>
        <v>21</v>
      </c>
      <c r="O256">
        <f>IF($D256=3,$F256,)</f>
        <v>0</v>
      </c>
      <c r="P256">
        <f>IF($D256=4,$F256,)</f>
        <v>0</v>
      </c>
      <c r="Q256">
        <f>IF($D256=1,$E256,)</f>
        <v>0</v>
      </c>
      <c r="R256">
        <f>IF($D256=2,$E256,)</f>
        <v>21</v>
      </c>
      <c r="S256">
        <f>IF($D256=3,$E256,)</f>
        <v>0</v>
      </c>
      <c r="T256">
        <f>IF($D256=4,$E256,)</f>
        <v>0</v>
      </c>
    </row>
    <row r="257" spans="1:20" x14ac:dyDescent="0.25">
      <c r="A257">
        <f>100*B257+C257</f>
        <v>126</v>
      </c>
      <c r="B257">
        <v>1</v>
      </c>
      <c r="C257">
        <v>26</v>
      </c>
      <c r="D257">
        <v>3</v>
      </c>
      <c r="E257">
        <v>6</v>
      </c>
      <c r="F257">
        <v>11</v>
      </c>
      <c r="G257">
        <v>7</v>
      </c>
      <c r="H257">
        <v>811</v>
      </c>
      <c r="I257">
        <f>IF($D257=1,$H257,)</f>
        <v>0</v>
      </c>
      <c r="J257">
        <f>IF($D257=2,$H257,)</f>
        <v>0</v>
      </c>
      <c r="K257">
        <f>IF($D257=3,$H257,)</f>
        <v>811</v>
      </c>
      <c r="L257">
        <f>IF($D257=4,$H257,)</f>
        <v>0</v>
      </c>
      <c r="M257">
        <f>IF($D257=1,$F257,)</f>
        <v>0</v>
      </c>
      <c r="N257">
        <f>IF($D257=2,$F257,)</f>
        <v>0</v>
      </c>
      <c r="O257">
        <f>IF($D257=3,$F257,)</f>
        <v>11</v>
      </c>
      <c r="P257">
        <f>IF($D257=4,$F257,)</f>
        <v>0</v>
      </c>
      <c r="Q257">
        <f>IF($D257=1,$E257,)</f>
        <v>0</v>
      </c>
      <c r="R257">
        <f>IF($D257=2,$E257,)</f>
        <v>0</v>
      </c>
      <c r="S257">
        <f>IF($D257=3,$E257,)</f>
        <v>6</v>
      </c>
      <c r="T257">
        <f>IF($D257=4,$E257,)</f>
        <v>0</v>
      </c>
    </row>
    <row r="258" spans="1:20" x14ac:dyDescent="0.25">
      <c r="A258">
        <f>100*B258+C258</f>
        <v>126</v>
      </c>
      <c r="B258">
        <v>1</v>
      </c>
      <c r="C258">
        <v>26</v>
      </c>
      <c r="D258">
        <v>4</v>
      </c>
      <c r="E258">
        <v>24</v>
      </c>
      <c r="F258">
        <v>27</v>
      </c>
      <c r="G258">
        <v>6</v>
      </c>
      <c r="H258">
        <v>676</v>
      </c>
      <c r="I258">
        <f>IF($D258=1,$H258,)</f>
        <v>0</v>
      </c>
      <c r="J258">
        <f>IF($D258=2,$H258,)</f>
        <v>0</v>
      </c>
      <c r="K258">
        <f>IF($D258=3,$H258,)</f>
        <v>0</v>
      </c>
      <c r="L258">
        <f>IF($D258=4,$H258,)</f>
        <v>676</v>
      </c>
      <c r="M258">
        <f>IF($D258=1,$F258,)</f>
        <v>0</v>
      </c>
      <c r="N258">
        <f>IF($D258=2,$F258,)</f>
        <v>0</v>
      </c>
      <c r="O258">
        <f>IF($D258=3,$F258,)</f>
        <v>0</v>
      </c>
      <c r="P258">
        <f>IF($D258=4,$F258,)</f>
        <v>27</v>
      </c>
      <c r="Q258">
        <f>IF($D258=1,$E258,)</f>
        <v>0</v>
      </c>
      <c r="R258">
        <f>IF($D258=2,$E258,)</f>
        <v>0</v>
      </c>
      <c r="S258">
        <f>IF($D258=3,$E258,)</f>
        <v>0</v>
      </c>
      <c r="T258">
        <f>IF($D258=4,$E258,)</f>
        <v>24</v>
      </c>
    </row>
    <row r="259" spans="1:20" x14ac:dyDescent="0.25">
      <c r="A259">
        <f>100*B259+C259</f>
        <v>127</v>
      </c>
      <c r="B259">
        <v>1</v>
      </c>
      <c r="C259">
        <v>27</v>
      </c>
      <c r="D259">
        <v>1</v>
      </c>
      <c r="E259">
        <v>21</v>
      </c>
      <c r="F259">
        <v>18</v>
      </c>
      <c r="G259">
        <v>21</v>
      </c>
      <c r="H259">
        <v>2487</v>
      </c>
      <c r="I259">
        <f>IF($D259=1,$H259,)</f>
        <v>2487</v>
      </c>
      <c r="J259">
        <f>IF($D259=2,$H259,)</f>
        <v>0</v>
      </c>
      <c r="K259">
        <f>IF($D259=3,$H259,)</f>
        <v>0</v>
      </c>
      <c r="L259">
        <f>IF($D259=4,$H259,)</f>
        <v>0</v>
      </c>
      <c r="M259">
        <f>IF($D259=1,$F259,)</f>
        <v>18</v>
      </c>
      <c r="N259">
        <f>IF($D259=2,$F259,)</f>
        <v>0</v>
      </c>
      <c r="O259">
        <f>IF($D259=3,$F259,)</f>
        <v>0</v>
      </c>
      <c r="P259">
        <f>IF($D259=4,$F259,)</f>
        <v>0</v>
      </c>
      <c r="Q259">
        <f>IF($D259=1,$E259,)</f>
        <v>21</v>
      </c>
      <c r="R259">
        <f>IF($D259=2,$E259,)</f>
        <v>0</v>
      </c>
      <c r="S259">
        <f>IF($D259=3,$E259,)</f>
        <v>0</v>
      </c>
      <c r="T259">
        <f>IF($D259=4,$E259,)</f>
        <v>0</v>
      </c>
    </row>
    <row r="260" spans="1:20" x14ac:dyDescent="0.25">
      <c r="A260">
        <f>100*B260+C260</f>
        <v>127</v>
      </c>
      <c r="B260">
        <v>1</v>
      </c>
      <c r="C260">
        <v>27</v>
      </c>
      <c r="D260">
        <v>2</v>
      </c>
      <c r="E260">
        <v>26</v>
      </c>
      <c r="F260">
        <v>22</v>
      </c>
      <c r="G260">
        <v>9</v>
      </c>
      <c r="H260">
        <v>964</v>
      </c>
      <c r="I260">
        <f>IF($D260=1,$H260,)</f>
        <v>0</v>
      </c>
      <c r="J260">
        <f>IF($D260=2,$H260,)</f>
        <v>964</v>
      </c>
      <c r="K260">
        <f>IF($D260=3,$H260,)</f>
        <v>0</v>
      </c>
      <c r="L260">
        <f>IF($D260=4,$H260,)</f>
        <v>0</v>
      </c>
      <c r="M260">
        <f>IF($D260=1,$F260,)</f>
        <v>0</v>
      </c>
      <c r="N260">
        <f>IF($D260=2,$F260,)</f>
        <v>22</v>
      </c>
      <c r="O260">
        <f>IF($D260=3,$F260,)</f>
        <v>0</v>
      </c>
      <c r="P260">
        <f>IF($D260=4,$F260,)</f>
        <v>0</v>
      </c>
      <c r="Q260">
        <f>IF($D260=1,$E260,)</f>
        <v>0</v>
      </c>
      <c r="R260">
        <f>IF($D260=2,$E260,)</f>
        <v>26</v>
      </c>
      <c r="S260">
        <f>IF($D260=3,$E260,)</f>
        <v>0</v>
      </c>
      <c r="T260">
        <f>IF($D260=4,$E260,)</f>
        <v>0</v>
      </c>
    </row>
    <row r="261" spans="1:20" x14ac:dyDescent="0.25">
      <c r="A261">
        <f>100*B261+C261</f>
        <v>127</v>
      </c>
      <c r="B261">
        <v>1</v>
      </c>
      <c r="C261">
        <v>27</v>
      </c>
      <c r="D261">
        <v>3</v>
      </c>
      <c r="E261">
        <v>7</v>
      </c>
      <c r="F261">
        <v>12</v>
      </c>
      <c r="G261">
        <v>8</v>
      </c>
      <c r="H261">
        <v>907</v>
      </c>
      <c r="I261">
        <f>IF($D261=1,$H261,)</f>
        <v>0</v>
      </c>
      <c r="J261">
        <f>IF($D261=2,$H261,)</f>
        <v>0</v>
      </c>
      <c r="K261">
        <f>IF($D261=3,$H261,)</f>
        <v>907</v>
      </c>
      <c r="L261">
        <f>IF($D261=4,$H261,)</f>
        <v>0</v>
      </c>
      <c r="M261">
        <f>IF($D261=1,$F261,)</f>
        <v>0</v>
      </c>
      <c r="N261">
        <f>IF($D261=2,$F261,)</f>
        <v>0</v>
      </c>
      <c r="O261">
        <f>IF($D261=3,$F261,)</f>
        <v>12</v>
      </c>
      <c r="P261">
        <f>IF($D261=4,$F261,)</f>
        <v>0</v>
      </c>
      <c r="Q261">
        <f>IF($D261=1,$E261,)</f>
        <v>0</v>
      </c>
      <c r="R261">
        <f>IF($D261=2,$E261,)</f>
        <v>0</v>
      </c>
      <c r="S261">
        <f>IF($D261=3,$E261,)</f>
        <v>7</v>
      </c>
      <c r="T261">
        <f>IF($D261=4,$E261,)</f>
        <v>0</v>
      </c>
    </row>
    <row r="262" spans="1:20" x14ac:dyDescent="0.25">
      <c r="A262">
        <f>100*B262+C262</f>
        <v>127</v>
      </c>
      <c r="B262">
        <v>1</v>
      </c>
      <c r="C262">
        <v>27</v>
      </c>
      <c r="D262">
        <v>4</v>
      </c>
      <c r="E262">
        <v>30</v>
      </c>
      <c r="F262">
        <v>37</v>
      </c>
      <c r="G262">
        <v>7</v>
      </c>
      <c r="H262">
        <v>772</v>
      </c>
      <c r="I262">
        <f>IF($D262=1,$H262,)</f>
        <v>0</v>
      </c>
      <c r="J262">
        <f>IF($D262=2,$H262,)</f>
        <v>0</v>
      </c>
      <c r="K262">
        <f>IF($D262=3,$H262,)</f>
        <v>0</v>
      </c>
      <c r="L262">
        <f>IF($D262=4,$H262,)</f>
        <v>772</v>
      </c>
      <c r="M262">
        <f>IF($D262=1,$F262,)</f>
        <v>0</v>
      </c>
      <c r="N262">
        <f>IF($D262=2,$F262,)</f>
        <v>0</v>
      </c>
      <c r="O262">
        <f>IF($D262=3,$F262,)</f>
        <v>0</v>
      </c>
      <c r="P262">
        <f>IF($D262=4,$F262,)</f>
        <v>37</v>
      </c>
      <c r="Q262">
        <f>IF($D262=1,$E262,)</f>
        <v>0</v>
      </c>
      <c r="R262">
        <f>IF($D262=2,$E262,)</f>
        <v>0</v>
      </c>
      <c r="S262">
        <f>IF($D262=3,$E262,)</f>
        <v>0</v>
      </c>
      <c r="T262">
        <f>IF($D262=4,$E262,)</f>
        <v>30</v>
      </c>
    </row>
    <row r="263" spans="1:20" x14ac:dyDescent="0.25">
      <c r="A263">
        <f>100*B263+C263</f>
        <v>128</v>
      </c>
      <c r="B263">
        <v>1</v>
      </c>
      <c r="C263">
        <v>28</v>
      </c>
      <c r="D263">
        <v>1</v>
      </c>
      <c r="E263">
        <v>5</v>
      </c>
      <c r="F263">
        <v>5</v>
      </c>
      <c r="G263">
        <v>6</v>
      </c>
      <c r="H263">
        <v>615</v>
      </c>
      <c r="I263">
        <f>IF($D263=1,$H263,)</f>
        <v>615</v>
      </c>
      <c r="J263">
        <f>IF($D263=2,$H263,)</f>
        <v>0</v>
      </c>
      <c r="K263">
        <f>IF($D263=3,$H263,)</f>
        <v>0</v>
      </c>
      <c r="L263">
        <f>IF($D263=4,$H263,)</f>
        <v>0</v>
      </c>
      <c r="M263">
        <f>IF($D263=1,$F263,)</f>
        <v>5</v>
      </c>
      <c r="N263">
        <f>IF($D263=2,$F263,)</f>
        <v>0</v>
      </c>
      <c r="O263">
        <f>IF($D263=3,$F263,)</f>
        <v>0</v>
      </c>
      <c r="P263">
        <f>IF($D263=4,$F263,)</f>
        <v>0</v>
      </c>
      <c r="Q263">
        <f>IF($D263=1,$E263,)</f>
        <v>5</v>
      </c>
      <c r="R263">
        <f>IF($D263=2,$E263,)</f>
        <v>0</v>
      </c>
      <c r="S263">
        <f>IF($D263=3,$E263,)</f>
        <v>0</v>
      </c>
      <c r="T263">
        <f>IF($D263=4,$E263,)</f>
        <v>0</v>
      </c>
    </row>
    <row r="264" spans="1:20" x14ac:dyDescent="0.25">
      <c r="A264">
        <f>100*B264+C264</f>
        <v>128</v>
      </c>
      <c r="B264">
        <v>1</v>
      </c>
      <c r="C264">
        <v>28</v>
      </c>
      <c r="D264">
        <v>2</v>
      </c>
      <c r="E264">
        <v>9</v>
      </c>
      <c r="F264">
        <v>9</v>
      </c>
      <c r="G264">
        <v>5</v>
      </c>
      <c r="H264">
        <v>541</v>
      </c>
      <c r="I264">
        <f>IF($D264=1,$H264,)</f>
        <v>0</v>
      </c>
      <c r="J264">
        <f>IF($D264=2,$H264,)</f>
        <v>541</v>
      </c>
      <c r="K264">
        <f>IF($D264=3,$H264,)</f>
        <v>0</v>
      </c>
      <c r="L264">
        <f>IF($D264=4,$H264,)</f>
        <v>0</v>
      </c>
      <c r="M264">
        <f>IF($D264=1,$F264,)</f>
        <v>0</v>
      </c>
      <c r="N264">
        <f>IF($D264=2,$F264,)</f>
        <v>9</v>
      </c>
      <c r="O264">
        <f>IF($D264=3,$F264,)</f>
        <v>0</v>
      </c>
      <c r="P264">
        <f>IF($D264=4,$F264,)</f>
        <v>0</v>
      </c>
      <c r="Q264">
        <f>IF($D264=1,$E264,)</f>
        <v>0</v>
      </c>
      <c r="R264">
        <f>IF($D264=2,$E264,)</f>
        <v>9</v>
      </c>
      <c r="S264">
        <f>IF($D264=3,$E264,)</f>
        <v>0</v>
      </c>
      <c r="T264">
        <f>IF($D264=4,$E264,)</f>
        <v>0</v>
      </c>
    </row>
    <row r="265" spans="1:20" x14ac:dyDescent="0.25">
      <c r="A265">
        <f>100*B265+C265</f>
        <v>128</v>
      </c>
      <c r="B265">
        <v>1</v>
      </c>
      <c r="C265">
        <v>28</v>
      </c>
      <c r="D265">
        <v>3</v>
      </c>
      <c r="E265">
        <v>11</v>
      </c>
      <c r="F265">
        <v>6</v>
      </c>
      <c r="G265">
        <v>5</v>
      </c>
      <c r="H265">
        <v>541</v>
      </c>
      <c r="I265">
        <f>IF($D265=1,$H265,)</f>
        <v>0</v>
      </c>
      <c r="J265">
        <f>IF($D265=2,$H265,)</f>
        <v>0</v>
      </c>
      <c r="K265">
        <f>IF($D265=3,$H265,)</f>
        <v>541</v>
      </c>
      <c r="L265">
        <f>IF($D265=4,$H265,)</f>
        <v>0</v>
      </c>
      <c r="M265">
        <f>IF($D265=1,$F265,)</f>
        <v>0</v>
      </c>
      <c r="N265">
        <f>IF($D265=2,$F265,)</f>
        <v>0</v>
      </c>
      <c r="O265">
        <f>IF($D265=3,$F265,)</f>
        <v>6</v>
      </c>
      <c r="P265">
        <f>IF($D265=4,$F265,)</f>
        <v>0</v>
      </c>
      <c r="Q265">
        <f>IF($D265=1,$E265,)</f>
        <v>0</v>
      </c>
      <c r="R265">
        <f>IF($D265=2,$E265,)</f>
        <v>0</v>
      </c>
      <c r="S265">
        <f>IF($D265=3,$E265,)</f>
        <v>11</v>
      </c>
      <c r="T265">
        <f>IF($D265=4,$E265,)</f>
        <v>0</v>
      </c>
    </row>
    <row r="266" spans="1:20" x14ac:dyDescent="0.25">
      <c r="A266">
        <f>100*B266+C266</f>
        <v>128</v>
      </c>
      <c r="B266">
        <v>1</v>
      </c>
      <c r="C266">
        <v>28</v>
      </c>
      <c r="D266">
        <v>4</v>
      </c>
      <c r="E266">
        <v>10</v>
      </c>
      <c r="F266">
        <v>8</v>
      </c>
      <c r="G266">
        <v>5</v>
      </c>
      <c r="H266">
        <v>541</v>
      </c>
      <c r="I266">
        <f>IF($D266=1,$H266,)</f>
        <v>0</v>
      </c>
      <c r="J266">
        <f>IF($D266=2,$H266,)</f>
        <v>0</v>
      </c>
      <c r="K266">
        <f>IF($D266=3,$H266,)</f>
        <v>0</v>
      </c>
      <c r="L266">
        <f>IF($D266=4,$H266,)</f>
        <v>541</v>
      </c>
      <c r="M266">
        <f>IF($D266=1,$F266,)</f>
        <v>0</v>
      </c>
      <c r="N266">
        <f>IF($D266=2,$F266,)</f>
        <v>0</v>
      </c>
      <c r="O266">
        <f>IF($D266=3,$F266,)</f>
        <v>0</v>
      </c>
      <c r="P266">
        <f>IF($D266=4,$F266,)</f>
        <v>8</v>
      </c>
      <c r="Q266">
        <f>IF($D266=1,$E266,)</f>
        <v>0</v>
      </c>
      <c r="R266">
        <f>IF($D266=2,$E266,)</f>
        <v>0</v>
      </c>
      <c r="S266">
        <f>IF($D266=3,$E266,)</f>
        <v>0</v>
      </c>
      <c r="T266">
        <f>IF($D266=4,$E266,)</f>
        <v>10</v>
      </c>
    </row>
    <row r="267" spans="1:20" x14ac:dyDescent="0.25">
      <c r="A267">
        <f>100*B267+C267</f>
        <v>129</v>
      </c>
      <c r="B267">
        <v>1</v>
      </c>
      <c r="C267">
        <v>29</v>
      </c>
      <c r="D267">
        <v>1</v>
      </c>
      <c r="E267">
        <v>5</v>
      </c>
      <c r="F267">
        <v>5</v>
      </c>
      <c r="G267">
        <v>6</v>
      </c>
      <c r="H267">
        <v>654</v>
      </c>
      <c r="I267">
        <f>IF($D267=1,$H267,)</f>
        <v>654</v>
      </c>
      <c r="J267">
        <f>IF($D267=2,$H267,)</f>
        <v>0</v>
      </c>
      <c r="K267">
        <f>IF($D267=3,$H267,)</f>
        <v>0</v>
      </c>
      <c r="L267">
        <f>IF($D267=4,$H267,)</f>
        <v>0</v>
      </c>
      <c r="M267">
        <f>IF($D267=1,$F267,)</f>
        <v>5</v>
      </c>
      <c r="N267">
        <f>IF($D267=2,$F267,)</f>
        <v>0</v>
      </c>
      <c r="O267">
        <f>IF($D267=3,$F267,)</f>
        <v>0</v>
      </c>
      <c r="P267">
        <f>IF($D267=4,$F267,)</f>
        <v>0</v>
      </c>
      <c r="Q267">
        <f>IF($D267=1,$E267,)</f>
        <v>5</v>
      </c>
      <c r="R267">
        <f>IF($D267=2,$E267,)</f>
        <v>0</v>
      </c>
      <c r="S267">
        <f>IF($D267=3,$E267,)</f>
        <v>0</v>
      </c>
      <c r="T267">
        <f>IF($D267=4,$E267,)</f>
        <v>0</v>
      </c>
    </row>
    <row r="268" spans="1:20" x14ac:dyDescent="0.25">
      <c r="A268">
        <f>100*B268+C268</f>
        <v>129</v>
      </c>
      <c r="B268">
        <v>1</v>
      </c>
      <c r="C268">
        <v>29</v>
      </c>
      <c r="D268">
        <v>2</v>
      </c>
      <c r="E268">
        <v>9</v>
      </c>
      <c r="F268">
        <v>9</v>
      </c>
      <c r="G268">
        <v>5</v>
      </c>
      <c r="H268">
        <v>580</v>
      </c>
      <c r="I268">
        <f>IF($D268=1,$H268,)</f>
        <v>0</v>
      </c>
      <c r="J268">
        <f>IF($D268=2,$H268,)</f>
        <v>580</v>
      </c>
      <c r="K268">
        <f>IF($D268=3,$H268,)</f>
        <v>0</v>
      </c>
      <c r="L268">
        <f>IF($D268=4,$H268,)</f>
        <v>0</v>
      </c>
      <c r="M268">
        <f>IF($D268=1,$F268,)</f>
        <v>0</v>
      </c>
      <c r="N268">
        <f>IF($D268=2,$F268,)</f>
        <v>9</v>
      </c>
      <c r="O268">
        <f>IF($D268=3,$F268,)</f>
        <v>0</v>
      </c>
      <c r="P268">
        <f>IF($D268=4,$F268,)</f>
        <v>0</v>
      </c>
      <c r="Q268">
        <f>IF($D268=1,$E268,)</f>
        <v>0</v>
      </c>
      <c r="R268">
        <f>IF($D268=2,$E268,)</f>
        <v>9</v>
      </c>
      <c r="S268">
        <f>IF($D268=3,$E268,)</f>
        <v>0</v>
      </c>
      <c r="T268">
        <f>IF($D268=4,$E268,)</f>
        <v>0</v>
      </c>
    </row>
    <row r="269" spans="1:20" x14ac:dyDescent="0.25">
      <c r="A269">
        <f>100*B269+C269</f>
        <v>129</v>
      </c>
      <c r="B269">
        <v>1</v>
      </c>
      <c r="C269">
        <v>29</v>
      </c>
      <c r="D269">
        <v>3</v>
      </c>
      <c r="E269">
        <v>13</v>
      </c>
      <c r="F269">
        <v>10</v>
      </c>
      <c r="G269">
        <v>10</v>
      </c>
      <c r="H269">
        <v>1217</v>
      </c>
      <c r="I269">
        <f>IF($D269=1,$H269,)</f>
        <v>0</v>
      </c>
      <c r="J269">
        <f>IF($D269=2,$H269,)</f>
        <v>0</v>
      </c>
      <c r="K269">
        <f>IF($D269=3,$H269,)</f>
        <v>1217</v>
      </c>
      <c r="L269">
        <f>IF($D269=4,$H269,)</f>
        <v>0</v>
      </c>
      <c r="M269">
        <f>IF($D269=1,$F269,)</f>
        <v>0</v>
      </c>
      <c r="N269">
        <f>IF($D269=2,$F269,)</f>
        <v>0</v>
      </c>
      <c r="O269">
        <f>IF($D269=3,$F269,)</f>
        <v>10</v>
      </c>
      <c r="P269">
        <f>IF($D269=4,$F269,)</f>
        <v>0</v>
      </c>
      <c r="Q269">
        <f>IF($D269=1,$E269,)</f>
        <v>0</v>
      </c>
      <c r="R269">
        <f>IF($D269=2,$E269,)</f>
        <v>0</v>
      </c>
      <c r="S269">
        <f>IF($D269=3,$E269,)</f>
        <v>13</v>
      </c>
      <c r="T269">
        <f>IF($D269=4,$E269,)</f>
        <v>0</v>
      </c>
    </row>
    <row r="270" spans="1:20" x14ac:dyDescent="0.25">
      <c r="A270">
        <f>100*B270+C270</f>
        <v>129</v>
      </c>
      <c r="B270">
        <v>1</v>
      </c>
      <c r="C270">
        <v>29</v>
      </c>
      <c r="D270">
        <v>4</v>
      </c>
      <c r="E270">
        <v>13</v>
      </c>
      <c r="F270">
        <v>12</v>
      </c>
      <c r="G270">
        <v>5</v>
      </c>
      <c r="H270">
        <v>580</v>
      </c>
      <c r="I270">
        <f>IF($D270=1,$H270,)</f>
        <v>0</v>
      </c>
      <c r="J270">
        <f>IF($D270=2,$H270,)</f>
        <v>0</v>
      </c>
      <c r="K270">
        <f>IF($D270=3,$H270,)</f>
        <v>0</v>
      </c>
      <c r="L270">
        <f>IF($D270=4,$H270,)</f>
        <v>580</v>
      </c>
      <c r="M270">
        <f>IF($D270=1,$F270,)</f>
        <v>0</v>
      </c>
      <c r="N270">
        <f>IF($D270=2,$F270,)</f>
        <v>0</v>
      </c>
      <c r="O270">
        <f>IF($D270=3,$F270,)</f>
        <v>0</v>
      </c>
      <c r="P270">
        <f>IF($D270=4,$F270,)</f>
        <v>12</v>
      </c>
      <c r="Q270">
        <f>IF($D270=1,$E270,)</f>
        <v>0</v>
      </c>
      <c r="R270">
        <f>IF($D270=2,$E270,)</f>
        <v>0</v>
      </c>
      <c r="S270">
        <f>IF($D270=3,$E270,)</f>
        <v>0</v>
      </c>
      <c r="T270">
        <f>IF($D270=4,$E270,)</f>
        <v>13</v>
      </c>
    </row>
    <row r="271" spans="1:20" x14ac:dyDescent="0.25">
      <c r="A271">
        <f>100*B271+C271</f>
        <v>132</v>
      </c>
      <c r="B271">
        <v>1</v>
      </c>
      <c r="C271">
        <v>32</v>
      </c>
      <c r="D271">
        <v>1</v>
      </c>
      <c r="E271">
        <v>9</v>
      </c>
      <c r="F271">
        <v>8</v>
      </c>
      <c r="G271">
        <v>10</v>
      </c>
      <c r="H271">
        <v>1195</v>
      </c>
      <c r="I271">
        <f>IF($D271=1,$H271,)</f>
        <v>1195</v>
      </c>
      <c r="J271">
        <f>IF($D271=2,$H271,)</f>
        <v>0</v>
      </c>
      <c r="K271">
        <f>IF($D271=3,$H271,)</f>
        <v>0</v>
      </c>
      <c r="L271">
        <f>IF($D271=4,$H271,)</f>
        <v>0</v>
      </c>
      <c r="M271">
        <f>IF($D271=1,$F271,)</f>
        <v>8</v>
      </c>
      <c r="N271">
        <f>IF($D271=2,$F271,)</f>
        <v>0</v>
      </c>
      <c r="O271">
        <f>IF($D271=3,$F271,)</f>
        <v>0</v>
      </c>
      <c r="P271">
        <f>IF($D271=4,$F271,)</f>
        <v>0</v>
      </c>
      <c r="Q271">
        <f>IF($D271=1,$E271,)</f>
        <v>9</v>
      </c>
      <c r="R271">
        <f>IF($D271=2,$E271,)</f>
        <v>0</v>
      </c>
      <c r="S271">
        <f>IF($D271=3,$E271,)</f>
        <v>0</v>
      </c>
      <c r="T271">
        <f>IF($D271=4,$E271,)</f>
        <v>0</v>
      </c>
    </row>
    <row r="272" spans="1:20" x14ac:dyDescent="0.25">
      <c r="A272">
        <f>100*B272+C272</f>
        <v>132</v>
      </c>
      <c r="B272">
        <v>1</v>
      </c>
      <c r="C272">
        <v>32</v>
      </c>
      <c r="D272">
        <v>2</v>
      </c>
      <c r="E272">
        <v>26</v>
      </c>
      <c r="F272">
        <v>23</v>
      </c>
      <c r="G272">
        <v>8</v>
      </c>
      <c r="H272">
        <v>1003</v>
      </c>
      <c r="I272">
        <f>IF($D272=1,$H272,)</f>
        <v>0</v>
      </c>
      <c r="J272">
        <f>IF($D272=2,$H272,)</f>
        <v>1003</v>
      </c>
      <c r="K272">
        <f>IF($D272=3,$H272,)</f>
        <v>0</v>
      </c>
      <c r="L272">
        <f>IF($D272=4,$H272,)</f>
        <v>0</v>
      </c>
      <c r="M272">
        <f>IF($D272=1,$F272,)</f>
        <v>0</v>
      </c>
      <c r="N272">
        <f>IF($D272=2,$F272,)</f>
        <v>23</v>
      </c>
      <c r="O272">
        <f>IF($D272=3,$F272,)</f>
        <v>0</v>
      </c>
      <c r="P272">
        <f>IF($D272=4,$F272,)</f>
        <v>0</v>
      </c>
      <c r="Q272">
        <f>IF($D272=1,$E272,)</f>
        <v>0</v>
      </c>
      <c r="R272">
        <f>IF($D272=2,$E272,)</f>
        <v>26</v>
      </c>
      <c r="S272">
        <f>IF($D272=3,$E272,)</f>
        <v>0</v>
      </c>
      <c r="T272">
        <f>IF($D272=4,$E272,)</f>
        <v>0</v>
      </c>
    </row>
    <row r="273" spans="1:20" x14ac:dyDescent="0.25">
      <c r="A273">
        <f>100*B273+C273</f>
        <v>132</v>
      </c>
      <c r="B273">
        <v>1</v>
      </c>
      <c r="C273">
        <v>32</v>
      </c>
      <c r="D273">
        <v>3</v>
      </c>
      <c r="E273">
        <v>16</v>
      </c>
      <c r="F273">
        <v>15</v>
      </c>
      <c r="G273">
        <v>10</v>
      </c>
      <c r="H273">
        <v>1374</v>
      </c>
      <c r="I273">
        <f>IF($D273=1,$H273,)</f>
        <v>0</v>
      </c>
      <c r="J273">
        <f>IF($D273=2,$H273,)</f>
        <v>0</v>
      </c>
      <c r="K273">
        <f>IF($D273=3,$H273,)</f>
        <v>1374</v>
      </c>
      <c r="L273">
        <f>IF($D273=4,$H273,)</f>
        <v>0</v>
      </c>
      <c r="M273">
        <f>IF($D273=1,$F273,)</f>
        <v>0</v>
      </c>
      <c r="N273">
        <f>IF($D273=2,$F273,)</f>
        <v>0</v>
      </c>
      <c r="O273">
        <f>IF($D273=3,$F273,)</f>
        <v>15</v>
      </c>
      <c r="P273">
        <f>IF($D273=4,$F273,)</f>
        <v>0</v>
      </c>
      <c r="Q273">
        <f>IF($D273=1,$E273,)</f>
        <v>0</v>
      </c>
      <c r="R273">
        <f>IF($D273=2,$E273,)</f>
        <v>0</v>
      </c>
      <c r="S273">
        <f>IF($D273=3,$E273,)</f>
        <v>16</v>
      </c>
      <c r="T273">
        <f>IF($D273=4,$E273,)</f>
        <v>0</v>
      </c>
    </row>
    <row r="274" spans="1:20" x14ac:dyDescent="0.25">
      <c r="A274">
        <f>100*B274+C274</f>
        <v>132</v>
      </c>
      <c r="B274">
        <v>1</v>
      </c>
      <c r="C274">
        <v>32</v>
      </c>
      <c r="D274">
        <v>4</v>
      </c>
      <c r="E274">
        <v>73</v>
      </c>
      <c r="F274">
        <v>57</v>
      </c>
      <c r="G274">
        <v>7</v>
      </c>
      <c r="H274">
        <v>929</v>
      </c>
      <c r="I274">
        <f>IF($D274=1,$H274,)</f>
        <v>0</v>
      </c>
      <c r="J274">
        <f>IF($D274=2,$H274,)</f>
        <v>0</v>
      </c>
      <c r="K274">
        <f>IF($D274=3,$H274,)</f>
        <v>0</v>
      </c>
      <c r="L274">
        <f>IF($D274=4,$H274,)</f>
        <v>929</v>
      </c>
      <c r="M274">
        <f>IF($D274=1,$F274,)</f>
        <v>0</v>
      </c>
      <c r="N274">
        <f>IF($D274=2,$F274,)</f>
        <v>0</v>
      </c>
      <c r="O274">
        <f>IF($D274=3,$F274,)</f>
        <v>0</v>
      </c>
      <c r="P274">
        <f>IF($D274=4,$F274,)</f>
        <v>57</v>
      </c>
      <c r="Q274">
        <f>IF($D274=1,$E274,)</f>
        <v>0</v>
      </c>
      <c r="R274">
        <f>IF($D274=2,$E274,)</f>
        <v>0</v>
      </c>
      <c r="S274">
        <f>IF($D274=3,$E274,)</f>
        <v>0</v>
      </c>
      <c r="T274">
        <f>IF($D274=4,$E274,)</f>
        <v>73</v>
      </c>
    </row>
    <row r="275" spans="1:20" x14ac:dyDescent="0.25">
      <c r="A275">
        <f>100*B275+C275</f>
        <v>133</v>
      </c>
      <c r="B275">
        <v>1</v>
      </c>
      <c r="C275">
        <v>33</v>
      </c>
      <c r="D275">
        <v>1</v>
      </c>
      <c r="E275">
        <v>13</v>
      </c>
      <c r="F275">
        <v>10</v>
      </c>
      <c r="G275">
        <v>14</v>
      </c>
      <c r="H275">
        <v>1618</v>
      </c>
      <c r="I275">
        <f>IF($D275=1,$H275,)</f>
        <v>1618</v>
      </c>
      <c r="J275">
        <f>IF($D275=2,$H275,)</f>
        <v>0</v>
      </c>
      <c r="K275">
        <f>IF($D275=3,$H275,)</f>
        <v>0</v>
      </c>
      <c r="L275">
        <f>IF($D275=4,$H275,)</f>
        <v>0</v>
      </c>
      <c r="M275">
        <f>IF($D275=1,$F275,)</f>
        <v>10</v>
      </c>
      <c r="N275">
        <f>IF($D275=2,$F275,)</f>
        <v>0</v>
      </c>
      <c r="O275">
        <f>IF($D275=3,$F275,)</f>
        <v>0</v>
      </c>
      <c r="P275">
        <f>IF($D275=4,$F275,)</f>
        <v>0</v>
      </c>
      <c r="Q275">
        <f>IF($D275=1,$E275,)</f>
        <v>13</v>
      </c>
      <c r="R275">
        <f>IF($D275=2,$E275,)</f>
        <v>0</v>
      </c>
      <c r="S275">
        <f>IF($D275=3,$E275,)</f>
        <v>0</v>
      </c>
      <c r="T275">
        <f>IF($D275=4,$E275,)</f>
        <v>0</v>
      </c>
    </row>
    <row r="276" spans="1:20" x14ac:dyDescent="0.25">
      <c r="A276">
        <f>100*B276+C276</f>
        <v>133</v>
      </c>
      <c r="B276">
        <v>1</v>
      </c>
      <c r="C276">
        <v>33</v>
      </c>
      <c r="D276">
        <v>2</v>
      </c>
      <c r="E276">
        <v>8</v>
      </c>
      <c r="F276">
        <v>9</v>
      </c>
      <c r="G276">
        <v>5</v>
      </c>
      <c r="H276">
        <v>580</v>
      </c>
      <c r="I276">
        <f>IF($D276=1,$H276,)</f>
        <v>0</v>
      </c>
      <c r="J276">
        <f>IF($D276=2,$H276,)</f>
        <v>580</v>
      </c>
      <c r="K276">
        <f>IF($D276=3,$H276,)</f>
        <v>0</v>
      </c>
      <c r="L276">
        <f>IF($D276=4,$H276,)</f>
        <v>0</v>
      </c>
      <c r="M276">
        <f>IF($D276=1,$F276,)</f>
        <v>0</v>
      </c>
      <c r="N276">
        <f>IF($D276=2,$F276,)</f>
        <v>9</v>
      </c>
      <c r="O276">
        <f>IF($D276=3,$F276,)</f>
        <v>0</v>
      </c>
      <c r="P276">
        <f>IF($D276=4,$F276,)</f>
        <v>0</v>
      </c>
      <c r="Q276">
        <f>IF($D276=1,$E276,)</f>
        <v>0</v>
      </c>
      <c r="R276">
        <f>IF($D276=2,$E276,)</f>
        <v>8</v>
      </c>
      <c r="S276">
        <f>IF($D276=3,$E276,)</f>
        <v>0</v>
      </c>
      <c r="T276">
        <f>IF($D276=4,$E276,)</f>
        <v>0</v>
      </c>
    </row>
    <row r="277" spans="1:20" x14ac:dyDescent="0.25">
      <c r="A277">
        <f>100*B277+C277</f>
        <v>133</v>
      </c>
      <c r="B277">
        <v>1</v>
      </c>
      <c r="C277">
        <v>33</v>
      </c>
      <c r="D277">
        <v>3</v>
      </c>
      <c r="E277">
        <v>5</v>
      </c>
      <c r="F277">
        <v>8</v>
      </c>
      <c r="G277">
        <v>6</v>
      </c>
      <c r="H277">
        <v>715</v>
      </c>
      <c r="I277">
        <f>IF($D277=1,$H277,)</f>
        <v>0</v>
      </c>
      <c r="J277">
        <f>IF($D277=2,$H277,)</f>
        <v>0</v>
      </c>
      <c r="K277">
        <f>IF($D277=3,$H277,)</f>
        <v>715</v>
      </c>
      <c r="L277">
        <f>IF($D277=4,$H277,)</f>
        <v>0</v>
      </c>
      <c r="M277">
        <f>IF($D277=1,$F277,)</f>
        <v>0</v>
      </c>
      <c r="N277">
        <f>IF($D277=2,$F277,)</f>
        <v>0</v>
      </c>
      <c r="O277">
        <f>IF($D277=3,$F277,)</f>
        <v>8</v>
      </c>
      <c r="P277">
        <f>IF($D277=4,$F277,)</f>
        <v>0</v>
      </c>
      <c r="Q277">
        <f>IF($D277=1,$E277,)</f>
        <v>0</v>
      </c>
      <c r="R277">
        <f>IF($D277=2,$E277,)</f>
        <v>0</v>
      </c>
      <c r="S277">
        <f>IF($D277=3,$E277,)</f>
        <v>5</v>
      </c>
      <c r="T277">
        <f>IF($D277=4,$E277,)</f>
        <v>0</v>
      </c>
    </row>
    <row r="278" spans="1:20" x14ac:dyDescent="0.25">
      <c r="A278">
        <f>100*B278+C278</f>
        <v>133</v>
      </c>
      <c r="B278">
        <v>1</v>
      </c>
      <c r="C278">
        <v>33</v>
      </c>
      <c r="D278">
        <v>4</v>
      </c>
      <c r="E278">
        <v>8</v>
      </c>
      <c r="F278">
        <v>9</v>
      </c>
      <c r="G278">
        <v>5</v>
      </c>
      <c r="H278">
        <v>580</v>
      </c>
      <c r="I278">
        <f>IF($D278=1,$H278,)</f>
        <v>0</v>
      </c>
      <c r="J278">
        <f>IF($D278=2,$H278,)</f>
        <v>0</v>
      </c>
      <c r="K278">
        <f>IF($D278=3,$H278,)</f>
        <v>0</v>
      </c>
      <c r="L278">
        <f>IF($D278=4,$H278,)</f>
        <v>580</v>
      </c>
      <c r="M278">
        <f>IF($D278=1,$F278,)</f>
        <v>0</v>
      </c>
      <c r="N278">
        <f>IF($D278=2,$F278,)</f>
        <v>0</v>
      </c>
      <c r="O278">
        <f>IF($D278=3,$F278,)</f>
        <v>0</v>
      </c>
      <c r="P278">
        <f>IF($D278=4,$F278,)</f>
        <v>9</v>
      </c>
      <c r="Q278">
        <f>IF($D278=1,$E278,)</f>
        <v>0</v>
      </c>
      <c r="R278">
        <f>IF($D278=2,$E278,)</f>
        <v>0</v>
      </c>
      <c r="S278">
        <f>IF($D278=3,$E278,)</f>
        <v>0</v>
      </c>
      <c r="T278">
        <f>IF($D278=4,$E278,)</f>
        <v>8</v>
      </c>
    </row>
    <row r="279" spans="1:20" x14ac:dyDescent="0.25">
      <c r="A279">
        <f>100*B279+C279</f>
        <v>134</v>
      </c>
      <c r="B279">
        <v>1</v>
      </c>
      <c r="C279">
        <v>34</v>
      </c>
      <c r="D279">
        <v>1</v>
      </c>
      <c r="E279">
        <v>23</v>
      </c>
      <c r="F279">
        <v>18</v>
      </c>
      <c r="G279">
        <v>23</v>
      </c>
      <c r="H279">
        <v>2718</v>
      </c>
      <c r="I279">
        <f>IF($D279=1,$H279,)</f>
        <v>2718</v>
      </c>
      <c r="J279">
        <f>IF($D279=2,$H279,)</f>
        <v>0</v>
      </c>
      <c r="K279">
        <f>IF($D279=3,$H279,)</f>
        <v>0</v>
      </c>
      <c r="L279">
        <f>IF($D279=4,$H279,)</f>
        <v>0</v>
      </c>
      <c r="M279">
        <f>IF($D279=1,$F279,)</f>
        <v>18</v>
      </c>
      <c r="N279">
        <f>IF($D279=2,$F279,)</f>
        <v>0</v>
      </c>
      <c r="O279">
        <f>IF($D279=3,$F279,)</f>
        <v>0</v>
      </c>
      <c r="P279">
        <f>IF($D279=4,$F279,)</f>
        <v>0</v>
      </c>
      <c r="Q279">
        <f>IF($D279=1,$E279,)</f>
        <v>23</v>
      </c>
      <c r="R279">
        <f>IF($D279=2,$E279,)</f>
        <v>0</v>
      </c>
      <c r="S279">
        <f>IF($D279=3,$E279,)</f>
        <v>0</v>
      </c>
      <c r="T279">
        <f>IF($D279=4,$E279,)</f>
        <v>0</v>
      </c>
    </row>
    <row r="280" spans="1:20" x14ac:dyDescent="0.25">
      <c r="A280">
        <f>100*B280+C280</f>
        <v>134</v>
      </c>
      <c r="B280">
        <v>1</v>
      </c>
      <c r="C280">
        <v>34</v>
      </c>
      <c r="D280">
        <v>2</v>
      </c>
      <c r="E280">
        <v>31</v>
      </c>
      <c r="F280">
        <v>24</v>
      </c>
      <c r="G280">
        <v>9</v>
      </c>
      <c r="H280">
        <v>885</v>
      </c>
      <c r="I280">
        <f>IF($D280=1,$H280,)</f>
        <v>0</v>
      </c>
      <c r="J280">
        <f>IF($D280=2,$H280,)</f>
        <v>885</v>
      </c>
      <c r="K280">
        <f>IF($D280=3,$H280,)</f>
        <v>0</v>
      </c>
      <c r="L280">
        <f>IF($D280=4,$H280,)</f>
        <v>0</v>
      </c>
      <c r="M280">
        <f>IF($D280=1,$F280,)</f>
        <v>0</v>
      </c>
      <c r="N280">
        <f>IF($D280=2,$F280,)</f>
        <v>24</v>
      </c>
      <c r="O280">
        <f>IF($D280=3,$F280,)</f>
        <v>0</v>
      </c>
      <c r="P280">
        <f>IF($D280=4,$F280,)</f>
        <v>0</v>
      </c>
      <c r="Q280">
        <f>IF($D280=1,$E280,)</f>
        <v>0</v>
      </c>
      <c r="R280">
        <f>IF($D280=2,$E280,)</f>
        <v>31</v>
      </c>
      <c r="S280">
        <f>IF($D280=3,$E280,)</f>
        <v>0</v>
      </c>
      <c r="T280">
        <f>IF($D280=4,$E280,)</f>
        <v>0</v>
      </c>
    </row>
    <row r="281" spans="1:20" x14ac:dyDescent="0.25">
      <c r="A281">
        <f>100*B281+C281</f>
        <v>134</v>
      </c>
      <c r="B281">
        <v>1</v>
      </c>
      <c r="C281">
        <v>34</v>
      </c>
      <c r="D281">
        <v>3</v>
      </c>
      <c r="E281">
        <v>8</v>
      </c>
      <c r="F281">
        <v>12</v>
      </c>
      <c r="G281">
        <v>8</v>
      </c>
      <c r="H281">
        <v>946</v>
      </c>
      <c r="I281">
        <f>IF($D281=1,$H281,)</f>
        <v>0</v>
      </c>
      <c r="J281">
        <f>IF($D281=2,$H281,)</f>
        <v>0</v>
      </c>
      <c r="K281">
        <f>IF($D281=3,$H281,)</f>
        <v>946</v>
      </c>
      <c r="L281">
        <f>IF($D281=4,$H281,)</f>
        <v>0</v>
      </c>
      <c r="M281">
        <f>IF($D281=1,$F281,)</f>
        <v>0</v>
      </c>
      <c r="N281">
        <f>IF($D281=2,$F281,)</f>
        <v>0</v>
      </c>
      <c r="O281">
        <f>IF($D281=3,$F281,)</f>
        <v>12</v>
      </c>
      <c r="P281">
        <f>IF($D281=4,$F281,)</f>
        <v>0</v>
      </c>
      <c r="Q281">
        <f>IF($D281=1,$E281,)</f>
        <v>0</v>
      </c>
      <c r="R281">
        <f>IF($D281=2,$E281,)</f>
        <v>0</v>
      </c>
      <c r="S281">
        <f>IF($D281=3,$E281,)</f>
        <v>8</v>
      </c>
      <c r="T281">
        <f>IF($D281=4,$E281,)</f>
        <v>0</v>
      </c>
    </row>
    <row r="282" spans="1:20" x14ac:dyDescent="0.25">
      <c r="A282">
        <f>100*B282+C282</f>
        <v>134</v>
      </c>
      <c r="B282">
        <v>1</v>
      </c>
      <c r="C282">
        <v>34</v>
      </c>
      <c r="D282">
        <v>4</v>
      </c>
      <c r="E282">
        <v>27</v>
      </c>
      <c r="F282">
        <v>30</v>
      </c>
      <c r="G282">
        <v>7</v>
      </c>
      <c r="H282">
        <v>811</v>
      </c>
      <c r="I282">
        <f>IF($D282=1,$H282,)</f>
        <v>0</v>
      </c>
      <c r="J282">
        <f>IF($D282=2,$H282,)</f>
        <v>0</v>
      </c>
      <c r="K282">
        <f>IF($D282=3,$H282,)</f>
        <v>0</v>
      </c>
      <c r="L282">
        <f>IF($D282=4,$H282,)</f>
        <v>811</v>
      </c>
      <c r="M282">
        <f>IF($D282=1,$F282,)</f>
        <v>0</v>
      </c>
      <c r="N282">
        <f>IF($D282=2,$F282,)</f>
        <v>0</v>
      </c>
      <c r="O282">
        <f>IF($D282=3,$F282,)</f>
        <v>0</v>
      </c>
      <c r="P282">
        <f>IF($D282=4,$F282,)</f>
        <v>30</v>
      </c>
      <c r="Q282">
        <f>IF($D282=1,$E282,)</f>
        <v>0</v>
      </c>
      <c r="R282">
        <f>IF($D282=2,$E282,)</f>
        <v>0</v>
      </c>
      <c r="S282">
        <f>IF($D282=3,$E282,)</f>
        <v>0</v>
      </c>
      <c r="T282">
        <f>IF($D282=4,$E282,)</f>
        <v>27</v>
      </c>
    </row>
    <row r="283" spans="1:20" x14ac:dyDescent="0.25">
      <c r="A283">
        <f>100*B283+C283</f>
        <v>135</v>
      </c>
      <c r="B283">
        <v>1</v>
      </c>
      <c r="C283">
        <v>35</v>
      </c>
      <c r="D283">
        <v>1</v>
      </c>
      <c r="E283">
        <v>6</v>
      </c>
      <c r="F283">
        <v>6</v>
      </c>
      <c r="G283">
        <v>7</v>
      </c>
      <c r="H283">
        <v>711</v>
      </c>
      <c r="I283">
        <f>IF($D283=1,$H283,)</f>
        <v>711</v>
      </c>
      <c r="J283">
        <f>IF($D283=2,$H283,)</f>
        <v>0</v>
      </c>
      <c r="K283">
        <f>IF($D283=3,$H283,)</f>
        <v>0</v>
      </c>
      <c r="L283">
        <f>IF($D283=4,$H283,)</f>
        <v>0</v>
      </c>
      <c r="M283">
        <f>IF($D283=1,$F283,)</f>
        <v>6</v>
      </c>
      <c r="N283">
        <f>IF($D283=2,$F283,)</f>
        <v>0</v>
      </c>
      <c r="O283">
        <f>IF($D283=3,$F283,)</f>
        <v>0</v>
      </c>
      <c r="P283">
        <f>IF($D283=4,$F283,)</f>
        <v>0</v>
      </c>
      <c r="Q283">
        <f>IF($D283=1,$E283,)</f>
        <v>6</v>
      </c>
      <c r="R283">
        <f>IF($D283=2,$E283,)</f>
        <v>0</v>
      </c>
      <c r="S283">
        <f>IF($D283=3,$E283,)</f>
        <v>0</v>
      </c>
      <c r="T283">
        <f>IF($D283=4,$E283,)</f>
        <v>0</v>
      </c>
    </row>
    <row r="284" spans="1:20" x14ac:dyDescent="0.25">
      <c r="A284">
        <f>100*B284+C284</f>
        <v>135</v>
      </c>
      <c r="B284">
        <v>1</v>
      </c>
      <c r="C284">
        <v>35</v>
      </c>
      <c r="D284">
        <v>2</v>
      </c>
      <c r="E284">
        <v>12</v>
      </c>
      <c r="F284">
        <v>10</v>
      </c>
      <c r="G284">
        <v>6</v>
      </c>
      <c r="H284">
        <v>715</v>
      </c>
      <c r="I284">
        <f>IF($D284=1,$H284,)</f>
        <v>0</v>
      </c>
      <c r="J284">
        <f>IF($D284=2,$H284,)</f>
        <v>715</v>
      </c>
      <c r="K284">
        <f>IF($D284=3,$H284,)</f>
        <v>0</v>
      </c>
      <c r="L284">
        <f>IF($D284=4,$H284,)</f>
        <v>0</v>
      </c>
      <c r="M284">
        <f>IF($D284=1,$F284,)</f>
        <v>0</v>
      </c>
      <c r="N284">
        <f>IF($D284=2,$F284,)</f>
        <v>10</v>
      </c>
      <c r="O284">
        <f>IF($D284=3,$F284,)</f>
        <v>0</v>
      </c>
      <c r="P284">
        <f>IF($D284=4,$F284,)</f>
        <v>0</v>
      </c>
      <c r="Q284">
        <f>IF($D284=1,$E284,)</f>
        <v>0</v>
      </c>
      <c r="R284">
        <f>IF($D284=2,$E284,)</f>
        <v>12</v>
      </c>
      <c r="S284">
        <f>IF($D284=3,$E284,)</f>
        <v>0</v>
      </c>
      <c r="T284">
        <f>IF($D284=4,$E284,)</f>
        <v>0</v>
      </c>
    </row>
    <row r="285" spans="1:20" x14ac:dyDescent="0.25">
      <c r="A285">
        <f>100*B285+C285</f>
        <v>135</v>
      </c>
      <c r="B285">
        <v>1</v>
      </c>
      <c r="C285">
        <v>35</v>
      </c>
      <c r="D285">
        <v>3</v>
      </c>
      <c r="E285">
        <v>12</v>
      </c>
      <c r="F285">
        <v>7</v>
      </c>
      <c r="G285">
        <v>6</v>
      </c>
      <c r="H285">
        <v>637</v>
      </c>
      <c r="I285">
        <f>IF($D285=1,$H285,)</f>
        <v>0</v>
      </c>
      <c r="J285">
        <f>IF($D285=2,$H285,)</f>
        <v>0</v>
      </c>
      <c r="K285">
        <f>IF($D285=3,$H285,)</f>
        <v>637</v>
      </c>
      <c r="L285">
        <f>IF($D285=4,$H285,)</f>
        <v>0</v>
      </c>
      <c r="M285">
        <f>IF($D285=1,$F285,)</f>
        <v>0</v>
      </c>
      <c r="N285">
        <f>IF($D285=2,$F285,)</f>
        <v>0</v>
      </c>
      <c r="O285">
        <f>IF($D285=3,$F285,)</f>
        <v>7</v>
      </c>
      <c r="P285">
        <f>IF($D285=4,$F285,)</f>
        <v>0</v>
      </c>
      <c r="Q285">
        <f>IF($D285=1,$E285,)</f>
        <v>0</v>
      </c>
      <c r="R285">
        <f>IF($D285=2,$E285,)</f>
        <v>0</v>
      </c>
      <c r="S285">
        <f>IF($D285=3,$E285,)</f>
        <v>12</v>
      </c>
      <c r="T285">
        <f>IF($D285=4,$E285,)</f>
        <v>0</v>
      </c>
    </row>
    <row r="286" spans="1:20" x14ac:dyDescent="0.25">
      <c r="A286">
        <f>100*B286+C286</f>
        <v>135</v>
      </c>
      <c r="B286">
        <v>1</v>
      </c>
      <c r="C286">
        <v>35</v>
      </c>
      <c r="D286">
        <v>4</v>
      </c>
      <c r="E286">
        <v>11</v>
      </c>
      <c r="F286">
        <v>9</v>
      </c>
      <c r="G286">
        <v>6</v>
      </c>
      <c r="H286">
        <v>637</v>
      </c>
      <c r="I286">
        <f>IF($D286=1,$H286,)</f>
        <v>0</v>
      </c>
      <c r="J286">
        <f>IF($D286=2,$H286,)</f>
        <v>0</v>
      </c>
      <c r="K286">
        <f>IF($D286=3,$H286,)</f>
        <v>0</v>
      </c>
      <c r="L286">
        <f>IF($D286=4,$H286,)</f>
        <v>637</v>
      </c>
      <c r="M286">
        <f>IF($D286=1,$F286,)</f>
        <v>0</v>
      </c>
      <c r="N286">
        <f>IF($D286=2,$F286,)</f>
        <v>0</v>
      </c>
      <c r="O286">
        <f>IF($D286=3,$F286,)</f>
        <v>0</v>
      </c>
      <c r="P286">
        <f>IF($D286=4,$F286,)</f>
        <v>9</v>
      </c>
      <c r="Q286">
        <f>IF($D286=1,$E286,)</f>
        <v>0</v>
      </c>
      <c r="R286">
        <f>IF($D286=2,$E286,)</f>
        <v>0</v>
      </c>
      <c r="S286">
        <f>IF($D286=3,$E286,)</f>
        <v>0</v>
      </c>
      <c r="T286">
        <f>IF($D286=4,$E286,)</f>
        <v>11</v>
      </c>
    </row>
    <row r="287" spans="1:20" x14ac:dyDescent="0.25">
      <c r="A287">
        <f>100*B287+C287</f>
        <v>137</v>
      </c>
      <c r="B287">
        <v>1</v>
      </c>
      <c r="C287">
        <v>37</v>
      </c>
      <c r="D287">
        <v>1</v>
      </c>
      <c r="E287">
        <v>28</v>
      </c>
      <c r="F287">
        <v>20</v>
      </c>
      <c r="G287">
        <v>27</v>
      </c>
      <c r="H287">
        <v>3377</v>
      </c>
      <c r="I287">
        <f>IF($D287=1,$H287,)</f>
        <v>3377</v>
      </c>
      <c r="J287">
        <f>IF($D287=2,$H287,)</f>
        <v>0</v>
      </c>
      <c r="K287">
        <f>IF($D287=3,$H287,)</f>
        <v>0</v>
      </c>
      <c r="L287">
        <f>IF($D287=4,$H287,)</f>
        <v>0</v>
      </c>
      <c r="M287">
        <f>IF($D287=1,$F287,)</f>
        <v>20</v>
      </c>
      <c r="N287">
        <f>IF($D287=2,$F287,)</f>
        <v>0</v>
      </c>
      <c r="O287">
        <f>IF($D287=3,$F287,)</f>
        <v>0</v>
      </c>
      <c r="P287">
        <f>IF($D287=4,$F287,)</f>
        <v>0</v>
      </c>
      <c r="Q287">
        <f>IF($D287=1,$E287,)</f>
        <v>28</v>
      </c>
      <c r="R287">
        <f>IF($D287=2,$E287,)</f>
        <v>0</v>
      </c>
      <c r="S287">
        <f>IF($D287=3,$E287,)</f>
        <v>0</v>
      </c>
      <c r="T287">
        <f>IF($D287=4,$E287,)</f>
        <v>0</v>
      </c>
    </row>
    <row r="288" spans="1:20" x14ac:dyDescent="0.25">
      <c r="A288">
        <f>100*B288+C288</f>
        <v>137</v>
      </c>
      <c r="B288">
        <v>1</v>
      </c>
      <c r="C288">
        <v>37</v>
      </c>
      <c r="D288">
        <v>2</v>
      </c>
      <c r="E288">
        <v>34</v>
      </c>
      <c r="F288">
        <v>27</v>
      </c>
      <c r="G288">
        <v>8</v>
      </c>
      <c r="H288">
        <v>1025</v>
      </c>
      <c r="I288">
        <f>IF($D288=1,$H288,)</f>
        <v>0</v>
      </c>
      <c r="J288">
        <f>IF($D288=2,$H288,)</f>
        <v>1025</v>
      </c>
      <c r="K288">
        <f>IF($D288=3,$H288,)</f>
        <v>0</v>
      </c>
      <c r="L288">
        <f>IF($D288=4,$H288,)</f>
        <v>0</v>
      </c>
      <c r="M288">
        <f>IF($D288=1,$F288,)</f>
        <v>0</v>
      </c>
      <c r="N288">
        <f>IF($D288=2,$F288,)</f>
        <v>27</v>
      </c>
      <c r="O288">
        <f>IF($D288=3,$F288,)</f>
        <v>0</v>
      </c>
      <c r="P288">
        <f>IF($D288=4,$F288,)</f>
        <v>0</v>
      </c>
      <c r="Q288">
        <f>IF($D288=1,$E288,)</f>
        <v>0</v>
      </c>
      <c r="R288">
        <f>IF($D288=2,$E288,)</f>
        <v>34</v>
      </c>
      <c r="S288">
        <f>IF($D288=3,$E288,)</f>
        <v>0</v>
      </c>
      <c r="T288">
        <f>IF($D288=4,$E288,)</f>
        <v>0</v>
      </c>
    </row>
    <row r="289" spans="1:20" x14ac:dyDescent="0.25">
      <c r="A289">
        <f>100*B289+C289</f>
        <v>137</v>
      </c>
      <c r="B289">
        <v>1</v>
      </c>
      <c r="C289">
        <v>37</v>
      </c>
      <c r="D289">
        <v>3</v>
      </c>
      <c r="E289">
        <v>12</v>
      </c>
      <c r="F289">
        <v>10</v>
      </c>
      <c r="G289">
        <v>8</v>
      </c>
      <c r="H289">
        <v>1143</v>
      </c>
      <c r="I289">
        <f>IF($D289=1,$H289,)</f>
        <v>0</v>
      </c>
      <c r="J289">
        <f>IF($D289=2,$H289,)</f>
        <v>0</v>
      </c>
      <c r="K289">
        <f>IF($D289=3,$H289,)</f>
        <v>1143</v>
      </c>
      <c r="L289">
        <f>IF($D289=4,$H289,)</f>
        <v>0</v>
      </c>
      <c r="M289">
        <f>IF($D289=1,$F289,)</f>
        <v>0</v>
      </c>
      <c r="N289">
        <f>IF($D289=2,$F289,)</f>
        <v>0</v>
      </c>
      <c r="O289">
        <f>IF($D289=3,$F289,)</f>
        <v>10</v>
      </c>
      <c r="P289">
        <f>IF($D289=4,$F289,)</f>
        <v>0</v>
      </c>
      <c r="Q289">
        <f>IF($D289=1,$E289,)</f>
        <v>0</v>
      </c>
      <c r="R289">
        <f>IF($D289=2,$E289,)</f>
        <v>0</v>
      </c>
      <c r="S289">
        <f>IF($D289=3,$E289,)</f>
        <v>12</v>
      </c>
      <c r="T289">
        <f>IF($D289=4,$E289,)</f>
        <v>0</v>
      </c>
    </row>
    <row r="290" spans="1:20" x14ac:dyDescent="0.25">
      <c r="A290">
        <f>100*B290+C290</f>
        <v>137</v>
      </c>
      <c r="B290">
        <v>1</v>
      </c>
      <c r="C290">
        <v>37</v>
      </c>
      <c r="D290">
        <v>4</v>
      </c>
      <c r="E290">
        <v>68</v>
      </c>
      <c r="F290">
        <v>47</v>
      </c>
      <c r="G290">
        <v>7</v>
      </c>
      <c r="H290">
        <v>1008</v>
      </c>
      <c r="I290">
        <f>IF($D290=1,$H290,)</f>
        <v>0</v>
      </c>
      <c r="J290">
        <f>IF($D290=2,$H290,)</f>
        <v>0</v>
      </c>
      <c r="K290">
        <f>IF($D290=3,$H290,)</f>
        <v>0</v>
      </c>
      <c r="L290">
        <f>IF($D290=4,$H290,)</f>
        <v>1008</v>
      </c>
      <c r="M290">
        <f>IF($D290=1,$F290,)</f>
        <v>0</v>
      </c>
      <c r="N290">
        <f>IF($D290=2,$F290,)</f>
        <v>0</v>
      </c>
      <c r="O290">
        <f>IF($D290=3,$F290,)</f>
        <v>0</v>
      </c>
      <c r="P290">
        <f>IF($D290=4,$F290,)</f>
        <v>47</v>
      </c>
      <c r="Q290">
        <f>IF($D290=1,$E290,)</f>
        <v>0</v>
      </c>
      <c r="R290">
        <f>IF($D290=2,$E290,)</f>
        <v>0</v>
      </c>
      <c r="S290">
        <f>IF($D290=3,$E290,)</f>
        <v>0</v>
      </c>
      <c r="T290">
        <f>IF($D290=4,$E290,)</f>
        <v>68</v>
      </c>
    </row>
    <row r="291" spans="1:20" x14ac:dyDescent="0.25">
      <c r="A291">
        <f>100*B291+C291</f>
        <v>138</v>
      </c>
      <c r="B291">
        <v>1</v>
      </c>
      <c r="C291">
        <v>38</v>
      </c>
      <c r="D291">
        <v>1</v>
      </c>
      <c r="E291">
        <v>9</v>
      </c>
      <c r="F291">
        <v>8</v>
      </c>
      <c r="G291">
        <v>10</v>
      </c>
      <c r="H291">
        <v>1195</v>
      </c>
      <c r="I291">
        <f>IF($D291=1,$H291,)</f>
        <v>1195</v>
      </c>
      <c r="J291">
        <f>IF($D291=2,$H291,)</f>
        <v>0</v>
      </c>
      <c r="K291">
        <f>IF($D291=3,$H291,)</f>
        <v>0</v>
      </c>
      <c r="L291">
        <f>IF($D291=4,$H291,)</f>
        <v>0</v>
      </c>
      <c r="M291">
        <f>IF($D291=1,$F291,)</f>
        <v>8</v>
      </c>
      <c r="N291">
        <f>IF($D291=2,$F291,)</f>
        <v>0</v>
      </c>
      <c r="O291">
        <f>IF($D291=3,$F291,)</f>
        <v>0</v>
      </c>
      <c r="P291">
        <f>IF($D291=4,$F291,)</f>
        <v>0</v>
      </c>
      <c r="Q291">
        <f>IF($D291=1,$E291,)</f>
        <v>9</v>
      </c>
      <c r="R291">
        <f>IF($D291=2,$E291,)</f>
        <v>0</v>
      </c>
      <c r="S291">
        <f>IF($D291=3,$E291,)</f>
        <v>0</v>
      </c>
      <c r="T291">
        <f>IF($D291=4,$E291,)</f>
        <v>0</v>
      </c>
    </row>
    <row r="292" spans="1:20" x14ac:dyDescent="0.25">
      <c r="A292">
        <f>100*B292+C292</f>
        <v>138</v>
      </c>
      <c r="B292">
        <v>1</v>
      </c>
      <c r="C292">
        <v>38</v>
      </c>
      <c r="D292">
        <v>2</v>
      </c>
      <c r="E292">
        <v>41</v>
      </c>
      <c r="F292">
        <v>27</v>
      </c>
      <c r="G292">
        <v>9</v>
      </c>
      <c r="H292">
        <v>1239</v>
      </c>
      <c r="I292">
        <f>IF($D292=1,$H292,)</f>
        <v>0</v>
      </c>
      <c r="J292">
        <f>IF($D292=2,$H292,)</f>
        <v>1239</v>
      </c>
      <c r="K292">
        <f>IF($D292=3,$H292,)</f>
        <v>0</v>
      </c>
      <c r="L292">
        <f>IF($D292=4,$H292,)</f>
        <v>0</v>
      </c>
      <c r="M292">
        <f>IF($D292=1,$F292,)</f>
        <v>0</v>
      </c>
      <c r="N292">
        <f>IF($D292=2,$F292,)</f>
        <v>27</v>
      </c>
      <c r="O292">
        <f>IF($D292=3,$F292,)</f>
        <v>0</v>
      </c>
      <c r="P292">
        <f>IF($D292=4,$F292,)</f>
        <v>0</v>
      </c>
      <c r="Q292">
        <f>IF($D292=1,$E292,)</f>
        <v>0</v>
      </c>
      <c r="R292">
        <f>IF($D292=2,$E292,)</f>
        <v>41</v>
      </c>
      <c r="S292">
        <f>IF($D292=3,$E292,)</f>
        <v>0</v>
      </c>
      <c r="T292">
        <f>IF($D292=4,$E292,)</f>
        <v>0</v>
      </c>
    </row>
    <row r="293" spans="1:20" x14ac:dyDescent="0.25">
      <c r="A293">
        <f>100*B293+C293</f>
        <v>138</v>
      </c>
      <c r="B293">
        <v>1</v>
      </c>
      <c r="C293">
        <v>38</v>
      </c>
      <c r="D293">
        <v>3</v>
      </c>
      <c r="E293">
        <v>9</v>
      </c>
      <c r="F293">
        <v>12</v>
      </c>
      <c r="G293">
        <v>9</v>
      </c>
      <c r="H293">
        <v>1239</v>
      </c>
      <c r="I293">
        <f>IF($D293=1,$H293,)</f>
        <v>0</v>
      </c>
      <c r="J293">
        <f>IF($D293=2,$H293,)</f>
        <v>0</v>
      </c>
      <c r="K293">
        <f>IF($D293=3,$H293,)</f>
        <v>1239</v>
      </c>
      <c r="L293">
        <f>IF($D293=4,$H293,)</f>
        <v>0</v>
      </c>
      <c r="M293">
        <f>IF($D293=1,$F293,)</f>
        <v>0</v>
      </c>
      <c r="N293">
        <f>IF($D293=2,$F293,)</f>
        <v>0</v>
      </c>
      <c r="O293">
        <f>IF($D293=3,$F293,)</f>
        <v>12</v>
      </c>
      <c r="P293">
        <f>IF($D293=4,$F293,)</f>
        <v>0</v>
      </c>
      <c r="Q293">
        <f>IF($D293=1,$E293,)</f>
        <v>0</v>
      </c>
      <c r="R293">
        <f>IF($D293=2,$E293,)</f>
        <v>0</v>
      </c>
      <c r="S293">
        <f>IF($D293=3,$E293,)</f>
        <v>9</v>
      </c>
      <c r="T293">
        <f>IF($D293=4,$E293,)</f>
        <v>0</v>
      </c>
    </row>
    <row r="294" spans="1:20" x14ac:dyDescent="0.25">
      <c r="A294">
        <f>100*B294+C294</f>
        <v>138</v>
      </c>
      <c r="B294">
        <v>1</v>
      </c>
      <c r="C294">
        <v>38</v>
      </c>
      <c r="D294">
        <v>4</v>
      </c>
      <c r="E294">
        <v>52</v>
      </c>
      <c r="F294">
        <v>44</v>
      </c>
      <c r="G294">
        <v>7</v>
      </c>
      <c r="H294">
        <v>929</v>
      </c>
      <c r="I294">
        <f>IF($D294=1,$H294,)</f>
        <v>0</v>
      </c>
      <c r="J294">
        <f>IF($D294=2,$H294,)</f>
        <v>0</v>
      </c>
      <c r="K294">
        <f>IF($D294=3,$H294,)</f>
        <v>0</v>
      </c>
      <c r="L294">
        <f>IF($D294=4,$H294,)</f>
        <v>929</v>
      </c>
      <c r="M294">
        <f>IF($D294=1,$F294,)</f>
        <v>0</v>
      </c>
      <c r="N294">
        <f>IF($D294=2,$F294,)</f>
        <v>0</v>
      </c>
      <c r="O294">
        <f>IF($D294=3,$F294,)</f>
        <v>0</v>
      </c>
      <c r="P294">
        <f>IF($D294=4,$F294,)</f>
        <v>44</v>
      </c>
      <c r="Q294">
        <f>IF($D294=1,$E294,)</f>
        <v>0</v>
      </c>
      <c r="R294">
        <f>IF($D294=2,$E294,)</f>
        <v>0</v>
      </c>
      <c r="S294">
        <f>IF($D294=3,$E294,)</f>
        <v>0</v>
      </c>
      <c r="T294">
        <f>IF($D294=4,$E294,)</f>
        <v>52</v>
      </c>
    </row>
    <row r="295" spans="1:20" x14ac:dyDescent="0.25">
      <c r="A295">
        <f>100*B295+C295</f>
        <v>140</v>
      </c>
      <c r="B295">
        <v>1</v>
      </c>
      <c r="C295">
        <v>40</v>
      </c>
      <c r="D295">
        <v>1</v>
      </c>
      <c r="E295">
        <v>25</v>
      </c>
      <c r="F295">
        <v>19</v>
      </c>
      <c r="G295">
        <v>24</v>
      </c>
      <c r="H295">
        <v>2853</v>
      </c>
      <c r="I295">
        <f>IF($D295=1,$H295,)</f>
        <v>2853</v>
      </c>
      <c r="J295">
        <f>IF($D295=2,$H295,)</f>
        <v>0</v>
      </c>
      <c r="K295">
        <f>IF($D295=3,$H295,)</f>
        <v>0</v>
      </c>
      <c r="L295">
        <f>IF($D295=4,$H295,)</f>
        <v>0</v>
      </c>
      <c r="M295">
        <f>IF($D295=1,$F295,)</f>
        <v>19</v>
      </c>
      <c r="N295">
        <f>IF($D295=2,$F295,)</f>
        <v>0</v>
      </c>
      <c r="O295">
        <f>IF($D295=3,$F295,)</f>
        <v>0</v>
      </c>
      <c r="P295">
        <f>IF($D295=4,$F295,)</f>
        <v>0</v>
      </c>
      <c r="Q295">
        <f>IF($D295=1,$E295,)</f>
        <v>25</v>
      </c>
      <c r="R295">
        <f>IF($D295=2,$E295,)</f>
        <v>0</v>
      </c>
      <c r="S295">
        <f>IF($D295=3,$E295,)</f>
        <v>0</v>
      </c>
      <c r="T295">
        <f>IF($D295=4,$E295,)</f>
        <v>0</v>
      </c>
    </row>
    <row r="296" spans="1:20" x14ac:dyDescent="0.25">
      <c r="A296">
        <f>100*B296+C296</f>
        <v>140</v>
      </c>
      <c r="B296">
        <v>1</v>
      </c>
      <c r="C296">
        <v>40</v>
      </c>
      <c r="D296">
        <v>2</v>
      </c>
      <c r="E296">
        <v>50</v>
      </c>
      <c r="F296">
        <v>31</v>
      </c>
      <c r="G296">
        <v>8</v>
      </c>
      <c r="H296">
        <v>1104</v>
      </c>
      <c r="I296">
        <f>IF($D296=1,$H296,)</f>
        <v>0</v>
      </c>
      <c r="J296">
        <f>IF($D296=2,$H296,)</f>
        <v>1104</v>
      </c>
      <c r="K296">
        <f>IF($D296=3,$H296,)</f>
        <v>0</v>
      </c>
      <c r="L296">
        <f>IF($D296=4,$H296,)</f>
        <v>0</v>
      </c>
      <c r="M296">
        <f>IF($D296=1,$F296,)</f>
        <v>0</v>
      </c>
      <c r="N296">
        <f>IF($D296=2,$F296,)</f>
        <v>31</v>
      </c>
      <c r="O296">
        <f>IF($D296=3,$F296,)</f>
        <v>0</v>
      </c>
      <c r="P296">
        <f>IF($D296=4,$F296,)</f>
        <v>0</v>
      </c>
      <c r="Q296">
        <f>IF($D296=1,$E296,)</f>
        <v>0</v>
      </c>
      <c r="R296">
        <f>IF($D296=2,$E296,)</f>
        <v>50</v>
      </c>
      <c r="S296">
        <f>IF($D296=3,$E296,)</f>
        <v>0</v>
      </c>
      <c r="T296">
        <f>IF($D296=4,$E296,)</f>
        <v>0</v>
      </c>
    </row>
    <row r="297" spans="1:20" x14ac:dyDescent="0.25">
      <c r="A297">
        <f>100*B297+C297</f>
        <v>140</v>
      </c>
      <c r="B297">
        <v>1</v>
      </c>
      <c r="C297">
        <v>40</v>
      </c>
      <c r="D297">
        <v>3</v>
      </c>
      <c r="E297">
        <v>8</v>
      </c>
      <c r="F297">
        <v>12</v>
      </c>
      <c r="G297">
        <v>9</v>
      </c>
      <c r="H297">
        <v>1239</v>
      </c>
      <c r="I297">
        <f>IF($D297=1,$H297,)</f>
        <v>0</v>
      </c>
      <c r="J297">
        <f>IF($D297=2,$H297,)</f>
        <v>0</v>
      </c>
      <c r="K297">
        <f>IF($D297=3,$H297,)</f>
        <v>1239</v>
      </c>
      <c r="L297">
        <f>IF($D297=4,$H297,)</f>
        <v>0</v>
      </c>
      <c r="M297">
        <f>IF($D297=1,$F297,)</f>
        <v>0</v>
      </c>
      <c r="N297">
        <f>IF($D297=2,$F297,)</f>
        <v>0</v>
      </c>
      <c r="O297">
        <f>IF($D297=3,$F297,)</f>
        <v>12</v>
      </c>
      <c r="P297">
        <f>IF($D297=4,$F297,)</f>
        <v>0</v>
      </c>
      <c r="Q297">
        <f>IF($D297=1,$E297,)</f>
        <v>0</v>
      </c>
      <c r="R297">
        <f>IF($D297=2,$E297,)</f>
        <v>0</v>
      </c>
      <c r="S297">
        <f>IF($D297=3,$E297,)</f>
        <v>8</v>
      </c>
      <c r="T297">
        <f>IF($D297=4,$E297,)</f>
        <v>0</v>
      </c>
    </row>
    <row r="298" spans="1:20" x14ac:dyDescent="0.25">
      <c r="A298">
        <f>100*B298+C298</f>
        <v>140</v>
      </c>
      <c r="B298">
        <v>1</v>
      </c>
      <c r="C298">
        <v>40</v>
      </c>
      <c r="D298">
        <v>4</v>
      </c>
      <c r="E298">
        <v>51</v>
      </c>
      <c r="F298">
        <v>47</v>
      </c>
      <c r="G298">
        <v>8</v>
      </c>
      <c r="H298">
        <v>946</v>
      </c>
      <c r="I298">
        <f>IF($D298=1,$H298,)</f>
        <v>0</v>
      </c>
      <c r="J298">
        <f>IF($D298=2,$H298,)</f>
        <v>0</v>
      </c>
      <c r="K298">
        <f>IF($D298=3,$H298,)</f>
        <v>0</v>
      </c>
      <c r="L298">
        <f>IF($D298=4,$H298,)</f>
        <v>946</v>
      </c>
      <c r="M298">
        <f>IF($D298=1,$F298,)</f>
        <v>0</v>
      </c>
      <c r="N298">
        <f>IF($D298=2,$F298,)</f>
        <v>0</v>
      </c>
      <c r="O298">
        <f>IF($D298=3,$F298,)</f>
        <v>0</v>
      </c>
      <c r="P298">
        <f>IF($D298=4,$F298,)</f>
        <v>47</v>
      </c>
      <c r="Q298">
        <f>IF($D298=1,$E298,)</f>
        <v>0</v>
      </c>
      <c r="R298">
        <f>IF($D298=2,$E298,)</f>
        <v>0</v>
      </c>
      <c r="S298">
        <f>IF($D298=3,$E298,)</f>
        <v>0</v>
      </c>
      <c r="T298">
        <f>IF($D298=4,$E298,)</f>
        <v>51</v>
      </c>
    </row>
    <row r="299" spans="1:20" x14ac:dyDescent="0.25">
      <c r="A299">
        <f>100*B299+C299</f>
        <v>141</v>
      </c>
      <c r="B299">
        <v>1</v>
      </c>
      <c r="C299">
        <v>41</v>
      </c>
      <c r="D299">
        <v>1</v>
      </c>
      <c r="E299">
        <v>26</v>
      </c>
      <c r="F299">
        <v>19</v>
      </c>
      <c r="G299">
        <v>25</v>
      </c>
      <c r="H299">
        <v>2949</v>
      </c>
      <c r="I299">
        <f>IF($D299=1,$H299,)</f>
        <v>2949</v>
      </c>
      <c r="J299">
        <f>IF($D299=2,$H299,)</f>
        <v>0</v>
      </c>
      <c r="K299">
        <f>IF($D299=3,$H299,)</f>
        <v>0</v>
      </c>
      <c r="L299">
        <f>IF($D299=4,$H299,)</f>
        <v>0</v>
      </c>
      <c r="M299">
        <f>IF($D299=1,$F299,)</f>
        <v>19</v>
      </c>
      <c r="N299">
        <f>IF($D299=2,$F299,)</f>
        <v>0</v>
      </c>
      <c r="O299">
        <f>IF($D299=3,$F299,)</f>
        <v>0</v>
      </c>
      <c r="P299">
        <f>IF($D299=4,$F299,)</f>
        <v>0</v>
      </c>
      <c r="Q299">
        <f>IF($D299=1,$E299,)</f>
        <v>26</v>
      </c>
      <c r="R299">
        <f>IF($D299=2,$E299,)</f>
        <v>0</v>
      </c>
      <c r="S299">
        <f>IF($D299=3,$E299,)</f>
        <v>0</v>
      </c>
      <c r="T299">
        <f>IF($D299=4,$E299,)</f>
        <v>0</v>
      </c>
    </row>
    <row r="300" spans="1:20" x14ac:dyDescent="0.25">
      <c r="A300">
        <f>100*B300+C300</f>
        <v>141</v>
      </c>
      <c r="B300">
        <v>1</v>
      </c>
      <c r="C300">
        <v>41</v>
      </c>
      <c r="D300">
        <v>2</v>
      </c>
      <c r="E300">
        <v>61</v>
      </c>
      <c r="F300">
        <v>39</v>
      </c>
      <c r="G300">
        <v>7</v>
      </c>
      <c r="H300">
        <v>1008</v>
      </c>
      <c r="I300">
        <f>IF($D300=1,$H300,)</f>
        <v>0</v>
      </c>
      <c r="J300">
        <f>IF($D300=2,$H300,)</f>
        <v>1008</v>
      </c>
      <c r="K300">
        <f>IF($D300=3,$H300,)</f>
        <v>0</v>
      </c>
      <c r="L300">
        <f>IF($D300=4,$H300,)</f>
        <v>0</v>
      </c>
      <c r="M300">
        <f>IF($D300=1,$F300,)</f>
        <v>0</v>
      </c>
      <c r="N300">
        <f>IF($D300=2,$F300,)</f>
        <v>39</v>
      </c>
      <c r="O300">
        <f>IF($D300=3,$F300,)</f>
        <v>0</v>
      </c>
      <c r="P300">
        <f>IF($D300=4,$F300,)</f>
        <v>0</v>
      </c>
      <c r="Q300">
        <f>IF($D300=1,$E300,)</f>
        <v>0</v>
      </c>
      <c r="R300">
        <f>IF($D300=2,$E300,)</f>
        <v>61</v>
      </c>
      <c r="S300">
        <f>IF($D300=3,$E300,)</f>
        <v>0</v>
      </c>
      <c r="T300">
        <f>IF($D300=4,$E300,)</f>
        <v>0</v>
      </c>
    </row>
    <row r="301" spans="1:20" x14ac:dyDescent="0.25">
      <c r="A301">
        <f>100*B301+C301</f>
        <v>141</v>
      </c>
      <c r="B301">
        <v>1</v>
      </c>
      <c r="C301">
        <v>41</v>
      </c>
      <c r="D301">
        <v>3</v>
      </c>
      <c r="E301">
        <v>7</v>
      </c>
      <c r="F301">
        <v>11</v>
      </c>
      <c r="G301">
        <v>8</v>
      </c>
      <c r="H301">
        <v>1143</v>
      </c>
      <c r="I301">
        <f>IF($D301=1,$H301,)</f>
        <v>0</v>
      </c>
      <c r="J301">
        <f>IF($D301=2,$H301,)</f>
        <v>0</v>
      </c>
      <c r="K301">
        <f>IF($D301=3,$H301,)</f>
        <v>1143</v>
      </c>
      <c r="L301">
        <f>IF($D301=4,$H301,)</f>
        <v>0</v>
      </c>
      <c r="M301">
        <f>IF($D301=1,$F301,)</f>
        <v>0</v>
      </c>
      <c r="N301">
        <f>IF($D301=2,$F301,)</f>
        <v>0</v>
      </c>
      <c r="O301">
        <f>IF($D301=3,$F301,)</f>
        <v>11</v>
      </c>
      <c r="P301">
        <f>IF($D301=4,$F301,)</f>
        <v>0</v>
      </c>
      <c r="Q301">
        <f>IF($D301=1,$E301,)</f>
        <v>0</v>
      </c>
      <c r="R301">
        <f>IF($D301=2,$E301,)</f>
        <v>0</v>
      </c>
      <c r="S301">
        <f>IF($D301=3,$E301,)</f>
        <v>7</v>
      </c>
      <c r="T301">
        <f>IF($D301=4,$E301,)</f>
        <v>0</v>
      </c>
    </row>
    <row r="302" spans="1:20" x14ac:dyDescent="0.25">
      <c r="A302">
        <f>100*B302+C302</f>
        <v>141</v>
      </c>
      <c r="B302">
        <v>1</v>
      </c>
      <c r="C302">
        <v>41</v>
      </c>
      <c r="D302">
        <v>4</v>
      </c>
      <c r="E302">
        <v>55</v>
      </c>
      <c r="F302">
        <v>48</v>
      </c>
      <c r="G302">
        <v>7</v>
      </c>
      <c r="H302">
        <v>1008</v>
      </c>
      <c r="I302">
        <f>IF($D302=1,$H302,)</f>
        <v>0</v>
      </c>
      <c r="J302">
        <f>IF($D302=2,$H302,)</f>
        <v>0</v>
      </c>
      <c r="K302">
        <f>IF($D302=3,$H302,)</f>
        <v>0</v>
      </c>
      <c r="L302">
        <f>IF($D302=4,$H302,)</f>
        <v>1008</v>
      </c>
      <c r="M302">
        <f>IF($D302=1,$F302,)</f>
        <v>0</v>
      </c>
      <c r="N302">
        <f>IF($D302=2,$F302,)</f>
        <v>0</v>
      </c>
      <c r="O302">
        <f>IF($D302=3,$F302,)</f>
        <v>0</v>
      </c>
      <c r="P302">
        <f>IF($D302=4,$F302,)</f>
        <v>48</v>
      </c>
      <c r="Q302">
        <f>IF($D302=1,$E302,)</f>
        <v>0</v>
      </c>
      <c r="R302">
        <f>IF($D302=2,$E302,)</f>
        <v>0</v>
      </c>
      <c r="S302">
        <f>IF($D302=3,$E302,)</f>
        <v>0</v>
      </c>
      <c r="T302">
        <f>IF($D302=4,$E302,)</f>
        <v>55</v>
      </c>
    </row>
    <row r="303" spans="1:20" x14ac:dyDescent="0.25">
      <c r="A303">
        <f>100*B303+C303</f>
        <v>143</v>
      </c>
      <c r="B303">
        <v>1</v>
      </c>
      <c r="C303">
        <v>43</v>
      </c>
      <c r="D303">
        <v>1</v>
      </c>
      <c r="E303">
        <v>7</v>
      </c>
      <c r="F303">
        <v>6</v>
      </c>
      <c r="G303">
        <v>8</v>
      </c>
      <c r="H303">
        <v>846</v>
      </c>
      <c r="I303">
        <f>IF($D303=1,$H303,)</f>
        <v>846</v>
      </c>
      <c r="J303">
        <f>IF($D303=2,$H303,)</f>
        <v>0</v>
      </c>
      <c r="K303">
        <f>IF($D303=3,$H303,)</f>
        <v>0</v>
      </c>
      <c r="L303">
        <f>IF($D303=4,$H303,)</f>
        <v>0</v>
      </c>
      <c r="M303">
        <f>IF($D303=1,$F303,)</f>
        <v>6</v>
      </c>
      <c r="N303">
        <f>IF($D303=2,$F303,)</f>
        <v>0</v>
      </c>
      <c r="O303">
        <f>IF($D303=3,$F303,)</f>
        <v>0</v>
      </c>
      <c r="P303">
        <f>IF($D303=4,$F303,)</f>
        <v>0</v>
      </c>
      <c r="Q303">
        <f>IF($D303=1,$E303,)</f>
        <v>7</v>
      </c>
      <c r="R303">
        <f>IF($D303=2,$E303,)</f>
        <v>0</v>
      </c>
      <c r="S303">
        <f>IF($D303=3,$E303,)</f>
        <v>0</v>
      </c>
      <c r="T303">
        <f>IF($D303=4,$E303,)</f>
        <v>0</v>
      </c>
    </row>
    <row r="304" spans="1:20" x14ac:dyDescent="0.25">
      <c r="A304">
        <f>100*B304+C304</f>
        <v>143</v>
      </c>
      <c r="B304">
        <v>1</v>
      </c>
      <c r="C304">
        <v>43</v>
      </c>
      <c r="D304">
        <v>2</v>
      </c>
      <c r="E304">
        <v>20</v>
      </c>
      <c r="F304">
        <v>17</v>
      </c>
      <c r="G304">
        <v>7</v>
      </c>
      <c r="H304">
        <v>772</v>
      </c>
      <c r="I304">
        <f>IF($D304=1,$H304,)</f>
        <v>0</v>
      </c>
      <c r="J304">
        <f>IF($D304=2,$H304,)</f>
        <v>772</v>
      </c>
      <c r="K304">
        <f>IF($D304=3,$H304,)</f>
        <v>0</v>
      </c>
      <c r="L304">
        <f>IF($D304=4,$H304,)</f>
        <v>0</v>
      </c>
      <c r="M304">
        <f>IF($D304=1,$F304,)</f>
        <v>0</v>
      </c>
      <c r="N304">
        <f>IF($D304=2,$F304,)</f>
        <v>17</v>
      </c>
      <c r="O304">
        <f>IF($D304=3,$F304,)</f>
        <v>0</v>
      </c>
      <c r="P304">
        <f>IF($D304=4,$F304,)</f>
        <v>0</v>
      </c>
      <c r="Q304">
        <f>IF($D304=1,$E304,)</f>
        <v>0</v>
      </c>
      <c r="R304">
        <f>IF($D304=2,$E304,)</f>
        <v>20</v>
      </c>
      <c r="S304">
        <f>IF($D304=3,$E304,)</f>
        <v>0</v>
      </c>
      <c r="T304">
        <f>IF($D304=4,$E304,)</f>
        <v>0</v>
      </c>
    </row>
    <row r="305" spans="1:20" x14ac:dyDescent="0.25">
      <c r="A305">
        <f>100*B305+C305</f>
        <v>143</v>
      </c>
      <c r="B305">
        <v>1</v>
      </c>
      <c r="C305">
        <v>43</v>
      </c>
      <c r="D305">
        <v>3</v>
      </c>
      <c r="E305">
        <v>17</v>
      </c>
      <c r="F305">
        <v>16</v>
      </c>
      <c r="G305">
        <v>13</v>
      </c>
      <c r="H305">
        <v>1898</v>
      </c>
      <c r="I305">
        <f>IF($D305=1,$H305,)</f>
        <v>0</v>
      </c>
      <c r="J305">
        <f>IF($D305=2,$H305,)</f>
        <v>0</v>
      </c>
      <c r="K305">
        <f>IF($D305=3,$H305,)</f>
        <v>1898</v>
      </c>
      <c r="L305">
        <f>IF($D305=4,$H305,)</f>
        <v>0</v>
      </c>
      <c r="M305">
        <f>IF($D305=1,$F305,)</f>
        <v>0</v>
      </c>
      <c r="N305">
        <f>IF($D305=2,$F305,)</f>
        <v>0</v>
      </c>
      <c r="O305">
        <f>IF($D305=3,$F305,)</f>
        <v>16</v>
      </c>
      <c r="P305">
        <f>IF($D305=4,$F305,)</f>
        <v>0</v>
      </c>
      <c r="Q305">
        <f>IF($D305=1,$E305,)</f>
        <v>0</v>
      </c>
      <c r="R305">
        <f>IF($D305=2,$E305,)</f>
        <v>0</v>
      </c>
      <c r="S305">
        <f>IF($D305=3,$E305,)</f>
        <v>17</v>
      </c>
      <c r="T305">
        <f>IF($D305=4,$E305,)</f>
        <v>0</v>
      </c>
    </row>
    <row r="306" spans="1:20" x14ac:dyDescent="0.25">
      <c r="A306">
        <f>100*B306+C306</f>
        <v>143</v>
      </c>
      <c r="B306">
        <v>1</v>
      </c>
      <c r="C306">
        <v>43</v>
      </c>
      <c r="D306">
        <v>4</v>
      </c>
      <c r="E306">
        <v>16</v>
      </c>
      <c r="F306">
        <v>15</v>
      </c>
      <c r="G306">
        <v>7</v>
      </c>
      <c r="H306">
        <v>772</v>
      </c>
      <c r="I306">
        <f>IF($D306=1,$H306,)</f>
        <v>0</v>
      </c>
      <c r="J306">
        <f>IF($D306=2,$H306,)</f>
        <v>0</v>
      </c>
      <c r="K306">
        <f>IF($D306=3,$H306,)</f>
        <v>0</v>
      </c>
      <c r="L306">
        <f>IF($D306=4,$H306,)</f>
        <v>772</v>
      </c>
      <c r="M306">
        <f>IF($D306=1,$F306,)</f>
        <v>0</v>
      </c>
      <c r="N306">
        <f>IF($D306=2,$F306,)</f>
        <v>0</v>
      </c>
      <c r="O306">
        <f>IF($D306=3,$F306,)</f>
        <v>0</v>
      </c>
      <c r="P306">
        <f>IF($D306=4,$F306,)</f>
        <v>15</v>
      </c>
      <c r="Q306">
        <f>IF($D306=1,$E306,)</f>
        <v>0</v>
      </c>
      <c r="R306">
        <f>IF($D306=2,$E306,)</f>
        <v>0</v>
      </c>
      <c r="S306">
        <f>IF($D306=3,$E306,)</f>
        <v>0</v>
      </c>
      <c r="T306">
        <f>IF($D306=4,$E306,)</f>
        <v>16</v>
      </c>
    </row>
    <row r="307" spans="1:20" x14ac:dyDescent="0.25">
      <c r="A307">
        <f>100*B307+C307</f>
        <v>144</v>
      </c>
      <c r="B307">
        <v>1</v>
      </c>
      <c r="C307">
        <v>44</v>
      </c>
      <c r="D307">
        <v>1</v>
      </c>
      <c r="E307">
        <v>8</v>
      </c>
      <c r="F307">
        <v>7</v>
      </c>
      <c r="G307">
        <v>9</v>
      </c>
      <c r="H307">
        <v>1060</v>
      </c>
      <c r="I307">
        <f>IF($D307=1,$H307,)</f>
        <v>1060</v>
      </c>
      <c r="J307">
        <f>IF($D307=2,$H307,)</f>
        <v>0</v>
      </c>
      <c r="K307">
        <f>IF($D307=3,$H307,)</f>
        <v>0</v>
      </c>
      <c r="L307">
        <f>IF($D307=4,$H307,)</f>
        <v>0</v>
      </c>
      <c r="M307">
        <f>IF($D307=1,$F307,)</f>
        <v>7</v>
      </c>
      <c r="N307">
        <f>IF($D307=2,$F307,)</f>
        <v>0</v>
      </c>
      <c r="O307">
        <f>IF($D307=3,$F307,)</f>
        <v>0</v>
      </c>
      <c r="P307">
        <f>IF($D307=4,$F307,)</f>
        <v>0</v>
      </c>
      <c r="Q307">
        <f>IF($D307=1,$E307,)</f>
        <v>8</v>
      </c>
      <c r="R307">
        <f>IF($D307=2,$E307,)</f>
        <v>0</v>
      </c>
      <c r="S307">
        <f>IF($D307=3,$E307,)</f>
        <v>0</v>
      </c>
      <c r="T307">
        <f>IF($D307=4,$E307,)</f>
        <v>0</v>
      </c>
    </row>
    <row r="308" spans="1:20" x14ac:dyDescent="0.25">
      <c r="A308">
        <f>100*B308+C308</f>
        <v>144</v>
      </c>
      <c r="B308">
        <v>1</v>
      </c>
      <c r="C308">
        <v>44</v>
      </c>
      <c r="D308">
        <v>2</v>
      </c>
      <c r="E308">
        <v>18</v>
      </c>
      <c r="F308">
        <v>16</v>
      </c>
      <c r="G308">
        <v>6</v>
      </c>
      <c r="H308">
        <v>794</v>
      </c>
      <c r="I308">
        <f>IF($D308=1,$H308,)</f>
        <v>0</v>
      </c>
      <c r="J308">
        <f>IF($D308=2,$H308,)</f>
        <v>794</v>
      </c>
      <c r="K308">
        <f>IF($D308=3,$H308,)</f>
        <v>0</v>
      </c>
      <c r="L308">
        <f>IF($D308=4,$H308,)</f>
        <v>0</v>
      </c>
      <c r="M308">
        <f>IF($D308=1,$F308,)</f>
        <v>0</v>
      </c>
      <c r="N308">
        <f>IF($D308=2,$F308,)</f>
        <v>16</v>
      </c>
      <c r="O308">
        <f>IF($D308=3,$F308,)</f>
        <v>0</v>
      </c>
      <c r="P308">
        <f>IF($D308=4,$F308,)</f>
        <v>0</v>
      </c>
      <c r="Q308">
        <f>IF($D308=1,$E308,)</f>
        <v>0</v>
      </c>
      <c r="R308">
        <f>IF($D308=2,$E308,)</f>
        <v>18</v>
      </c>
      <c r="S308">
        <f>IF($D308=3,$E308,)</f>
        <v>0</v>
      </c>
      <c r="T308">
        <f>IF($D308=4,$E308,)</f>
        <v>0</v>
      </c>
    </row>
    <row r="309" spans="1:20" x14ac:dyDescent="0.25">
      <c r="A309">
        <f>100*B309+C309</f>
        <v>144</v>
      </c>
      <c r="B309">
        <v>1</v>
      </c>
      <c r="C309">
        <v>44</v>
      </c>
      <c r="D309">
        <v>3</v>
      </c>
      <c r="E309">
        <v>17</v>
      </c>
      <c r="F309">
        <v>14</v>
      </c>
      <c r="G309">
        <v>12</v>
      </c>
      <c r="H309">
        <v>1802</v>
      </c>
      <c r="I309">
        <f>IF($D309=1,$H309,)</f>
        <v>0</v>
      </c>
      <c r="J309">
        <f>IF($D309=2,$H309,)</f>
        <v>0</v>
      </c>
      <c r="K309">
        <f>IF($D309=3,$H309,)</f>
        <v>1802</v>
      </c>
      <c r="L309">
        <f>IF($D309=4,$H309,)</f>
        <v>0</v>
      </c>
      <c r="M309">
        <f>IF($D309=1,$F309,)</f>
        <v>0</v>
      </c>
      <c r="N309">
        <f>IF($D309=2,$F309,)</f>
        <v>0</v>
      </c>
      <c r="O309">
        <f>IF($D309=3,$F309,)</f>
        <v>14</v>
      </c>
      <c r="P309">
        <f>IF($D309=4,$F309,)</f>
        <v>0</v>
      </c>
      <c r="Q309">
        <f>IF($D309=1,$E309,)</f>
        <v>0</v>
      </c>
      <c r="R309">
        <f>IF($D309=2,$E309,)</f>
        <v>0</v>
      </c>
      <c r="S309">
        <f>IF($D309=3,$E309,)</f>
        <v>17</v>
      </c>
      <c r="T309">
        <f>IF($D309=4,$E309,)</f>
        <v>0</v>
      </c>
    </row>
    <row r="310" spans="1:20" x14ac:dyDescent="0.25">
      <c r="A310">
        <f>100*B310+C310</f>
        <v>144</v>
      </c>
      <c r="B310">
        <v>1</v>
      </c>
      <c r="C310">
        <v>44</v>
      </c>
      <c r="D310">
        <v>4</v>
      </c>
      <c r="E310">
        <v>15</v>
      </c>
      <c r="F310">
        <v>16</v>
      </c>
      <c r="G310">
        <v>6</v>
      </c>
      <c r="H310">
        <v>794</v>
      </c>
      <c r="I310">
        <f>IF($D310=1,$H310,)</f>
        <v>0</v>
      </c>
      <c r="J310">
        <f>IF($D310=2,$H310,)</f>
        <v>0</v>
      </c>
      <c r="K310">
        <f>IF($D310=3,$H310,)</f>
        <v>0</v>
      </c>
      <c r="L310">
        <f>IF($D310=4,$H310,)</f>
        <v>794</v>
      </c>
      <c r="M310">
        <f>IF($D310=1,$F310,)</f>
        <v>0</v>
      </c>
      <c r="N310">
        <f>IF($D310=2,$F310,)</f>
        <v>0</v>
      </c>
      <c r="O310">
        <f>IF($D310=3,$F310,)</f>
        <v>0</v>
      </c>
      <c r="P310">
        <f>IF($D310=4,$F310,)</f>
        <v>16</v>
      </c>
      <c r="Q310">
        <f>IF($D310=1,$E310,)</f>
        <v>0</v>
      </c>
      <c r="R310">
        <f>IF($D310=2,$E310,)</f>
        <v>0</v>
      </c>
      <c r="S310">
        <f>IF($D310=3,$E310,)</f>
        <v>0</v>
      </c>
      <c r="T310">
        <f>IF($D310=4,$E310,)</f>
        <v>15</v>
      </c>
    </row>
    <row r="311" spans="1:20" x14ac:dyDescent="0.25">
      <c r="A311">
        <f>100*B311+C311</f>
        <v>146</v>
      </c>
      <c r="B311">
        <v>1</v>
      </c>
      <c r="C311">
        <v>46</v>
      </c>
      <c r="D311">
        <v>1</v>
      </c>
      <c r="E311">
        <v>27</v>
      </c>
      <c r="F311">
        <v>19</v>
      </c>
      <c r="G311">
        <v>26</v>
      </c>
      <c r="H311">
        <v>3163</v>
      </c>
      <c r="I311">
        <f>IF($D311=1,$H311,)</f>
        <v>3163</v>
      </c>
      <c r="J311">
        <f>IF($D311=2,$H311,)</f>
        <v>0</v>
      </c>
      <c r="K311">
        <f>IF($D311=3,$H311,)</f>
        <v>0</v>
      </c>
      <c r="L311">
        <f>IF($D311=4,$H311,)</f>
        <v>0</v>
      </c>
      <c r="M311">
        <f>IF($D311=1,$F311,)</f>
        <v>19</v>
      </c>
      <c r="N311">
        <f>IF($D311=2,$F311,)</f>
        <v>0</v>
      </c>
      <c r="O311">
        <f>IF($D311=3,$F311,)</f>
        <v>0</v>
      </c>
      <c r="P311">
        <f>IF($D311=4,$F311,)</f>
        <v>0</v>
      </c>
      <c r="Q311">
        <f>IF($D311=1,$E311,)</f>
        <v>27</v>
      </c>
      <c r="R311">
        <f>IF($D311=2,$E311,)</f>
        <v>0</v>
      </c>
      <c r="S311">
        <f>IF($D311=3,$E311,)</f>
        <v>0</v>
      </c>
      <c r="T311">
        <f>IF($D311=4,$E311,)</f>
        <v>0</v>
      </c>
    </row>
    <row r="312" spans="1:20" x14ac:dyDescent="0.25">
      <c r="A312">
        <f>100*B312+C312</f>
        <v>146</v>
      </c>
      <c r="B312">
        <v>1</v>
      </c>
      <c r="C312">
        <v>46</v>
      </c>
      <c r="D312">
        <v>2</v>
      </c>
      <c r="E312">
        <v>12</v>
      </c>
      <c r="F312">
        <v>11</v>
      </c>
      <c r="G312">
        <v>6</v>
      </c>
      <c r="H312">
        <v>794</v>
      </c>
      <c r="I312">
        <f>IF($D312=1,$H312,)</f>
        <v>0</v>
      </c>
      <c r="J312">
        <f>IF($D312=2,$H312,)</f>
        <v>794</v>
      </c>
      <c r="K312">
        <f>IF($D312=3,$H312,)</f>
        <v>0</v>
      </c>
      <c r="L312">
        <f>IF($D312=4,$H312,)</f>
        <v>0</v>
      </c>
      <c r="M312">
        <f>IF($D312=1,$F312,)</f>
        <v>0</v>
      </c>
      <c r="N312">
        <f>IF($D312=2,$F312,)</f>
        <v>11</v>
      </c>
      <c r="O312">
        <f>IF($D312=3,$F312,)</f>
        <v>0</v>
      </c>
      <c r="P312">
        <f>IF($D312=4,$F312,)</f>
        <v>0</v>
      </c>
      <c r="Q312">
        <f>IF($D312=1,$E312,)</f>
        <v>0</v>
      </c>
      <c r="R312">
        <f>IF($D312=2,$E312,)</f>
        <v>12</v>
      </c>
      <c r="S312">
        <f>IF($D312=3,$E312,)</f>
        <v>0</v>
      </c>
      <c r="T312">
        <f>IF($D312=4,$E312,)</f>
        <v>0</v>
      </c>
    </row>
    <row r="313" spans="1:20" x14ac:dyDescent="0.25">
      <c r="A313">
        <f>100*B313+C313</f>
        <v>146</v>
      </c>
      <c r="B313">
        <v>1</v>
      </c>
      <c r="C313">
        <v>46</v>
      </c>
      <c r="D313">
        <v>3</v>
      </c>
      <c r="E313">
        <v>6</v>
      </c>
      <c r="F313">
        <v>11</v>
      </c>
      <c r="G313">
        <v>7</v>
      </c>
      <c r="H313">
        <v>929</v>
      </c>
      <c r="I313">
        <f>IF($D313=1,$H313,)</f>
        <v>0</v>
      </c>
      <c r="J313">
        <f>IF($D313=2,$H313,)</f>
        <v>0</v>
      </c>
      <c r="K313">
        <f>IF($D313=3,$H313,)</f>
        <v>929</v>
      </c>
      <c r="L313">
        <f>IF($D313=4,$H313,)</f>
        <v>0</v>
      </c>
      <c r="M313">
        <f>IF($D313=1,$F313,)</f>
        <v>0</v>
      </c>
      <c r="N313">
        <f>IF($D313=2,$F313,)</f>
        <v>0</v>
      </c>
      <c r="O313">
        <f>IF($D313=3,$F313,)</f>
        <v>11</v>
      </c>
      <c r="P313">
        <f>IF($D313=4,$F313,)</f>
        <v>0</v>
      </c>
      <c r="Q313">
        <f>IF($D313=1,$E313,)</f>
        <v>0</v>
      </c>
      <c r="R313">
        <f>IF($D313=2,$E313,)</f>
        <v>0</v>
      </c>
      <c r="S313">
        <f>IF($D313=3,$E313,)</f>
        <v>6</v>
      </c>
      <c r="T313">
        <f>IF($D313=4,$E313,)</f>
        <v>0</v>
      </c>
    </row>
    <row r="314" spans="1:20" x14ac:dyDescent="0.25">
      <c r="A314">
        <f>100*B314+C314</f>
        <v>146</v>
      </c>
      <c r="B314">
        <v>1</v>
      </c>
      <c r="C314">
        <v>46</v>
      </c>
      <c r="D314">
        <v>4</v>
      </c>
      <c r="E314">
        <v>11</v>
      </c>
      <c r="F314">
        <v>14</v>
      </c>
      <c r="G314">
        <v>6</v>
      </c>
      <c r="H314">
        <v>794</v>
      </c>
      <c r="I314">
        <f>IF($D314=1,$H314,)</f>
        <v>0</v>
      </c>
      <c r="J314">
        <f>IF($D314=2,$H314,)</f>
        <v>0</v>
      </c>
      <c r="K314">
        <f>IF($D314=3,$H314,)</f>
        <v>0</v>
      </c>
      <c r="L314">
        <f>IF($D314=4,$H314,)</f>
        <v>794</v>
      </c>
      <c r="M314">
        <f>IF($D314=1,$F314,)</f>
        <v>0</v>
      </c>
      <c r="N314">
        <f>IF($D314=2,$F314,)</f>
        <v>0</v>
      </c>
      <c r="O314">
        <f>IF($D314=3,$F314,)</f>
        <v>0</v>
      </c>
      <c r="P314">
        <f>IF($D314=4,$F314,)</f>
        <v>14</v>
      </c>
      <c r="Q314">
        <f>IF($D314=1,$E314,)</f>
        <v>0</v>
      </c>
      <c r="R314">
        <f>IF($D314=2,$E314,)</f>
        <v>0</v>
      </c>
      <c r="S314">
        <f>IF($D314=3,$E314,)</f>
        <v>0</v>
      </c>
      <c r="T314">
        <f>IF($D314=4,$E314,)</f>
        <v>11</v>
      </c>
    </row>
    <row r="315" spans="1:20" x14ac:dyDescent="0.25">
      <c r="A315">
        <f>100*B315+C315</f>
        <v>147</v>
      </c>
      <c r="B315">
        <v>1</v>
      </c>
      <c r="C315">
        <v>47</v>
      </c>
      <c r="D315">
        <v>1</v>
      </c>
      <c r="E315">
        <v>27</v>
      </c>
      <c r="F315">
        <v>19</v>
      </c>
      <c r="G315">
        <v>26</v>
      </c>
      <c r="H315">
        <v>3084</v>
      </c>
      <c r="I315">
        <f>IF($D315=1,$H315,)</f>
        <v>3084</v>
      </c>
      <c r="J315">
        <f>IF($D315=2,$H315,)</f>
        <v>0</v>
      </c>
      <c r="K315">
        <f>IF($D315=3,$H315,)</f>
        <v>0</v>
      </c>
      <c r="L315">
        <f>IF($D315=4,$H315,)</f>
        <v>0</v>
      </c>
      <c r="M315">
        <f>IF($D315=1,$F315,)</f>
        <v>19</v>
      </c>
      <c r="N315">
        <f>IF($D315=2,$F315,)</f>
        <v>0</v>
      </c>
      <c r="O315">
        <f>IF($D315=3,$F315,)</f>
        <v>0</v>
      </c>
      <c r="P315">
        <f>IF($D315=4,$F315,)</f>
        <v>0</v>
      </c>
      <c r="Q315">
        <f>IF($D315=1,$E315,)</f>
        <v>27</v>
      </c>
      <c r="R315">
        <f>IF($D315=2,$E315,)</f>
        <v>0</v>
      </c>
      <c r="S315">
        <f>IF($D315=3,$E315,)</f>
        <v>0</v>
      </c>
      <c r="T315">
        <f>IF($D315=4,$E315,)</f>
        <v>0</v>
      </c>
    </row>
    <row r="316" spans="1:20" x14ac:dyDescent="0.25">
      <c r="A316">
        <f>100*B316+C316</f>
        <v>147</v>
      </c>
      <c r="B316">
        <v>1</v>
      </c>
      <c r="C316">
        <v>47</v>
      </c>
      <c r="D316">
        <v>2</v>
      </c>
      <c r="E316">
        <v>19</v>
      </c>
      <c r="F316">
        <v>14</v>
      </c>
      <c r="G316">
        <v>8</v>
      </c>
      <c r="H316">
        <v>1143</v>
      </c>
      <c r="I316">
        <f>IF($D316=1,$H316,)</f>
        <v>0</v>
      </c>
      <c r="J316">
        <f>IF($D316=2,$H316,)</f>
        <v>1143</v>
      </c>
      <c r="K316">
        <f>IF($D316=3,$H316,)</f>
        <v>0</v>
      </c>
      <c r="L316">
        <f>IF($D316=4,$H316,)</f>
        <v>0</v>
      </c>
      <c r="M316">
        <f>IF($D316=1,$F316,)</f>
        <v>0</v>
      </c>
      <c r="N316">
        <f>IF($D316=2,$F316,)</f>
        <v>14</v>
      </c>
      <c r="O316">
        <f>IF($D316=3,$F316,)</f>
        <v>0</v>
      </c>
      <c r="P316">
        <f>IF($D316=4,$F316,)</f>
        <v>0</v>
      </c>
      <c r="Q316">
        <f>IF($D316=1,$E316,)</f>
        <v>0</v>
      </c>
      <c r="R316">
        <f>IF($D316=2,$E316,)</f>
        <v>19</v>
      </c>
      <c r="S316">
        <f>IF($D316=3,$E316,)</f>
        <v>0</v>
      </c>
      <c r="T316">
        <f>IF($D316=4,$E316,)</f>
        <v>0</v>
      </c>
    </row>
    <row r="317" spans="1:20" x14ac:dyDescent="0.25">
      <c r="A317">
        <f>100*B317+C317</f>
        <v>147</v>
      </c>
      <c r="B317">
        <v>1</v>
      </c>
      <c r="C317">
        <v>47</v>
      </c>
      <c r="D317">
        <v>3</v>
      </c>
      <c r="E317">
        <v>8</v>
      </c>
      <c r="F317">
        <v>12</v>
      </c>
      <c r="G317">
        <v>9</v>
      </c>
      <c r="H317">
        <v>1278</v>
      </c>
      <c r="I317">
        <f>IF($D317=1,$H317,)</f>
        <v>0</v>
      </c>
      <c r="J317">
        <f>IF($D317=2,$H317,)</f>
        <v>0</v>
      </c>
      <c r="K317">
        <f>IF($D317=3,$H317,)</f>
        <v>1278</v>
      </c>
      <c r="L317">
        <f>IF($D317=4,$H317,)</f>
        <v>0</v>
      </c>
      <c r="M317">
        <f>IF($D317=1,$F317,)</f>
        <v>0</v>
      </c>
      <c r="N317">
        <f>IF($D317=2,$F317,)</f>
        <v>0</v>
      </c>
      <c r="O317">
        <f>IF($D317=3,$F317,)</f>
        <v>12</v>
      </c>
      <c r="P317">
        <f>IF($D317=4,$F317,)</f>
        <v>0</v>
      </c>
      <c r="Q317">
        <f>IF($D317=1,$E317,)</f>
        <v>0</v>
      </c>
      <c r="R317">
        <f>IF($D317=2,$E317,)</f>
        <v>0</v>
      </c>
      <c r="S317">
        <f>IF($D317=3,$E317,)</f>
        <v>8</v>
      </c>
      <c r="T317">
        <f>IF($D317=4,$E317,)</f>
        <v>0</v>
      </c>
    </row>
    <row r="318" spans="1:20" x14ac:dyDescent="0.25">
      <c r="A318">
        <f>100*B318+C318</f>
        <v>147</v>
      </c>
      <c r="B318">
        <v>1</v>
      </c>
      <c r="C318">
        <v>47</v>
      </c>
      <c r="D318">
        <v>4</v>
      </c>
      <c r="E318">
        <v>101</v>
      </c>
      <c r="F318">
        <v>72</v>
      </c>
      <c r="G318">
        <v>8</v>
      </c>
      <c r="H318">
        <v>1143</v>
      </c>
      <c r="I318">
        <f>IF($D318=1,$H318,)</f>
        <v>0</v>
      </c>
      <c r="J318">
        <f>IF($D318=2,$H318,)</f>
        <v>0</v>
      </c>
      <c r="K318">
        <f>IF($D318=3,$H318,)</f>
        <v>0</v>
      </c>
      <c r="L318">
        <f>IF($D318=4,$H318,)</f>
        <v>1143</v>
      </c>
      <c r="M318">
        <f>IF($D318=1,$F318,)</f>
        <v>0</v>
      </c>
      <c r="N318">
        <f>IF($D318=2,$F318,)</f>
        <v>0</v>
      </c>
      <c r="O318">
        <f>IF($D318=3,$F318,)</f>
        <v>0</v>
      </c>
      <c r="P318">
        <f>IF($D318=4,$F318,)</f>
        <v>72</v>
      </c>
      <c r="Q318">
        <f>IF($D318=1,$E318,)</f>
        <v>0</v>
      </c>
      <c r="R318">
        <f>IF($D318=2,$E318,)</f>
        <v>0</v>
      </c>
      <c r="S318">
        <f>IF($D318=3,$E318,)</f>
        <v>0</v>
      </c>
      <c r="T318">
        <f>IF($D318=4,$E318,)</f>
        <v>101</v>
      </c>
    </row>
    <row r="319" spans="1:20" x14ac:dyDescent="0.25">
      <c r="A319">
        <f>100*B319+C319</f>
        <v>148</v>
      </c>
      <c r="B319">
        <v>1</v>
      </c>
      <c r="C319">
        <v>48</v>
      </c>
      <c r="D319">
        <v>1</v>
      </c>
      <c r="E319">
        <v>27</v>
      </c>
      <c r="F319">
        <v>19</v>
      </c>
      <c r="G319">
        <v>26</v>
      </c>
      <c r="H319">
        <v>3045</v>
      </c>
      <c r="I319">
        <f>IF($D319=1,$H319,)</f>
        <v>3045</v>
      </c>
      <c r="J319">
        <f>IF($D319=2,$H319,)</f>
        <v>0</v>
      </c>
      <c r="K319">
        <f>IF($D319=3,$H319,)</f>
        <v>0</v>
      </c>
      <c r="L319">
        <f>IF($D319=4,$H319,)</f>
        <v>0</v>
      </c>
      <c r="M319">
        <f>IF($D319=1,$F319,)</f>
        <v>19</v>
      </c>
      <c r="N319">
        <f>IF($D319=2,$F319,)</f>
        <v>0</v>
      </c>
      <c r="O319">
        <f>IF($D319=3,$F319,)</f>
        <v>0</v>
      </c>
      <c r="P319">
        <f>IF($D319=4,$F319,)</f>
        <v>0</v>
      </c>
      <c r="Q319">
        <f>IF($D319=1,$E319,)</f>
        <v>27</v>
      </c>
      <c r="R319">
        <f>IF($D319=2,$E319,)</f>
        <v>0</v>
      </c>
      <c r="S319">
        <f>IF($D319=3,$E319,)</f>
        <v>0</v>
      </c>
      <c r="T319">
        <f>IF($D319=4,$E319,)</f>
        <v>0</v>
      </c>
    </row>
    <row r="320" spans="1:20" x14ac:dyDescent="0.25">
      <c r="A320">
        <f>100*B320+C320</f>
        <v>148</v>
      </c>
      <c r="B320">
        <v>1</v>
      </c>
      <c r="C320">
        <v>48</v>
      </c>
      <c r="D320">
        <v>2</v>
      </c>
      <c r="E320">
        <v>72</v>
      </c>
      <c r="F320">
        <v>54</v>
      </c>
      <c r="G320">
        <v>11</v>
      </c>
      <c r="H320">
        <v>1431</v>
      </c>
      <c r="I320">
        <f>IF($D320=1,$H320,)</f>
        <v>0</v>
      </c>
      <c r="J320">
        <f>IF($D320=2,$H320,)</f>
        <v>1431</v>
      </c>
      <c r="K320">
        <f>IF($D320=3,$H320,)</f>
        <v>0</v>
      </c>
      <c r="L320">
        <f>IF($D320=4,$H320,)</f>
        <v>0</v>
      </c>
      <c r="M320">
        <f>IF($D320=1,$F320,)</f>
        <v>0</v>
      </c>
      <c r="N320">
        <f>IF($D320=2,$F320,)</f>
        <v>54</v>
      </c>
      <c r="O320">
        <f>IF($D320=3,$F320,)</f>
        <v>0</v>
      </c>
      <c r="P320">
        <f>IF($D320=4,$F320,)</f>
        <v>0</v>
      </c>
      <c r="Q320">
        <f>IF($D320=1,$E320,)</f>
        <v>0</v>
      </c>
      <c r="R320">
        <f>IF($D320=2,$E320,)</f>
        <v>72</v>
      </c>
      <c r="S320">
        <f>IF($D320=3,$E320,)</f>
        <v>0</v>
      </c>
      <c r="T320">
        <f>IF($D320=4,$E320,)</f>
        <v>0</v>
      </c>
    </row>
    <row r="321" spans="1:20" x14ac:dyDescent="0.25">
      <c r="A321">
        <f>100*B321+C321</f>
        <v>148</v>
      </c>
      <c r="B321">
        <v>1</v>
      </c>
      <c r="C321">
        <v>48</v>
      </c>
      <c r="D321">
        <v>3</v>
      </c>
      <c r="E321">
        <v>8</v>
      </c>
      <c r="F321">
        <v>12</v>
      </c>
      <c r="G321">
        <v>9</v>
      </c>
      <c r="H321">
        <v>1239</v>
      </c>
      <c r="I321">
        <f>IF($D321=1,$H321,)</f>
        <v>0</v>
      </c>
      <c r="J321">
        <f>IF($D321=2,$H321,)</f>
        <v>0</v>
      </c>
      <c r="K321">
        <f>IF($D321=3,$H321,)</f>
        <v>1239</v>
      </c>
      <c r="L321">
        <f>IF($D321=4,$H321,)</f>
        <v>0</v>
      </c>
      <c r="M321">
        <f>IF($D321=1,$F321,)</f>
        <v>0</v>
      </c>
      <c r="N321">
        <f>IF($D321=2,$F321,)</f>
        <v>0</v>
      </c>
      <c r="O321">
        <f>IF($D321=3,$F321,)</f>
        <v>12</v>
      </c>
      <c r="P321">
        <f>IF($D321=4,$F321,)</f>
        <v>0</v>
      </c>
      <c r="Q321">
        <f>IF($D321=1,$E321,)</f>
        <v>0</v>
      </c>
      <c r="R321">
        <f>IF($D321=2,$E321,)</f>
        <v>0</v>
      </c>
      <c r="S321">
        <f>IF($D321=3,$E321,)</f>
        <v>8</v>
      </c>
      <c r="T321">
        <f>IF($D321=4,$E321,)</f>
        <v>0</v>
      </c>
    </row>
    <row r="322" spans="1:20" x14ac:dyDescent="0.25">
      <c r="A322">
        <f>100*B322+C322</f>
        <v>148</v>
      </c>
      <c r="B322">
        <v>1</v>
      </c>
      <c r="C322">
        <v>48</v>
      </c>
      <c r="D322">
        <v>4</v>
      </c>
      <c r="E322">
        <v>63</v>
      </c>
      <c r="F322">
        <v>51</v>
      </c>
      <c r="G322">
        <v>8</v>
      </c>
      <c r="H322">
        <v>1104</v>
      </c>
      <c r="I322">
        <f>IF($D322=1,$H322,)</f>
        <v>0</v>
      </c>
      <c r="J322">
        <f>IF($D322=2,$H322,)</f>
        <v>0</v>
      </c>
      <c r="K322">
        <f>IF($D322=3,$H322,)</f>
        <v>0</v>
      </c>
      <c r="L322">
        <f>IF($D322=4,$H322,)</f>
        <v>1104</v>
      </c>
      <c r="M322">
        <f>IF($D322=1,$F322,)</f>
        <v>0</v>
      </c>
      <c r="N322">
        <f>IF($D322=2,$F322,)</f>
        <v>0</v>
      </c>
      <c r="O322">
        <f>IF($D322=3,$F322,)</f>
        <v>0</v>
      </c>
      <c r="P322">
        <f>IF($D322=4,$F322,)</f>
        <v>51</v>
      </c>
      <c r="Q322">
        <f>IF($D322=1,$E322,)</f>
        <v>0</v>
      </c>
      <c r="R322">
        <f>IF($D322=2,$E322,)</f>
        <v>0</v>
      </c>
      <c r="S322">
        <f>IF($D322=3,$E322,)</f>
        <v>0</v>
      </c>
      <c r="T322">
        <f>IF($D322=4,$E322,)</f>
        <v>63</v>
      </c>
    </row>
    <row r="323" spans="1:20" x14ac:dyDescent="0.25">
      <c r="A323">
        <f>100*B323+C323</f>
        <v>200</v>
      </c>
      <c r="B323">
        <v>2</v>
      </c>
      <c r="C323">
        <v>0</v>
      </c>
      <c r="D323">
        <v>1</v>
      </c>
      <c r="E323">
        <v>2</v>
      </c>
      <c r="F323">
        <v>2</v>
      </c>
      <c r="G323">
        <v>3</v>
      </c>
      <c r="H323">
        <v>192</v>
      </c>
      <c r="I323">
        <f>IF($D323=1,$H323,)</f>
        <v>192</v>
      </c>
      <c r="J323">
        <f>IF($D323=2,$H323,)</f>
        <v>0</v>
      </c>
      <c r="K323">
        <f>IF($D323=3,$H323,)</f>
        <v>0</v>
      </c>
      <c r="L323">
        <f>IF($D323=4,$H323,)</f>
        <v>0</v>
      </c>
      <c r="M323">
        <f>IF($D323=1,$F323,)</f>
        <v>2</v>
      </c>
      <c r="N323">
        <f>IF($D323=2,$F323,)</f>
        <v>0</v>
      </c>
      <c r="O323">
        <f>IF($D323=3,$F323,)</f>
        <v>0</v>
      </c>
      <c r="P323">
        <f>IF($D323=4,$F323,)</f>
        <v>0</v>
      </c>
      <c r="Q323">
        <f>IF($D323=1,$E323,)</f>
        <v>2</v>
      </c>
      <c r="R323">
        <f>IF($D323=2,$E323,)</f>
        <v>0</v>
      </c>
      <c r="S323">
        <f>IF($D323=3,$E323,)</f>
        <v>0</v>
      </c>
      <c r="T323">
        <f>IF($D323=4,$E323,)</f>
        <v>0</v>
      </c>
    </row>
    <row r="324" spans="1:20" x14ac:dyDescent="0.25">
      <c r="A324">
        <f>100*B324+C324</f>
        <v>200</v>
      </c>
      <c r="B324">
        <v>2</v>
      </c>
      <c r="C324">
        <v>0</v>
      </c>
      <c r="D324">
        <v>2</v>
      </c>
      <c r="E324">
        <v>2</v>
      </c>
      <c r="F324">
        <v>2</v>
      </c>
      <c r="G324">
        <v>3</v>
      </c>
      <c r="H324">
        <v>192</v>
      </c>
      <c r="I324">
        <f>IF($D324=1,$H324,)</f>
        <v>0</v>
      </c>
      <c r="J324">
        <f>IF($D324=2,$H324,)</f>
        <v>192</v>
      </c>
      <c r="K324">
        <f>IF($D324=3,$H324,)</f>
        <v>0</v>
      </c>
      <c r="L324">
        <f>IF($D324=4,$H324,)</f>
        <v>0</v>
      </c>
      <c r="M324">
        <f>IF($D324=1,$F324,)</f>
        <v>0</v>
      </c>
      <c r="N324">
        <f>IF($D324=2,$F324,)</f>
        <v>2</v>
      </c>
      <c r="O324">
        <f>IF($D324=3,$F324,)</f>
        <v>0</v>
      </c>
      <c r="P324">
        <f>IF($D324=4,$F324,)</f>
        <v>0</v>
      </c>
      <c r="Q324">
        <f>IF($D324=1,$E324,)</f>
        <v>0</v>
      </c>
      <c r="R324">
        <f>IF($D324=2,$E324,)</f>
        <v>2</v>
      </c>
      <c r="S324">
        <f>IF($D324=3,$E324,)</f>
        <v>0</v>
      </c>
      <c r="T324">
        <f>IF($D324=4,$E324,)</f>
        <v>0</v>
      </c>
    </row>
    <row r="325" spans="1:20" x14ac:dyDescent="0.25">
      <c r="A325">
        <f>100*B325+C325</f>
        <v>200</v>
      </c>
      <c r="B325">
        <v>2</v>
      </c>
      <c r="C325">
        <v>0</v>
      </c>
      <c r="D325">
        <v>3</v>
      </c>
      <c r="E325">
        <v>2</v>
      </c>
      <c r="F325">
        <v>2</v>
      </c>
      <c r="G325">
        <v>3</v>
      </c>
      <c r="H325">
        <v>192</v>
      </c>
      <c r="I325">
        <f>IF($D325=1,$H325,)</f>
        <v>0</v>
      </c>
      <c r="J325">
        <f>IF($D325=2,$H325,)</f>
        <v>0</v>
      </c>
      <c r="K325">
        <f>IF($D325=3,$H325,)</f>
        <v>192</v>
      </c>
      <c r="L325">
        <f>IF($D325=4,$H325,)</f>
        <v>0</v>
      </c>
      <c r="M325">
        <f>IF($D325=1,$F325,)</f>
        <v>0</v>
      </c>
      <c r="N325">
        <f>IF($D325=2,$F325,)</f>
        <v>0</v>
      </c>
      <c r="O325">
        <f>IF($D325=3,$F325,)</f>
        <v>2</v>
      </c>
      <c r="P325">
        <f>IF($D325=4,$F325,)</f>
        <v>0</v>
      </c>
      <c r="Q325">
        <f>IF($D325=1,$E325,)</f>
        <v>0</v>
      </c>
      <c r="R325">
        <f>IF($D325=2,$E325,)</f>
        <v>0</v>
      </c>
      <c r="S325">
        <f>IF($D325=3,$E325,)</f>
        <v>2</v>
      </c>
      <c r="T325">
        <f>IF($D325=4,$E325,)</f>
        <v>0</v>
      </c>
    </row>
    <row r="326" spans="1:20" x14ac:dyDescent="0.25">
      <c r="A326">
        <f>100*B326+C326</f>
        <v>200</v>
      </c>
      <c r="B326">
        <v>2</v>
      </c>
      <c r="C326">
        <v>0</v>
      </c>
      <c r="D326">
        <v>4</v>
      </c>
      <c r="E326">
        <v>2</v>
      </c>
      <c r="F326">
        <v>2</v>
      </c>
      <c r="G326">
        <v>3</v>
      </c>
      <c r="H326">
        <v>192</v>
      </c>
      <c r="I326">
        <f>IF($D326=1,$H326,)</f>
        <v>0</v>
      </c>
      <c r="J326">
        <f>IF($D326=2,$H326,)</f>
        <v>0</v>
      </c>
      <c r="K326">
        <f>IF($D326=3,$H326,)</f>
        <v>0</v>
      </c>
      <c r="L326">
        <f>IF($D326=4,$H326,)</f>
        <v>192</v>
      </c>
      <c r="M326">
        <f>IF($D326=1,$F326,)</f>
        <v>0</v>
      </c>
      <c r="N326">
        <f>IF($D326=2,$F326,)</f>
        <v>0</v>
      </c>
      <c r="O326">
        <f>IF($D326=3,$F326,)</f>
        <v>0</v>
      </c>
      <c r="P326">
        <f>IF($D326=4,$F326,)</f>
        <v>2</v>
      </c>
      <c r="Q326">
        <f>IF($D326=1,$E326,)</f>
        <v>0</v>
      </c>
      <c r="R326">
        <f>IF($D326=2,$E326,)</f>
        <v>0</v>
      </c>
      <c r="S326">
        <f>IF($D326=3,$E326,)</f>
        <v>0</v>
      </c>
      <c r="T326">
        <f>IF($D326=4,$E326,)</f>
        <v>2</v>
      </c>
    </row>
    <row r="327" spans="1:20" x14ac:dyDescent="0.25">
      <c r="A327">
        <f>100*B327+C327</f>
        <v>201</v>
      </c>
      <c r="B327">
        <v>2</v>
      </c>
      <c r="C327">
        <v>1</v>
      </c>
      <c r="D327">
        <v>1</v>
      </c>
      <c r="E327">
        <v>1</v>
      </c>
      <c r="F327">
        <v>1</v>
      </c>
      <c r="G327">
        <v>2</v>
      </c>
      <c r="H327">
        <v>96</v>
      </c>
      <c r="I327">
        <f>IF($D327=1,$H327,)</f>
        <v>96</v>
      </c>
      <c r="J327">
        <f>IF($D327=2,$H327,)</f>
        <v>0</v>
      </c>
      <c r="K327">
        <f>IF($D327=3,$H327,)</f>
        <v>0</v>
      </c>
      <c r="L327">
        <f>IF($D327=4,$H327,)</f>
        <v>0</v>
      </c>
      <c r="M327">
        <f>IF($D327=1,$F327,)</f>
        <v>1</v>
      </c>
      <c r="N327">
        <f>IF($D327=2,$F327,)</f>
        <v>0</v>
      </c>
      <c r="O327">
        <f>IF($D327=3,$F327,)</f>
        <v>0</v>
      </c>
      <c r="P327">
        <f>IF($D327=4,$F327,)</f>
        <v>0</v>
      </c>
      <c r="Q327">
        <f>IF($D327=1,$E327,)</f>
        <v>1</v>
      </c>
      <c r="R327">
        <f>IF($D327=2,$E327,)</f>
        <v>0</v>
      </c>
      <c r="S327">
        <f>IF($D327=3,$E327,)</f>
        <v>0</v>
      </c>
      <c r="T327">
        <f>IF($D327=4,$E327,)</f>
        <v>0</v>
      </c>
    </row>
    <row r="328" spans="1:20" x14ac:dyDescent="0.25">
      <c r="A328">
        <f>100*B328+C328</f>
        <v>201</v>
      </c>
      <c r="B328">
        <v>2</v>
      </c>
      <c r="C328">
        <v>1</v>
      </c>
      <c r="D328">
        <v>2</v>
      </c>
      <c r="E328">
        <v>1</v>
      </c>
      <c r="F328">
        <v>1</v>
      </c>
      <c r="G328">
        <v>2</v>
      </c>
      <c r="H328">
        <v>96</v>
      </c>
      <c r="I328">
        <f>IF($D328=1,$H328,)</f>
        <v>0</v>
      </c>
      <c r="J328">
        <f>IF($D328=2,$H328,)</f>
        <v>96</v>
      </c>
      <c r="K328">
        <f>IF($D328=3,$H328,)</f>
        <v>0</v>
      </c>
      <c r="L328">
        <f>IF($D328=4,$H328,)</f>
        <v>0</v>
      </c>
      <c r="M328">
        <f>IF($D328=1,$F328,)</f>
        <v>0</v>
      </c>
      <c r="N328">
        <f>IF($D328=2,$F328,)</f>
        <v>1</v>
      </c>
      <c r="O328">
        <f>IF($D328=3,$F328,)</f>
        <v>0</v>
      </c>
      <c r="P328">
        <f>IF($D328=4,$F328,)</f>
        <v>0</v>
      </c>
      <c r="Q328">
        <f>IF($D328=1,$E328,)</f>
        <v>0</v>
      </c>
      <c r="R328">
        <f>IF($D328=2,$E328,)</f>
        <v>1</v>
      </c>
      <c r="S328">
        <f>IF($D328=3,$E328,)</f>
        <v>0</v>
      </c>
      <c r="T328">
        <f>IF($D328=4,$E328,)</f>
        <v>0</v>
      </c>
    </row>
    <row r="329" spans="1:20" x14ac:dyDescent="0.25">
      <c r="A329">
        <f>100*B329+C329</f>
        <v>201</v>
      </c>
      <c r="B329">
        <v>2</v>
      </c>
      <c r="C329">
        <v>1</v>
      </c>
      <c r="D329">
        <v>3</v>
      </c>
      <c r="E329">
        <v>1</v>
      </c>
      <c r="F329">
        <v>1</v>
      </c>
      <c r="G329">
        <v>2</v>
      </c>
      <c r="H329">
        <v>96</v>
      </c>
      <c r="I329">
        <f>IF($D329=1,$H329,)</f>
        <v>0</v>
      </c>
      <c r="J329">
        <f>IF($D329=2,$H329,)</f>
        <v>0</v>
      </c>
      <c r="K329">
        <f>IF($D329=3,$H329,)</f>
        <v>96</v>
      </c>
      <c r="L329">
        <f>IF($D329=4,$H329,)</f>
        <v>0</v>
      </c>
      <c r="M329">
        <f>IF($D329=1,$F329,)</f>
        <v>0</v>
      </c>
      <c r="N329">
        <f>IF($D329=2,$F329,)</f>
        <v>0</v>
      </c>
      <c r="O329">
        <f>IF($D329=3,$F329,)</f>
        <v>1</v>
      </c>
      <c r="P329">
        <f>IF($D329=4,$F329,)</f>
        <v>0</v>
      </c>
      <c r="Q329">
        <f>IF($D329=1,$E329,)</f>
        <v>0</v>
      </c>
      <c r="R329">
        <f>IF($D329=2,$E329,)</f>
        <v>0</v>
      </c>
      <c r="S329">
        <f>IF($D329=3,$E329,)</f>
        <v>1</v>
      </c>
      <c r="T329">
        <f>IF($D329=4,$E329,)</f>
        <v>0</v>
      </c>
    </row>
    <row r="330" spans="1:20" x14ac:dyDescent="0.25">
      <c r="A330">
        <f>100*B330+C330</f>
        <v>201</v>
      </c>
      <c r="B330">
        <v>2</v>
      </c>
      <c r="C330">
        <v>1</v>
      </c>
      <c r="D330">
        <v>4</v>
      </c>
      <c r="E330">
        <v>1</v>
      </c>
      <c r="F330">
        <v>1</v>
      </c>
      <c r="G330">
        <v>2</v>
      </c>
      <c r="H330">
        <v>96</v>
      </c>
      <c r="I330">
        <f>IF($D330=1,$H330,)</f>
        <v>0</v>
      </c>
      <c r="J330">
        <f>IF($D330=2,$H330,)</f>
        <v>0</v>
      </c>
      <c r="K330">
        <f>IF($D330=3,$H330,)</f>
        <v>0</v>
      </c>
      <c r="L330">
        <f>IF($D330=4,$H330,)</f>
        <v>96</v>
      </c>
      <c r="M330">
        <f>IF($D330=1,$F330,)</f>
        <v>0</v>
      </c>
      <c r="N330">
        <f>IF($D330=2,$F330,)</f>
        <v>0</v>
      </c>
      <c r="O330">
        <f>IF($D330=3,$F330,)</f>
        <v>0</v>
      </c>
      <c r="P330">
        <f>IF($D330=4,$F330,)</f>
        <v>1</v>
      </c>
      <c r="Q330">
        <f>IF($D330=1,$E330,)</f>
        <v>0</v>
      </c>
      <c r="R330">
        <f>IF($D330=2,$E330,)</f>
        <v>0</v>
      </c>
      <c r="S330">
        <f>IF($D330=3,$E330,)</f>
        <v>0</v>
      </c>
      <c r="T330">
        <f>IF($D330=4,$E330,)</f>
        <v>1</v>
      </c>
    </row>
    <row r="331" spans="1:20" x14ac:dyDescent="0.25">
      <c r="A331">
        <f>100*B331+C331</f>
        <v>203</v>
      </c>
      <c r="B331">
        <v>2</v>
      </c>
      <c r="C331">
        <v>3</v>
      </c>
      <c r="D331">
        <v>1</v>
      </c>
      <c r="E331">
        <v>15</v>
      </c>
      <c r="F331">
        <v>13</v>
      </c>
      <c r="G331">
        <v>16</v>
      </c>
      <c r="H331">
        <v>1889</v>
      </c>
      <c r="I331">
        <f>IF($D331=1,$H331,)</f>
        <v>1889</v>
      </c>
      <c r="J331">
        <f>IF($D331=2,$H331,)</f>
        <v>0</v>
      </c>
      <c r="K331">
        <f>IF($D331=3,$H331,)</f>
        <v>0</v>
      </c>
      <c r="L331">
        <f>IF($D331=4,$H331,)</f>
        <v>0</v>
      </c>
      <c r="M331">
        <f>IF($D331=1,$F331,)</f>
        <v>13</v>
      </c>
      <c r="N331">
        <f>IF($D331=2,$F331,)</f>
        <v>0</v>
      </c>
      <c r="O331">
        <f>IF($D331=3,$F331,)</f>
        <v>0</v>
      </c>
      <c r="P331">
        <f>IF($D331=4,$F331,)</f>
        <v>0</v>
      </c>
      <c r="Q331">
        <f>IF($D331=1,$E331,)</f>
        <v>15</v>
      </c>
      <c r="R331">
        <f>IF($D331=2,$E331,)</f>
        <v>0</v>
      </c>
      <c r="S331">
        <f>IF($D331=3,$E331,)</f>
        <v>0</v>
      </c>
      <c r="T331">
        <f>IF($D331=4,$E331,)</f>
        <v>0</v>
      </c>
    </row>
    <row r="332" spans="1:20" x14ac:dyDescent="0.25">
      <c r="A332">
        <f>100*B332+C332</f>
        <v>203</v>
      </c>
      <c r="B332">
        <v>2</v>
      </c>
      <c r="C332">
        <v>3</v>
      </c>
      <c r="D332">
        <v>2</v>
      </c>
      <c r="E332">
        <v>3</v>
      </c>
      <c r="F332">
        <v>4</v>
      </c>
      <c r="G332">
        <v>3</v>
      </c>
      <c r="H332">
        <v>231</v>
      </c>
      <c r="I332">
        <f>IF($D332=1,$H332,)</f>
        <v>0</v>
      </c>
      <c r="J332">
        <f>IF($D332=2,$H332,)</f>
        <v>231</v>
      </c>
      <c r="K332">
        <f>IF($D332=3,$H332,)</f>
        <v>0</v>
      </c>
      <c r="L332">
        <f>IF($D332=4,$H332,)</f>
        <v>0</v>
      </c>
      <c r="M332">
        <f>IF($D332=1,$F332,)</f>
        <v>0</v>
      </c>
      <c r="N332">
        <f>IF($D332=2,$F332,)</f>
        <v>4</v>
      </c>
      <c r="O332">
        <f>IF($D332=3,$F332,)</f>
        <v>0</v>
      </c>
      <c r="P332">
        <f>IF($D332=4,$F332,)</f>
        <v>0</v>
      </c>
      <c r="Q332">
        <f>IF($D332=1,$E332,)</f>
        <v>0</v>
      </c>
      <c r="R332">
        <f>IF($D332=2,$E332,)</f>
        <v>3</v>
      </c>
      <c r="S332">
        <f>IF($D332=3,$E332,)</f>
        <v>0</v>
      </c>
      <c r="T332">
        <f>IF($D332=4,$E332,)</f>
        <v>0</v>
      </c>
    </row>
    <row r="333" spans="1:20" x14ac:dyDescent="0.25">
      <c r="A333">
        <f>100*B333+C333</f>
        <v>203</v>
      </c>
      <c r="B333">
        <v>2</v>
      </c>
      <c r="C333">
        <v>3</v>
      </c>
      <c r="D333">
        <v>3</v>
      </c>
      <c r="E333">
        <v>2</v>
      </c>
      <c r="F333">
        <v>2</v>
      </c>
      <c r="G333">
        <v>3</v>
      </c>
      <c r="H333">
        <v>231</v>
      </c>
      <c r="I333">
        <f>IF($D333=1,$H333,)</f>
        <v>0</v>
      </c>
      <c r="J333">
        <f>IF($D333=2,$H333,)</f>
        <v>0</v>
      </c>
      <c r="K333">
        <f>IF($D333=3,$H333,)</f>
        <v>231</v>
      </c>
      <c r="L333">
        <f>IF($D333=4,$H333,)</f>
        <v>0</v>
      </c>
      <c r="M333">
        <f>IF($D333=1,$F333,)</f>
        <v>0</v>
      </c>
      <c r="N333">
        <f>IF($D333=2,$F333,)</f>
        <v>0</v>
      </c>
      <c r="O333">
        <f>IF($D333=3,$F333,)</f>
        <v>2</v>
      </c>
      <c r="P333">
        <f>IF($D333=4,$F333,)</f>
        <v>0</v>
      </c>
      <c r="Q333">
        <f>IF($D333=1,$E333,)</f>
        <v>0</v>
      </c>
      <c r="R333">
        <f>IF($D333=2,$E333,)</f>
        <v>0</v>
      </c>
      <c r="S333">
        <f>IF($D333=3,$E333,)</f>
        <v>2</v>
      </c>
      <c r="T333">
        <f>IF($D333=4,$E333,)</f>
        <v>0</v>
      </c>
    </row>
    <row r="334" spans="1:20" x14ac:dyDescent="0.25">
      <c r="A334">
        <f>100*B334+C334</f>
        <v>203</v>
      </c>
      <c r="B334">
        <v>2</v>
      </c>
      <c r="C334">
        <v>3</v>
      </c>
      <c r="D334">
        <v>4</v>
      </c>
      <c r="E334">
        <v>2</v>
      </c>
      <c r="F334">
        <v>2</v>
      </c>
      <c r="G334">
        <v>3</v>
      </c>
      <c r="H334">
        <v>231</v>
      </c>
      <c r="I334">
        <f>IF($D334=1,$H334,)</f>
        <v>0</v>
      </c>
      <c r="J334">
        <f>IF($D334=2,$H334,)</f>
        <v>0</v>
      </c>
      <c r="K334">
        <f>IF($D334=3,$H334,)</f>
        <v>0</v>
      </c>
      <c r="L334">
        <f>IF($D334=4,$H334,)</f>
        <v>231</v>
      </c>
      <c r="M334">
        <f>IF($D334=1,$F334,)</f>
        <v>0</v>
      </c>
      <c r="N334">
        <f>IF($D334=2,$F334,)</f>
        <v>0</v>
      </c>
      <c r="O334">
        <f>IF($D334=3,$F334,)</f>
        <v>0</v>
      </c>
      <c r="P334">
        <f>IF($D334=4,$F334,)</f>
        <v>2</v>
      </c>
      <c r="Q334">
        <f>IF($D334=1,$E334,)</f>
        <v>0</v>
      </c>
      <c r="R334">
        <f>IF($D334=2,$E334,)</f>
        <v>0</v>
      </c>
      <c r="S334">
        <f>IF($D334=3,$E334,)</f>
        <v>0</v>
      </c>
      <c r="T334">
        <f>IF($D334=4,$E334,)</f>
        <v>2</v>
      </c>
    </row>
    <row r="335" spans="1:20" x14ac:dyDescent="0.25">
      <c r="A335">
        <f>100*B335+C335</f>
        <v>205</v>
      </c>
      <c r="B335">
        <v>2</v>
      </c>
      <c r="C335">
        <v>5</v>
      </c>
      <c r="D335">
        <v>1</v>
      </c>
      <c r="E335">
        <v>17</v>
      </c>
      <c r="F335">
        <v>15</v>
      </c>
      <c r="G335">
        <v>18</v>
      </c>
      <c r="H335">
        <v>2199</v>
      </c>
      <c r="I335">
        <f>IF($D335=1,$H335,)</f>
        <v>2199</v>
      </c>
      <c r="J335">
        <f>IF($D335=2,$H335,)</f>
        <v>0</v>
      </c>
      <c r="K335">
        <f>IF($D335=3,$H335,)</f>
        <v>0</v>
      </c>
      <c r="L335">
        <f>IF($D335=4,$H335,)</f>
        <v>0</v>
      </c>
      <c r="M335">
        <f>IF($D335=1,$F335,)</f>
        <v>15</v>
      </c>
      <c r="N335">
        <f>IF($D335=2,$F335,)</f>
        <v>0</v>
      </c>
      <c r="O335">
        <f>IF($D335=3,$F335,)</f>
        <v>0</v>
      </c>
      <c r="P335">
        <f>IF($D335=4,$F335,)</f>
        <v>0</v>
      </c>
      <c r="Q335">
        <f>IF($D335=1,$E335,)</f>
        <v>17</v>
      </c>
      <c r="R335">
        <f>IF($D335=2,$E335,)</f>
        <v>0</v>
      </c>
      <c r="S335">
        <f>IF($D335=3,$E335,)</f>
        <v>0</v>
      </c>
      <c r="T335">
        <f>IF($D335=4,$E335,)</f>
        <v>0</v>
      </c>
    </row>
    <row r="336" spans="1:20" x14ac:dyDescent="0.25">
      <c r="A336">
        <f>100*B336+C336</f>
        <v>205</v>
      </c>
      <c r="B336">
        <v>2</v>
      </c>
      <c r="C336">
        <v>5</v>
      </c>
      <c r="D336">
        <v>2</v>
      </c>
      <c r="E336">
        <v>19</v>
      </c>
      <c r="F336">
        <v>17</v>
      </c>
      <c r="G336">
        <v>5</v>
      </c>
      <c r="H336">
        <v>541</v>
      </c>
      <c r="I336">
        <f>IF($D336=1,$H336,)</f>
        <v>0</v>
      </c>
      <c r="J336">
        <f>IF($D336=2,$H336,)</f>
        <v>541</v>
      </c>
      <c r="K336">
        <f>IF($D336=3,$H336,)</f>
        <v>0</v>
      </c>
      <c r="L336">
        <f>IF($D336=4,$H336,)</f>
        <v>0</v>
      </c>
      <c r="M336">
        <f>IF($D336=1,$F336,)</f>
        <v>0</v>
      </c>
      <c r="N336">
        <f>IF($D336=2,$F336,)</f>
        <v>17</v>
      </c>
      <c r="O336">
        <f>IF($D336=3,$F336,)</f>
        <v>0</v>
      </c>
      <c r="P336">
        <f>IF($D336=4,$F336,)</f>
        <v>0</v>
      </c>
      <c r="Q336">
        <f>IF($D336=1,$E336,)</f>
        <v>0</v>
      </c>
      <c r="R336">
        <f>IF($D336=2,$E336,)</f>
        <v>19</v>
      </c>
      <c r="S336">
        <f>IF($D336=3,$E336,)</f>
        <v>0</v>
      </c>
      <c r="T336">
        <f>IF($D336=4,$E336,)</f>
        <v>0</v>
      </c>
    </row>
    <row r="337" spans="1:20" x14ac:dyDescent="0.25">
      <c r="A337">
        <f>100*B337+C337</f>
        <v>205</v>
      </c>
      <c r="B337">
        <v>2</v>
      </c>
      <c r="C337">
        <v>5</v>
      </c>
      <c r="D337">
        <v>3</v>
      </c>
      <c r="E337">
        <v>5</v>
      </c>
      <c r="F337">
        <v>5</v>
      </c>
      <c r="G337">
        <v>5</v>
      </c>
      <c r="H337">
        <v>541</v>
      </c>
      <c r="I337">
        <f>IF($D337=1,$H337,)</f>
        <v>0</v>
      </c>
      <c r="J337">
        <f>IF($D337=2,$H337,)</f>
        <v>0</v>
      </c>
      <c r="K337">
        <f>IF($D337=3,$H337,)</f>
        <v>541</v>
      </c>
      <c r="L337">
        <f>IF($D337=4,$H337,)</f>
        <v>0</v>
      </c>
      <c r="M337">
        <f>IF($D337=1,$F337,)</f>
        <v>0</v>
      </c>
      <c r="N337">
        <f>IF($D337=2,$F337,)</f>
        <v>0</v>
      </c>
      <c r="O337">
        <f>IF($D337=3,$F337,)</f>
        <v>5</v>
      </c>
      <c r="P337">
        <f>IF($D337=4,$F337,)</f>
        <v>0</v>
      </c>
      <c r="Q337">
        <f>IF($D337=1,$E337,)</f>
        <v>0</v>
      </c>
      <c r="R337">
        <f>IF($D337=2,$E337,)</f>
        <v>0</v>
      </c>
      <c r="S337">
        <f>IF($D337=3,$E337,)</f>
        <v>5</v>
      </c>
      <c r="T337">
        <f>IF($D337=4,$E337,)</f>
        <v>0</v>
      </c>
    </row>
    <row r="338" spans="1:20" x14ac:dyDescent="0.25">
      <c r="A338">
        <f>100*B338+C338</f>
        <v>205</v>
      </c>
      <c r="B338">
        <v>2</v>
      </c>
      <c r="C338">
        <v>5</v>
      </c>
      <c r="D338">
        <v>4</v>
      </c>
      <c r="E338">
        <v>8</v>
      </c>
      <c r="F338">
        <v>8</v>
      </c>
      <c r="G338">
        <v>5</v>
      </c>
      <c r="H338">
        <v>541</v>
      </c>
      <c r="I338">
        <f>IF($D338=1,$H338,)</f>
        <v>0</v>
      </c>
      <c r="J338">
        <f>IF($D338=2,$H338,)</f>
        <v>0</v>
      </c>
      <c r="K338">
        <f>IF($D338=3,$H338,)</f>
        <v>0</v>
      </c>
      <c r="L338">
        <f>IF($D338=4,$H338,)</f>
        <v>541</v>
      </c>
      <c r="M338">
        <f>IF($D338=1,$F338,)</f>
        <v>0</v>
      </c>
      <c r="N338">
        <f>IF($D338=2,$F338,)</f>
        <v>0</v>
      </c>
      <c r="O338">
        <f>IF($D338=3,$F338,)</f>
        <v>0</v>
      </c>
      <c r="P338">
        <f>IF($D338=4,$F338,)</f>
        <v>8</v>
      </c>
      <c r="Q338">
        <f>IF($D338=1,$E338,)</f>
        <v>0</v>
      </c>
      <c r="R338">
        <f>IF($D338=2,$E338,)</f>
        <v>0</v>
      </c>
      <c r="S338">
        <f>IF($D338=3,$E338,)</f>
        <v>0</v>
      </c>
      <c r="T338">
        <f>IF($D338=4,$E338,)</f>
        <v>8</v>
      </c>
    </row>
    <row r="339" spans="1:20" x14ac:dyDescent="0.25">
      <c r="A339">
        <f>100*B339+C339</f>
        <v>206</v>
      </c>
      <c r="B339">
        <v>2</v>
      </c>
      <c r="C339">
        <v>6</v>
      </c>
      <c r="D339">
        <v>1</v>
      </c>
      <c r="E339">
        <v>18</v>
      </c>
      <c r="F339">
        <v>17</v>
      </c>
      <c r="G339">
        <v>19</v>
      </c>
      <c r="H339">
        <v>2295</v>
      </c>
      <c r="I339">
        <f>IF($D339=1,$H339,)</f>
        <v>2295</v>
      </c>
      <c r="J339">
        <f>IF($D339=2,$H339,)</f>
        <v>0</v>
      </c>
      <c r="K339">
        <f>IF($D339=3,$H339,)</f>
        <v>0</v>
      </c>
      <c r="L339">
        <f>IF($D339=4,$H339,)</f>
        <v>0</v>
      </c>
      <c r="M339">
        <f>IF($D339=1,$F339,)</f>
        <v>17</v>
      </c>
      <c r="N339">
        <f>IF($D339=2,$F339,)</f>
        <v>0</v>
      </c>
      <c r="O339">
        <f>IF($D339=3,$F339,)</f>
        <v>0</v>
      </c>
      <c r="P339">
        <f>IF($D339=4,$F339,)</f>
        <v>0</v>
      </c>
      <c r="Q339">
        <f>IF($D339=1,$E339,)</f>
        <v>18</v>
      </c>
      <c r="R339">
        <f>IF($D339=2,$E339,)</f>
        <v>0</v>
      </c>
      <c r="S339">
        <f>IF($D339=3,$E339,)</f>
        <v>0</v>
      </c>
      <c r="T339">
        <f>IF($D339=4,$E339,)</f>
        <v>0</v>
      </c>
    </row>
    <row r="340" spans="1:20" x14ac:dyDescent="0.25">
      <c r="A340">
        <f>100*B340+C340</f>
        <v>206</v>
      </c>
      <c r="B340">
        <v>2</v>
      </c>
      <c r="C340">
        <v>6</v>
      </c>
      <c r="D340">
        <v>2</v>
      </c>
      <c r="E340">
        <v>21</v>
      </c>
      <c r="F340">
        <v>20</v>
      </c>
      <c r="G340">
        <v>6</v>
      </c>
      <c r="H340">
        <v>637</v>
      </c>
      <c r="I340">
        <f>IF($D340=1,$H340,)</f>
        <v>0</v>
      </c>
      <c r="J340">
        <f>IF($D340=2,$H340,)</f>
        <v>637</v>
      </c>
      <c r="K340">
        <f>IF($D340=3,$H340,)</f>
        <v>0</v>
      </c>
      <c r="L340">
        <f>IF($D340=4,$H340,)</f>
        <v>0</v>
      </c>
      <c r="M340">
        <f>IF($D340=1,$F340,)</f>
        <v>0</v>
      </c>
      <c r="N340">
        <f>IF($D340=2,$F340,)</f>
        <v>20</v>
      </c>
      <c r="O340">
        <f>IF($D340=3,$F340,)</f>
        <v>0</v>
      </c>
      <c r="P340">
        <f>IF($D340=4,$F340,)</f>
        <v>0</v>
      </c>
      <c r="Q340">
        <f>IF($D340=1,$E340,)</f>
        <v>0</v>
      </c>
      <c r="R340">
        <f>IF($D340=2,$E340,)</f>
        <v>21</v>
      </c>
      <c r="S340">
        <f>IF($D340=3,$E340,)</f>
        <v>0</v>
      </c>
      <c r="T340">
        <f>IF($D340=4,$E340,)</f>
        <v>0</v>
      </c>
    </row>
    <row r="341" spans="1:20" x14ac:dyDescent="0.25">
      <c r="A341">
        <f>100*B341+C341</f>
        <v>206</v>
      </c>
      <c r="B341">
        <v>2</v>
      </c>
      <c r="C341">
        <v>6</v>
      </c>
      <c r="D341">
        <v>3</v>
      </c>
      <c r="E341">
        <v>6</v>
      </c>
      <c r="F341">
        <v>8</v>
      </c>
      <c r="G341">
        <v>7</v>
      </c>
      <c r="H341">
        <v>654</v>
      </c>
      <c r="I341">
        <f>IF($D341=1,$H341,)</f>
        <v>0</v>
      </c>
      <c r="J341">
        <f>IF($D341=2,$H341,)</f>
        <v>0</v>
      </c>
      <c r="K341">
        <f>IF($D341=3,$H341,)</f>
        <v>654</v>
      </c>
      <c r="L341">
        <f>IF($D341=4,$H341,)</f>
        <v>0</v>
      </c>
      <c r="M341">
        <f>IF($D341=1,$F341,)</f>
        <v>0</v>
      </c>
      <c r="N341">
        <f>IF($D341=2,$F341,)</f>
        <v>0</v>
      </c>
      <c r="O341">
        <f>IF($D341=3,$F341,)</f>
        <v>8</v>
      </c>
      <c r="P341">
        <f>IF($D341=4,$F341,)</f>
        <v>0</v>
      </c>
      <c r="Q341">
        <f>IF($D341=1,$E341,)</f>
        <v>0</v>
      </c>
      <c r="R341">
        <f>IF($D341=2,$E341,)</f>
        <v>0</v>
      </c>
      <c r="S341">
        <f>IF($D341=3,$E341,)</f>
        <v>6</v>
      </c>
      <c r="T341">
        <f>IF($D341=4,$E341,)</f>
        <v>0</v>
      </c>
    </row>
    <row r="342" spans="1:20" x14ac:dyDescent="0.25">
      <c r="A342">
        <f>100*B342+C342</f>
        <v>206</v>
      </c>
      <c r="B342">
        <v>2</v>
      </c>
      <c r="C342">
        <v>6</v>
      </c>
      <c r="D342">
        <v>4</v>
      </c>
      <c r="E342">
        <v>10</v>
      </c>
      <c r="F342">
        <v>12</v>
      </c>
      <c r="G342">
        <v>6</v>
      </c>
      <c r="H342">
        <v>637</v>
      </c>
      <c r="I342">
        <f>IF($D342=1,$H342,)</f>
        <v>0</v>
      </c>
      <c r="J342">
        <f>IF($D342=2,$H342,)</f>
        <v>0</v>
      </c>
      <c r="K342">
        <f>IF($D342=3,$H342,)</f>
        <v>0</v>
      </c>
      <c r="L342">
        <f>IF($D342=4,$H342,)</f>
        <v>637</v>
      </c>
      <c r="M342">
        <f>IF($D342=1,$F342,)</f>
        <v>0</v>
      </c>
      <c r="N342">
        <f>IF($D342=2,$F342,)</f>
        <v>0</v>
      </c>
      <c r="O342">
        <f>IF($D342=3,$F342,)</f>
        <v>0</v>
      </c>
      <c r="P342">
        <f>IF($D342=4,$F342,)</f>
        <v>12</v>
      </c>
      <c r="Q342">
        <f>IF($D342=1,$E342,)</f>
        <v>0</v>
      </c>
      <c r="R342">
        <f>IF($D342=2,$E342,)</f>
        <v>0</v>
      </c>
      <c r="S342">
        <f>IF($D342=3,$E342,)</f>
        <v>0</v>
      </c>
      <c r="T342">
        <f>IF($D342=4,$E342,)</f>
        <v>10</v>
      </c>
    </row>
    <row r="343" spans="1:20" x14ac:dyDescent="0.25">
      <c r="A343">
        <f>100*B343+C343</f>
        <v>208</v>
      </c>
      <c r="B343">
        <v>2</v>
      </c>
      <c r="C343">
        <v>8</v>
      </c>
      <c r="D343">
        <v>1</v>
      </c>
      <c r="E343">
        <v>2</v>
      </c>
      <c r="F343">
        <v>2</v>
      </c>
      <c r="G343">
        <v>3</v>
      </c>
      <c r="H343">
        <v>192</v>
      </c>
      <c r="I343">
        <f>IF($D343=1,$H343,)</f>
        <v>192</v>
      </c>
      <c r="J343">
        <f>IF($D343=2,$H343,)</f>
        <v>0</v>
      </c>
      <c r="K343">
        <f>IF($D343=3,$H343,)</f>
        <v>0</v>
      </c>
      <c r="L343">
        <f>IF($D343=4,$H343,)</f>
        <v>0</v>
      </c>
      <c r="M343">
        <f>IF($D343=1,$F343,)</f>
        <v>2</v>
      </c>
      <c r="N343">
        <f>IF($D343=2,$F343,)</f>
        <v>0</v>
      </c>
      <c r="O343">
        <f>IF($D343=3,$F343,)</f>
        <v>0</v>
      </c>
      <c r="P343">
        <f>IF($D343=4,$F343,)</f>
        <v>0</v>
      </c>
      <c r="Q343">
        <f>IF($D343=1,$E343,)</f>
        <v>2</v>
      </c>
      <c r="R343">
        <f>IF($D343=2,$E343,)</f>
        <v>0</v>
      </c>
      <c r="S343">
        <f>IF($D343=3,$E343,)</f>
        <v>0</v>
      </c>
      <c r="T343">
        <f>IF($D343=4,$E343,)</f>
        <v>0</v>
      </c>
    </row>
    <row r="344" spans="1:20" x14ac:dyDescent="0.25">
      <c r="A344">
        <f>100*B344+C344</f>
        <v>208</v>
      </c>
      <c r="B344">
        <v>2</v>
      </c>
      <c r="C344">
        <v>8</v>
      </c>
      <c r="D344">
        <v>2</v>
      </c>
      <c r="E344">
        <v>2</v>
      </c>
      <c r="F344">
        <v>2</v>
      </c>
      <c r="G344">
        <v>3</v>
      </c>
      <c r="H344">
        <v>192</v>
      </c>
      <c r="I344">
        <f>IF($D344=1,$H344,)</f>
        <v>0</v>
      </c>
      <c r="J344">
        <f>IF($D344=2,$H344,)</f>
        <v>192</v>
      </c>
      <c r="K344">
        <f>IF($D344=3,$H344,)</f>
        <v>0</v>
      </c>
      <c r="L344">
        <f>IF($D344=4,$H344,)</f>
        <v>0</v>
      </c>
      <c r="M344">
        <f>IF($D344=1,$F344,)</f>
        <v>0</v>
      </c>
      <c r="N344">
        <f>IF($D344=2,$F344,)</f>
        <v>2</v>
      </c>
      <c r="O344">
        <f>IF($D344=3,$F344,)</f>
        <v>0</v>
      </c>
      <c r="P344">
        <f>IF($D344=4,$F344,)</f>
        <v>0</v>
      </c>
      <c r="Q344">
        <f>IF($D344=1,$E344,)</f>
        <v>0</v>
      </c>
      <c r="R344">
        <f>IF($D344=2,$E344,)</f>
        <v>2</v>
      </c>
      <c r="S344">
        <f>IF($D344=3,$E344,)</f>
        <v>0</v>
      </c>
      <c r="T344">
        <f>IF($D344=4,$E344,)</f>
        <v>0</v>
      </c>
    </row>
    <row r="345" spans="1:20" x14ac:dyDescent="0.25">
      <c r="A345">
        <f>100*B345+C345</f>
        <v>208</v>
      </c>
      <c r="B345">
        <v>2</v>
      </c>
      <c r="C345">
        <v>8</v>
      </c>
      <c r="D345">
        <v>3</v>
      </c>
      <c r="E345">
        <v>2</v>
      </c>
      <c r="F345">
        <v>2</v>
      </c>
      <c r="G345">
        <v>3</v>
      </c>
      <c r="H345">
        <v>192</v>
      </c>
      <c r="I345">
        <f>IF($D345=1,$H345,)</f>
        <v>0</v>
      </c>
      <c r="J345">
        <f>IF($D345=2,$H345,)</f>
        <v>0</v>
      </c>
      <c r="K345">
        <f>IF($D345=3,$H345,)</f>
        <v>192</v>
      </c>
      <c r="L345">
        <f>IF($D345=4,$H345,)</f>
        <v>0</v>
      </c>
      <c r="M345">
        <f>IF($D345=1,$F345,)</f>
        <v>0</v>
      </c>
      <c r="N345">
        <f>IF($D345=2,$F345,)</f>
        <v>0</v>
      </c>
      <c r="O345">
        <f>IF($D345=3,$F345,)</f>
        <v>2</v>
      </c>
      <c r="P345">
        <f>IF($D345=4,$F345,)</f>
        <v>0</v>
      </c>
      <c r="Q345">
        <f>IF($D345=1,$E345,)</f>
        <v>0</v>
      </c>
      <c r="R345">
        <f>IF($D345=2,$E345,)</f>
        <v>0</v>
      </c>
      <c r="S345">
        <f>IF($D345=3,$E345,)</f>
        <v>2</v>
      </c>
      <c r="T345">
        <f>IF($D345=4,$E345,)</f>
        <v>0</v>
      </c>
    </row>
    <row r="346" spans="1:20" x14ac:dyDescent="0.25">
      <c r="A346">
        <f>100*B346+C346</f>
        <v>208</v>
      </c>
      <c r="B346">
        <v>2</v>
      </c>
      <c r="C346">
        <v>8</v>
      </c>
      <c r="D346">
        <v>4</v>
      </c>
      <c r="E346">
        <v>2</v>
      </c>
      <c r="F346">
        <v>2</v>
      </c>
      <c r="G346">
        <v>3</v>
      </c>
      <c r="H346">
        <v>192</v>
      </c>
      <c r="I346">
        <f>IF($D346=1,$H346,)</f>
        <v>0</v>
      </c>
      <c r="J346">
        <f>IF($D346=2,$H346,)</f>
        <v>0</v>
      </c>
      <c r="K346">
        <f>IF($D346=3,$H346,)</f>
        <v>0</v>
      </c>
      <c r="L346">
        <f>IF($D346=4,$H346,)</f>
        <v>192</v>
      </c>
      <c r="M346">
        <f>IF($D346=1,$F346,)</f>
        <v>0</v>
      </c>
      <c r="N346">
        <f>IF($D346=2,$F346,)</f>
        <v>0</v>
      </c>
      <c r="O346">
        <f>IF($D346=3,$F346,)</f>
        <v>0</v>
      </c>
      <c r="P346">
        <f>IF($D346=4,$F346,)</f>
        <v>2</v>
      </c>
      <c r="Q346">
        <f>IF($D346=1,$E346,)</f>
        <v>0</v>
      </c>
      <c r="R346">
        <f>IF($D346=2,$E346,)</f>
        <v>0</v>
      </c>
      <c r="S346">
        <f>IF($D346=3,$E346,)</f>
        <v>0</v>
      </c>
      <c r="T346">
        <f>IF($D346=4,$E346,)</f>
        <v>2</v>
      </c>
    </row>
    <row r="347" spans="1:20" x14ac:dyDescent="0.25">
      <c r="A347">
        <f>100*B347+C347</f>
        <v>209</v>
      </c>
      <c r="B347">
        <v>2</v>
      </c>
      <c r="C347">
        <v>9</v>
      </c>
      <c r="D347">
        <v>1</v>
      </c>
      <c r="E347">
        <v>2</v>
      </c>
      <c r="F347">
        <v>2</v>
      </c>
      <c r="G347">
        <v>3</v>
      </c>
      <c r="H347">
        <v>231</v>
      </c>
      <c r="I347">
        <f>IF($D347=1,$H347,)</f>
        <v>231</v>
      </c>
      <c r="J347">
        <f>IF($D347=2,$H347,)</f>
        <v>0</v>
      </c>
      <c r="K347">
        <f>IF($D347=3,$H347,)</f>
        <v>0</v>
      </c>
      <c r="L347">
        <f>IF($D347=4,$H347,)</f>
        <v>0</v>
      </c>
      <c r="M347">
        <f>IF($D347=1,$F347,)</f>
        <v>2</v>
      </c>
      <c r="N347">
        <f>IF($D347=2,$F347,)</f>
        <v>0</v>
      </c>
      <c r="O347">
        <f>IF($D347=3,$F347,)</f>
        <v>0</v>
      </c>
      <c r="P347">
        <f>IF($D347=4,$F347,)</f>
        <v>0</v>
      </c>
      <c r="Q347">
        <f>IF($D347=1,$E347,)</f>
        <v>2</v>
      </c>
      <c r="R347">
        <f>IF($D347=2,$E347,)</f>
        <v>0</v>
      </c>
      <c r="S347">
        <f>IF($D347=3,$E347,)</f>
        <v>0</v>
      </c>
      <c r="T347">
        <f>IF($D347=4,$E347,)</f>
        <v>0</v>
      </c>
    </row>
    <row r="348" spans="1:20" x14ac:dyDescent="0.25">
      <c r="A348">
        <f>100*B348+C348</f>
        <v>209</v>
      </c>
      <c r="B348">
        <v>2</v>
      </c>
      <c r="C348">
        <v>9</v>
      </c>
      <c r="D348">
        <v>2</v>
      </c>
      <c r="E348">
        <v>2</v>
      </c>
      <c r="F348">
        <v>2</v>
      </c>
      <c r="G348">
        <v>3</v>
      </c>
      <c r="H348">
        <v>231</v>
      </c>
      <c r="I348">
        <f>IF($D348=1,$H348,)</f>
        <v>0</v>
      </c>
      <c r="J348">
        <f>IF($D348=2,$H348,)</f>
        <v>231</v>
      </c>
      <c r="K348">
        <f>IF($D348=3,$H348,)</f>
        <v>0</v>
      </c>
      <c r="L348">
        <f>IF($D348=4,$H348,)</f>
        <v>0</v>
      </c>
      <c r="M348">
        <f>IF($D348=1,$F348,)</f>
        <v>0</v>
      </c>
      <c r="N348">
        <f>IF($D348=2,$F348,)</f>
        <v>2</v>
      </c>
      <c r="O348">
        <f>IF($D348=3,$F348,)</f>
        <v>0</v>
      </c>
      <c r="P348">
        <f>IF($D348=4,$F348,)</f>
        <v>0</v>
      </c>
      <c r="Q348">
        <f>IF($D348=1,$E348,)</f>
        <v>0</v>
      </c>
      <c r="R348">
        <f>IF($D348=2,$E348,)</f>
        <v>2</v>
      </c>
      <c r="S348">
        <f>IF($D348=3,$E348,)</f>
        <v>0</v>
      </c>
      <c r="T348">
        <f>IF($D348=4,$E348,)</f>
        <v>0</v>
      </c>
    </row>
    <row r="349" spans="1:20" x14ac:dyDescent="0.25">
      <c r="A349">
        <f>100*B349+C349</f>
        <v>209</v>
      </c>
      <c r="B349">
        <v>2</v>
      </c>
      <c r="C349">
        <v>9</v>
      </c>
      <c r="D349">
        <v>3</v>
      </c>
      <c r="E349">
        <v>3</v>
      </c>
      <c r="F349">
        <v>5</v>
      </c>
      <c r="G349">
        <v>4</v>
      </c>
      <c r="H349">
        <v>366</v>
      </c>
      <c r="I349">
        <f>IF($D349=1,$H349,)</f>
        <v>0</v>
      </c>
      <c r="J349">
        <f>IF($D349=2,$H349,)</f>
        <v>0</v>
      </c>
      <c r="K349">
        <f>IF($D349=3,$H349,)</f>
        <v>366</v>
      </c>
      <c r="L349">
        <f>IF($D349=4,$H349,)</f>
        <v>0</v>
      </c>
      <c r="M349">
        <f>IF($D349=1,$F349,)</f>
        <v>0</v>
      </c>
      <c r="N349">
        <f>IF($D349=2,$F349,)</f>
        <v>0</v>
      </c>
      <c r="O349">
        <f>IF($D349=3,$F349,)</f>
        <v>5</v>
      </c>
      <c r="P349">
        <f>IF($D349=4,$F349,)</f>
        <v>0</v>
      </c>
      <c r="Q349">
        <f>IF($D349=1,$E349,)</f>
        <v>0</v>
      </c>
      <c r="R349">
        <f>IF($D349=2,$E349,)</f>
        <v>0</v>
      </c>
      <c r="S349">
        <f>IF($D349=3,$E349,)</f>
        <v>3</v>
      </c>
      <c r="T349">
        <f>IF($D349=4,$E349,)</f>
        <v>0</v>
      </c>
    </row>
    <row r="350" spans="1:20" x14ac:dyDescent="0.25">
      <c r="A350">
        <f>100*B350+C350</f>
        <v>209</v>
      </c>
      <c r="B350">
        <v>2</v>
      </c>
      <c r="C350">
        <v>9</v>
      </c>
      <c r="D350">
        <v>4</v>
      </c>
      <c r="E350">
        <v>3</v>
      </c>
      <c r="F350">
        <v>4</v>
      </c>
      <c r="G350">
        <v>3</v>
      </c>
      <c r="H350">
        <v>231</v>
      </c>
      <c r="I350">
        <f>IF($D350=1,$H350,)</f>
        <v>0</v>
      </c>
      <c r="J350">
        <f>IF($D350=2,$H350,)</f>
        <v>0</v>
      </c>
      <c r="K350">
        <f>IF($D350=3,$H350,)</f>
        <v>0</v>
      </c>
      <c r="L350">
        <f>IF($D350=4,$H350,)</f>
        <v>231</v>
      </c>
      <c r="M350">
        <f>IF($D350=1,$F350,)</f>
        <v>0</v>
      </c>
      <c r="N350">
        <f>IF($D350=2,$F350,)</f>
        <v>0</v>
      </c>
      <c r="O350">
        <f>IF($D350=3,$F350,)</f>
        <v>0</v>
      </c>
      <c r="P350">
        <f>IF($D350=4,$F350,)</f>
        <v>4</v>
      </c>
      <c r="Q350">
        <f>IF($D350=1,$E350,)</f>
        <v>0</v>
      </c>
      <c r="R350">
        <f>IF($D350=2,$E350,)</f>
        <v>0</v>
      </c>
      <c r="S350">
        <f>IF($D350=3,$E350,)</f>
        <v>0</v>
      </c>
      <c r="T350">
        <f>IF($D350=4,$E350,)</f>
        <v>3</v>
      </c>
    </row>
    <row r="351" spans="1:20" x14ac:dyDescent="0.25">
      <c r="A351">
        <f>100*B351+C351</f>
        <v>210</v>
      </c>
      <c r="B351">
        <v>2</v>
      </c>
      <c r="C351">
        <v>10</v>
      </c>
      <c r="D351">
        <v>1</v>
      </c>
      <c r="E351">
        <v>1</v>
      </c>
      <c r="F351">
        <v>1</v>
      </c>
      <c r="G351">
        <v>2</v>
      </c>
      <c r="H351">
        <v>135</v>
      </c>
      <c r="I351">
        <f>IF($D351=1,$H351,)</f>
        <v>135</v>
      </c>
      <c r="J351">
        <f>IF($D351=2,$H351,)</f>
        <v>0</v>
      </c>
      <c r="K351">
        <f>IF($D351=3,$H351,)</f>
        <v>0</v>
      </c>
      <c r="L351">
        <f>IF($D351=4,$H351,)</f>
        <v>0</v>
      </c>
      <c r="M351">
        <f>IF($D351=1,$F351,)</f>
        <v>1</v>
      </c>
      <c r="N351">
        <f>IF($D351=2,$F351,)</f>
        <v>0</v>
      </c>
      <c r="O351">
        <f>IF($D351=3,$F351,)</f>
        <v>0</v>
      </c>
      <c r="P351">
        <f>IF($D351=4,$F351,)</f>
        <v>0</v>
      </c>
      <c r="Q351">
        <f>IF($D351=1,$E351,)</f>
        <v>1</v>
      </c>
      <c r="R351">
        <f>IF($D351=2,$E351,)</f>
        <v>0</v>
      </c>
      <c r="S351">
        <f>IF($D351=3,$E351,)</f>
        <v>0</v>
      </c>
      <c r="T351">
        <f>IF($D351=4,$E351,)</f>
        <v>0</v>
      </c>
    </row>
    <row r="352" spans="1:20" x14ac:dyDescent="0.25">
      <c r="A352">
        <f>100*B352+C352</f>
        <v>210</v>
      </c>
      <c r="B352">
        <v>2</v>
      </c>
      <c r="C352">
        <v>10</v>
      </c>
      <c r="D352">
        <v>2</v>
      </c>
      <c r="E352">
        <v>1</v>
      </c>
      <c r="F352">
        <v>1</v>
      </c>
      <c r="G352">
        <v>2</v>
      </c>
      <c r="H352">
        <v>135</v>
      </c>
      <c r="I352">
        <f>IF($D352=1,$H352,)</f>
        <v>0</v>
      </c>
      <c r="J352">
        <f>IF($D352=2,$H352,)</f>
        <v>135</v>
      </c>
      <c r="K352">
        <f>IF($D352=3,$H352,)</f>
        <v>0</v>
      </c>
      <c r="L352">
        <f>IF($D352=4,$H352,)</f>
        <v>0</v>
      </c>
      <c r="M352">
        <f>IF($D352=1,$F352,)</f>
        <v>0</v>
      </c>
      <c r="N352">
        <f>IF($D352=2,$F352,)</f>
        <v>1</v>
      </c>
      <c r="O352">
        <f>IF($D352=3,$F352,)</f>
        <v>0</v>
      </c>
      <c r="P352">
        <f>IF($D352=4,$F352,)</f>
        <v>0</v>
      </c>
      <c r="Q352">
        <f>IF($D352=1,$E352,)</f>
        <v>0</v>
      </c>
      <c r="R352">
        <f>IF($D352=2,$E352,)</f>
        <v>1</v>
      </c>
      <c r="S352">
        <f>IF($D352=3,$E352,)</f>
        <v>0</v>
      </c>
      <c r="T352">
        <f>IF($D352=4,$E352,)</f>
        <v>0</v>
      </c>
    </row>
    <row r="353" spans="1:20" x14ac:dyDescent="0.25">
      <c r="A353">
        <f>100*B353+C353</f>
        <v>210</v>
      </c>
      <c r="B353">
        <v>2</v>
      </c>
      <c r="C353">
        <v>10</v>
      </c>
      <c r="D353">
        <v>3</v>
      </c>
      <c r="E353">
        <v>1</v>
      </c>
      <c r="F353">
        <v>1</v>
      </c>
      <c r="G353">
        <v>2</v>
      </c>
      <c r="H353">
        <v>135</v>
      </c>
      <c r="I353">
        <f>IF($D353=1,$H353,)</f>
        <v>0</v>
      </c>
      <c r="J353">
        <f>IF($D353=2,$H353,)</f>
        <v>0</v>
      </c>
      <c r="K353">
        <f>IF($D353=3,$H353,)</f>
        <v>135</v>
      </c>
      <c r="L353">
        <f>IF($D353=4,$H353,)</f>
        <v>0</v>
      </c>
      <c r="M353">
        <f>IF($D353=1,$F353,)</f>
        <v>0</v>
      </c>
      <c r="N353">
        <f>IF($D353=2,$F353,)</f>
        <v>0</v>
      </c>
      <c r="O353">
        <f>IF($D353=3,$F353,)</f>
        <v>1</v>
      </c>
      <c r="P353">
        <f>IF($D353=4,$F353,)</f>
        <v>0</v>
      </c>
      <c r="Q353">
        <f>IF($D353=1,$E353,)</f>
        <v>0</v>
      </c>
      <c r="R353">
        <f>IF($D353=2,$E353,)</f>
        <v>0</v>
      </c>
      <c r="S353">
        <f>IF($D353=3,$E353,)</f>
        <v>1</v>
      </c>
      <c r="T353">
        <f>IF($D353=4,$E353,)</f>
        <v>0</v>
      </c>
    </row>
    <row r="354" spans="1:20" x14ac:dyDescent="0.25">
      <c r="A354">
        <f>100*B354+C354</f>
        <v>210</v>
      </c>
      <c r="B354">
        <v>2</v>
      </c>
      <c r="C354">
        <v>10</v>
      </c>
      <c r="D354">
        <v>4</v>
      </c>
      <c r="E354">
        <v>1</v>
      </c>
      <c r="F354">
        <v>1</v>
      </c>
      <c r="G354">
        <v>2</v>
      </c>
      <c r="H354">
        <v>135</v>
      </c>
      <c r="I354">
        <f>IF($D354=1,$H354,)</f>
        <v>0</v>
      </c>
      <c r="J354">
        <f>IF($D354=2,$H354,)</f>
        <v>0</v>
      </c>
      <c r="K354">
        <f>IF($D354=3,$H354,)</f>
        <v>0</v>
      </c>
      <c r="L354">
        <f>IF($D354=4,$H354,)</f>
        <v>135</v>
      </c>
      <c r="M354">
        <f>IF($D354=1,$F354,)</f>
        <v>0</v>
      </c>
      <c r="N354">
        <f>IF($D354=2,$F354,)</f>
        <v>0</v>
      </c>
      <c r="O354">
        <f>IF($D354=3,$F354,)</f>
        <v>0</v>
      </c>
      <c r="P354">
        <f>IF($D354=4,$F354,)</f>
        <v>1</v>
      </c>
      <c r="Q354">
        <f>IF($D354=1,$E354,)</f>
        <v>0</v>
      </c>
      <c r="R354">
        <f>IF($D354=2,$E354,)</f>
        <v>0</v>
      </c>
      <c r="S354">
        <f>IF($D354=3,$E354,)</f>
        <v>0</v>
      </c>
      <c r="T354">
        <f>IF($D354=4,$E354,)</f>
        <v>1</v>
      </c>
    </row>
    <row r="355" spans="1:20" x14ac:dyDescent="0.25">
      <c r="A355">
        <f>100*B355+C355</f>
        <v>211</v>
      </c>
      <c r="B355">
        <v>2</v>
      </c>
      <c r="C355">
        <v>11</v>
      </c>
      <c r="D355">
        <v>1</v>
      </c>
      <c r="E355">
        <v>15</v>
      </c>
      <c r="F355">
        <v>13</v>
      </c>
      <c r="G355">
        <v>16</v>
      </c>
      <c r="H355">
        <v>1889</v>
      </c>
      <c r="I355">
        <f>IF($D355=1,$H355,)</f>
        <v>1889</v>
      </c>
      <c r="J355">
        <f>IF($D355=2,$H355,)</f>
        <v>0</v>
      </c>
      <c r="K355">
        <f>IF($D355=3,$H355,)</f>
        <v>0</v>
      </c>
      <c r="L355">
        <f>IF($D355=4,$H355,)</f>
        <v>0</v>
      </c>
      <c r="M355">
        <f>IF($D355=1,$F355,)</f>
        <v>13</v>
      </c>
      <c r="N355">
        <f>IF($D355=2,$F355,)</f>
        <v>0</v>
      </c>
      <c r="O355">
        <f>IF($D355=3,$F355,)</f>
        <v>0</v>
      </c>
      <c r="P355">
        <f>IF($D355=4,$F355,)</f>
        <v>0</v>
      </c>
      <c r="Q355">
        <f>IF($D355=1,$E355,)</f>
        <v>15</v>
      </c>
      <c r="R355">
        <f>IF($D355=2,$E355,)</f>
        <v>0</v>
      </c>
      <c r="S355">
        <f>IF($D355=3,$E355,)</f>
        <v>0</v>
      </c>
      <c r="T355">
        <f>IF($D355=4,$E355,)</f>
        <v>0</v>
      </c>
    </row>
    <row r="356" spans="1:20" x14ac:dyDescent="0.25">
      <c r="A356">
        <f>100*B356+C356</f>
        <v>211</v>
      </c>
      <c r="B356">
        <v>2</v>
      </c>
      <c r="C356">
        <v>11</v>
      </c>
      <c r="D356">
        <v>2</v>
      </c>
      <c r="E356">
        <v>3</v>
      </c>
      <c r="F356">
        <v>4</v>
      </c>
      <c r="G356">
        <v>3</v>
      </c>
      <c r="H356">
        <v>231</v>
      </c>
      <c r="I356">
        <f>IF($D356=1,$H356,)</f>
        <v>0</v>
      </c>
      <c r="J356">
        <f>IF($D356=2,$H356,)</f>
        <v>231</v>
      </c>
      <c r="K356">
        <f>IF($D356=3,$H356,)</f>
        <v>0</v>
      </c>
      <c r="L356">
        <f>IF($D356=4,$H356,)</f>
        <v>0</v>
      </c>
      <c r="M356">
        <f>IF($D356=1,$F356,)</f>
        <v>0</v>
      </c>
      <c r="N356">
        <f>IF($D356=2,$F356,)</f>
        <v>4</v>
      </c>
      <c r="O356">
        <f>IF($D356=3,$F356,)</f>
        <v>0</v>
      </c>
      <c r="P356">
        <f>IF($D356=4,$F356,)</f>
        <v>0</v>
      </c>
      <c r="Q356">
        <f>IF($D356=1,$E356,)</f>
        <v>0</v>
      </c>
      <c r="R356">
        <f>IF($D356=2,$E356,)</f>
        <v>3</v>
      </c>
      <c r="S356">
        <f>IF($D356=3,$E356,)</f>
        <v>0</v>
      </c>
      <c r="T356">
        <f>IF($D356=4,$E356,)</f>
        <v>0</v>
      </c>
    </row>
    <row r="357" spans="1:20" x14ac:dyDescent="0.25">
      <c r="A357">
        <f>100*B357+C357</f>
        <v>211</v>
      </c>
      <c r="B357">
        <v>2</v>
      </c>
      <c r="C357">
        <v>11</v>
      </c>
      <c r="D357">
        <v>3</v>
      </c>
      <c r="E357">
        <v>2</v>
      </c>
      <c r="F357">
        <v>2</v>
      </c>
      <c r="G357">
        <v>3</v>
      </c>
      <c r="H357">
        <v>231</v>
      </c>
      <c r="I357">
        <f>IF($D357=1,$H357,)</f>
        <v>0</v>
      </c>
      <c r="J357">
        <f>IF($D357=2,$H357,)</f>
        <v>0</v>
      </c>
      <c r="K357">
        <f>IF($D357=3,$H357,)</f>
        <v>231</v>
      </c>
      <c r="L357">
        <f>IF($D357=4,$H357,)</f>
        <v>0</v>
      </c>
      <c r="M357">
        <f>IF($D357=1,$F357,)</f>
        <v>0</v>
      </c>
      <c r="N357">
        <f>IF($D357=2,$F357,)</f>
        <v>0</v>
      </c>
      <c r="O357">
        <f>IF($D357=3,$F357,)</f>
        <v>2</v>
      </c>
      <c r="P357">
        <f>IF($D357=4,$F357,)</f>
        <v>0</v>
      </c>
      <c r="Q357">
        <f>IF($D357=1,$E357,)</f>
        <v>0</v>
      </c>
      <c r="R357">
        <f>IF($D357=2,$E357,)</f>
        <v>0</v>
      </c>
      <c r="S357">
        <f>IF($D357=3,$E357,)</f>
        <v>2</v>
      </c>
      <c r="T357">
        <f>IF($D357=4,$E357,)</f>
        <v>0</v>
      </c>
    </row>
    <row r="358" spans="1:20" x14ac:dyDescent="0.25">
      <c r="A358">
        <f>100*B358+C358</f>
        <v>211</v>
      </c>
      <c r="B358">
        <v>2</v>
      </c>
      <c r="C358">
        <v>11</v>
      </c>
      <c r="D358">
        <v>4</v>
      </c>
      <c r="E358">
        <v>2</v>
      </c>
      <c r="F358">
        <v>2</v>
      </c>
      <c r="G358">
        <v>3</v>
      </c>
      <c r="H358">
        <v>231</v>
      </c>
      <c r="I358">
        <f>IF($D358=1,$H358,)</f>
        <v>0</v>
      </c>
      <c r="J358">
        <f>IF($D358=2,$H358,)</f>
        <v>0</v>
      </c>
      <c r="K358">
        <f>IF($D358=3,$H358,)</f>
        <v>0</v>
      </c>
      <c r="L358">
        <f>IF($D358=4,$H358,)</f>
        <v>231</v>
      </c>
      <c r="M358">
        <f>IF($D358=1,$F358,)</f>
        <v>0</v>
      </c>
      <c r="N358">
        <f>IF($D358=2,$F358,)</f>
        <v>0</v>
      </c>
      <c r="O358">
        <f>IF($D358=3,$F358,)</f>
        <v>0</v>
      </c>
      <c r="P358">
        <f>IF($D358=4,$F358,)</f>
        <v>2</v>
      </c>
      <c r="Q358">
        <f>IF($D358=1,$E358,)</f>
        <v>0</v>
      </c>
      <c r="R358">
        <f>IF($D358=2,$E358,)</f>
        <v>0</v>
      </c>
      <c r="S358">
        <f>IF($D358=3,$E358,)</f>
        <v>0</v>
      </c>
      <c r="T358">
        <f>IF($D358=4,$E358,)</f>
        <v>2</v>
      </c>
    </row>
    <row r="359" spans="1:20" x14ac:dyDescent="0.25">
      <c r="A359">
        <f>100*B359+C359</f>
        <v>212</v>
      </c>
      <c r="B359">
        <v>2</v>
      </c>
      <c r="C359">
        <v>12</v>
      </c>
      <c r="D359">
        <v>1</v>
      </c>
      <c r="E359">
        <v>16</v>
      </c>
      <c r="F359">
        <v>15</v>
      </c>
      <c r="G359">
        <v>17</v>
      </c>
      <c r="H359">
        <v>2103</v>
      </c>
      <c r="I359">
        <f>IF($D359=1,$H359,)</f>
        <v>2103</v>
      </c>
      <c r="J359">
        <f>IF($D359=2,$H359,)</f>
        <v>0</v>
      </c>
      <c r="K359">
        <f>IF($D359=3,$H359,)</f>
        <v>0</v>
      </c>
      <c r="L359">
        <f>IF($D359=4,$H359,)</f>
        <v>0</v>
      </c>
      <c r="M359">
        <f>IF($D359=1,$F359,)</f>
        <v>15</v>
      </c>
      <c r="N359">
        <f>IF($D359=2,$F359,)</f>
        <v>0</v>
      </c>
      <c r="O359">
        <f>IF($D359=3,$F359,)</f>
        <v>0</v>
      </c>
      <c r="P359">
        <f>IF($D359=4,$F359,)</f>
        <v>0</v>
      </c>
      <c r="Q359">
        <f>IF($D359=1,$E359,)</f>
        <v>16</v>
      </c>
      <c r="R359">
        <f>IF($D359=2,$E359,)</f>
        <v>0</v>
      </c>
      <c r="S359">
        <f>IF($D359=3,$E359,)</f>
        <v>0</v>
      </c>
      <c r="T359">
        <f>IF($D359=4,$E359,)</f>
        <v>0</v>
      </c>
    </row>
    <row r="360" spans="1:20" x14ac:dyDescent="0.25">
      <c r="A360">
        <f>100*B360+C360</f>
        <v>212</v>
      </c>
      <c r="B360">
        <v>2</v>
      </c>
      <c r="C360">
        <v>12</v>
      </c>
      <c r="D360">
        <v>2</v>
      </c>
      <c r="E360">
        <v>6</v>
      </c>
      <c r="F360">
        <v>8</v>
      </c>
      <c r="G360">
        <v>4</v>
      </c>
      <c r="H360">
        <v>445</v>
      </c>
      <c r="I360">
        <f>IF($D360=1,$H360,)</f>
        <v>0</v>
      </c>
      <c r="J360">
        <f>IF($D360=2,$H360,)</f>
        <v>445</v>
      </c>
      <c r="K360">
        <f>IF($D360=3,$H360,)</f>
        <v>0</v>
      </c>
      <c r="L360">
        <f>IF($D360=4,$H360,)</f>
        <v>0</v>
      </c>
      <c r="M360">
        <f>IF($D360=1,$F360,)</f>
        <v>0</v>
      </c>
      <c r="N360">
        <f>IF($D360=2,$F360,)</f>
        <v>8</v>
      </c>
      <c r="O360">
        <f>IF($D360=3,$F360,)</f>
        <v>0</v>
      </c>
      <c r="P360">
        <f>IF($D360=4,$F360,)</f>
        <v>0</v>
      </c>
      <c r="Q360">
        <f>IF($D360=1,$E360,)</f>
        <v>0</v>
      </c>
      <c r="R360">
        <f>IF($D360=2,$E360,)</f>
        <v>6</v>
      </c>
      <c r="S360">
        <f>IF($D360=3,$E360,)</f>
        <v>0</v>
      </c>
      <c r="T360">
        <f>IF($D360=4,$E360,)</f>
        <v>0</v>
      </c>
    </row>
    <row r="361" spans="1:20" x14ac:dyDescent="0.25">
      <c r="A361">
        <f>100*B361+C361</f>
        <v>212</v>
      </c>
      <c r="B361">
        <v>2</v>
      </c>
      <c r="C361">
        <v>12</v>
      </c>
      <c r="D361">
        <v>3</v>
      </c>
      <c r="E361">
        <v>4</v>
      </c>
      <c r="F361">
        <v>5</v>
      </c>
      <c r="G361">
        <v>5</v>
      </c>
      <c r="H361">
        <v>462</v>
      </c>
      <c r="I361">
        <f>IF($D361=1,$H361,)</f>
        <v>0</v>
      </c>
      <c r="J361">
        <f>IF($D361=2,$H361,)</f>
        <v>0</v>
      </c>
      <c r="K361">
        <f>IF($D361=3,$H361,)</f>
        <v>462</v>
      </c>
      <c r="L361">
        <f>IF($D361=4,$H361,)</f>
        <v>0</v>
      </c>
      <c r="M361">
        <f>IF($D361=1,$F361,)</f>
        <v>0</v>
      </c>
      <c r="N361">
        <f>IF($D361=2,$F361,)</f>
        <v>0</v>
      </c>
      <c r="O361">
        <f>IF($D361=3,$F361,)</f>
        <v>5</v>
      </c>
      <c r="P361">
        <f>IF($D361=4,$F361,)</f>
        <v>0</v>
      </c>
      <c r="Q361">
        <f>IF($D361=1,$E361,)</f>
        <v>0</v>
      </c>
      <c r="R361">
        <f>IF($D361=2,$E361,)</f>
        <v>0</v>
      </c>
      <c r="S361">
        <f>IF($D361=3,$E361,)</f>
        <v>4</v>
      </c>
      <c r="T361">
        <f>IF($D361=4,$E361,)</f>
        <v>0</v>
      </c>
    </row>
    <row r="362" spans="1:20" x14ac:dyDescent="0.25">
      <c r="A362">
        <f>100*B362+C362</f>
        <v>212</v>
      </c>
      <c r="B362">
        <v>2</v>
      </c>
      <c r="C362">
        <v>12</v>
      </c>
      <c r="D362">
        <v>4</v>
      </c>
      <c r="E362">
        <v>4</v>
      </c>
      <c r="F362">
        <v>5</v>
      </c>
      <c r="G362">
        <v>4</v>
      </c>
      <c r="H362">
        <v>445</v>
      </c>
      <c r="I362">
        <f>IF($D362=1,$H362,)</f>
        <v>0</v>
      </c>
      <c r="J362">
        <f>IF($D362=2,$H362,)</f>
        <v>0</v>
      </c>
      <c r="K362">
        <f>IF($D362=3,$H362,)</f>
        <v>0</v>
      </c>
      <c r="L362">
        <f>IF($D362=4,$H362,)</f>
        <v>445</v>
      </c>
      <c r="M362">
        <f>IF($D362=1,$F362,)</f>
        <v>0</v>
      </c>
      <c r="N362">
        <f>IF($D362=2,$F362,)</f>
        <v>0</v>
      </c>
      <c r="O362">
        <f>IF($D362=3,$F362,)</f>
        <v>0</v>
      </c>
      <c r="P362">
        <f>IF($D362=4,$F362,)</f>
        <v>5</v>
      </c>
      <c r="Q362">
        <f>IF($D362=1,$E362,)</f>
        <v>0</v>
      </c>
      <c r="R362">
        <f>IF($D362=2,$E362,)</f>
        <v>0</v>
      </c>
      <c r="S362">
        <f>IF($D362=3,$E362,)</f>
        <v>0</v>
      </c>
      <c r="T362">
        <f>IF($D362=4,$E362,)</f>
        <v>4</v>
      </c>
    </row>
    <row r="363" spans="1:20" x14ac:dyDescent="0.25">
      <c r="A363">
        <f>100*B363+C363</f>
        <v>213</v>
      </c>
      <c r="B363">
        <v>2</v>
      </c>
      <c r="C363">
        <v>13</v>
      </c>
      <c r="D363">
        <v>1</v>
      </c>
      <c r="E363">
        <v>19</v>
      </c>
      <c r="F363">
        <v>18</v>
      </c>
      <c r="G363">
        <v>20</v>
      </c>
      <c r="H363">
        <v>2391</v>
      </c>
      <c r="I363">
        <f>IF($D363=1,$H363,)</f>
        <v>2391</v>
      </c>
      <c r="J363">
        <f>IF($D363=2,$H363,)</f>
        <v>0</v>
      </c>
      <c r="K363">
        <f>IF($D363=3,$H363,)</f>
        <v>0</v>
      </c>
      <c r="L363">
        <f>IF($D363=4,$H363,)</f>
        <v>0</v>
      </c>
      <c r="M363">
        <f>IF($D363=1,$F363,)</f>
        <v>18</v>
      </c>
      <c r="N363">
        <f>IF($D363=2,$F363,)</f>
        <v>0</v>
      </c>
      <c r="O363">
        <f>IF($D363=3,$F363,)</f>
        <v>0</v>
      </c>
      <c r="P363">
        <f>IF($D363=4,$F363,)</f>
        <v>0</v>
      </c>
      <c r="Q363">
        <f>IF($D363=1,$E363,)</f>
        <v>19</v>
      </c>
      <c r="R363">
        <f>IF($D363=2,$E363,)</f>
        <v>0</v>
      </c>
      <c r="S363">
        <f>IF($D363=3,$E363,)</f>
        <v>0</v>
      </c>
      <c r="T363">
        <f>IF($D363=4,$E363,)</f>
        <v>0</v>
      </c>
    </row>
    <row r="364" spans="1:20" x14ac:dyDescent="0.25">
      <c r="A364">
        <f>100*B364+C364</f>
        <v>213</v>
      </c>
      <c r="B364">
        <v>2</v>
      </c>
      <c r="C364">
        <v>13</v>
      </c>
      <c r="D364">
        <v>2</v>
      </c>
      <c r="E364">
        <v>31</v>
      </c>
      <c r="F364">
        <v>33</v>
      </c>
      <c r="G364">
        <v>7</v>
      </c>
      <c r="H364">
        <v>851</v>
      </c>
      <c r="I364">
        <f>IF($D364=1,$H364,)</f>
        <v>0</v>
      </c>
      <c r="J364">
        <f>IF($D364=2,$H364,)</f>
        <v>851</v>
      </c>
      <c r="K364">
        <f>IF($D364=3,$H364,)</f>
        <v>0</v>
      </c>
      <c r="L364">
        <f>IF($D364=4,$H364,)</f>
        <v>0</v>
      </c>
      <c r="M364">
        <f>IF($D364=1,$F364,)</f>
        <v>0</v>
      </c>
      <c r="N364">
        <f>IF($D364=2,$F364,)</f>
        <v>33</v>
      </c>
      <c r="O364">
        <f>IF($D364=3,$F364,)</f>
        <v>0</v>
      </c>
      <c r="P364">
        <f>IF($D364=4,$F364,)</f>
        <v>0</v>
      </c>
      <c r="Q364">
        <f>IF($D364=1,$E364,)</f>
        <v>0</v>
      </c>
      <c r="R364">
        <f>IF($D364=2,$E364,)</f>
        <v>31</v>
      </c>
      <c r="S364">
        <f>IF($D364=3,$E364,)</f>
        <v>0</v>
      </c>
      <c r="T364">
        <f>IF($D364=4,$E364,)</f>
        <v>0</v>
      </c>
    </row>
    <row r="365" spans="1:20" x14ac:dyDescent="0.25">
      <c r="A365">
        <f>100*B365+C365</f>
        <v>213</v>
      </c>
      <c r="B365">
        <v>2</v>
      </c>
      <c r="C365">
        <v>13</v>
      </c>
      <c r="D365">
        <v>3</v>
      </c>
      <c r="E365">
        <v>7</v>
      </c>
      <c r="F365">
        <v>9</v>
      </c>
      <c r="G365">
        <v>8</v>
      </c>
      <c r="H365">
        <v>750</v>
      </c>
      <c r="I365">
        <f>IF($D365=1,$H365,)</f>
        <v>0</v>
      </c>
      <c r="J365">
        <f>IF($D365=2,$H365,)</f>
        <v>0</v>
      </c>
      <c r="K365">
        <f>IF($D365=3,$H365,)</f>
        <v>750</v>
      </c>
      <c r="L365">
        <f>IF($D365=4,$H365,)</f>
        <v>0</v>
      </c>
      <c r="M365">
        <f>IF($D365=1,$F365,)</f>
        <v>0</v>
      </c>
      <c r="N365">
        <f>IF($D365=2,$F365,)</f>
        <v>0</v>
      </c>
      <c r="O365">
        <f>IF($D365=3,$F365,)</f>
        <v>9</v>
      </c>
      <c r="P365">
        <f>IF($D365=4,$F365,)</f>
        <v>0</v>
      </c>
      <c r="Q365">
        <f>IF($D365=1,$E365,)</f>
        <v>0</v>
      </c>
      <c r="R365">
        <f>IF($D365=2,$E365,)</f>
        <v>0</v>
      </c>
      <c r="S365">
        <f>IF($D365=3,$E365,)</f>
        <v>7</v>
      </c>
      <c r="T365">
        <f>IF($D365=4,$E365,)</f>
        <v>0</v>
      </c>
    </row>
    <row r="366" spans="1:20" x14ac:dyDescent="0.25">
      <c r="A366">
        <f>100*B366+C366</f>
        <v>213</v>
      </c>
      <c r="B366">
        <v>2</v>
      </c>
      <c r="C366">
        <v>13</v>
      </c>
      <c r="D366">
        <v>4</v>
      </c>
      <c r="E366">
        <v>26</v>
      </c>
      <c r="F366">
        <v>31</v>
      </c>
      <c r="G366">
        <v>7</v>
      </c>
      <c r="H366">
        <v>733</v>
      </c>
      <c r="I366">
        <f>IF($D366=1,$H366,)</f>
        <v>0</v>
      </c>
      <c r="J366">
        <f>IF($D366=2,$H366,)</f>
        <v>0</v>
      </c>
      <c r="K366">
        <f>IF($D366=3,$H366,)</f>
        <v>0</v>
      </c>
      <c r="L366">
        <f>IF($D366=4,$H366,)</f>
        <v>733</v>
      </c>
      <c r="M366">
        <f>IF($D366=1,$F366,)</f>
        <v>0</v>
      </c>
      <c r="N366">
        <f>IF($D366=2,$F366,)</f>
        <v>0</v>
      </c>
      <c r="O366">
        <f>IF($D366=3,$F366,)</f>
        <v>0</v>
      </c>
      <c r="P366">
        <f>IF($D366=4,$F366,)</f>
        <v>31</v>
      </c>
      <c r="Q366">
        <f>IF($D366=1,$E366,)</f>
        <v>0</v>
      </c>
      <c r="R366">
        <f>IF($D366=2,$E366,)</f>
        <v>0</v>
      </c>
      <c r="S366">
        <f>IF($D366=3,$E366,)</f>
        <v>0</v>
      </c>
      <c r="T366">
        <f>IF($D366=4,$E366,)</f>
        <v>26</v>
      </c>
    </row>
    <row r="367" spans="1:20" x14ac:dyDescent="0.25">
      <c r="A367">
        <f>100*B367+C367</f>
        <v>214</v>
      </c>
      <c r="B367">
        <v>2</v>
      </c>
      <c r="C367">
        <v>14</v>
      </c>
      <c r="D367">
        <v>1</v>
      </c>
      <c r="E367">
        <v>3</v>
      </c>
      <c r="F367">
        <v>4</v>
      </c>
      <c r="G367">
        <v>4</v>
      </c>
      <c r="H367">
        <v>384</v>
      </c>
      <c r="I367">
        <f>IF($D367=1,$H367,)</f>
        <v>384</v>
      </c>
      <c r="J367">
        <f>IF($D367=2,$H367,)</f>
        <v>0</v>
      </c>
      <c r="K367">
        <f>IF($D367=3,$H367,)</f>
        <v>0</v>
      </c>
      <c r="L367">
        <f>IF($D367=4,$H367,)</f>
        <v>0</v>
      </c>
      <c r="M367">
        <f>IF($D367=1,$F367,)</f>
        <v>4</v>
      </c>
      <c r="N367">
        <f>IF($D367=2,$F367,)</f>
        <v>0</v>
      </c>
      <c r="O367">
        <f>IF($D367=3,$F367,)</f>
        <v>0</v>
      </c>
      <c r="P367">
        <f>IF($D367=4,$F367,)</f>
        <v>0</v>
      </c>
      <c r="Q367">
        <f>IF($D367=1,$E367,)</f>
        <v>3</v>
      </c>
      <c r="R367">
        <f>IF($D367=2,$E367,)</f>
        <v>0</v>
      </c>
      <c r="S367">
        <f>IF($D367=3,$E367,)</f>
        <v>0</v>
      </c>
      <c r="T367">
        <f>IF($D367=4,$E367,)</f>
        <v>0</v>
      </c>
    </row>
    <row r="368" spans="1:20" x14ac:dyDescent="0.25">
      <c r="A368">
        <f>100*B368+C368</f>
        <v>214</v>
      </c>
      <c r="B368">
        <v>2</v>
      </c>
      <c r="C368">
        <v>14</v>
      </c>
      <c r="D368">
        <v>2</v>
      </c>
      <c r="E368">
        <v>6</v>
      </c>
      <c r="F368">
        <v>8</v>
      </c>
      <c r="G368">
        <v>4</v>
      </c>
      <c r="H368">
        <v>384</v>
      </c>
      <c r="I368">
        <f>IF($D368=1,$H368,)</f>
        <v>0</v>
      </c>
      <c r="J368">
        <f>IF($D368=2,$H368,)</f>
        <v>384</v>
      </c>
      <c r="K368">
        <f>IF($D368=3,$H368,)</f>
        <v>0</v>
      </c>
      <c r="L368">
        <f>IF($D368=4,$H368,)</f>
        <v>0</v>
      </c>
      <c r="M368">
        <f>IF($D368=1,$F368,)</f>
        <v>0</v>
      </c>
      <c r="N368">
        <f>IF($D368=2,$F368,)</f>
        <v>8</v>
      </c>
      <c r="O368">
        <f>IF($D368=3,$F368,)</f>
        <v>0</v>
      </c>
      <c r="P368">
        <f>IF($D368=4,$F368,)</f>
        <v>0</v>
      </c>
      <c r="Q368">
        <f>IF($D368=1,$E368,)</f>
        <v>0</v>
      </c>
      <c r="R368">
        <f>IF($D368=2,$E368,)</f>
        <v>6</v>
      </c>
      <c r="S368">
        <f>IF($D368=3,$E368,)</f>
        <v>0</v>
      </c>
      <c r="T368">
        <f>IF($D368=4,$E368,)</f>
        <v>0</v>
      </c>
    </row>
    <row r="369" spans="1:20" x14ac:dyDescent="0.25">
      <c r="A369">
        <f>100*B369+C369</f>
        <v>214</v>
      </c>
      <c r="B369">
        <v>2</v>
      </c>
      <c r="C369">
        <v>14</v>
      </c>
      <c r="D369">
        <v>3</v>
      </c>
      <c r="E369">
        <v>4</v>
      </c>
      <c r="F369">
        <v>4</v>
      </c>
      <c r="G369">
        <v>4</v>
      </c>
      <c r="H369">
        <v>384</v>
      </c>
      <c r="I369">
        <f>IF($D369=1,$H369,)</f>
        <v>0</v>
      </c>
      <c r="J369">
        <f>IF($D369=2,$H369,)</f>
        <v>0</v>
      </c>
      <c r="K369">
        <f>IF($D369=3,$H369,)</f>
        <v>384</v>
      </c>
      <c r="L369">
        <f>IF($D369=4,$H369,)</f>
        <v>0</v>
      </c>
      <c r="M369">
        <f>IF($D369=1,$F369,)</f>
        <v>0</v>
      </c>
      <c r="N369">
        <f>IF($D369=2,$F369,)</f>
        <v>0</v>
      </c>
      <c r="O369">
        <f>IF($D369=3,$F369,)</f>
        <v>4</v>
      </c>
      <c r="P369">
        <f>IF($D369=4,$F369,)</f>
        <v>0</v>
      </c>
      <c r="Q369">
        <f>IF($D369=1,$E369,)</f>
        <v>0</v>
      </c>
      <c r="R369">
        <f>IF($D369=2,$E369,)</f>
        <v>0</v>
      </c>
      <c r="S369">
        <f>IF($D369=3,$E369,)</f>
        <v>4</v>
      </c>
      <c r="T369">
        <f>IF($D369=4,$E369,)</f>
        <v>0</v>
      </c>
    </row>
    <row r="370" spans="1:20" x14ac:dyDescent="0.25">
      <c r="A370">
        <f>100*B370+C370</f>
        <v>214</v>
      </c>
      <c r="B370">
        <v>2</v>
      </c>
      <c r="C370">
        <v>14</v>
      </c>
      <c r="D370">
        <v>4</v>
      </c>
      <c r="E370">
        <v>4</v>
      </c>
      <c r="F370">
        <v>4</v>
      </c>
      <c r="G370">
        <v>4</v>
      </c>
      <c r="H370">
        <v>384</v>
      </c>
      <c r="I370">
        <f>IF($D370=1,$H370,)</f>
        <v>0</v>
      </c>
      <c r="J370">
        <f>IF($D370=2,$H370,)</f>
        <v>0</v>
      </c>
      <c r="K370">
        <f>IF($D370=3,$H370,)</f>
        <v>0</v>
      </c>
      <c r="L370">
        <f>IF($D370=4,$H370,)</f>
        <v>384</v>
      </c>
      <c r="M370">
        <f>IF($D370=1,$F370,)</f>
        <v>0</v>
      </c>
      <c r="N370">
        <f>IF($D370=2,$F370,)</f>
        <v>0</v>
      </c>
      <c r="O370">
        <f>IF($D370=3,$F370,)</f>
        <v>0</v>
      </c>
      <c r="P370">
        <f>IF($D370=4,$F370,)</f>
        <v>4</v>
      </c>
      <c r="Q370">
        <f>IF($D370=1,$E370,)</f>
        <v>0</v>
      </c>
      <c r="R370">
        <f>IF($D370=2,$E370,)</f>
        <v>0</v>
      </c>
      <c r="S370">
        <f>IF($D370=3,$E370,)</f>
        <v>0</v>
      </c>
      <c r="T370">
        <f>IF($D370=4,$E370,)</f>
        <v>4</v>
      </c>
    </row>
    <row r="371" spans="1:20" x14ac:dyDescent="0.25">
      <c r="A371">
        <f>100*B371+C371</f>
        <v>215</v>
      </c>
      <c r="B371">
        <v>2</v>
      </c>
      <c r="C371">
        <v>15</v>
      </c>
      <c r="D371">
        <v>1</v>
      </c>
      <c r="E371">
        <v>3</v>
      </c>
      <c r="F371">
        <v>4</v>
      </c>
      <c r="G371">
        <v>4</v>
      </c>
      <c r="H371">
        <v>406</v>
      </c>
      <c r="I371">
        <f>IF($D371=1,$H371,)</f>
        <v>406</v>
      </c>
      <c r="J371">
        <f>IF($D371=2,$H371,)</f>
        <v>0</v>
      </c>
      <c r="K371">
        <f>IF($D371=3,$H371,)</f>
        <v>0</v>
      </c>
      <c r="L371">
        <f>IF($D371=4,$H371,)</f>
        <v>0</v>
      </c>
      <c r="M371">
        <f>IF($D371=1,$F371,)</f>
        <v>4</v>
      </c>
      <c r="N371">
        <f>IF($D371=2,$F371,)</f>
        <v>0</v>
      </c>
      <c r="O371">
        <f>IF($D371=3,$F371,)</f>
        <v>0</v>
      </c>
      <c r="P371">
        <f>IF($D371=4,$F371,)</f>
        <v>0</v>
      </c>
      <c r="Q371">
        <f>IF($D371=1,$E371,)</f>
        <v>3</v>
      </c>
      <c r="R371">
        <f>IF($D371=2,$E371,)</f>
        <v>0</v>
      </c>
      <c r="S371">
        <f>IF($D371=3,$E371,)</f>
        <v>0</v>
      </c>
      <c r="T371">
        <f>IF($D371=4,$E371,)</f>
        <v>0</v>
      </c>
    </row>
    <row r="372" spans="1:20" x14ac:dyDescent="0.25">
      <c r="A372">
        <f>100*B372+C372</f>
        <v>215</v>
      </c>
      <c r="B372">
        <v>2</v>
      </c>
      <c r="C372">
        <v>15</v>
      </c>
      <c r="D372">
        <v>2</v>
      </c>
      <c r="E372">
        <v>11</v>
      </c>
      <c r="F372">
        <v>10</v>
      </c>
      <c r="G372">
        <v>4</v>
      </c>
      <c r="H372">
        <v>406</v>
      </c>
      <c r="I372">
        <f>IF($D372=1,$H372,)</f>
        <v>0</v>
      </c>
      <c r="J372">
        <f>IF($D372=2,$H372,)</f>
        <v>406</v>
      </c>
      <c r="K372">
        <f>IF($D372=3,$H372,)</f>
        <v>0</v>
      </c>
      <c r="L372">
        <f>IF($D372=4,$H372,)</f>
        <v>0</v>
      </c>
      <c r="M372">
        <f>IF($D372=1,$F372,)</f>
        <v>0</v>
      </c>
      <c r="N372">
        <f>IF($D372=2,$F372,)</f>
        <v>10</v>
      </c>
      <c r="O372">
        <f>IF($D372=3,$F372,)</f>
        <v>0</v>
      </c>
      <c r="P372">
        <f>IF($D372=4,$F372,)</f>
        <v>0</v>
      </c>
      <c r="Q372">
        <f>IF($D372=1,$E372,)</f>
        <v>0</v>
      </c>
      <c r="R372">
        <f>IF($D372=2,$E372,)</f>
        <v>11</v>
      </c>
      <c r="S372">
        <f>IF($D372=3,$E372,)</f>
        <v>0</v>
      </c>
      <c r="T372">
        <f>IF($D372=4,$E372,)</f>
        <v>0</v>
      </c>
    </row>
    <row r="373" spans="1:20" x14ac:dyDescent="0.25">
      <c r="A373">
        <f>100*B373+C373</f>
        <v>215</v>
      </c>
      <c r="B373">
        <v>2</v>
      </c>
      <c r="C373">
        <v>15</v>
      </c>
      <c r="D373">
        <v>3</v>
      </c>
      <c r="E373">
        <v>17</v>
      </c>
      <c r="F373">
        <v>9</v>
      </c>
      <c r="G373">
        <v>4</v>
      </c>
      <c r="H373">
        <v>406</v>
      </c>
      <c r="I373">
        <f>IF($D373=1,$H373,)</f>
        <v>0</v>
      </c>
      <c r="J373">
        <f>IF($D373=2,$H373,)</f>
        <v>0</v>
      </c>
      <c r="K373">
        <f>IF($D373=3,$H373,)</f>
        <v>406</v>
      </c>
      <c r="L373">
        <f>IF($D373=4,$H373,)</f>
        <v>0</v>
      </c>
      <c r="M373">
        <f>IF($D373=1,$F373,)</f>
        <v>0</v>
      </c>
      <c r="N373">
        <f>IF($D373=2,$F373,)</f>
        <v>0</v>
      </c>
      <c r="O373">
        <f>IF($D373=3,$F373,)</f>
        <v>9</v>
      </c>
      <c r="P373">
        <f>IF($D373=4,$F373,)</f>
        <v>0</v>
      </c>
      <c r="Q373">
        <f>IF($D373=1,$E373,)</f>
        <v>0</v>
      </c>
      <c r="R373">
        <f>IF($D373=2,$E373,)</f>
        <v>0</v>
      </c>
      <c r="S373">
        <f>IF($D373=3,$E373,)</f>
        <v>17</v>
      </c>
      <c r="T373">
        <f>IF($D373=4,$E373,)</f>
        <v>0</v>
      </c>
    </row>
    <row r="374" spans="1:20" x14ac:dyDescent="0.25">
      <c r="A374">
        <f>100*B374+C374</f>
        <v>215</v>
      </c>
      <c r="B374">
        <v>2</v>
      </c>
      <c r="C374">
        <v>15</v>
      </c>
      <c r="D374">
        <v>4</v>
      </c>
      <c r="E374">
        <v>7</v>
      </c>
      <c r="F374">
        <v>8</v>
      </c>
      <c r="G374">
        <v>4</v>
      </c>
      <c r="H374">
        <v>406</v>
      </c>
      <c r="I374">
        <f>IF($D374=1,$H374,)</f>
        <v>0</v>
      </c>
      <c r="J374">
        <f>IF($D374=2,$H374,)</f>
        <v>0</v>
      </c>
      <c r="K374">
        <f>IF($D374=3,$H374,)</f>
        <v>0</v>
      </c>
      <c r="L374">
        <f>IF($D374=4,$H374,)</f>
        <v>406</v>
      </c>
      <c r="M374">
        <f>IF($D374=1,$F374,)</f>
        <v>0</v>
      </c>
      <c r="N374">
        <f>IF($D374=2,$F374,)</f>
        <v>0</v>
      </c>
      <c r="O374">
        <f>IF($D374=3,$F374,)</f>
        <v>0</v>
      </c>
      <c r="P374">
        <f>IF($D374=4,$F374,)</f>
        <v>8</v>
      </c>
      <c r="Q374">
        <f>IF($D374=1,$E374,)</f>
        <v>0</v>
      </c>
      <c r="R374">
        <f>IF($D374=2,$E374,)</f>
        <v>0</v>
      </c>
      <c r="S374">
        <f>IF($D374=3,$E374,)</f>
        <v>0</v>
      </c>
      <c r="T374">
        <f>IF($D374=4,$E374,)</f>
        <v>7</v>
      </c>
    </row>
    <row r="375" spans="1:20" x14ac:dyDescent="0.25">
      <c r="A375">
        <f>100*B375+C375</f>
        <v>216</v>
      </c>
      <c r="B375">
        <v>2</v>
      </c>
      <c r="C375">
        <v>16</v>
      </c>
      <c r="D375">
        <v>1</v>
      </c>
      <c r="E375">
        <v>15</v>
      </c>
      <c r="F375">
        <v>13</v>
      </c>
      <c r="G375">
        <v>16</v>
      </c>
      <c r="H375">
        <v>1928</v>
      </c>
      <c r="I375">
        <f>IF($D375=1,$H375,)</f>
        <v>1928</v>
      </c>
      <c r="J375">
        <f>IF($D375=2,$H375,)</f>
        <v>0</v>
      </c>
      <c r="K375">
        <f>IF($D375=3,$H375,)</f>
        <v>0</v>
      </c>
      <c r="L375">
        <f>IF($D375=4,$H375,)</f>
        <v>0</v>
      </c>
      <c r="M375">
        <f>IF($D375=1,$F375,)</f>
        <v>13</v>
      </c>
      <c r="N375">
        <f>IF($D375=2,$F375,)</f>
        <v>0</v>
      </c>
      <c r="O375">
        <f>IF($D375=3,$F375,)</f>
        <v>0</v>
      </c>
      <c r="P375">
        <f>IF($D375=4,$F375,)</f>
        <v>0</v>
      </c>
      <c r="Q375">
        <f>IF($D375=1,$E375,)</f>
        <v>15</v>
      </c>
      <c r="R375">
        <f>IF($D375=2,$E375,)</f>
        <v>0</v>
      </c>
      <c r="S375">
        <f>IF($D375=3,$E375,)</f>
        <v>0</v>
      </c>
      <c r="T375">
        <f>IF($D375=4,$E375,)</f>
        <v>0</v>
      </c>
    </row>
    <row r="376" spans="1:20" x14ac:dyDescent="0.25">
      <c r="A376">
        <f>100*B376+C376</f>
        <v>216</v>
      </c>
      <c r="B376">
        <v>2</v>
      </c>
      <c r="C376">
        <v>16</v>
      </c>
      <c r="D376">
        <v>2</v>
      </c>
      <c r="E376">
        <v>3</v>
      </c>
      <c r="F376">
        <v>4</v>
      </c>
      <c r="G376">
        <v>3</v>
      </c>
      <c r="H376">
        <v>270</v>
      </c>
      <c r="I376">
        <f>IF($D376=1,$H376,)</f>
        <v>0</v>
      </c>
      <c r="J376">
        <f>IF($D376=2,$H376,)</f>
        <v>270</v>
      </c>
      <c r="K376">
        <f>IF($D376=3,$H376,)</f>
        <v>0</v>
      </c>
      <c r="L376">
        <f>IF($D376=4,$H376,)</f>
        <v>0</v>
      </c>
      <c r="M376">
        <f>IF($D376=1,$F376,)</f>
        <v>0</v>
      </c>
      <c r="N376">
        <f>IF($D376=2,$F376,)</f>
        <v>4</v>
      </c>
      <c r="O376">
        <f>IF($D376=3,$F376,)</f>
        <v>0</v>
      </c>
      <c r="P376">
        <f>IF($D376=4,$F376,)</f>
        <v>0</v>
      </c>
      <c r="Q376">
        <f>IF($D376=1,$E376,)</f>
        <v>0</v>
      </c>
      <c r="R376">
        <f>IF($D376=2,$E376,)</f>
        <v>3</v>
      </c>
      <c r="S376">
        <f>IF($D376=3,$E376,)</f>
        <v>0</v>
      </c>
      <c r="T376">
        <f>IF($D376=4,$E376,)</f>
        <v>0</v>
      </c>
    </row>
    <row r="377" spans="1:20" x14ac:dyDescent="0.25">
      <c r="A377">
        <f>100*B377+C377</f>
        <v>216</v>
      </c>
      <c r="B377">
        <v>2</v>
      </c>
      <c r="C377">
        <v>16</v>
      </c>
      <c r="D377">
        <v>3</v>
      </c>
      <c r="E377">
        <v>2</v>
      </c>
      <c r="F377">
        <v>2</v>
      </c>
      <c r="G377">
        <v>3</v>
      </c>
      <c r="H377">
        <v>270</v>
      </c>
      <c r="I377">
        <f>IF($D377=1,$H377,)</f>
        <v>0</v>
      </c>
      <c r="J377">
        <f>IF($D377=2,$H377,)</f>
        <v>0</v>
      </c>
      <c r="K377">
        <f>IF($D377=3,$H377,)</f>
        <v>270</v>
      </c>
      <c r="L377">
        <f>IF($D377=4,$H377,)</f>
        <v>0</v>
      </c>
      <c r="M377">
        <f>IF($D377=1,$F377,)</f>
        <v>0</v>
      </c>
      <c r="N377">
        <f>IF($D377=2,$F377,)</f>
        <v>0</v>
      </c>
      <c r="O377">
        <f>IF($D377=3,$F377,)</f>
        <v>2</v>
      </c>
      <c r="P377">
        <f>IF($D377=4,$F377,)</f>
        <v>0</v>
      </c>
      <c r="Q377">
        <f>IF($D377=1,$E377,)</f>
        <v>0</v>
      </c>
      <c r="R377">
        <f>IF($D377=2,$E377,)</f>
        <v>0</v>
      </c>
      <c r="S377">
        <f>IF($D377=3,$E377,)</f>
        <v>2</v>
      </c>
      <c r="T377">
        <f>IF($D377=4,$E377,)</f>
        <v>0</v>
      </c>
    </row>
    <row r="378" spans="1:20" x14ac:dyDescent="0.25">
      <c r="A378">
        <f>100*B378+C378</f>
        <v>216</v>
      </c>
      <c r="B378">
        <v>2</v>
      </c>
      <c r="C378">
        <v>16</v>
      </c>
      <c r="D378">
        <v>4</v>
      </c>
      <c r="E378">
        <v>2</v>
      </c>
      <c r="F378">
        <v>2</v>
      </c>
      <c r="G378">
        <v>3</v>
      </c>
      <c r="H378">
        <v>270</v>
      </c>
      <c r="I378">
        <f>IF($D378=1,$H378,)</f>
        <v>0</v>
      </c>
      <c r="J378">
        <f>IF($D378=2,$H378,)</f>
        <v>0</v>
      </c>
      <c r="K378">
        <f>IF($D378=3,$H378,)</f>
        <v>0</v>
      </c>
      <c r="L378">
        <f>IF($D378=4,$H378,)</f>
        <v>270</v>
      </c>
      <c r="M378">
        <f>IF($D378=1,$F378,)</f>
        <v>0</v>
      </c>
      <c r="N378">
        <f>IF($D378=2,$F378,)</f>
        <v>0</v>
      </c>
      <c r="O378">
        <f>IF($D378=3,$F378,)</f>
        <v>0</v>
      </c>
      <c r="P378">
        <f>IF($D378=4,$F378,)</f>
        <v>2</v>
      </c>
      <c r="Q378">
        <f>IF($D378=1,$E378,)</f>
        <v>0</v>
      </c>
      <c r="R378">
        <f>IF($D378=2,$E378,)</f>
        <v>0</v>
      </c>
      <c r="S378">
        <f>IF($D378=3,$E378,)</f>
        <v>0</v>
      </c>
      <c r="T378">
        <f>IF($D378=4,$E378,)</f>
        <v>2</v>
      </c>
    </row>
    <row r="379" spans="1:20" x14ac:dyDescent="0.25">
      <c r="A379">
        <f>100*B379+C379</f>
        <v>217</v>
      </c>
      <c r="B379">
        <v>2</v>
      </c>
      <c r="C379">
        <v>17</v>
      </c>
      <c r="D379">
        <v>1</v>
      </c>
      <c r="E379">
        <v>11</v>
      </c>
      <c r="F379">
        <v>10</v>
      </c>
      <c r="G379">
        <v>12</v>
      </c>
      <c r="H379">
        <v>1387</v>
      </c>
      <c r="I379">
        <f>IF($D379=1,$H379,)</f>
        <v>1387</v>
      </c>
      <c r="J379">
        <f>IF($D379=2,$H379,)</f>
        <v>0</v>
      </c>
      <c r="K379">
        <f>IF($D379=3,$H379,)</f>
        <v>0</v>
      </c>
      <c r="L379">
        <f>IF($D379=4,$H379,)</f>
        <v>0</v>
      </c>
      <c r="M379">
        <f>IF($D379=1,$F379,)</f>
        <v>10</v>
      </c>
      <c r="N379">
        <f>IF($D379=2,$F379,)</f>
        <v>0</v>
      </c>
      <c r="O379">
        <f>IF($D379=3,$F379,)</f>
        <v>0</v>
      </c>
      <c r="P379">
        <f>IF($D379=4,$F379,)</f>
        <v>0</v>
      </c>
      <c r="Q379">
        <f>IF($D379=1,$E379,)</f>
        <v>11</v>
      </c>
      <c r="R379">
        <f>IF($D379=2,$E379,)</f>
        <v>0</v>
      </c>
      <c r="S379">
        <f>IF($D379=3,$E379,)</f>
        <v>0</v>
      </c>
      <c r="T379">
        <f>IF($D379=4,$E379,)</f>
        <v>0</v>
      </c>
    </row>
    <row r="380" spans="1:20" x14ac:dyDescent="0.25">
      <c r="A380">
        <f>100*B380+C380</f>
        <v>217</v>
      </c>
      <c r="B380">
        <v>2</v>
      </c>
      <c r="C380">
        <v>17</v>
      </c>
      <c r="D380">
        <v>2</v>
      </c>
      <c r="E380">
        <v>23</v>
      </c>
      <c r="F380">
        <v>18</v>
      </c>
      <c r="G380">
        <v>5</v>
      </c>
      <c r="H380">
        <v>541</v>
      </c>
      <c r="I380">
        <f>IF($D380=1,$H380,)</f>
        <v>0</v>
      </c>
      <c r="J380">
        <f>IF($D380=2,$H380,)</f>
        <v>541</v>
      </c>
      <c r="K380">
        <f>IF($D380=3,$H380,)</f>
        <v>0</v>
      </c>
      <c r="L380">
        <f>IF($D380=4,$H380,)</f>
        <v>0</v>
      </c>
      <c r="M380">
        <f>IF($D380=1,$F380,)</f>
        <v>0</v>
      </c>
      <c r="N380">
        <f>IF($D380=2,$F380,)</f>
        <v>18</v>
      </c>
      <c r="O380">
        <f>IF($D380=3,$F380,)</f>
        <v>0</v>
      </c>
      <c r="P380">
        <f>IF($D380=4,$F380,)</f>
        <v>0</v>
      </c>
      <c r="Q380">
        <f>IF($D380=1,$E380,)</f>
        <v>0</v>
      </c>
      <c r="R380">
        <f>IF($D380=2,$E380,)</f>
        <v>23</v>
      </c>
      <c r="S380">
        <f>IF($D380=3,$E380,)</f>
        <v>0</v>
      </c>
      <c r="T380">
        <f>IF($D380=4,$E380,)</f>
        <v>0</v>
      </c>
    </row>
    <row r="381" spans="1:20" x14ac:dyDescent="0.25">
      <c r="A381">
        <f>100*B381+C381</f>
        <v>217</v>
      </c>
      <c r="B381">
        <v>2</v>
      </c>
      <c r="C381">
        <v>17</v>
      </c>
      <c r="D381">
        <v>3</v>
      </c>
      <c r="E381">
        <v>8</v>
      </c>
      <c r="F381">
        <v>11</v>
      </c>
      <c r="G381">
        <v>5</v>
      </c>
      <c r="H381">
        <v>541</v>
      </c>
      <c r="I381">
        <f>IF($D381=1,$H381,)</f>
        <v>0</v>
      </c>
      <c r="J381">
        <f>IF($D381=2,$H381,)</f>
        <v>0</v>
      </c>
      <c r="K381">
        <f>IF($D381=3,$H381,)</f>
        <v>541</v>
      </c>
      <c r="L381">
        <f>IF($D381=4,$H381,)</f>
        <v>0</v>
      </c>
      <c r="M381">
        <f>IF($D381=1,$F381,)</f>
        <v>0</v>
      </c>
      <c r="N381">
        <f>IF($D381=2,$F381,)</f>
        <v>0</v>
      </c>
      <c r="O381">
        <f>IF($D381=3,$F381,)</f>
        <v>11</v>
      </c>
      <c r="P381">
        <f>IF($D381=4,$F381,)</f>
        <v>0</v>
      </c>
      <c r="Q381">
        <f>IF($D381=1,$E381,)</f>
        <v>0</v>
      </c>
      <c r="R381">
        <f>IF($D381=2,$E381,)</f>
        <v>0</v>
      </c>
      <c r="S381">
        <f>IF($D381=3,$E381,)</f>
        <v>8</v>
      </c>
      <c r="T381">
        <f>IF($D381=4,$E381,)</f>
        <v>0</v>
      </c>
    </row>
    <row r="382" spans="1:20" x14ac:dyDescent="0.25">
      <c r="A382">
        <f>100*B382+C382</f>
        <v>217</v>
      </c>
      <c r="B382">
        <v>2</v>
      </c>
      <c r="C382">
        <v>17</v>
      </c>
      <c r="D382">
        <v>4</v>
      </c>
      <c r="E382">
        <v>16</v>
      </c>
      <c r="F382">
        <v>16</v>
      </c>
      <c r="G382">
        <v>5</v>
      </c>
      <c r="H382">
        <v>541</v>
      </c>
      <c r="I382">
        <f>IF($D382=1,$H382,)</f>
        <v>0</v>
      </c>
      <c r="J382">
        <f>IF($D382=2,$H382,)</f>
        <v>0</v>
      </c>
      <c r="K382">
        <f>IF($D382=3,$H382,)</f>
        <v>0</v>
      </c>
      <c r="L382">
        <f>IF($D382=4,$H382,)</f>
        <v>541</v>
      </c>
      <c r="M382">
        <f>IF($D382=1,$F382,)</f>
        <v>0</v>
      </c>
      <c r="N382">
        <f>IF($D382=2,$F382,)</f>
        <v>0</v>
      </c>
      <c r="O382">
        <f>IF($D382=3,$F382,)</f>
        <v>0</v>
      </c>
      <c r="P382">
        <f>IF($D382=4,$F382,)</f>
        <v>16</v>
      </c>
      <c r="Q382">
        <f>IF($D382=1,$E382,)</f>
        <v>0</v>
      </c>
      <c r="R382">
        <f>IF($D382=2,$E382,)</f>
        <v>0</v>
      </c>
      <c r="S382">
        <f>IF($D382=3,$E382,)</f>
        <v>0</v>
      </c>
      <c r="T382">
        <f>IF($D382=4,$E382,)</f>
        <v>16</v>
      </c>
    </row>
    <row r="383" spans="1:20" x14ac:dyDescent="0.25">
      <c r="A383">
        <f>100*B383+C383</f>
        <v>218</v>
      </c>
      <c r="B383">
        <v>2</v>
      </c>
      <c r="C383">
        <v>18</v>
      </c>
      <c r="D383">
        <v>1</v>
      </c>
      <c r="E383">
        <v>14</v>
      </c>
      <c r="F383">
        <v>10</v>
      </c>
      <c r="G383">
        <v>15</v>
      </c>
      <c r="H383">
        <v>1675</v>
      </c>
      <c r="I383">
        <f>IF($D383=1,$H383,)</f>
        <v>1675</v>
      </c>
      <c r="J383">
        <f>IF($D383=2,$H383,)</f>
        <v>0</v>
      </c>
      <c r="K383">
        <f>IF($D383=3,$H383,)</f>
        <v>0</v>
      </c>
      <c r="L383">
        <f>IF($D383=4,$H383,)</f>
        <v>0</v>
      </c>
      <c r="M383">
        <f>IF($D383=1,$F383,)</f>
        <v>10</v>
      </c>
      <c r="N383">
        <f>IF($D383=2,$F383,)</f>
        <v>0</v>
      </c>
      <c r="O383">
        <f>IF($D383=3,$F383,)</f>
        <v>0</v>
      </c>
      <c r="P383">
        <f>IF($D383=4,$F383,)</f>
        <v>0</v>
      </c>
      <c r="Q383">
        <f>IF($D383=1,$E383,)</f>
        <v>14</v>
      </c>
      <c r="R383">
        <f>IF($D383=2,$E383,)</f>
        <v>0</v>
      </c>
      <c r="S383">
        <f>IF($D383=3,$E383,)</f>
        <v>0</v>
      </c>
      <c r="T383">
        <f>IF($D383=4,$E383,)</f>
        <v>0</v>
      </c>
    </row>
    <row r="384" spans="1:20" x14ac:dyDescent="0.25">
      <c r="A384">
        <f>100*B384+C384</f>
        <v>218</v>
      </c>
      <c r="B384">
        <v>2</v>
      </c>
      <c r="C384">
        <v>18</v>
      </c>
      <c r="D384">
        <v>2</v>
      </c>
      <c r="E384">
        <v>5</v>
      </c>
      <c r="F384">
        <v>7</v>
      </c>
      <c r="G384">
        <v>4</v>
      </c>
      <c r="H384">
        <v>327</v>
      </c>
      <c r="I384">
        <f>IF($D384=1,$H384,)</f>
        <v>0</v>
      </c>
      <c r="J384">
        <f>IF($D384=2,$H384,)</f>
        <v>327</v>
      </c>
      <c r="K384">
        <f>IF($D384=3,$H384,)</f>
        <v>0</v>
      </c>
      <c r="L384">
        <f>IF($D384=4,$H384,)</f>
        <v>0</v>
      </c>
      <c r="M384">
        <f>IF($D384=1,$F384,)</f>
        <v>0</v>
      </c>
      <c r="N384">
        <f>IF($D384=2,$F384,)</f>
        <v>7</v>
      </c>
      <c r="O384">
        <f>IF($D384=3,$F384,)</f>
        <v>0</v>
      </c>
      <c r="P384">
        <f>IF($D384=4,$F384,)</f>
        <v>0</v>
      </c>
      <c r="Q384">
        <f>IF($D384=1,$E384,)</f>
        <v>0</v>
      </c>
      <c r="R384">
        <f>IF($D384=2,$E384,)</f>
        <v>5</v>
      </c>
      <c r="S384">
        <f>IF($D384=3,$E384,)</f>
        <v>0</v>
      </c>
      <c r="T384">
        <f>IF($D384=4,$E384,)</f>
        <v>0</v>
      </c>
    </row>
    <row r="385" spans="1:20" x14ac:dyDescent="0.25">
      <c r="A385">
        <f>100*B385+C385</f>
        <v>218</v>
      </c>
      <c r="B385">
        <v>2</v>
      </c>
      <c r="C385">
        <v>18</v>
      </c>
      <c r="D385">
        <v>3</v>
      </c>
      <c r="E385">
        <v>3</v>
      </c>
      <c r="F385">
        <v>5</v>
      </c>
      <c r="G385">
        <v>4</v>
      </c>
      <c r="H385">
        <v>327</v>
      </c>
      <c r="I385">
        <f>IF($D385=1,$H385,)</f>
        <v>0</v>
      </c>
      <c r="J385">
        <f>IF($D385=2,$H385,)</f>
        <v>0</v>
      </c>
      <c r="K385">
        <f>IF($D385=3,$H385,)</f>
        <v>327</v>
      </c>
      <c r="L385">
        <f>IF($D385=4,$H385,)</f>
        <v>0</v>
      </c>
      <c r="M385">
        <f>IF($D385=1,$F385,)</f>
        <v>0</v>
      </c>
      <c r="N385">
        <f>IF($D385=2,$F385,)</f>
        <v>0</v>
      </c>
      <c r="O385">
        <f>IF($D385=3,$F385,)</f>
        <v>5</v>
      </c>
      <c r="P385">
        <f>IF($D385=4,$F385,)</f>
        <v>0</v>
      </c>
      <c r="Q385">
        <f>IF($D385=1,$E385,)</f>
        <v>0</v>
      </c>
      <c r="R385">
        <f>IF($D385=2,$E385,)</f>
        <v>0</v>
      </c>
      <c r="S385">
        <f>IF($D385=3,$E385,)</f>
        <v>3</v>
      </c>
      <c r="T385">
        <f>IF($D385=4,$E385,)</f>
        <v>0</v>
      </c>
    </row>
    <row r="386" spans="1:20" x14ac:dyDescent="0.25">
      <c r="A386">
        <f>100*B386+C386</f>
        <v>218</v>
      </c>
      <c r="B386">
        <v>2</v>
      </c>
      <c r="C386">
        <v>18</v>
      </c>
      <c r="D386">
        <v>4</v>
      </c>
      <c r="E386">
        <v>3</v>
      </c>
      <c r="F386">
        <v>5</v>
      </c>
      <c r="G386">
        <v>4</v>
      </c>
      <c r="H386">
        <v>327</v>
      </c>
      <c r="I386">
        <f>IF($D386=1,$H386,)</f>
        <v>0</v>
      </c>
      <c r="J386">
        <f>IF($D386=2,$H386,)</f>
        <v>0</v>
      </c>
      <c r="K386">
        <f>IF($D386=3,$H386,)</f>
        <v>0</v>
      </c>
      <c r="L386">
        <f>IF($D386=4,$H386,)</f>
        <v>327</v>
      </c>
      <c r="M386">
        <f>IF($D386=1,$F386,)</f>
        <v>0</v>
      </c>
      <c r="N386">
        <f>IF($D386=2,$F386,)</f>
        <v>0</v>
      </c>
      <c r="O386">
        <f>IF($D386=3,$F386,)</f>
        <v>0</v>
      </c>
      <c r="P386">
        <f>IF($D386=4,$F386,)</f>
        <v>5</v>
      </c>
      <c r="Q386">
        <f>IF($D386=1,$E386,)</f>
        <v>0</v>
      </c>
      <c r="R386">
        <f>IF($D386=2,$E386,)</f>
        <v>0</v>
      </c>
      <c r="S386">
        <f>IF($D386=3,$E386,)</f>
        <v>0</v>
      </c>
      <c r="T386">
        <f>IF($D386=4,$E386,)</f>
        <v>3</v>
      </c>
    </row>
    <row r="387" spans="1:20" x14ac:dyDescent="0.25">
      <c r="A387">
        <f>100*B387+C387</f>
        <v>219</v>
      </c>
      <c r="B387">
        <v>2</v>
      </c>
      <c r="C387">
        <v>19</v>
      </c>
      <c r="D387">
        <v>1</v>
      </c>
      <c r="E387">
        <v>14</v>
      </c>
      <c r="F387">
        <v>10</v>
      </c>
      <c r="G387">
        <v>15</v>
      </c>
      <c r="H387">
        <v>1714</v>
      </c>
      <c r="I387">
        <f>IF($D387=1,$H387,)</f>
        <v>1714</v>
      </c>
      <c r="J387">
        <f>IF($D387=2,$H387,)</f>
        <v>0</v>
      </c>
      <c r="K387">
        <f>IF($D387=3,$H387,)</f>
        <v>0</v>
      </c>
      <c r="L387">
        <f>IF($D387=4,$H387,)</f>
        <v>0</v>
      </c>
      <c r="M387">
        <f>IF($D387=1,$F387,)</f>
        <v>10</v>
      </c>
      <c r="N387">
        <f>IF($D387=2,$F387,)</f>
        <v>0</v>
      </c>
      <c r="O387">
        <f>IF($D387=3,$F387,)</f>
        <v>0</v>
      </c>
      <c r="P387">
        <f>IF($D387=4,$F387,)</f>
        <v>0</v>
      </c>
      <c r="Q387">
        <f>IF($D387=1,$E387,)</f>
        <v>14</v>
      </c>
      <c r="R387">
        <f>IF($D387=2,$E387,)</f>
        <v>0</v>
      </c>
      <c r="S387">
        <f>IF($D387=3,$E387,)</f>
        <v>0</v>
      </c>
      <c r="T387">
        <f>IF($D387=4,$E387,)</f>
        <v>0</v>
      </c>
    </row>
    <row r="388" spans="1:20" x14ac:dyDescent="0.25">
      <c r="A388">
        <f>100*B388+C388</f>
        <v>219</v>
      </c>
      <c r="B388">
        <v>2</v>
      </c>
      <c r="C388">
        <v>19</v>
      </c>
      <c r="D388">
        <v>2</v>
      </c>
      <c r="E388">
        <v>13</v>
      </c>
      <c r="F388">
        <v>10</v>
      </c>
      <c r="G388">
        <v>4</v>
      </c>
      <c r="H388">
        <v>484</v>
      </c>
      <c r="I388">
        <f>IF($D388=1,$H388,)</f>
        <v>0</v>
      </c>
      <c r="J388">
        <f>IF($D388=2,$H388,)</f>
        <v>484</v>
      </c>
      <c r="K388">
        <f>IF($D388=3,$H388,)</f>
        <v>0</v>
      </c>
      <c r="L388">
        <f>IF($D388=4,$H388,)</f>
        <v>0</v>
      </c>
      <c r="M388">
        <f>IF($D388=1,$F388,)</f>
        <v>0</v>
      </c>
      <c r="N388">
        <f>IF($D388=2,$F388,)</f>
        <v>10</v>
      </c>
      <c r="O388">
        <f>IF($D388=3,$F388,)</f>
        <v>0</v>
      </c>
      <c r="P388">
        <f>IF($D388=4,$F388,)</f>
        <v>0</v>
      </c>
      <c r="Q388">
        <f>IF($D388=1,$E388,)</f>
        <v>0</v>
      </c>
      <c r="R388">
        <f>IF($D388=2,$E388,)</f>
        <v>13</v>
      </c>
      <c r="S388">
        <f>IF($D388=3,$E388,)</f>
        <v>0</v>
      </c>
      <c r="T388">
        <f>IF($D388=4,$E388,)</f>
        <v>0</v>
      </c>
    </row>
    <row r="389" spans="1:20" x14ac:dyDescent="0.25">
      <c r="A389">
        <f>100*B389+C389</f>
        <v>219</v>
      </c>
      <c r="B389">
        <v>2</v>
      </c>
      <c r="C389">
        <v>19</v>
      </c>
      <c r="D389">
        <v>3</v>
      </c>
      <c r="E389">
        <v>5</v>
      </c>
      <c r="F389">
        <v>6</v>
      </c>
      <c r="G389">
        <v>6</v>
      </c>
      <c r="H389">
        <v>558</v>
      </c>
      <c r="I389">
        <f>IF($D389=1,$H389,)</f>
        <v>0</v>
      </c>
      <c r="J389">
        <f>IF($D389=2,$H389,)</f>
        <v>0</v>
      </c>
      <c r="K389">
        <f>IF($D389=3,$H389,)</f>
        <v>558</v>
      </c>
      <c r="L389">
        <f>IF($D389=4,$H389,)</f>
        <v>0</v>
      </c>
      <c r="M389">
        <f>IF($D389=1,$F389,)</f>
        <v>0</v>
      </c>
      <c r="N389">
        <f>IF($D389=2,$F389,)</f>
        <v>0</v>
      </c>
      <c r="O389">
        <f>IF($D389=3,$F389,)</f>
        <v>6</v>
      </c>
      <c r="P389">
        <f>IF($D389=4,$F389,)</f>
        <v>0</v>
      </c>
      <c r="Q389">
        <f>IF($D389=1,$E389,)</f>
        <v>0</v>
      </c>
      <c r="R389">
        <f>IF($D389=2,$E389,)</f>
        <v>0</v>
      </c>
      <c r="S389">
        <f>IF($D389=3,$E389,)</f>
        <v>5</v>
      </c>
      <c r="T389">
        <f>IF($D389=4,$E389,)</f>
        <v>0</v>
      </c>
    </row>
    <row r="390" spans="1:20" x14ac:dyDescent="0.25">
      <c r="A390">
        <f>100*B390+C390</f>
        <v>219</v>
      </c>
      <c r="B390">
        <v>2</v>
      </c>
      <c r="C390">
        <v>19</v>
      </c>
      <c r="D390">
        <v>4</v>
      </c>
      <c r="E390">
        <v>5</v>
      </c>
      <c r="F390">
        <v>6</v>
      </c>
      <c r="G390">
        <v>4</v>
      </c>
      <c r="H390">
        <v>484</v>
      </c>
      <c r="I390">
        <f>IF($D390=1,$H390,)</f>
        <v>0</v>
      </c>
      <c r="J390">
        <f>IF($D390=2,$H390,)</f>
        <v>0</v>
      </c>
      <c r="K390">
        <f>IF($D390=3,$H390,)</f>
        <v>0</v>
      </c>
      <c r="L390">
        <f>IF($D390=4,$H390,)</f>
        <v>484</v>
      </c>
      <c r="M390">
        <f>IF($D390=1,$F390,)</f>
        <v>0</v>
      </c>
      <c r="N390">
        <f>IF($D390=2,$F390,)</f>
        <v>0</v>
      </c>
      <c r="O390">
        <f>IF($D390=3,$F390,)</f>
        <v>0</v>
      </c>
      <c r="P390">
        <f>IF($D390=4,$F390,)</f>
        <v>6</v>
      </c>
      <c r="Q390">
        <f>IF($D390=1,$E390,)</f>
        <v>0</v>
      </c>
      <c r="R390">
        <f>IF($D390=2,$E390,)</f>
        <v>0</v>
      </c>
      <c r="S390">
        <f>IF($D390=3,$E390,)</f>
        <v>0</v>
      </c>
      <c r="T390">
        <f>IF($D390=4,$E390,)</f>
        <v>5</v>
      </c>
    </row>
    <row r="391" spans="1:20" x14ac:dyDescent="0.25">
      <c r="A391">
        <f>100*B391+C391</f>
        <v>220</v>
      </c>
      <c r="B391">
        <v>2</v>
      </c>
      <c r="C391">
        <v>20</v>
      </c>
      <c r="D391">
        <v>1</v>
      </c>
      <c r="E391">
        <v>18</v>
      </c>
      <c r="F391">
        <v>17</v>
      </c>
      <c r="G391">
        <v>19</v>
      </c>
      <c r="H391">
        <v>2413</v>
      </c>
      <c r="I391">
        <f>IF($D391=1,$H391,)</f>
        <v>2413</v>
      </c>
      <c r="J391">
        <f>IF($D391=2,$H391,)</f>
        <v>0</v>
      </c>
      <c r="K391">
        <f>IF($D391=3,$H391,)</f>
        <v>0</v>
      </c>
      <c r="L391">
        <f>IF($D391=4,$H391,)</f>
        <v>0</v>
      </c>
      <c r="M391">
        <f>IF($D391=1,$F391,)</f>
        <v>17</v>
      </c>
      <c r="N391">
        <f>IF($D391=2,$F391,)</f>
        <v>0</v>
      </c>
      <c r="O391">
        <f>IF($D391=3,$F391,)</f>
        <v>0</v>
      </c>
      <c r="P391">
        <f>IF($D391=4,$F391,)</f>
        <v>0</v>
      </c>
      <c r="Q391">
        <f>IF($D391=1,$E391,)</f>
        <v>18</v>
      </c>
      <c r="R391">
        <f>IF($D391=2,$E391,)</f>
        <v>0</v>
      </c>
      <c r="S391">
        <f>IF($D391=3,$E391,)</f>
        <v>0</v>
      </c>
      <c r="T391">
        <f>IF($D391=4,$E391,)</f>
        <v>0</v>
      </c>
    </row>
    <row r="392" spans="1:20" x14ac:dyDescent="0.25">
      <c r="A392">
        <f>100*B392+C392</f>
        <v>220</v>
      </c>
      <c r="B392">
        <v>2</v>
      </c>
      <c r="C392">
        <v>20</v>
      </c>
      <c r="D392">
        <v>2</v>
      </c>
      <c r="E392">
        <v>49</v>
      </c>
      <c r="F392">
        <v>35</v>
      </c>
      <c r="G392">
        <v>7</v>
      </c>
      <c r="H392">
        <v>772</v>
      </c>
      <c r="I392">
        <f>IF($D392=1,$H392,)</f>
        <v>0</v>
      </c>
      <c r="J392">
        <f>IF($D392=2,$H392,)</f>
        <v>772</v>
      </c>
      <c r="K392">
        <f>IF($D392=3,$H392,)</f>
        <v>0</v>
      </c>
      <c r="L392">
        <f>IF($D392=4,$H392,)</f>
        <v>0</v>
      </c>
      <c r="M392">
        <f>IF($D392=1,$F392,)</f>
        <v>0</v>
      </c>
      <c r="N392">
        <f>IF($D392=2,$F392,)</f>
        <v>35</v>
      </c>
      <c r="O392">
        <f>IF($D392=3,$F392,)</f>
        <v>0</v>
      </c>
      <c r="P392">
        <f>IF($D392=4,$F392,)</f>
        <v>0</v>
      </c>
      <c r="Q392">
        <f>IF($D392=1,$E392,)</f>
        <v>0</v>
      </c>
      <c r="R392">
        <f>IF($D392=2,$E392,)</f>
        <v>49</v>
      </c>
      <c r="S392">
        <f>IF($D392=3,$E392,)</f>
        <v>0</v>
      </c>
      <c r="T392">
        <f>IF($D392=4,$E392,)</f>
        <v>0</v>
      </c>
    </row>
    <row r="393" spans="1:20" x14ac:dyDescent="0.25">
      <c r="A393">
        <f>100*B393+C393</f>
        <v>220</v>
      </c>
      <c r="B393">
        <v>2</v>
      </c>
      <c r="C393">
        <v>20</v>
      </c>
      <c r="D393">
        <v>3</v>
      </c>
      <c r="E393">
        <v>8</v>
      </c>
      <c r="F393">
        <v>10</v>
      </c>
      <c r="G393">
        <v>9</v>
      </c>
      <c r="H393">
        <v>846</v>
      </c>
      <c r="I393">
        <f>IF($D393=1,$H393,)</f>
        <v>0</v>
      </c>
      <c r="J393">
        <f>IF($D393=2,$H393,)</f>
        <v>0</v>
      </c>
      <c r="K393">
        <f>IF($D393=3,$H393,)</f>
        <v>846</v>
      </c>
      <c r="L393">
        <f>IF($D393=4,$H393,)</f>
        <v>0</v>
      </c>
      <c r="M393">
        <f>IF($D393=1,$F393,)</f>
        <v>0</v>
      </c>
      <c r="N393">
        <f>IF($D393=2,$F393,)</f>
        <v>0</v>
      </c>
      <c r="O393">
        <f>IF($D393=3,$F393,)</f>
        <v>10</v>
      </c>
      <c r="P393">
        <f>IF($D393=4,$F393,)</f>
        <v>0</v>
      </c>
      <c r="Q393">
        <f>IF($D393=1,$E393,)</f>
        <v>0</v>
      </c>
      <c r="R393">
        <f>IF($D393=2,$E393,)</f>
        <v>0</v>
      </c>
      <c r="S393">
        <f>IF($D393=3,$E393,)</f>
        <v>8</v>
      </c>
      <c r="T393">
        <f>IF($D393=4,$E393,)</f>
        <v>0</v>
      </c>
    </row>
    <row r="394" spans="1:20" x14ac:dyDescent="0.25">
      <c r="A394">
        <f>100*B394+C394</f>
        <v>220</v>
      </c>
      <c r="B394">
        <v>2</v>
      </c>
      <c r="C394">
        <v>20</v>
      </c>
      <c r="D394">
        <v>4</v>
      </c>
      <c r="E394">
        <v>27</v>
      </c>
      <c r="F394">
        <v>31</v>
      </c>
      <c r="G394">
        <v>6</v>
      </c>
      <c r="H394">
        <v>755</v>
      </c>
      <c r="I394">
        <f>IF($D394=1,$H394,)</f>
        <v>0</v>
      </c>
      <c r="J394">
        <f>IF($D394=2,$H394,)</f>
        <v>0</v>
      </c>
      <c r="K394">
        <f>IF($D394=3,$H394,)</f>
        <v>0</v>
      </c>
      <c r="L394">
        <f>IF($D394=4,$H394,)</f>
        <v>755</v>
      </c>
      <c r="M394">
        <f>IF($D394=1,$F394,)</f>
        <v>0</v>
      </c>
      <c r="N394">
        <f>IF($D394=2,$F394,)</f>
        <v>0</v>
      </c>
      <c r="O394">
        <f>IF($D394=3,$F394,)</f>
        <v>0</v>
      </c>
      <c r="P394">
        <f>IF($D394=4,$F394,)</f>
        <v>31</v>
      </c>
      <c r="Q394">
        <f>IF($D394=1,$E394,)</f>
        <v>0</v>
      </c>
      <c r="R394">
        <f>IF($D394=2,$E394,)</f>
        <v>0</v>
      </c>
      <c r="S394">
        <f>IF($D394=3,$E394,)</f>
        <v>0</v>
      </c>
      <c r="T394">
        <f>IF($D394=4,$E394,)</f>
        <v>27</v>
      </c>
    </row>
    <row r="395" spans="1:20" x14ac:dyDescent="0.25">
      <c r="A395">
        <f>100*B395+C395</f>
        <v>221</v>
      </c>
      <c r="B395">
        <v>2</v>
      </c>
      <c r="C395">
        <v>21</v>
      </c>
      <c r="D395">
        <v>1</v>
      </c>
      <c r="E395">
        <v>5</v>
      </c>
      <c r="F395">
        <v>5</v>
      </c>
      <c r="G395">
        <v>6</v>
      </c>
      <c r="H395">
        <v>615</v>
      </c>
      <c r="I395">
        <f>IF($D395=1,$H395,)</f>
        <v>615</v>
      </c>
      <c r="J395">
        <f>IF($D395=2,$H395,)</f>
        <v>0</v>
      </c>
      <c r="K395">
        <f>IF($D395=3,$H395,)</f>
        <v>0</v>
      </c>
      <c r="L395">
        <f>IF($D395=4,$H395,)</f>
        <v>0</v>
      </c>
      <c r="M395">
        <f>IF($D395=1,$F395,)</f>
        <v>5</v>
      </c>
      <c r="N395">
        <f>IF($D395=2,$F395,)</f>
        <v>0</v>
      </c>
      <c r="O395">
        <f>IF($D395=3,$F395,)</f>
        <v>0</v>
      </c>
      <c r="P395">
        <f>IF($D395=4,$F395,)</f>
        <v>0</v>
      </c>
      <c r="Q395">
        <f>IF($D395=1,$E395,)</f>
        <v>5</v>
      </c>
      <c r="R395">
        <f>IF($D395=2,$E395,)</f>
        <v>0</v>
      </c>
      <c r="S395">
        <f>IF($D395=3,$E395,)</f>
        <v>0</v>
      </c>
      <c r="T395">
        <f>IF($D395=4,$E395,)</f>
        <v>0</v>
      </c>
    </row>
    <row r="396" spans="1:20" x14ac:dyDescent="0.25">
      <c r="A396">
        <f>100*B396+C396</f>
        <v>221</v>
      </c>
      <c r="B396">
        <v>2</v>
      </c>
      <c r="C396">
        <v>21</v>
      </c>
      <c r="D396">
        <v>2</v>
      </c>
      <c r="E396">
        <v>56</v>
      </c>
      <c r="F396">
        <v>39</v>
      </c>
      <c r="G396">
        <v>5</v>
      </c>
      <c r="H396">
        <v>541</v>
      </c>
      <c r="I396">
        <f>IF($D396=1,$H396,)</f>
        <v>0</v>
      </c>
      <c r="J396">
        <f>IF($D396=2,$H396,)</f>
        <v>541</v>
      </c>
      <c r="K396">
        <f>IF($D396=3,$H396,)</f>
        <v>0</v>
      </c>
      <c r="L396">
        <f>IF($D396=4,$H396,)</f>
        <v>0</v>
      </c>
      <c r="M396">
        <f>IF($D396=1,$F396,)</f>
        <v>0</v>
      </c>
      <c r="N396">
        <f>IF($D396=2,$F396,)</f>
        <v>39</v>
      </c>
      <c r="O396">
        <f>IF($D396=3,$F396,)</f>
        <v>0</v>
      </c>
      <c r="P396">
        <f>IF($D396=4,$F396,)</f>
        <v>0</v>
      </c>
      <c r="Q396">
        <f>IF($D396=1,$E396,)</f>
        <v>0</v>
      </c>
      <c r="R396">
        <f>IF($D396=2,$E396,)</f>
        <v>56</v>
      </c>
      <c r="S396">
        <f>IF($D396=3,$E396,)</f>
        <v>0</v>
      </c>
      <c r="T396">
        <f>IF($D396=4,$E396,)</f>
        <v>0</v>
      </c>
    </row>
    <row r="397" spans="1:20" x14ac:dyDescent="0.25">
      <c r="A397">
        <f>100*B397+C397</f>
        <v>221</v>
      </c>
      <c r="B397">
        <v>2</v>
      </c>
      <c r="C397">
        <v>21</v>
      </c>
      <c r="D397">
        <v>3</v>
      </c>
      <c r="E397">
        <v>11</v>
      </c>
      <c r="F397">
        <v>6</v>
      </c>
      <c r="G397">
        <v>5</v>
      </c>
      <c r="H397">
        <v>541</v>
      </c>
      <c r="I397">
        <f>IF($D397=1,$H397,)</f>
        <v>0</v>
      </c>
      <c r="J397">
        <f>IF($D397=2,$H397,)</f>
        <v>0</v>
      </c>
      <c r="K397">
        <f>IF($D397=3,$H397,)</f>
        <v>541</v>
      </c>
      <c r="L397">
        <f>IF($D397=4,$H397,)</f>
        <v>0</v>
      </c>
      <c r="M397">
        <f>IF($D397=1,$F397,)</f>
        <v>0</v>
      </c>
      <c r="N397">
        <f>IF($D397=2,$F397,)</f>
        <v>0</v>
      </c>
      <c r="O397">
        <f>IF($D397=3,$F397,)</f>
        <v>6</v>
      </c>
      <c r="P397">
        <f>IF($D397=4,$F397,)</f>
        <v>0</v>
      </c>
      <c r="Q397">
        <f>IF($D397=1,$E397,)</f>
        <v>0</v>
      </c>
      <c r="R397">
        <f>IF($D397=2,$E397,)</f>
        <v>0</v>
      </c>
      <c r="S397">
        <f>IF($D397=3,$E397,)</f>
        <v>11</v>
      </c>
      <c r="T397">
        <f>IF($D397=4,$E397,)</f>
        <v>0</v>
      </c>
    </row>
    <row r="398" spans="1:20" x14ac:dyDescent="0.25">
      <c r="A398">
        <f>100*B398+C398</f>
        <v>221</v>
      </c>
      <c r="B398">
        <v>2</v>
      </c>
      <c r="C398">
        <v>21</v>
      </c>
      <c r="D398">
        <v>4</v>
      </c>
      <c r="E398">
        <v>11</v>
      </c>
      <c r="F398">
        <v>11</v>
      </c>
      <c r="G398">
        <v>5</v>
      </c>
      <c r="H398">
        <v>541</v>
      </c>
      <c r="I398">
        <f>IF($D398=1,$H398,)</f>
        <v>0</v>
      </c>
      <c r="J398">
        <f>IF($D398=2,$H398,)</f>
        <v>0</v>
      </c>
      <c r="K398">
        <f>IF($D398=3,$H398,)</f>
        <v>0</v>
      </c>
      <c r="L398">
        <f>IF($D398=4,$H398,)</f>
        <v>541</v>
      </c>
      <c r="M398">
        <f>IF($D398=1,$F398,)</f>
        <v>0</v>
      </c>
      <c r="N398">
        <f>IF($D398=2,$F398,)</f>
        <v>0</v>
      </c>
      <c r="O398">
        <f>IF($D398=3,$F398,)</f>
        <v>0</v>
      </c>
      <c r="P398">
        <f>IF($D398=4,$F398,)</f>
        <v>11</v>
      </c>
      <c r="Q398">
        <f>IF($D398=1,$E398,)</f>
        <v>0</v>
      </c>
      <c r="R398">
        <f>IF($D398=2,$E398,)</f>
        <v>0</v>
      </c>
      <c r="S398">
        <f>IF($D398=3,$E398,)</f>
        <v>0</v>
      </c>
      <c r="T398">
        <f>IF($D398=4,$E398,)</f>
        <v>11</v>
      </c>
    </row>
    <row r="399" spans="1:20" x14ac:dyDescent="0.25">
      <c r="A399">
        <f>100*B399+C399</f>
        <v>222</v>
      </c>
      <c r="B399">
        <v>2</v>
      </c>
      <c r="C399">
        <v>22</v>
      </c>
      <c r="D399">
        <v>1</v>
      </c>
      <c r="E399">
        <v>10</v>
      </c>
      <c r="F399">
        <v>8</v>
      </c>
      <c r="G399">
        <v>11</v>
      </c>
      <c r="H399">
        <v>1173</v>
      </c>
      <c r="I399">
        <f>IF($D399=1,$H399,)</f>
        <v>1173</v>
      </c>
      <c r="J399">
        <f>IF($D399=2,$H399,)</f>
        <v>0</v>
      </c>
      <c r="K399">
        <f>IF($D399=3,$H399,)</f>
        <v>0</v>
      </c>
      <c r="L399">
        <f>IF($D399=4,$H399,)</f>
        <v>0</v>
      </c>
      <c r="M399">
        <f>IF($D399=1,$F399,)</f>
        <v>8</v>
      </c>
      <c r="N399">
        <f>IF($D399=2,$F399,)</f>
        <v>0</v>
      </c>
      <c r="O399">
        <f>IF($D399=3,$F399,)</f>
        <v>0</v>
      </c>
      <c r="P399">
        <f>IF($D399=4,$F399,)</f>
        <v>0</v>
      </c>
      <c r="Q399">
        <f>IF($D399=1,$E399,)</f>
        <v>10</v>
      </c>
      <c r="R399">
        <f>IF($D399=2,$E399,)</f>
        <v>0</v>
      </c>
      <c r="S399">
        <f>IF($D399=3,$E399,)</f>
        <v>0</v>
      </c>
      <c r="T399">
        <f>IF($D399=4,$E399,)</f>
        <v>0</v>
      </c>
    </row>
    <row r="400" spans="1:20" x14ac:dyDescent="0.25">
      <c r="A400">
        <f>100*B400+C400</f>
        <v>222</v>
      </c>
      <c r="B400">
        <v>2</v>
      </c>
      <c r="C400">
        <v>22</v>
      </c>
      <c r="D400">
        <v>2</v>
      </c>
      <c r="E400">
        <v>53</v>
      </c>
      <c r="F400">
        <v>35</v>
      </c>
      <c r="G400">
        <v>9</v>
      </c>
      <c r="H400">
        <v>981</v>
      </c>
      <c r="I400">
        <f>IF($D400=1,$H400,)</f>
        <v>0</v>
      </c>
      <c r="J400">
        <f>IF($D400=2,$H400,)</f>
        <v>981</v>
      </c>
      <c r="K400">
        <f>IF($D400=3,$H400,)</f>
        <v>0</v>
      </c>
      <c r="L400">
        <f>IF($D400=4,$H400,)</f>
        <v>0</v>
      </c>
      <c r="M400">
        <f>IF($D400=1,$F400,)</f>
        <v>0</v>
      </c>
      <c r="N400">
        <f>IF($D400=2,$F400,)</f>
        <v>35</v>
      </c>
      <c r="O400">
        <f>IF($D400=3,$F400,)</f>
        <v>0</v>
      </c>
      <c r="P400">
        <f>IF($D400=4,$F400,)</f>
        <v>0</v>
      </c>
      <c r="Q400">
        <f>IF($D400=1,$E400,)</f>
        <v>0</v>
      </c>
      <c r="R400">
        <f>IF($D400=2,$E400,)</f>
        <v>53</v>
      </c>
      <c r="S400">
        <f>IF($D400=3,$E400,)</f>
        <v>0</v>
      </c>
      <c r="T400">
        <f>IF($D400=4,$E400,)</f>
        <v>0</v>
      </c>
    </row>
    <row r="401" spans="1:20" x14ac:dyDescent="0.25">
      <c r="A401">
        <f>100*B401+C401</f>
        <v>222</v>
      </c>
      <c r="B401">
        <v>2</v>
      </c>
      <c r="C401">
        <v>22</v>
      </c>
      <c r="D401">
        <v>3</v>
      </c>
      <c r="E401">
        <v>17</v>
      </c>
      <c r="F401">
        <v>15</v>
      </c>
      <c r="G401">
        <v>6</v>
      </c>
      <c r="H401">
        <v>755</v>
      </c>
      <c r="I401">
        <f>IF($D401=1,$H401,)</f>
        <v>0</v>
      </c>
      <c r="J401">
        <f>IF($D401=2,$H401,)</f>
        <v>0</v>
      </c>
      <c r="K401">
        <f>IF($D401=3,$H401,)</f>
        <v>755</v>
      </c>
      <c r="L401">
        <f>IF($D401=4,$H401,)</f>
        <v>0</v>
      </c>
      <c r="M401">
        <f>IF($D401=1,$F401,)</f>
        <v>0</v>
      </c>
      <c r="N401">
        <f>IF($D401=2,$F401,)</f>
        <v>0</v>
      </c>
      <c r="O401">
        <f>IF($D401=3,$F401,)</f>
        <v>15</v>
      </c>
      <c r="P401">
        <f>IF($D401=4,$F401,)</f>
        <v>0</v>
      </c>
      <c r="Q401">
        <f>IF($D401=1,$E401,)</f>
        <v>0</v>
      </c>
      <c r="R401">
        <f>IF($D401=2,$E401,)</f>
        <v>0</v>
      </c>
      <c r="S401">
        <f>IF($D401=3,$E401,)</f>
        <v>17</v>
      </c>
      <c r="T401">
        <f>IF($D401=4,$E401,)</f>
        <v>0</v>
      </c>
    </row>
    <row r="402" spans="1:20" x14ac:dyDescent="0.25">
      <c r="A402">
        <f>100*B402+C402</f>
        <v>222</v>
      </c>
      <c r="B402">
        <v>2</v>
      </c>
      <c r="C402">
        <v>22</v>
      </c>
      <c r="D402">
        <v>4</v>
      </c>
      <c r="E402">
        <v>30</v>
      </c>
      <c r="F402">
        <v>22</v>
      </c>
      <c r="G402">
        <v>6</v>
      </c>
      <c r="H402">
        <v>755</v>
      </c>
      <c r="I402">
        <f>IF($D402=1,$H402,)</f>
        <v>0</v>
      </c>
      <c r="J402">
        <f>IF($D402=2,$H402,)</f>
        <v>0</v>
      </c>
      <c r="K402">
        <f>IF($D402=3,$H402,)</f>
        <v>0</v>
      </c>
      <c r="L402">
        <f>IF($D402=4,$H402,)</f>
        <v>755</v>
      </c>
      <c r="M402">
        <f>IF($D402=1,$F402,)</f>
        <v>0</v>
      </c>
      <c r="N402">
        <f>IF($D402=2,$F402,)</f>
        <v>0</v>
      </c>
      <c r="O402">
        <f>IF($D402=3,$F402,)</f>
        <v>0</v>
      </c>
      <c r="P402">
        <f>IF($D402=4,$F402,)</f>
        <v>22</v>
      </c>
      <c r="Q402">
        <f>IF($D402=1,$E402,)</f>
        <v>0</v>
      </c>
      <c r="R402">
        <f>IF($D402=2,$E402,)</f>
        <v>0</v>
      </c>
      <c r="S402">
        <f>IF($D402=3,$E402,)</f>
        <v>0</v>
      </c>
      <c r="T402">
        <f>IF($D402=4,$E402,)</f>
        <v>30</v>
      </c>
    </row>
    <row r="403" spans="1:20" x14ac:dyDescent="0.25">
      <c r="A403">
        <f>100*B403+C403</f>
        <v>223</v>
      </c>
      <c r="B403">
        <v>2</v>
      </c>
      <c r="C403">
        <v>23</v>
      </c>
      <c r="D403">
        <v>1</v>
      </c>
      <c r="E403">
        <v>9</v>
      </c>
      <c r="F403">
        <v>7</v>
      </c>
      <c r="G403">
        <v>10</v>
      </c>
      <c r="H403">
        <v>1077</v>
      </c>
      <c r="I403">
        <f>IF($D403=1,$H403,)</f>
        <v>1077</v>
      </c>
      <c r="J403">
        <f>IF($D403=2,$H403,)</f>
        <v>0</v>
      </c>
      <c r="K403">
        <f>IF($D403=3,$H403,)</f>
        <v>0</v>
      </c>
      <c r="L403">
        <f>IF($D403=4,$H403,)</f>
        <v>0</v>
      </c>
      <c r="M403">
        <f>IF($D403=1,$F403,)</f>
        <v>7</v>
      </c>
      <c r="N403">
        <f>IF($D403=2,$F403,)</f>
        <v>0</v>
      </c>
      <c r="O403">
        <f>IF($D403=3,$F403,)</f>
        <v>0</v>
      </c>
      <c r="P403">
        <f>IF($D403=4,$F403,)</f>
        <v>0</v>
      </c>
      <c r="Q403">
        <f>IF($D403=1,$E403,)</f>
        <v>9</v>
      </c>
      <c r="R403">
        <f>IF($D403=2,$E403,)</f>
        <v>0</v>
      </c>
      <c r="S403">
        <f>IF($D403=3,$E403,)</f>
        <v>0</v>
      </c>
      <c r="T403">
        <f>IF($D403=4,$E403,)</f>
        <v>0</v>
      </c>
    </row>
    <row r="404" spans="1:20" x14ac:dyDescent="0.25">
      <c r="A404">
        <f>100*B404+C404</f>
        <v>223</v>
      </c>
      <c r="B404">
        <v>2</v>
      </c>
      <c r="C404">
        <v>23</v>
      </c>
      <c r="D404">
        <v>2</v>
      </c>
      <c r="E404">
        <v>60</v>
      </c>
      <c r="F404">
        <v>38</v>
      </c>
      <c r="G404">
        <v>10</v>
      </c>
      <c r="H404">
        <v>1216</v>
      </c>
      <c r="I404">
        <f>IF($D404=1,$H404,)</f>
        <v>0</v>
      </c>
      <c r="J404">
        <f>IF($D404=2,$H404,)</f>
        <v>1216</v>
      </c>
      <c r="K404">
        <f>IF($D404=3,$H404,)</f>
        <v>0</v>
      </c>
      <c r="L404">
        <f>IF($D404=4,$H404,)</f>
        <v>0</v>
      </c>
      <c r="M404">
        <f>IF($D404=1,$F404,)</f>
        <v>0</v>
      </c>
      <c r="N404">
        <f>IF($D404=2,$F404,)</f>
        <v>38</v>
      </c>
      <c r="O404">
        <f>IF($D404=3,$F404,)</f>
        <v>0</v>
      </c>
      <c r="P404">
        <f>IF($D404=4,$F404,)</f>
        <v>0</v>
      </c>
      <c r="Q404">
        <f>IF($D404=1,$E404,)</f>
        <v>0</v>
      </c>
      <c r="R404">
        <f>IF($D404=2,$E404,)</f>
        <v>60</v>
      </c>
      <c r="S404">
        <f>IF($D404=3,$E404,)</f>
        <v>0</v>
      </c>
      <c r="T404">
        <f>IF($D404=4,$E404,)</f>
        <v>0</v>
      </c>
    </row>
    <row r="405" spans="1:20" x14ac:dyDescent="0.25">
      <c r="A405">
        <f>100*B405+C405</f>
        <v>223</v>
      </c>
      <c r="B405">
        <v>2</v>
      </c>
      <c r="C405">
        <v>23</v>
      </c>
      <c r="D405">
        <v>3</v>
      </c>
      <c r="E405">
        <v>7</v>
      </c>
      <c r="F405">
        <v>9</v>
      </c>
      <c r="G405">
        <v>7</v>
      </c>
      <c r="H405">
        <v>851</v>
      </c>
      <c r="I405">
        <f>IF($D405=1,$H405,)</f>
        <v>0</v>
      </c>
      <c r="J405">
        <f>IF($D405=2,$H405,)</f>
        <v>0</v>
      </c>
      <c r="K405">
        <f>IF($D405=3,$H405,)</f>
        <v>851</v>
      </c>
      <c r="L405">
        <f>IF($D405=4,$H405,)</f>
        <v>0</v>
      </c>
      <c r="M405">
        <f>IF($D405=1,$F405,)</f>
        <v>0</v>
      </c>
      <c r="N405">
        <f>IF($D405=2,$F405,)</f>
        <v>0</v>
      </c>
      <c r="O405">
        <f>IF($D405=3,$F405,)</f>
        <v>9</v>
      </c>
      <c r="P405">
        <f>IF($D405=4,$F405,)</f>
        <v>0</v>
      </c>
      <c r="Q405">
        <f>IF($D405=1,$E405,)</f>
        <v>0</v>
      </c>
      <c r="R405">
        <f>IF($D405=2,$E405,)</f>
        <v>0</v>
      </c>
      <c r="S405">
        <f>IF($D405=3,$E405,)</f>
        <v>7</v>
      </c>
      <c r="T405">
        <f>IF($D405=4,$E405,)</f>
        <v>0</v>
      </c>
    </row>
    <row r="406" spans="1:20" x14ac:dyDescent="0.25">
      <c r="A406">
        <f>100*B406+C406</f>
        <v>223</v>
      </c>
      <c r="B406">
        <v>2</v>
      </c>
      <c r="C406">
        <v>23</v>
      </c>
      <c r="D406">
        <v>4</v>
      </c>
      <c r="E406">
        <v>40</v>
      </c>
      <c r="F406">
        <v>32</v>
      </c>
      <c r="G406">
        <v>7</v>
      </c>
      <c r="H406">
        <v>811</v>
      </c>
      <c r="I406">
        <f>IF($D406=1,$H406,)</f>
        <v>0</v>
      </c>
      <c r="J406">
        <f>IF($D406=2,$H406,)</f>
        <v>0</v>
      </c>
      <c r="K406">
        <f>IF($D406=3,$H406,)</f>
        <v>0</v>
      </c>
      <c r="L406">
        <f>IF($D406=4,$H406,)</f>
        <v>811</v>
      </c>
      <c r="M406">
        <f>IF($D406=1,$F406,)</f>
        <v>0</v>
      </c>
      <c r="N406">
        <f>IF($D406=2,$F406,)</f>
        <v>0</v>
      </c>
      <c r="O406">
        <f>IF($D406=3,$F406,)</f>
        <v>0</v>
      </c>
      <c r="P406">
        <f>IF($D406=4,$F406,)</f>
        <v>32</v>
      </c>
      <c r="Q406">
        <f>IF($D406=1,$E406,)</f>
        <v>0</v>
      </c>
      <c r="R406">
        <f>IF($D406=2,$E406,)</f>
        <v>0</v>
      </c>
      <c r="S406">
        <f>IF($D406=3,$E406,)</f>
        <v>0</v>
      </c>
      <c r="T406">
        <f>IF($D406=4,$E406,)</f>
        <v>40</v>
      </c>
    </row>
    <row r="407" spans="1:20" x14ac:dyDescent="0.25">
      <c r="A407">
        <f>100*B407+C407</f>
        <v>224</v>
      </c>
      <c r="B407">
        <v>2</v>
      </c>
      <c r="C407">
        <v>24</v>
      </c>
      <c r="D407">
        <v>1</v>
      </c>
      <c r="E407">
        <v>12</v>
      </c>
      <c r="F407">
        <v>10</v>
      </c>
      <c r="G407">
        <v>13</v>
      </c>
      <c r="H407">
        <v>1483</v>
      </c>
      <c r="I407">
        <f>IF($D407=1,$H407,)</f>
        <v>1483</v>
      </c>
      <c r="J407">
        <f>IF($D407=2,$H407,)</f>
        <v>0</v>
      </c>
      <c r="K407">
        <f>IF($D407=3,$H407,)</f>
        <v>0</v>
      </c>
      <c r="L407">
        <f>IF($D407=4,$H407,)</f>
        <v>0</v>
      </c>
      <c r="M407">
        <f>IF($D407=1,$F407,)</f>
        <v>10</v>
      </c>
      <c r="N407">
        <f>IF($D407=2,$F407,)</f>
        <v>0</v>
      </c>
      <c r="O407">
        <f>IF($D407=3,$F407,)</f>
        <v>0</v>
      </c>
      <c r="P407">
        <f>IF($D407=4,$F407,)</f>
        <v>0</v>
      </c>
      <c r="Q407">
        <f>IF($D407=1,$E407,)</f>
        <v>12</v>
      </c>
      <c r="R407">
        <f>IF($D407=2,$E407,)</f>
        <v>0</v>
      </c>
      <c r="S407">
        <f>IF($D407=3,$E407,)</f>
        <v>0</v>
      </c>
      <c r="T407">
        <f>IF($D407=4,$E407,)</f>
        <v>0</v>
      </c>
    </row>
    <row r="408" spans="1:20" x14ac:dyDescent="0.25">
      <c r="A408">
        <f>100*B408+C408</f>
        <v>224</v>
      </c>
      <c r="B408">
        <v>2</v>
      </c>
      <c r="C408">
        <v>24</v>
      </c>
      <c r="D408">
        <v>2</v>
      </c>
      <c r="E408">
        <v>8</v>
      </c>
      <c r="F408">
        <v>9</v>
      </c>
      <c r="G408">
        <v>4</v>
      </c>
      <c r="H408">
        <v>445</v>
      </c>
      <c r="I408">
        <f>IF($D408=1,$H408,)</f>
        <v>0</v>
      </c>
      <c r="J408">
        <f>IF($D408=2,$H408,)</f>
        <v>445</v>
      </c>
      <c r="K408">
        <f>IF($D408=3,$H408,)</f>
        <v>0</v>
      </c>
      <c r="L408">
        <f>IF($D408=4,$H408,)</f>
        <v>0</v>
      </c>
      <c r="M408">
        <f>IF($D408=1,$F408,)</f>
        <v>0</v>
      </c>
      <c r="N408">
        <f>IF($D408=2,$F408,)</f>
        <v>9</v>
      </c>
      <c r="O408">
        <f>IF($D408=3,$F408,)</f>
        <v>0</v>
      </c>
      <c r="P408">
        <f>IF($D408=4,$F408,)</f>
        <v>0</v>
      </c>
      <c r="Q408">
        <f>IF($D408=1,$E408,)</f>
        <v>0</v>
      </c>
      <c r="R408">
        <f>IF($D408=2,$E408,)</f>
        <v>8</v>
      </c>
      <c r="S408">
        <f>IF($D408=3,$E408,)</f>
        <v>0</v>
      </c>
      <c r="T408">
        <f>IF($D408=4,$E408,)</f>
        <v>0</v>
      </c>
    </row>
    <row r="409" spans="1:20" x14ac:dyDescent="0.25">
      <c r="A409">
        <f>100*B409+C409</f>
        <v>224</v>
      </c>
      <c r="B409">
        <v>2</v>
      </c>
      <c r="C409">
        <v>24</v>
      </c>
      <c r="D409">
        <v>3</v>
      </c>
      <c r="E409">
        <v>3</v>
      </c>
      <c r="F409">
        <v>5</v>
      </c>
      <c r="G409">
        <v>4</v>
      </c>
      <c r="H409">
        <v>445</v>
      </c>
      <c r="I409">
        <f>IF($D409=1,$H409,)</f>
        <v>0</v>
      </c>
      <c r="J409">
        <f>IF($D409=2,$H409,)</f>
        <v>0</v>
      </c>
      <c r="K409">
        <f>IF($D409=3,$H409,)</f>
        <v>445</v>
      </c>
      <c r="L409">
        <f>IF($D409=4,$H409,)</f>
        <v>0</v>
      </c>
      <c r="M409">
        <f>IF($D409=1,$F409,)</f>
        <v>0</v>
      </c>
      <c r="N409">
        <f>IF($D409=2,$F409,)</f>
        <v>0</v>
      </c>
      <c r="O409">
        <f>IF($D409=3,$F409,)</f>
        <v>5</v>
      </c>
      <c r="P409">
        <f>IF($D409=4,$F409,)</f>
        <v>0</v>
      </c>
      <c r="Q409">
        <f>IF($D409=1,$E409,)</f>
        <v>0</v>
      </c>
      <c r="R409">
        <f>IF($D409=2,$E409,)</f>
        <v>0</v>
      </c>
      <c r="S409">
        <f>IF($D409=3,$E409,)</f>
        <v>3</v>
      </c>
      <c r="T409">
        <f>IF($D409=4,$E409,)</f>
        <v>0</v>
      </c>
    </row>
    <row r="410" spans="1:20" x14ac:dyDescent="0.25">
      <c r="A410">
        <f>100*B410+C410</f>
        <v>224</v>
      </c>
      <c r="B410">
        <v>2</v>
      </c>
      <c r="C410">
        <v>24</v>
      </c>
      <c r="D410">
        <v>4</v>
      </c>
      <c r="E410">
        <v>7</v>
      </c>
      <c r="F410">
        <v>11</v>
      </c>
      <c r="G410">
        <v>4</v>
      </c>
      <c r="H410">
        <v>445</v>
      </c>
      <c r="I410">
        <f>IF($D410=1,$H410,)</f>
        <v>0</v>
      </c>
      <c r="J410">
        <f>IF($D410=2,$H410,)</f>
        <v>0</v>
      </c>
      <c r="K410">
        <f>IF($D410=3,$H410,)</f>
        <v>0</v>
      </c>
      <c r="L410">
        <f>IF($D410=4,$H410,)</f>
        <v>445</v>
      </c>
      <c r="M410">
        <f>IF($D410=1,$F410,)</f>
        <v>0</v>
      </c>
      <c r="N410">
        <f>IF($D410=2,$F410,)</f>
        <v>0</v>
      </c>
      <c r="O410">
        <f>IF($D410=3,$F410,)</f>
        <v>0</v>
      </c>
      <c r="P410">
        <f>IF($D410=4,$F410,)</f>
        <v>11</v>
      </c>
      <c r="Q410">
        <f>IF($D410=1,$E410,)</f>
        <v>0</v>
      </c>
      <c r="R410">
        <f>IF($D410=2,$E410,)</f>
        <v>0</v>
      </c>
      <c r="S410">
        <f>IF($D410=3,$E410,)</f>
        <v>0</v>
      </c>
      <c r="T410">
        <f>IF($D410=4,$E410,)</f>
        <v>7</v>
      </c>
    </row>
    <row r="411" spans="1:20" x14ac:dyDescent="0.25">
      <c r="A411">
        <f>100*B411+C411</f>
        <v>225</v>
      </c>
      <c r="B411">
        <v>2</v>
      </c>
      <c r="C411">
        <v>25</v>
      </c>
      <c r="D411">
        <v>1</v>
      </c>
      <c r="E411">
        <v>13</v>
      </c>
      <c r="F411">
        <v>10</v>
      </c>
      <c r="G411">
        <v>14</v>
      </c>
      <c r="H411">
        <v>1579</v>
      </c>
      <c r="I411">
        <f>IF($D411=1,$H411,)</f>
        <v>1579</v>
      </c>
      <c r="J411">
        <f>IF($D411=2,$H411,)</f>
        <v>0</v>
      </c>
      <c r="K411">
        <f>IF($D411=3,$H411,)</f>
        <v>0</v>
      </c>
      <c r="L411">
        <f>IF($D411=4,$H411,)</f>
        <v>0</v>
      </c>
      <c r="M411">
        <f>IF($D411=1,$F411,)</f>
        <v>10</v>
      </c>
      <c r="N411">
        <f>IF($D411=2,$F411,)</f>
        <v>0</v>
      </c>
      <c r="O411">
        <f>IF($D411=3,$F411,)</f>
        <v>0</v>
      </c>
      <c r="P411">
        <f>IF($D411=4,$F411,)</f>
        <v>0</v>
      </c>
      <c r="Q411">
        <f>IF($D411=1,$E411,)</f>
        <v>13</v>
      </c>
      <c r="R411">
        <f>IF($D411=2,$E411,)</f>
        <v>0</v>
      </c>
      <c r="S411">
        <f>IF($D411=3,$E411,)</f>
        <v>0</v>
      </c>
      <c r="T411">
        <f>IF($D411=4,$E411,)</f>
        <v>0</v>
      </c>
    </row>
    <row r="412" spans="1:20" x14ac:dyDescent="0.25">
      <c r="A412">
        <f>100*B412+C412</f>
        <v>225</v>
      </c>
      <c r="B412">
        <v>2</v>
      </c>
      <c r="C412">
        <v>25</v>
      </c>
      <c r="D412">
        <v>2</v>
      </c>
      <c r="E412">
        <v>3</v>
      </c>
      <c r="F412">
        <v>4</v>
      </c>
      <c r="G412">
        <v>3</v>
      </c>
      <c r="H412">
        <v>349</v>
      </c>
      <c r="I412">
        <f>IF($D412=1,$H412,)</f>
        <v>0</v>
      </c>
      <c r="J412">
        <f>IF($D412=2,$H412,)</f>
        <v>349</v>
      </c>
      <c r="K412">
        <f>IF($D412=3,$H412,)</f>
        <v>0</v>
      </c>
      <c r="L412">
        <f>IF($D412=4,$H412,)</f>
        <v>0</v>
      </c>
      <c r="M412">
        <f>IF($D412=1,$F412,)</f>
        <v>0</v>
      </c>
      <c r="N412">
        <f>IF($D412=2,$F412,)</f>
        <v>4</v>
      </c>
      <c r="O412">
        <f>IF($D412=3,$F412,)</f>
        <v>0</v>
      </c>
      <c r="P412">
        <f>IF($D412=4,$F412,)</f>
        <v>0</v>
      </c>
      <c r="Q412">
        <f>IF($D412=1,$E412,)</f>
        <v>0</v>
      </c>
      <c r="R412">
        <f>IF($D412=2,$E412,)</f>
        <v>3</v>
      </c>
      <c r="S412">
        <f>IF($D412=3,$E412,)</f>
        <v>0</v>
      </c>
      <c r="T412">
        <f>IF($D412=4,$E412,)</f>
        <v>0</v>
      </c>
    </row>
    <row r="413" spans="1:20" x14ac:dyDescent="0.25">
      <c r="A413">
        <f>100*B413+C413</f>
        <v>225</v>
      </c>
      <c r="B413">
        <v>2</v>
      </c>
      <c r="C413">
        <v>25</v>
      </c>
      <c r="D413">
        <v>3</v>
      </c>
      <c r="E413">
        <v>2</v>
      </c>
      <c r="F413">
        <v>2</v>
      </c>
      <c r="G413">
        <v>3</v>
      </c>
      <c r="H413">
        <v>349</v>
      </c>
      <c r="I413">
        <f>IF($D413=1,$H413,)</f>
        <v>0</v>
      </c>
      <c r="J413">
        <f>IF($D413=2,$H413,)</f>
        <v>0</v>
      </c>
      <c r="K413">
        <f>IF($D413=3,$H413,)</f>
        <v>349</v>
      </c>
      <c r="L413">
        <f>IF($D413=4,$H413,)</f>
        <v>0</v>
      </c>
      <c r="M413">
        <f>IF($D413=1,$F413,)</f>
        <v>0</v>
      </c>
      <c r="N413">
        <f>IF($D413=2,$F413,)</f>
        <v>0</v>
      </c>
      <c r="O413">
        <f>IF($D413=3,$F413,)</f>
        <v>2</v>
      </c>
      <c r="P413">
        <f>IF($D413=4,$F413,)</f>
        <v>0</v>
      </c>
      <c r="Q413">
        <f>IF($D413=1,$E413,)</f>
        <v>0</v>
      </c>
      <c r="R413">
        <f>IF($D413=2,$E413,)</f>
        <v>0</v>
      </c>
      <c r="S413">
        <f>IF($D413=3,$E413,)</f>
        <v>2</v>
      </c>
      <c r="T413">
        <f>IF($D413=4,$E413,)</f>
        <v>0</v>
      </c>
    </row>
    <row r="414" spans="1:20" x14ac:dyDescent="0.25">
      <c r="A414">
        <f>100*B414+C414</f>
        <v>225</v>
      </c>
      <c r="B414">
        <v>2</v>
      </c>
      <c r="C414">
        <v>25</v>
      </c>
      <c r="D414">
        <v>4</v>
      </c>
      <c r="E414">
        <v>2</v>
      </c>
      <c r="F414">
        <v>2</v>
      </c>
      <c r="G414">
        <v>3</v>
      </c>
      <c r="H414">
        <v>349</v>
      </c>
      <c r="I414">
        <f>IF($D414=1,$H414,)</f>
        <v>0</v>
      </c>
      <c r="J414">
        <f>IF($D414=2,$H414,)</f>
        <v>0</v>
      </c>
      <c r="K414">
        <f>IF($D414=3,$H414,)</f>
        <v>0</v>
      </c>
      <c r="L414">
        <f>IF($D414=4,$H414,)</f>
        <v>349</v>
      </c>
      <c r="M414">
        <f>IF($D414=1,$F414,)</f>
        <v>0</v>
      </c>
      <c r="N414">
        <f>IF($D414=2,$F414,)</f>
        <v>0</v>
      </c>
      <c r="O414">
        <f>IF($D414=3,$F414,)</f>
        <v>0</v>
      </c>
      <c r="P414">
        <f>IF($D414=4,$F414,)</f>
        <v>2</v>
      </c>
      <c r="Q414">
        <f>IF($D414=1,$E414,)</f>
        <v>0</v>
      </c>
      <c r="R414">
        <f>IF($D414=2,$E414,)</f>
        <v>0</v>
      </c>
      <c r="S414">
        <f>IF($D414=3,$E414,)</f>
        <v>0</v>
      </c>
      <c r="T414">
        <f>IF($D414=4,$E414,)</f>
        <v>2</v>
      </c>
    </row>
    <row r="415" spans="1:20" x14ac:dyDescent="0.25">
      <c r="A415">
        <f>100*B415+C415</f>
        <v>226</v>
      </c>
      <c r="B415">
        <v>2</v>
      </c>
      <c r="C415">
        <v>26</v>
      </c>
      <c r="D415">
        <v>1</v>
      </c>
      <c r="E415">
        <v>22</v>
      </c>
      <c r="F415">
        <v>18</v>
      </c>
      <c r="G415">
        <v>23</v>
      </c>
      <c r="H415">
        <v>2679</v>
      </c>
      <c r="I415">
        <f>IF($D415=1,$H415,)</f>
        <v>2679</v>
      </c>
      <c r="J415">
        <f>IF($D415=2,$H415,)</f>
        <v>0</v>
      </c>
      <c r="K415">
        <f>IF($D415=3,$H415,)</f>
        <v>0</v>
      </c>
      <c r="L415">
        <f>IF($D415=4,$H415,)</f>
        <v>0</v>
      </c>
      <c r="M415">
        <f>IF($D415=1,$F415,)</f>
        <v>18</v>
      </c>
      <c r="N415">
        <f>IF($D415=2,$F415,)</f>
        <v>0</v>
      </c>
      <c r="O415">
        <f>IF($D415=3,$F415,)</f>
        <v>0</v>
      </c>
      <c r="P415">
        <f>IF($D415=4,$F415,)</f>
        <v>0</v>
      </c>
      <c r="Q415">
        <f>IF($D415=1,$E415,)</f>
        <v>22</v>
      </c>
      <c r="R415">
        <f>IF($D415=2,$E415,)</f>
        <v>0</v>
      </c>
      <c r="S415">
        <f>IF($D415=3,$E415,)</f>
        <v>0</v>
      </c>
      <c r="T415">
        <f>IF($D415=4,$E415,)</f>
        <v>0</v>
      </c>
    </row>
    <row r="416" spans="1:20" x14ac:dyDescent="0.25">
      <c r="A416">
        <f>100*B416+C416</f>
        <v>226</v>
      </c>
      <c r="B416">
        <v>2</v>
      </c>
      <c r="C416">
        <v>26</v>
      </c>
      <c r="D416">
        <v>2</v>
      </c>
      <c r="E416">
        <v>15</v>
      </c>
      <c r="F416">
        <v>13</v>
      </c>
      <c r="G416">
        <v>5</v>
      </c>
      <c r="H416">
        <v>580</v>
      </c>
      <c r="I416">
        <f>IF($D416=1,$H416,)</f>
        <v>0</v>
      </c>
      <c r="J416">
        <f>IF($D416=2,$H416,)</f>
        <v>580</v>
      </c>
      <c r="K416">
        <f>IF($D416=3,$H416,)</f>
        <v>0</v>
      </c>
      <c r="L416">
        <f>IF($D416=4,$H416,)</f>
        <v>0</v>
      </c>
      <c r="M416">
        <f>IF($D416=1,$F416,)</f>
        <v>0</v>
      </c>
      <c r="N416">
        <f>IF($D416=2,$F416,)</f>
        <v>13</v>
      </c>
      <c r="O416">
        <f>IF($D416=3,$F416,)</f>
        <v>0</v>
      </c>
      <c r="P416">
        <f>IF($D416=4,$F416,)</f>
        <v>0</v>
      </c>
      <c r="Q416">
        <f>IF($D416=1,$E416,)</f>
        <v>0</v>
      </c>
      <c r="R416">
        <f>IF($D416=2,$E416,)</f>
        <v>15</v>
      </c>
      <c r="S416">
        <f>IF($D416=3,$E416,)</f>
        <v>0</v>
      </c>
      <c r="T416">
        <f>IF($D416=4,$E416,)</f>
        <v>0</v>
      </c>
    </row>
    <row r="417" spans="1:20" x14ac:dyDescent="0.25">
      <c r="A417">
        <f>100*B417+C417</f>
        <v>226</v>
      </c>
      <c r="B417">
        <v>2</v>
      </c>
      <c r="C417">
        <v>26</v>
      </c>
      <c r="D417">
        <v>3</v>
      </c>
      <c r="E417">
        <v>4</v>
      </c>
      <c r="F417">
        <v>8</v>
      </c>
      <c r="G417">
        <v>5</v>
      </c>
      <c r="H417">
        <v>580</v>
      </c>
      <c r="I417">
        <f>IF($D417=1,$H417,)</f>
        <v>0</v>
      </c>
      <c r="J417">
        <f>IF($D417=2,$H417,)</f>
        <v>0</v>
      </c>
      <c r="K417">
        <f>IF($D417=3,$H417,)</f>
        <v>580</v>
      </c>
      <c r="L417">
        <f>IF($D417=4,$H417,)</f>
        <v>0</v>
      </c>
      <c r="M417">
        <f>IF($D417=1,$F417,)</f>
        <v>0</v>
      </c>
      <c r="N417">
        <f>IF($D417=2,$F417,)</f>
        <v>0</v>
      </c>
      <c r="O417">
        <f>IF($D417=3,$F417,)</f>
        <v>8</v>
      </c>
      <c r="P417">
        <f>IF($D417=4,$F417,)</f>
        <v>0</v>
      </c>
      <c r="Q417">
        <f>IF($D417=1,$E417,)</f>
        <v>0</v>
      </c>
      <c r="R417">
        <f>IF($D417=2,$E417,)</f>
        <v>0</v>
      </c>
      <c r="S417">
        <f>IF($D417=3,$E417,)</f>
        <v>4</v>
      </c>
      <c r="T417">
        <f>IF($D417=4,$E417,)</f>
        <v>0</v>
      </c>
    </row>
    <row r="418" spans="1:20" x14ac:dyDescent="0.25">
      <c r="A418">
        <f>100*B418+C418</f>
        <v>226</v>
      </c>
      <c r="B418">
        <v>2</v>
      </c>
      <c r="C418">
        <v>26</v>
      </c>
      <c r="D418">
        <v>4</v>
      </c>
      <c r="E418">
        <v>13</v>
      </c>
      <c r="F418">
        <v>16</v>
      </c>
      <c r="G418">
        <v>5</v>
      </c>
      <c r="H418">
        <v>580</v>
      </c>
      <c r="I418">
        <f>IF($D418=1,$H418,)</f>
        <v>0</v>
      </c>
      <c r="J418">
        <f>IF($D418=2,$H418,)</f>
        <v>0</v>
      </c>
      <c r="K418">
        <f>IF($D418=3,$H418,)</f>
        <v>0</v>
      </c>
      <c r="L418">
        <f>IF($D418=4,$H418,)</f>
        <v>580</v>
      </c>
      <c r="M418">
        <f>IF($D418=1,$F418,)</f>
        <v>0</v>
      </c>
      <c r="N418">
        <f>IF($D418=2,$F418,)</f>
        <v>0</v>
      </c>
      <c r="O418">
        <f>IF($D418=3,$F418,)</f>
        <v>0</v>
      </c>
      <c r="P418">
        <f>IF($D418=4,$F418,)</f>
        <v>16</v>
      </c>
      <c r="Q418">
        <f>IF($D418=1,$E418,)</f>
        <v>0</v>
      </c>
      <c r="R418">
        <f>IF($D418=2,$E418,)</f>
        <v>0</v>
      </c>
      <c r="S418">
        <f>IF($D418=3,$E418,)</f>
        <v>0</v>
      </c>
      <c r="T418">
        <f>IF($D418=4,$E418,)</f>
        <v>13</v>
      </c>
    </row>
    <row r="419" spans="1:20" x14ac:dyDescent="0.25">
      <c r="A419">
        <f>100*B419+C419</f>
        <v>227</v>
      </c>
      <c r="B419">
        <v>2</v>
      </c>
      <c r="C419">
        <v>27</v>
      </c>
      <c r="D419">
        <v>1</v>
      </c>
      <c r="E419">
        <v>21</v>
      </c>
      <c r="F419">
        <v>18</v>
      </c>
      <c r="G419">
        <v>22</v>
      </c>
      <c r="H419">
        <v>2583</v>
      </c>
      <c r="I419">
        <f>IF($D419=1,$H419,)</f>
        <v>2583</v>
      </c>
      <c r="J419">
        <f>IF($D419=2,$H419,)</f>
        <v>0</v>
      </c>
      <c r="K419">
        <f>IF($D419=3,$H419,)</f>
        <v>0</v>
      </c>
      <c r="L419">
        <f>IF($D419=4,$H419,)</f>
        <v>0</v>
      </c>
      <c r="M419">
        <f>IF($D419=1,$F419,)</f>
        <v>18</v>
      </c>
      <c r="N419">
        <f>IF($D419=2,$F419,)</f>
        <v>0</v>
      </c>
      <c r="O419">
        <f>IF($D419=3,$F419,)</f>
        <v>0</v>
      </c>
      <c r="P419">
        <f>IF($D419=4,$F419,)</f>
        <v>0</v>
      </c>
      <c r="Q419">
        <f>IF($D419=1,$E419,)</f>
        <v>21</v>
      </c>
      <c r="R419">
        <f>IF($D419=2,$E419,)</f>
        <v>0</v>
      </c>
      <c r="S419">
        <f>IF($D419=3,$E419,)</f>
        <v>0</v>
      </c>
      <c r="T419">
        <f>IF($D419=4,$E419,)</f>
        <v>0</v>
      </c>
    </row>
    <row r="420" spans="1:20" x14ac:dyDescent="0.25">
      <c r="A420">
        <f>100*B420+C420</f>
        <v>227</v>
      </c>
      <c r="B420">
        <v>2</v>
      </c>
      <c r="C420">
        <v>27</v>
      </c>
      <c r="D420">
        <v>2</v>
      </c>
      <c r="E420">
        <v>24</v>
      </c>
      <c r="F420">
        <v>18</v>
      </c>
      <c r="G420">
        <v>6</v>
      </c>
      <c r="H420">
        <v>676</v>
      </c>
      <c r="I420">
        <f>IF($D420=1,$H420,)</f>
        <v>0</v>
      </c>
      <c r="J420">
        <f>IF($D420=2,$H420,)</f>
        <v>676</v>
      </c>
      <c r="K420">
        <f>IF($D420=3,$H420,)</f>
        <v>0</v>
      </c>
      <c r="L420">
        <f>IF($D420=4,$H420,)</f>
        <v>0</v>
      </c>
      <c r="M420">
        <f>IF($D420=1,$F420,)</f>
        <v>0</v>
      </c>
      <c r="N420">
        <f>IF($D420=2,$F420,)</f>
        <v>18</v>
      </c>
      <c r="O420">
        <f>IF($D420=3,$F420,)</f>
        <v>0</v>
      </c>
      <c r="P420">
        <f>IF($D420=4,$F420,)</f>
        <v>0</v>
      </c>
      <c r="Q420">
        <f>IF($D420=1,$E420,)</f>
        <v>0</v>
      </c>
      <c r="R420">
        <f>IF($D420=2,$E420,)</f>
        <v>24</v>
      </c>
      <c r="S420">
        <f>IF($D420=3,$E420,)</f>
        <v>0</v>
      </c>
      <c r="T420">
        <f>IF($D420=4,$E420,)</f>
        <v>0</v>
      </c>
    </row>
    <row r="421" spans="1:20" x14ac:dyDescent="0.25">
      <c r="A421">
        <f>100*B421+C421</f>
        <v>227</v>
      </c>
      <c r="B421">
        <v>2</v>
      </c>
      <c r="C421">
        <v>27</v>
      </c>
      <c r="D421">
        <v>3</v>
      </c>
      <c r="E421">
        <v>5</v>
      </c>
      <c r="F421">
        <v>9</v>
      </c>
      <c r="G421">
        <v>6</v>
      </c>
      <c r="H421">
        <v>676</v>
      </c>
      <c r="I421">
        <f>IF($D421=1,$H421,)</f>
        <v>0</v>
      </c>
      <c r="J421">
        <f>IF($D421=2,$H421,)</f>
        <v>0</v>
      </c>
      <c r="K421">
        <f>IF($D421=3,$H421,)</f>
        <v>676</v>
      </c>
      <c r="L421">
        <f>IF($D421=4,$H421,)</f>
        <v>0</v>
      </c>
      <c r="M421">
        <f>IF($D421=1,$F421,)</f>
        <v>0</v>
      </c>
      <c r="N421">
        <f>IF($D421=2,$F421,)</f>
        <v>0</v>
      </c>
      <c r="O421">
        <f>IF($D421=3,$F421,)</f>
        <v>9</v>
      </c>
      <c r="P421">
        <f>IF($D421=4,$F421,)</f>
        <v>0</v>
      </c>
      <c r="Q421">
        <f>IF($D421=1,$E421,)</f>
        <v>0</v>
      </c>
      <c r="R421">
        <f>IF($D421=2,$E421,)</f>
        <v>0</v>
      </c>
      <c r="S421">
        <f>IF($D421=3,$E421,)</f>
        <v>5</v>
      </c>
      <c r="T421">
        <f>IF($D421=4,$E421,)</f>
        <v>0</v>
      </c>
    </row>
    <row r="422" spans="1:20" x14ac:dyDescent="0.25">
      <c r="A422">
        <f>100*B422+C422</f>
        <v>227</v>
      </c>
      <c r="B422">
        <v>2</v>
      </c>
      <c r="C422">
        <v>27</v>
      </c>
      <c r="D422">
        <v>4</v>
      </c>
      <c r="E422">
        <v>17</v>
      </c>
      <c r="F422">
        <v>21</v>
      </c>
      <c r="G422">
        <v>6</v>
      </c>
      <c r="H422">
        <v>676</v>
      </c>
      <c r="I422">
        <f>IF($D422=1,$H422,)</f>
        <v>0</v>
      </c>
      <c r="J422">
        <f>IF($D422=2,$H422,)</f>
        <v>0</v>
      </c>
      <c r="K422">
        <f>IF($D422=3,$H422,)</f>
        <v>0</v>
      </c>
      <c r="L422">
        <f>IF($D422=4,$H422,)</f>
        <v>676</v>
      </c>
      <c r="M422">
        <f>IF($D422=1,$F422,)</f>
        <v>0</v>
      </c>
      <c r="N422">
        <f>IF($D422=2,$F422,)</f>
        <v>0</v>
      </c>
      <c r="O422">
        <f>IF($D422=3,$F422,)</f>
        <v>0</v>
      </c>
      <c r="P422">
        <f>IF($D422=4,$F422,)</f>
        <v>21</v>
      </c>
      <c r="Q422">
        <f>IF($D422=1,$E422,)</f>
        <v>0</v>
      </c>
      <c r="R422">
        <f>IF($D422=2,$E422,)</f>
        <v>0</v>
      </c>
      <c r="S422">
        <f>IF($D422=3,$E422,)</f>
        <v>0</v>
      </c>
      <c r="T422">
        <f>IF($D422=4,$E422,)</f>
        <v>17</v>
      </c>
    </row>
    <row r="423" spans="1:20" x14ac:dyDescent="0.25">
      <c r="A423">
        <f>100*B423+C423</f>
        <v>228</v>
      </c>
      <c r="B423">
        <v>2</v>
      </c>
      <c r="C423">
        <v>28</v>
      </c>
      <c r="D423">
        <v>1</v>
      </c>
      <c r="E423">
        <v>6</v>
      </c>
      <c r="F423">
        <v>5</v>
      </c>
      <c r="G423">
        <v>7</v>
      </c>
      <c r="H423">
        <v>711</v>
      </c>
      <c r="I423">
        <f>IF($D423=1,$H423,)</f>
        <v>711</v>
      </c>
      <c r="J423">
        <f>IF($D423=2,$H423,)</f>
        <v>0</v>
      </c>
      <c r="K423">
        <f>IF($D423=3,$H423,)</f>
        <v>0</v>
      </c>
      <c r="L423">
        <f>IF($D423=4,$H423,)</f>
        <v>0</v>
      </c>
      <c r="M423">
        <f>IF($D423=1,$F423,)</f>
        <v>5</v>
      </c>
      <c r="N423">
        <f>IF($D423=2,$F423,)</f>
        <v>0</v>
      </c>
      <c r="O423">
        <f>IF($D423=3,$F423,)</f>
        <v>0</v>
      </c>
      <c r="P423">
        <f>IF($D423=4,$F423,)</f>
        <v>0</v>
      </c>
      <c r="Q423">
        <f>IF($D423=1,$E423,)</f>
        <v>6</v>
      </c>
      <c r="R423">
        <f>IF($D423=2,$E423,)</f>
        <v>0</v>
      </c>
      <c r="S423">
        <f>IF($D423=3,$E423,)</f>
        <v>0</v>
      </c>
      <c r="T423">
        <f>IF($D423=4,$E423,)</f>
        <v>0</v>
      </c>
    </row>
    <row r="424" spans="1:20" x14ac:dyDescent="0.25">
      <c r="A424">
        <f>100*B424+C424</f>
        <v>228</v>
      </c>
      <c r="B424">
        <v>2</v>
      </c>
      <c r="C424">
        <v>28</v>
      </c>
      <c r="D424">
        <v>2</v>
      </c>
      <c r="E424">
        <v>11</v>
      </c>
      <c r="F424">
        <v>14</v>
      </c>
      <c r="G424">
        <v>6</v>
      </c>
      <c r="H424">
        <v>637</v>
      </c>
      <c r="I424">
        <f>IF($D424=1,$H424,)</f>
        <v>0</v>
      </c>
      <c r="J424">
        <f>IF($D424=2,$H424,)</f>
        <v>637</v>
      </c>
      <c r="K424">
        <f>IF($D424=3,$H424,)</f>
        <v>0</v>
      </c>
      <c r="L424">
        <f>IF($D424=4,$H424,)</f>
        <v>0</v>
      </c>
      <c r="M424">
        <f>IF($D424=1,$F424,)</f>
        <v>0</v>
      </c>
      <c r="N424">
        <f>IF($D424=2,$F424,)</f>
        <v>14</v>
      </c>
      <c r="O424">
        <f>IF($D424=3,$F424,)</f>
        <v>0</v>
      </c>
      <c r="P424">
        <f>IF($D424=4,$F424,)</f>
        <v>0</v>
      </c>
      <c r="Q424">
        <f>IF($D424=1,$E424,)</f>
        <v>0</v>
      </c>
      <c r="R424">
        <f>IF($D424=2,$E424,)</f>
        <v>11</v>
      </c>
      <c r="S424">
        <f>IF($D424=3,$E424,)</f>
        <v>0</v>
      </c>
      <c r="T424">
        <f>IF($D424=4,$E424,)</f>
        <v>0</v>
      </c>
    </row>
    <row r="425" spans="1:20" x14ac:dyDescent="0.25">
      <c r="A425">
        <f>100*B425+C425</f>
        <v>228</v>
      </c>
      <c r="B425">
        <v>2</v>
      </c>
      <c r="C425">
        <v>28</v>
      </c>
      <c r="D425">
        <v>3</v>
      </c>
      <c r="E425">
        <v>12</v>
      </c>
      <c r="F425">
        <v>6</v>
      </c>
      <c r="G425">
        <v>6</v>
      </c>
      <c r="H425">
        <v>637</v>
      </c>
      <c r="I425">
        <f>IF($D425=1,$H425,)</f>
        <v>0</v>
      </c>
      <c r="J425">
        <f>IF($D425=2,$H425,)</f>
        <v>0</v>
      </c>
      <c r="K425">
        <f>IF($D425=3,$H425,)</f>
        <v>637</v>
      </c>
      <c r="L425">
        <f>IF($D425=4,$H425,)</f>
        <v>0</v>
      </c>
      <c r="M425">
        <f>IF($D425=1,$F425,)</f>
        <v>0</v>
      </c>
      <c r="N425">
        <f>IF($D425=2,$F425,)</f>
        <v>0</v>
      </c>
      <c r="O425">
        <f>IF($D425=3,$F425,)</f>
        <v>6</v>
      </c>
      <c r="P425">
        <f>IF($D425=4,$F425,)</f>
        <v>0</v>
      </c>
      <c r="Q425">
        <f>IF($D425=1,$E425,)</f>
        <v>0</v>
      </c>
      <c r="R425">
        <f>IF($D425=2,$E425,)</f>
        <v>0</v>
      </c>
      <c r="S425">
        <f>IF($D425=3,$E425,)</f>
        <v>12</v>
      </c>
      <c r="T425">
        <f>IF($D425=4,$E425,)</f>
        <v>0</v>
      </c>
    </row>
    <row r="426" spans="1:20" x14ac:dyDescent="0.25">
      <c r="A426">
        <f>100*B426+C426</f>
        <v>228</v>
      </c>
      <c r="B426">
        <v>2</v>
      </c>
      <c r="C426">
        <v>28</v>
      </c>
      <c r="D426">
        <v>4</v>
      </c>
      <c r="E426">
        <v>12</v>
      </c>
      <c r="F426">
        <v>12</v>
      </c>
      <c r="G426">
        <v>6</v>
      </c>
      <c r="H426">
        <v>637</v>
      </c>
      <c r="I426">
        <f>IF($D426=1,$H426,)</f>
        <v>0</v>
      </c>
      <c r="J426">
        <f>IF($D426=2,$H426,)</f>
        <v>0</v>
      </c>
      <c r="K426">
        <f>IF($D426=3,$H426,)</f>
        <v>0</v>
      </c>
      <c r="L426">
        <f>IF($D426=4,$H426,)</f>
        <v>637</v>
      </c>
      <c r="M426">
        <f>IF($D426=1,$F426,)</f>
        <v>0</v>
      </c>
      <c r="N426">
        <f>IF($D426=2,$F426,)</f>
        <v>0</v>
      </c>
      <c r="O426">
        <f>IF($D426=3,$F426,)</f>
        <v>0</v>
      </c>
      <c r="P426">
        <f>IF($D426=4,$F426,)</f>
        <v>12</v>
      </c>
      <c r="Q426">
        <f>IF($D426=1,$E426,)</f>
        <v>0</v>
      </c>
      <c r="R426">
        <f>IF($D426=2,$E426,)</f>
        <v>0</v>
      </c>
      <c r="S426">
        <f>IF($D426=3,$E426,)</f>
        <v>0</v>
      </c>
      <c r="T426">
        <f>IF($D426=4,$E426,)</f>
        <v>12</v>
      </c>
    </row>
    <row r="427" spans="1:20" x14ac:dyDescent="0.25">
      <c r="A427">
        <f>100*B427+C427</f>
        <v>229</v>
      </c>
      <c r="B427">
        <v>2</v>
      </c>
      <c r="C427">
        <v>29</v>
      </c>
      <c r="D427">
        <v>1</v>
      </c>
      <c r="E427">
        <v>6</v>
      </c>
      <c r="F427">
        <v>5</v>
      </c>
      <c r="G427">
        <v>7</v>
      </c>
      <c r="H427">
        <v>750</v>
      </c>
      <c r="I427">
        <f>IF($D427=1,$H427,)</f>
        <v>750</v>
      </c>
      <c r="J427">
        <f>IF($D427=2,$H427,)</f>
        <v>0</v>
      </c>
      <c r="K427">
        <f>IF($D427=3,$H427,)</f>
        <v>0</v>
      </c>
      <c r="L427">
        <f>IF($D427=4,$H427,)</f>
        <v>0</v>
      </c>
      <c r="M427">
        <f>IF($D427=1,$F427,)</f>
        <v>5</v>
      </c>
      <c r="N427">
        <f>IF($D427=2,$F427,)</f>
        <v>0</v>
      </c>
      <c r="O427">
        <f>IF($D427=3,$F427,)</f>
        <v>0</v>
      </c>
      <c r="P427">
        <f>IF($D427=4,$F427,)</f>
        <v>0</v>
      </c>
      <c r="Q427">
        <f>IF($D427=1,$E427,)</f>
        <v>6</v>
      </c>
      <c r="R427">
        <f>IF($D427=2,$E427,)</f>
        <v>0</v>
      </c>
      <c r="S427">
        <f>IF($D427=3,$E427,)</f>
        <v>0</v>
      </c>
      <c r="T427">
        <f>IF($D427=4,$E427,)</f>
        <v>0</v>
      </c>
    </row>
    <row r="428" spans="1:20" x14ac:dyDescent="0.25">
      <c r="A428">
        <f>100*B428+C428</f>
        <v>229</v>
      </c>
      <c r="B428">
        <v>2</v>
      </c>
      <c r="C428">
        <v>29</v>
      </c>
      <c r="D428">
        <v>2</v>
      </c>
      <c r="E428">
        <v>14</v>
      </c>
      <c r="F428">
        <v>12</v>
      </c>
      <c r="G428">
        <v>6</v>
      </c>
      <c r="H428">
        <v>676</v>
      </c>
      <c r="I428">
        <f>IF($D428=1,$H428,)</f>
        <v>0</v>
      </c>
      <c r="J428">
        <f>IF($D428=2,$H428,)</f>
        <v>676</v>
      </c>
      <c r="K428">
        <f>IF($D428=3,$H428,)</f>
        <v>0</v>
      </c>
      <c r="L428">
        <f>IF($D428=4,$H428,)</f>
        <v>0</v>
      </c>
      <c r="M428">
        <f>IF($D428=1,$F428,)</f>
        <v>0</v>
      </c>
      <c r="N428">
        <f>IF($D428=2,$F428,)</f>
        <v>12</v>
      </c>
      <c r="O428">
        <f>IF($D428=3,$F428,)</f>
        <v>0</v>
      </c>
      <c r="P428">
        <f>IF($D428=4,$F428,)</f>
        <v>0</v>
      </c>
      <c r="Q428">
        <f>IF($D428=1,$E428,)</f>
        <v>0</v>
      </c>
      <c r="R428">
        <f>IF($D428=2,$E428,)</f>
        <v>14</v>
      </c>
      <c r="S428">
        <f>IF($D428=3,$E428,)</f>
        <v>0</v>
      </c>
      <c r="T428">
        <f>IF($D428=4,$E428,)</f>
        <v>0</v>
      </c>
    </row>
    <row r="429" spans="1:20" x14ac:dyDescent="0.25">
      <c r="A429">
        <f>100*B429+C429</f>
        <v>229</v>
      </c>
      <c r="B429">
        <v>2</v>
      </c>
      <c r="C429">
        <v>29</v>
      </c>
      <c r="D429">
        <v>3</v>
      </c>
      <c r="E429">
        <v>9</v>
      </c>
      <c r="F429">
        <v>9</v>
      </c>
      <c r="G429">
        <v>8</v>
      </c>
      <c r="H429">
        <v>986</v>
      </c>
      <c r="I429">
        <f>IF($D429=1,$H429,)</f>
        <v>0</v>
      </c>
      <c r="J429">
        <f>IF($D429=2,$H429,)</f>
        <v>0</v>
      </c>
      <c r="K429">
        <f>IF($D429=3,$H429,)</f>
        <v>986</v>
      </c>
      <c r="L429">
        <f>IF($D429=4,$H429,)</f>
        <v>0</v>
      </c>
      <c r="M429">
        <f>IF($D429=1,$F429,)</f>
        <v>0</v>
      </c>
      <c r="N429">
        <f>IF($D429=2,$F429,)</f>
        <v>0</v>
      </c>
      <c r="O429">
        <f>IF($D429=3,$F429,)</f>
        <v>9</v>
      </c>
      <c r="P429">
        <f>IF($D429=4,$F429,)</f>
        <v>0</v>
      </c>
      <c r="Q429">
        <f>IF($D429=1,$E429,)</f>
        <v>0</v>
      </c>
      <c r="R429">
        <f>IF($D429=2,$E429,)</f>
        <v>0</v>
      </c>
      <c r="S429">
        <f>IF($D429=3,$E429,)</f>
        <v>9</v>
      </c>
      <c r="T429">
        <f>IF($D429=4,$E429,)</f>
        <v>0</v>
      </c>
    </row>
    <row r="430" spans="1:20" x14ac:dyDescent="0.25">
      <c r="A430">
        <f>100*B430+C430</f>
        <v>229</v>
      </c>
      <c r="B430">
        <v>2</v>
      </c>
      <c r="C430">
        <v>29</v>
      </c>
      <c r="D430">
        <v>4</v>
      </c>
      <c r="E430">
        <v>19</v>
      </c>
      <c r="F430">
        <v>16</v>
      </c>
      <c r="G430">
        <v>6</v>
      </c>
      <c r="H430">
        <v>676</v>
      </c>
      <c r="I430">
        <f>IF($D430=1,$H430,)</f>
        <v>0</v>
      </c>
      <c r="J430">
        <f>IF($D430=2,$H430,)</f>
        <v>0</v>
      </c>
      <c r="K430">
        <f>IF($D430=3,$H430,)</f>
        <v>0</v>
      </c>
      <c r="L430">
        <f>IF($D430=4,$H430,)</f>
        <v>676</v>
      </c>
      <c r="M430">
        <f>IF($D430=1,$F430,)</f>
        <v>0</v>
      </c>
      <c r="N430">
        <f>IF($D430=2,$F430,)</f>
        <v>0</v>
      </c>
      <c r="O430">
        <f>IF($D430=3,$F430,)</f>
        <v>0</v>
      </c>
      <c r="P430">
        <f>IF($D430=4,$F430,)</f>
        <v>16</v>
      </c>
      <c r="Q430">
        <f>IF($D430=1,$E430,)</f>
        <v>0</v>
      </c>
      <c r="R430">
        <f>IF($D430=2,$E430,)</f>
        <v>0</v>
      </c>
      <c r="S430">
        <f>IF($D430=3,$E430,)</f>
        <v>0</v>
      </c>
      <c r="T430">
        <f>IF($D430=4,$E430,)</f>
        <v>19</v>
      </c>
    </row>
    <row r="431" spans="1:20" x14ac:dyDescent="0.25">
      <c r="A431">
        <f>100*B431+C431</f>
        <v>232</v>
      </c>
      <c r="B431">
        <v>2</v>
      </c>
      <c r="C431">
        <v>32</v>
      </c>
      <c r="D431">
        <v>1</v>
      </c>
      <c r="E431">
        <v>10</v>
      </c>
      <c r="F431">
        <v>8</v>
      </c>
      <c r="G431">
        <v>11</v>
      </c>
      <c r="H431">
        <v>1291</v>
      </c>
      <c r="I431">
        <f>IF($D431=1,$H431,)</f>
        <v>1291</v>
      </c>
      <c r="J431">
        <f>IF($D431=2,$H431,)</f>
        <v>0</v>
      </c>
      <c r="K431">
        <f>IF($D431=3,$H431,)</f>
        <v>0</v>
      </c>
      <c r="L431">
        <f>IF($D431=4,$H431,)</f>
        <v>0</v>
      </c>
      <c r="M431">
        <f>IF($D431=1,$F431,)</f>
        <v>8</v>
      </c>
      <c r="N431">
        <f>IF($D431=2,$F431,)</f>
        <v>0</v>
      </c>
      <c r="O431">
        <f>IF($D431=3,$F431,)</f>
        <v>0</v>
      </c>
      <c r="P431">
        <f>IF($D431=4,$F431,)</f>
        <v>0</v>
      </c>
      <c r="Q431">
        <f>IF($D431=1,$E431,)</f>
        <v>10</v>
      </c>
      <c r="R431">
        <f>IF($D431=2,$E431,)</f>
        <v>0</v>
      </c>
      <c r="S431">
        <f>IF($D431=3,$E431,)</f>
        <v>0</v>
      </c>
      <c r="T431">
        <f>IF($D431=4,$E431,)</f>
        <v>0</v>
      </c>
    </row>
    <row r="432" spans="1:20" x14ac:dyDescent="0.25">
      <c r="A432">
        <f>100*B432+C432</f>
        <v>232</v>
      </c>
      <c r="B432">
        <v>2</v>
      </c>
      <c r="C432">
        <v>32</v>
      </c>
      <c r="D432">
        <v>2</v>
      </c>
      <c r="E432">
        <v>42</v>
      </c>
      <c r="F432">
        <v>34</v>
      </c>
      <c r="G432">
        <v>8</v>
      </c>
      <c r="H432">
        <v>1025</v>
      </c>
      <c r="I432">
        <f>IF($D432=1,$H432,)</f>
        <v>0</v>
      </c>
      <c r="J432">
        <f>IF($D432=2,$H432,)</f>
        <v>1025</v>
      </c>
      <c r="K432">
        <f>IF($D432=3,$H432,)</f>
        <v>0</v>
      </c>
      <c r="L432">
        <f>IF($D432=4,$H432,)</f>
        <v>0</v>
      </c>
      <c r="M432">
        <f>IF($D432=1,$F432,)</f>
        <v>0</v>
      </c>
      <c r="N432">
        <f>IF($D432=2,$F432,)</f>
        <v>34</v>
      </c>
      <c r="O432">
        <f>IF($D432=3,$F432,)</f>
        <v>0</v>
      </c>
      <c r="P432">
        <f>IF($D432=4,$F432,)</f>
        <v>0</v>
      </c>
      <c r="Q432">
        <f>IF($D432=1,$E432,)</f>
        <v>0</v>
      </c>
      <c r="R432">
        <f>IF($D432=2,$E432,)</f>
        <v>42</v>
      </c>
      <c r="S432">
        <f>IF($D432=3,$E432,)</f>
        <v>0</v>
      </c>
      <c r="T432">
        <f>IF($D432=4,$E432,)</f>
        <v>0</v>
      </c>
    </row>
    <row r="433" spans="1:20" x14ac:dyDescent="0.25">
      <c r="A433">
        <f>100*B433+C433</f>
        <v>232</v>
      </c>
      <c r="B433">
        <v>2</v>
      </c>
      <c r="C433">
        <v>32</v>
      </c>
      <c r="D433">
        <v>3</v>
      </c>
      <c r="E433">
        <v>14</v>
      </c>
      <c r="F433">
        <v>12</v>
      </c>
      <c r="G433">
        <v>8</v>
      </c>
      <c r="H433">
        <v>1143</v>
      </c>
      <c r="I433">
        <f>IF($D433=1,$H433,)</f>
        <v>0</v>
      </c>
      <c r="J433">
        <f>IF($D433=2,$H433,)</f>
        <v>0</v>
      </c>
      <c r="K433">
        <f>IF($D433=3,$H433,)</f>
        <v>1143</v>
      </c>
      <c r="L433">
        <f>IF($D433=4,$H433,)</f>
        <v>0</v>
      </c>
      <c r="M433">
        <f>IF($D433=1,$F433,)</f>
        <v>0</v>
      </c>
      <c r="N433">
        <f>IF($D433=2,$F433,)</f>
        <v>0</v>
      </c>
      <c r="O433">
        <f>IF($D433=3,$F433,)</f>
        <v>12</v>
      </c>
      <c r="P433">
        <f>IF($D433=4,$F433,)</f>
        <v>0</v>
      </c>
      <c r="Q433">
        <f>IF($D433=1,$E433,)</f>
        <v>0</v>
      </c>
      <c r="R433">
        <f>IF($D433=2,$E433,)</f>
        <v>0</v>
      </c>
      <c r="S433">
        <f>IF($D433=3,$E433,)</f>
        <v>14</v>
      </c>
      <c r="T433">
        <f>IF($D433=4,$E433,)</f>
        <v>0</v>
      </c>
    </row>
    <row r="434" spans="1:20" x14ac:dyDescent="0.25">
      <c r="A434">
        <f>100*B434+C434</f>
        <v>232</v>
      </c>
      <c r="B434">
        <v>2</v>
      </c>
      <c r="C434">
        <v>32</v>
      </c>
      <c r="D434">
        <v>4</v>
      </c>
      <c r="E434">
        <v>105</v>
      </c>
      <c r="F434">
        <v>66</v>
      </c>
      <c r="G434">
        <v>8</v>
      </c>
      <c r="H434">
        <v>1025</v>
      </c>
      <c r="I434">
        <f>IF($D434=1,$H434,)</f>
        <v>0</v>
      </c>
      <c r="J434">
        <f>IF($D434=2,$H434,)</f>
        <v>0</v>
      </c>
      <c r="K434">
        <f>IF($D434=3,$H434,)</f>
        <v>0</v>
      </c>
      <c r="L434">
        <f>IF($D434=4,$H434,)</f>
        <v>1025</v>
      </c>
      <c r="M434">
        <f>IF($D434=1,$F434,)</f>
        <v>0</v>
      </c>
      <c r="N434">
        <f>IF($D434=2,$F434,)</f>
        <v>0</v>
      </c>
      <c r="O434">
        <f>IF($D434=3,$F434,)</f>
        <v>0</v>
      </c>
      <c r="P434">
        <f>IF($D434=4,$F434,)</f>
        <v>66</v>
      </c>
      <c r="Q434">
        <f>IF($D434=1,$E434,)</f>
        <v>0</v>
      </c>
      <c r="R434">
        <f>IF($D434=2,$E434,)</f>
        <v>0</v>
      </c>
      <c r="S434">
        <f>IF($D434=3,$E434,)</f>
        <v>0</v>
      </c>
      <c r="T434">
        <f>IF($D434=4,$E434,)</f>
        <v>105</v>
      </c>
    </row>
    <row r="435" spans="1:20" x14ac:dyDescent="0.25">
      <c r="A435">
        <f>100*B435+C435</f>
        <v>233</v>
      </c>
      <c r="B435">
        <v>2</v>
      </c>
      <c r="C435">
        <v>33</v>
      </c>
      <c r="D435">
        <v>1</v>
      </c>
      <c r="E435">
        <v>14</v>
      </c>
      <c r="F435">
        <v>10</v>
      </c>
      <c r="G435">
        <v>15</v>
      </c>
      <c r="H435">
        <v>1714</v>
      </c>
      <c r="I435">
        <f>IF($D435=1,$H435,)</f>
        <v>1714</v>
      </c>
      <c r="J435">
        <f>IF($D435=2,$H435,)</f>
        <v>0</v>
      </c>
      <c r="K435">
        <f>IF($D435=3,$H435,)</f>
        <v>0</v>
      </c>
      <c r="L435">
        <f>IF($D435=4,$H435,)</f>
        <v>0</v>
      </c>
      <c r="M435">
        <f>IF($D435=1,$F435,)</f>
        <v>10</v>
      </c>
      <c r="N435">
        <f>IF($D435=2,$F435,)</f>
        <v>0</v>
      </c>
      <c r="O435">
        <f>IF($D435=3,$F435,)</f>
        <v>0</v>
      </c>
      <c r="P435">
        <f>IF($D435=4,$F435,)</f>
        <v>0</v>
      </c>
      <c r="Q435">
        <f>IF($D435=1,$E435,)</f>
        <v>14</v>
      </c>
      <c r="R435">
        <f>IF($D435=2,$E435,)</f>
        <v>0</v>
      </c>
      <c r="S435">
        <f>IF($D435=3,$E435,)</f>
        <v>0</v>
      </c>
      <c r="T435">
        <f>IF($D435=4,$E435,)</f>
        <v>0</v>
      </c>
    </row>
    <row r="436" spans="1:20" x14ac:dyDescent="0.25">
      <c r="A436">
        <f>100*B436+C436</f>
        <v>233</v>
      </c>
      <c r="B436">
        <v>2</v>
      </c>
      <c r="C436">
        <v>33</v>
      </c>
      <c r="D436">
        <v>2</v>
      </c>
      <c r="E436">
        <v>7</v>
      </c>
      <c r="F436">
        <v>8</v>
      </c>
      <c r="G436">
        <v>4</v>
      </c>
      <c r="H436">
        <v>484</v>
      </c>
      <c r="I436">
        <f>IF($D436=1,$H436,)</f>
        <v>0</v>
      </c>
      <c r="J436">
        <f>IF($D436=2,$H436,)</f>
        <v>484</v>
      </c>
      <c r="K436">
        <f>IF($D436=3,$H436,)</f>
        <v>0</v>
      </c>
      <c r="L436">
        <f>IF($D436=4,$H436,)</f>
        <v>0</v>
      </c>
      <c r="M436">
        <f>IF($D436=1,$F436,)</f>
        <v>0</v>
      </c>
      <c r="N436">
        <f>IF($D436=2,$F436,)</f>
        <v>8</v>
      </c>
      <c r="O436">
        <f>IF($D436=3,$F436,)</f>
        <v>0</v>
      </c>
      <c r="P436">
        <f>IF($D436=4,$F436,)</f>
        <v>0</v>
      </c>
      <c r="Q436">
        <f>IF($D436=1,$E436,)</f>
        <v>0</v>
      </c>
      <c r="R436">
        <f>IF($D436=2,$E436,)</f>
        <v>7</v>
      </c>
      <c r="S436">
        <f>IF($D436=3,$E436,)</f>
        <v>0</v>
      </c>
      <c r="T436">
        <f>IF($D436=4,$E436,)</f>
        <v>0</v>
      </c>
    </row>
    <row r="437" spans="1:20" x14ac:dyDescent="0.25">
      <c r="A437">
        <f>100*B437+C437</f>
        <v>233</v>
      </c>
      <c r="B437">
        <v>2</v>
      </c>
      <c r="C437">
        <v>33</v>
      </c>
      <c r="D437">
        <v>3</v>
      </c>
      <c r="E437">
        <v>3</v>
      </c>
      <c r="F437">
        <v>5</v>
      </c>
      <c r="G437">
        <v>4</v>
      </c>
      <c r="H437">
        <v>484</v>
      </c>
      <c r="I437">
        <f>IF($D437=1,$H437,)</f>
        <v>0</v>
      </c>
      <c r="J437">
        <f>IF($D437=2,$H437,)</f>
        <v>0</v>
      </c>
      <c r="K437">
        <f>IF($D437=3,$H437,)</f>
        <v>484</v>
      </c>
      <c r="L437">
        <f>IF($D437=4,$H437,)</f>
        <v>0</v>
      </c>
      <c r="M437">
        <f>IF($D437=1,$F437,)</f>
        <v>0</v>
      </c>
      <c r="N437">
        <f>IF($D437=2,$F437,)</f>
        <v>0</v>
      </c>
      <c r="O437">
        <f>IF($D437=3,$F437,)</f>
        <v>5</v>
      </c>
      <c r="P437">
        <f>IF($D437=4,$F437,)</f>
        <v>0</v>
      </c>
      <c r="Q437">
        <f>IF($D437=1,$E437,)</f>
        <v>0</v>
      </c>
      <c r="R437">
        <f>IF($D437=2,$E437,)</f>
        <v>0</v>
      </c>
      <c r="S437">
        <f>IF($D437=3,$E437,)</f>
        <v>3</v>
      </c>
      <c r="T437">
        <f>IF($D437=4,$E437,)</f>
        <v>0</v>
      </c>
    </row>
    <row r="438" spans="1:20" x14ac:dyDescent="0.25">
      <c r="A438">
        <f>100*B438+C438</f>
        <v>233</v>
      </c>
      <c r="B438">
        <v>2</v>
      </c>
      <c r="C438">
        <v>33</v>
      </c>
      <c r="D438">
        <v>4</v>
      </c>
      <c r="E438">
        <v>3</v>
      </c>
      <c r="F438">
        <v>5</v>
      </c>
      <c r="G438">
        <v>4</v>
      </c>
      <c r="H438">
        <v>484</v>
      </c>
      <c r="I438">
        <f>IF($D438=1,$H438,)</f>
        <v>0</v>
      </c>
      <c r="J438">
        <f>IF($D438=2,$H438,)</f>
        <v>0</v>
      </c>
      <c r="K438">
        <f>IF($D438=3,$H438,)</f>
        <v>0</v>
      </c>
      <c r="L438">
        <f>IF($D438=4,$H438,)</f>
        <v>484</v>
      </c>
      <c r="M438">
        <f>IF($D438=1,$F438,)</f>
        <v>0</v>
      </c>
      <c r="N438">
        <f>IF($D438=2,$F438,)</f>
        <v>0</v>
      </c>
      <c r="O438">
        <f>IF($D438=3,$F438,)</f>
        <v>0</v>
      </c>
      <c r="P438">
        <f>IF($D438=4,$F438,)</f>
        <v>5</v>
      </c>
      <c r="Q438">
        <f>IF($D438=1,$E438,)</f>
        <v>0</v>
      </c>
      <c r="R438">
        <f>IF($D438=2,$E438,)</f>
        <v>0</v>
      </c>
      <c r="S438">
        <f>IF($D438=3,$E438,)</f>
        <v>0</v>
      </c>
      <c r="T438">
        <f>IF($D438=4,$E438,)</f>
        <v>3</v>
      </c>
    </row>
    <row r="439" spans="1:20" x14ac:dyDescent="0.25">
      <c r="A439">
        <f>100*B439+C439</f>
        <v>234</v>
      </c>
      <c r="B439">
        <v>2</v>
      </c>
      <c r="C439">
        <v>34</v>
      </c>
      <c r="D439">
        <v>1</v>
      </c>
      <c r="E439">
        <v>23</v>
      </c>
      <c r="F439">
        <v>18</v>
      </c>
      <c r="G439">
        <v>24</v>
      </c>
      <c r="H439">
        <v>2814</v>
      </c>
      <c r="I439">
        <f>IF($D439=1,$H439,)</f>
        <v>2814</v>
      </c>
      <c r="J439">
        <f>IF($D439=2,$H439,)</f>
        <v>0</v>
      </c>
      <c r="K439">
        <f>IF($D439=3,$H439,)</f>
        <v>0</v>
      </c>
      <c r="L439">
        <f>IF($D439=4,$H439,)</f>
        <v>0</v>
      </c>
      <c r="M439">
        <f>IF($D439=1,$F439,)</f>
        <v>18</v>
      </c>
      <c r="N439">
        <f>IF($D439=2,$F439,)</f>
        <v>0</v>
      </c>
      <c r="O439">
        <f>IF($D439=3,$F439,)</f>
        <v>0</v>
      </c>
      <c r="P439">
        <f>IF($D439=4,$F439,)</f>
        <v>0</v>
      </c>
      <c r="Q439">
        <f>IF($D439=1,$E439,)</f>
        <v>23</v>
      </c>
      <c r="R439">
        <f>IF($D439=2,$E439,)</f>
        <v>0</v>
      </c>
      <c r="S439">
        <f>IF($D439=3,$E439,)</f>
        <v>0</v>
      </c>
      <c r="T439">
        <f>IF($D439=4,$E439,)</f>
        <v>0</v>
      </c>
    </row>
    <row r="440" spans="1:20" x14ac:dyDescent="0.25">
      <c r="A440">
        <f>100*B440+C440</f>
        <v>234</v>
      </c>
      <c r="B440">
        <v>2</v>
      </c>
      <c r="C440">
        <v>34</v>
      </c>
      <c r="D440">
        <v>2</v>
      </c>
      <c r="E440">
        <v>18</v>
      </c>
      <c r="F440">
        <v>14</v>
      </c>
      <c r="G440">
        <v>6</v>
      </c>
      <c r="H440">
        <v>715</v>
      </c>
      <c r="I440">
        <f>IF($D440=1,$H440,)</f>
        <v>0</v>
      </c>
      <c r="J440">
        <f>IF($D440=2,$H440,)</f>
        <v>715</v>
      </c>
      <c r="K440">
        <f>IF($D440=3,$H440,)</f>
        <v>0</v>
      </c>
      <c r="L440">
        <f>IF($D440=4,$H440,)</f>
        <v>0</v>
      </c>
      <c r="M440">
        <f>IF($D440=1,$F440,)</f>
        <v>0</v>
      </c>
      <c r="N440">
        <f>IF($D440=2,$F440,)</f>
        <v>14</v>
      </c>
      <c r="O440">
        <f>IF($D440=3,$F440,)</f>
        <v>0</v>
      </c>
      <c r="P440">
        <f>IF($D440=4,$F440,)</f>
        <v>0</v>
      </c>
      <c r="Q440">
        <f>IF($D440=1,$E440,)</f>
        <v>0</v>
      </c>
      <c r="R440">
        <f>IF($D440=2,$E440,)</f>
        <v>18</v>
      </c>
      <c r="S440">
        <f>IF($D440=3,$E440,)</f>
        <v>0</v>
      </c>
      <c r="T440">
        <f>IF($D440=4,$E440,)</f>
        <v>0</v>
      </c>
    </row>
    <row r="441" spans="1:20" x14ac:dyDescent="0.25">
      <c r="A441">
        <f>100*B441+C441</f>
        <v>234</v>
      </c>
      <c r="B441">
        <v>2</v>
      </c>
      <c r="C441">
        <v>34</v>
      </c>
      <c r="D441">
        <v>3</v>
      </c>
      <c r="E441">
        <v>6</v>
      </c>
      <c r="F441">
        <v>9</v>
      </c>
      <c r="G441">
        <v>6</v>
      </c>
      <c r="H441">
        <v>715</v>
      </c>
      <c r="I441">
        <f>IF($D441=1,$H441,)</f>
        <v>0</v>
      </c>
      <c r="J441">
        <f>IF($D441=2,$H441,)</f>
        <v>0</v>
      </c>
      <c r="K441">
        <f>IF($D441=3,$H441,)</f>
        <v>715</v>
      </c>
      <c r="L441">
        <f>IF($D441=4,$H441,)</f>
        <v>0</v>
      </c>
      <c r="M441">
        <f>IF($D441=1,$F441,)</f>
        <v>0</v>
      </c>
      <c r="N441">
        <f>IF($D441=2,$F441,)</f>
        <v>0</v>
      </c>
      <c r="O441">
        <f>IF($D441=3,$F441,)</f>
        <v>9</v>
      </c>
      <c r="P441">
        <f>IF($D441=4,$F441,)</f>
        <v>0</v>
      </c>
      <c r="Q441">
        <f>IF($D441=1,$E441,)</f>
        <v>0</v>
      </c>
      <c r="R441">
        <f>IF($D441=2,$E441,)</f>
        <v>0</v>
      </c>
      <c r="S441">
        <f>IF($D441=3,$E441,)</f>
        <v>6</v>
      </c>
      <c r="T441">
        <f>IF($D441=4,$E441,)</f>
        <v>0</v>
      </c>
    </row>
    <row r="442" spans="1:20" x14ac:dyDescent="0.25">
      <c r="A442">
        <f>100*B442+C442</f>
        <v>234</v>
      </c>
      <c r="B442">
        <v>2</v>
      </c>
      <c r="C442">
        <v>34</v>
      </c>
      <c r="D442">
        <v>4</v>
      </c>
      <c r="E442">
        <v>14</v>
      </c>
      <c r="F442">
        <v>15</v>
      </c>
      <c r="G442">
        <v>6</v>
      </c>
      <c r="H442">
        <v>715</v>
      </c>
      <c r="I442">
        <f>IF($D442=1,$H442,)</f>
        <v>0</v>
      </c>
      <c r="J442">
        <f>IF($D442=2,$H442,)</f>
        <v>0</v>
      </c>
      <c r="K442">
        <f>IF($D442=3,$H442,)</f>
        <v>0</v>
      </c>
      <c r="L442">
        <f>IF($D442=4,$H442,)</f>
        <v>715</v>
      </c>
      <c r="M442">
        <f>IF($D442=1,$F442,)</f>
        <v>0</v>
      </c>
      <c r="N442">
        <f>IF($D442=2,$F442,)</f>
        <v>0</v>
      </c>
      <c r="O442">
        <f>IF($D442=3,$F442,)</f>
        <v>0</v>
      </c>
      <c r="P442">
        <f>IF($D442=4,$F442,)</f>
        <v>15</v>
      </c>
      <c r="Q442">
        <f>IF($D442=1,$E442,)</f>
        <v>0</v>
      </c>
      <c r="R442">
        <f>IF($D442=2,$E442,)</f>
        <v>0</v>
      </c>
      <c r="S442">
        <f>IF($D442=3,$E442,)</f>
        <v>0</v>
      </c>
      <c r="T442">
        <f>IF($D442=4,$E442,)</f>
        <v>14</v>
      </c>
    </row>
    <row r="443" spans="1:20" x14ac:dyDescent="0.25">
      <c r="A443">
        <f>100*B443+C443</f>
        <v>235</v>
      </c>
      <c r="B443">
        <v>2</v>
      </c>
      <c r="C443">
        <v>35</v>
      </c>
      <c r="D443">
        <v>1</v>
      </c>
      <c r="E443">
        <v>7</v>
      </c>
      <c r="F443">
        <v>6</v>
      </c>
      <c r="G443">
        <v>8</v>
      </c>
      <c r="H443">
        <v>807</v>
      </c>
      <c r="I443">
        <f>IF($D443=1,$H443,)</f>
        <v>807</v>
      </c>
      <c r="J443">
        <f>IF($D443=2,$H443,)</f>
        <v>0</v>
      </c>
      <c r="K443">
        <f>IF($D443=3,$H443,)</f>
        <v>0</v>
      </c>
      <c r="L443">
        <f>IF($D443=4,$H443,)</f>
        <v>0</v>
      </c>
      <c r="M443">
        <f>IF($D443=1,$F443,)</f>
        <v>6</v>
      </c>
      <c r="N443">
        <f>IF($D443=2,$F443,)</f>
        <v>0</v>
      </c>
      <c r="O443">
        <f>IF($D443=3,$F443,)</f>
        <v>0</v>
      </c>
      <c r="P443">
        <f>IF($D443=4,$F443,)</f>
        <v>0</v>
      </c>
      <c r="Q443">
        <f>IF($D443=1,$E443,)</f>
        <v>7</v>
      </c>
      <c r="R443">
        <f>IF($D443=2,$E443,)</f>
        <v>0</v>
      </c>
      <c r="S443">
        <f>IF($D443=3,$E443,)</f>
        <v>0</v>
      </c>
      <c r="T443">
        <f>IF($D443=4,$E443,)</f>
        <v>0</v>
      </c>
    </row>
    <row r="444" spans="1:20" x14ac:dyDescent="0.25">
      <c r="A444">
        <f>100*B444+C444</f>
        <v>235</v>
      </c>
      <c r="B444">
        <v>2</v>
      </c>
      <c r="C444">
        <v>35</v>
      </c>
      <c r="D444">
        <v>2</v>
      </c>
      <c r="E444">
        <v>27</v>
      </c>
      <c r="F444">
        <v>21</v>
      </c>
      <c r="G444">
        <v>7</v>
      </c>
      <c r="H444">
        <v>811</v>
      </c>
      <c r="I444">
        <f>IF($D444=1,$H444,)</f>
        <v>0</v>
      </c>
      <c r="J444">
        <f>IF($D444=2,$H444,)</f>
        <v>811</v>
      </c>
      <c r="K444">
        <f>IF($D444=3,$H444,)</f>
        <v>0</v>
      </c>
      <c r="L444">
        <f>IF($D444=4,$H444,)</f>
        <v>0</v>
      </c>
      <c r="M444">
        <f>IF($D444=1,$F444,)</f>
        <v>0</v>
      </c>
      <c r="N444">
        <f>IF($D444=2,$F444,)</f>
        <v>21</v>
      </c>
      <c r="O444">
        <f>IF($D444=3,$F444,)</f>
        <v>0</v>
      </c>
      <c r="P444">
        <f>IF($D444=4,$F444,)</f>
        <v>0</v>
      </c>
      <c r="Q444">
        <f>IF($D444=1,$E444,)</f>
        <v>0</v>
      </c>
      <c r="R444">
        <f>IF($D444=2,$E444,)</f>
        <v>27</v>
      </c>
      <c r="S444">
        <f>IF($D444=3,$E444,)</f>
        <v>0</v>
      </c>
      <c r="T444">
        <f>IF($D444=4,$E444,)</f>
        <v>0</v>
      </c>
    </row>
    <row r="445" spans="1:20" x14ac:dyDescent="0.25">
      <c r="A445">
        <f>100*B445+C445</f>
        <v>235</v>
      </c>
      <c r="B445">
        <v>2</v>
      </c>
      <c r="C445">
        <v>35</v>
      </c>
      <c r="D445">
        <v>3</v>
      </c>
      <c r="E445">
        <v>10</v>
      </c>
      <c r="F445">
        <v>11</v>
      </c>
      <c r="G445">
        <v>9</v>
      </c>
      <c r="H445">
        <v>1121</v>
      </c>
      <c r="I445">
        <f>IF($D445=1,$H445,)</f>
        <v>0</v>
      </c>
      <c r="J445">
        <f>IF($D445=2,$H445,)</f>
        <v>0</v>
      </c>
      <c r="K445">
        <f>IF($D445=3,$H445,)</f>
        <v>1121</v>
      </c>
      <c r="L445">
        <f>IF($D445=4,$H445,)</f>
        <v>0</v>
      </c>
      <c r="M445">
        <f>IF($D445=1,$F445,)</f>
        <v>0</v>
      </c>
      <c r="N445">
        <f>IF($D445=2,$F445,)</f>
        <v>0</v>
      </c>
      <c r="O445">
        <f>IF($D445=3,$F445,)</f>
        <v>11</v>
      </c>
      <c r="P445">
        <f>IF($D445=4,$F445,)</f>
        <v>0</v>
      </c>
      <c r="Q445">
        <f>IF($D445=1,$E445,)</f>
        <v>0</v>
      </c>
      <c r="R445">
        <f>IF($D445=2,$E445,)</f>
        <v>0</v>
      </c>
      <c r="S445">
        <f>IF($D445=3,$E445,)</f>
        <v>10</v>
      </c>
      <c r="T445">
        <f>IF($D445=4,$E445,)</f>
        <v>0</v>
      </c>
    </row>
    <row r="446" spans="1:20" x14ac:dyDescent="0.25">
      <c r="A446">
        <f>100*B446+C446</f>
        <v>235</v>
      </c>
      <c r="B446">
        <v>2</v>
      </c>
      <c r="C446">
        <v>35</v>
      </c>
      <c r="D446">
        <v>4</v>
      </c>
      <c r="E446">
        <v>13</v>
      </c>
      <c r="F446">
        <v>13</v>
      </c>
      <c r="G446">
        <v>7</v>
      </c>
      <c r="H446">
        <v>733</v>
      </c>
      <c r="I446">
        <f>IF($D446=1,$H446,)</f>
        <v>0</v>
      </c>
      <c r="J446">
        <f>IF($D446=2,$H446,)</f>
        <v>0</v>
      </c>
      <c r="K446">
        <f>IF($D446=3,$H446,)</f>
        <v>0</v>
      </c>
      <c r="L446">
        <f>IF($D446=4,$H446,)</f>
        <v>733</v>
      </c>
      <c r="M446">
        <f>IF($D446=1,$F446,)</f>
        <v>0</v>
      </c>
      <c r="N446">
        <f>IF($D446=2,$F446,)</f>
        <v>0</v>
      </c>
      <c r="O446">
        <f>IF($D446=3,$F446,)</f>
        <v>0</v>
      </c>
      <c r="P446">
        <f>IF($D446=4,$F446,)</f>
        <v>13</v>
      </c>
      <c r="Q446">
        <f>IF($D446=1,$E446,)</f>
        <v>0</v>
      </c>
      <c r="R446">
        <f>IF($D446=2,$E446,)</f>
        <v>0</v>
      </c>
      <c r="S446">
        <f>IF($D446=3,$E446,)</f>
        <v>0</v>
      </c>
      <c r="T446">
        <f>IF($D446=4,$E446,)</f>
        <v>13</v>
      </c>
    </row>
    <row r="447" spans="1:20" x14ac:dyDescent="0.25">
      <c r="A447">
        <f>100*B447+C447</f>
        <v>237</v>
      </c>
      <c r="B447">
        <v>2</v>
      </c>
      <c r="C447">
        <v>37</v>
      </c>
      <c r="D447">
        <v>1</v>
      </c>
      <c r="E447">
        <v>28</v>
      </c>
      <c r="F447">
        <v>20</v>
      </c>
      <c r="G447">
        <v>28</v>
      </c>
      <c r="H447">
        <v>3473</v>
      </c>
      <c r="I447">
        <f>IF($D447=1,$H447,)</f>
        <v>3473</v>
      </c>
      <c r="J447">
        <f>IF($D447=2,$H447,)</f>
        <v>0</v>
      </c>
      <c r="K447">
        <f>IF($D447=3,$H447,)</f>
        <v>0</v>
      </c>
      <c r="L447">
        <f>IF($D447=4,$H447,)</f>
        <v>0</v>
      </c>
      <c r="M447">
        <f>IF($D447=1,$F447,)</f>
        <v>20</v>
      </c>
      <c r="N447">
        <f>IF($D447=2,$F447,)</f>
        <v>0</v>
      </c>
      <c r="O447">
        <f>IF($D447=3,$F447,)</f>
        <v>0</v>
      </c>
      <c r="P447">
        <f>IF($D447=4,$F447,)</f>
        <v>0</v>
      </c>
      <c r="Q447">
        <f>IF($D447=1,$E447,)</f>
        <v>28</v>
      </c>
      <c r="R447">
        <f>IF($D447=2,$E447,)</f>
        <v>0</v>
      </c>
      <c r="S447">
        <f>IF($D447=3,$E447,)</f>
        <v>0</v>
      </c>
      <c r="T447">
        <f>IF($D447=4,$E447,)</f>
        <v>0</v>
      </c>
    </row>
    <row r="448" spans="1:20" x14ac:dyDescent="0.25">
      <c r="A448">
        <f>100*B448+C448</f>
        <v>237</v>
      </c>
      <c r="B448">
        <v>2</v>
      </c>
      <c r="C448">
        <v>37</v>
      </c>
      <c r="D448">
        <v>2</v>
      </c>
      <c r="E448">
        <v>50</v>
      </c>
      <c r="F448">
        <v>36</v>
      </c>
      <c r="G448">
        <v>9</v>
      </c>
      <c r="H448">
        <v>1121</v>
      </c>
      <c r="I448">
        <f>IF($D448=1,$H448,)</f>
        <v>0</v>
      </c>
      <c r="J448">
        <f>IF($D448=2,$H448,)</f>
        <v>1121</v>
      </c>
      <c r="K448">
        <f>IF($D448=3,$H448,)</f>
        <v>0</v>
      </c>
      <c r="L448">
        <f>IF($D448=4,$H448,)</f>
        <v>0</v>
      </c>
      <c r="M448">
        <f>IF($D448=1,$F448,)</f>
        <v>0</v>
      </c>
      <c r="N448">
        <f>IF($D448=2,$F448,)</f>
        <v>36</v>
      </c>
      <c r="O448">
        <f>IF($D448=3,$F448,)</f>
        <v>0</v>
      </c>
      <c r="P448">
        <f>IF($D448=4,$F448,)</f>
        <v>0</v>
      </c>
      <c r="Q448">
        <f>IF($D448=1,$E448,)</f>
        <v>0</v>
      </c>
      <c r="R448">
        <f>IF($D448=2,$E448,)</f>
        <v>50</v>
      </c>
      <c r="S448">
        <f>IF($D448=3,$E448,)</f>
        <v>0</v>
      </c>
      <c r="T448">
        <f>IF($D448=4,$E448,)</f>
        <v>0</v>
      </c>
    </row>
    <row r="449" spans="1:20" x14ac:dyDescent="0.25">
      <c r="A449">
        <f>100*B449+C449</f>
        <v>237</v>
      </c>
      <c r="B449">
        <v>2</v>
      </c>
      <c r="C449">
        <v>37</v>
      </c>
      <c r="D449">
        <v>3</v>
      </c>
      <c r="E449">
        <v>7</v>
      </c>
      <c r="F449">
        <v>9</v>
      </c>
      <c r="G449">
        <v>6</v>
      </c>
      <c r="H449">
        <v>912</v>
      </c>
      <c r="I449">
        <f>IF($D449=1,$H449,)</f>
        <v>0</v>
      </c>
      <c r="J449">
        <f>IF($D449=2,$H449,)</f>
        <v>0</v>
      </c>
      <c r="K449">
        <f>IF($D449=3,$H449,)</f>
        <v>912</v>
      </c>
      <c r="L449">
        <f>IF($D449=4,$H449,)</f>
        <v>0</v>
      </c>
      <c r="M449">
        <f>IF($D449=1,$F449,)</f>
        <v>0</v>
      </c>
      <c r="N449">
        <f>IF($D449=2,$F449,)</f>
        <v>0</v>
      </c>
      <c r="O449">
        <f>IF($D449=3,$F449,)</f>
        <v>9</v>
      </c>
      <c r="P449">
        <f>IF($D449=4,$F449,)</f>
        <v>0</v>
      </c>
      <c r="Q449">
        <f>IF($D449=1,$E449,)</f>
        <v>0</v>
      </c>
      <c r="R449">
        <f>IF($D449=2,$E449,)</f>
        <v>0</v>
      </c>
      <c r="S449">
        <f>IF($D449=3,$E449,)</f>
        <v>7</v>
      </c>
      <c r="T449">
        <f>IF($D449=4,$E449,)</f>
        <v>0</v>
      </c>
    </row>
    <row r="450" spans="1:20" x14ac:dyDescent="0.25">
      <c r="A450">
        <f>100*B450+C450</f>
        <v>237</v>
      </c>
      <c r="B450">
        <v>2</v>
      </c>
      <c r="C450">
        <v>37</v>
      </c>
      <c r="D450">
        <v>4</v>
      </c>
      <c r="E450">
        <v>37</v>
      </c>
      <c r="F450">
        <v>27</v>
      </c>
      <c r="G450">
        <v>6</v>
      </c>
      <c r="H450">
        <v>912</v>
      </c>
      <c r="I450">
        <f>IF($D450=1,$H450,)</f>
        <v>0</v>
      </c>
      <c r="J450">
        <f>IF($D450=2,$H450,)</f>
        <v>0</v>
      </c>
      <c r="K450">
        <f>IF($D450=3,$H450,)</f>
        <v>0</v>
      </c>
      <c r="L450">
        <f>IF($D450=4,$H450,)</f>
        <v>912</v>
      </c>
      <c r="M450">
        <f>IF($D450=1,$F450,)</f>
        <v>0</v>
      </c>
      <c r="N450">
        <f>IF($D450=2,$F450,)</f>
        <v>0</v>
      </c>
      <c r="O450">
        <f>IF($D450=3,$F450,)</f>
        <v>0</v>
      </c>
      <c r="P450">
        <f>IF($D450=4,$F450,)</f>
        <v>27</v>
      </c>
      <c r="Q450">
        <f>IF($D450=1,$E450,)</f>
        <v>0</v>
      </c>
      <c r="R450">
        <f>IF($D450=2,$E450,)</f>
        <v>0</v>
      </c>
      <c r="S450">
        <f>IF($D450=3,$E450,)</f>
        <v>0</v>
      </c>
      <c r="T450">
        <f>IF($D450=4,$E450,)</f>
        <v>37</v>
      </c>
    </row>
    <row r="451" spans="1:20" x14ac:dyDescent="0.25">
      <c r="A451">
        <f>100*B451+C451</f>
        <v>238</v>
      </c>
      <c r="B451">
        <v>2</v>
      </c>
      <c r="C451">
        <v>38</v>
      </c>
      <c r="D451">
        <v>1</v>
      </c>
      <c r="E451">
        <v>10</v>
      </c>
      <c r="F451">
        <v>8</v>
      </c>
      <c r="G451">
        <v>11</v>
      </c>
      <c r="H451">
        <v>1291</v>
      </c>
      <c r="I451">
        <f>IF($D451=1,$H451,)</f>
        <v>1291</v>
      </c>
      <c r="J451">
        <f>IF($D451=2,$H451,)</f>
        <v>0</v>
      </c>
      <c r="K451">
        <f>IF($D451=3,$H451,)</f>
        <v>0</v>
      </c>
      <c r="L451">
        <f>IF($D451=4,$H451,)</f>
        <v>0</v>
      </c>
      <c r="M451">
        <f>IF($D451=1,$F451,)</f>
        <v>8</v>
      </c>
      <c r="N451">
        <f>IF($D451=2,$F451,)</f>
        <v>0</v>
      </c>
      <c r="O451">
        <f>IF($D451=3,$F451,)</f>
        <v>0</v>
      </c>
      <c r="P451">
        <f>IF($D451=4,$F451,)</f>
        <v>0</v>
      </c>
      <c r="Q451">
        <f>IF($D451=1,$E451,)</f>
        <v>10</v>
      </c>
      <c r="R451">
        <f>IF($D451=2,$E451,)</f>
        <v>0</v>
      </c>
      <c r="S451">
        <f>IF($D451=3,$E451,)</f>
        <v>0</v>
      </c>
      <c r="T451">
        <f>IF($D451=4,$E451,)</f>
        <v>0</v>
      </c>
    </row>
    <row r="452" spans="1:20" x14ac:dyDescent="0.25">
      <c r="A452">
        <f>100*B452+C452</f>
        <v>238</v>
      </c>
      <c r="B452">
        <v>2</v>
      </c>
      <c r="C452">
        <v>38</v>
      </c>
      <c r="D452">
        <v>2</v>
      </c>
      <c r="E452">
        <v>92</v>
      </c>
      <c r="F452">
        <v>51</v>
      </c>
      <c r="G452">
        <v>7</v>
      </c>
      <c r="H452">
        <v>1008</v>
      </c>
      <c r="I452">
        <f>IF($D452=1,$H452,)</f>
        <v>0</v>
      </c>
      <c r="J452">
        <f>IF($D452=2,$H452,)</f>
        <v>1008</v>
      </c>
      <c r="K452">
        <f>IF($D452=3,$H452,)</f>
        <v>0</v>
      </c>
      <c r="L452">
        <f>IF($D452=4,$H452,)</f>
        <v>0</v>
      </c>
      <c r="M452">
        <f>IF($D452=1,$F452,)</f>
        <v>0</v>
      </c>
      <c r="N452">
        <f>IF($D452=2,$F452,)</f>
        <v>51</v>
      </c>
      <c r="O452">
        <f>IF($D452=3,$F452,)</f>
        <v>0</v>
      </c>
      <c r="P452">
        <f>IF($D452=4,$F452,)</f>
        <v>0</v>
      </c>
      <c r="Q452">
        <f>IF($D452=1,$E452,)</f>
        <v>0</v>
      </c>
      <c r="R452">
        <f>IF($D452=2,$E452,)</f>
        <v>92</v>
      </c>
      <c r="S452">
        <f>IF($D452=3,$E452,)</f>
        <v>0</v>
      </c>
      <c r="T452">
        <f>IF($D452=4,$E452,)</f>
        <v>0</v>
      </c>
    </row>
    <row r="453" spans="1:20" x14ac:dyDescent="0.25">
      <c r="A453">
        <f>100*B453+C453</f>
        <v>238</v>
      </c>
      <c r="B453">
        <v>2</v>
      </c>
      <c r="C453">
        <v>38</v>
      </c>
      <c r="D453">
        <v>3</v>
      </c>
      <c r="E453">
        <v>7</v>
      </c>
      <c r="F453">
        <v>9</v>
      </c>
      <c r="G453">
        <v>7</v>
      </c>
      <c r="H453">
        <v>1008</v>
      </c>
      <c r="I453">
        <f>IF($D453=1,$H453,)</f>
        <v>0</v>
      </c>
      <c r="J453">
        <f>IF($D453=2,$H453,)</f>
        <v>0</v>
      </c>
      <c r="K453">
        <f>IF($D453=3,$H453,)</f>
        <v>1008</v>
      </c>
      <c r="L453">
        <f>IF($D453=4,$H453,)</f>
        <v>0</v>
      </c>
      <c r="M453">
        <f>IF($D453=1,$F453,)</f>
        <v>0</v>
      </c>
      <c r="N453">
        <f>IF($D453=2,$F453,)</f>
        <v>0</v>
      </c>
      <c r="O453">
        <f>IF($D453=3,$F453,)</f>
        <v>9</v>
      </c>
      <c r="P453">
        <f>IF($D453=4,$F453,)</f>
        <v>0</v>
      </c>
      <c r="Q453">
        <f>IF($D453=1,$E453,)</f>
        <v>0</v>
      </c>
      <c r="R453">
        <f>IF($D453=2,$E453,)</f>
        <v>0</v>
      </c>
      <c r="S453">
        <f>IF($D453=3,$E453,)</f>
        <v>7</v>
      </c>
      <c r="T453">
        <f>IF($D453=4,$E453,)</f>
        <v>0</v>
      </c>
    </row>
    <row r="454" spans="1:20" x14ac:dyDescent="0.25">
      <c r="A454">
        <f>100*B454+C454</f>
        <v>238</v>
      </c>
      <c r="B454">
        <v>2</v>
      </c>
      <c r="C454">
        <v>38</v>
      </c>
      <c r="D454">
        <v>4</v>
      </c>
      <c r="E454">
        <v>67</v>
      </c>
      <c r="F454">
        <v>57</v>
      </c>
      <c r="G454">
        <v>7</v>
      </c>
      <c r="H454">
        <v>1008</v>
      </c>
      <c r="I454">
        <f>IF($D454=1,$H454,)</f>
        <v>0</v>
      </c>
      <c r="J454">
        <f>IF($D454=2,$H454,)</f>
        <v>0</v>
      </c>
      <c r="K454">
        <f>IF($D454=3,$H454,)</f>
        <v>0</v>
      </c>
      <c r="L454">
        <f>IF($D454=4,$H454,)</f>
        <v>1008</v>
      </c>
      <c r="M454">
        <f>IF($D454=1,$F454,)</f>
        <v>0</v>
      </c>
      <c r="N454">
        <f>IF($D454=2,$F454,)</f>
        <v>0</v>
      </c>
      <c r="O454">
        <f>IF($D454=3,$F454,)</f>
        <v>0</v>
      </c>
      <c r="P454">
        <f>IF($D454=4,$F454,)</f>
        <v>57</v>
      </c>
      <c r="Q454">
        <f>IF($D454=1,$E454,)</f>
        <v>0</v>
      </c>
      <c r="R454">
        <f>IF($D454=2,$E454,)</f>
        <v>0</v>
      </c>
      <c r="S454">
        <f>IF($D454=3,$E454,)</f>
        <v>0</v>
      </c>
      <c r="T454">
        <f>IF($D454=4,$E454,)</f>
        <v>67</v>
      </c>
    </row>
    <row r="455" spans="1:20" x14ac:dyDescent="0.25">
      <c r="A455">
        <f>100*B455+C455</f>
        <v>240</v>
      </c>
      <c r="B455">
        <v>2</v>
      </c>
      <c r="C455">
        <v>40</v>
      </c>
      <c r="D455">
        <v>1</v>
      </c>
      <c r="E455">
        <v>25</v>
      </c>
      <c r="F455">
        <v>19</v>
      </c>
      <c r="G455">
        <v>25</v>
      </c>
      <c r="H455">
        <v>2949</v>
      </c>
      <c r="I455">
        <f>IF($D455=1,$H455,)</f>
        <v>2949</v>
      </c>
      <c r="J455">
        <f>IF($D455=2,$H455,)</f>
        <v>0</v>
      </c>
      <c r="K455">
        <f>IF($D455=3,$H455,)</f>
        <v>0</v>
      </c>
      <c r="L455">
        <f>IF($D455=4,$H455,)</f>
        <v>0</v>
      </c>
      <c r="M455">
        <f>IF($D455=1,$F455,)</f>
        <v>19</v>
      </c>
      <c r="N455">
        <f>IF($D455=2,$F455,)</f>
        <v>0</v>
      </c>
      <c r="O455">
        <f>IF($D455=3,$F455,)</f>
        <v>0</v>
      </c>
      <c r="P455">
        <f>IF($D455=4,$F455,)</f>
        <v>0</v>
      </c>
      <c r="Q455">
        <f>IF($D455=1,$E455,)</f>
        <v>25</v>
      </c>
      <c r="R455">
        <f>IF($D455=2,$E455,)</f>
        <v>0</v>
      </c>
      <c r="S455">
        <f>IF($D455=3,$E455,)</f>
        <v>0</v>
      </c>
      <c r="T455">
        <f>IF($D455=4,$E455,)</f>
        <v>0</v>
      </c>
    </row>
    <row r="456" spans="1:20" x14ac:dyDescent="0.25">
      <c r="A456">
        <f>100*B456+C456</f>
        <v>240</v>
      </c>
      <c r="B456">
        <v>2</v>
      </c>
      <c r="C456">
        <v>40</v>
      </c>
      <c r="D456">
        <v>2</v>
      </c>
      <c r="E456">
        <v>47</v>
      </c>
      <c r="F456">
        <v>33</v>
      </c>
      <c r="G456">
        <v>7</v>
      </c>
      <c r="H456">
        <v>850</v>
      </c>
      <c r="I456">
        <f>IF($D456=1,$H456,)</f>
        <v>0</v>
      </c>
      <c r="J456">
        <f>IF($D456=2,$H456,)</f>
        <v>850</v>
      </c>
      <c r="K456">
        <f>IF($D456=3,$H456,)</f>
        <v>0</v>
      </c>
      <c r="L456">
        <f>IF($D456=4,$H456,)</f>
        <v>0</v>
      </c>
      <c r="M456">
        <f>IF($D456=1,$F456,)</f>
        <v>0</v>
      </c>
      <c r="N456">
        <f>IF($D456=2,$F456,)</f>
        <v>33</v>
      </c>
      <c r="O456">
        <f>IF($D456=3,$F456,)</f>
        <v>0</v>
      </c>
      <c r="P456">
        <f>IF($D456=4,$F456,)</f>
        <v>0</v>
      </c>
      <c r="Q456">
        <f>IF($D456=1,$E456,)</f>
        <v>0</v>
      </c>
      <c r="R456">
        <f>IF($D456=2,$E456,)</f>
        <v>47</v>
      </c>
      <c r="S456">
        <f>IF($D456=3,$E456,)</f>
        <v>0</v>
      </c>
      <c r="T456">
        <f>IF($D456=4,$E456,)</f>
        <v>0</v>
      </c>
    </row>
    <row r="457" spans="1:20" x14ac:dyDescent="0.25">
      <c r="A457">
        <f>100*B457+C457</f>
        <v>240</v>
      </c>
      <c r="B457">
        <v>2</v>
      </c>
      <c r="C457">
        <v>40</v>
      </c>
      <c r="D457">
        <v>3</v>
      </c>
      <c r="E457">
        <v>6</v>
      </c>
      <c r="F457">
        <v>9</v>
      </c>
      <c r="G457">
        <v>7</v>
      </c>
      <c r="H457">
        <v>1008</v>
      </c>
      <c r="I457">
        <f>IF($D457=1,$H457,)</f>
        <v>0</v>
      </c>
      <c r="J457">
        <f>IF($D457=2,$H457,)</f>
        <v>0</v>
      </c>
      <c r="K457">
        <f>IF($D457=3,$H457,)</f>
        <v>1008</v>
      </c>
      <c r="L457">
        <f>IF($D457=4,$H457,)</f>
        <v>0</v>
      </c>
      <c r="M457">
        <f>IF($D457=1,$F457,)</f>
        <v>0</v>
      </c>
      <c r="N457">
        <f>IF($D457=2,$F457,)</f>
        <v>0</v>
      </c>
      <c r="O457">
        <f>IF($D457=3,$F457,)</f>
        <v>9</v>
      </c>
      <c r="P457">
        <f>IF($D457=4,$F457,)</f>
        <v>0</v>
      </c>
      <c r="Q457">
        <f>IF($D457=1,$E457,)</f>
        <v>0</v>
      </c>
      <c r="R457">
        <f>IF($D457=2,$E457,)</f>
        <v>0</v>
      </c>
      <c r="S457">
        <f>IF($D457=3,$E457,)</f>
        <v>6</v>
      </c>
      <c r="T457">
        <f>IF($D457=4,$E457,)</f>
        <v>0</v>
      </c>
    </row>
    <row r="458" spans="1:20" x14ac:dyDescent="0.25">
      <c r="A458">
        <f>100*B458+C458</f>
        <v>240</v>
      </c>
      <c r="B458">
        <v>2</v>
      </c>
      <c r="C458">
        <v>40</v>
      </c>
      <c r="D458">
        <v>4</v>
      </c>
      <c r="E458">
        <v>31</v>
      </c>
      <c r="F458">
        <v>30</v>
      </c>
      <c r="G458">
        <v>7</v>
      </c>
      <c r="H458">
        <v>850</v>
      </c>
      <c r="I458">
        <f>IF($D458=1,$H458,)</f>
        <v>0</v>
      </c>
      <c r="J458">
        <f>IF($D458=2,$H458,)</f>
        <v>0</v>
      </c>
      <c r="K458">
        <f>IF($D458=3,$H458,)</f>
        <v>0</v>
      </c>
      <c r="L458">
        <f>IF($D458=4,$H458,)</f>
        <v>850</v>
      </c>
      <c r="M458">
        <f>IF($D458=1,$F458,)</f>
        <v>0</v>
      </c>
      <c r="N458">
        <f>IF($D458=2,$F458,)</f>
        <v>0</v>
      </c>
      <c r="O458">
        <f>IF($D458=3,$F458,)</f>
        <v>0</v>
      </c>
      <c r="P458">
        <f>IF($D458=4,$F458,)</f>
        <v>30</v>
      </c>
      <c r="Q458">
        <f>IF($D458=1,$E458,)</f>
        <v>0</v>
      </c>
      <c r="R458">
        <f>IF($D458=2,$E458,)</f>
        <v>0</v>
      </c>
      <c r="S458">
        <f>IF($D458=3,$E458,)</f>
        <v>0</v>
      </c>
      <c r="T458">
        <f>IF($D458=4,$E458,)</f>
        <v>31</v>
      </c>
    </row>
    <row r="459" spans="1:20" x14ac:dyDescent="0.25">
      <c r="A459">
        <f>100*B459+C459</f>
        <v>241</v>
      </c>
      <c r="B459">
        <v>2</v>
      </c>
      <c r="C459">
        <v>41</v>
      </c>
      <c r="D459">
        <v>1</v>
      </c>
      <c r="E459">
        <v>26</v>
      </c>
      <c r="F459">
        <v>19</v>
      </c>
      <c r="G459">
        <v>26</v>
      </c>
      <c r="H459">
        <v>3045</v>
      </c>
      <c r="I459">
        <f>IF($D459=1,$H459,)</f>
        <v>3045</v>
      </c>
      <c r="J459">
        <f>IF($D459=2,$H459,)</f>
        <v>0</v>
      </c>
      <c r="K459">
        <f>IF($D459=3,$H459,)</f>
        <v>0</v>
      </c>
      <c r="L459">
        <f>IF($D459=4,$H459,)</f>
        <v>0</v>
      </c>
      <c r="M459">
        <f>IF($D459=1,$F459,)</f>
        <v>19</v>
      </c>
      <c r="N459">
        <f>IF($D459=2,$F459,)</f>
        <v>0</v>
      </c>
      <c r="O459">
        <f>IF($D459=3,$F459,)</f>
        <v>0</v>
      </c>
      <c r="P459">
        <f>IF($D459=4,$F459,)</f>
        <v>0</v>
      </c>
      <c r="Q459">
        <f>IF($D459=1,$E459,)</f>
        <v>26</v>
      </c>
      <c r="R459">
        <f>IF($D459=2,$E459,)</f>
        <v>0</v>
      </c>
      <c r="S459">
        <f>IF($D459=3,$E459,)</f>
        <v>0</v>
      </c>
      <c r="T459">
        <f>IF($D459=4,$E459,)</f>
        <v>0</v>
      </c>
    </row>
    <row r="460" spans="1:20" x14ac:dyDescent="0.25">
      <c r="A460">
        <f>100*B460+C460</f>
        <v>241</v>
      </c>
      <c r="B460">
        <v>2</v>
      </c>
      <c r="C460">
        <v>41</v>
      </c>
      <c r="D460">
        <v>2</v>
      </c>
      <c r="E460">
        <v>43</v>
      </c>
      <c r="F460">
        <v>36</v>
      </c>
      <c r="G460">
        <v>6</v>
      </c>
      <c r="H460">
        <v>912</v>
      </c>
      <c r="I460">
        <f>IF($D460=1,$H460,)</f>
        <v>0</v>
      </c>
      <c r="J460">
        <f>IF($D460=2,$H460,)</f>
        <v>912</v>
      </c>
      <c r="K460">
        <f>IF($D460=3,$H460,)</f>
        <v>0</v>
      </c>
      <c r="L460">
        <f>IF($D460=4,$H460,)</f>
        <v>0</v>
      </c>
      <c r="M460">
        <f>IF($D460=1,$F460,)</f>
        <v>0</v>
      </c>
      <c r="N460">
        <f>IF($D460=2,$F460,)</f>
        <v>36</v>
      </c>
      <c r="O460">
        <f>IF($D460=3,$F460,)</f>
        <v>0</v>
      </c>
      <c r="P460">
        <f>IF($D460=4,$F460,)</f>
        <v>0</v>
      </c>
      <c r="Q460">
        <f>IF($D460=1,$E460,)</f>
        <v>0</v>
      </c>
      <c r="R460">
        <f>IF($D460=2,$E460,)</f>
        <v>43</v>
      </c>
      <c r="S460">
        <f>IF($D460=3,$E460,)</f>
        <v>0</v>
      </c>
      <c r="T460">
        <f>IF($D460=4,$E460,)</f>
        <v>0</v>
      </c>
    </row>
    <row r="461" spans="1:20" x14ac:dyDescent="0.25">
      <c r="A461">
        <f>100*B461+C461</f>
        <v>241</v>
      </c>
      <c r="B461">
        <v>2</v>
      </c>
      <c r="C461">
        <v>41</v>
      </c>
      <c r="D461">
        <v>3</v>
      </c>
      <c r="E461">
        <v>5</v>
      </c>
      <c r="F461">
        <v>8</v>
      </c>
      <c r="G461">
        <v>6</v>
      </c>
      <c r="H461">
        <v>912</v>
      </c>
      <c r="I461">
        <f>IF($D461=1,$H461,)</f>
        <v>0</v>
      </c>
      <c r="J461">
        <f>IF($D461=2,$H461,)</f>
        <v>0</v>
      </c>
      <c r="K461">
        <f>IF($D461=3,$H461,)</f>
        <v>912</v>
      </c>
      <c r="L461">
        <f>IF($D461=4,$H461,)</f>
        <v>0</v>
      </c>
      <c r="M461">
        <f>IF($D461=1,$F461,)</f>
        <v>0</v>
      </c>
      <c r="N461">
        <f>IF($D461=2,$F461,)</f>
        <v>0</v>
      </c>
      <c r="O461">
        <f>IF($D461=3,$F461,)</f>
        <v>8</v>
      </c>
      <c r="P461">
        <f>IF($D461=4,$F461,)</f>
        <v>0</v>
      </c>
      <c r="Q461">
        <f>IF($D461=1,$E461,)</f>
        <v>0</v>
      </c>
      <c r="R461">
        <f>IF($D461=2,$E461,)</f>
        <v>0</v>
      </c>
      <c r="S461">
        <f>IF($D461=3,$E461,)</f>
        <v>5</v>
      </c>
      <c r="T461">
        <f>IF($D461=4,$E461,)</f>
        <v>0</v>
      </c>
    </row>
    <row r="462" spans="1:20" x14ac:dyDescent="0.25">
      <c r="A462">
        <f>100*B462+C462</f>
        <v>241</v>
      </c>
      <c r="B462">
        <v>2</v>
      </c>
      <c r="C462">
        <v>41</v>
      </c>
      <c r="D462">
        <v>4</v>
      </c>
      <c r="E462">
        <v>35</v>
      </c>
      <c r="F462">
        <v>29</v>
      </c>
      <c r="G462">
        <v>6</v>
      </c>
      <c r="H462">
        <v>912</v>
      </c>
      <c r="I462">
        <f>IF($D462=1,$H462,)</f>
        <v>0</v>
      </c>
      <c r="J462">
        <f>IF($D462=2,$H462,)</f>
        <v>0</v>
      </c>
      <c r="K462">
        <f>IF($D462=3,$H462,)</f>
        <v>0</v>
      </c>
      <c r="L462">
        <f>IF($D462=4,$H462,)</f>
        <v>912</v>
      </c>
      <c r="M462">
        <f>IF($D462=1,$F462,)</f>
        <v>0</v>
      </c>
      <c r="N462">
        <f>IF($D462=2,$F462,)</f>
        <v>0</v>
      </c>
      <c r="O462">
        <f>IF($D462=3,$F462,)</f>
        <v>0</v>
      </c>
      <c r="P462">
        <f>IF($D462=4,$F462,)</f>
        <v>29</v>
      </c>
      <c r="Q462">
        <f>IF($D462=1,$E462,)</f>
        <v>0</v>
      </c>
      <c r="R462">
        <f>IF($D462=2,$E462,)</f>
        <v>0</v>
      </c>
      <c r="S462">
        <f>IF($D462=3,$E462,)</f>
        <v>0</v>
      </c>
      <c r="T462">
        <f>IF($D462=4,$E462,)</f>
        <v>35</v>
      </c>
    </row>
    <row r="463" spans="1:20" x14ac:dyDescent="0.25">
      <c r="A463">
        <f>100*B463+C463</f>
        <v>243</v>
      </c>
      <c r="B463">
        <v>2</v>
      </c>
      <c r="C463">
        <v>43</v>
      </c>
      <c r="D463">
        <v>1</v>
      </c>
      <c r="E463">
        <v>8</v>
      </c>
      <c r="F463">
        <v>6</v>
      </c>
      <c r="G463">
        <v>9</v>
      </c>
      <c r="H463">
        <v>942</v>
      </c>
      <c r="I463">
        <f>IF($D463=1,$H463,)</f>
        <v>942</v>
      </c>
      <c r="J463">
        <f>IF($D463=2,$H463,)</f>
        <v>0</v>
      </c>
      <c r="K463">
        <f>IF($D463=3,$H463,)</f>
        <v>0</v>
      </c>
      <c r="L463">
        <f>IF($D463=4,$H463,)</f>
        <v>0</v>
      </c>
      <c r="M463">
        <f>IF($D463=1,$F463,)</f>
        <v>6</v>
      </c>
      <c r="N463">
        <f>IF($D463=2,$F463,)</f>
        <v>0</v>
      </c>
      <c r="O463">
        <f>IF($D463=3,$F463,)</f>
        <v>0</v>
      </c>
      <c r="P463">
        <f>IF($D463=4,$F463,)</f>
        <v>0</v>
      </c>
      <c r="Q463">
        <f>IF($D463=1,$E463,)</f>
        <v>8</v>
      </c>
      <c r="R463">
        <f>IF($D463=2,$E463,)</f>
        <v>0</v>
      </c>
      <c r="S463">
        <f>IF($D463=3,$E463,)</f>
        <v>0</v>
      </c>
      <c r="T463">
        <f>IF($D463=4,$E463,)</f>
        <v>0</v>
      </c>
    </row>
    <row r="464" spans="1:20" x14ac:dyDescent="0.25">
      <c r="A464">
        <f>100*B464+C464</f>
        <v>243</v>
      </c>
      <c r="B464">
        <v>2</v>
      </c>
      <c r="C464">
        <v>43</v>
      </c>
      <c r="D464">
        <v>2</v>
      </c>
      <c r="E464">
        <v>97</v>
      </c>
      <c r="F464">
        <v>66</v>
      </c>
      <c r="G464">
        <v>8</v>
      </c>
      <c r="H464">
        <v>946</v>
      </c>
      <c r="I464">
        <f>IF($D464=1,$H464,)</f>
        <v>0</v>
      </c>
      <c r="J464">
        <f>IF($D464=2,$H464,)</f>
        <v>946</v>
      </c>
      <c r="K464">
        <f>IF($D464=3,$H464,)</f>
        <v>0</v>
      </c>
      <c r="L464">
        <f>IF($D464=4,$H464,)</f>
        <v>0</v>
      </c>
      <c r="M464">
        <f>IF($D464=1,$F464,)</f>
        <v>0</v>
      </c>
      <c r="N464">
        <f>IF($D464=2,$F464,)</f>
        <v>66</v>
      </c>
      <c r="O464">
        <f>IF($D464=3,$F464,)</f>
        <v>0</v>
      </c>
      <c r="P464">
        <f>IF($D464=4,$F464,)</f>
        <v>0</v>
      </c>
      <c r="Q464">
        <f>IF($D464=1,$E464,)</f>
        <v>0</v>
      </c>
      <c r="R464">
        <f>IF($D464=2,$E464,)</f>
        <v>97</v>
      </c>
      <c r="S464">
        <f>IF($D464=3,$E464,)</f>
        <v>0</v>
      </c>
      <c r="T464">
        <f>IF($D464=4,$E464,)</f>
        <v>0</v>
      </c>
    </row>
    <row r="465" spans="1:20" x14ac:dyDescent="0.25">
      <c r="A465">
        <f>100*B465+C465</f>
        <v>243</v>
      </c>
      <c r="B465">
        <v>2</v>
      </c>
      <c r="C465">
        <v>43</v>
      </c>
      <c r="D465">
        <v>3</v>
      </c>
      <c r="E465">
        <v>12</v>
      </c>
      <c r="F465">
        <v>15</v>
      </c>
      <c r="G465">
        <v>11</v>
      </c>
      <c r="H465">
        <v>1667</v>
      </c>
      <c r="I465">
        <f>IF($D465=1,$H465,)</f>
        <v>0</v>
      </c>
      <c r="J465">
        <f>IF($D465=2,$H465,)</f>
        <v>0</v>
      </c>
      <c r="K465">
        <f>IF($D465=3,$H465,)</f>
        <v>1667</v>
      </c>
      <c r="L465">
        <f>IF($D465=4,$H465,)</f>
        <v>0</v>
      </c>
      <c r="M465">
        <f>IF($D465=1,$F465,)</f>
        <v>0</v>
      </c>
      <c r="N465">
        <f>IF($D465=2,$F465,)</f>
        <v>0</v>
      </c>
      <c r="O465">
        <f>IF($D465=3,$F465,)</f>
        <v>15</v>
      </c>
      <c r="P465">
        <f>IF($D465=4,$F465,)</f>
        <v>0</v>
      </c>
      <c r="Q465">
        <f>IF($D465=1,$E465,)</f>
        <v>0</v>
      </c>
      <c r="R465">
        <f>IF($D465=2,$E465,)</f>
        <v>0</v>
      </c>
      <c r="S465">
        <f>IF($D465=3,$E465,)</f>
        <v>12</v>
      </c>
      <c r="T465">
        <f>IF($D465=4,$E465,)</f>
        <v>0</v>
      </c>
    </row>
    <row r="466" spans="1:20" x14ac:dyDescent="0.25">
      <c r="A466">
        <f>100*B466+C466</f>
        <v>243</v>
      </c>
      <c r="B466">
        <v>2</v>
      </c>
      <c r="C466">
        <v>43</v>
      </c>
      <c r="D466">
        <v>4</v>
      </c>
      <c r="E466">
        <v>24</v>
      </c>
      <c r="F466">
        <v>21</v>
      </c>
      <c r="G466">
        <v>8</v>
      </c>
      <c r="H466">
        <v>868</v>
      </c>
      <c r="I466">
        <f>IF($D466=1,$H466,)</f>
        <v>0</v>
      </c>
      <c r="J466">
        <f>IF($D466=2,$H466,)</f>
        <v>0</v>
      </c>
      <c r="K466">
        <f>IF($D466=3,$H466,)</f>
        <v>0</v>
      </c>
      <c r="L466">
        <f>IF($D466=4,$H466,)</f>
        <v>868</v>
      </c>
      <c r="M466">
        <f>IF($D466=1,$F466,)</f>
        <v>0</v>
      </c>
      <c r="N466">
        <f>IF($D466=2,$F466,)</f>
        <v>0</v>
      </c>
      <c r="O466">
        <f>IF($D466=3,$F466,)</f>
        <v>0</v>
      </c>
      <c r="P466">
        <f>IF($D466=4,$F466,)</f>
        <v>21</v>
      </c>
      <c r="Q466">
        <f>IF($D466=1,$E466,)</f>
        <v>0</v>
      </c>
      <c r="R466">
        <f>IF($D466=2,$E466,)</f>
        <v>0</v>
      </c>
      <c r="S466">
        <f>IF($D466=3,$E466,)</f>
        <v>0</v>
      </c>
      <c r="T466">
        <f>IF($D466=4,$E466,)</f>
        <v>24</v>
      </c>
    </row>
    <row r="467" spans="1:20" x14ac:dyDescent="0.25">
      <c r="A467">
        <f>100*B467+C467</f>
        <v>244</v>
      </c>
      <c r="B467">
        <v>2</v>
      </c>
      <c r="C467">
        <v>44</v>
      </c>
      <c r="D467">
        <v>1</v>
      </c>
      <c r="E467">
        <v>9</v>
      </c>
      <c r="F467">
        <v>7</v>
      </c>
      <c r="G467">
        <v>10</v>
      </c>
      <c r="H467">
        <v>1156</v>
      </c>
      <c r="I467">
        <f>IF($D467=1,$H467,)</f>
        <v>1156</v>
      </c>
      <c r="J467">
        <f>IF($D467=2,$H467,)</f>
        <v>0</v>
      </c>
      <c r="K467">
        <f>IF($D467=3,$H467,)</f>
        <v>0</v>
      </c>
      <c r="L467">
        <f>IF($D467=4,$H467,)</f>
        <v>0</v>
      </c>
      <c r="M467">
        <f>IF($D467=1,$F467,)</f>
        <v>7</v>
      </c>
      <c r="N467">
        <f>IF($D467=2,$F467,)</f>
        <v>0</v>
      </c>
      <c r="O467">
        <f>IF($D467=3,$F467,)</f>
        <v>0</v>
      </c>
      <c r="P467">
        <f>IF($D467=4,$F467,)</f>
        <v>0</v>
      </c>
      <c r="Q467">
        <f>IF($D467=1,$E467,)</f>
        <v>9</v>
      </c>
      <c r="R467">
        <f>IF($D467=2,$E467,)</f>
        <v>0</v>
      </c>
      <c r="S467">
        <f>IF($D467=3,$E467,)</f>
        <v>0</v>
      </c>
      <c r="T467">
        <f>IF($D467=4,$E467,)</f>
        <v>0</v>
      </c>
    </row>
    <row r="468" spans="1:20" x14ac:dyDescent="0.25">
      <c r="A468">
        <f>100*B468+C468</f>
        <v>244</v>
      </c>
      <c r="B468">
        <v>2</v>
      </c>
      <c r="C468">
        <v>44</v>
      </c>
      <c r="D468">
        <v>2</v>
      </c>
      <c r="E468">
        <v>35</v>
      </c>
      <c r="F468">
        <v>27</v>
      </c>
      <c r="G468">
        <v>7</v>
      </c>
      <c r="H468">
        <v>890</v>
      </c>
      <c r="I468">
        <f>IF($D468=1,$H468,)</f>
        <v>0</v>
      </c>
      <c r="J468">
        <f>IF($D468=2,$H468,)</f>
        <v>890</v>
      </c>
      <c r="K468">
        <f>IF($D468=3,$H468,)</f>
        <v>0</v>
      </c>
      <c r="L468">
        <f>IF($D468=4,$H468,)</f>
        <v>0</v>
      </c>
      <c r="M468">
        <f>IF($D468=1,$F468,)</f>
        <v>0</v>
      </c>
      <c r="N468">
        <f>IF($D468=2,$F468,)</f>
        <v>27</v>
      </c>
      <c r="O468">
        <f>IF($D468=3,$F468,)</f>
        <v>0</v>
      </c>
      <c r="P468">
        <f>IF($D468=4,$F468,)</f>
        <v>0</v>
      </c>
      <c r="Q468">
        <f>IF($D468=1,$E468,)</f>
        <v>0</v>
      </c>
      <c r="R468">
        <f>IF($D468=2,$E468,)</f>
        <v>35</v>
      </c>
      <c r="S468">
        <f>IF($D468=3,$E468,)</f>
        <v>0</v>
      </c>
      <c r="T468">
        <f>IF($D468=4,$E468,)</f>
        <v>0</v>
      </c>
    </row>
    <row r="469" spans="1:20" x14ac:dyDescent="0.25">
      <c r="A469">
        <f>100*B469+C469</f>
        <v>244</v>
      </c>
      <c r="B469">
        <v>2</v>
      </c>
      <c r="C469">
        <v>44</v>
      </c>
      <c r="D469">
        <v>3</v>
      </c>
      <c r="E469">
        <v>11</v>
      </c>
      <c r="F469">
        <v>12</v>
      </c>
      <c r="G469">
        <v>10</v>
      </c>
      <c r="H469">
        <v>1571</v>
      </c>
      <c r="I469">
        <f>IF($D469=1,$H469,)</f>
        <v>0</v>
      </c>
      <c r="J469">
        <f>IF($D469=2,$H469,)</f>
        <v>0</v>
      </c>
      <c r="K469">
        <f>IF($D469=3,$H469,)</f>
        <v>1571</v>
      </c>
      <c r="L469">
        <f>IF($D469=4,$H469,)</f>
        <v>0</v>
      </c>
      <c r="M469">
        <f>IF($D469=1,$F469,)</f>
        <v>0</v>
      </c>
      <c r="N469">
        <f>IF($D469=2,$F469,)</f>
        <v>0</v>
      </c>
      <c r="O469">
        <f>IF($D469=3,$F469,)</f>
        <v>12</v>
      </c>
      <c r="P469">
        <f>IF($D469=4,$F469,)</f>
        <v>0</v>
      </c>
      <c r="Q469">
        <f>IF($D469=1,$E469,)</f>
        <v>0</v>
      </c>
      <c r="R469">
        <f>IF($D469=2,$E469,)</f>
        <v>0</v>
      </c>
      <c r="S469">
        <f>IF($D469=3,$E469,)</f>
        <v>11</v>
      </c>
      <c r="T469">
        <f>IF($D469=4,$E469,)</f>
        <v>0</v>
      </c>
    </row>
    <row r="470" spans="1:20" x14ac:dyDescent="0.25">
      <c r="A470">
        <f>100*B470+C470</f>
        <v>244</v>
      </c>
      <c r="B470">
        <v>2</v>
      </c>
      <c r="C470">
        <v>44</v>
      </c>
      <c r="D470">
        <v>4</v>
      </c>
      <c r="E470">
        <v>25</v>
      </c>
      <c r="F470">
        <v>21</v>
      </c>
      <c r="G470">
        <v>7</v>
      </c>
      <c r="H470">
        <v>890</v>
      </c>
      <c r="I470">
        <f>IF($D470=1,$H470,)</f>
        <v>0</v>
      </c>
      <c r="J470">
        <f>IF($D470=2,$H470,)</f>
        <v>0</v>
      </c>
      <c r="K470">
        <f>IF($D470=3,$H470,)</f>
        <v>0</v>
      </c>
      <c r="L470">
        <f>IF($D470=4,$H470,)</f>
        <v>890</v>
      </c>
      <c r="M470">
        <f>IF($D470=1,$F470,)</f>
        <v>0</v>
      </c>
      <c r="N470">
        <f>IF($D470=2,$F470,)</f>
        <v>0</v>
      </c>
      <c r="O470">
        <f>IF($D470=3,$F470,)</f>
        <v>0</v>
      </c>
      <c r="P470">
        <f>IF($D470=4,$F470,)</f>
        <v>21</v>
      </c>
      <c r="Q470">
        <f>IF($D470=1,$E470,)</f>
        <v>0</v>
      </c>
      <c r="R470">
        <f>IF($D470=2,$E470,)</f>
        <v>0</v>
      </c>
      <c r="S470">
        <f>IF($D470=3,$E470,)</f>
        <v>0</v>
      </c>
      <c r="T470">
        <f>IF($D470=4,$E470,)</f>
        <v>25</v>
      </c>
    </row>
    <row r="471" spans="1:20" x14ac:dyDescent="0.25">
      <c r="A471">
        <f>100*B471+C471</f>
        <v>246</v>
      </c>
      <c r="B471">
        <v>2</v>
      </c>
      <c r="C471">
        <v>46</v>
      </c>
      <c r="D471">
        <v>1</v>
      </c>
      <c r="E471">
        <v>27</v>
      </c>
      <c r="F471">
        <v>19</v>
      </c>
      <c r="G471">
        <v>27</v>
      </c>
      <c r="H471">
        <v>3259</v>
      </c>
      <c r="I471">
        <f>IF($D471=1,$H471,)</f>
        <v>3259</v>
      </c>
      <c r="J471">
        <f>IF($D471=2,$H471,)</f>
        <v>0</v>
      </c>
      <c r="K471">
        <f>IF($D471=3,$H471,)</f>
        <v>0</v>
      </c>
      <c r="L471">
        <f>IF($D471=4,$H471,)</f>
        <v>0</v>
      </c>
      <c r="M471">
        <f>IF($D471=1,$F471,)</f>
        <v>19</v>
      </c>
      <c r="N471">
        <f>IF($D471=2,$F471,)</f>
        <v>0</v>
      </c>
      <c r="O471">
        <f>IF($D471=3,$F471,)</f>
        <v>0</v>
      </c>
      <c r="P471">
        <f>IF($D471=4,$F471,)</f>
        <v>0</v>
      </c>
      <c r="Q471">
        <f>IF($D471=1,$E471,)</f>
        <v>27</v>
      </c>
      <c r="R471">
        <f>IF($D471=2,$E471,)</f>
        <v>0</v>
      </c>
      <c r="S471">
        <f>IF($D471=3,$E471,)</f>
        <v>0</v>
      </c>
      <c r="T471">
        <f>IF($D471=4,$E471,)</f>
        <v>0</v>
      </c>
    </row>
    <row r="472" spans="1:20" x14ac:dyDescent="0.25">
      <c r="A472">
        <f>100*B472+C472</f>
        <v>246</v>
      </c>
      <c r="B472">
        <v>2</v>
      </c>
      <c r="C472">
        <v>46</v>
      </c>
      <c r="D472">
        <v>2</v>
      </c>
      <c r="E472">
        <v>14</v>
      </c>
      <c r="F472">
        <v>14</v>
      </c>
      <c r="G472">
        <v>5</v>
      </c>
      <c r="H472">
        <v>698</v>
      </c>
      <c r="I472">
        <f>IF($D472=1,$H472,)</f>
        <v>0</v>
      </c>
      <c r="J472">
        <f>IF($D472=2,$H472,)</f>
        <v>698</v>
      </c>
      <c r="K472">
        <f>IF($D472=3,$H472,)</f>
        <v>0</v>
      </c>
      <c r="L472">
        <f>IF($D472=4,$H472,)</f>
        <v>0</v>
      </c>
      <c r="M472">
        <f>IF($D472=1,$F472,)</f>
        <v>0</v>
      </c>
      <c r="N472">
        <f>IF($D472=2,$F472,)</f>
        <v>14</v>
      </c>
      <c r="O472">
        <f>IF($D472=3,$F472,)</f>
        <v>0</v>
      </c>
      <c r="P472">
        <f>IF($D472=4,$F472,)</f>
        <v>0</v>
      </c>
      <c r="Q472">
        <f>IF($D472=1,$E472,)</f>
        <v>0</v>
      </c>
      <c r="R472">
        <f>IF($D472=2,$E472,)</f>
        <v>14</v>
      </c>
      <c r="S472">
        <f>IF($D472=3,$E472,)</f>
        <v>0</v>
      </c>
      <c r="T472">
        <f>IF($D472=4,$E472,)</f>
        <v>0</v>
      </c>
    </row>
    <row r="473" spans="1:20" x14ac:dyDescent="0.25">
      <c r="A473">
        <f>100*B473+C473</f>
        <v>246</v>
      </c>
      <c r="B473">
        <v>2</v>
      </c>
      <c r="C473">
        <v>46</v>
      </c>
      <c r="D473">
        <v>3</v>
      </c>
      <c r="E473">
        <v>4</v>
      </c>
      <c r="F473">
        <v>8</v>
      </c>
      <c r="G473">
        <v>5</v>
      </c>
      <c r="H473">
        <v>698</v>
      </c>
      <c r="I473">
        <f>IF($D473=1,$H473,)</f>
        <v>0</v>
      </c>
      <c r="J473">
        <f>IF($D473=2,$H473,)</f>
        <v>0</v>
      </c>
      <c r="K473">
        <f>IF($D473=3,$H473,)</f>
        <v>698</v>
      </c>
      <c r="L473">
        <f>IF($D473=4,$H473,)</f>
        <v>0</v>
      </c>
      <c r="M473">
        <f>IF($D473=1,$F473,)</f>
        <v>0</v>
      </c>
      <c r="N473">
        <f>IF($D473=2,$F473,)</f>
        <v>0</v>
      </c>
      <c r="O473">
        <f>IF($D473=3,$F473,)</f>
        <v>8</v>
      </c>
      <c r="P473">
        <f>IF($D473=4,$F473,)</f>
        <v>0</v>
      </c>
      <c r="Q473">
        <f>IF($D473=1,$E473,)</f>
        <v>0</v>
      </c>
      <c r="R473">
        <f>IF($D473=2,$E473,)</f>
        <v>0</v>
      </c>
      <c r="S473">
        <f>IF($D473=3,$E473,)</f>
        <v>4</v>
      </c>
      <c r="T473">
        <f>IF($D473=4,$E473,)</f>
        <v>0</v>
      </c>
    </row>
    <row r="474" spans="1:20" x14ac:dyDescent="0.25">
      <c r="A474">
        <f>100*B474+C474</f>
        <v>246</v>
      </c>
      <c r="B474">
        <v>2</v>
      </c>
      <c r="C474">
        <v>46</v>
      </c>
      <c r="D474">
        <v>4</v>
      </c>
      <c r="E474">
        <v>4</v>
      </c>
      <c r="F474">
        <v>8</v>
      </c>
      <c r="G474">
        <v>5</v>
      </c>
      <c r="H474">
        <v>698</v>
      </c>
      <c r="I474">
        <f>IF($D474=1,$H474,)</f>
        <v>0</v>
      </c>
      <c r="J474">
        <f>IF($D474=2,$H474,)</f>
        <v>0</v>
      </c>
      <c r="K474">
        <f>IF($D474=3,$H474,)</f>
        <v>0</v>
      </c>
      <c r="L474">
        <f>IF($D474=4,$H474,)</f>
        <v>698</v>
      </c>
      <c r="M474">
        <f>IF($D474=1,$F474,)</f>
        <v>0</v>
      </c>
      <c r="N474">
        <f>IF($D474=2,$F474,)</f>
        <v>0</v>
      </c>
      <c r="O474">
        <f>IF($D474=3,$F474,)</f>
        <v>0</v>
      </c>
      <c r="P474">
        <f>IF($D474=4,$F474,)</f>
        <v>8</v>
      </c>
      <c r="Q474">
        <f>IF($D474=1,$E474,)</f>
        <v>0</v>
      </c>
      <c r="R474">
        <f>IF($D474=2,$E474,)</f>
        <v>0</v>
      </c>
      <c r="S474">
        <f>IF($D474=3,$E474,)</f>
        <v>0</v>
      </c>
      <c r="T474">
        <f>IF($D474=4,$E474,)</f>
        <v>4</v>
      </c>
    </row>
    <row r="475" spans="1:20" x14ac:dyDescent="0.25">
      <c r="A475">
        <f>100*B475+C475</f>
        <v>247</v>
      </c>
      <c r="B475">
        <v>2</v>
      </c>
      <c r="C475">
        <v>47</v>
      </c>
      <c r="D475">
        <v>1</v>
      </c>
      <c r="E475">
        <v>27</v>
      </c>
      <c r="F475">
        <v>19</v>
      </c>
      <c r="G475">
        <v>27</v>
      </c>
      <c r="H475">
        <v>3180</v>
      </c>
      <c r="I475">
        <f>IF($D475=1,$H475,)</f>
        <v>3180</v>
      </c>
      <c r="J475">
        <f>IF($D475=2,$H475,)</f>
        <v>0</v>
      </c>
      <c r="K475">
        <f>IF($D475=3,$H475,)</f>
        <v>0</v>
      </c>
      <c r="L475">
        <f>IF($D475=4,$H475,)</f>
        <v>0</v>
      </c>
      <c r="M475">
        <f>IF($D475=1,$F475,)</f>
        <v>19</v>
      </c>
      <c r="N475">
        <f>IF($D475=2,$F475,)</f>
        <v>0</v>
      </c>
      <c r="O475">
        <f>IF($D475=3,$F475,)</f>
        <v>0</v>
      </c>
      <c r="P475">
        <f>IF($D475=4,$F475,)</f>
        <v>0</v>
      </c>
      <c r="Q475">
        <f>IF($D475=1,$E475,)</f>
        <v>27</v>
      </c>
      <c r="R475">
        <f>IF($D475=2,$E475,)</f>
        <v>0</v>
      </c>
      <c r="S475">
        <f>IF($D475=3,$E475,)</f>
        <v>0</v>
      </c>
      <c r="T475">
        <f>IF($D475=4,$E475,)</f>
        <v>0</v>
      </c>
    </row>
    <row r="476" spans="1:20" x14ac:dyDescent="0.25">
      <c r="A476">
        <f>100*B476+C476</f>
        <v>247</v>
      </c>
      <c r="B476">
        <v>2</v>
      </c>
      <c r="C476">
        <v>47</v>
      </c>
      <c r="D476">
        <v>2</v>
      </c>
      <c r="E476">
        <v>50</v>
      </c>
      <c r="F476">
        <v>39</v>
      </c>
      <c r="G476">
        <v>7</v>
      </c>
      <c r="H476">
        <v>1047</v>
      </c>
      <c r="I476">
        <f>IF($D476=1,$H476,)</f>
        <v>0</v>
      </c>
      <c r="J476">
        <f>IF($D476=2,$H476,)</f>
        <v>1047</v>
      </c>
      <c r="K476">
        <f>IF($D476=3,$H476,)</f>
        <v>0</v>
      </c>
      <c r="L476">
        <f>IF($D476=4,$H476,)</f>
        <v>0</v>
      </c>
      <c r="M476">
        <f>IF($D476=1,$F476,)</f>
        <v>0</v>
      </c>
      <c r="N476">
        <f>IF($D476=2,$F476,)</f>
        <v>39</v>
      </c>
      <c r="O476">
        <f>IF($D476=3,$F476,)</f>
        <v>0</v>
      </c>
      <c r="P476">
        <f>IF($D476=4,$F476,)</f>
        <v>0</v>
      </c>
      <c r="Q476">
        <f>IF($D476=1,$E476,)</f>
        <v>0</v>
      </c>
      <c r="R476">
        <f>IF($D476=2,$E476,)</f>
        <v>50</v>
      </c>
      <c r="S476">
        <f>IF($D476=3,$E476,)</f>
        <v>0</v>
      </c>
      <c r="T476">
        <f>IF($D476=4,$E476,)</f>
        <v>0</v>
      </c>
    </row>
    <row r="477" spans="1:20" x14ac:dyDescent="0.25">
      <c r="A477">
        <f>100*B477+C477</f>
        <v>247</v>
      </c>
      <c r="B477">
        <v>2</v>
      </c>
      <c r="C477">
        <v>47</v>
      </c>
      <c r="D477">
        <v>3</v>
      </c>
      <c r="E477">
        <v>6</v>
      </c>
      <c r="F477">
        <v>9</v>
      </c>
      <c r="G477">
        <v>7</v>
      </c>
      <c r="H477">
        <v>1047</v>
      </c>
      <c r="I477">
        <f>IF($D477=1,$H477,)</f>
        <v>0</v>
      </c>
      <c r="J477">
        <f>IF($D477=2,$H477,)</f>
        <v>0</v>
      </c>
      <c r="K477">
        <f>IF($D477=3,$H477,)</f>
        <v>1047</v>
      </c>
      <c r="L477">
        <f>IF($D477=4,$H477,)</f>
        <v>0</v>
      </c>
      <c r="M477">
        <f>IF($D477=1,$F477,)</f>
        <v>0</v>
      </c>
      <c r="N477">
        <f>IF($D477=2,$F477,)</f>
        <v>0</v>
      </c>
      <c r="O477">
        <f>IF($D477=3,$F477,)</f>
        <v>9</v>
      </c>
      <c r="P477">
        <f>IF($D477=4,$F477,)</f>
        <v>0</v>
      </c>
      <c r="Q477">
        <f>IF($D477=1,$E477,)</f>
        <v>0</v>
      </c>
      <c r="R477">
        <f>IF($D477=2,$E477,)</f>
        <v>0</v>
      </c>
      <c r="S477">
        <f>IF($D477=3,$E477,)</f>
        <v>6</v>
      </c>
      <c r="T477">
        <f>IF($D477=4,$E477,)</f>
        <v>0</v>
      </c>
    </row>
    <row r="478" spans="1:20" x14ac:dyDescent="0.25">
      <c r="A478">
        <f>100*B478+C478</f>
        <v>247</v>
      </c>
      <c r="B478">
        <v>2</v>
      </c>
      <c r="C478">
        <v>47</v>
      </c>
      <c r="D478">
        <v>4</v>
      </c>
      <c r="E478">
        <v>66</v>
      </c>
      <c r="F478">
        <v>49</v>
      </c>
      <c r="G478">
        <v>7</v>
      </c>
      <c r="H478">
        <v>1047</v>
      </c>
      <c r="I478">
        <f>IF($D478=1,$H478,)</f>
        <v>0</v>
      </c>
      <c r="J478">
        <f>IF($D478=2,$H478,)</f>
        <v>0</v>
      </c>
      <c r="K478">
        <f>IF($D478=3,$H478,)</f>
        <v>0</v>
      </c>
      <c r="L478">
        <f>IF($D478=4,$H478,)</f>
        <v>1047</v>
      </c>
      <c r="M478">
        <f>IF($D478=1,$F478,)</f>
        <v>0</v>
      </c>
      <c r="N478">
        <f>IF($D478=2,$F478,)</f>
        <v>0</v>
      </c>
      <c r="O478">
        <f>IF($D478=3,$F478,)</f>
        <v>0</v>
      </c>
      <c r="P478">
        <f>IF($D478=4,$F478,)</f>
        <v>49</v>
      </c>
      <c r="Q478">
        <f>IF($D478=1,$E478,)</f>
        <v>0</v>
      </c>
      <c r="R478">
        <f>IF($D478=2,$E478,)</f>
        <v>0</v>
      </c>
      <c r="S478">
        <f>IF($D478=3,$E478,)</f>
        <v>0</v>
      </c>
      <c r="T478">
        <f>IF($D478=4,$E478,)</f>
        <v>66</v>
      </c>
    </row>
    <row r="479" spans="1:20" x14ac:dyDescent="0.25">
      <c r="A479">
        <f>100*B479+C479</f>
        <v>248</v>
      </c>
      <c r="B479">
        <v>2</v>
      </c>
      <c r="C479">
        <v>48</v>
      </c>
      <c r="D479">
        <v>1</v>
      </c>
      <c r="E479">
        <v>27</v>
      </c>
      <c r="F479">
        <v>19</v>
      </c>
      <c r="G479">
        <v>27</v>
      </c>
      <c r="H479">
        <v>3141</v>
      </c>
      <c r="I479">
        <f>IF($D479=1,$H479,)</f>
        <v>3141</v>
      </c>
      <c r="J479">
        <f>IF($D479=2,$H479,)</f>
        <v>0</v>
      </c>
      <c r="K479">
        <f>IF($D479=3,$H479,)</f>
        <v>0</v>
      </c>
      <c r="L479">
        <f>IF($D479=4,$H479,)</f>
        <v>0</v>
      </c>
      <c r="M479">
        <f>IF($D479=1,$F479,)</f>
        <v>19</v>
      </c>
      <c r="N479">
        <f>IF($D479=2,$F479,)</f>
        <v>0</v>
      </c>
      <c r="O479">
        <f>IF($D479=3,$F479,)</f>
        <v>0</v>
      </c>
      <c r="P479">
        <f>IF($D479=4,$F479,)</f>
        <v>0</v>
      </c>
      <c r="Q479">
        <f>IF($D479=1,$E479,)</f>
        <v>27</v>
      </c>
      <c r="R479">
        <f>IF($D479=2,$E479,)</f>
        <v>0</v>
      </c>
      <c r="S479">
        <f>IF($D479=3,$E479,)</f>
        <v>0</v>
      </c>
      <c r="T479">
        <f>IF($D479=4,$E479,)</f>
        <v>0</v>
      </c>
    </row>
    <row r="480" spans="1:20" x14ac:dyDescent="0.25">
      <c r="A480">
        <f>100*B480+C480</f>
        <v>248</v>
      </c>
      <c r="B480">
        <v>2</v>
      </c>
      <c r="C480">
        <v>48</v>
      </c>
      <c r="D480">
        <v>2</v>
      </c>
      <c r="E480">
        <v>80</v>
      </c>
      <c r="F480">
        <v>56</v>
      </c>
      <c r="G480">
        <v>9</v>
      </c>
      <c r="H480">
        <v>1082</v>
      </c>
      <c r="I480">
        <f>IF($D480=1,$H480,)</f>
        <v>0</v>
      </c>
      <c r="J480">
        <f>IF($D480=2,$H480,)</f>
        <v>1082</v>
      </c>
      <c r="K480">
        <f>IF($D480=3,$H480,)</f>
        <v>0</v>
      </c>
      <c r="L480">
        <f>IF($D480=4,$H480,)</f>
        <v>0</v>
      </c>
      <c r="M480">
        <f>IF($D480=1,$F480,)</f>
        <v>0</v>
      </c>
      <c r="N480">
        <f>IF($D480=2,$F480,)</f>
        <v>56</v>
      </c>
      <c r="O480">
        <f>IF($D480=3,$F480,)</f>
        <v>0</v>
      </c>
      <c r="P480">
        <f>IF($D480=4,$F480,)</f>
        <v>0</v>
      </c>
      <c r="Q480">
        <f>IF($D480=1,$E480,)</f>
        <v>0</v>
      </c>
      <c r="R480">
        <f>IF($D480=2,$E480,)</f>
        <v>80</v>
      </c>
      <c r="S480">
        <f>IF($D480=3,$E480,)</f>
        <v>0</v>
      </c>
      <c r="T480">
        <f>IF($D480=4,$E480,)</f>
        <v>0</v>
      </c>
    </row>
    <row r="481" spans="1:20" x14ac:dyDescent="0.25">
      <c r="A481">
        <f>100*B481+C481</f>
        <v>248</v>
      </c>
      <c r="B481">
        <v>2</v>
      </c>
      <c r="C481">
        <v>48</v>
      </c>
      <c r="D481">
        <v>3</v>
      </c>
      <c r="E481">
        <v>6</v>
      </c>
      <c r="F481">
        <v>9</v>
      </c>
      <c r="G481">
        <v>7</v>
      </c>
      <c r="H481">
        <v>1008</v>
      </c>
      <c r="I481">
        <f>IF($D481=1,$H481,)</f>
        <v>0</v>
      </c>
      <c r="J481">
        <f>IF($D481=2,$H481,)</f>
        <v>0</v>
      </c>
      <c r="K481">
        <f>IF($D481=3,$H481,)</f>
        <v>1008</v>
      </c>
      <c r="L481">
        <f>IF($D481=4,$H481,)</f>
        <v>0</v>
      </c>
      <c r="M481">
        <f>IF($D481=1,$F481,)</f>
        <v>0</v>
      </c>
      <c r="N481">
        <f>IF($D481=2,$F481,)</f>
        <v>0</v>
      </c>
      <c r="O481">
        <f>IF($D481=3,$F481,)</f>
        <v>9</v>
      </c>
      <c r="P481">
        <f>IF($D481=4,$F481,)</f>
        <v>0</v>
      </c>
      <c r="Q481">
        <f>IF($D481=1,$E481,)</f>
        <v>0</v>
      </c>
      <c r="R481">
        <f>IF($D481=2,$E481,)</f>
        <v>0</v>
      </c>
      <c r="S481">
        <f>IF($D481=3,$E481,)</f>
        <v>6</v>
      </c>
      <c r="T481">
        <f>IF($D481=4,$E481,)</f>
        <v>0</v>
      </c>
    </row>
    <row r="482" spans="1:20" x14ac:dyDescent="0.25">
      <c r="A482">
        <f>100*B482+C482</f>
        <v>248</v>
      </c>
      <c r="B482">
        <v>2</v>
      </c>
      <c r="C482">
        <v>48</v>
      </c>
      <c r="D482">
        <v>4</v>
      </c>
      <c r="E482">
        <v>39</v>
      </c>
      <c r="F482">
        <v>32</v>
      </c>
      <c r="G482">
        <v>7</v>
      </c>
      <c r="H482">
        <v>1008</v>
      </c>
      <c r="I482">
        <f>IF($D482=1,$H482,)</f>
        <v>0</v>
      </c>
      <c r="J482">
        <f>IF($D482=2,$H482,)</f>
        <v>0</v>
      </c>
      <c r="K482">
        <f>IF($D482=3,$H482,)</f>
        <v>0</v>
      </c>
      <c r="L482">
        <f>IF($D482=4,$H482,)</f>
        <v>1008</v>
      </c>
      <c r="M482">
        <f>IF($D482=1,$F482,)</f>
        <v>0</v>
      </c>
      <c r="N482">
        <f>IF($D482=2,$F482,)</f>
        <v>0</v>
      </c>
      <c r="O482">
        <f>IF($D482=3,$F482,)</f>
        <v>0</v>
      </c>
      <c r="P482">
        <f>IF($D482=4,$F482,)</f>
        <v>32</v>
      </c>
      <c r="Q482">
        <f>IF($D482=1,$E482,)</f>
        <v>0</v>
      </c>
      <c r="R482">
        <f>IF($D482=2,$E482,)</f>
        <v>0</v>
      </c>
      <c r="S482">
        <f>IF($D482=3,$E482,)</f>
        <v>0</v>
      </c>
      <c r="T482">
        <f>IF($D482=4,$E482,)</f>
        <v>39</v>
      </c>
    </row>
    <row r="483" spans="1:20" x14ac:dyDescent="0.25">
      <c r="A483">
        <f>100*B483+C483</f>
        <v>300</v>
      </c>
      <c r="B483">
        <v>3</v>
      </c>
      <c r="C483">
        <v>0</v>
      </c>
      <c r="D483">
        <v>1</v>
      </c>
      <c r="E483">
        <v>4</v>
      </c>
      <c r="F483">
        <v>5</v>
      </c>
      <c r="G483">
        <v>5</v>
      </c>
      <c r="H483">
        <v>423</v>
      </c>
      <c r="I483">
        <f>IF($D483=1,$H483,)</f>
        <v>423</v>
      </c>
      <c r="J483">
        <f>IF($D483=2,$H483,)</f>
        <v>0</v>
      </c>
      <c r="K483">
        <f>IF($D483=3,$H483,)</f>
        <v>0</v>
      </c>
      <c r="L483">
        <f>IF($D483=4,$H483,)</f>
        <v>0</v>
      </c>
      <c r="M483">
        <f>IF($D483=1,$F483,)</f>
        <v>5</v>
      </c>
      <c r="N483">
        <f>IF($D483=2,$F483,)</f>
        <v>0</v>
      </c>
      <c r="O483">
        <f>IF($D483=3,$F483,)</f>
        <v>0</v>
      </c>
      <c r="P483">
        <f>IF($D483=4,$F483,)</f>
        <v>0</v>
      </c>
      <c r="Q483">
        <f>IF($D483=1,$E483,)</f>
        <v>4</v>
      </c>
      <c r="R483">
        <f>IF($D483=2,$E483,)</f>
        <v>0</v>
      </c>
      <c r="S483">
        <f>IF($D483=3,$E483,)</f>
        <v>0</v>
      </c>
      <c r="T483">
        <f>IF($D483=4,$E483,)</f>
        <v>0</v>
      </c>
    </row>
    <row r="484" spans="1:20" x14ac:dyDescent="0.25">
      <c r="A484">
        <f>100*B484+C484</f>
        <v>300</v>
      </c>
      <c r="B484">
        <v>3</v>
      </c>
      <c r="C484">
        <v>0</v>
      </c>
      <c r="D484">
        <v>2</v>
      </c>
      <c r="E484">
        <v>39</v>
      </c>
      <c r="F484">
        <v>33</v>
      </c>
      <c r="G484">
        <v>5</v>
      </c>
      <c r="H484">
        <v>423</v>
      </c>
      <c r="I484">
        <f>IF($D484=1,$H484,)</f>
        <v>0</v>
      </c>
      <c r="J484">
        <f>IF($D484=2,$H484,)</f>
        <v>423</v>
      </c>
      <c r="K484">
        <f>IF($D484=3,$H484,)</f>
        <v>0</v>
      </c>
      <c r="L484">
        <f>IF($D484=4,$H484,)</f>
        <v>0</v>
      </c>
      <c r="M484">
        <f>IF($D484=1,$F484,)</f>
        <v>0</v>
      </c>
      <c r="N484">
        <f>IF($D484=2,$F484,)</f>
        <v>33</v>
      </c>
      <c r="O484">
        <f>IF($D484=3,$F484,)</f>
        <v>0</v>
      </c>
      <c r="P484">
        <f>IF($D484=4,$F484,)</f>
        <v>0</v>
      </c>
      <c r="Q484">
        <f>IF($D484=1,$E484,)</f>
        <v>0</v>
      </c>
      <c r="R484">
        <f>IF($D484=2,$E484,)</f>
        <v>39</v>
      </c>
      <c r="S484">
        <f>IF($D484=3,$E484,)</f>
        <v>0</v>
      </c>
      <c r="T484">
        <f>IF($D484=4,$E484,)</f>
        <v>0</v>
      </c>
    </row>
    <row r="485" spans="1:20" x14ac:dyDescent="0.25">
      <c r="A485">
        <f>100*B485+C485</f>
        <v>300</v>
      </c>
      <c r="B485">
        <v>3</v>
      </c>
      <c r="C485">
        <v>0</v>
      </c>
      <c r="D485">
        <v>3</v>
      </c>
      <c r="E485">
        <v>4</v>
      </c>
      <c r="F485">
        <v>5</v>
      </c>
      <c r="G485">
        <v>5</v>
      </c>
      <c r="H485">
        <v>423</v>
      </c>
      <c r="I485">
        <f>IF($D485=1,$H485,)</f>
        <v>0</v>
      </c>
      <c r="J485">
        <f>IF($D485=2,$H485,)</f>
        <v>0</v>
      </c>
      <c r="K485">
        <f>IF($D485=3,$H485,)</f>
        <v>423</v>
      </c>
      <c r="L485">
        <f>IF($D485=4,$H485,)</f>
        <v>0</v>
      </c>
      <c r="M485">
        <f>IF($D485=1,$F485,)</f>
        <v>0</v>
      </c>
      <c r="N485">
        <f>IF($D485=2,$F485,)</f>
        <v>0</v>
      </c>
      <c r="O485">
        <f>IF($D485=3,$F485,)</f>
        <v>5</v>
      </c>
      <c r="P485">
        <f>IF($D485=4,$F485,)</f>
        <v>0</v>
      </c>
      <c r="Q485">
        <f>IF($D485=1,$E485,)</f>
        <v>0</v>
      </c>
      <c r="R485">
        <f>IF($D485=2,$E485,)</f>
        <v>0</v>
      </c>
      <c r="S485">
        <f>IF($D485=3,$E485,)</f>
        <v>4</v>
      </c>
      <c r="T485">
        <f>IF($D485=4,$E485,)</f>
        <v>0</v>
      </c>
    </row>
    <row r="486" spans="1:20" x14ac:dyDescent="0.25">
      <c r="A486">
        <f>100*B486+C486</f>
        <v>300</v>
      </c>
      <c r="B486">
        <v>3</v>
      </c>
      <c r="C486">
        <v>0</v>
      </c>
      <c r="D486">
        <v>4</v>
      </c>
      <c r="E486">
        <v>4</v>
      </c>
      <c r="F486">
        <v>5</v>
      </c>
      <c r="G486">
        <v>5</v>
      </c>
      <c r="H486">
        <v>423</v>
      </c>
      <c r="I486">
        <f>IF($D486=1,$H486,)</f>
        <v>0</v>
      </c>
      <c r="J486">
        <f>IF($D486=2,$H486,)</f>
        <v>0</v>
      </c>
      <c r="K486">
        <f>IF($D486=3,$H486,)</f>
        <v>0</v>
      </c>
      <c r="L486">
        <f>IF($D486=4,$H486,)</f>
        <v>423</v>
      </c>
      <c r="M486">
        <f>IF($D486=1,$F486,)</f>
        <v>0</v>
      </c>
      <c r="N486">
        <f>IF($D486=2,$F486,)</f>
        <v>0</v>
      </c>
      <c r="O486">
        <f>IF($D486=3,$F486,)</f>
        <v>0</v>
      </c>
      <c r="P486">
        <f>IF($D486=4,$F486,)</f>
        <v>5</v>
      </c>
      <c r="Q486">
        <f>IF($D486=1,$E486,)</f>
        <v>0</v>
      </c>
      <c r="R486">
        <f>IF($D486=2,$E486,)</f>
        <v>0</v>
      </c>
      <c r="S486">
        <f>IF($D486=3,$E486,)</f>
        <v>0</v>
      </c>
      <c r="T486">
        <f>IF($D486=4,$E486,)</f>
        <v>4</v>
      </c>
    </row>
    <row r="487" spans="1:20" x14ac:dyDescent="0.25">
      <c r="A487">
        <f>100*B487+C487</f>
        <v>301</v>
      </c>
      <c r="B487">
        <v>3</v>
      </c>
      <c r="C487">
        <v>1</v>
      </c>
      <c r="D487">
        <v>1</v>
      </c>
      <c r="E487">
        <v>3</v>
      </c>
      <c r="F487">
        <v>5</v>
      </c>
      <c r="G487">
        <v>4</v>
      </c>
      <c r="H487">
        <v>327</v>
      </c>
      <c r="I487">
        <f>IF($D487=1,$H487,)</f>
        <v>327</v>
      </c>
      <c r="J487">
        <f>IF($D487=2,$H487,)</f>
        <v>0</v>
      </c>
      <c r="K487">
        <f>IF($D487=3,$H487,)</f>
        <v>0</v>
      </c>
      <c r="L487">
        <f>IF($D487=4,$H487,)</f>
        <v>0</v>
      </c>
      <c r="M487">
        <f>IF($D487=1,$F487,)</f>
        <v>5</v>
      </c>
      <c r="N487">
        <f>IF($D487=2,$F487,)</f>
        <v>0</v>
      </c>
      <c r="O487">
        <f>IF($D487=3,$F487,)</f>
        <v>0</v>
      </c>
      <c r="P487">
        <f>IF($D487=4,$F487,)</f>
        <v>0</v>
      </c>
      <c r="Q487">
        <f>IF($D487=1,$E487,)</f>
        <v>3</v>
      </c>
      <c r="R487">
        <f>IF($D487=2,$E487,)</f>
        <v>0</v>
      </c>
      <c r="S487">
        <f>IF($D487=3,$E487,)</f>
        <v>0</v>
      </c>
      <c r="T487">
        <f>IF($D487=4,$E487,)</f>
        <v>0</v>
      </c>
    </row>
    <row r="488" spans="1:20" x14ac:dyDescent="0.25">
      <c r="A488">
        <f>100*B488+C488</f>
        <v>301</v>
      </c>
      <c r="B488">
        <v>3</v>
      </c>
      <c r="C488">
        <v>1</v>
      </c>
      <c r="D488">
        <v>2</v>
      </c>
      <c r="E488">
        <v>4</v>
      </c>
      <c r="F488">
        <v>7</v>
      </c>
      <c r="G488">
        <v>4</v>
      </c>
      <c r="H488">
        <v>327</v>
      </c>
      <c r="I488">
        <f>IF($D488=1,$H488,)</f>
        <v>0</v>
      </c>
      <c r="J488">
        <f>IF($D488=2,$H488,)</f>
        <v>327</v>
      </c>
      <c r="K488">
        <f>IF($D488=3,$H488,)</f>
        <v>0</v>
      </c>
      <c r="L488">
        <f>IF($D488=4,$H488,)</f>
        <v>0</v>
      </c>
      <c r="M488">
        <f>IF($D488=1,$F488,)</f>
        <v>0</v>
      </c>
      <c r="N488">
        <f>IF($D488=2,$F488,)</f>
        <v>7</v>
      </c>
      <c r="O488">
        <f>IF($D488=3,$F488,)</f>
        <v>0</v>
      </c>
      <c r="P488">
        <f>IF($D488=4,$F488,)</f>
        <v>0</v>
      </c>
      <c r="Q488">
        <f>IF($D488=1,$E488,)</f>
        <v>0</v>
      </c>
      <c r="R488">
        <f>IF($D488=2,$E488,)</f>
        <v>4</v>
      </c>
      <c r="S488">
        <f>IF($D488=3,$E488,)</f>
        <v>0</v>
      </c>
      <c r="T488">
        <f>IF($D488=4,$E488,)</f>
        <v>0</v>
      </c>
    </row>
    <row r="489" spans="1:20" x14ac:dyDescent="0.25">
      <c r="A489">
        <f>100*B489+C489</f>
        <v>301</v>
      </c>
      <c r="B489">
        <v>3</v>
      </c>
      <c r="C489">
        <v>1</v>
      </c>
      <c r="D489">
        <v>3</v>
      </c>
      <c r="E489">
        <v>3</v>
      </c>
      <c r="F489">
        <v>5</v>
      </c>
      <c r="G489">
        <v>4</v>
      </c>
      <c r="H489">
        <v>327</v>
      </c>
      <c r="I489">
        <f>IF($D489=1,$H489,)</f>
        <v>0</v>
      </c>
      <c r="J489">
        <f>IF($D489=2,$H489,)</f>
        <v>0</v>
      </c>
      <c r="K489">
        <f>IF($D489=3,$H489,)</f>
        <v>327</v>
      </c>
      <c r="L489">
        <f>IF($D489=4,$H489,)</f>
        <v>0</v>
      </c>
      <c r="M489">
        <f>IF($D489=1,$F489,)</f>
        <v>0</v>
      </c>
      <c r="N489">
        <f>IF($D489=2,$F489,)</f>
        <v>0</v>
      </c>
      <c r="O489">
        <f>IF($D489=3,$F489,)</f>
        <v>5</v>
      </c>
      <c r="P489">
        <f>IF($D489=4,$F489,)</f>
        <v>0</v>
      </c>
      <c r="Q489">
        <f>IF($D489=1,$E489,)</f>
        <v>0</v>
      </c>
      <c r="R489">
        <f>IF($D489=2,$E489,)</f>
        <v>0</v>
      </c>
      <c r="S489">
        <f>IF($D489=3,$E489,)</f>
        <v>3</v>
      </c>
      <c r="T489">
        <f>IF($D489=4,$E489,)</f>
        <v>0</v>
      </c>
    </row>
    <row r="490" spans="1:20" x14ac:dyDescent="0.25">
      <c r="A490">
        <f>100*B490+C490</f>
        <v>301</v>
      </c>
      <c r="B490">
        <v>3</v>
      </c>
      <c r="C490">
        <v>1</v>
      </c>
      <c r="D490">
        <v>4</v>
      </c>
      <c r="E490">
        <v>3</v>
      </c>
      <c r="F490">
        <v>5</v>
      </c>
      <c r="G490">
        <v>4</v>
      </c>
      <c r="H490">
        <v>327</v>
      </c>
      <c r="I490">
        <f>IF($D490=1,$H490,)</f>
        <v>0</v>
      </c>
      <c r="J490">
        <f>IF($D490=2,$H490,)</f>
        <v>0</v>
      </c>
      <c r="K490">
        <f>IF($D490=3,$H490,)</f>
        <v>0</v>
      </c>
      <c r="L490">
        <f>IF($D490=4,$H490,)</f>
        <v>327</v>
      </c>
      <c r="M490">
        <f>IF($D490=1,$F490,)</f>
        <v>0</v>
      </c>
      <c r="N490">
        <f>IF($D490=2,$F490,)</f>
        <v>0</v>
      </c>
      <c r="O490">
        <f>IF($D490=3,$F490,)</f>
        <v>0</v>
      </c>
      <c r="P490">
        <f>IF($D490=4,$F490,)</f>
        <v>5</v>
      </c>
      <c r="Q490">
        <f>IF($D490=1,$E490,)</f>
        <v>0</v>
      </c>
      <c r="R490">
        <f>IF($D490=2,$E490,)</f>
        <v>0</v>
      </c>
      <c r="S490">
        <f>IF($D490=3,$E490,)</f>
        <v>0</v>
      </c>
      <c r="T490">
        <f>IF($D490=4,$E490,)</f>
        <v>3</v>
      </c>
    </row>
    <row r="491" spans="1:20" x14ac:dyDescent="0.25">
      <c r="A491">
        <f>100*B491+C491</f>
        <v>302</v>
      </c>
      <c r="B491">
        <v>3</v>
      </c>
      <c r="C491">
        <v>2</v>
      </c>
      <c r="D491">
        <v>1</v>
      </c>
      <c r="E491">
        <v>2</v>
      </c>
      <c r="F491">
        <v>2</v>
      </c>
      <c r="G491">
        <v>3</v>
      </c>
      <c r="H491">
        <v>231</v>
      </c>
      <c r="I491">
        <f>IF($D491=1,$H491,)</f>
        <v>231</v>
      </c>
      <c r="J491">
        <f>IF($D491=2,$H491,)</f>
        <v>0</v>
      </c>
      <c r="K491">
        <f>IF($D491=3,$H491,)</f>
        <v>0</v>
      </c>
      <c r="L491">
        <f>IF($D491=4,$H491,)</f>
        <v>0</v>
      </c>
      <c r="M491">
        <f>IF($D491=1,$F491,)</f>
        <v>2</v>
      </c>
      <c r="N491">
        <f>IF($D491=2,$F491,)</f>
        <v>0</v>
      </c>
      <c r="O491">
        <f>IF($D491=3,$F491,)</f>
        <v>0</v>
      </c>
      <c r="P491">
        <f>IF($D491=4,$F491,)</f>
        <v>0</v>
      </c>
      <c r="Q491">
        <f>IF($D491=1,$E491,)</f>
        <v>2</v>
      </c>
      <c r="R491">
        <f>IF($D491=2,$E491,)</f>
        <v>0</v>
      </c>
      <c r="S491">
        <f>IF($D491=3,$E491,)</f>
        <v>0</v>
      </c>
      <c r="T491">
        <f>IF($D491=4,$E491,)</f>
        <v>0</v>
      </c>
    </row>
    <row r="492" spans="1:20" x14ac:dyDescent="0.25">
      <c r="A492">
        <f>100*B492+C492</f>
        <v>302</v>
      </c>
      <c r="B492">
        <v>3</v>
      </c>
      <c r="C492">
        <v>2</v>
      </c>
      <c r="D492">
        <v>2</v>
      </c>
      <c r="E492">
        <v>2</v>
      </c>
      <c r="F492">
        <v>2</v>
      </c>
      <c r="G492">
        <v>3</v>
      </c>
      <c r="H492">
        <v>231</v>
      </c>
      <c r="I492">
        <f>IF($D492=1,$H492,)</f>
        <v>0</v>
      </c>
      <c r="J492">
        <f>IF($D492=2,$H492,)</f>
        <v>231</v>
      </c>
      <c r="K492">
        <f>IF($D492=3,$H492,)</f>
        <v>0</v>
      </c>
      <c r="L492">
        <f>IF($D492=4,$H492,)</f>
        <v>0</v>
      </c>
      <c r="M492">
        <f>IF($D492=1,$F492,)</f>
        <v>0</v>
      </c>
      <c r="N492">
        <f>IF($D492=2,$F492,)</f>
        <v>2</v>
      </c>
      <c r="O492">
        <f>IF($D492=3,$F492,)</f>
        <v>0</v>
      </c>
      <c r="P492">
        <f>IF($D492=4,$F492,)</f>
        <v>0</v>
      </c>
      <c r="Q492">
        <f>IF($D492=1,$E492,)</f>
        <v>0</v>
      </c>
      <c r="R492">
        <f>IF($D492=2,$E492,)</f>
        <v>2</v>
      </c>
      <c r="S492">
        <f>IF($D492=3,$E492,)</f>
        <v>0</v>
      </c>
      <c r="T492">
        <f>IF($D492=4,$E492,)</f>
        <v>0</v>
      </c>
    </row>
    <row r="493" spans="1:20" x14ac:dyDescent="0.25">
      <c r="A493">
        <f>100*B493+C493</f>
        <v>302</v>
      </c>
      <c r="B493">
        <v>3</v>
      </c>
      <c r="C493">
        <v>2</v>
      </c>
      <c r="D493">
        <v>3</v>
      </c>
      <c r="E493">
        <v>2</v>
      </c>
      <c r="F493">
        <v>2</v>
      </c>
      <c r="G493">
        <v>3</v>
      </c>
      <c r="H493">
        <v>231</v>
      </c>
      <c r="I493">
        <f>IF($D493=1,$H493,)</f>
        <v>0</v>
      </c>
      <c r="J493">
        <f>IF($D493=2,$H493,)</f>
        <v>0</v>
      </c>
      <c r="K493">
        <f>IF($D493=3,$H493,)</f>
        <v>231</v>
      </c>
      <c r="L493">
        <f>IF($D493=4,$H493,)</f>
        <v>0</v>
      </c>
      <c r="M493">
        <f>IF($D493=1,$F493,)</f>
        <v>0</v>
      </c>
      <c r="N493">
        <f>IF($D493=2,$F493,)</f>
        <v>0</v>
      </c>
      <c r="O493">
        <f>IF($D493=3,$F493,)</f>
        <v>2</v>
      </c>
      <c r="P493">
        <f>IF($D493=4,$F493,)</f>
        <v>0</v>
      </c>
      <c r="Q493">
        <f>IF($D493=1,$E493,)</f>
        <v>0</v>
      </c>
      <c r="R493">
        <f>IF($D493=2,$E493,)</f>
        <v>0</v>
      </c>
      <c r="S493">
        <f>IF($D493=3,$E493,)</f>
        <v>2</v>
      </c>
      <c r="T493">
        <f>IF($D493=4,$E493,)</f>
        <v>0</v>
      </c>
    </row>
    <row r="494" spans="1:20" x14ac:dyDescent="0.25">
      <c r="A494">
        <f>100*B494+C494</f>
        <v>302</v>
      </c>
      <c r="B494">
        <v>3</v>
      </c>
      <c r="C494">
        <v>2</v>
      </c>
      <c r="D494">
        <v>4</v>
      </c>
      <c r="E494">
        <v>2</v>
      </c>
      <c r="F494">
        <v>2</v>
      </c>
      <c r="G494">
        <v>3</v>
      </c>
      <c r="H494">
        <v>231</v>
      </c>
      <c r="I494">
        <f>IF($D494=1,$H494,)</f>
        <v>0</v>
      </c>
      <c r="J494">
        <f>IF($D494=2,$H494,)</f>
        <v>0</v>
      </c>
      <c r="K494">
        <f>IF($D494=3,$H494,)</f>
        <v>0</v>
      </c>
      <c r="L494">
        <f>IF($D494=4,$H494,)</f>
        <v>231</v>
      </c>
      <c r="M494">
        <f>IF($D494=1,$F494,)</f>
        <v>0</v>
      </c>
      <c r="N494">
        <f>IF($D494=2,$F494,)</f>
        <v>0</v>
      </c>
      <c r="O494">
        <f>IF($D494=3,$F494,)</f>
        <v>0</v>
      </c>
      <c r="P494">
        <f>IF($D494=4,$F494,)</f>
        <v>2</v>
      </c>
      <c r="Q494">
        <f>IF($D494=1,$E494,)</f>
        <v>0</v>
      </c>
      <c r="R494">
        <f>IF($D494=2,$E494,)</f>
        <v>0</v>
      </c>
      <c r="S494">
        <f>IF($D494=3,$E494,)</f>
        <v>0</v>
      </c>
      <c r="T494">
        <f>IF($D494=4,$E494,)</f>
        <v>2</v>
      </c>
    </row>
    <row r="495" spans="1:20" x14ac:dyDescent="0.25">
      <c r="A495">
        <f>100*B495+C495</f>
        <v>305</v>
      </c>
      <c r="B495">
        <v>3</v>
      </c>
      <c r="C495">
        <v>5</v>
      </c>
      <c r="D495">
        <v>1</v>
      </c>
      <c r="E495">
        <v>19</v>
      </c>
      <c r="F495">
        <v>16</v>
      </c>
      <c r="G495">
        <v>19</v>
      </c>
      <c r="H495">
        <v>2137</v>
      </c>
      <c r="I495">
        <f>IF($D495=1,$H495,)</f>
        <v>2137</v>
      </c>
      <c r="J495">
        <f>IF($D495=2,$H495,)</f>
        <v>0</v>
      </c>
      <c r="K495">
        <f>IF($D495=3,$H495,)</f>
        <v>0</v>
      </c>
      <c r="L495">
        <f>IF($D495=4,$H495,)</f>
        <v>0</v>
      </c>
      <c r="M495">
        <f>IF($D495=1,$F495,)</f>
        <v>16</v>
      </c>
      <c r="N495">
        <f>IF($D495=2,$F495,)</f>
        <v>0</v>
      </c>
      <c r="O495">
        <f>IF($D495=3,$F495,)</f>
        <v>0</v>
      </c>
      <c r="P495">
        <f>IF($D495=4,$F495,)</f>
        <v>0</v>
      </c>
      <c r="Q495">
        <f>IF($D495=1,$E495,)</f>
        <v>19</v>
      </c>
      <c r="R495">
        <f>IF($D495=2,$E495,)</f>
        <v>0</v>
      </c>
      <c r="S495">
        <f>IF($D495=3,$E495,)</f>
        <v>0</v>
      </c>
      <c r="T495">
        <f>IF($D495=4,$E495,)</f>
        <v>0</v>
      </c>
    </row>
    <row r="496" spans="1:20" x14ac:dyDescent="0.25">
      <c r="A496">
        <f>100*B496+C496</f>
        <v>305</v>
      </c>
      <c r="B496">
        <v>3</v>
      </c>
      <c r="C496">
        <v>5</v>
      </c>
      <c r="D496">
        <v>2</v>
      </c>
      <c r="E496">
        <v>3</v>
      </c>
      <c r="F496">
        <v>5</v>
      </c>
      <c r="G496">
        <v>3</v>
      </c>
      <c r="H496">
        <v>310</v>
      </c>
      <c r="I496">
        <f>IF($D496=1,$H496,)</f>
        <v>0</v>
      </c>
      <c r="J496">
        <f>IF($D496=2,$H496,)</f>
        <v>310</v>
      </c>
      <c r="K496">
        <f>IF($D496=3,$H496,)</f>
        <v>0</v>
      </c>
      <c r="L496">
        <f>IF($D496=4,$H496,)</f>
        <v>0</v>
      </c>
      <c r="M496">
        <f>IF($D496=1,$F496,)</f>
        <v>0</v>
      </c>
      <c r="N496">
        <f>IF($D496=2,$F496,)</f>
        <v>5</v>
      </c>
      <c r="O496">
        <f>IF($D496=3,$F496,)</f>
        <v>0</v>
      </c>
      <c r="P496">
        <f>IF($D496=4,$F496,)</f>
        <v>0</v>
      </c>
      <c r="Q496">
        <f>IF($D496=1,$E496,)</f>
        <v>0</v>
      </c>
      <c r="R496">
        <f>IF($D496=2,$E496,)</f>
        <v>3</v>
      </c>
      <c r="S496">
        <f>IF($D496=3,$E496,)</f>
        <v>0</v>
      </c>
      <c r="T496">
        <f>IF($D496=4,$E496,)</f>
        <v>0</v>
      </c>
    </row>
    <row r="497" spans="1:20" x14ac:dyDescent="0.25">
      <c r="A497">
        <f>100*B497+C497</f>
        <v>305</v>
      </c>
      <c r="B497">
        <v>3</v>
      </c>
      <c r="C497">
        <v>5</v>
      </c>
      <c r="D497">
        <v>3</v>
      </c>
      <c r="E497">
        <v>2</v>
      </c>
      <c r="F497">
        <v>2</v>
      </c>
      <c r="G497">
        <v>3</v>
      </c>
      <c r="H497">
        <v>310</v>
      </c>
      <c r="I497">
        <f>IF($D497=1,$H497,)</f>
        <v>0</v>
      </c>
      <c r="J497">
        <f>IF($D497=2,$H497,)</f>
        <v>0</v>
      </c>
      <c r="K497">
        <f>IF($D497=3,$H497,)</f>
        <v>310</v>
      </c>
      <c r="L497">
        <f>IF($D497=4,$H497,)</f>
        <v>0</v>
      </c>
      <c r="M497">
        <f>IF($D497=1,$F497,)</f>
        <v>0</v>
      </c>
      <c r="N497">
        <f>IF($D497=2,$F497,)</f>
        <v>0</v>
      </c>
      <c r="O497">
        <f>IF($D497=3,$F497,)</f>
        <v>2</v>
      </c>
      <c r="P497">
        <f>IF($D497=4,$F497,)</f>
        <v>0</v>
      </c>
      <c r="Q497">
        <f>IF($D497=1,$E497,)</f>
        <v>0</v>
      </c>
      <c r="R497">
        <f>IF($D497=2,$E497,)</f>
        <v>0</v>
      </c>
      <c r="S497">
        <f>IF($D497=3,$E497,)</f>
        <v>2</v>
      </c>
      <c r="T497">
        <f>IF($D497=4,$E497,)</f>
        <v>0</v>
      </c>
    </row>
    <row r="498" spans="1:20" x14ac:dyDescent="0.25">
      <c r="A498">
        <f>100*B498+C498</f>
        <v>305</v>
      </c>
      <c r="B498">
        <v>3</v>
      </c>
      <c r="C498">
        <v>5</v>
      </c>
      <c r="D498">
        <v>4</v>
      </c>
      <c r="E498">
        <v>3</v>
      </c>
      <c r="F498">
        <v>5</v>
      </c>
      <c r="G498">
        <v>3</v>
      </c>
      <c r="H498">
        <v>310</v>
      </c>
      <c r="I498">
        <f>IF($D498=1,$H498,)</f>
        <v>0</v>
      </c>
      <c r="J498">
        <f>IF($D498=2,$H498,)</f>
        <v>0</v>
      </c>
      <c r="K498">
        <f>IF($D498=3,$H498,)</f>
        <v>0</v>
      </c>
      <c r="L498">
        <f>IF($D498=4,$H498,)</f>
        <v>310</v>
      </c>
      <c r="M498">
        <f>IF($D498=1,$F498,)</f>
        <v>0</v>
      </c>
      <c r="N498">
        <f>IF($D498=2,$F498,)</f>
        <v>0</v>
      </c>
      <c r="O498">
        <f>IF($D498=3,$F498,)</f>
        <v>0</v>
      </c>
      <c r="P498">
        <f>IF($D498=4,$F498,)</f>
        <v>5</v>
      </c>
      <c r="Q498">
        <f>IF($D498=1,$E498,)</f>
        <v>0</v>
      </c>
      <c r="R498">
        <f>IF($D498=2,$E498,)</f>
        <v>0</v>
      </c>
      <c r="S498">
        <f>IF($D498=3,$E498,)</f>
        <v>0</v>
      </c>
      <c r="T498">
        <f>IF($D498=4,$E498,)</f>
        <v>3</v>
      </c>
    </row>
    <row r="499" spans="1:20" x14ac:dyDescent="0.25">
      <c r="A499">
        <f>100*B499+C499</f>
        <v>306</v>
      </c>
      <c r="B499">
        <v>3</v>
      </c>
      <c r="C499">
        <v>6</v>
      </c>
      <c r="D499">
        <v>1</v>
      </c>
      <c r="E499">
        <v>20</v>
      </c>
      <c r="F499">
        <v>16</v>
      </c>
      <c r="G499">
        <v>20</v>
      </c>
      <c r="H499">
        <v>2233</v>
      </c>
      <c r="I499">
        <f>IF($D499=1,$H499,)</f>
        <v>2233</v>
      </c>
      <c r="J499">
        <f>IF($D499=2,$H499,)</f>
        <v>0</v>
      </c>
      <c r="K499">
        <f>IF($D499=3,$H499,)</f>
        <v>0</v>
      </c>
      <c r="L499">
        <f>IF($D499=4,$H499,)</f>
        <v>0</v>
      </c>
      <c r="M499">
        <f>IF($D499=1,$F499,)</f>
        <v>16</v>
      </c>
      <c r="N499">
        <f>IF($D499=2,$F499,)</f>
        <v>0</v>
      </c>
      <c r="O499">
        <f>IF($D499=3,$F499,)</f>
        <v>0</v>
      </c>
      <c r="P499">
        <f>IF($D499=4,$F499,)</f>
        <v>0</v>
      </c>
      <c r="Q499">
        <f>IF($D499=1,$E499,)</f>
        <v>20</v>
      </c>
      <c r="R499">
        <f>IF($D499=2,$E499,)</f>
        <v>0</v>
      </c>
      <c r="S499">
        <f>IF($D499=3,$E499,)</f>
        <v>0</v>
      </c>
      <c r="T499">
        <f>IF($D499=4,$E499,)</f>
        <v>0</v>
      </c>
    </row>
    <row r="500" spans="1:20" x14ac:dyDescent="0.25">
      <c r="A500">
        <f>100*B500+C500</f>
        <v>306</v>
      </c>
      <c r="B500">
        <v>3</v>
      </c>
      <c r="C500">
        <v>6</v>
      </c>
      <c r="D500">
        <v>2</v>
      </c>
      <c r="E500">
        <v>5</v>
      </c>
      <c r="F500">
        <v>7</v>
      </c>
      <c r="G500">
        <v>4</v>
      </c>
      <c r="H500">
        <v>406</v>
      </c>
      <c r="I500">
        <f>IF($D500=1,$H500,)</f>
        <v>0</v>
      </c>
      <c r="J500">
        <f>IF($D500=2,$H500,)</f>
        <v>406</v>
      </c>
      <c r="K500">
        <f>IF($D500=3,$H500,)</f>
        <v>0</v>
      </c>
      <c r="L500">
        <f>IF($D500=4,$H500,)</f>
        <v>0</v>
      </c>
      <c r="M500">
        <f>IF($D500=1,$F500,)</f>
        <v>0</v>
      </c>
      <c r="N500">
        <f>IF($D500=2,$F500,)</f>
        <v>7</v>
      </c>
      <c r="O500">
        <f>IF($D500=3,$F500,)</f>
        <v>0</v>
      </c>
      <c r="P500">
        <f>IF($D500=4,$F500,)</f>
        <v>0</v>
      </c>
      <c r="Q500">
        <f>IF($D500=1,$E500,)</f>
        <v>0</v>
      </c>
      <c r="R500">
        <f>IF($D500=2,$E500,)</f>
        <v>5</v>
      </c>
      <c r="S500">
        <f>IF($D500=3,$E500,)</f>
        <v>0</v>
      </c>
      <c r="T500">
        <f>IF($D500=4,$E500,)</f>
        <v>0</v>
      </c>
    </row>
    <row r="501" spans="1:20" x14ac:dyDescent="0.25">
      <c r="A501">
        <f>100*B501+C501</f>
        <v>306</v>
      </c>
      <c r="B501">
        <v>3</v>
      </c>
      <c r="C501">
        <v>6</v>
      </c>
      <c r="D501">
        <v>3</v>
      </c>
      <c r="E501">
        <v>3</v>
      </c>
      <c r="F501">
        <v>4</v>
      </c>
      <c r="G501">
        <v>4</v>
      </c>
      <c r="H501">
        <v>406</v>
      </c>
      <c r="I501">
        <f>IF($D501=1,$H501,)</f>
        <v>0</v>
      </c>
      <c r="J501">
        <f>IF($D501=2,$H501,)</f>
        <v>0</v>
      </c>
      <c r="K501">
        <f>IF($D501=3,$H501,)</f>
        <v>406</v>
      </c>
      <c r="L501">
        <f>IF($D501=4,$H501,)</f>
        <v>0</v>
      </c>
      <c r="M501">
        <f>IF($D501=1,$F501,)</f>
        <v>0</v>
      </c>
      <c r="N501">
        <f>IF($D501=2,$F501,)</f>
        <v>0</v>
      </c>
      <c r="O501">
        <f>IF($D501=3,$F501,)</f>
        <v>4</v>
      </c>
      <c r="P501">
        <f>IF($D501=4,$F501,)</f>
        <v>0</v>
      </c>
      <c r="Q501">
        <f>IF($D501=1,$E501,)</f>
        <v>0</v>
      </c>
      <c r="R501">
        <f>IF($D501=2,$E501,)</f>
        <v>0</v>
      </c>
      <c r="S501">
        <f>IF($D501=3,$E501,)</f>
        <v>3</v>
      </c>
      <c r="T501">
        <f>IF($D501=4,$E501,)</f>
        <v>0</v>
      </c>
    </row>
    <row r="502" spans="1:20" x14ac:dyDescent="0.25">
      <c r="A502">
        <f>100*B502+C502</f>
        <v>306</v>
      </c>
      <c r="B502">
        <v>3</v>
      </c>
      <c r="C502">
        <v>6</v>
      </c>
      <c r="D502">
        <v>4</v>
      </c>
      <c r="E502">
        <v>5</v>
      </c>
      <c r="F502">
        <v>8</v>
      </c>
      <c r="G502">
        <v>4</v>
      </c>
      <c r="H502">
        <v>406</v>
      </c>
      <c r="I502">
        <f>IF($D502=1,$H502,)</f>
        <v>0</v>
      </c>
      <c r="J502">
        <f>IF($D502=2,$H502,)</f>
        <v>0</v>
      </c>
      <c r="K502">
        <f>IF($D502=3,$H502,)</f>
        <v>0</v>
      </c>
      <c r="L502">
        <f>IF($D502=4,$H502,)</f>
        <v>406</v>
      </c>
      <c r="M502">
        <f>IF($D502=1,$F502,)</f>
        <v>0</v>
      </c>
      <c r="N502">
        <f>IF($D502=2,$F502,)</f>
        <v>0</v>
      </c>
      <c r="O502">
        <f>IF($D502=3,$F502,)</f>
        <v>0</v>
      </c>
      <c r="P502">
        <f>IF($D502=4,$F502,)</f>
        <v>8</v>
      </c>
      <c r="Q502">
        <f>IF($D502=1,$E502,)</f>
        <v>0</v>
      </c>
      <c r="R502">
        <f>IF($D502=2,$E502,)</f>
        <v>0</v>
      </c>
      <c r="S502">
        <f>IF($D502=3,$E502,)</f>
        <v>0</v>
      </c>
      <c r="T502">
        <f>IF($D502=4,$E502,)</f>
        <v>5</v>
      </c>
    </row>
    <row r="503" spans="1:20" x14ac:dyDescent="0.25">
      <c r="A503">
        <f>100*B503+C503</f>
        <v>308</v>
      </c>
      <c r="B503">
        <v>3</v>
      </c>
      <c r="C503">
        <v>8</v>
      </c>
      <c r="D503">
        <v>1</v>
      </c>
      <c r="E503">
        <v>4</v>
      </c>
      <c r="F503">
        <v>5</v>
      </c>
      <c r="G503">
        <v>5</v>
      </c>
      <c r="H503">
        <v>423</v>
      </c>
      <c r="I503">
        <f>IF($D503=1,$H503,)</f>
        <v>423</v>
      </c>
      <c r="J503">
        <f>IF($D503=2,$H503,)</f>
        <v>0</v>
      </c>
      <c r="K503">
        <f>IF($D503=3,$H503,)</f>
        <v>0</v>
      </c>
      <c r="L503">
        <f>IF($D503=4,$H503,)</f>
        <v>0</v>
      </c>
      <c r="M503">
        <f>IF($D503=1,$F503,)</f>
        <v>5</v>
      </c>
      <c r="N503">
        <f>IF($D503=2,$F503,)</f>
        <v>0</v>
      </c>
      <c r="O503">
        <f>IF($D503=3,$F503,)</f>
        <v>0</v>
      </c>
      <c r="P503">
        <f>IF($D503=4,$F503,)</f>
        <v>0</v>
      </c>
      <c r="Q503">
        <f>IF($D503=1,$E503,)</f>
        <v>4</v>
      </c>
      <c r="R503">
        <f>IF($D503=2,$E503,)</f>
        <v>0</v>
      </c>
      <c r="S503">
        <f>IF($D503=3,$E503,)</f>
        <v>0</v>
      </c>
      <c r="T503">
        <f>IF($D503=4,$E503,)</f>
        <v>0</v>
      </c>
    </row>
    <row r="504" spans="1:20" x14ac:dyDescent="0.25">
      <c r="A504">
        <f>100*B504+C504</f>
        <v>308</v>
      </c>
      <c r="B504">
        <v>3</v>
      </c>
      <c r="C504">
        <v>8</v>
      </c>
      <c r="D504">
        <v>2</v>
      </c>
      <c r="E504">
        <v>11</v>
      </c>
      <c r="F504">
        <v>14</v>
      </c>
      <c r="G504">
        <v>4</v>
      </c>
      <c r="H504">
        <v>366</v>
      </c>
      <c r="I504">
        <f>IF($D504=1,$H504,)</f>
        <v>0</v>
      </c>
      <c r="J504">
        <f>IF($D504=2,$H504,)</f>
        <v>366</v>
      </c>
      <c r="K504">
        <f>IF($D504=3,$H504,)</f>
        <v>0</v>
      </c>
      <c r="L504">
        <f>IF($D504=4,$H504,)</f>
        <v>0</v>
      </c>
      <c r="M504">
        <f>IF($D504=1,$F504,)</f>
        <v>0</v>
      </c>
      <c r="N504">
        <f>IF($D504=2,$F504,)</f>
        <v>14</v>
      </c>
      <c r="O504">
        <f>IF($D504=3,$F504,)</f>
        <v>0</v>
      </c>
      <c r="P504">
        <f>IF($D504=4,$F504,)</f>
        <v>0</v>
      </c>
      <c r="Q504">
        <f>IF($D504=1,$E504,)</f>
        <v>0</v>
      </c>
      <c r="R504">
        <f>IF($D504=2,$E504,)</f>
        <v>11</v>
      </c>
      <c r="S504">
        <f>IF($D504=3,$E504,)</f>
        <v>0</v>
      </c>
      <c r="T504">
        <f>IF($D504=4,$E504,)</f>
        <v>0</v>
      </c>
    </row>
    <row r="505" spans="1:20" x14ac:dyDescent="0.25">
      <c r="A505">
        <f>100*B505+C505</f>
        <v>308</v>
      </c>
      <c r="B505">
        <v>3</v>
      </c>
      <c r="C505">
        <v>8</v>
      </c>
      <c r="D505">
        <v>3</v>
      </c>
      <c r="E505">
        <v>4</v>
      </c>
      <c r="F505">
        <v>5</v>
      </c>
      <c r="G505">
        <v>5</v>
      </c>
      <c r="H505">
        <v>423</v>
      </c>
      <c r="I505">
        <f>IF($D505=1,$H505,)</f>
        <v>0</v>
      </c>
      <c r="J505">
        <f>IF($D505=2,$H505,)</f>
        <v>0</v>
      </c>
      <c r="K505">
        <f>IF($D505=3,$H505,)</f>
        <v>423</v>
      </c>
      <c r="L505">
        <f>IF($D505=4,$H505,)</f>
        <v>0</v>
      </c>
      <c r="M505">
        <f>IF($D505=1,$F505,)</f>
        <v>0</v>
      </c>
      <c r="N505">
        <f>IF($D505=2,$F505,)</f>
        <v>0</v>
      </c>
      <c r="O505">
        <f>IF($D505=3,$F505,)</f>
        <v>5</v>
      </c>
      <c r="P505">
        <f>IF($D505=4,$F505,)</f>
        <v>0</v>
      </c>
      <c r="Q505">
        <f>IF($D505=1,$E505,)</f>
        <v>0</v>
      </c>
      <c r="R505">
        <f>IF($D505=2,$E505,)</f>
        <v>0</v>
      </c>
      <c r="S505">
        <f>IF($D505=3,$E505,)</f>
        <v>4</v>
      </c>
      <c r="T505">
        <f>IF($D505=4,$E505,)</f>
        <v>0</v>
      </c>
    </row>
    <row r="506" spans="1:20" x14ac:dyDescent="0.25">
      <c r="A506">
        <f>100*B506+C506</f>
        <v>308</v>
      </c>
      <c r="B506">
        <v>3</v>
      </c>
      <c r="C506">
        <v>8</v>
      </c>
      <c r="D506">
        <v>4</v>
      </c>
      <c r="E506">
        <v>4</v>
      </c>
      <c r="F506">
        <v>5</v>
      </c>
      <c r="G506">
        <v>4</v>
      </c>
      <c r="H506">
        <v>366</v>
      </c>
      <c r="I506">
        <f>IF($D506=1,$H506,)</f>
        <v>0</v>
      </c>
      <c r="J506">
        <f>IF($D506=2,$H506,)</f>
        <v>0</v>
      </c>
      <c r="K506">
        <f>IF($D506=3,$H506,)</f>
        <v>0</v>
      </c>
      <c r="L506">
        <f>IF($D506=4,$H506,)</f>
        <v>366</v>
      </c>
      <c r="M506">
        <f>IF($D506=1,$F506,)</f>
        <v>0</v>
      </c>
      <c r="N506">
        <f>IF($D506=2,$F506,)</f>
        <v>0</v>
      </c>
      <c r="O506">
        <f>IF($D506=3,$F506,)</f>
        <v>0</v>
      </c>
      <c r="P506">
        <f>IF($D506=4,$F506,)</f>
        <v>5</v>
      </c>
      <c r="Q506">
        <f>IF($D506=1,$E506,)</f>
        <v>0</v>
      </c>
      <c r="R506">
        <f>IF($D506=2,$E506,)</f>
        <v>0</v>
      </c>
      <c r="S506">
        <f>IF($D506=3,$E506,)</f>
        <v>0</v>
      </c>
      <c r="T506">
        <f>IF($D506=4,$E506,)</f>
        <v>4</v>
      </c>
    </row>
    <row r="507" spans="1:20" x14ac:dyDescent="0.25">
      <c r="A507">
        <f>100*B507+C507</f>
        <v>309</v>
      </c>
      <c r="B507">
        <v>3</v>
      </c>
      <c r="C507">
        <v>9</v>
      </c>
      <c r="D507">
        <v>1</v>
      </c>
      <c r="E507">
        <v>4</v>
      </c>
      <c r="F507">
        <v>5</v>
      </c>
      <c r="G507">
        <v>5</v>
      </c>
      <c r="H507">
        <v>462</v>
      </c>
      <c r="I507">
        <f>IF($D507=1,$H507,)</f>
        <v>462</v>
      </c>
      <c r="J507">
        <f>IF($D507=2,$H507,)</f>
        <v>0</v>
      </c>
      <c r="K507">
        <f>IF($D507=3,$H507,)</f>
        <v>0</v>
      </c>
      <c r="L507">
        <f>IF($D507=4,$H507,)</f>
        <v>0</v>
      </c>
      <c r="M507">
        <f>IF($D507=1,$F507,)</f>
        <v>5</v>
      </c>
      <c r="N507">
        <f>IF($D507=2,$F507,)</f>
        <v>0</v>
      </c>
      <c r="O507">
        <f>IF($D507=3,$F507,)</f>
        <v>0</v>
      </c>
      <c r="P507">
        <f>IF($D507=4,$F507,)</f>
        <v>0</v>
      </c>
      <c r="Q507">
        <f>IF($D507=1,$E507,)</f>
        <v>4</v>
      </c>
      <c r="R507">
        <f>IF($D507=2,$E507,)</f>
        <v>0</v>
      </c>
      <c r="S507">
        <f>IF($D507=3,$E507,)</f>
        <v>0</v>
      </c>
      <c r="T507">
        <f>IF($D507=4,$E507,)</f>
        <v>0</v>
      </c>
    </row>
    <row r="508" spans="1:20" x14ac:dyDescent="0.25">
      <c r="A508">
        <f>100*B508+C508</f>
        <v>309</v>
      </c>
      <c r="B508">
        <v>3</v>
      </c>
      <c r="C508">
        <v>9</v>
      </c>
      <c r="D508">
        <v>2</v>
      </c>
      <c r="E508">
        <v>4</v>
      </c>
      <c r="F508">
        <v>7</v>
      </c>
      <c r="G508">
        <v>4</v>
      </c>
      <c r="H508">
        <v>327</v>
      </c>
      <c r="I508">
        <f>IF($D508=1,$H508,)</f>
        <v>0</v>
      </c>
      <c r="J508">
        <f>IF($D508=2,$H508,)</f>
        <v>327</v>
      </c>
      <c r="K508">
        <f>IF($D508=3,$H508,)</f>
        <v>0</v>
      </c>
      <c r="L508">
        <f>IF($D508=4,$H508,)</f>
        <v>0</v>
      </c>
      <c r="M508">
        <f>IF($D508=1,$F508,)</f>
        <v>0</v>
      </c>
      <c r="N508">
        <f>IF($D508=2,$F508,)</f>
        <v>7</v>
      </c>
      <c r="O508">
        <f>IF($D508=3,$F508,)</f>
        <v>0</v>
      </c>
      <c r="P508">
        <f>IF($D508=4,$F508,)</f>
        <v>0</v>
      </c>
      <c r="Q508">
        <f>IF($D508=1,$E508,)</f>
        <v>0</v>
      </c>
      <c r="R508">
        <f>IF($D508=2,$E508,)</f>
        <v>4</v>
      </c>
      <c r="S508">
        <f>IF($D508=3,$E508,)</f>
        <v>0</v>
      </c>
      <c r="T508">
        <f>IF($D508=4,$E508,)</f>
        <v>0</v>
      </c>
    </row>
    <row r="509" spans="1:20" x14ac:dyDescent="0.25">
      <c r="A509">
        <f>100*B509+C509</f>
        <v>309</v>
      </c>
      <c r="B509">
        <v>3</v>
      </c>
      <c r="C509">
        <v>9</v>
      </c>
      <c r="D509">
        <v>3</v>
      </c>
      <c r="E509">
        <v>4</v>
      </c>
      <c r="F509">
        <v>5</v>
      </c>
      <c r="G509">
        <v>4</v>
      </c>
      <c r="H509">
        <v>327</v>
      </c>
      <c r="I509">
        <f>IF($D509=1,$H509,)</f>
        <v>0</v>
      </c>
      <c r="J509">
        <f>IF($D509=2,$H509,)</f>
        <v>0</v>
      </c>
      <c r="K509">
        <f>IF($D509=3,$H509,)</f>
        <v>327</v>
      </c>
      <c r="L509">
        <f>IF($D509=4,$H509,)</f>
        <v>0</v>
      </c>
      <c r="M509">
        <f>IF($D509=1,$F509,)</f>
        <v>0</v>
      </c>
      <c r="N509">
        <f>IF($D509=2,$F509,)</f>
        <v>0</v>
      </c>
      <c r="O509">
        <f>IF($D509=3,$F509,)</f>
        <v>5</v>
      </c>
      <c r="P509">
        <f>IF($D509=4,$F509,)</f>
        <v>0</v>
      </c>
      <c r="Q509">
        <f>IF($D509=1,$E509,)</f>
        <v>0</v>
      </c>
      <c r="R509">
        <f>IF($D509=2,$E509,)</f>
        <v>0</v>
      </c>
      <c r="S509">
        <f>IF($D509=3,$E509,)</f>
        <v>4</v>
      </c>
      <c r="T509">
        <f>IF($D509=4,$E509,)</f>
        <v>0</v>
      </c>
    </row>
    <row r="510" spans="1:20" x14ac:dyDescent="0.25">
      <c r="A510">
        <f>100*B510+C510</f>
        <v>309</v>
      </c>
      <c r="B510">
        <v>3</v>
      </c>
      <c r="C510">
        <v>9</v>
      </c>
      <c r="D510">
        <v>4</v>
      </c>
      <c r="E510">
        <v>4</v>
      </c>
      <c r="F510">
        <v>5</v>
      </c>
      <c r="G510">
        <v>4</v>
      </c>
      <c r="H510">
        <v>327</v>
      </c>
      <c r="I510">
        <f>IF($D510=1,$H510,)</f>
        <v>0</v>
      </c>
      <c r="J510">
        <f>IF($D510=2,$H510,)</f>
        <v>0</v>
      </c>
      <c r="K510">
        <f>IF($D510=3,$H510,)</f>
        <v>0</v>
      </c>
      <c r="L510">
        <f>IF($D510=4,$H510,)</f>
        <v>327</v>
      </c>
      <c r="M510">
        <f>IF($D510=1,$F510,)</f>
        <v>0</v>
      </c>
      <c r="N510">
        <f>IF($D510=2,$F510,)</f>
        <v>0</v>
      </c>
      <c r="O510">
        <f>IF($D510=3,$F510,)</f>
        <v>0</v>
      </c>
      <c r="P510">
        <f>IF($D510=4,$F510,)</f>
        <v>5</v>
      </c>
      <c r="Q510">
        <f>IF($D510=1,$E510,)</f>
        <v>0</v>
      </c>
      <c r="R510">
        <f>IF($D510=2,$E510,)</f>
        <v>0</v>
      </c>
      <c r="S510">
        <f>IF($D510=3,$E510,)</f>
        <v>0</v>
      </c>
      <c r="T510">
        <f>IF($D510=4,$E510,)</f>
        <v>4</v>
      </c>
    </row>
    <row r="511" spans="1:20" x14ac:dyDescent="0.25">
      <c r="A511">
        <f>100*B511+C511</f>
        <v>310</v>
      </c>
      <c r="B511">
        <v>3</v>
      </c>
      <c r="C511">
        <v>10</v>
      </c>
      <c r="D511">
        <v>1</v>
      </c>
      <c r="E511">
        <v>1</v>
      </c>
      <c r="F511">
        <v>1</v>
      </c>
      <c r="G511">
        <v>2</v>
      </c>
      <c r="H511">
        <v>96</v>
      </c>
      <c r="I511">
        <f>IF($D511=1,$H511,)</f>
        <v>96</v>
      </c>
      <c r="J511">
        <f>IF($D511=2,$H511,)</f>
        <v>0</v>
      </c>
      <c r="K511">
        <f>IF($D511=3,$H511,)</f>
        <v>0</v>
      </c>
      <c r="L511">
        <f>IF($D511=4,$H511,)</f>
        <v>0</v>
      </c>
      <c r="M511">
        <f>IF($D511=1,$F511,)</f>
        <v>1</v>
      </c>
      <c r="N511">
        <f>IF($D511=2,$F511,)</f>
        <v>0</v>
      </c>
      <c r="O511">
        <f>IF($D511=3,$F511,)</f>
        <v>0</v>
      </c>
      <c r="P511">
        <f>IF($D511=4,$F511,)</f>
        <v>0</v>
      </c>
      <c r="Q511">
        <f>IF($D511=1,$E511,)</f>
        <v>1</v>
      </c>
      <c r="R511">
        <f>IF($D511=2,$E511,)</f>
        <v>0</v>
      </c>
      <c r="S511">
        <f>IF($D511=3,$E511,)</f>
        <v>0</v>
      </c>
      <c r="T511">
        <f>IF($D511=4,$E511,)</f>
        <v>0</v>
      </c>
    </row>
    <row r="512" spans="1:20" x14ac:dyDescent="0.25">
      <c r="A512">
        <f>100*B512+C512</f>
        <v>310</v>
      </c>
      <c r="B512">
        <v>3</v>
      </c>
      <c r="C512">
        <v>10</v>
      </c>
      <c r="D512">
        <v>2</v>
      </c>
      <c r="E512">
        <v>1</v>
      </c>
      <c r="F512">
        <v>1</v>
      </c>
      <c r="G512">
        <v>2</v>
      </c>
      <c r="H512">
        <v>96</v>
      </c>
      <c r="I512">
        <f>IF($D512=1,$H512,)</f>
        <v>0</v>
      </c>
      <c r="J512">
        <f>IF($D512=2,$H512,)</f>
        <v>96</v>
      </c>
      <c r="K512">
        <f>IF($D512=3,$H512,)</f>
        <v>0</v>
      </c>
      <c r="L512">
        <f>IF($D512=4,$H512,)</f>
        <v>0</v>
      </c>
      <c r="M512">
        <f>IF($D512=1,$F512,)</f>
        <v>0</v>
      </c>
      <c r="N512">
        <f>IF($D512=2,$F512,)</f>
        <v>1</v>
      </c>
      <c r="O512">
        <f>IF($D512=3,$F512,)</f>
        <v>0</v>
      </c>
      <c r="P512">
        <f>IF($D512=4,$F512,)</f>
        <v>0</v>
      </c>
      <c r="Q512">
        <f>IF($D512=1,$E512,)</f>
        <v>0</v>
      </c>
      <c r="R512">
        <f>IF($D512=2,$E512,)</f>
        <v>1</v>
      </c>
      <c r="S512">
        <f>IF($D512=3,$E512,)</f>
        <v>0</v>
      </c>
      <c r="T512">
        <f>IF($D512=4,$E512,)</f>
        <v>0</v>
      </c>
    </row>
    <row r="513" spans="1:20" x14ac:dyDescent="0.25">
      <c r="A513">
        <f>100*B513+C513</f>
        <v>310</v>
      </c>
      <c r="B513">
        <v>3</v>
      </c>
      <c r="C513">
        <v>10</v>
      </c>
      <c r="D513">
        <v>3</v>
      </c>
      <c r="E513">
        <v>1</v>
      </c>
      <c r="F513">
        <v>1</v>
      </c>
      <c r="G513">
        <v>2</v>
      </c>
      <c r="H513">
        <v>96</v>
      </c>
      <c r="I513">
        <f>IF($D513=1,$H513,)</f>
        <v>0</v>
      </c>
      <c r="J513">
        <f>IF($D513=2,$H513,)</f>
        <v>0</v>
      </c>
      <c r="K513">
        <f>IF($D513=3,$H513,)</f>
        <v>96</v>
      </c>
      <c r="L513">
        <f>IF($D513=4,$H513,)</f>
        <v>0</v>
      </c>
      <c r="M513">
        <f>IF($D513=1,$F513,)</f>
        <v>0</v>
      </c>
      <c r="N513">
        <f>IF($D513=2,$F513,)</f>
        <v>0</v>
      </c>
      <c r="O513">
        <f>IF($D513=3,$F513,)</f>
        <v>1</v>
      </c>
      <c r="P513">
        <f>IF($D513=4,$F513,)</f>
        <v>0</v>
      </c>
      <c r="Q513">
        <f>IF($D513=1,$E513,)</f>
        <v>0</v>
      </c>
      <c r="R513">
        <f>IF($D513=2,$E513,)</f>
        <v>0</v>
      </c>
      <c r="S513">
        <f>IF($D513=3,$E513,)</f>
        <v>1</v>
      </c>
      <c r="T513">
        <f>IF($D513=4,$E513,)</f>
        <v>0</v>
      </c>
    </row>
    <row r="514" spans="1:20" x14ac:dyDescent="0.25">
      <c r="A514">
        <f>100*B514+C514</f>
        <v>310</v>
      </c>
      <c r="B514">
        <v>3</v>
      </c>
      <c r="C514">
        <v>10</v>
      </c>
      <c r="D514">
        <v>4</v>
      </c>
      <c r="E514">
        <v>1</v>
      </c>
      <c r="F514">
        <v>1</v>
      </c>
      <c r="G514">
        <v>2</v>
      </c>
      <c r="H514">
        <v>96</v>
      </c>
      <c r="I514">
        <f>IF($D514=1,$H514,)</f>
        <v>0</v>
      </c>
      <c r="J514">
        <f>IF($D514=2,$H514,)</f>
        <v>0</v>
      </c>
      <c r="K514">
        <f>IF($D514=3,$H514,)</f>
        <v>0</v>
      </c>
      <c r="L514">
        <f>IF($D514=4,$H514,)</f>
        <v>96</v>
      </c>
      <c r="M514">
        <f>IF($D514=1,$F514,)</f>
        <v>0</v>
      </c>
      <c r="N514">
        <f>IF($D514=2,$F514,)</f>
        <v>0</v>
      </c>
      <c r="O514">
        <f>IF($D514=3,$F514,)</f>
        <v>0</v>
      </c>
      <c r="P514">
        <f>IF($D514=4,$F514,)</f>
        <v>1</v>
      </c>
      <c r="Q514">
        <f>IF($D514=1,$E514,)</f>
        <v>0</v>
      </c>
      <c r="R514">
        <f>IF($D514=2,$E514,)</f>
        <v>0</v>
      </c>
      <c r="S514">
        <f>IF($D514=3,$E514,)</f>
        <v>0</v>
      </c>
      <c r="T514">
        <f>IF($D514=4,$E514,)</f>
        <v>1</v>
      </c>
    </row>
    <row r="515" spans="1:20" x14ac:dyDescent="0.25">
      <c r="A515">
        <f>100*B515+C515</f>
        <v>311</v>
      </c>
      <c r="B515">
        <v>3</v>
      </c>
      <c r="C515">
        <v>11</v>
      </c>
      <c r="D515">
        <v>1</v>
      </c>
      <c r="E515">
        <v>2</v>
      </c>
      <c r="F515">
        <v>2</v>
      </c>
      <c r="G515">
        <v>3</v>
      </c>
      <c r="H515">
        <v>192</v>
      </c>
      <c r="I515">
        <f>IF($D515=1,$H515,)</f>
        <v>192</v>
      </c>
      <c r="J515">
        <f>IF($D515=2,$H515,)</f>
        <v>0</v>
      </c>
      <c r="K515">
        <f>IF($D515=3,$H515,)</f>
        <v>0</v>
      </c>
      <c r="L515">
        <f>IF($D515=4,$H515,)</f>
        <v>0</v>
      </c>
      <c r="M515">
        <f>IF($D515=1,$F515,)</f>
        <v>2</v>
      </c>
      <c r="N515">
        <f>IF($D515=2,$F515,)</f>
        <v>0</v>
      </c>
      <c r="O515">
        <f>IF($D515=3,$F515,)</f>
        <v>0</v>
      </c>
      <c r="P515">
        <f>IF($D515=4,$F515,)</f>
        <v>0</v>
      </c>
      <c r="Q515">
        <f>IF($D515=1,$E515,)</f>
        <v>2</v>
      </c>
      <c r="R515">
        <f>IF($D515=2,$E515,)</f>
        <v>0</v>
      </c>
      <c r="S515">
        <f>IF($D515=3,$E515,)</f>
        <v>0</v>
      </c>
      <c r="T515">
        <f>IF($D515=4,$E515,)</f>
        <v>0</v>
      </c>
    </row>
    <row r="516" spans="1:20" x14ac:dyDescent="0.25">
      <c r="A516">
        <f>100*B516+C516</f>
        <v>311</v>
      </c>
      <c r="B516">
        <v>3</v>
      </c>
      <c r="C516">
        <v>11</v>
      </c>
      <c r="D516">
        <v>2</v>
      </c>
      <c r="E516">
        <v>2</v>
      </c>
      <c r="F516">
        <v>2</v>
      </c>
      <c r="G516">
        <v>3</v>
      </c>
      <c r="H516">
        <v>192</v>
      </c>
      <c r="I516">
        <f>IF($D516=1,$H516,)</f>
        <v>0</v>
      </c>
      <c r="J516">
        <f>IF($D516=2,$H516,)</f>
        <v>192</v>
      </c>
      <c r="K516">
        <f>IF($D516=3,$H516,)</f>
        <v>0</v>
      </c>
      <c r="L516">
        <f>IF($D516=4,$H516,)</f>
        <v>0</v>
      </c>
      <c r="M516">
        <f>IF($D516=1,$F516,)</f>
        <v>0</v>
      </c>
      <c r="N516">
        <f>IF($D516=2,$F516,)</f>
        <v>2</v>
      </c>
      <c r="O516">
        <f>IF($D516=3,$F516,)</f>
        <v>0</v>
      </c>
      <c r="P516">
        <f>IF($D516=4,$F516,)</f>
        <v>0</v>
      </c>
      <c r="Q516">
        <f>IF($D516=1,$E516,)</f>
        <v>0</v>
      </c>
      <c r="R516">
        <f>IF($D516=2,$E516,)</f>
        <v>2</v>
      </c>
      <c r="S516">
        <f>IF($D516=3,$E516,)</f>
        <v>0</v>
      </c>
      <c r="T516">
        <f>IF($D516=4,$E516,)</f>
        <v>0</v>
      </c>
    </row>
    <row r="517" spans="1:20" x14ac:dyDescent="0.25">
      <c r="A517">
        <f>100*B517+C517</f>
        <v>311</v>
      </c>
      <c r="B517">
        <v>3</v>
      </c>
      <c r="C517">
        <v>11</v>
      </c>
      <c r="D517">
        <v>3</v>
      </c>
      <c r="E517">
        <v>2</v>
      </c>
      <c r="F517">
        <v>2</v>
      </c>
      <c r="G517">
        <v>3</v>
      </c>
      <c r="H517">
        <v>192</v>
      </c>
      <c r="I517">
        <f>IF($D517=1,$H517,)</f>
        <v>0</v>
      </c>
      <c r="J517">
        <f>IF($D517=2,$H517,)</f>
        <v>0</v>
      </c>
      <c r="K517">
        <f>IF($D517=3,$H517,)</f>
        <v>192</v>
      </c>
      <c r="L517">
        <f>IF($D517=4,$H517,)</f>
        <v>0</v>
      </c>
      <c r="M517">
        <f>IF($D517=1,$F517,)</f>
        <v>0</v>
      </c>
      <c r="N517">
        <f>IF($D517=2,$F517,)</f>
        <v>0</v>
      </c>
      <c r="O517">
        <f>IF($D517=3,$F517,)</f>
        <v>2</v>
      </c>
      <c r="P517">
        <f>IF($D517=4,$F517,)</f>
        <v>0</v>
      </c>
      <c r="Q517">
        <f>IF($D517=1,$E517,)</f>
        <v>0</v>
      </c>
      <c r="R517">
        <f>IF($D517=2,$E517,)</f>
        <v>0</v>
      </c>
      <c r="S517">
        <f>IF($D517=3,$E517,)</f>
        <v>2</v>
      </c>
      <c r="T517">
        <f>IF($D517=4,$E517,)</f>
        <v>0</v>
      </c>
    </row>
    <row r="518" spans="1:20" x14ac:dyDescent="0.25">
      <c r="A518">
        <f>100*B518+C518</f>
        <v>311</v>
      </c>
      <c r="B518">
        <v>3</v>
      </c>
      <c r="C518">
        <v>11</v>
      </c>
      <c r="D518">
        <v>4</v>
      </c>
      <c r="E518">
        <v>2</v>
      </c>
      <c r="F518">
        <v>2</v>
      </c>
      <c r="G518">
        <v>3</v>
      </c>
      <c r="H518">
        <v>192</v>
      </c>
      <c r="I518">
        <f>IF($D518=1,$H518,)</f>
        <v>0</v>
      </c>
      <c r="J518">
        <f>IF($D518=2,$H518,)</f>
        <v>0</v>
      </c>
      <c r="K518">
        <f>IF($D518=3,$H518,)</f>
        <v>0</v>
      </c>
      <c r="L518">
        <f>IF($D518=4,$H518,)</f>
        <v>192</v>
      </c>
      <c r="M518">
        <f>IF($D518=1,$F518,)</f>
        <v>0</v>
      </c>
      <c r="N518">
        <f>IF($D518=2,$F518,)</f>
        <v>0</v>
      </c>
      <c r="O518">
        <f>IF($D518=3,$F518,)</f>
        <v>0</v>
      </c>
      <c r="P518">
        <f>IF($D518=4,$F518,)</f>
        <v>2</v>
      </c>
      <c r="Q518">
        <f>IF($D518=1,$E518,)</f>
        <v>0</v>
      </c>
      <c r="R518">
        <f>IF($D518=2,$E518,)</f>
        <v>0</v>
      </c>
      <c r="S518">
        <f>IF($D518=3,$E518,)</f>
        <v>0</v>
      </c>
      <c r="T518">
        <f>IF($D518=4,$E518,)</f>
        <v>2</v>
      </c>
    </row>
    <row r="519" spans="1:20" x14ac:dyDescent="0.25">
      <c r="A519">
        <f>100*B519+C519</f>
        <v>312</v>
      </c>
      <c r="B519">
        <v>3</v>
      </c>
      <c r="C519">
        <v>12</v>
      </c>
      <c r="D519">
        <v>1</v>
      </c>
      <c r="E519">
        <v>1</v>
      </c>
      <c r="F519">
        <v>1</v>
      </c>
      <c r="G519">
        <v>2</v>
      </c>
      <c r="H519">
        <v>214</v>
      </c>
      <c r="I519">
        <f>IF($D519=1,$H519,)</f>
        <v>214</v>
      </c>
      <c r="J519">
        <f>IF($D519=2,$H519,)</f>
        <v>0</v>
      </c>
      <c r="K519">
        <f>IF($D519=3,$H519,)</f>
        <v>0</v>
      </c>
      <c r="L519">
        <f>IF($D519=4,$H519,)</f>
        <v>0</v>
      </c>
      <c r="M519">
        <f>IF($D519=1,$F519,)</f>
        <v>1</v>
      </c>
      <c r="N519">
        <f>IF($D519=2,$F519,)</f>
        <v>0</v>
      </c>
      <c r="O519">
        <f>IF($D519=3,$F519,)</f>
        <v>0</v>
      </c>
      <c r="P519">
        <f>IF($D519=4,$F519,)</f>
        <v>0</v>
      </c>
      <c r="Q519">
        <f>IF($D519=1,$E519,)</f>
        <v>1</v>
      </c>
      <c r="R519">
        <f>IF($D519=2,$E519,)</f>
        <v>0</v>
      </c>
      <c r="S519">
        <f>IF($D519=3,$E519,)</f>
        <v>0</v>
      </c>
      <c r="T519">
        <f>IF($D519=4,$E519,)</f>
        <v>0</v>
      </c>
    </row>
    <row r="520" spans="1:20" x14ac:dyDescent="0.25">
      <c r="A520">
        <f>100*B520+C520</f>
        <v>312</v>
      </c>
      <c r="B520">
        <v>3</v>
      </c>
      <c r="C520">
        <v>12</v>
      </c>
      <c r="D520">
        <v>2</v>
      </c>
      <c r="E520">
        <v>1</v>
      </c>
      <c r="F520">
        <v>1</v>
      </c>
      <c r="G520">
        <v>2</v>
      </c>
      <c r="H520">
        <v>214</v>
      </c>
      <c r="I520">
        <f>IF($D520=1,$H520,)</f>
        <v>0</v>
      </c>
      <c r="J520">
        <f>IF($D520=2,$H520,)</f>
        <v>214</v>
      </c>
      <c r="K520">
        <f>IF($D520=3,$H520,)</f>
        <v>0</v>
      </c>
      <c r="L520">
        <f>IF($D520=4,$H520,)</f>
        <v>0</v>
      </c>
      <c r="M520">
        <f>IF($D520=1,$F520,)</f>
        <v>0</v>
      </c>
      <c r="N520">
        <f>IF($D520=2,$F520,)</f>
        <v>1</v>
      </c>
      <c r="O520">
        <f>IF($D520=3,$F520,)</f>
        <v>0</v>
      </c>
      <c r="P520">
        <f>IF($D520=4,$F520,)</f>
        <v>0</v>
      </c>
      <c r="Q520">
        <f>IF($D520=1,$E520,)</f>
        <v>0</v>
      </c>
      <c r="R520">
        <f>IF($D520=2,$E520,)</f>
        <v>1</v>
      </c>
      <c r="S520">
        <f>IF($D520=3,$E520,)</f>
        <v>0</v>
      </c>
      <c r="T520">
        <f>IF($D520=4,$E520,)</f>
        <v>0</v>
      </c>
    </row>
    <row r="521" spans="1:20" x14ac:dyDescent="0.25">
      <c r="A521">
        <f>100*B521+C521</f>
        <v>312</v>
      </c>
      <c r="B521">
        <v>3</v>
      </c>
      <c r="C521">
        <v>12</v>
      </c>
      <c r="D521">
        <v>3</v>
      </c>
      <c r="E521">
        <v>1</v>
      </c>
      <c r="F521">
        <v>1</v>
      </c>
      <c r="G521">
        <v>2</v>
      </c>
      <c r="H521">
        <v>214</v>
      </c>
      <c r="I521">
        <f>IF($D521=1,$H521,)</f>
        <v>0</v>
      </c>
      <c r="J521">
        <f>IF($D521=2,$H521,)</f>
        <v>0</v>
      </c>
      <c r="K521">
        <f>IF($D521=3,$H521,)</f>
        <v>214</v>
      </c>
      <c r="L521">
        <f>IF($D521=4,$H521,)</f>
        <v>0</v>
      </c>
      <c r="M521">
        <f>IF($D521=1,$F521,)</f>
        <v>0</v>
      </c>
      <c r="N521">
        <f>IF($D521=2,$F521,)</f>
        <v>0</v>
      </c>
      <c r="O521">
        <f>IF($D521=3,$F521,)</f>
        <v>1</v>
      </c>
      <c r="P521">
        <f>IF($D521=4,$F521,)</f>
        <v>0</v>
      </c>
      <c r="Q521">
        <f>IF($D521=1,$E521,)</f>
        <v>0</v>
      </c>
      <c r="R521">
        <f>IF($D521=2,$E521,)</f>
        <v>0</v>
      </c>
      <c r="S521">
        <f>IF($D521=3,$E521,)</f>
        <v>1</v>
      </c>
      <c r="T521">
        <f>IF($D521=4,$E521,)</f>
        <v>0</v>
      </c>
    </row>
    <row r="522" spans="1:20" x14ac:dyDescent="0.25">
      <c r="A522">
        <f>100*B522+C522</f>
        <v>312</v>
      </c>
      <c r="B522">
        <v>3</v>
      </c>
      <c r="C522">
        <v>12</v>
      </c>
      <c r="D522">
        <v>4</v>
      </c>
      <c r="E522">
        <v>1</v>
      </c>
      <c r="F522">
        <v>1</v>
      </c>
      <c r="G522">
        <v>2</v>
      </c>
      <c r="H522">
        <v>214</v>
      </c>
      <c r="I522">
        <f>IF($D522=1,$H522,)</f>
        <v>0</v>
      </c>
      <c r="J522">
        <f>IF($D522=2,$H522,)</f>
        <v>0</v>
      </c>
      <c r="K522">
        <f>IF($D522=3,$H522,)</f>
        <v>0</v>
      </c>
      <c r="L522">
        <f>IF($D522=4,$H522,)</f>
        <v>214</v>
      </c>
      <c r="M522">
        <f>IF($D522=1,$F522,)</f>
        <v>0</v>
      </c>
      <c r="N522">
        <f>IF($D522=2,$F522,)</f>
        <v>0</v>
      </c>
      <c r="O522">
        <f>IF($D522=3,$F522,)</f>
        <v>0</v>
      </c>
      <c r="P522">
        <f>IF($D522=4,$F522,)</f>
        <v>1</v>
      </c>
      <c r="Q522">
        <f>IF($D522=1,$E522,)</f>
        <v>0</v>
      </c>
      <c r="R522">
        <f>IF($D522=2,$E522,)</f>
        <v>0</v>
      </c>
      <c r="S522">
        <f>IF($D522=3,$E522,)</f>
        <v>0</v>
      </c>
      <c r="T522">
        <f>IF($D522=4,$E522,)</f>
        <v>1</v>
      </c>
    </row>
    <row r="523" spans="1:20" x14ac:dyDescent="0.25">
      <c r="A523">
        <f>100*B523+C523</f>
        <v>313</v>
      </c>
      <c r="B523">
        <v>3</v>
      </c>
      <c r="C523">
        <v>13</v>
      </c>
      <c r="D523">
        <v>1</v>
      </c>
      <c r="E523">
        <v>21</v>
      </c>
      <c r="F523">
        <v>17</v>
      </c>
      <c r="G523">
        <v>21</v>
      </c>
      <c r="H523">
        <v>2329</v>
      </c>
      <c r="I523">
        <f>IF($D523=1,$H523,)</f>
        <v>2329</v>
      </c>
      <c r="J523">
        <f>IF($D523=2,$H523,)</f>
        <v>0</v>
      </c>
      <c r="K523">
        <f>IF($D523=3,$H523,)</f>
        <v>0</v>
      </c>
      <c r="L523">
        <f>IF($D523=4,$H523,)</f>
        <v>0</v>
      </c>
      <c r="M523">
        <f>IF($D523=1,$F523,)</f>
        <v>17</v>
      </c>
      <c r="N523">
        <f>IF($D523=2,$F523,)</f>
        <v>0</v>
      </c>
      <c r="O523">
        <f>IF($D523=3,$F523,)</f>
        <v>0</v>
      </c>
      <c r="P523">
        <f>IF($D523=4,$F523,)</f>
        <v>0</v>
      </c>
      <c r="Q523">
        <f>IF($D523=1,$E523,)</f>
        <v>21</v>
      </c>
      <c r="R523">
        <f>IF($D523=2,$E523,)</f>
        <v>0</v>
      </c>
      <c r="S523">
        <f>IF($D523=3,$E523,)</f>
        <v>0</v>
      </c>
      <c r="T523">
        <f>IF($D523=4,$E523,)</f>
        <v>0</v>
      </c>
    </row>
    <row r="524" spans="1:20" x14ac:dyDescent="0.25">
      <c r="A524">
        <f>100*B524+C524</f>
        <v>313</v>
      </c>
      <c r="B524">
        <v>3</v>
      </c>
      <c r="C524">
        <v>13</v>
      </c>
      <c r="D524">
        <v>2</v>
      </c>
      <c r="E524">
        <v>19</v>
      </c>
      <c r="F524">
        <v>22</v>
      </c>
      <c r="G524">
        <v>5</v>
      </c>
      <c r="H524">
        <v>620</v>
      </c>
      <c r="I524">
        <f>IF($D524=1,$H524,)</f>
        <v>0</v>
      </c>
      <c r="J524">
        <f>IF($D524=2,$H524,)</f>
        <v>620</v>
      </c>
      <c r="K524">
        <f>IF($D524=3,$H524,)</f>
        <v>0</v>
      </c>
      <c r="L524">
        <f>IF($D524=4,$H524,)</f>
        <v>0</v>
      </c>
      <c r="M524">
        <f>IF($D524=1,$F524,)</f>
        <v>0</v>
      </c>
      <c r="N524">
        <f>IF($D524=2,$F524,)</f>
        <v>22</v>
      </c>
      <c r="O524">
        <f>IF($D524=3,$F524,)</f>
        <v>0</v>
      </c>
      <c r="P524">
        <f>IF($D524=4,$F524,)</f>
        <v>0</v>
      </c>
      <c r="Q524">
        <f>IF($D524=1,$E524,)</f>
        <v>0</v>
      </c>
      <c r="R524">
        <f>IF($D524=2,$E524,)</f>
        <v>19</v>
      </c>
      <c r="S524">
        <f>IF($D524=3,$E524,)</f>
        <v>0</v>
      </c>
      <c r="T524">
        <f>IF($D524=4,$E524,)</f>
        <v>0</v>
      </c>
    </row>
    <row r="525" spans="1:20" x14ac:dyDescent="0.25">
      <c r="A525">
        <f>100*B525+C525</f>
        <v>313</v>
      </c>
      <c r="B525">
        <v>3</v>
      </c>
      <c r="C525">
        <v>13</v>
      </c>
      <c r="D525">
        <v>3</v>
      </c>
      <c r="E525">
        <v>4</v>
      </c>
      <c r="F525">
        <v>5</v>
      </c>
      <c r="G525">
        <v>5</v>
      </c>
      <c r="H525">
        <v>502</v>
      </c>
      <c r="I525">
        <f>IF($D525=1,$H525,)</f>
        <v>0</v>
      </c>
      <c r="J525">
        <f>IF($D525=2,$H525,)</f>
        <v>0</v>
      </c>
      <c r="K525">
        <f>IF($D525=3,$H525,)</f>
        <v>502</v>
      </c>
      <c r="L525">
        <f>IF($D525=4,$H525,)</f>
        <v>0</v>
      </c>
      <c r="M525">
        <f>IF($D525=1,$F525,)</f>
        <v>0</v>
      </c>
      <c r="N525">
        <f>IF($D525=2,$F525,)</f>
        <v>0</v>
      </c>
      <c r="O525">
        <f>IF($D525=3,$F525,)</f>
        <v>5</v>
      </c>
      <c r="P525">
        <f>IF($D525=4,$F525,)</f>
        <v>0</v>
      </c>
      <c r="Q525">
        <f>IF($D525=1,$E525,)</f>
        <v>0</v>
      </c>
      <c r="R525">
        <f>IF($D525=2,$E525,)</f>
        <v>0</v>
      </c>
      <c r="S525">
        <f>IF($D525=3,$E525,)</f>
        <v>4</v>
      </c>
      <c r="T525">
        <f>IF($D525=4,$E525,)</f>
        <v>0</v>
      </c>
    </row>
    <row r="526" spans="1:20" x14ac:dyDescent="0.25">
      <c r="A526">
        <f>100*B526+C526</f>
        <v>313</v>
      </c>
      <c r="B526">
        <v>3</v>
      </c>
      <c r="C526">
        <v>13</v>
      </c>
      <c r="D526">
        <v>4</v>
      </c>
      <c r="E526">
        <v>8</v>
      </c>
      <c r="F526">
        <v>10</v>
      </c>
      <c r="G526">
        <v>5</v>
      </c>
      <c r="H526">
        <v>502</v>
      </c>
      <c r="I526">
        <f>IF($D526=1,$H526,)</f>
        <v>0</v>
      </c>
      <c r="J526">
        <f>IF($D526=2,$H526,)</f>
        <v>0</v>
      </c>
      <c r="K526">
        <f>IF($D526=3,$H526,)</f>
        <v>0</v>
      </c>
      <c r="L526">
        <f>IF($D526=4,$H526,)</f>
        <v>502</v>
      </c>
      <c r="M526">
        <f>IF($D526=1,$F526,)</f>
        <v>0</v>
      </c>
      <c r="N526">
        <f>IF($D526=2,$F526,)</f>
        <v>0</v>
      </c>
      <c r="O526">
        <f>IF($D526=3,$F526,)</f>
        <v>0</v>
      </c>
      <c r="P526">
        <f>IF($D526=4,$F526,)</f>
        <v>10</v>
      </c>
      <c r="Q526">
        <f>IF($D526=1,$E526,)</f>
        <v>0</v>
      </c>
      <c r="R526">
        <f>IF($D526=2,$E526,)</f>
        <v>0</v>
      </c>
      <c r="S526">
        <f>IF($D526=3,$E526,)</f>
        <v>0</v>
      </c>
      <c r="T526">
        <f>IF($D526=4,$E526,)</f>
        <v>8</v>
      </c>
    </row>
    <row r="527" spans="1:20" x14ac:dyDescent="0.25">
      <c r="A527">
        <f>100*B527+C527</f>
        <v>314</v>
      </c>
      <c r="B527">
        <v>3</v>
      </c>
      <c r="C527">
        <v>14</v>
      </c>
      <c r="D527">
        <v>1</v>
      </c>
      <c r="E527">
        <v>5</v>
      </c>
      <c r="F527">
        <v>7</v>
      </c>
      <c r="G527">
        <v>6</v>
      </c>
      <c r="H527">
        <v>615</v>
      </c>
      <c r="I527">
        <f>IF($D527=1,$H527,)</f>
        <v>615</v>
      </c>
      <c r="J527">
        <f>IF($D527=2,$H527,)</f>
        <v>0</v>
      </c>
      <c r="K527">
        <f>IF($D527=3,$H527,)</f>
        <v>0</v>
      </c>
      <c r="L527">
        <f>IF($D527=4,$H527,)</f>
        <v>0</v>
      </c>
      <c r="M527">
        <f>IF($D527=1,$F527,)</f>
        <v>7</v>
      </c>
      <c r="N527">
        <f>IF($D527=2,$F527,)</f>
        <v>0</v>
      </c>
      <c r="O527">
        <f>IF($D527=3,$F527,)</f>
        <v>0</v>
      </c>
      <c r="P527">
        <f>IF($D527=4,$F527,)</f>
        <v>0</v>
      </c>
      <c r="Q527">
        <f>IF($D527=1,$E527,)</f>
        <v>5</v>
      </c>
      <c r="R527">
        <f>IF($D527=2,$E527,)</f>
        <v>0</v>
      </c>
      <c r="S527">
        <f>IF($D527=3,$E527,)</f>
        <v>0</v>
      </c>
      <c r="T527">
        <f>IF($D527=4,$E527,)</f>
        <v>0</v>
      </c>
    </row>
    <row r="528" spans="1:20" x14ac:dyDescent="0.25">
      <c r="A528">
        <f>100*B528+C528</f>
        <v>314</v>
      </c>
      <c r="B528">
        <v>3</v>
      </c>
      <c r="C528">
        <v>14</v>
      </c>
      <c r="D528">
        <v>2</v>
      </c>
      <c r="E528">
        <v>17</v>
      </c>
      <c r="F528">
        <v>15</v>
      </c>
      <c r="G528">
        <v>6</v>
      </c>
      <c r="H528">
        <v>615</v>
      </c>
      <c r="I528">
        <f>IF($D528=1,$H528,)</f>
        <v>0</v>
      </c>
      <c r="J528">
        <f>IF($D528=2,$H528,)</f>
        <v>615</v>
      </c>
      <c r="K528">
        <f>IF($D528=3,$H528,)</f>
        <v>0</v>
      </c>
      <c r="L528">
        <f>IF($D528=4,$H528,)</f>
        <v>0</v>
      </c>
      <c r="M528">
        <f>IF($D528=1,$F528,)</f>
        <v>0</v>
      </c>
      <c r="N528">
        <f>IF($D528=2,$F528,)</f>
        <v>15</v>
      </c>
      <c r="O528">
        <f>IF($D528=3,$F528,)</f>
        <v>0</v>
      </c>
      <c r="P528">
        <f>IF($D528=4,$F528,)</f>
        <v>0</v>
      </c>
      <c r="Q528">
        <f>IF($D528=1,$E528,)</f>
        <v>0</v>
      </c>
      <c r="R528">
        <f>IF($D528=2,$E528,)</f>
        <v>17</v>
      </c>
      <c r="S528">
        <f>IF($D528=3,$E528,)</f>
        <v>0</v>
      </c>
      <c r="T528">
        <f>IF($D528=4,$E528,)</f>
        <v>0</v>
      </c>
    </row>
    <row r="529" spans="1:20" x14ac:dyDescent="0.25">
      <c r="A529">
        <f>100*B529+C529</f>
        <v>314</v>
      </c>
      <c r="B529">
        <v>3</v>
      </c>
      <c r="C529">
        <v>14</v>
      </c>
      <c r="D529">
        <v>3</v>
      </c>
      <c r="E529">
        <v>7</v>
      </c>
      <c r="F529">
        <v>8</v>
      </c>
      <c r="G529">
        <v>7</v>
      </c>
      <c r="H529">
        <v>750</v>
      </c>
      <c r="I529">
        <f>IF($D529=1,$H529,)</f>
        <v>0</v>
      </c>
      <c r="J529">
        <f>IF($D529=2,$H529,)</f>
        <v>0</v>
      </c>
      <c r="K529">
        <f>IF($D529=3,$H529,)</f>
        <v>750</v>
      </c>
      <c r="L529">
        <f>IF($D529=4,$H529,)</f>
        <v>0</v>
      </c>
      <c r="M529">
        <f>IF($D529=1,$F529,)</f>
        <v>0</v>
      </c>
      <c r="N529">
        <f>IF($D529=2,$F529,)</f>
        <v>0</v>
      </c>
      <c r="O529">
        <f>IF($D529=3,$F529,)</f>
        <v>8</v>
      </c>
      <c r="P529">
        <f>IF($D529=4,$F529,)</f>
        <v>0</v>
      </c>
      <c r="Q529">
        <f>IF($D529=1,$E529,)</f>
        <v>0</v>
      </c>
      <c r="R529">
        <f>IF($D529=2,$E529,)</f>
        <v>0</v>
      </c>
      <c r="S529">
        <f>IF($D529=3,$E529,)</f>
        <v>7</v>
      </c>
      <c r="T529">
        <f>IF($D529=4,$E529,)</f>
        <v>0</v>
      </c>
    </row>
    <row r="530" spans="1:20" x14ac:dyDescent="0.25">
      <c r="A530">
        <f>100*B530+C530</f>
        <v>314</v>
      </c>
      <c r="B530">
        <v>3</v>
      </c>
      <c r="C530">
        <v>14</v>
      </c>
      <c r="D530">
        <v>4</v>
      </c>
      <c r="E530">
        <v>10</v>
      </c>
      <c r="F530">
        <v>8</v>
      </c>
      <c r="G530">
        <v>6</v>
      </c>
      <c r="H530">
        <v>615</v>
      </c>
      <c r="I530">
        <f>IF($D530=1,$H530,)</f>
        <v>0</v>
      </c>
      <c r="J530">
        <f>IF($D530=2,$H530,)</f>
        <v>0</v>
      </c>
      <c r="K530">
        <f>IF($D530=3,$H530,)</f>
        <v>0</v>
      </c>
      <c r="L530">
        <f>IF($D530=4,$H530,)</f>
        <v>615</v>
      </c>
      <c r="M530">
        <f>IF($D530=1,$F530,)</f>
        <v>0</v>
      </c>
      <c r="N530">
        <f>IF($D530=2,$F530,)</f>
        <v>0</v>
      </c>
      <c r="O530">
        <f>IF($D530=3,$F530,)</f>
        <v>0</v>
      </c>
      <c r="P530">
        <f>IF($D530=4,$F530,)</f>
        <v>8</v>
      </c>
      <c r="Q530">
        <f>IF($D530=1,$E530,)</f>
        <v>0</v>
      </c>
      <c r="R530">
        <f>IF($D530=2,$E530,)</f>
        <v>0</v>
      </c>
      <c r="S530">
        <f>IF($D530=3,$E530,)</f>
        <v>0</v>
      </c>
      <c r="T530">
        <f>IF($D530=4,$E530,)</f>
        <v>10</v>
      </c>
    </row>
    <row r="531" spans="1:20" x14ac:dyDescent="0.25">
      <c r="A531">
        <f>100*B531+C531</f>
        <v>315</v>
      </c>
      <c r="B531">
        <v>3</v>
      </c>
      <c r="C531">
        <v>15</v>
      </c>
      <c r="D531">
        <v>1</v>
      </c>
      <c r="E531">
        <v>5</v>
      </c>
      <c r="F531">
        <v>7</v>
      </c>
      <c r="G531">
        <v>6</v>
      </c>
      <c r="H531">
        <v>637</v>
      </c>
      <c r="I531">
        <f>IF($D531=1,$H531,)</f>
        <v>637</v>
      </c>
      <c r="J531">
        <f>IF($D531=2,$H531,)</f>
        <v>0</v>
      </c>
      <c r="K531">
        <f>IF($D531=3,$H531,)</f>
        <v>0</v>
      </c>
      <c r="L531">
        <f>IF($D531=4,$H531,)</f>
        <v>0</v>
      </c>
      <c r="M531">
        <f>IF($D531=1,$F531,)</f>
        <v>7</v>
      </c>
      <c r="N531">
        <f>IF($D531=2,$F531,)</f>
        <v>0</v>
      </c>
      <c r="O531">
        <f>IF($D531=3,$F531,)</f>
        <v>0</v>
      </c>
      <c r="P531">
        <f>IF($D531=4,$F531,)</f>
        <v>0</v>
      </c>
      <c r="Q531">
        <f>IF($D531=1,$E531,)</f>
        <v>5</v>
      </c>
      <c r="R531">
        <f>IF($D531=2,$E531,)</f>
        <v>0</v>
      </c>
      <c r="S531">
        <f>IF($D531=3,$E531,)</f>
        <v>0</v>
      </c>
      <c r="T531">
        <f>IF($D531=4,$E531,)</f>
        <v>0</v>
      </c>
    </row>
    <row r="532" spans="1:20" x14ac:dyDescent="0.25">
      <c r="A532">
        <f>100*B532+C532</f>
        <v>315</v>
      </c>
      <c r="B532">
        <v>3</v>
      </c>
      <c r="C532">
        <v>15</v>
      </c>
      <c r="D532">
        <v>2</v>
      </c>
      <c r="E532">
        <v>46</v>
      </c>
      <c r="F532">
        <v>34</v>
      </c>
      <c r="G532">
        <v>6</v>
      </c>
      <c r="H532">
        <v>637</v>
      </c>
      <c r="I532">
        <f>IF($D532=1,$H532,)</f>
        <v>0</v>
      </c>
      <c r="J532">
        <f>IF($D532=2,$H532,)</f>
        <v>637</v>
      </c>
      <c r="K532">
        <f>IF($D532=3,$H532,)</f>
        <v>0</v>
      </c>
      <c r="L532">
        <f>IF($D532=4,$H532,)</f>
        <v>0</v>
      </c>
      <c r="M532">
        <f>IF($D532=1,$F532,)</f>
        <v>0</v>
      </c>
      <c r="N532">
        <f>IF($D532=2,$F532,)</f>
        <v>34</v>
      </c>
      <c r="O532">
        <f>IF($D532=3,$F532,)</f>
        <v>0</v>
      </c>
      <c r="P532">
        <f>IF($D532=4,$F532,)</f>
        <v>0</v>
      </c>
      <c r="Q532">
        <f>IF($D532=1,$E532,)</f>
        <v>0</v>
      </c>
      <c r="R532">
        <f>IF($D532=2,$E532,)</f>
        <v>46</v>
      </c>
      <c r="S532">
        <f>IF($D532=3,$E532,)</f>
        <v>0</v>
      </c>
      <c r="T532">
        <f>IF($D532=4,$E532,)</f>
        <v>0</v>
      </c>
    </row>
    <row r="533" spans="1:20" x14ac:dyDescent="0.25">
      <c r="A533">
        <f>100*B533+C533</f>
        <v>315</v>
      </c>
      <c r="B533">
        <v>3</v>
      </c>
      <c r="C533">
        <v>15</v>
      </c>
      <c r="D533">
        <v>3</v>
      </c>
      <c r="E533">
        <v>18</v>
      </c>
      <c r="F533">
        <v>10</v>
      </c>
      <c r="G533">
        <v>7</v>
      </c>
      <c r="H533">
        <v>772</v>
      </c>
      <c r="I533">
        <f>IF($D533=1,$H533,)</f>
        <v>0</v>
      </c>
      <c r="J533">
        <f>IF($D533=2,$H533,)</f>
        <v>0</v>
      </c>
      <c r="K533">
        <f>IF($D533=3,$H533,)</f>
        <v>772</v>
      </c>
      <c r="L533">
        <f>IF($D533=4,$H533,)</f>
        <v>0</v>
      </c>
      <c r="M533">
        <f>IF($D533=1,$F533,)</f>
        <v>0</v>
      </c>
      <c r="N533">
        <f>IF($D533=2,$F533,)</f>
        <v>0</v>
      </c>
      <c r="O533">
        <f>IF($D533=3,$F533,)</f>
        <v>10</v>
      </c>
      <c r="P533">
        <f>IF($D533=4,$F533,)</f>
        <v>0</v>
      </c>
      <c r="Q533">
        <f>IF($D533=1,$E533,)</f>
        <v>0</v>
      </c>
      <c r="R533">
        <f>IF($D533=2,$E533,)</f>
        <v>0</v>
      </c>
      <c r="S533">
        <f>IF($D533=3,$E533,)</f>
        <v>18</v>
      </c>
      <c r="T533">
        <f>IF($D533=4,$E533,)</f>
        <v>0</v>
      </c>
    </row>
    <row r="534" spans="1:20" x14ac:dyDescent="0.25">
      <c r="A534">
        <f>100*B534+C534</f>
        <v>315</v>
      </c>
      <c r="B534">
        <v>3</v>
      </c>
      <c r="C534">
        <v>15</v>
      </c>
      <c r="D534">
        <v>4</v>
      </c>
      <c r="E534">
        <v>16</v>
      </c>
      <c r="F534">
        <v>15</v>
      </c>
      <c r="G534">
        <v>6</v>
      </c>
      <c r="H534">
        <v>637</v>
      </c>
      <c r="I534">
        <f>IF($D534=1,$H534,)</f>
        <v>0</v>
      </c>
      <c r="J534">
        <f>IF($D534=2,$H534,)</f>
        <v>0</v>
      </c>
      <c r="K534">
        <f>IF($D534=3,$H534,)</f>
        <v>0</v>
      </c>
      <c r="L534">
        <f>IF($D534=4,$H534,)</f>
        <v>637</v>
      </c>
      <c r="M534">
        <f>IF($D534=1,$F534,)</f>
        <v>0</v>
      </c>
      <c r="N534">
        <f>IF($D534=2,$F534,)</f>
        <v>0</v>
      </c>
      <c r="O534">
        <f>IF($D534=3,$F534,)</f>
        <v>0</v>
      </c>
      <c r="P534">
        <f>IF($D534=4,$F534,)</f>
        <v>15</v>
      </c>
      <c r="Q534">
        <f>IF($D534=1,$E534,)</f>
        <v>0</v>
      </c>
      <c r="R534">
        <f>IF($D534=2,$E534,)</f>
        <v>0</v>
      </c>
      <c r="S534">
        <f>IF($D534=3,$E534,)</f>
        <v>0</v>
      </c>
      <c r="T534">
        <f>IF($D534=4,$E534,)</f>
        <v>16</v>
      </c>
    </row>
    <row r="535" spans="1:20" x14ac:dyDescent="0.25">
      <c r="A535">
        <f>100*B535+C535</f>
        <v>316</v>
      </c>
      <c r="B535">
        <v>3</v>
      </c>
      <c r="C535">
        <v>16</v>
      </c>
      <c r="D535">
        <v>1</v>
      </c>
      <c r="E535">
        <v>2</v>
      </c>
      <c r="F535">
        <v>2</v>
      </c>
      <c r="G535">
        <v>3</v>
      </c>
      <c r="H535">
        <v>231</v>
      </c>
      <c r="I535">
        <f>IF($D535=1,$H535,)</f>
        <v>231</v>
      </c>
      <c r="J535">
        <f>IF($D535=2,$H535,)</f>
        <v>0</v>
      </c>
      <c r="K535">
        <f>IF($D535=3,$H535,)</f>
        <v>0</v>
      </c>
      <c r="L535">
        <f>IF($D535=4,$H535,)</f>
        <v>0</v>
      </c>
      <c r="M535">
        <f>IF($D535=1,$F535,)</f>
        <v>2</v>
      </c>
      <c r="N535">
        <f>IF($D535=2,$F535,)</f>
        <v>0</v>
      </c>
      <c r="O535">
        <f>IF($D535=3,$F535,)</f>
        <v>0</v>
      </c>
      <c r="P535">
        <f>IF($D535=4,$F535,)</f>
        <v>0</v>
      </c>
      <c r="Q535">
        <f>IF($D535=1,$E535,)</f>
        <v>2</v>
      </c>
      <c r="R535">
        <f>IF($D535=2,$E535,)</f>
        <v>0</v>
      </c>
      <c r="S535">
        <f>IF($D535=3,$E535,)</f>
        <v>0</v>
      </c>
      <c r="T535">
        <f>IF($D535=4,$E535,)</f>
        <v>0</v>
      </c>
    </row>
    <row r="536" spans="1:20" x14ac:dyDescent="0.25">
      <c r="A536">
        <f>100*B536+C536</f>
        <v>316</v>
      </c>
      <c r="B536">
        <v>3</v>
      </c>
      <c r="C536">
        <v>16</v>
      </c>
      <c r="D536">
        <v>2</v>
      </c>
      <c r="E536">
        <v>2</v>
      </c>
      <c r="F536">
        <v>2</v>
      </c>
      <c r="G536">
        <v>3</v>
      </c>
      <c r="H536">
        <v>231</v>
      </c>
      <c r="I536">
        <f>IF($D536=1,$H536,)</f>
        <v>0</v>
      </c>
      <c r="J536">
        <f>IF($D536=2,$H536,)</f>
        <v>231</v>
      </c>
      <c r="K536">
        <f>IF($D536=3,$H536,)</f>
        <v>0</v>
      </c>
      <c r="L536">
        <f>IF($D536=4,$H536,)</f>
        <v>0</v>
      </c>
      <c r="M536">
        <f>IF($D536=1,$F536,)</f>
        <v>0</v>
      </c>
      <c r="N536">
        <f>IF($D536=2,$F536,)</f>
        <v>2</v>
      </c>
      <c r="O536">
        <f>IF($D536=3,$F536,)</f>
        <v>0</v>
      </c>
      <c r="P536">
        <f>IF($D536=4,$F536,)</f>
        <v>0</v>
      </c>
      <c r="Q536">
        <f>IF($D536=1,$E536,)</f>
        <v>0</v>
      </c>
      <c r="R536">
        <f>IF($D536=2,$E536,)</f>
        <v>2</v>
      </c>
      <c r="S536">
        <f>IF($D536=3,$E536,)</f>
        <v>0</v>
      </c>
      <c r="T536">
        <f>IF($D536=4,$E536,)</f>
        <v>0</v>
      </c>
    </row>
    <row r="537" spans="1:20" x14ac:dyDescent="0.25">
      <c r="A537">
        <f>100*B537+C537</f>
        <v>316</v>
      </c>
      <c r="B537">
        <v>3</v>
      </c>
      <c r="C537">
        <v>16</v>
      </c>
      <c r="D537">
        <v>3</v>
      </c>
      <c r="E537">
        <v>2</v>
      </c>
      <c r="F537">
        <v>2</v>
      </c>
      <c r="G537">
        <v>3</v>
      </c>
      <c r="H537">
        <v>231</v>
      </c>
      <c r="I537">
        <f>IF($D537=1,$H537,)</f>
        <v>0</v>
      </c>
      <c r="J537">
        <f>IF($D537=2,$H537,)</f>
        <v>0</v>
      </c>
      <c r="K537">
        <f>IF($D537=3,$H537,)</f>
        <v>231</v>
      </c>
      <c r="L537">
        <f>IF($D537=4,$H537,)</f>
        <v>0</v>
      </c>
      <c r="M537">
        <f>IF($D537=1,$F537,)</f>
        <v>0</v>
      </c>
      <c r="N537">
        <f>IF($D537=2,$F537,)</f>
        <v>0</v>
      </c>
      <c r="O537">
        <f>IF($D537=3,$F537,)</f>
        <v>2</v>
      </c>
      <c r="P537">
        <f>IF($D537=4,$F537,)</f>
        <v>0</v>
      </c>
      <c r="Q537">
        <f>IF($D537=1,$E537,)</f>
        <v>0</v>
      </c>
      <c r="R537">
        <f>IF($D537=2,$E537,)</f>
        <v>0</v>
      </c>
      <c r="S537">
        <f>IF($D537=3,$E537,)</f>
        <v>2</v>
      </c>
      <c r="T537">
        <f>IF($D537=4,$E537,)</f>
        <v>0</v>
      </c>
    </row>
    <row r="538" spans="1:20" x14ac:dyDescent="0.25">
      <c r="A538">
        <f>100*B538+C538</f>
        <v>316</v>
      </c>
      <c r="B538">
        <v>3</v>
      </c>
      <c r="C538">
        <v>16</v>
      </c>
      <c r="D538">
        <v>4</v>
      </c>
      <c r="E538">
        <v>2</v>
      </c>
      <c r="F538">
        <v>2</v>
      </c>
      <c r="G538">
        <v>3</v>
      </c>
      <c r="H538">
        <v>231</v>
      </c>
      <c r="I538">
        <f>IF($D538=1,$H538,)</f>
        <v>0</v>
      </c>
      <c r="J538">
        <f>IF($D538=2,$H538,)</f>
        <v>0</v>
      </c>
      <c r="K538">
        <f>IF($D538=3,$H538,)</f>
        <v>0</v>
      </c>
      <c r="L538">
        <f>IF($D538=4,$H538,)</f>
        <v>231</v>
      </c>
      <c r="M538">
        <f>IF($D538=1,$F538,)</f>
        <v>0</v>
      </c>
      <c r="N538">
        <f>IF($D538=2,$F538,)</f>
        <v>0</v>
      </c>
      <c r="O538">
        <f>IF($D538=3,$F538,)</f>
        <v>0</v>
      </c>
      <c r="P538">
        <f>IF($D538=4,$F538,)</f>
        <v>2</v>
      </c>
      <c r="Q538">
        <f>IF($D538=1,$E538,)</f>
        <v>0</v>
      </c>
      <c r="R538">
        <f>IF($D538=2,$E538,)</f>
        <v>0</v>
      </c>
      <c r="S538">
        <f>IF($D538=3,$E538,)</f>
        <v>0</v>
      </c>
      <c r="T538">
        <f>IF($D538=4,$E538,)</f>
        <v>2</v>
      </c>
    </row>
    <row r="539" spans="1:20" x14ac:dyDescent="0.25">
      <c r="A539">
        <f>100*B539+C539</f>
        <v>317</v>
      </c>
      <c r="B539">
        <v>3</v>
      </c>
      <c r="C539">
        <v>17</v>
      </c>
      <c r="D539">
        <v>1</v>
      </c>
      <c r="E539">
        <v>13</v>
      </c>
      <c r="F539">
        <v>13</v>
      </c>
      <c r="G539">
        <v>14</v>
      </c>
      <c r="H539">
        <v>1618</v>
      </c>
      <c r="I539">
        <f>IF($D539=1,$H539,)</f>
        <v>1618</v>
      </c>
      <c r="J539">
        <f>IF($D539=2,$H539,)</f>
        <v>0</v>
      </c>
      <c r="K539">
        <f>IF($D539=3,$H539,)</f>
        <v>0</v>
      </c>
      <c r="L539">
        <f>IF($D539=4,$H539,)</f>
        <v>0</v>
      </c>
      <c r="M539">
        <f>IF($D539=1,$F539,)</f>
        <v>13</v>
      </c>
      <c r="N539">
        <f>IF($D539=2,$F539,)</f>
        <v>0</v>
      </c>
      <c r="O539">
        <f>IF($D539=3,$F539,)</f>
        <v>0</v>
      </c>
      <c r="P539">
        <f>IF($D539=4,$F539,)</f>
        <v>0</v>
      </c>
      <c r="Q539">
        <f>IF($D539=1,$E539,)</f>
        <v>13</v>
      </c>
      <c r="R539">
        <f>IF($D539=2,$E539,)</f>
        <v>0</v>
      </c>
      <c r="S539">
        <f>IF($D539=3,$E539,)</f>
        <v>0</v>
      </c>
      <c r="T539">
        <f>IF($D539=4,$E539,)</f>
        <v>0</v>
      </c>
    </row>
    <row r="540" spans="1:20" x14ac:dyDescent="0.25">
      <c r="A540">
        <f>100*B540+C540</f>
        <v>317</v>
      </c>
      <c r="B540">
        <v>3</v>
      </c>
      <c r="C540">
        <v>17</v>
      </c>
      <c r="D540">
        <v>2</v>
      </c>
      <c r="E540">
        <v>12</v>
      </c>
      <c r="F540">
        <v>13</v>
      </c>
      <c r="G540">
        <v>5</v>
      </c>
      <c r="H540">
        <v>502</v>
      </c>
      <c r="I540">
        <f>IF($D540=1,$H540,)</f>
        <v>0</v>
      </c>
      <c r="J540">
        <f>IF($D540=2,$H540,)</f>
        <v>502</v>
      </c>
      <c r="K540">
        <f>IF($D540=3,$H540,)</f>
        <v>0</v>
      </c>
      <c r="L540">
        <f>IF($D540=4,$H540,)</f>
        <v>0</v>
      </c>
      <c r="M540">
        <f>IF($D540=1,$F540,)</f>
        <v>0</v>
      </c>
      <c r="N540">
        <f>IF($D540=2,$F540,)</f>
        <v>13</v>
      </c>
      <c r="O540">
        <f>IF($D540=3,$F540,)</f>
        <v>0</v>
      </c>
      <c r="P540">
        <f>IF($D540=4,$F540,)</f>
        <v>0</v>
      </c>
      <c r="Q540">
        <f>IF($D540=1,$E540,)</f>
        <v>0</v>
      </c>
      <c r="R540">
        <f>IF($D540=2,$E540,)</f>
        <v>12</v>
      </c>
      <c r="S540">
        <f>IF($D540=3,$E540,)</f>
        <v>0</v>
      </c>
      <c r="T540">
        <f>IF($D540=4,$E540,)</f>
        <v>0</v>
      </c>
    </row>
    <row r="541" spans="1:20" x14ac:dyDescent="0.25">
      <c r="A541">
        <f>100*B541+C541</f>
        <v>317</v>
      </c>
      <c r="B541">
        <v>3</v>
      </c>
      <c r="C541">
        <v>17</v>
      </c>
      <c r="D541">
        <v>3</v>
      </c>
      <c r="E541">
        <v>8</v>
      </c>
      <c r="F541">
        <v>11</v>
      </c>
      <c r="G541">
        <v>5</v>
      </c>
      <c r="H541">
        <v>502</v>
      </c>
      <c r="I541">
        <f>IF($D541=1,$H541,)</f>
        <v>0</v>
      </c>
      <c r="J541">
        <f>IF($D541=2,$H541,)</f>
        <v>0</v>
      </c>
      <c r="K541">
        <f>IF($D541=3,$H541,)</f>
        <v>502</v>
      </c>
      <c r="L541">
        <f>IF($D541=4,$H541,)</f>
        <v>0</v>
      </c>
      <c r="M541">
        <f>IF($D541=1,$F541,)</f>
        <v>0</v>
      </c>
      <c r="N541">
        <f>IF($D541=2,$F541,)</f>
        <v>0</v>
      </c>
      <c r="O541">
        <f>IF($D541=3,$F541,)</f>
        <v>11</v>
      </c>
      <c r="P541">
        <f>IF($D541=4,$F541,)</f>
        <v>0</v>
      </c>
      <c r="Q541">
        <f>IF($D541=1,$E541,)</f>
        <v>0</v>
      </c>
      <c r="R541">
        <f>IF($D541=2,$E541,)</f>
        <v>0</v>
      </c>
      <c r="S541">
        <f>IF($D541=3,$E541,)</f>
        <v>8</v>
      </c>
      <c r="T541">
        <f>IF($D541=4,$E541,)</f>
        <v>0</v>
      </c>
    </row>
    <row r="542" spans="1:20" x14ac:dyDescent="0.25">
      <c r="A542">
        <f>100*B542+C542</f>
        <v>317</v>
      </c>
      <c r="B542">
        <v>3</v>
      </c>
      <c r="C542">
        <v>17</v>
      </c>
      <c r="D542">
        <v>4</v>
      </c>
      <c r="E542">
        <v>13</v>
      </c>
      <c r="F542">
        <v>15</v>
      </c>
      <c r="G542">
        <v>5</v>
      </c>
      <c r="H542">
        <v>502</v>
      </c>
      <c r="I542">
        <f>IF($D542=1,$H542,)</f>
        <v>0</v>
      </c>
      <c r="J542">
        <f>IF($D542=2,$H542,)</f>
        <v>0</v>
      </c>
      <c r="K542">
        <f>IF($D542=3,$H542,)</f>
        <v>0</v>
      </c>
      <c r="L542">
        <f>IF($D542=4,$H542,)</f>
        <v>502</v>
      </c>
      <c r="M542">
        <f>IF($D542=1,$F542,)</f>
        <v>0</v>
      </c>
      <c r="N542">
        <f>IF($D542=2,$F542,)</f>
        <v>0</v>
      </c>
      <c r="O542">
        <f>IF($D542=3,$F542,)</f>
        <v>0</v>
      </c>
      <c r="P542">
        <f>IF($D542=4,$F542,)</f>
        <v>15</v>
      </c>
      <c r="Q542">
        <f>IF($D542=1,$E542,)</f>
        <v>0</v>
      </c>
      <c r="R542">
        <f>IF($D542=2,$E542,)</f>
        <v>0</v>
      </c>
      <c r="S542">
        <f>IF($D542=3,$E542,)</f>
        <v>0</v>
      </c>
      <c r="T542">
        <f>IF($D542=4,$E542,)</f>
        <v>13</v>
      </c>
    </row>
    <row r="543" spans="1:20" x14ac:dyDescent="0.25">
      <c r="A543">
        <f>100*B543+C543</f>
        <v>318</v>
      </c>
      <c r="B543">
        <v>3</v>
      </c>
      <c r="C543">
        <v>18</v>
      </c>
      <c r="D543">
        <v>1</v>
      </c>
      <c r="E543">
        <v>16</v>
      </c>
      <c r="F543">
        <v>13</v>
      </c>
      <c r="G543">
        <v>17</v>
      </c>
      <c r="H543">
        <v>1906</v>
      </c>
      <c r="I543">
        <f>IF($D543=1,$H543,)</f>
        <v>1906</v>
      </c>
      <c r="J543">
        <f>IF($D543=2,$H543,)</f>
        <v>0</v>
      </c>
      <c r="K543">
        <f>IF($D543=3,$H543,)</f>
        <v>0</v>
      </c>
      <c r="L543">
        <f>IF($D543=4,$H543,)</f>
        <v>0</v>
      </c>
      <c r="M543">
        <f>IF($D543=1,$F543,)</f>
        <v>13</v>
      </c>
      <c r="N543">
        <f>IF($D543=2,$F543,)</f>
        <v>0</v>
      </c>
      <c r="O543">
        <f>IF($D543=3,$F543,)</f>
        <v>0</v>
      </c>
      <c r="P543">
        <f>IF($D543=4,$F543,)</f>
        <v>0</v>
      </c>
      <c r="Q543">
        <f>IF($D543=1,$E543,)</f>
        <v>16</v>
      </c>
      <c r="R543">
        <f>IF($D543=2,$E543,)</f>
        <v>0</v>
      </c>
      <c r="S543">
        <f>IF($D543=3,$E543,)</f>
        <v>0</v>
      </c>
      <c r="T543">
        <f>IF($D543=4,$E543,)</f>
        <v>0</v>
      </c>
    </row>
    <row r="544" spans="1:20" x14ac:dyDescent="0.25">
      <c r="A544">
        <f>100*B544+C544</f>
        <v>318</v>
      </c>
      <c r="B544">
        <v>3</v>
      </c>
      <c r="C544">
        <v>18</v>
      </c>
      <c r="D544">
        <v>2</v>
      </c>
      <c r="E544">
        <v>3</v>
      </c>
      <c r="F544">
        <v>5</v>
      </c>
      <c r="G544">
        <v>3</v>
      </c>
      <c r="H544">
        <v>349</v>
      </c>
      <c r="I544">
        <f>IF($D544=1,$H544,)</f>
        <v>0</v>
      </c>
      <c r="J544">
        <f>IF($D544=2,$H544,)</f>
        <v>349</v>
      </c>
      <c r="K544">
        <f>IF($D544=3,$H544,)</f>
        <v>0</v>
      </c>
      <c r="L544">
        <f>IF($D544=4,$H544,)</f>
        <v>0</v>
      </c>
      <c r="M544">
        <f>IF($D544=1,$F544,)</f>
        <v>0</v>
      </c>
      <c r="N544">
        <f>IF($D544=2,$F544,)</f>
        <v>5</v>
      </c>
      <c r="O544">
        <f>IF($D544=3,$F544,)</f>
        <v>0</v>
      </c>
      <c r="P544">
        <f>IF($D544=4,$F544,)</f>
        <v>0</v>
      </c>
      <c r="Q544">
        <f>IF($D544=1,$E544,)</f>
        <v>0</v>
      </c>
      <c r="R544">
        <f>IF($D544=2,$E544,)</f>
        <v>3</v>
      </c>
      <c r="S544">
        <f>IF($D544=3,$E544,)</f>
        <v>0</v>
      </c>
      <c r="T544">
        <f>IF($D544=4,$E544,)</f>
        <v>0</v>
      </c>
    </row>
    <row r="545" spans="1:20" x14ac:dyDescent="0.25">
      <c r="A545">
        <f>100*B545+C545</f>
        <v>318</v>
      </c>
      <c r="B545">
        <v>3</v>
      </c>
      <c r="C545">
        <v>18</v>
      </c>
      <c r="D545">
        <v>3</v>
      </c>
      <c r="E545">
        <v>3</v>
      </c>
      <c r="F545">
        <v>5</v>
      </c>
      <c r="G545">
        <v>4</v>
      </c>
      <c r="H545">
        <v>288</v>
      </c>
      <c r="I545">
        <f>IF($D545=1,$H545,)</f>
        <v>0</v>
      </c>
      <c r="J545">
        <f>IF($D545=2,$H545,)</f>
        <v>0</v>
      </c>
      <c r="K545">
        <f>IF($D545=3,$H545,)</f>
        <v>288</v>
      </c>
      <c r="L545">
        <f>IF($D545=4,$H545,)</f>
        <v>0</v>
      </c>
      <c r="M545">
        <f>IF($D545=1,$F545,)</f>
        <v>0</v>
      </c>
      <c r="N545">
        <f>IF($D545=2,$F545,)</f>
        <v>0</v>
      </c>
      <c r="O545">
        <f>IF($D545=3,$F545,)</f>
        <v>5</v>
      </c>
      <c r="P545">
        <f>IF($D545=4,$F545,)</f>
        <v>0</v>
      </c>
      <c r="Q545">
        <f>IF($D545=1,$E545,)</f>
        <v>0</v>
      </c>
      <c r="R545">
        <f>IF($D545=2,$E545,)</f>
        <v>0</v>
      </c>
      <c r="S545">
        <f>IF($D545=3,$E545,)</f>
        <v>3</v>
      </c>
      <c r="T545">
        <f>IF($D545=4,$E545,)</f>
        <v>0</v>
      </c>
    </row>
    <row r="546" spans="1:20" x14ac:dyDescent="0.25">
      <c r="A546">
        <f>100*B546+C546</f>
        <v>318</v>
      </c>
      <c r="B546">
        <v>3</v>
      </c>
      <c r="C546">
        <v>18</v>
      </c>
      <c r="D546">
        <v>4</v>
      </c>
      <c r="E546">
        <v>3</v>
      </c>
      <c r="F546">
        <v>5</v>
      </c>
      <c r="G546">
        <v>4</v>
      </c>
      <c r="H546">
        <v>288</v>
      </c>
      <c r="I546">
        <f>IF($D546=1,$H546,)</f>
        <v>0</v>
      </c>
      <c r="J546">
        <f>IF($D546=2,$H546,)</f>
        <v>0</v>
      </c>
      <c r="K546">
        <f>IF($D546=3,$H546,)</f>
        <v>0</v>
      </c>
      <c r="L546">
        <f>IF($D546=4,$H546,)</f>
        <v>288</v>
      </c>
      <c r="M546">
        <f>IF($D546=1,$F546,)</f>
        <v>0</v>
      </c>
      <c r="N546">
        <f>IF($D546=2,$F546,)</f>
        <v>0</v>
      </c>
      <c r="O546">
        <f>IF($D546=3,$F546,)</f>
        <v>0</v>
      </c>
      <c r="P546">
        <f>IF($D546=4,$F546,)</f>
        <v>5</v>
      </c>
      <c r="Q546">
        <f>IF($D546=1,$E546,)</f>
        <v>0</v>
      </c>
      <c r="R546">
        <f>IF($D546=2,$E546,)</f>
        <v>0</v>
      </c>
      <c r="S546">
        <f>IF($D546=3,$E546,)</f>
        <v>0</v>
      </c>
      <c r="T546">
        <f>IF($D546=4,$E546,)</f>
        <v>3</v>
      </c>
    </row>
    <row r="547" spans="1:20" x14ac:dyDescent="0.25">
      <c r="A547">
        <f>100*B547+C547</f>
        <v>319</v>
      </c>
      <c r="B547">
        <v>3</v>
      </c>
      <c r="C547">
        <v>19</v>
      </c>
      <c r="D547">
        <v>1</v>
      </c>
      <c r="E547">
        <v>16</v>
      </c>
      <c r="F547">
        <v>13</v>
      </c>
      <c r="G547">
        <v>17</v>
      </c>
      <c r="H547">
        <v>1945</v>
      </c>
      <c r="I547">
        <f>IF($D547=1,$H547,)</f>
        <v>1945</v>
      </c>
      <c r="J547">
        <f>IF($D547=2,$H547,)</f>
        <v>0</v>
      </c>
      <c r="K547">
        <f>IF($D547=3,$H547,)</f>
        <v>0</v>
      </c>
      <c r="L547">
        <f>IF($D547=4,$H547,)</f>
        <v>0</v>
      </c>
      <c r="M547">
        <f>IF($D547=1,$F547,)</f>
        <v>13</v>
      </c>
      <c r="N547">
        <f>IF($D547=2,$F547,)</f>
        <v>0</v>
      </c>
      <c r="O547">
        <f>IF($D547=3,$F547,)</f>
        <v>0</v>
      </c>
      <c r="P547">
        <f>IF($D547=4,$F547,)</f>
        <v>0</v>
      </c>
      <c r="Q547">
        <f>IF($D547=1,$E547,)</f>
        <v>16</v>
      </c>
      <c r="R547">
        <f>IF($D547=2,$E547,)</f>
        <v>0</v>
      </c>
      <c r="S547">
        <f>IF($D547=3,$E547,)</f>
        <v>0</v>
      </c>
      <c r="T547">
        <f>IF($D547=4,$E547,)</f>
        <v>0</v>
      </c>
    </row>
    <row r="548" spans="1:20" x14ac:dyDescent="0.25">
      <c r="A548">
        <f>100*B548+C548</f>
        <v>319</v>
      </c>
      <c r="B548">
        <v>3</v>
      </c>
      <c r="C548">
        <v>19</v>
      </c>
      <c r="D548">
        <v>2</v>
      </c>
      <c r="E548">
        <v>3</v>
      </c>
      <c r="F548">
        <v>5</v>
      </c>
      <c r="G548">
        <v>3</v>
      </c>
      <c r="H548">
        <v>310</v>
      </c>
      <c r="I548">
        <f>IF($D548=1,$H548,)</f>
        <v>0</v>
      </c>
      <c r="J548">
        <f>IF($D548=2,$H548,)</f>
        <v>310</v>
      </c>
      <c r="K548">
        <f>IF($D548=3,$H548,)</f>
        <v>0</v>
      </c>
      <c r="L548">
        <f>IF($D548=4,$H548,)</f>
        <v>0</v>
      </c>
      <c r="M548">
        <f>IF($D548=1,$F548,)</f>
        <v>0</v>
      </c>
      <c r="N548">
        <f>IF($D548=2,$F548,)</f>
        <v>5</v>
      </c>
      <c r="O548">
        <f>IF($D548=3,$F548,)</f>
        <v>0</v>
      </c>
      <c r="P548">
        <f>IF($D548=4,$F548,)</f>
        <v>0</v>
      </c>
      <c r="Q548">
        <f>IF($D548=1,$E548,)</f>
        <v>0</v>
      </c>
      <c r="R548">
        <f>IF($D548=2,$E548,)</f>
        <v>3</v>
      </c>
      <c r="S548">
        <f>IF($D548=3,$E548,)</f>
        <v>0</v>
      </c>
      <c r="T548">
        <f>IF($D548=4,$E548,)</f>
        <v>0</v>
      </c>
    </row>
    <row r="549" spans="1:20" x14ac:dyDescent="0.25">
      <c r="A549">
        <f>100*B549+C549</f>
        <v>319</v>
      </c>
      <c r="B549">
        <v>3</v>
      </c>
      <c r="C549">
        <v>19</v>
      </c>
      <c r="D549">
        <v>3</v>
      </c>
      <c r="E549">
        <v>2</v>
      </c>
      <c r="F549">
        <v>2</v>
      </c>
      <c r="G549">
        <v>3</v>
      </c>
      <c r="H549">
        <v>310</v>
      </c>
      <c r="I549">
        <f>IF($D549=1,$H549,)</f>
        <v>0</v>
      </c>
      <c r="J549">
        <f>IF($D549=2,$H549,)</f>
        <v>0</v>
      </c>
      <c r="K549">
        <f>IF($D549=3,$H549,)</f>
        <v>310</v>
      </c>
      <c r="L549">
        <f>IF($D549=4,$H549,)</f>
        <v>0</v>
      </c>
      <c r="M549">
        <f>IF($D549=1,$F549,)</f>
        <v>0</v>
      </c>
      <c r="N549">
        <f>IF($D549=2,$F549,)</f>
        <v>0</v>
      </c>
      <c r="O549">
        <f>IF($D549=3,$F549,)</f>
        <v>2</v>
      </c>
      <c r="P549">
        <f>IF($D549=4,$F549,)</f>
        <v>0</v>
      </c>
      <c r="Q549">
        <f>IF($D549=1,$E549,)</f>
        <v>0</v>
      </c>
      <c r="R549">
        <f>IF($D549=2,$E549,)</f>
        <v>0</v>
      </c>
      <c r="S549">
        <f>IF($D549=3,$E549,)</f>
        <v>2</v>
      </c>
      <c r="T549">
        <f>IF($D549=4,$E549,)</f>
        <v>0</v>
      </c>
    </row>
    <row r="550" spans="1:20" x14ac:dyDescent="0.25">
      <c r="A550">
        <f>100*B550+C550</f>
        <v>319</v>
      </c>
      <c r="B550">
        <v>3</v>
      </c>
      <c r="C550">
        <v>19</v>
      </c>
      <c r="D550">
        <v>4</v>
      </c>
      <c r="E550">
        <v>3</v>
      </c>
      <c r="F550">
        <v>5</v>
      </c>
      <c r="G550">
        <v>3</v>
      </c>
      <c r="H550">
        <v>310</v>
      </c>
      <c r="I550">
        <f>IF($D550=1,$H550,)</f>
        <v>0</v>
      </c>
      <c r="J550">
        <f>IF($D550=2,$H550,)</f>
        <v>0</v>
      </c>
      <c r="K550">
        <f>IF($D550=3,$H550,)</f>
        <v>0</v>
      </c>
      <c r="L550">
        <f>IF($D550=4,$H550,)</f>
        <v>310</v>
      </c>
      <c r="M550">
        <f>IF($D550=1,$F550,)</f>
        <v>0</v>
      </c>
      <c r="N550">
        <f>IF($D550=2,$F550,)</f>
        <v>0</v>
      </c>
      <c r="O550">
        <f>IF($D550=3,$F550,)</f>
        <v>0</v>
      </c>
      <c r="P550">
        <f>IF($D550=4,$F550,)</f>
        <v>5</v>
      </c>
      <c r="Q550">
        <f>IF($D550=1,$E550,)</f>
        <v>0</v>
      </c>
      <c r="R550">
        <f>IF($D550=2,$E550,)</f>
        <v>0</v>
      </c>
      <c r="S550">
        <f>IF($D550=3,$E550,)</f>
        <v>0</v>
      </c>
      <c r="T550">
        <f>IF($D550=4,$E550,)</f>
        <v>3</v>
      </c>
    </row>
    <row r="551" spans="1:20" x14ac:dyDescent="0.25">
      <c r="A551">
        <f>100*B551+C551</f>
        <v>320</v>
      </c>
      <c r="B551">
        <v>3</v>
      </c>
      <c r="C551">
        <v>20</v>
      </c>
      <c r="D551">
        <v>1</v>
      </c>
      <c r="E551">
        <v>20</v>
      </c>
      <c r="F551">
        <v>16</v>
      </c>
      <c r="G551">
        <v>20</v>
      </c>
      <c r="H551">
        <v>2351</v>
      </c>
      <c r="I551">
        <f>IF($D551=1,$H551,)</f>
        <v>2351</v>
      </c>
      <c r="J551">
        <f>IF($D551=2,$H551,)</f>
        <v>0</v>
      </c>
      <c r="K551">
        <f>IF($D551=3,$H551,)</f>
        <v>0</v>
      </c>
      <c r="L551">
        <f>IF($D551=4,$H551,)</f>
        <v>0</v>
      </c>
      <c r="M551">
        <f>IF($D551=1,$F551,)</f>
        <v>16</v>
      </c>
      <c r="N551">
        <f>IF($D551=2,$F551,)</f>
        <v>0</v>
      </c>
      <c r="O551">
        <f>IF($D551=3,$F551,)</f>
        <v>0</v>
      </c>
      <c r="P551">
        <f>IF($D551=4,$F551,)</f>
        <v>0</v>
      </c>
      <c r="Q551">
        <f>IF($D551=1,$E551,)</f>
        <v>20</v>
      </c>
      <c r="R551">
        <f>IF($D551=2,$E551,)</f>
        <v>0</v>
      </c>
      <c r="S551">
        <f>IF($D551=3,$E551,)</f>
        <v>0</v>
      </c>
      <c r="T551">
        <f>IF($D551=4,$E551,)</f>
        <v>0</v>
      </c>
    </row>
    <row r="552" spans="1:20" x14ac:dyDescent="0.25">
      <c r="A552">
        <f>100*B552+C552</f>
        <v>320</v>
      </c>
      <c r="B552">
        <v>3</v>
      </c>
      <c r="C552">
        <v>20</v>
      </c>
      <c r="D552">
        <v>2</v>
      </c>
      <c r="E552">
        <v>6</v>
      </c>
      <c r="F552">
        <v>8</v>
      </c>
      <c r="G552">
        <v>4</v>
      </c>
      <c r="H552">
        <v>524</v>
      </c>
      <c r="I552">
        <f>IF($D552=1,$H552,)</f>
        <v>0</v>
      </c>
      <c r="J552">
        <f>IF($D552=2,$H552,)</f>
        <v>524</v>
      </c>
      <c r="K552">
        <f>IF($D552=3,$H552,)</f>
        <v>0</v>
      </c>
      <c r="L552">
        <f>IF($D552=4,$H552,)</f>
        <v>0</v>
      </c>
      <c r="M552">
        <f>IF($D552=1,$F552,)</f>
        <v>0</v>
      </c>
      <c r="N552">
        <f>IF($D552=2,$F552,)</f>
        <v>8</v>
      </c>
      <c r="O552">
        <f>IF($D552=3,$F552,)</f>
        <v>0</v>
      </c>
      <c r="P552">
        <f>IF($D552=4,$F552,)</f>
        <v>0</v>
      </c>
      <c r="Q552">
        <f>IF($D552=1,$E552,)</f>
        <v>0</v>
      </c>
      <c r="R552">
        <f>IF($D552=2,$E552,)</f>
        <v>6</v>
      </c>
      <c r="S552">
        <f>IF($D552=3,$E552,)</f>
        <v>0</v>
      </c>
      <c r="T552">
        <f>IF($D552=4,$E552,)</f>
        <v>0</v>
      </c>
    </row>
    <row r="553" spans="1:20" x14ac:dyDescent="0.25">
      <c r="A553">
        <f>100*B553+C553</f>
        <v>320</v>
      </c>
      <c r="B553">
        <v>3</v>
      </c>
      <c r="C553">
        <v>20</v>
      </c>
      <c r="D553">
        <v>3</v>
      </c>
      <c r="E553">
        <v>5</v>
      </c>
      <c r="F553">
        <v>6</v>
      </c>
      <c r="G553">
        <v>6</v>
      </c>
      <c r="H553">
        <v>598</v>
      </c>
      <c r="I553">
        <f>IF($D553=1,$H553,)</f>
        <v>0</v>
      </c>
      <c r="J553">
        <f>IF($D553=2,$H553,)</f>
        <v>0</v>
      </c>
      <c r="K553">
        <f>IF($D553=3,$H553,)</f>
        <v>598</v>
      </c>
      <c r="L553">
        <f>IF($D553=4,$H553,)</f>
        <v>0</v>
      </c>
      <c r="M553">
        <f>IF($D553=1,$F553,)</f>
        <v>0</v>
      </c>
      <c r="N553">
        <f>IF($D553=2,$F553,)</f>
        <v>0</v>
      </c>
      <c r="O553">
        <f>IF($D553=3,$F553,)</f>
        <v>6</v>
      </c>
      <c r="P553">
        <f>IF($D553=4,$F553,)</f>
        <v>0</v>
      </c>
      <c r="Q553">
        <f>IF($D553=1,$E553,)</f>
        <v>0</v>
      </c>
      <c r="R553">
        <f>IF($D553=2,$E553,)</f>
        <v>0</v>
      </c>
      <c r="S553">
        <f>IF($D553=3,$E553,)</f>
        <v>5</v>
      </c>
      <c r="T553">
        <f>IF($D553=4,$E553,)</f>
        <v>0</v>
      </c>
    </row>
    <row r="554" spans="1:20" x14ac:dyDescent="0.25">
      <c r="A554">
        <f>100*B554+C554</f>
        <v>320</v>
      </c>
      <c r="B554">
        <v>3</v>
      </c>
      <c r="C554">
        <v>20</v>
      </c>
      <c r="D554">
        <v>4</v>
      </c>
      <c r="E554">
        <v>8</v>
      </c>
      <c r="F554">
        <v>10</v>
      </c>
      <c r="G554">
        <v>4</v>
      </c>
      <c r="H554">
        <v>524</v>
      </c>
      <c r="I554">
        <f>IF($D554=1,$H554,)</f>
        <v>0</v>
      </c>
      <c r="J554">
        <f>IF($D554=2,$H554,)</f>
        <v>0</v>
      </c>
      <c r="K554">
        <f>IF($D554=3,$H554,)</f>
        <v>0</v>
      </c>
      <c r="L554">
        <f>IF($D554=4,$H554,)</f>
        <v>524</v>
      </c>
      <c r="M554">
        <f>IF($D554=1,$F554,)</f>
        <v>0</v>
      </c>
      <c r="N554">
        <f>IF($D554=2,$F554,)</f>
        <v>0</v>
      </c>
      <c r="O554">
        <f>IF($D554=3,$F554,)</f>
        <v>0</v>
      </c>
      <c r="P554">
        <f>IF($D554=4,$F554,)</f>
        <v>10</v>
      </c>
      <c r="Q554">
        <f>IF($D554=1,$E554,)</f>
        <v>0</v>
      </c>
      <c r="R554">
        <f>IF($D554=2,$E554,)</f>
        <v>0</v>
      </c>
      <c r="S554">
        <f>IF($D554=3,$E554,)</f>
        <v>0</v>
      </c>
      <c r="T554">
        <f>IF($D554=4,$E554,)</f>
        <v>8</v>
      </c>
    </row>
    <row r="555" spans="1:20" x14ac:dyDescent="0.25">
      <c r="A555">
        <f>100*B555+C555</f>
        <v>321</v>
      </c>
      <c r="B555">
        <v>3</v>
      </c>
      <c r="C555">
        <v>21</v>
      </c>
      <c r="D555">
        <v>1</v>
      </c>
      <c r="E555">
        <v>7</v>
      </c>
      <c r="F555">
        <v>8</v>
      </c>
      <c r="G555">
        <v>8</v>
      </c>
      <c r="H555">
        <v>846</v>
      </c>
      <c r="I555">
        <f>IF($D555=1,$H555,)</f>
        <v>846</v>
      </c>
      <c r="J555">
        <f>IF($D555=2,$H555,)</f>
        <v>0</v>
      </c>
      <c r="K555">
        <f>IF($D555=3,$H555,)</f>
        <v>0</v>
      </c>
      <c r="L555">
        <f>IF($D555=4,$H555,)</f>
        <v>0</v>
      </c>
      <c r="M555">
        <f>IF($D555=1,$F555,)</f>
        <v>8</v>
      </c>
      <c r="N555">
        <f>IF($D555=2,$F555,)</f>
        <v>0</v>
      </c>
      <c r="O555">
        <f>IF($D555=3,$F555,)</f>
        <v>0</v>
      </c>
      <c r="P555">
        <f>IF($D555=4,$F555,)</f>
        <v>0</v>
      </c>
      <c r="Q555">
        <f>IF($D555=1,$E555,)</f>
        <v>7</v>
      </c>
      <c r="R555">
        <f>IF($D555=2,$E555,)</f>
        <v>0</v>
      </c>
      <c r="S555">
        <f>IF($D555=3,$E555,)</f>
        <v>0</v>
      </c>
      <c r="T555">
        <f>IF($D555=4,$E555,)</f>
        <v>0</v>
      </c>
    </row>
    <row r="556" spans="1:20" x14ac:dyDescent="0.25">
      <c r="A556">
        <f>100*B556+C556</f>
        <v>321</v>
      </c>
      <c r="B556">
        <v>3</v>
      </c>
      <c r="C556">
        <v>21</v>
      </c>
      <c r="D556">
        <v>2</v>
      </c>
      <c r="E556">
        <v>83</v>
      </c>
      <c r="F556">
        <v>58</v>
      </c>
      <c r="G556">
        <v>11</v>
      </c>
      <c r="H556">
        <v>1588</v>
      </c>
      <c r="I556">
        <f>IF($D556=1,$H556,)</f>
        <v>0</v>
      </c>
      <c r="J556">
        <f>IF($D556=2,$H556,)</f>
        <v>1588</v>
      </c>
      <c r="K556">
        <f>IF($D556=3,$H556,)</f>
        <v>0</v>
      </c>
      <c r="L556">
        <f>IF($D556=4,$H556,)</f>
        <v>0</v>
      </c>
      <c r="M556">
        <f>IF($D556=1,$F556,)</f>
        <v>0</v>
      </c>
      <c r="N556">
        <f>IF($D556=2,$F556,)</f>
        <v>58</v>
      </c>
      <c r="O556">
        <f>IF($D556=3,$F556,)</f>
        <v>0</v>
      </c>
      <c r="P556">
        <f>IF($D556=4,$F556,)</f>
        <v>0</v>
      </c>
      <c r="Q556">
        <f>IF($D556=1,$E556,)</f>
        <v>0</v>
      </c>
      <c r="R556">
        <f>IF($D556=2,$E556,)</f>
        <v>83</v>
      </c>
      <c r="S556">
        <f>IF($D556=3,$E556,)</f>
        <v>0</v>
      </c>
      <c r="T556">
        <f>IF($D556=4,$E556,)</f>
        <v>0</v>
      </c>
    </row>
    <row r="557" spans="1:20" x14ac:dyDescent="0.25">
      <c r="A557">
        <f>100*B557+C557</f>
        <v>321</v>
      </c>
      <c r="B557">
        <v>3</v>
      </c>
      <c r="C557">
        <v>21</v>
      </c>
      <c r="D557">
        <v>3</v>
      </c>
      <c r="E557">
        <v>10</v>
      </c>
      <c r="F557">
        <v>8</v>
      </c>
      <c r="G557">
        <v>8</v>
      </c>
      <c r="H557">
        <v>907</v>
      </c>
      <c r="I557">
        <f>IF($D557=1,$H557,)</f>
        <v>0</v>
      </c>
      <c r="J557">
        <f>IF($D557=2,$H557,)</f>
        <v>0</v>
      </c>
      <c r="K557">
        <f>IF($D557=3,$H557,)</f>
        <v>907</v>
      </c>
      <c r="L557">
        <f>IF($D557=4,$H557,)</f>
        <v>0</v>
      </c>
      <c r="M557">
        <f>IF($D557=1,$F557,)</f>
        <v>0</v>
      </c>
      <c r="N557">
        <f>IF($D557=2,$F557,)</f>
        <v>0</v>
      </c>
      <c r="O557">
        <f>IF($D557=3,$F557,)</f>
        <v>8</v>
      </c>
      <c r="P557">
        <f>IF($D557=4,$F557,)</f>
        <v>0</v>
      </c>
      <c r="Q557">
        <f>IF($D557=1,$E557,)</f>
        <v>0</v>
      </c>
      <c r="R557">
        <f>IF($D557=2,$E557,)</f>
        <v>0</v>
      </c>
      <c r="S557">
        <f>IF($D557=3,$E557,)</f>
        <v>10</v>
      </c>
      <c r="T557">
        <f>IF($D557=4,$E557,)</f>
        <v>0</v>
      </c>
    </row>
    <row r="558" spans="1:20" x14ac:dyDescent="0.25">
      <c r="A558">
        <f>100*B558+C558</f>
        <v>321</v>
      </c>
      <c r="B558">
        <v>3</v>
      </c>
      <c r="C558">
        <v>21</v>
      </c>
      <c r="D558">
        <v>4</v>
      </c>
      <c r="E558">
        <v>25</v>
      </c>
      <c r="F558">
        <v>23</v>
      </c>
      <c r="G558">
        <v>7</v>
      </c>
      <c r="H558">
        <v>772</v>
      </c>
      <c r="I558">
        <f>IF($D558=1,$H558,)</f>
        <v>0</v>
      </c>
      <c r="J558">
        <f>IF($D558=2,$H558,)</f>
        <v>0</v>
      </c>
      <c r="K558">
        <f>IF($D558=3,$H558,)</f>
        <v>0</v>
      </c>
      <c r="L558">
        <f>IF($D558=4,$H558,)</f>
        <v>772</v>
      </c>
      <c r="M558">
        <f>IF($D558=1,$F558,)</f>
        <v>0</v>
      </c>
      <c r="N558">
        <f>IF($D558=2,$F558,)</f>
        <v>0</v>
      </c>
      <c r="O558">
        <f>IF($D558=3,$F558,)</f>
        <v>0</v>
      </c>
      <c r="P558">
        <f>IF($D558=4,$F558,)</f>
        <v>23</v>
      </c>
      <c r="Q558">
        <f>IF($D558=1,$E558,)</f>
        <v>0</v>
      </c>
      <c r="R558">
        <f>IF($D558=2,$E558,)</f>
        <v>0</v>
      </c>
      <c r="S558">
        <f>IF($D558=3,$E558,)</f>
        <v>0</v>
      </c>
      <c r="T558">
        <f>IF($D558=4,$E558,)</f>
        <v>25</v>
      </c>
    </row>
    <row r="559" spans="1:20" x14ac:dyDescent="0.25">
      <c r="A559">
        <f>100*B559+C559</f>
        <v>322</v>
      </c>
      <c r="B559">
        <v>3</v>
      </c>
      <c r="C559">
        <v>22</v>
      </c>
      <c r="D559">
        <v>1</v>
      </c>
      <c r="E559">
        <v>12</v>
      </c>
      <c r="F559">
        <v>11</v>
      </c>
      <c r="G559">
        <v>13</v>
      </c>
      <c r="H559">
        <v>1404</v>
      </c>
      <c r="I559">
        <f>IF($D559=1,$H559,)</f>
        <v>1404</v>
      </c>
      <c r="J559">
        <f>IF($D559=2,$H559,)</f>
        <v>0</v>
      </c>
      <c r="K559">
        <f>IF($D559=3,$H559,)</f>
        <v>0</v>
      </c>
      <c r="L559">
        <f>IF($D559=4,$H559,)</f>
        <v>0</v>
      </c>
      <c r="M559">
        <f>IF($D559=1,$F559,)</f>
        <v>11</v>
      </c>
      <c r="N559">
        <f>IF($D559=2,$F559,)</f>
        <v>0</v>
      </c>
      <c r="O559">
        <f>IF($D559=3,$F559,)</f>
        <v>0</v>
      </c>
      <c r="P559">
        <f>IF($D559=4,$F559,)</f>
        <v>0</v>
      </c>
      <c r="Q559">
        <f>IF($D559=1,$E559,)</f>
        <v>12</v>
      </c>
      <c r="R559">
        <f>IF($D559=2,$E559,)</f>
        <v>0</v>
      </c>
      <c r="S559">
        <f>IF($D559=3,$E559,)</f>
        <v>0</v>
      </c>
      <c r="T559">
        <f>IF($D559=4,$E559,)</f>
        <v>0</v>
      </c>
    </row>
    <row r="560" spans="1:20" x14ac:dyDescent="0.25">
      <c r="A560">
        <f>100*B560+C560</f>
        <v>322</v>
      </c>
      <c r="B560">
        <v>3</v>
      </c>
      <c r="C560">
        <v>22</v>
      </c>
      <c r="D560">
        <v>2</v>
      </c>
      <c r="E560">
        <v>21</v>
      </c>
      <c r="F560">
        <v>17</v>
      </c>
      <c r="G560">
        <v>6</v>
      </c>
      <c r="H560">
        <v>716</v>
      </c>
      <c r="I560">
        <f>IF($D560=1,$H560,)</f>
        <v>0</v>
      </c>
      <c r="J560">
        <f>IF($D560=2,$H560,)</f>
        <v>716</v>
      </c>
      <c r="K560">
        <f>IF($D560=3,$H560,)</f>
        <v>0</v>
      </c>
      <c r="L560">
        <f>IF($D560=4,$H560,)</f>
        <v>0</v>
      </c>
      <c r="M560">
        <f>IF($D560=1,$F560,)</f>
        <v>0</v>
      </c>
      <c r="N560">
        <f>IF($D560=2,$F560,)</f>
        <v>17</v>
      </c>
      <c r="O560">
        <f>IF($D560=3,$F560,)</f>
        <v>0</v>
      </c>
      <c r="P560">
        <f>IF($D560=4,$F560,)</f>
        <v>0</v>
      </c>
      <c r="Q560">
        <f>IF($D560=1,$E560,)</f>
        <v>0</v>
      </c>
      <c r="R560">
        <f>IF($D560=2,$E560,)</f>
        <v>21</v>
      </c>
      <c r="S560">
        <f>IF($D560=3,$E560,)</f>
        <v>0</v>
      </c>
      <c r="T560">
        <f>IF($D560=4,$E560,)</f>
        <v>0</v>
      </c>
    </row>
    <row r="561" spans="1:20" x14ac:dyDescent="0.25">
      <c r="A561">
        <f>100*B561+C561</f>
        <v>322</v>
      </c>
      <c r="B561">
        <v>3</v>
      </c>
      <c r="C561">
        <v>22</v>
      </c>
      <c r="D561">
        <v>3</v>
      </c>
      <c r="E561">
        <v>8</v>
      </c>
      <c r="F561">
        <v>9</v>
      </c>
      <c r="G561">
        <v>6</v>
      </c>
      <c r="H561">
        <v>716</v>
      </c>
      <c r="I561">
        <f>IF($D561=1,$H561,)</f>
        <v>0</v>
      </c>
      <c r="J561">
        <f>IF($D561=2,$H561,)</f>
        <v>0</v>
      </c>
      <c r="K561">
        <f>IF($D561=3,$H561,)</f>
        <v>716</v>
      </c>
      <c r="L561">
        <f>IF($D561=4,$H561,)</f>
        <v>0</v>
      </c>
      <c r="M561">
        <f>IF($D561=1,$F561,)</f>
        <v>0</v>
      </c>
      <c r="N561">
        <f>IF($D561=2,$F561,)</f>
        <v>0</v>
      </c>
      <c r="O561">
        <f>IF($D561=3,$F561,)</f>
        <v>9</v>
      </c>
      <c r="P561">
        <f>IF($D561=4,$F561,)</f>
        <v>0</v>
      </c>
      <c r="Q561">
        <f>IF($D561=1,$E561,)</f>
        <v>0</v>
      </c>
      <c r="R561">
        <f>IF($D561=2,$E561,)</f>
        <v>0</v>
      </c>
      <c r="S561">
        <f>IF($D561=3,$E561,)</f>
        <v>8</v>
      </c>
      <c r="T561">
        <f>IF($D561=4,$E561,)</f>
        <v>0</v>
      </c>
    </row>
    <row r="562" spans="1:20" x14ac:dyDescent="0.25">
      <c r="A562">
        <f>100*B562+C562</f>
        <v>322</v>
      </c>
      <c r="B562">
        <v>3</v>
      </c>
      <c r="C562">
        <v>22</v>
      </c>
      <c r="D562">
        <v>4</v>
      </c>
      <c r="E562">
        <v>22</v>
      </c>
      <c r="F562">
        <v>19</v>
      </c>
      <c r="G562">
        <v>6</v>
      </c>
      <c r="H562">
        <v>716</v>
      </c>
      <c r="I562">
        <f>IF($D562=1,$H562,)</f>
        <v>0</v>
      </c>
      <c r="J562">
        <f>IF($D562=2,$H562,)</f>
        <v>0</v>
      </c>
      <c r="K562">
        <f>IF($D562=3,$H562,)</f>
        <v>0</v>
      </c>
      <c r="L562">
        <f>IF($D562=4,$H562,)</f>
        <v>716</v>
      </c>
      <c r="M562">
        <f>IF($D562=1,$F562,)</f>
        <v>0</v>
      </c>
      <c r="N562">
        <f>IF($D562=2,$F562,)</f>
        <v>0</v>
      </c>
      <c r="O562">
        <f>IF($D562=3,$F562,)</f>
        <v>0</v>
      </c>
      <c r="P562">
        <f>IF($D562=4,$F562,)</f>
        <v>19</v>
      </c>
      <c r="Q562">
        <f>IF($D562=1,$E562,)</f>
        <v>0</v>
      </c>
      <c r="R562">
        <f>IF($D562=2,$E562,)</f>
        <v>0</v>
      </c>
      <c r="S562">
        <f>IF($D562=3,$E562,)</f>
        <v>0</v>
      </c>
      <c r="T562">
        <f>IF($D562=4,$E562,)</f>
        <v>22</v>
      </c>
    </row>
    <row r="563" spans="1:20" x14ac:dyDescent="0.25">
      <c r="A563">
        <f>100*B563+C563</f>
        <v>323</v>
      </c>
      <c r="B563">
        <v>3</v>
      </c>
      <c r="C563">
        <v>23</v>
      </c>
      <c r="D563">
        <v>1</v>
      </c>
      <c r="E563">
        <v>11</v>
      </c>
      <c r="F563">
        <v>10</v>
      </c>
      <c r="G563">
        <v>12</v>
      </c>
      <c r="H563">
        <v>1308</v>
      </c>
      <c r="I563">
        <f>IF($D563=1,$H563,)</f>
        <v>1308</v>
      </c>
      <c r="J563">
        <f>IF($D563=2,$H563,)</f>
        <v>0</v>
      </c>
      <c r="K563">
        <f>IF($D563=3,$H563,)</f>
        <v>0</v>
      </c>
      <c r="L563">
        <f>IF($D563=4,$H563,)</f>
        <v>0</v>
      </c>
      <c r="M563">
        <f>IF($D563=1,$F563,)</f>
        <v>10</v>
      </c>
      <c r="N563">
        <f>IF($D563=2,$F563,)</f>
        <v>0</v>
      </c>
      <c r="O563">
        <f>IF($D563=3,$F563,)</f>
        <v>0</v>
      </c>
      <c r="P563">
        <f>IF($D563=4,$F563,)</f>
        <v>0</v>
      </c>
      <c r="Q563">
        <f>IF($D563=1,$E563,)</f>
        <v>11</v>
      </c>
      <c r="R563">
        <f>IF($D563=2,$E563,)</f>
        <v>0</v>
      </c>
      <c r="S563">
        <f>IF($D563=3,$E563,)</f>
        <v>0</v>
      </c>
      <c r="T563">
        <f>IF($D563=4,$E563,)</f>
        <v>0</v>
      </c>
    </row>
    <row r="564" spans="1:20" x14ac:dyDescent="0.25">
      <c r="A564">
        <f>100*B564+C564</f>
        <v>323</v>
      </c>
      <c r="B564">
        <v>3</v>
      </c>
      <c r="C564">
        <v>23</v>
      </c>
      <c r="D564">
        <v>2</v>
      </c>
      <c r="E564">
        <v>44</v>
      </c>
      <c r="F564">
        <v>28</v>
      </c>
      <c r="G564">
        <v>7</v>
      </c>
      <c r="H564">
        <v>812</v>
      </c>
      <c r="I564">
        <f>IF($D564=1,$H564,)</f>
        <v>0</v>
      </c>
      <c r="J564">
        <f>IF($D564=2,$H564,)</f>
        <v>812</v>
      </c>
      <c r="K564">
        <f>IF($D564=3,$H564,)</f>
        <v>0</v>
      </c>
      <c r="L564">
        <f>IF($D564=4,$H564,)</f>
        <v>0</v>
      </c>
      <c r="M564">
        <f>IF($D564=1,$F564,)</f>
        <v>0</v>
      </c>
      <c r="N564">
        <f>IF($D564=2,$F564,)</f>
        <v>28</v>
      </c>
      <c r="O564">
        <f>IF($D564=3,$F564,)</f>
        <v>0</v>
      </c>
      <c r="P564">
        <f>IF($D564=4,$F564,)</f>
        <v>0</v>
      </c>
      <c r="Q564">
        <f>IF($D564=1,$E564,)</f>
        <v>0</v>
      </c>
      <c r="R564">
        <f>IF($D564=2,$E564,)</f>
        <v>44</v>
      </c>
      <c r="S564">
        <f>IF($D564=3,$E564,)</f>
        <v>0</v>
      </c>
      <c r="T564">
        <f>IF($D564=4,$E564,)</f>
        <v>0</v>
      </c>
    </row>
    <row r="565" spans="1:20" x14ac:dyDescent="0.25">
      <c r="A565">
        <f>100*B565+C565</f>
        <v>323</v>
      </c>
      <c r="B565">
        <v>3</v>
      </c>
      <c r="C565">
        <v>23</v>
      </c>
      <c r="D565">
        <v>3</v>
      </c>
      <c r="E565">
        <v>7</v>
      </c>
      <c r="F565">
        <v>9</v>
      </c>
      <c r="G565">
        <v>7</v>
      </c>
      <c r="H565">
        <v>812</v>
      </c>
      <c r="I565">
        <f>IF($D565=1,$H565,)</f>
        <v>0</v>
      </c>
      <c r="J565">
        <f>IF($D565=2,$H565,)</f>
        <v>0</v>
      </c>
      <c r="K565">
        <f>IF($D565=3,$H565,)</f>
        <v>812</v>
      </c>
      <c r="L565">
        <f>IF($D565=4,$H565,)</f>
        <v>0</v>
      </c>
      <c r="M565">
        <f>IF($D565=1,$F565,)</f>
        <v>0</v>
      </c>
      <c r="N565">
        <f>IF($D565=2,$F565,)</f>
        <v>0</v>
      </c>
      <c r="O565">
        <f>IF($D565=3,$F565,)</f>
        <v>9</v>
      </c>
      <c r="P565">
        <f>IF($D565=4,$F565,)</f>
        <v>0</v>
      </c>
      <c r="Q565">
        <f>IF($D565=1,$E565,)</f>
        <v>0</v>
      </c>
      <c r="R565">
        <f>IF($D565=2,$E565,)</f>
        <v>0</v>
      </c>
      <c r="S565">
        <f>IF($D565=3,$E565,)</f>
        <v>7</v>
      </c>
      <c r="T565">
        <f>IF($D565=4,$E565,)</f>
        <v>0</v>
      </c>
    </row>
    <row r="566" spans="1:20" x14ac:dyDescent="0.25">
      <c r="A566">
        <f>100*B566+C566</f>
        <v>323</v>
      </c>
      <c r="B566">
        <v>3</v>
      </c>
      <c r="C566">
        <v>23</v>
      </c>
      <c r="D566">
        <v>4</v>
      </c>
      <c r="E566">
        <v>46</v>
      </c>
      <c r="F566">
        <v>37</v>
      </c>
      <c r="G566">
        <v>7</v>
      </c>
      <c r="H566">
        <v>812</v>
      </c>
      <c r="I566">
        <f>IF($D566=1,$H566,)</f>
        <v>0</v>
      </c>
      <c r="J566">
        <f>IF($D566=2,$H566,)</f>
        <v>0</v>
      </c>
      <c r="K566">
        <f>IF($D566=3,$H566,)</f>
        <v>0</v>
      </c>
      <c r="L566">
        <f>IF($D566=4,$H566,)</f>
        <v>812</v>
      </c>
      <c r="M566">
        <f>IF($D566=1,$F566,)</f>
        <v>0</v>
      </c>
      <c r="N566">
        <f>IF($D566=2,$F566,)</f>
        <v>0</v>
      </c>
      <c r="O566">
        <f>IF($D566=3,$F566,)</f>
        <v>0</v>
      </c>
      <c r="P566">
        <f>IF($D566=4,$F566,)</f>
        <v>37</v>
      </c>
      <c r="Q566">
        <f>IF($D566=1,$E566,)</f>
        <v>0</v>
      </c>
      <c r="R566">
        <f>IF($D566=2,$E566,)</f>
        <v>0</v>
      </c>
      <c r="S566">
        <f>IF($D566=3,$E566,)</f>
        <v>0</v>
      </c>
      <c r="T566">
        <f>IF($D566=4,$E566,)</f>
        <v>46</v>
      </c>
    </row>
    <row r="567" spans="1:20" x14ac:dyDescent="0.25">
      <c r="A567">
        <f>100*B567+C567</f>
        <v>324</v>
      </c>
      <c r="B567">
        <v>3</v>
      </c>
      <c r="C567">
        <v>24</v>
      </c>
      <c r="D567">
        <v>1</v>
      </c>
      <c r="E567">
        <v>14</v>
      </c>
      <c r="F567">
        <v>13</v>
      </c>
      <c r="G567">
        <v>15</v>
      </c>
      <c r="H567">
        <v>1714</v>
      </c>
      <c r="I567">
        <f>IF($D567=1,$H567,)</f>
        <v>1714</v>
      </c>
      <c r="J567">
        <f>IF($D567=2,$H567,)</f>
        <v>0</v>
      </c>
      <c r="K567">
        <f>IF($D567=3,$H567,)</f>
        <v>0</v>
      </c>
      <c r="L567">
        <f>IF($D567=4,$H567,)</f>
        <v>0</v>
      </c>
      <c r="M567">
        <f>IF($D567=1,$F567,)</f>
        <v>13</v>
      </c>
      <c r="N567">
        <f>IF($D567=2,$F567,)</f>
        <v>0</v>
      </c>
      <c r="O567">
        <f>IF($D567=3,$F567,)</f>
        <v>0</v>
      </c>
      <c r="P567">
        <f>IF($D567=4,$F567,)</f>
        <v>0</v>
      </c>
      <c r="Q567">
        <f>IF($D567=1,$E567,)</f>
        <v>14</v>
      </c>
      <c r="R567">
        <f>IF($D567=2,$E567,)</f>
        <v>0</v>
      </c>
      <c r="S567">
        <f>IF($D567=3,$E567,)</f>
        <v>0</v>
      </c>
      <c r="T567">
        <f>IF($D567=4,$E567,)</f>
        <v>0</v>
      </c>
    </row>
    <row r="568" spans="1:20" x14ac:dyDescent="0.25">
      <c r="A568">
        <f>100*B568+C568</f>
        <v>324</v>
      </c>
      <c r="B568">
        <v>3</v>
      </c>
      <c r="C568">
        <v>24</v>
      </c>
      <c r="D568">
        <v>2</v>
      </c>
      <c r="E568">
        <v>15</v>
      </c>
      <c r="F568">
        <v>15</v>
      </c>
      <c r="G568">
        <v>5</v>
      </c>
      <c r="H568">
        <v>541</v>
      </c>
      <c r="I568">
        <f>IF($D568=1,$H568,)</f>
        <v>0</v>
      </c>
      <c r="J568">
        <f>IF($D568=2,$H568,)</f>
        <v>541</v>
      </c>
      <c r="K568">
        <f>IF($D568=3,$H568,)</f>
        <v>0</v>
      </c>
      <c r="L568">
        <f>IF($D568=4,$H568,)</f>
        <v>0</v>
      </c>
      <c r="M568">
        <f>IF($D568=1,$F568,)</f>
        <v>0</v>
      </c>
      <c r="N568">
        <f>IF($D568=2,$F568,)</f>
        <v>15</v>
      </c>
      <c r="O568">
        <f>IF($D568=3,$F568,)</f>
        <v>0</v>
      </c>
      <c r="P568">
        <f>IF($D568=4,$F568,)</f>
        <v>0</v>
      </c>
      <c r="Q568">
        <f>IF($D568=1,$E568,)</f>
        <v>0</v>
      </c>
      <c r="R568">
        <f>IF($D568=2,$E568,)</f>
        <v>15</v>
      </c>
      <c r="S568">
        <f>IF($D568=3,$E568,)</f>
        <v>0</v>
      </c>
      <c r="T568">
        <f>IF($D568=4,$E568,)</f>
        <v>0</v>
      </c>
    </row>
    <row r="569" spans="1:20" x14ac:dyDescent="0.25">
      <c r="A569">
        <f>100*B569+C569</f>
        <v>324</v>
      </c>
      <c r="B569">
        <v>3</v>
      </c>
      <c r="C569">
        <v>24</v>
      </c>
      <c r="D569">
        <v>3</v>
      </c>
      <c r="E569">
        <v>3</v>
      </c>
      <c r="F569">
        <v>5</v>
      </c>
      <c r="G569">
        <v>4</v>
      </c>
      <c r="H569">
        <v>406</v>
      </c>
      <c r="I569">
        <f>IF($D569=1,$H569,)</f>
        <v>0</v>
      </c>
      <c r="J569">
        <f>IF($D569=2,$H569,)</f>
        <v>0</v>
      </c>
      <c r="K569">
        <f>IF($D569=3,$H569,)</f>
        <v>406</v>
      </c>
      <c r="L569">
        <f>IF($D569=4,$H569,)</f>
        <v>0</v>
      </c>
      <c r="M569">
        <f>IF($D569=1,$F569,)</f>
        <v>0</v>
      </c>
      <c r="N569">
        <f>IF($D569=2,$F569,)</f>
        <v>0</v>
      </c>
      <c r="O569">
        <f>IF($D569=3,$F569,)</f>
        <v>5</v>
      </c>
      <c r="P569">
        <f>IF($D569=4,$F569,)</f>
        <v>0</v>
      </c>
      <c r="Q569">
        <f>IF($D569=1,$E569,)</f>
        <v>0</v>
      </c>
      <c r="R569">
        <f>IF($D569=2,$E569,)</f>
        <v>0</v>
      </c>
      <c r="S569">
        <f>IF($D569=3,$E569,)</f>
        <v>3</v>
      </c>
      <c r="T569">
        <f>IF($D569=4,$E569,)</f>
        <v>0</v>
      </c>
    </row>
    <row r="570" spans="1:20" x14ac:dyDescent="0.25">
      <c r="A570">
        <f>100*B570+C570</f>
        <v>324</v>
      </c>
      <c r="B570">
        <v>3</v>
      </c>
      <c r="C570">
        <v>24</v>
      </c>
      <c r="D570">
        <v>4</v>
      </c>
      <c r="E570">
        <v>5</v>
      </c>
      <c r="F570">
        <v>6</v>
      </c>
      <c r="G570">
        <v>4</v>
      </c>
      <c r="H570">
        <v>406</v>
      </c>
      <c r="I570">
        <f>IF($D570=1,$H570,)</f>
        <v>0</v>
      </c>
      <c r="J570">
        <f>IF($D570=2,$H570,)</f>
        <v>0</v>
      </c>
      <c r="K570">
        <f>IF($D570=3,$H570,)</f>
        <v>0</v>
      </c>
      <c r="L570">
        <f>IF($D570=4,$H570,)</f>
        <v>406</v>
      </c>
      <c r="M570">
        <f>IF($D570=1,$F570,)</f>
        <v>0</v>
      </c>
      <c r="N570">
        <f>IF($D570=2,$F570,)</f>
        <v>0</v>
      </c>
      <c r="O570">
        <f>IF($D570=3,$F570,)</f>
        <v>0</v>
      </c>
      <c r="P570">
        <f>IF($D570=4,$F570,)</f>
        <v>6</v>
      </c>
      <c r="Q570">
        <f>IF($D570=1,$E570,)</f>
        <v>0</v>
      </c>
      <c r="R570">
        <f>IF($D570=2,$E570,)</f>
        <v>0</v>
      </c>
      <c r="S570">
        <f>IF($D570=3,$E570,)</f>
        <v>0</v>
      </c>
      <c r="T570">
        <f>IF($D570=4,$E570,)</f>
        <v>5</v>
      </c>
    </row>
    <row r="571" spans="1:20" x14ac:dyDescent="0.25">
      <c r="A571">
        <f>100*B571+C571</f>
        <v>325</v>
      </c>
      <c r="B571">
        <v>3</v>
      </c>
      <c r="C571">
        <v>25</v>
      </c>
      <c r="D571">
        <v>1</v>
      </c>
      <c r="E571">
        <v>2</v>
      </c>
      <c r="F571">
        <v>2</v>
      </c>
      <c r="G571">
        <v>3</v>
      </c>
      <c r="H571">
        <v>310</v>
      </c>
      <c r="I571">
        <f>IF($D571=1,$H571,)</f>
        <v>310</v>
      </c>
      <c r="J571">
        <f>IF($D571=2,$H571,)</f>
        <v>0</v>
      </c>
      <c r="K571">
        <f>IF($D571=3,$H571,)</f>
        <v>0</v>
      </c>
      <c r="L571">
        <f>IF($D571=4,$H571,)</f>
        <v>0</v>
      </c>
      <c r="M571">
        <f>IF($D571=1,$F571,)</f>
        <v>2</v>
      </c>
      <c r="N571">
        <f>IF($D571=2,$F571,)</f>
        <v>0</v>
      </c>
      <c r="O571">
        <f>IF($D571=3,$F571,)</f>
        <v>0</v>
      </c>
      <c r="P571">
        <f>IF($D571=4,$F571,)</f>
        <v>0</v>
      </c>
      <c r="Q571">
        <f>IF($D571=1,$E571,)</f>
        <v>2</v>
      </c>
      <c r="R571">
        <f>IF($D571=2,$E571,)</f>
        <v>0</v>
      </c>
      <c r="S571">
        <f>IF($D571=3,$E571,)</f>
        <v>0</v>
      </c>
      <c r="T571">
        <f>IF($D571=4,$E571,)</f>
        <v>0</v>
      </c>
    </row>
    <row r="572" spans="1:20" x14ac:dyDescent="0.25">
      <c r="A572">
        <f>100*B572+C572</f>
        <v>325</v>
      </c>
      <c r="B572">
        <v>3</v>
      </c>
      <c r="C572">
        <v>25</v>
      </c>
      <c r="D572">
        <v>2</v>
      </c>
      <c r="E572">
        <v>2</v>
      </c>
      <c r="F572">
        <v>2</v>
      </c>
      <c r="G572">
        <v>3</v>
      </c>
      <c r="H572">
        <v>310</v>
      </c>
      <c r="I572">
        <f>IF($D572=1,$H572,)</f>
        <v>0</v>
      </c>
      <c r="J572">
        <f>IF($D572=2,$H572,)</f>
        <v>310</v>
      </c>
      <c r="K572">
        <f>IF($D572=3,$H572,)</f>
        <v>0</v>
      </c>
      <c r="L572">
        <f>IF($D572=4,$H572,)</f>
        <v>0</v>
      </c>
      <c r="M572">
        <f>IF($D572=1,$F572,)</f>
        <v>0</v>
      </c>
      <c r="N572">
        <f>IF($D572=2,$F572,)</f>
        <v>2</v>
      </c>
      <c r="O572">
        <f>IF($D572=3,$F572,)</f>
        <v>0</v>
      </c>
      <c r="P572">
        <f>IF($D572=4,$F572,)</f>
        <v>0</v>
      </c>
      <c r="Q572">
        <f>IF($D572=1,$E572,)</f>
        <v>0</v>
      </c>
      <c r="R572">
        <f>IF($D572=2,$E572,)</f>
        <v>2</v>
      </c>
      <c r="S572">
        <f>IF($D572=3,$E572,)</f>
        <v>0</v>
      </c>
      <c r="T572">
        <f>IF($D572=4,$E572,)</f>
        <v>0</v>
      </c>
    </row>
    <row r="573" spans="1:20" x14ac:dyDescent="0.25">
      <c r="A573">
        <f>100*B573+C573</f>
        <v>325</v>
      </c>
      <c r="B573">
        <v>3</v>
      </c>
      <c r="C573">
        <v>25</v>
      </c>
      <c r="D573">
        <v>3</v>
      </c>
      <c r="E573">
        <v>2</v>
      </c>
      <c r="F573">
        <v>2</v>
      </c>
      <c r="G573">
        <v>3</v>
      </c>
      <c r="H573">
        <v>310</v>
      </c>
      <c r="I573">
        <f>IF($D573=1,$H573,)</f>
        <v>0</v>
      </c>
      <c r="J573">
        <f>IF($D573=2,$H573,)</f>
        <v>0</v>
      </c>
      <c r="K573">
        <f>IF($D573=3,$H573,)</f>
        <v>310</v>
      </c>
      <c r="L573">
        <f>IF($D573=4,$H573,)</f>
        <v>0</v>
      </c>
      <c r="M573">
        <f>IF($D573=1,$F573,)</f>
        <v>0</v>
      </c>
      <c r="N573">
        <f>IF($D573=2,$F573,)</f>
        <v>0</v>
      </c>
      <c r="O573">
        <f>IF($D573=3,$F573,)</f>
        <v>2</v>
      </c>
      <c r="P573">
        <f>IF($D573=4,$F573,)</f>
        <v>0</v>
      </c>
      <c r="Q573">
        <f>IF($D573=1,$E573,)</f>
        <v>0</v>
      </c>
      <c r="R573">
        <f>IF($D573=2,$E573,)</f>
        <v>0</v>
      </c>
      <c r="S573">
        <f>IF($D573=3,$E573,)</f>
        <v>2</v>
      </c>
      <c r="T573">
        <f>IF($D573=4,$E573,)</f>
        <v>0</v>
      </c>
    </row>
    <row r="574" spans="1:20" x14ac:dyDescent="0.25">
      <c r="A574">
        <f>100*B574+C574</f>
        <v>325</v>
      </c>
      <c r="B574">
        <v>3</v>
      </c>
      <c r="C574">
        <v>25</v>
      </c>
      <c r="D574">
        <v>4</v>
      </c>
      <c r="E574">
        <v>2</v>
      </c>
      <c r="F574">
        <v>2</v>
      </c>
      <c r="G574">
        <v>3</v>
      </c>
      <c r="H574">
        <v>310</v>
      </c>
      <c r="I574">
        <f>IF($D574=1,$H574,)</f>
        <v>0</v>
      </c>
      <c r="J574">
        <f>IF($D574=2,$H574,)</f>
        <v>0</v>
      </c>
      <c r="K574">
        <f>IF($D574=3,$H574,)</f>
        <v>0</v>
      </c>
      <c r="L574">
        <f>IF($D574=4,$H574,)</f>
        <v>310</v>
      </c>
      <c r="M574">
        <f>IF($D574=1,$F574,)</f>
        <v>0</v>
      </c>
      <c r="N574">
        <f>IF($D574=2,$F574,)</f>
        <v>0</v>
      </c>
      <c r="O574">
        <f>IF($D574=3,$F574,)</f>
        <v>0</v>
      </c>
      <c r="P574">
        <f>IF($D574=4,$F574,)</f>
        <v>2</v>
      </c>
      <c r="Q574">
        <f>IF($D574=1,$E574,)</f>
        <v>0</v>
      </c>
      <c r="R574">
        <f>IF($D574=2,$E574,)</f>
        <v>0</v>
      </c>
      <c r="S574">
        <f>IF($D574=3,$E574,)</f>
        <v>0</v>
      </c>
      <c r="T574">
        <f>IF($D574=4,$E574,)</f>
        <v>2</v>
      </c>
    </row>
    <row r="575" spans="1:20" x14ac:dyDescent="0.25">
      <c r="A575">
        <f>100*B575+C575</f>
        <v>326</v>
      </c>
      <c r="B575">
        <v>3</v>
      </c>
      <c r="C575">
        <v>26</v>
      </c>
      <c r="D575">
        <v>1</v>
      </c>
      <c r="E575">
        <v>24</v>
      </c>
      <c r="F575">
        <v>17</v>
      </c>
      <c r="G575">
        <v>24</v>
      </c>
      <c r="H575">
        <v>2617</v>
      </c>
      <c r="I575">
        <f>IF($D575=1,$H575,)</f>
        <v>2617</v>
      </c>
      <c r="J575">
        <f>IF($D575=2,$H575,)</f>
        <v>0</v>
      </c>
      <c r="K575">
        <f>IF($D575=3,$H575,)</f>
        <v>0</v>
      </c>
      <c r="L575">
        <f>IF($D575=4,$H575,)</f>
        <v>0</v>
      </c>
      <c r="M575">
        <f>IF($D575=1,$F575,)</f>
        <v>17</v>
      </c>
      <c r="N575">
        <f>IF($D575=2,$F575,)</f>
        <v>0</v>
      </c>
      <c r="O575">
        <f>IF($D575=3,$F575,)</f>
        <v>0</v>
      </c>
      <c r="P575">
        <f>IF($D575=4,$F575,)</f>
        <v>0</v>
      </c>
      <c r="Q575">
        <f>IF($D575=1,$E575,)</f>
        <v>24</v>
      </c>
      <c r="R575">
        <f>IF($D575=2,$E575,)</f>
        <v>0</v>
      </c>
      <c r="S575">
        <f>IF($D575=3,$E575,)</f>
        <v>0</v>
      </c>
      <c r="T575">
        <f>IF($D575=4,$E575,)</f>
        <v>0</v>
      </c>
    </row>
    <row r="576" spans="1:20" x14ac:dyDescent="0.25">
      <c r="A576">
        <f>100*B576+C576</f>
        <v>326</v>
      </c>
      <c r="B576">
        <v>3</v>
      </c>
      <c r="C576">
        <v>26</v>
      </c>
      <c r="D576">
        <v>2</v>
      </c>
      <c r="E576">
        <v>20</v>
      </c>
      <c r="F576">
        <v>16</v>
      </c>
      <c r="G576">
        <v>5</v>
      </c>
      <c r="H576">
        <v>541</v>
      </c>
      <c r="I576">
        <f>IF($D576=1,$H576,)</f>
        <v>0</v>
      </c>
      <c r="J576">
        <f>IF($D576=2,$H576,)</f>
        <v>541</v>
      </c>
      <c r="K576">
        <f>IF($D576=3,$H576,)</f>
        <v>0</v>
      </c>
      <c r="L576">
        <f>IF($D576=4,$H576,)</f>
        <v>0</v>
      </c>
      <c r="M576">
        <f>IF($D576=1,$F576,)</f>
        <v>0</v>
      </c>
      <c r="N576">
        <f>IF($D576=2,$F576,)</f>
        <v>16</v>
      </c>
      <c r="O576">
        <f>IF($D576=3,$F576,)</f>
        <v>0</v>
      </c>
      <c r="P576">
        <f>IF($D576=4,$F576,)</f>
        <v>0</v>
      </c>
      <c r="Q576">
        <f>IF($D576=1,$E576,)</f>
        <v>0</v>
      </c>
      <c r="R576">
        <f>IF($D576=2,$E576,)</f>
        <v>20</v>
      </c>
      <c r="S576">
        <f>IF($D576=3,$E576,)</f>
        <v>0</v>
      </c>
      <c r="T576">
        <f>IF($D576=4,$E576,)</f>
        <v>0</v>
      </c>
    </row>
    <row r="577" spans="1:20" x14ac:dyDescent="0.25">
      <c r="A577">
        <f>100*B577+C577</f>
        <v>326</v>
      </c>
      <c r="B577">
        <v>3</v>
      </c>
      <c r="C577">
        <v>26</v>
      </c>
      <c r="D577">
        <v>3</v>
      </c>
      <c r="E577">
        <v>3</v>
      </c>
      <c r="F577">
        <v>4</v>
      </c>
      <c r="G577">
        <v>4</v>
      </c>
      <c r="H577">
        <v>406</v>
      </c>
      <c r="I577">
        <f>IF($D577=1,$H577,)</f>
        <v>0</v>
      </c>
      <c r="J577">
        <f>IF($D577=2,$H577,)</f>
        <v>0</v>
      </c>
      <c r="K577">
        <f>IF($D577=3,$H577,)</f>
        <v>406</v>
      </c>
      <c r="L577">
        <f>IF($D577=4,$H577,)</f>
        <v>0</v>
      </c>
      <c r="M577">
        <f>IF($D577=1,$F577,)</f>
        <v>0</v>
      </c>
      <c r="N577">
        <f>IF($D577=2,$F577,)</f>
        <v>0</v>
      </c>
      <c r="O577">
        <f>IF($D577=3,$F577,)</f>
        <v>4</v>
      </c>
      <c r="P577">
        <f>IF($D577=4,$F577,)</f>
        <v>0</v>
      </c>
      <c r="Q577">
        <f>IF($D577=1,$E577,)</f>
        <v>0</v>
      </c>
      <c r="R577">
        <f>IF($D577=2,$E577,)</f>
        <v>0</v>
      </c>
      <c r="S577">
        <f>IF($D577=3,$E577,)</f>
        <v>3</v>
      </c>
      <c r="T577">
        <f>IF($D577=4,$E577,)</f>
        <v>0</v>
      </c>
    </row>
    <row r="578" spans="1:20" x14ac:dyDescent="0.25">
      <c r="A578">
        <f>100*B578+C578</f>
        <v>326</v>
      </c>
      <c r="B578">
        <v>3</v>
      </c>
      <c r="C578">
        <v>26</v>
      </c>
      <c r="D578">
        <v>4</v>
      </c>
      <c r="E578">
        <v>6</v>
      </c>
      <c r="F578">
        <v>10</v>
      </c>
      <c r="G578">
        <v>4</v>
      </c>
      <c r="H578">
        <v>406</v>
      </c>
      <c r="I578">
        <f>IF($D578=1,$H578,)</f>
        <v>0</v>
      </c>
      <c r="J578">
        <f>IF($D578=2,$H578,)</f>
        <v>0</v>
      </c>
      <c r="K578">
        <f>IF($D578=3,$H578,)</f>
        <v>0</v>
      </c>
      <c r="L578">
        <f>IF($D578=4,$H578,)</f>
        <v>406</v>
      </c>
      <c r="M578">
        <f>IF($D578=1,$F578,)</f>
        <v>0</v>
      </c>
      <c r="N578">
        <f>IF($D578=2,$F578,)</f>
        <v>0</v>
      </c>
      <c r="O578">
        <f>IF($D578=3,$F578,)</f>
        <v>0</v>
      </c>
      <c r="P578">
        <f>IF($D578=4,$F578,)</f>
        <v>10</v>
      </c>
      <c r="Q578">
        <f>IF($D578=1,$E578,)</f>
        <v>0</v>
      </c>
      <c r="R578">
        <f>IF($D578=2,$E578,)</f>
        <v>0</v>
      </c>
      <c r="S578">
        <f>IF($D578=3,$E578,)</f>
        <v>0</v>
      </c>
      <c r="T578">
        <f>IF($D578=4,$E578,)</f>
        <v>6</v>
      </c>
    </row>
    <row r="579" spans="1:20" x14ac:dyDescent="0.25">
      <c r="A579">
        <f>100*B579+C579</f>
        <v>327</v>
      </c>
      <c r="B579">
        <v>3</v>
      </c>
      <c r="C579">
        <v>27</v>
      </c>
      <c r="D579">
        <v>1</v>
      </c>
      <c r="E579">
        <v>23</v>
      </c>
      <c r="F579">
        <v>17</v>
      </c>
      <c r="G579">
        <v>23</v>
      </c>
      <c r="H579">
        <v>2521</v>
      </c>
      <c r="I579">
        <f>IF($D579=1,$H579,)</f>
        <v>2521</v>
      </c>
      <c r="J579">
        <f>IF($D579=2,$H579,)</f>
        <v>0</v>
      </c>
      <c r="K579">
        <f>IF($D579=3,$H579,)</f>
        <v>0</v>
      </c>
      <c r="L579">
        <f>IF($D579=4,$H579,)</f>
        <v>0</v>
      </c>
      <c r="M579">
        <f>IF($D579=1,$F579,)</f>
        <v>17</v>
      </c>
      <c r="N579">
        <f>IF($D579=2,$F579,)</f>
        <v>0</v>
      </c>
      <c r="O579">
        <f>IF($D579=3,$F579,)</f>
        <v>0</v>
      </c>
      <c r="P579">
        <f>IF($D579=4,$F579,)</f>
        <v>0</v>
      </c>
      <c r="Q579">
        <f>IF($D579=1,$E579,)</f>
        <v>23</v>
      </c>
      <c r="R579">
        <f>IF($D579=2,$E579,)</f>
        <v>0</v>
      </c>
      <c r="S579">
        <f>IF($D579=3,$E579,)</f>
        <v>0</v>
      </c>
      <c r="T579">
        <f>IF($D579=4,$E579,)</f>
        <v>0</v>
      </c>
    </row>
    <row r="580" spans="1:20" x14ac:dyDescent="0.25">
      <c r="A580">
        <f>100*B580+C580</f>
        <v>327</v>
      </c>
      <c r="B580">
        <v>3</v>
      </c>
      <c r="C580">
        <v>27</v>
      </c>
      <c r="D580">
        <v>2</v>
      </c>
      <c r="E580">
        <v>30</v>
      </c>
      <c r="F580">
        <v>31</v>
      </c>
      <c r="G580">
        <v>6</v>
      </c>
      <c r="H580">
        <v>637</v>
      </c>
      <c r="I580">
        <f>IF($D580=1,$H580,)</f>
        <v>0</v>
      </c>
      <c r="J580">
        <f>IF($D580=2,$H580,)</f>
        <v>637</v>
      </c>
      <c r="K580">
        <f>IF($D580=3,$H580,)</f>
        <v>0</v>
      </c>
      <c r="L580">
        <f>IF($D580=4,$H580,)</f>
        <v>0</v>
      </c>
      <c r="M580">
        <f>IF($D580=1,$F580,)</f>
        <v>0</v>
      </c>
      <c r="N580">
        <f>IF($D580=2,$F580,)</f>
        <v>31</v>
      </c>
      <c r="O580">
        <f>IF($D580=3,$F580,)</f>
        <v>0</v>
      </c>
      <c r="P580">
        <f>IF($D580=4,$F580,)</f>
        <v>0</v>
      </c>
      <c r="Q580">
        <f>IF($D580=1,$E580,)</f>
        <v>0</v>
      </c>
      <c r="R580">
        <f>IF($D580=2,$E580,)</f>
        <v>30</v>
      </c>
      <c r="S580">
        <f>IF($D580=3,$E580,)</f>
        <v>0</v>
      </c>
      <c r="T580">
        <f>IF($D580=4,$E580,)</f>
        <v>0</v>
      </c>
    </row>
    <row r="581" spans="1:20" x14ac:dyDescent="0.25">
      <c r="A581">
        <f>100*B581+C581</f>
        <v>327</v>
      </c>
      <c r="B581">
        <v>3</v>
      </c>
      <c r="C581">
        <v>27</v>
      </c>
      <c r="D581">
        <v>3</v>
      </c>
      <c r="E581">
        <v>4</v>
      </c>
      <c r="F581">
        <v>5</v>
      </c>
      <c r="G581">
        <v>5</v>
      </c>
      <c r="H581">
        <v>502</v>
      </c>
      <c r="I581">
        <f>IF($D581=1,$H581,)</f>
        <v>0</v>
      </c>
      <c r="J581">
        <f>IF($D581=2,$H581,)</f>
        <v>0</v>
      </c>
      <c r="K581">
        <f>IF($D581=3,$H581,)</f>
        <v>502</v>
      </c>
      <c r="L581">
        <f>IF($D581=4,$H581,)</f>
        <v>0</v>
      </c>
      <c r="M581">
        <f>IF($D581=1,$F581,)</f>
        <v>0</v>
      </c>
      <c r="N581">
        <f>IF($D581=2,$F581,)</f>
        <v>0</v>
      </c>
      <c r="O581">
        <f>IF($D581=3,$F581,)</f>
        <v>5</v>
      </c>
      <c r="P581">
        <f>IF($D581=4,$F581,)</f>
        <v>0</v>
      </c>
      <c r="Q581">
        <f>IF($D581=1,$E581,)</f>
        <v>0</v>
      </c>
      <c r="R581">
        <f>IF($D581=2,$E581,)</f>
        <v>0</v>
      </c>
      <c r="S581">
        <f>IF($D581=3,$E581,)</f>
        <v>4</v>
      </c>
      <c r="T581">
        <f>IF($D581=4,$E581,)</f>
        <v>0</v>
      </c>
    </row>
    <row r="582" spans="1:20" x14ac:dyDescent="0.25">
      <c r="A582">
        <f>100*B582+C582</f>
        <v>327</v>
      </c>
      <c r="B582">
        <v>3</v>
      </c>
      <c r="C582">
        <v>27</v>
      </c>
      <c r="D582">
        <v>4</v>
      </c>
      <c r="E582">
        <v>8</v>
      </c>
      <c r="F582">
        <v>12</v>
      </c>
      <c r="G582">
        <v>5</v>
      </c>
      <c r="H582">
        <v>502</v>
      </c>
      <c r="I582">
        <f>IF($D582=1,$H582,)</f>
        <v>0</v>
      </c>
      <c r="J582">
        <f>IF($D582=2,$H582,)</f>
        <v>0</v>
      </c>
      <c r="K582">
        <f>IF($D582=3,$H582,)</f>
        <v>0</v>
      </c>
      <c r="L582">
        <f>IF($D582=4,$H582,)</f>
        <v>502</v>
      </c>
      <c r="M582">
        <f>IF($D582=1,$F582,)</f>
        <v>0</v>
      </c>
      <c r="N582">
        <f>IF($D582=2,$F582,)</f>
        <v>0</v>
      </c>
      <c r="O582">
        <f>IF($D582=3,$F582,)</f>
        <v>0</v>
      </c>
      <c r="P582">
        <f>IF($D582=4,$F582,)</f>
        <v>12</v>
      </c>
      <c r="Q582">
        <f>IF($D582=1,$E582,)</f>
        <v>0</v>
      </c>
      <c r="R582">
        <f>IF($D582=2,$E582,)</f>
        <v>0</v>
      </c>
      <c r="S582">
        <f>IF($D582=3,$E582,)</f>
        <v>0</v>
      </c>
      <c r="T582">
        <f>IF($D582=4,$E582,)</f>
        <v>8</v>
      </c>
    </row>
    <row r="583" spans="1:20" x14ac:dyDescent="0.25">
      <c r="A583">
        <f>100*B583+C583</f>
        <v>328</v>
      </c>
      <c r="B583">
        <v>3</v>
      </c>
      <c r="C583">
        <v>28</v>
      </c>
      <c r="D583">
        <v>1</v>
      </c>
      <c r="E583">
        <v>8</v>
      </c>
      <c r="F583">
        <v>8</v>
      </c>
      <c r="G583">
        <v>9</v>
      </c>
      <c r="H583">
        <v>942</v>
      </c>
      <c r="I583">
        <f>IF($D583=1,$H583,)</f>
        <v>942</v>
      </c>
      <c r="J583">
        <f>IF($D583=2,$H583,)</f>
        <v>0</v>
      </c>
      <c r="K583">
        <f>IF($D583=3,$H583,)</f>
        <v>0</v>
      </c>
      <c r="L583">
        <f>IF($D583=4,$H583,)</f>
        <v>0</v>
      </c>
      <c r="M583">
        <f>IF($D583=1,$F583,)</f>
        <v>8</v>
      </c>
      <c r="N583">
        <f>IF($D583=2,$F583,)</f>
        <v>0</v>
      </c>
      <c r="O583">
        <f>IF($D583=3,$F583,)</f>
        <v>0</v>
      </c>
      <c r="P583">
        <f>IF($D583=4,$F583,)</f>
        <v>0</v>
      </c>
      <c r="Q583">
        <f>IF($D583=1,$E583,)</f>
        <v>8</v>
      </c>
      <c r="R583">
        <f>IF($D583=2,$E583,)</f>
        <v>0</v>
      </c>
      <c r="S583">
        <f>IF($D583=3,$E583,)</f>
        <v>0</v>
      </c>
      <c r="T583">
        <f>IF($D583=4,$E583,)</f>
        <v>0</v>
      </c>
    </row>
    <row r="584" spans="1:20" x14ac:dyDescent="0.25">
      <c r="A584">
        <f>100*B584+C584</f>
        <v>328</v>
      </c>
      <c r="B584">
        <v>3</v>
      </c>
      <c r="C584">
        <v>28</v>
      </c>
      <c r="D584">
        <v>2</v>
      </c>
      <c r="E584">
        <v>115</v>
      </c>
      <c r="F584">
        <v>67</v>
      </c>
      <c r="G584">
        <v>13</v>
      </c>
      <c r="H584">
        <v>1623</v>
      </c>
      <c r="I584">
        <f>IF($D584=1,$H584,)</f>
        <v>0</v>
      </c>
      <c r="J584">
        <f>IF($D584=2,$H584,)</f>
        <v>1623</v>
      </c>
      <c r="K584">
        <f>IF($D584=3,$H584,)</f>
        <v>0</v>
      </c>
      <c r="L584">
        <f>IF($D584=4,$H584,)</f>
        <v>0</v>
      </c>
      <c r="M584">
        <f>IF($D584=1,$F584,)</f>
        <v>0</v>
      </c>
      <c r="N584">
        <f>IF($D584=2,$F584,)</f>
        <v>67</v>
      </c>
      <c r="O584">
        <f>IF($D584=3,$F584,)</f>
        <v>0</v>
      </c>
      <c r="P584">
        <f>IF($D584=4,$F584,)</f>
        <v>0</v>
      </c>
      <c r="Q584">
        <f>IF($D584=1,$E584,)</f>
        <v>0</v>
      </c>
      <c r="R584">
        <f>IF($D584=2,$E584,)</f>
        <v>115</v>
      </c>
      <c r="S584">
        <f>IF($D584=3,$E584,)</f>
        <v>0</v>
      </c>
      <c r="T584">
        <f>IF($D584=4,$E584,)</f>
        <v>0</v>
      </c>
    </row>
    <row r="585" spans="1:20" x14ac:dyDescent="0.25">
      <c r="A585">
        <f>100*B585+C585</f>
        <v>328</v>
      </c>
      <c r="B585">
        <v>3</v>
      </c>
      <c r="C585">
        <v>28</v>
      </c>
      <c r="D585">
        <v>3</v>
      </c>
      <c r="E585">
        <v>12</v>
      </c>
      <c r="F585">
        <v>13</v>
      </c>
      <c r="G585">
        <v>10</v>
      </c>
      <c r="H585">
        <v>1178</v>
      </c>
      <c r="I585">
        <f>IF($D585=1,$H585,)</f>
        <v>0</v>
      </c>
      <c r="J585">
        <f>IF($D585=2,$H585,)</f>
        <v>0</v>
      </c>
      <c r="K585">
        <f>IF($D585=3,$H585,)</f>
        <v>1178</v>
      </c>
      <c r="L585">
        <f>IF($D585=4,$H585,)</f>
        <v>0</v>
      </c>
      <c r="M585">
        <f>IF($D585=1,$F585,)</f>
        <v>0</v>
      </c>
      <c r="N585">
        <f>IF($D585=2,$F585,)</f>
        <v>0</v>
      </c>
      <c r="O585">
        <f>IF($D585=3,$F585,)</f>
        <v>13</v>
      </c>
      <c r="P585">
        <f>IF($D585=4,$F585,)</f>
        <v>0</v>
      </c>
      <c r="Q585">
        <f>IF($D585=1,$E585,)</f>
        <v>0</v>
      </c>
      <c r="R585">
        <f>IF($D585=2,$E585,)</f>
        <v>0</v>
      </c>
      <c r="S585">
        <f>IF($D585=3,$E585,)</f>
        <v>12</v>
      </c>
      <c r="T585">
        <f>IF($D585=4,$E585,)</f>
        <v>0</v>
      </c>
    </row>
    <row r="586" spans="1:20" x14ac:dyDescent="0.25">
      <c r="A586">
        <f>100*B586+C586</f>
        <v>328</v>
      </c>
      <c r="B586">
        <v>3</v>
      </c>
      <c r="C586">
        <v>28</v>
      </c>
      <c r="D586">
        <v>4</v>
      </c>
      <c r="E586">
        <v>34</v>
      </c>
      <c r="F586">
        <v>31</v>
      </c>
      <c r="G586">
        <v>8</v>
      </c>
      <c r="H586">
        <v>868</v>
      </c>
      <c r="I586">
        <f>IF($D586=1,$H586,)</f>
        <v>0</v>
      </c>
      <c r="J586">
        <f>IF($D586=2,$H586,)</f>
        <v>0</v>
      </c>
      <c r="K586">
        <f>IF($D586=3,$H586,)</f>
        <v>0</v>
      </c>
      <c r="L586">
        <f>IF($D586=4,$H586,)</f>
        <v>868</v>
      </c>
      <c r="M586">
        <f>IF($D586=1,$F586,)</f>
        <v>0</v>
      </c>
      <c r="N586">
        <f>IF($D586=2,$F586,)</f>
        <v>0</v>
      </c>
      <c r="O586">
        <f>IF($D586=3,$F586,)</f>
        <v>0</v>
      </c>
      <c r="P586">
        <f>IF($D586=4,$F586,)</f>
        <v>31</v>
      </c>
      <c r="Q586">
        <f>IF($D586=1,$E586,)</f>
        <v>0</v>
      </c>
      <c r="R586">
        <f>IF($D586=2,$E586,)</f>
        <v>0</v>
      </c>
      <c r="S586">
        <f>IF($D586=3,$E586,)</f>
        <v>0</v>
      </c>
      <c r="T586">
        <f>IF($D586=4,$E586,)</f>
        <v>34</v>
      </c>
    </row>
    <row r="587" spans="1:20" x14ac:dyDescent="0.25">
      <c r="A587">
        <f>100*B587+C587</f>
        <v>329</v>
      </c>
      <c r="B587">
        <v>3</v>
      </c>
      <c r="C587">
        <v>29</v>
      </c>
      <c r="D587">
        <v>1</v>
      </c>
      <c r="E587">
        <v>8</v>
      </c>
      <c r="F587">
        <v>8</v>
      </c>
      <c r="G587">
        <v>9</v>
      </c>
      <c r="H587">
        <v>981</v>
      </c>
      <c r="I587">
        <f>IF($D587=1,$H587,)</f>
        <v>981</v>
      </c>
      <c r="J587">
        <f>IF($D587=2,$H587,)</f>
        <v>0</v>
      </c>
      <c r="K587">
        <f>IF($D587=3,$H587,)</f>
        <v>0</v>
      </c>
      <c r="L587">
        <f>IF($D587=4,$H587,)</f>
        <v>0</v>
      </c>
      <c r="M587">
        <f>IF($D587=1,$F587,)</f>
        <v>8</v>
      </c>
      <c r="N587">
        <f>IF($D587=2,$F587,)</f>
        <v>0</v>
      </c>
      <c r="O587">
        <f>IF($D587=3,$F587,)</f>
        <v>0</v>
      </c>
      <c r="P587">
        <f>IF($D587=4,$F587,)</f>
        <v>0</v>
      </c>
      <c r="Q587">
        <f>IF($D587=1,$E587,)</f>
        <v>8</v>
      </c>
      <c r="R587">
        <f>IF($D587=2,$E587,)</f>
        <v>0</v>
      </c>
      <c r="S587">
        <f>IF($D587=3,$E587,)</f>
        <v>0</v>
      </c>
      <c r="T587">
        <f>IF($D587=4,$E587,)</f>
        <v>0</v>
      </c>
    </row>
    <row r="588" spans="1:20" x14ac:dyDescent="0.25">
      <c r="A588">
        <f>100*B588+C588</f>
        <v>329</v>
      </c>
      <c r="B588">
        <v>3</v>
      </c>
      <c r="C588">
        <v>29</v>
      </c>
      <c r="D588">
        <v>2</v>
      </c>
      <c r="E588">
        <v>83</v>
      </c>
      <c r="F588">
        <v>54</v>
      </c>
      <c r="G588">
        <v>8</v>
      </c>
      <c r="H588">
        <v>947</v>
      </c>
      <c r="I588">
        <f>IF($D588=1,$H588,)</f>
        <v>0</v>
      </c>
      <c r="J588">
        <f>IF($D588=2,$H588,)</f>
        <v>947</v>
      </c>
      <c r="K588">
        <f>IF($D588=3,$H588,)</f>
        <v>0</v>
      </c>
      <c r="L588">
        <f>IF($D588=4,$H588,)</f>
        <v>0</v>
      </c>
      <c r="M588">
        <f>IF($D588=1,$F588,)</f>
        <v>0</v>
      </c>
      <c r="N588">
        <f>IF($D588=2,$F588,)</f>
        <v>54</v>
      </c>
      <c r="O588">
        <f>IF($D588=3,$F588,)</f>
        <v>0</v>
      </c>
      <c r="P588">
        <f>IF($D588=4,$F588,)</f>
        <v>0</v>
      </c>
      <c r="Q588">
        <f>IF($D588=1,$E588,)</f>
        <v>0</v>
      </c>
      <c r="R588">
        <f>IF($D588=2,$E588,)</f>
        <v>83</v>
      </c>
      <c r="S588">
        <f>IF($D588=3,$E588,)</f>
        <v>0</v>
      </c>
      <c r="T588">
        <f>IF($D588=4,$E588,)</f>
        <v>0</v>
      </c>
    </row>
    <row r="589" spans="1:20" x14ac:dyDescent="0.25">
      <c r="A589">
        <f>100*B589+C589</f>
        <v>329</v>
      </c>
      <c r="B589">
        <v>3</v>
      </c>
      <c r="C589">
        <v>29</v>
      </c>
      <c r="D589">
        <v>3</v>
      </c>
      <c r="E589">
        <v>9</v>
      </c>
      <c r="F589">
        <v>9</v>
      </c>
      <c r="G589">
        <v>8</v>
      </c>
      <c r="H589">
        <v>947</v>
      </c>
      <c r="I589">
        <f>IF($D589=1,$H589,)</f>
        <v>0</v>
      </c>
      <c r="J589">
        <f>IF($D589=2,$H589,)</f>
        <v>0</v>
      </c>
      <c r="K589">
        <f>IF($D589=3,$H589,)</f>
        <v>947</v>
      </c>
      <c r="L589">
        <f>IF($D589=4,$H589,)</f>
        <v>0</v>
      </c>
      <c r="M589">
        <f>IF($D589=1,$F589,)</f>
        <v>0</v>
      </c>
      <c r="N589">
        <f>IF($D589=2,$F589,)</f>
        <v>0</v>
      </c>
      <c r="O589">
        <f>IF($D589=3,$F589,)</f>
        <v>9</v>
      </c>
      <c r="P589">
        <f>IF($D589=4,$F589,)</f>
        <v>0</v>
      </c>
      <c r="Q589">
        <f>IF($D589=1,$E589,)</f>
        <v>0</v>
      </c>
      <c r="R589">
        <f>IF($D589=2,$E589,)</f>
        <v>0</v>
      </c>
      <c r="S589">
        <f>IF($D589=3,$E589,)</f>
        <v>9</v>
      </c>
      <c r="T589">
        <f>IF($D589=4,$E589,)</f>
        <v>0</v>
      </c>
    </row>
    <row r="590" spans="1:20" x14ac:dyDescent="0.25">
      <c r="A590">
        <f>100*B590+C590</f>
        <v>329</v>
      </c>
      <c r="B590">
        <v>3</v>
      </c>
      <c r="C590">
        <v>29</v>
      </c>
      <c r="D590">
        <v>4</v>
      </c>
      <c r="E590">
        <v>48</v>
      </c>
      <c r="F590">
        <v>36</v>
      </c>
      <c r="G590">
        <v>8</v>
      </c>
      <c r="H590">
        <v>907</v>
      </c>
      <c r="I590">
        <f>IF($D590=1,$H590,)</f>
        <v>0</v>
      </c>
      <c r="J590">
        <f>IF($D590=2,$H590,)</f>
        <v>0</v>
      </c>
      <c r="K590">
        <f>IF($D590=3,$H590,)</f>
        <v>0</v>
      </c>
      <c r="L590">
        <f>IF($D590=4,$H590,)</f>
        <v>907</v>
      </c>
      <c r="M590">
        <f>IF($D590=1,$F590,)</f>
        <v>0</v>
      </c>
      <c r="N590">
        <f>IF($D590=2,$F590,)</f>
        <v>0</v>
      </c>
      <c r="O590">
        <f>IF($D590=3,$F590,)</f>
        <v>0</v>
      </c>
      <c r="P590">
        <f>IF($D590=4,$F590,)</f>
        <v>36</v>
      </c>
      <c r="Q590">
        <f>IF($D590=1,$E590,)</f>
        <v>0</v>
      </c>
      <c r="R590">
        <f>IF($D590=2,$E590,)</f>
        <v>0</v>
      </c>
      <c r="S590">
        <f>IF($D590=3,$E590,)</f>
        <v>0</v>
      </c>
      <c r="T590">
        <f>IF($D590=4,$E590,)</f>
        <v>48</v>
      </c>
    </row>
    <row r="591" spans="1:20" x14ac:dyDescent="0.25">
      <c r="A591">
        <f>100*B591+C591</f>
        <v>332</v>
      </c>
      <c r="B591">
        <v>3</v>
      </c>
      <c r="C591">
        <v>32</v>
      </c>
      <c r="D591">
        <v>1</v>
      </c>
      <c r="E591">
        <v>12</v>
      </c>
      <c r="F591">
        <v>11</v>
      </c>
      <c r="G591">
        <v>13</v>
      </c>
      <c r="H591">
        <v>1522</v>
      </c>
      <c r="I591">
        <f>IF($D591=1,$H591,)</f>
        <v>1522</v>
      </c>
      <c r="J591">
        <f>IF($D591=2,$H591,)</f>
        <v>0</v>
      </c>
      <c r="K591">
        <f>IF($D591=3,$H591,)</f>
        <v>0</v>
      </c>
      <c r="L591">
        <f>IF($D591=4,$H591,)</f>
        <v>0</v>
      </c>
      <c r="M591">
        <f>IF($D591=1,$F591,)</f>
        <v>11</v>
      </c>
      <c r="N591">
        <f>IF($D591=2,$F591,)</f>
        <v>0</v>
      </c>
      <c r="O591">
        <f>IF($D591=3,$F591,)</f>
        <v>0</v>
      </c>
      <c r="P591">
        <f>IF($D591=4,$F591,)</f>
        <v>0</v>
      </c>
      <c r="Q591">
        <f>IF($D591=1,$E591,)</f>
        <v>12</v>
      </c>
      <c r="R591">
        <f>IF($D591=2,$E591,)</f>
        <v>0</v>
      </c>
      <c r="S591">
        <f>IF($D591=3,$E591,)</f>
        <v>0</v>
      </c>
      <c r="T591">
        <f>IF($D591=4,$E591,)</f>
        <v>0</v>
      </c>
    </row>
    <row r="592" spans="1:20" x14ac:dyDescent="0.25">
      <c r="A592">
        <f>100*B592+C592</f>
        <v>332</v>
      </c>
      <c r="B592">
        <v>3</v>
      </c>
      <c r="C592">
        <v>32</v>
      </c>
      <c r="D592">
        <v>2</v>
      </c>
      <c r="E592">
        <v>114</v>
      </c>
      <c r="F592">
        <v>71</v>
      </c>
      <c r="G592">
        <v>10</v>
      </c>
      <c r="H592">
        <v>1178</v>
      </c>
      <c r="I592">
        <f>IF($D592=1,$H592,)</f>
        <v>0</v>
      </c>
      <c r="J592">
        <f>IF($D592=2,$H592,)</f>
        <v>1178</v>
      </c>
      <c r="K592">
        <f>IF($D592=3,$H592,)</f>
        <v>0</v>
      </c>
      <c r="L592">
        <f>IF($D592=4,$H592,)</f>
        <v>0</v>
      </c>
      <c r="M592">
        <f>IF($D592=1,$F592,)</f>
        <v>0</v>
      </c>
      <c r="N592">
        <f>IF($D592=2,$F592,)</f>
        <v>71</v>
      </c>
      <c r="O592">
        <f>IF($D592=3,$F592,)</f>
        <v>0</v>
      </c>
      <c r="P592">
        <f>IF($D592=4,$F592,)</f>
        <v>0</v>
      </c>
      <c r="Q592">
        <f>IF($D592=1,$E592,)</f>
        <v>0</v>
      </c>
      <c r="R592">
        <f>IF($D592=2,$E592,)</f>
        <v>114</v>
      </c>
      <c r="S592">
        <f>IF($D592=3,$E592,)</f>
        <v>0</v>
      </c>
      <c r="T592">
        <f>IF($D592=4,$E592,)</f>
        <v>0</v>
      </c>
    </row>
    <row r="593" spans="1:20" x14ac:dyDescent="0.25">
      <c r="A593">
        <f>100*B593+C593</f>
        <v>332</v>
      </c>
      <c r="B593">
        <v>3</v>
      </c>
      <c r="C593">
        <v>32</v>
      </c>
      <c r="D593">
        <v>3</v>
      </c>
      <c r="E593">
        <v>14</v>
      </c>
      <c r="F593">
        <v>12</v>
      </c>
      <c r="G593">
        <v>8</v>
      </c>
      <c r="H593">
        <v>1104</v>
      </c>
      <c r="I593">
        <f>IF($D593=1,$H593,)</f>
        <v>0</v>
      </c>
      <c r="J593">
        <f>IF($D593=2,$H593,)</f>
        <v>0</v>
      </c>
      <c r="K593">
        <f>IF($D593=3,$H593,)</f>
        <v>1104</v>
      </c>
      <c r="L593">
        <f>IF($D593=4,$H593,)</f>
        <v>0</v>
      </c>
      <c r="M593">
        <f>IF($D593=1,$F593,)</f>
        <v>0</v>
      </c>
      <c r="N593">
        <f>IF($D593=2,$F593,)</f>
        <v>0</v>
      </c>
      <c r="O593">
        <f>IF($D593=3,$F593,)</f>
        <v>12</v>
      </c>
      <c r="P593">
        <f>IF($D593=4,$F593,)</f>
        <v>0</v>
      </c>
      <c r="Q593">
        <f>IF($D593=1,$E593,)</f>
        <v>0</v>
      </c>
      <c r="R593">
        <f>IF($D593=2,$E593,)</f>
        <v>0</v>
      </c>
      <c r="S593">
        <f>IF($D593=3,$E593,)</f>
        <v>14</v>
      </c>
      <c r="T593">
        <f>IF($D593=4,$E593,)</f>
        <v>0</v>
      </c>
    </row>
    <row r="594" spans="1:20" x14ac:dyDescent="0.25">
      <c r="A594">
        <f>100*B594+C594</f>
        <v>332</v>
      </c>
      <c r="B594">
        <v>3</v>
      </c>
      <c r="C594">
        <v>32</v>
      </c>
      <c r="D594">
        <v>4</v>
      </c>
      <c r="E594">
        <v>108</v>
      </c>
      <c r="F594">
        <v>62</v>
      </c>
      <c r="G594">
        <v>8</v>
      </c>
      <c r="H594">
        <v>1026</v>
      </c>
      <c r="I594">
        <f>IF($D594=1,$H594,)</f>
        <v>0</v>
      </c>
      <c r="J594">
        <f>IF($D594=2,$H594,)</f>
        <v>0</v>
      </c>
      <c r="K594">
        <f>IF($D594=3,$H594,)</f>
        <v>0</v>
      </c>
      <c r="L594">
        <f>IF($D594=4,$H594,)</f>
        <v>1026</v>
      </c>
      <c r="M594">
        <f>IF($D594=1,$F594,)</f>
        <v>0</v>
      </c>
      <c r="N594">
        <f>IF($D594=2,$F594,)</f>
        <v>0</v>
      </c>
      <c r="O594">
        <f>IF($D594=3,$F594,)</f>
        <v>0</v>
      </c>
      <c r="P594">
        <f>IF($D594=4,$F594,)</f>
        <v>62</v>
      </c>
      <c r="Q594">
        <f>IF($D594=1,$E594,)</f>
        <v>0</v>
      </c>
      <c r="R594">
        <f>IF($D594=2,$E594,)</f>
        <v>0</v>
      </c>
      <c r="S594">
        <f>IF($D594=3,$E594,)</f>
        <v>0</v>
      </c>
      <c r="T594">
        <f>IF($D594=4,$E594,)</f>
        <v>108</v>
      </c>
    </row>
    <row r="595" spans="1:20" x14ac:dyDescent="0.25">
      <c r="A595">
        <f>100*B595+C595</f>
        <v>333</v>
      </c>
      <c r="B595">
        <v>3</v>
      </c>
      <c r="C595">
        <v>33</v>
      </c>
      <c r="D595">
        <v>1</v>
      </c>
      <c r="E595">
        <v>16</v>
      </c>
      <c r="F595">
        <v>13</v>
      </c>
      <c r="G595">
        <v>17</v>
      </c>
      <c r="H595">
        <v>1945</v>
      </c>
      <c r="I595">
        <f>IF($D595=1,$H595,)</f>
        <v>1945</v>
      </c>
      <c r="J595">
        <f>IF($D595=2,$H595,)</f>
        <v>0</v>
      </c>
      <c r="K595">
        <f>IF($D595=3,$H595,)</f>
        <v>0</v>
      </c>
      <c r="L595">
        <f>IF($D595=4,$H595,)</f>
        <v>0</v>
      </c>
      <c r="M595">
        <f>IF($D595=1,$F595,)</f>
        <v>13</v>
      </c>
      <c r="N595">
        <f>IF($D595=2,$F595,)</f>
        <v>0</v>
      </c>
      <c r="O595">
        <f>IF($D595=3,$F595,)</f>
        <v>0</v>
      </c>
      <c r="P595">
        <f>IF($D595=4,$F595,)</f>
        <v>0</v>
      </c>
      <c r="Q595">
        <f>IF($D595=1,$E595,)</f>
        <v>16</v>
      </c>
      <c r="R595">
        <f>IF($D595=2,$E595,)</f>
        <v>0</v>
      </c>
      <c r="S595">
        <f>IF($D595=3,$E595,)</f>
        <v>0</v>
      </c>
      <c r="T595">
        <f>IF($D595=4,$E595,)</f>
        <v>0</v>
      </c>
    </row>
    <row r="596" spans="1:20" x14ac:dyDescent="0.25">
      <c r="A596">
        <f>100*B596+C596</f>
        <v>333</v>
      </c>
      <c r="B596">
        <v>3</v>
      </c>
      <c r="C596">
        <v>33</v>
      </c>
      <c r="D596">
        <v>2</v>
      </c>
      <c r="E596">
        <v>9</v>
      </c>
      <c r="F596">
        <v>10</v>
      </c>
      <c r="G596">
        <v>5</v>
      </c>
      <c r="H596">
        <v>580</v>
      </c>
      <c r="I596">
        <f>IF($D596=1,$H596,)</f>
        <v>0</v>
      </c>
      <c r="J596">
        <f>IF($D596=2,$H596,)</f>
        <v>580</v>
      </c>
      <c r="K596">
        <f>IF($D596=3,$H596,)</f>
        <v>0</v>
      </c>
      <c r="L596">
        <f>IF($D596=4,$H596,)</f>
        <v>0</v>
      </c>
      <c r="M596">
        <f>IF($D596=1,$F596,)</f>
        <v>0</v>
      </c>
      <c r="N596">
        <f>IF($D596=2,$F596,)</f>
        <v>10</v>
      </c>
      <c r="O596">
        <f>IF($D596=3,$F596,)</f>
        <v>0</v>
      </c>
      <c r="P596">
        <f>IF($D596=4,$F596,)</f>
        <v>0</v>
      </c>
      <c r="Q596">
        <f>IF($D596=1,$E596,)</f>
        <v>0</v>
      </c>
      <c r="R596">
        <f>IF($D596=2,$E596,)</f>
        <v>9</v>
      </c>
      <c r="S596">
        <f>IF($D596=3,$E596,)</f>
        <v>0</v>
      </c>
      <c r="T596">
        <f>IF($D596=4,$E596,)</f>
        <v>0</v>
      </c>
    </row>
    <row r="597" spans="1:20" x14ac:dyDescent="0.25">
      <c r="A597">
        <f>100*B597+C597</f>
        <v>333</v>
      </c>
      <c r="B597">
        <v>3</v>
      </c>
      <c r="C597">
        <v>33</v>
      </c>
      <c r="D597">
        <v>3</v>
      </c>
      <c r="E597">
        <v>7</v>
      </c>
      <c r="F597">
        <v>6</v>
      </c>
      <c r="G597">
        <v>5</v>
      </c>
      <c r="H597">
        <v>580</v>
      </c>
      <c r="I597">
        <f>IF($D597=1,$H597,)</f>
        <v>0</v>
      </c>
      <c r="J597">
        <f>IF($D597=2,$H597,)</f>
        <v>0</v>
      </c>
      <c r="K597">
        <f>IF($D597=3,$H597,)</f>
        <v>580</v>
      </c>
      <c r="L597">
        <f>IF($D597=4,$H597,)</f>
        <v>0</v>
      </c>
      <c r="M597">
        <f>IF($D597=1,$F597,)</f>
        <v>0</v>
      </c>
      <c r="N597">
        <f>IF($D597=2,$F597,)</f>
        <v>0</v>
      </c>
      <c r="O597">
        <f>IF($D597=3,$F597,)</f>
        <v>6</v>
      </c>
      <c r="P597">
        <f>IF($D597=4,$F597,)</f>
        <v>0</v>
      </c>
      <c r="Q597">
        <f>IF($D597=1,$E597,)</f>
        <v>0</v>
      </c>
      <c r="R597">
        <f>IF($D597=2,$E597,)</f>
        <v>0</v>
      </c>
      <c r="S597">
        <f>IF($D597=3,$E597,)</f>
        <v>7</v>
      </c>
      <c r="T597">
        <f>IF($D597=4,$E597,)</f>
        <v>0</v>
      </c>
    </row>
    <row r="598" spans="1:20" x14ac:dyDescent="0.25">
      <c r="A598">
        <f>100*B598+C598</f>
        <v>333</v>
      </c>
      <c r="B598">
        <v>3</v>
      </c>
      <c r="C598">
        <v>33</v>
      </c>
      <c r="D598">
        <v>4</v>
      </c>
      <c r="E598">
        <v>3</v>
      </c>
      <c r="F598">
        <v>5</v>
      </c>
      <c r="G598">
        <v>4</v>
      </c>
      <c r="H598">
        <v>445</v>
      </c>
      <c r="I598">
        <f>IF($D598=1,$H598,)</f>
        <v>0</v>
      </c>
      <c r="J598">
        <f>IF($D598=2,$H598,)</f>
        <v>0</v>
      </c>
      <c r="K598">
        <f>IF($D598=3,$H598,)</f>
        <v>0</v>
      </c>
      <c r="L598">
        <f>IF($D598=4,$H598,)</f>
        <v>445</v>
      </c>
      <c r="M598">
        <f>IF($D598=1,$F598,)</f>
        <v>0</v>
      </c>
      <c r="N598">
        <f>IF($D598=2,$F598,)</f>
        <v>0</v>
      </c>
      <c r="O598">
        <f>IF($D598=3,$F598,)</f>
        <v>0</v>
      </c>
      <c r="P598">
        <f>IF($D598=4,$F598,)</f>
        <v>5</v>
      </c>
      <c r="Q598">
        <f>IF($D598=1,$E598,)</f>
        <v>0</v>
      </c>
      <c r="R598">
        <f>IF($D598=2,$E598,)</f>
        <v>0</v>
      </c>
      <c r="S598">
        <f>IF($D598=3,$E598,)</f>
        <v>0</v>
      </c>
      <c r="T598">
        <f>IF($D598=4,$E598,)</f>
        <v>3</v>
      </c>
    </row>
    <row r="599" spans="1:20" x14ac:dyDescent="0.25">
      <c r="A599">
        <f>100*B599+C599</f>
        <v>334</v>
      </c>
      <c r="B599">
        <v>3</v>
      </c>
      <c r="C599">
        <v>34</v>
      </c>
      <c r="D599">
        <v>1</v>
      </c>
      <c r="E599">
        <v>25</v>
      </c>
      <c r="F599">
        <v>17</v>
      </c>
      <c r="G599">
        <v>25</v>
      </c>
      <c r="H599">
        <v>2752</v>
      </c>
      <c r="I599">
        <f>IF($D599=1,$H599,)</f>
        <v>2752</v>
      </c>
      <c r="J599">
        <f>IF($D599=2,$H599,)</f>
        <v>0</v>
      </c>
      <c r="K599">
        <f>IF($D599=3,$H599,)</f>
        <v>0</v>
      </c>
      <c r="L599">
        <f>IF($D599=4,$H599,)</f>
        <v>0</v>
      </c>
      <c r="M599">
        <f>IF($D599=1,$F599,)</f>
        <v>17</v>
      </c>
      <c r="N599">
        <f>IF($D599=2,$F599,)</f>
        <v>0</v>
      </c>
      <c r="O599">
        <f>IF($D599=3,$F599,)</f>
        <v>0</v>
      </c>
      <c r="P599">
        <f>IF($D599=4,$F599,)</f>
        <v>0</v>
      </c>
      <c r="Q599">
        <f>IF($D599=1,$E599,)</f>
        <v>25</v>
      </c>
      <c r="R599">
        <f>IF($D599=2,$E599,)</f>
        <v>0</v>
      </c>
      <c r="S599">
        <f>IF($D599=3,$E599,)</f>
        <v>0</v>
      </c>
      <c r="T599">
        <f>IF($D599=4,$E599,)</f>
        <v>0</v>
      </c>
    </row>
    <row r="600" spans="1:20" x14ac:dyDescent="0.25">
      <c r="A600">
        <f>100*B600+C600</f>
        <v>334</v>
      </c>
      <c r="B600">
        <v>3</v>
      </c>
      <c r="C600">
        <v>34</v>
      </c>
      <c r="D600">
        <v>2</v>
      </c>
      <c r="E600">
        <v>11</v>
      </c>
      <c r="F600">
        <v>14</v>
      </c>
      <c r="G600">
        <v>5</v>
      </c>
      <c r="H600">
        <v>541</v>
      </c>
      <c r="I600">
        <f>IF($D600=1,$H600,)</f>
        <v>0</v>
      </c>
      <c r="J600">
        <f>IF($D600=2,$H600,)</f>
        <v>541</v>
      </c>
      <c r="K600">
        <f>IF($D600=3,$H600,)</f>
        <v>0</v>
      </c>
      <c r="L600">
        <f>IF($D600=4,$H600,)</f>
        <v>0</v>
      </c>
      <c r="M600">
        <f>IF($D600=1,$F600,)</f>
        <v>0</v>
      </c>
      <c r="N600">
        <f>IF($D600=2,$F600,)</f>
        <v>14</v>
      </c>
      <c r="O600">
        <f>IF($D600=3,$F600,)</f>
        <v>0</v>
      </c>
      <c r="P600">
        <f>IF($D600=4,$F600,)</f>
        <v>0</v>
      </c>
      <c r="Q600">
        <f>IF($D600=1,$E600,)</f>
        <v>0</v>
      </c>
      <c r="R600">
        <f>IF($D600=2,$E600,)</f>
        <v>11</v>
      </c>
      <c r="S600">
        <f>IF($D600=3,$E600,)</f>
        <v>0</v>
      </c>
      <c r="T600">
        <f>IF($D600=4,$E600,)</f>
        <v>0</v>
      </c>
    </row>
    <row r="601" spans="1:20" x14ac:dyDescent="0.25">
      <c r="A601">
        <f>100*B601+C601</f>
        <v>334</v>
      </c>
      <c r="B601">
        <v>3</v>
      </c>
      <c r="C601">
        <v>34</v>
      </c>
      <c r="D601">
        <v>3</v>
      </c>
      <c r="E601">
        <v>4</v>
      </c>
      <c r="F601">
        <v>5</v>
      </c>
      <c r="G601">
        <v>5</v>
      </c>
      <c r="H601">
        <v>541</v>
      </c>
      <c r="I601">
        <f>IF($D601=1,$H601,)</f>
        <v>0</v>
      </c>
      <c r="J601">
        <f>IF($D601=2,$H601,)</f>
        <v>0</v>
      </c>
      <c r="K601">
        <f>IF($D601=3,$H601,)</f>
        <v>541</v>
      </c>
      <c r="L601">
        <f>IF($D601=4,$H601,)</f>
        <v>0</v>
      </c>
      <c r="M601">
        <f>IF($D601=1,$F601,)</f>
        <v>0</v>
      </c>
      <c r="N601">
        <f>IF($D601=2,$F601,)</f>
        <v>0</v>
      </c>
      <c r="O601">
        <f>IF($D601=3,$F601,)</f>
        <v>5</v>
      </c>
      <c r="P601">
        <f>IF($D601=4,$F601,)</f>
        <v>0</v>
      </c>
      <c r="Q601">
        <f>IF($D601=1,$E601,)</f>
        <v>0</v>
      </c>
      <c r="R601">
        <f>IF($D601=2,$E601,)</f>
        <v>0</v>
      </c>
      <c r="S601">
        <f>IF($D601=3,$E601,)</f>
        <v>4</v>
      </c>
      <c r="T601">
        <f>IF($D601=4,$E601,)</f>
        <v>0</v>
      </c>
    </row>
    <row r="602" spans="1:20" x14ac:dyDescent="0.25">
      <c r="A602">
        <f>100*B602+C602</f>
        <v>334</v>
      </c>
      <c r="B602">
        <v>3</v>
      </c>
      <c r="C602">
        <v>34</v>
      </c>
      <c r="D602">
        <v>4</v>
      </c>
      <c r="E602">
        <v>8</v>
      </c>
      <c r="F602">
        <v>11</v>
      </c>
      <c r="G602">
        <v>5</v>
      </c>
      <c r="H602">
        <v>541</v>
      </c>
      <c r="I602">
        <f>IF($D602=1,$H602,)</f>
        <v>0</v>
      </c>
      <c r="J602">
        <f>IF($D602=2,$H602,)</f>
        <v>0</v>
      </c>
      <c r="K602">
        <f>IF($D602=3,$H602,)</f>
        <v>0</v>
      </c>
      <c r="L602">
        <f>IF($D602=4,$H602,)</f>
        <v>541</v>
      </c>
      <c r="M602">
        <f>IF($D602=1,$F602,)</f>
        <v>0</v>
      </c>
      <c r="N602">
        <f>IF($D602=2,$F602,)</f>
        <v>0</v>
      </c>
      <c r="O602">
        <f>IF($D602=3,$F602,)</f>
        <v>0</v>
      </c>
      <c r="P602">
        <f>IF($D602=4,$F602,)</f>
        <v>11</v>
      </c>
      <c r="Q602">
        <f>IF($D602=1,$E602,)</f>
        <v>0</v>
      </c>
      <c r="R602">
        <f>IF($D602=2,$E602,)</f>
        <v>0</v>
      </c>
      <c r="S602">
        <f>IF($D602=3,$E602,)</f>
        <v>0</v>
      </c>
      <c r="T602">
        <f>IF($D602=4,$E602,)</f>
        <v>8</v>
      </c>
    </row>
    <row r="603" spans="1:20" x14ac:dyDescent="0.25">
      <c r="A603">
        <f>100*B603+C603</f>
        <v>335</v>
      </c>
      <c r="B603">
        <v>3</v>
      </c>
      <c r="C603">
        <v>35</v>
      </c>
      <c r="D603">
        <v>1</v>
      </c>
      <c r="E603">
        <v>9</v>
      </c>
      <c r="F603">
        <v>9</v>
      </c>
      <c r="G603">
        <v>10</v>
      </c>
      <c r="H603">
        <v>1038</v>
      </c>
      <c r="I603">
        <f>IF($D603=1,$H603,)</f>
        <v>1038</v>
      </c>
      <c r="J603">
        <f>IF($D603=2,$H603,)</f>
        <v>0</v>
      </c>
      <c r="K603">
        <f>IF($D603=3,$H603,)</f>
        <v>0</v>
      </c>
      <c r="L603">
        <f>IF($D603=4,$H603,)</f>
        <v>0</v>
      </c>
      <c r="M603">
        <f>IF($D603=1,$F603,)</f>
        <v>9</v>
      </c>
      <c r="N603">
        <f>IF($D603=2,$F603,)</f>
        <v>0</v>
      </c>
      <c r="O603">
        <f>IF($D603=3,$F603,)</f>
        <v>0</v>
      </c>
      <c r="P603">
        <f>IF($D603=4,$F603,)</f>
        <v>0</v>
      </c>
      <c r="Q603">
        <f>IF($D603=1,$E603,)</f>
        <v>9</v>
      </c>
      <c r="R603">
        <f>IF($D603=2,$E603,)</f>
        <v>0</v>
      </c>
      <c r="S603">
        <f>IF($D603=3,$E603,)</f>
        <v>0</v>
      </c>
      <c r="T603">
        <f>IF($D603=4,$E603,)</f>
        <v>0</v>
      </c>
    </row>
    <row r="604" spans="1:20" x14ac:dyDescent="0.25">
      <c r="A604">
        <f>100*B604+C604</f>
        <v>335</v>
      </c>
      <c r="B604">
        <v>3</v>
      </c>
      <c r="C604">
        <v>35</v>
      </c>
      <c r="D604">
        <v>2</v>
      </c>
      <c r="E604">
        <v>43</v>
      </c>
      <c r="F604">
        <v>38</v>
      </c>
      <c r="G604">
        <v>9</v>
      </c>
      <c r="H604">
        <v>1082</v>
      </c>
      <c r="I604">
        <f>IF($D604=1,$H604,)</f>
        <v>0</v>
      </c>
      <c r="J604">
        <f>IF($D604=2,$H604,)</f>
        <v>1082</v>
      </c>
      <c r="K604">
        <f>IF($D604=3,$H604,)</f>
        <v>0</v>
      </c>
      <c r="L604">
        <f>IF($D604=4,$H604,)</f>
        <v>0</v>
      </c>
      <c r="M604">
        <f>IF($D604=1,$F604,)</f>
        <v>0</v>
      </c>
      <c r="N604">
        <f>IF($D604=2,$F604,)</f>
        <v>38</v>
      </c>
      <c r="O604">
        <f>IF($D604=3,$F604,)</f>
        <v>0</v>
      </c>
      <c r="P604">
        <f>IF($D604=4,$F604,)</f>
        <v>0</v>
      </c>
      <c r="Q604">
        <f>IF($D604=1,$E604,)</f>
        <v>0</v>
      </c>
      <c r="R604">
        <f>IF($D604=2,$E604,)</f>
        <v>43</v>
      </c>
      <c r="S604">
        <f>IF($D604=3,$E604,)</f>
        <v>0</v>
      </c>
      <c r="T604">
        <f>IF($D604=4,$E604,)</f>
        <v>0</v>
      </c>
    </row>
    <row r="605" spans="1:20" x14ac:dyDescent="0.25">
      <c r="A605">
        <f>100*B605+C605</f>
        <v>335</v>
      </c>
      <c r="B605">
        <v>3</v>
      </c>
      <c r="C605">
        <v>35</v>
      </c>
      <c r="D605">
        <v>3</v>
      </c>
      <c r="E605">
        <v>10</v>
      </c>
      <c r="F605">
        <v>11</v>
      </c>
      <c r="G605">
        <v>9</v>
      </c>
      <c r="H605">
        <v>1082</v>
      </c>
      <c r="I605">
        <f>IF($D605=1,$H605,)</f>
        <v>0</v>
      </c>
      <c r="J605">
        <f>IF($D605=2,$H605,)</f>
        <v>0</v>
      </c>
      <c r="K605">
        <f>IF($D605=3,$H605,)</f>
        <v>1082</v>
      </c>
      <c r="L605">
        <f>IF($D605=4,$H605,)</f>
        <v>0</v>
      </c>
      <c r="M605">
        <f>IF($D605=1,$F605,)</f>
        <v>0</v>
      </c>
      <c r="N605">
        <f>IF($D605=2,$F605,)</f>
        <v>0</v>
      </c>
      <c r="O605">
        <f>IF($D605=3,$F605,)</f>
        <v>11</v>
      </c>
      <c r="P605">
        <f>IF($D605=4,$F605,)</f>
        <v>0</v>
      </c>
      <c r="Q605">
        <f>IF($D605=1,$E605,)</f>
        <v>0</v>
      </c>
      <c r="R605">
        <f>IF($D605=2,$E605,)</f>
        <v>0</v>
      </c>
      <c r="S605">
        <f>IF($D605=3,$E605,)</f>
        <v>10</v>
      </c>
      <c r="T605">
        <f>IF($D605=4,$E605,)</f>
        <v>0</v>
      </c>
    </row>
    <row r="606" spans="1:20" x14ac:dyDescent="0.25">
      <c r="A606">
        <f>100*B606+C606</f>
        <v>335</v>
      </c>
      <c r="B606">
        <v>3</v>
      </c>
      <c r="C606">
        <v>35</v>
      </c>
      <c r="D606">
        <v>4</v>
      </c>
      <c r="E606">
        <v>37</v>
      </c>
      <c r="F606">
        <v>32</v>
      </c>
      <c r="G606">
        <v>9</v>
      </c>
      <c r="H606">
        <v>964</v>
      </c>
      <c r="I606">
        <f>IF($D606=1,$H606,)</f>
        <v>0</v>
      </c>
      <c r="J606">
        <f>IF($D606=2,$H606,)</f>
        <v>0</v>
      </c>
      <c r="K606">
        <f>IF($D606=3,$H606,)</f>
        <v>0</v>
      </c>
      <c r="L606">
        <f>IF($D606=4,$H606,)</f>
        <v>964</v>
      </c>
      <c r="M606">
        <f>IF($D606=1,$F606,)</f>
        <v>0</v>
      </c>
      <c r="N606">
        <f>IF($D606=2,$F606,)</f>
        <v>0</v>
      </c>
      <c r="O606">
        <f>IF($D606=3,$F606,)</f>
        <v>0</v>
      </c>
      <c r="P606">
        <f>IF($D606=4,$F606,)</f>
        <v>32</v>
      </c>
      <c r="Q606">
        <f>IF($D606=1,$E606,)</f>
        <v>0</v>
      </c>
      <c r="R606">
        <f>IF($D606=2,$E606,)</f>
        <v>0</v>
      </c>
      <c r="S606">
        <f>IF($D606=3,$E606,)</f>
        <v>0</v>
      </c>
      <c r="T606">
        <f>IF($D606=4,$E606,)</f>
        <v>37</v>
      </c>
    </row>
    <row r="607" spans="1:20" x14ac:dyDescent="0.25">
      <c r="A607">
        <f>100*B607+C607</f>
        <v>337</v>
      </c>
      <c r="B607">
        <v>3</v>
      </c>
      <c r="C607">
        <v>37</v>
      </c>
      <c r="D607">
        <v>1</v>
      </c>
      <c r="E607">
        <v>30</v>
      </c>
      <c r="F607">
        <v>19</v>
      </c>
      <c r="G607">
        <v>29</v>
      </c>
      <c r="H607">
        <v>3411</v>
      </c>
      <c r="I607">
        <f>IF($D607=1,$H607,)</f>
        <v>3411</v>
      </c>
      <c r="J607">
        <f>IF($D607=2,$H607,)</f>
        <v>0</v>
      </c>
      <c r="K607">
        <f>IF($D607=3,$H607,)</f>
        <v>0</v>
      </c>
      <c r="L607">
        <f>IF($D607=4,$H607,)</f>
        <v>0</v>
      </c>
      <c r="M607">
        <f>IF($D607=1,$F607,)</f>
        <v>19</v>
      </c>
      <c r="N607">
        <f>IF($D607=2,$F607,)</f>
        <v>0</v>
      </c>
      <c r="O607">
        <f>IF($D607=3,$F607,)</f>
        <v>0</v>
      </c>
      <c r="P607">
        <f>IF($D607=4,$F607,)</f>
        <v>0</v>
      </c>
      <c r="Q607">
        <f>IF($D607=1,$E607,)</f>
        <v>30</v>
      </c>
      <c r="R607">
        <f>IF($D607=2,$E607,)</f>
        <v>0</v>
      </c>
      <c r="S607">
        <f>IF($D607=3,$E607,)</f>
        <v>0</v>
      </c>
      <c r="T607">
        <f>IF($D607=4,$E607,)</f>
        <v>0</v>
      </c>
    </row>
    <row r="608" spans="1:20" x14ac:dyDescent="0.25">
      <c r="A608">
        <f>100*B608+C608</f>
        <v>337</v>
      </c>
      <c r="B608">
        <v>3</v>
      </c>
      <c r="C608">
        <v>37</v>
      </c>
      <c r="D608">
        <v>2</v>
      </c>
      <c r="E608">
        <v>29</v>
      </c>
      <c r="F608">
        <v>29</v>
      </c>
      <c r="G608">
        <v>7</v>
      </c>
      <c r="H608">
        <v>1008</v>
      </c>
      <c r="I608">
        <f>IF($D608=1,$H608,)</f>
        <v>0</v>
      </c>
      <c r="J608">
        <f>IF($D608=2,$H608,)</f>
        <v>1008</v>
      </c>
      <c r="K608">
        <f>IF($D608=3,$H608,)</f>
        <v>0</v>
      </c>
      <c r="L608">
        <f>IF($D608=4,$H608,)</f>
        <v>0</v>
      </c>
      <c r="M608">
        <f>IF($D608=1,$F608,)</f>
        <v>0</v>
      </c>
      <c r="N608">
        <f>IF($D608=2,$F608,)</f>
        <v>29</v>
      </c>
      <c r="O608">
        <f>IF($D608=3,$F608,)</f>
        <v>0</v>
      </c>
      <c r="P608">
        <f>IF($D608=4,$F608,)</f>
        <v>0</v>
      </c>
      <c r="Q608">
        <f>IF($D608=1,$E608,)</f>
        <v>0</v>
      </c>
      <c r="R608">
        <f>IF($D608=2,$E608,)</f>
        <v>29</v>
      </c>
      <c r="S608">
        <f>IF($D608=3,$E608,)</f>
        <v>0</v>
      </c>
      <c r="T608">
        <f>IF($D608=4,$E608,)</f>
        <v>0</v>
      </c>
    </row>
    <row r="609" spans="1:20" x14ac:dyDescent="0.25">
      <c r="A609">
        <f>100*B609+C609</f>
        <v>337</v>
      </c>
      <c r="B609">
        <v>3</v>
      </c>
      <c r="C609">
        <v>37</v>
      </c>
      <c r="D609">
        <v>3</v>
      </c>
      <c r="E609">
        <v>7</v>
      </c>
      <c r="F609">
        <v>9</v>
      </c>
      <c r="G609">
        <v>6</v>
      </c>
      <c r="H609">
        <v>873</v>
      </c>
      <c r="I609">
        <f>IF($D609=1,$H609,)</f>
        <v>0</v>
      </c>
      <c r="J609">
        <f>IF($D609=2,$H609,)</f>
        <v>0</v>
      </c>
      <c r="K609">
        <f>IF($D609=3,$H609,)</f>
        <v>873</v>
      </c>
      <c r="L609">
        <f>IF($D609=4,$H609,)</f>
        <v>0</v>
      </c>
      <c r="M609">
        <f>IF($D609=1,$F609,)</f>
        <v>0</v>
      </c>
      <c r="N609">
        <f>IF($D609=2,$F609,)</f>
        <v>0</v>
      </c>
      <c r="O609">
        <f>IF($D609=3,$F609,)</f>
        <v>9</v>
      </c>
      <c r="P609">
        <f>IF($D609=4,$F609,)</f>
        <v>0</v>
      </c>
      <c r="Q609">
        <f>IF($D609=1,$E609,)</f>
        <v>0</v>
      </c>
      <c r="R609">
        <f>IF($D609=2,$E609,)</f>
        <v>0</v>
      </c>
      <c r="S609">
        <f>IF($D609=3,$E609,)</f>
        <v>7</v>
      </c>
      <c r="T609">
        <f>IF($D609=4,$E609,)</f>
        <v>0</v>
      </c>
    </row>
    <row r="610" spans="1:20" x14ac:dyDescent="0.25">
      <c r="A610">
        <f>100*B610+C610</f>
        <v>337</v>
      </c>
      <c r="B610">
        <v>3</v>
      </c>
      <c r="C610">
        <v>37</v>
      </c>
      <c r="D610">
        <v>4</v>
      </c>
      <c r="E610">
        <v>32</v>
      </c>
      <c r="F610">
        <v>28</v>
      </c>
      <c r="G610">
        <v>6</v>
      </c>
      <c r="H610">
        <v>873</v>
      </c>
      <c r="I610">
        <f>IF($D610=1,$H610,)</f>
        <v>0</v>
      </c>
      <c r="J610">
        <f>IF($D610=2,$H610,)</f>
        <v>0</v>
      </c>
      <c r="K610">
        <f>IF($D610=3,$H610,)</f>
        <v>0</v>
      </c>
      <c r="L610">
        <f>IF($D610=4,$H610,)</f>
        <v>873</v>
      </c>
      <c r="M610">
        <f>IF($D610=1,$F610,)</f>
        <v>0</v>
      </c>
      <c r="N610">
        <f>IF($D610=2,$F610,)</f>
        <v>0</v>
      </c>
      <c r="O610">
        <f>IF($D610=3,$F610,)</f>
        <v>0</v>
      </c>
      <c r="P610">
        <f>IF($D610=4,$F610,)</f>
        <v>28</v>
      </c>
      <c r="Q610">
        <f>IF($D610=1,$E610,)</f>
        <v>0</v>
      </c>
      <c r="R610">
        <f>IF($D610=2,$E610,)</f>
        <v>0</v>
      </c>
      <c r="S610">
        <f>IF($D610=3,$E610,)</f>
        <v>0</v>
      </c>
      <c r="T610">
        <f>IF($D610=4,$E610,)</f>
        <v>32</v>
      </c>
    </row>
    <row r="611" spans="1:20" x14ac:dyDescent="0.25">
      <c r="A611">
        <f>100*B611+C611</f>
        <v>338</v>
      </c>
      <c r="B611">
        <v>3</v>
      </c>
      <c r="C611">
        <v>38</v>
      </c>
      <c r="D611">
        <v>1</v>
      </c>
      <c r="E611">
        <v>12</v>
      </c>
      <c r="F611">
        <v>11</v>
      </c>
      <c r="G611">
        <v>13</v>
      </c>
      <c r="H611">
        <v>1522</v>
      </c>
      <c r="I611">
        <f>IF($D611=1,$H611,)</f>
        <v>1522</v>
      </c>
      <c r="J611">
        <f>IF($D611=2,$H611,)</f>
        <v>0</v>
      </c>
      <c r="K611">
        <f>IF($D611=3,$H611,)</f>
        <v>0</v>
      </c>
      <c r="L611">
        <f>IF($D611=4,$H611,)</f>
        <v>0</v>
      </c>
      <c r="M611">
        <f>IF($D611=1,$F611,)</f>
        <v>11</v>
      </c>
      <c r="N611">
        <f>IF($D611=2,$F611,)</f>
        <v>0</v>
      </c>
      <c r="O611">
        <f>IF($D611=3,$F611,)</f>
        <v>0</v>
      </c>
      <c r="P611">
        <f>IF($D611=4,$F611,)</f>
        <v>0</v>
      </c>
      <c r="Q611">
        <f>IF($D611=1,$E611,)</f>
        <v>12</v>
      </c>
      <c r="R611">
        <f>IF($D611=2,$E611,)</f>
        <v>0</v>
      </c>
      <c r="S611">
        <f>IF($D611=3,$E611,)</f>
        <v>0</v>
      </c>
      <c r="T611">
        <f>IF($D611=4,$E611,)</f>
        <v>0</v>
      </c>
    </row>
    <row r="612" spans="1:20" x14ac:dyDescent="0.25">
      <c r="A612">
        <f>100*B612+C612</f>
        <v>338</v>
      </c>
      <c r="B612">
        <v>3</v>
      </c>
      <c r="C612">
        <v>38</v>
      </c>
      <c r="D612">
        <v>2</v>
      </c>
      <c r="E612">
        <v>58</v>
      </c>
      <c r="F612">
        <v>41</v>
      </c>
      <c r="G612">
        <v>11</v>
      </c>
      <c r="H612">
        <v>1391</v>
      </c>
      <c r="I612">
        <f>IF($D612=1,$H612,)</f>
        <v>0</v>
      </c>
      <c r="J612">
        <f>IF($D612=2,$H612,)</f>
        <v>1391</v>
      </c>
      <c r="K612">
        <f>IF($D612=3,$H612,)</f>
        <v>0</v>
      </c>
      <c r="L612">
        <f>IF($D612=4,$H612,)</f>
        <v>0</v>
      </c>
      <c r="M612">
        <f>IF($D612=1,$F612,)</f>
        <v>0</v>
      </c>
      <c r="N612">
        <f>IF($D612=2,$F612,)</f>
        <v>41</v>
      </c>
      <c r="O612">
        <f>IF($D612=3,$F612,)</f>
        <v>0</v>
      </c>
      <c r="P612">
        <f>IF($D612=4,$F612,)</f>
        <v>0</v>
      </c>
      <c r="Q612">
        <f>IF($D612=1,$E612,)</f>
        <v>0</v>
      </c>
      <c r="R612">
        <f>IF($D612=2,$E612,)</f>
        <v>58</v>
      </c>
      <c r="S612">
        <f>IF($D612=3,$E612,)</f>
        <v>0</v>
      </c>
      <c r="T612">
        <f>IF($D612=4,$E612,)</f>
        <v>0</v>
      </c>
    </row>
    <row r="613" spans="1:20" x14ac:dyDescent="0.25">
      <c r="A613">
        <f>100*B613+C613</f>
        <v>338</v>
      </c>
      <c r="B613">
        <v>3</v>
      </c>
      <c r="C613">
        <v>38</v>
      </c>
      <c r="D613">
        <v>3</v>
      </c>
      <c r="E613">
        <v>7</v>
      </c>
      <c r="F613">
        <v>9</v>
      </c>
      <c r="G613">
        <v>7</v>
      </c>
      <c r="H613">
        <v>969</v>
      </c>
      <c r="I613">
        <f>IF($D613=1,$H613,)</f>
        <v>0</v>
      </c>
      <c r="J613">
        <f>IF($D613=2,$H613,)</f>
        <v>0</v>
      </c>
      <c r="K613">
        <f>IF($D613=3,$H613,)</f>
        <v>969</v>
      </c>
      <c r="L613">
        <f>IF($D613=4,$H613,)</f>
        <v>0</v>
      </c>
      <c r="M613">
        <f>IF($D613=1,$F613,)</f>
        <v>0</v>
      </c>
      <c r="N613">
        <f>IF($D613=2,$F613,)</f>
        <v>0</v>
      </c>
      <c r="O613">
        <f>IF($D613=3,$F613,)</f>
        <v>9</v>
      </c>
      <c r="P613">
        <f>IF($D613=4,$F613,)</f>
        <v>0</v>
      </c>
      <c r="Q613">
        <f>IF($D613=1,$E613,)</f>
        <v>0</v>
      </c>
      <c r="R613">
        <f>IF($D613=2,$E613,)</f>
        <v>0</v>
      </c>
      <c r="S613">
        <f>IF($D613=3,$E613,)</f>
        <v>7</v>
      </c>
      <c r="T613">
        <f>IF($D613=4,$E613,)</f>
        <v>0</v>
      </c>
    </row>
    <row r="614" spans="1:20" x14ac:dyDescent="0.25">
      <c r="A614">
        <f>100*B614+C614</f>
        <v>338</v>
      </c>
      <c r="B614">
        <v>3</v>
      </c>
      <c r="C614">
        <v>38</v>
      </c>
      <c r="D614">
        <v>4</v>
      </c>
      <c r="E614">
        <v>62</v>
      </c>
      <c r="F614">
        <v>42</v>
      </c>
      <c r="G614">
        <v>7</v>
      </c>
      <c r="H614">
        <v>969</v>
      </c>
      <c r="I614">
        <f>IF($D614=1,$H614,)</f>
        <v>0</v>
      </c>
      <c r="J614">
        <f>IF($D614=2,$H614,)</f>
        <v>0</v>
      </c>
      <c r="K614">
        <f>IF($D614=3,$H614,)</f>
        <v>0</v>
      </c>
      <c r="L614">
        <f>IF($D614=4,$H614,)</f>
        <v>969</v>
      </c>
      <c r="M614">
        <f>IF($D614=1,$F614,)</f>
        <v>0</v>
      </c>
      <c r="N614">
        <f>IF($D614=2,$F614,)</f>
        <v>0</v>
      </c>
      <c r="O614">
        <f>IF($D614=3,$F614,)</f>
        <v>0</v>
      </c>
      <c r="P614">
        <f>IF($D614=4,$F614,)</f>
        <v>42</v>
      </c>
      <c r="Q614">
        <f>IF($D614=1,$E614,)</f>
        <v>0</v>
      </c>
      <c r="R614">
        <f>IF($D614=2,$E614,)</f>
        <v>0</v>
      </c>
      <c r="S614">
        <f>IF($D614=3,$E614,)</f>
        <v>0</v>
      </c>
      <c r="T614">
        <f>IF($D614=4,$E614,)</f>
        <v>62</v>
      </c>
    </row>
    <row r="615" spans="1:20" x14ac:dyDescent="0.25">
      <c r="A615">
        <f>100*B615+C615</f>
        <v>340</v>
      </c>
      <c r="B615">
        <v>3</v>
      </c>
      <c r="C615">
        <v>40</v>
      </c>
      <c r="D615">
        <v>1</v>
      </c>
      <c r="E615">
        <v>27</v>
      </c>
      <c r="F615">
        <v>18</v>
      </c>
      <c r="G615">
        <v>26</v>
      </c>
      <c r="H615">
        <v>2887</v>
      </c>
      <c r="I615">
        <f>IF($D615=1,$H615,)</f>
        <v>2887</v>
      </c>
      <c r="J615">
        <f>IF($D615=2,$H615,)</f>
        <v>0</v>
      </c>
      <c r="K615">
        <f>IF($D615=3,$H615,)</f>
        <v>0</v>
      </c>
      <c r="L615">
        <f>IF($D615=4,$H615,)</f>
        <v>0</v>
      </c>
      <c r="M615">
        <f>IF($D615=1,$F615,)</f>
        <v>18</v>
      </c>
      <c r="N615">
        <f>IF($D615=2,$F615,)</f>
        <v>0</v>
      </c>
      <c r="O615">
        <f>IF($D615=3,$F615,)</f>
        <v>0</v>
      </c>
      <c r="P615">
        <f>IF($D615=4,$F615,)</f>
        <v>0</v>
      </c>
      <c r="Q615">
        <f>IF($D615=1,$E615,)</f>
        <v>27</v>
      </c>
      <c r="R615">
        <f>IF($D615=2,$E615,)</f>
        <v>0</v>
      </c>
      <c r="S615">
        <f>IF($D615=3,$E615,)</f>
        <v>0</v>
      </c>
      <c r="T615">
        <f>IF($D615=4,$E615,)</f>
        <v>0</v>
      </c>
    </row>
    <row r="616" spans="1:20" x14ac:dyDescent="0.25">
      <c r="A616">
        <f>100*B616+C616</f>
        <v>340</v>
      </c>
      <c r="B616">
        <v>3</v>
      </c>
      <c r="C616">
        <v>40</v>
      </c>
      <c r="D616">
        <v>2</v>
      </c>
      <c r="E616">
        <v>36</v>
      </c>
      <c r="F616">
        <v>30</v>
      </c>
      <c r="G616">
        <v>8</v>
      </c>
      <c r="H616">
        <v>1104</v>
      </c>
      <c r="I616">
        <f>IF($D616=1,$H616,)</f>
        <v>0</v>
      </c>
      <c r="J616">
        <f>IF($D616=2,$H616,)</f>
        <v>1104</v>
      </c>
      <c r="K616">
        <f>IF($D616=3,$H616,)</f>
        <v>0</v>
      </c>
      <c r="L616">
        <f>IF($D616=4,$H616,)</f>
        <v>0</v>
      </c>
      <c r="M616">
        <f>IF($D616=1,$F616,)</f>
        <v>0</v>
      </c>
      <c r="N616">
        <f>IF($D616=2,$F616,)</f>
        <v>30</v>
      </c>
      <c r="O616">
        <f>IF($D616=3,$F616,)</f>
        <v>0</v>
      </c>
      <c r="P616">
        <f>IF($D616=4,$F616,)</f>
        <v>0</v>
      </c>
      <c r="Q616">
        <f>IF($D616=1,$E616,)</f>
        <v>0</v>
      </c>
      <c r="R616">
        <f>IF($D616=2,$E616,)</f>
        <v>36</v>
      </c>
      <c r="S616">
        <f>IF($D616=3,$E616,)</f>
        <v>0</v>
      </c>
      <c r="T616">
        <f>IF($D616=4,$E616,)</f>
        <v>0</v>
      </c>
    </row>
    <row r="617" spans="1:20" x14ac:dyDescent="0.25">
      <c r="A617">
        <f>100*B617+C617</f>
        <v>340</v>
      </c>
      <c r="B617">
        <v>3</v>
      </c>
      <c r="C617">
        <v>40</v>
      </c>
      <c r="D617">
        <v>3</v>
      </c>
      <c r="E617">
        <v>5</v>
      </c>
      <c r="F617">
        <v>6</v>
      </c>
      <c r="G617">
        <v>6</v>
      </c>
      <c r="H617">
        <v>676</v>
      </c>
      <c r="I617">
        <f>IF($D617=1,$H617,)</f>
        <v>0</v>
      </c>
      <c r="J617">
        <f>IF($D617=2,$H617,)</f>
        <v>0</v>
      </c>
      <c r="K617">
        <f>IF($D617=3,$H617,)</f>
        <v>676</v>
      </c>
      <c r="L617">
        <f>IF($D617=4,$H617,)</f>
        <v>0</v>
      </c>
      <c r="M617">
        <f>IF($D617=1,$F617,)</f>
        <v>0</v>
      </c>
      <c r="N617">
        <f>IF($D617=2,$F617,)</f>
        <v>0</v>
      </c>
      <c r="O617">
        <f>IF($D617=3,$F617,)</f>
        <v>6</v>
      </c>
      <c r="P617">
        <f>IF($D617=4,$F617,)</f>
        <v>0</v>
      </c>
      <c r="Q617">
        <f>IF($D617=1,$E617,)</f>
        <v>0</v>
      </c>
      <c r="R617">
        <f>IF($D617=2,$E617,)</f>
        <v>0</v>
      </c>
      <c r="S617">
        <f>IF($D617=3,$E617,)</f>
        <v>5</v>
      </c>
      <c r="T617">
        <f>IF($D617=4,$E617,)</f>
        <v>0</v>
      </c>
    </row>
    <row r="618" spans="1:20" x14ac:dyDescent="0.25">
      <c r="A618">
        <f>100*B618+C618</f>
        <v>340</v>
      </c>
      <c r="B618">
        <v>3</v>
      </c>
      <c r="C618">
        <v>40</v>
      </c>
      <c r="D618">
        <v>4</v>
      </c>
      <c r="E618">
        <v>18</v>
      </c>
      <c r="F618">
        <v>23</v>
      </c>
      <c r="G618">
        <v>6</v>
      </c>
      <c r="H618">
        <v>676</v>
      </c>
      <c r="I618">
        <f>IF($D618=1,$H618,)</f>
        <v>0</v>
      </c>
      <c r="J618">
        <f>IF($D618=2,$H618,)</f>
        <v>0</v>
      </c>
      <c r="K618">
        <f>IF($D618=3,$H618,)</f>
        <v>0</v>
      </c>
      <c r="L618">
        <f>IF($D618=4,$H618,)</f>
        <v>676</v>
      </c>
      <c r="M618">
        <f>IF($D618=1,$F618,)</f>
        <v>0</v>
      </c>
      <c r="N618">
        <f>IF($D618=2,$F618,)</f>
        <v>0</v>
      </c>
      <c r="O618">
        <f>IF($D618=3,$F618,)</f>
        <v>0</v>
      </c>
      <c r="P618">
        <f>IF($D618=4,$F618,)</f>
        <v>23</v>
      </c>
      <c r="Q618">
        <f>IF($D618=1,$E618,)</f>
        <v>0</v>
      </c>
      <c r="R618">
        <f>IF($D618=2,$E618,)</f>
        <v>0</v>
      </c>
      <c r="S618">
        <f>IF($D618=3,$E618,)</f>
        <v>0</v>
      </c>
      <c r="T618">
        <f>IF($D618=4,$E618,)</f>
        <v>18</v>
      </c>
    </row>
    <row r="619" spans="1:20" x14ac:dyDescent="0.25">
      <c r="A619">
        <f>100*B619+C619</f>
        <v>341</v>
      </c>
      <c r="B619">
        <v>3</v>
      </c>
      <c r="C619">
        <v>41</v>
      </c>
      <c r="D619">
        <v>1</v>
      </c>
      <c r="E619">
        <v>28</v>
      </c>
      <c r="F619">
        <v>18</v>
      </c>
      <c r="G619">
        <v>27</v>
      </c>
      <c r="H619">
        <v>2983</v>
      </c>
      <c r="I619">
        <f>IF($D619=1,$H619,)</f>
        <v>2983</v>
      </c>
      <c r="J619">
        <f>IF($D619=2,$H619,)</f>
        <v>0</v>
      </c>
      <c r="K619">
        <f>IF($D619=3,$H619,)</f>
        <v>0</v>
      </c>
      <c r="L619">
        <f>IF($D619=4,$H619,)</f>
        <v>0</v>
      </c>
      <c r="M619">
        <f>IF($D619=1,$F619,)</f>
        <v>18</v>
      </c>
      <c r="N619">
        <f>IF($D619=2,$F619,)</f>
        <v>0</v>
      </c>
      <c r="O619">
        <f>IF($D619=3,$F619,)</f>
        <v>0</v>
      </c>
      <c r="P619">
        <f>IF($D619=4,$F619,)</f>
        <v>0</v>
      </c>
      <c r="Q619">
        <f>IF($D619=1,$E619,)</f>
        <v>28</v>
      </c>
      <c r="R619">
        <f>IF($D619=2,$E619,)</f>
        <v>0</v>
      </c>
      <c r="S619">
        <f>IF($D619=3,$E619,)</f>
        <v>0</v>
      </c>
      <c r="T619">
        <f>IF($D619=4,$E619,)</f>
        <v>0</v>
      </c>
    </row>
    <row r="620" spans="1:20" x14ac:dyDescent="0.25">
      <c r="A620">
        <f>100*B620+C620</f>
        <v>341</v>
      </c>
      <c r="B620">
        <v>3</v>
      </c>
      <c r="C620">
        <v>41</v>
      </c>
      <c r="D620">
        <v>2</v>
      </c>
      <c r="E620">
        <v>69</v>
      </c>
      <c r="F620">
        <v>45</v>
      </c>
      <c r="G620">
        <v>7</v>
      </c>
      <c r="H620">
        <v>1008</v>
      </c>
      <c r="I620">
        <f>IF($D620=1,$H620,)</f>
        <v>0</v>
      </c>
      <c r="J620">
        <f>IF($D620=2,$H620,)</f>
        <v>1008</v>
      </c>
      <c r="K620">
        <f>IF($D620=3,$H620,)</f>
        <v>0</v>
      </c>
      <c r="L620">
        <f>IF($D620=4,$H620,)</f>
        <v>0</v>
      </c>
      <c r="M620">
        <f>IF($D620=1,$F620,)</f>
        <v>0</v>
      </c>
      <c r="N620">
        <f>IF($D620=2,$F620,)</f>
        <v>45</v>
      </c>
      <c r="O620">
        <f>IF($D620=3,$F620,)</f>
        <v>0</v>
      </c>
      <c r="P620">
        <f>IF($D620=4,$F620,)</f>
        <v>0</v>
      </c>
      <c r="Q620">
        <f>IF($D620=1,$E620,)</f>
        <v>0</v>
      </c>
      <c r="R620">
        <f>IF($D620=2,$E620,)</f>
        <v>69</v>
      </c>
      <c r="S620">
        <f>IF($D620=3,$E620,)</f>
        <v>0</v>
      </c>
      <c r="T620">
        <f>IF($D620=4,$E620,)</f>
        <v>0</v>
      </c>
    </row>
    <row r="621" spans="1:20" x14ac:dyDescent="0.25">
      <c r="A621">
        <f>100*B621+C621</f>
        <v>341</v>
      </c>
      <c r="B621">
        <v>3</v>
      </c>
      <c r="C621">
        <v>41</v>
      </c>
      <c r="D621">
        <v>3</v>
      </c>
      <c r="E621">
        <v>6</v>
      </c>
      <c r="F621">
        <v>6</v>
      </c>
      <c r="G621">
        <v>7</v>
      </c>
      <c r="H621">
        <v>772</v>
      </c>
      <c r="I621">
        <f>IF($D621=1,$H621,)</f>
        <v>0</v>
      </c>
      <c r="J621">
        <f>IF($D621=2,$H621,)</f>
        <v>0</v>
      </c>
      <c r="K621">
        <f>IF($D621=3,$H621,)</f>
        <v>772</v>
      </c>
      <c r="L621">
        <f>IF($D621=4,$H621,)</f>
        <v>0</v>
      </c>
      <c r="M621">
        <f>IF($D621=1,$F621,)</f>
        <v>0</v>
      </c>
      <c r="N621">
        <f>IF($D621=2,$F621,)</f>
        <v>0</v>
      </c>
      <c r="O621">
        <f>IF($D621=3,$F621,)</f>
        <v>6</v>
      </c>
      <c r="P621">
        <f>IF($D621=4,$F621,)</f>
        <v>0</v>
      </c>
      <c r="Q621">
        <f>IF($D621=1,$E621,)</f>
        <v>0</v>
      </c>
      <c r="R621">
        <f>IF($D621=2,$E621,)</f>
        <v>0</v>
      </c>
      <c r="S621">
        <f>IF($D621=3,$E621,)</f>
        <v>6</v>
      </c>
      <c r="T621">
        <f>IF($D621=4,$E621,)</f>
        <v>0</v>
      </c>
    </row>
    <row r="622" spans="1:20" x14ac:dyDescent="0.25">
      <c r="A622">
        <f>100*B622+C622</f>
        <v>341</v>
      </c>
      <c r="B622">
        <v>3</v>
      </c>
      <c r="C622">
        <v>41</v>
      </c>
      <c r="D622">
        <v>4</v>
      </c>
      <c r="E622">
        <v>25</v>
      </c>
      <c r="F622">
        <v>26</v>
      </c>
      <c r="G622">
        <v>7</v>
      </c>
      <c r="H622">
        <v>772</v>
      </c>
      <c r="I622">
        <f>IF($D622=1,$H622,)</f>
        <v>0</v>
      </c>
      <c r="J622">
        <f>IF($D622=2,$H622,)</f>
        <v>0</v>
      </c>
      <c r="K622">
        <f>IF($D622=3,$H622,)</f>
        <v>0</v>
      </c>
      <c r="L622">
        <f>IF($D622=4,$H622,)</f>
        <v>772</v>
      </c>
      <c r="M622">
        <f>IF($D622=1,$F622,)</f>
        <v>0</v>
      </c>
      <c r="N622">
        <f>IF($D622=2,$F622,)</f>
        <v>0</v>
      </c>
      <c r="O622">
        <f>IF($D622=3,$F622,)</f>
        <v>0</v>
      </c>
      <c r="P622">
        <f>IF($D622=4,$F622,)</f>
        <v>26</v>
      </c>
      <c r="Q622">
        <f>IF($D622=1,$E622,)</f>
        <v>0</v>
      </c>
      <c r="R622">
        <f>IF($D622=2,$E622,)</f>
        <v>0</v>
      </c>
      <c r="S622">
        <f>IF($D622=3,$E622,)</f>
        <v>0</v>
      </c>
      <c r="T622">
        <f>IF($D622=4,$E622,)</f>
        <v>25</v>
      </c>
    </row>
    <row r="623" spans="1:20" x14ac:dyDescent="0.25">
      <c r="A623">
        <f>100*B623+C623</f>
        <v>343</v>
      </c>
      <c r="B623">
        <v>3</v>
      </c>
      <c r="C623">
        <v>43</v>
      </c>
      <c r="D623">
        <v>1</v>
      </c>
      <c r="E623">
        <v>10</v>
      </c>
      <c r="F623">
        <v>9</v>
      </c>
      <c r="G623">
        <v>11</v>
      </c>
      <c r="H623">
        <v>1173</v>
      </c>
      <c r="I623">
        <f>IF($D623=1,$H623,)</f>
        <v>1173</v>
      </c>
      <c r="J623">
        <f>IF($D623=2,$H623,)</f>
        <v>0</v>
      </c>
      <c r="K623">
        <f>IF($D623=3,$H623,)</f>
        <v>0</v>
      </c>
      <c r="L623">
        <f>IF($D623=4,$H623,)</f>
        <v>0</v>
      </c>
      <c r="M623">
        <f>IF($D623=1,$F623,)</f>
        <v>9</v>
      </c>
      <c r="N623">
        <f>IF($D623=2,$F623,)</f>
        <v>0</v>
      </c>
      <c r="O623">
        <f>IF($D623=3,$F623,)</f>
        <v>0</v>
      </c>
      <c r="P623">
        <f>IF($D623=4,$F623,)</f>
        <v>0</v>
      </c>
      <c r="Q623">
        <f>IF($D623=1,$E623,)</f>
        <v>10</v>
      </c>
      <c r="R623">
        <f>IF($D623=2,$E623,)</f>
        <v>0</v>
      </c>
      <c r="S623">
        <f>IF($D623=3,$E623,)</f>
        <v>0</v>
      </c>
      <c r="T623">
        <f>IF($D623=4,$E623,)</f>
        <v>0</v>
      </c>
    </row>
    <row r="624" spans="1:20" x14ac:dyDescent="0.25">
      <c r="A624">
        <f>100*B624+C624</f>
        <v>343</v>
      </c>
      <c r="B624">
        <v>3</v>
      </c>
      <c r="C624">
        <v>43</v>
      </c>
      <c r="D624">
        <v>2</v>
      </c>
      <c r="E624">
        <v>128</v>
      </c>
      <c r="F624">
        <v>70</v>
      </c>
      <c r="G624">
        <v>10</v>
      </c>
      <c r="H624">
        <v>1217</v>
      </c>
      <c r="I624">
        <f>IF($D624=1,$H624,)</f>
        <v>0</v>
      </c>
      <c r="J624">
        <f>IF($D624=2,$H624,)</f>
        <v>1217</v>
      </c>
      <c r="K624">
        <f>IF($D624=3,$H624,)</f>
        <v>0</v>
      </c>
      <c r="L624">
        <f>IF($D624=4,$H624,)</f>
        <v>0</v>
      </c>
      <c r="M624">
        <f>IF($D624=1,$F624,)</f>
        <v>0</v>
      </c>
      <c r="N624">
        <f>IF($D624=2,$F624,)</f>
        <v>70</v>
      </c>
      <c r="O624">
        <f>IF($D624=3,$F624,)</f>
        <v>0</v>
      </c>
      <c r="P624">
        <f>IF($D624=4,$F624,)</f>
        <v>0</v>
      </c>
      <c r="Q624">
        <f>IF($D624=1,$E624,)</f>
        <v>0</v>
      </c>
      <c r="R624">
        <f>IF($D624=2,$E624,)</f>
        <v>128</v>
      </c>
      <c r="S624">
        <f>IF($D624=3,$E624,)</f>
        <v>0</v>
      </c>
      <c r="T624">
        <f>IF($D624=4,$E624,)</f>
        <v>0</v>
      </c>
    </row>
    <row r="625" spans="1:20" x14ac:dyDescent="0.25">
      <c r="A625">
        <f>100*B625+C625</f>
        <v>343</v>
      </c>
      <c r="B625">
        <v>3</v>
      </c>
      <c r="C625">
        <v>43</v>
      </c>
      <c r="D625">
        <v>3</v>
      </c>
      <c r="E625">
        <v>12</v>
      </c>
      <c r="F625">
        <v>15</v>
      </c>
      <c r="G625">
        <v>11</v>
      </c>
      <c r="H625">
        <v>1628</v>
      </c>
      <c r="I625">
        <f>IF($D625=1,$H625,)</f>
        <v>0</v>
      </c>
      <c r="J625">
        <f>IF($D625=2,$H625,)</f>
        <v>0</v>
      </c>
      <c r="K625">
        <f>IF($D625=3,$H625,)</f>
        <v>1628</v>
      </c>
      <c r="L625">
        <f>IF($D625=4,$H625,)</f>
        <v>0</v>
      </c>
      <c r="M625">
        <f>IF($D625=1,$F625,)</f>
        <v>0</v>
      </c>
      <c r="N625">
        <f>IF($D625=2,$F625,)</f>
        <v>0</v>
      </c>
      <c r="O625">
        <f>IF($D625=3,$F625,)</f>
        <v>15</v>
      </c>
      <c r="P625">
        <f>IF($D625=4,$F625,)</f>
        <v>0</v>
      </c>
      <c r="Q625">
        <f>IF($D625=1,$E625,)</f>
        <v>0</v>
      </c>
      <c r="R625">
        <f>IF($D625=2,$E625,)</f>
        <v>0</v>
      </c>
      <c r="S625">
        <f>IF($D625=3,$E625,)</f>
        <v>12</v>
      </c>
      <c r="T625">
        <f>IF($D625=4,$E625,)</f>
        <v>0</v>
      </c>
    </row>
    <row r="626" spans="1:20" x14ac:dyDescent="0.25">
      <c r="A626">
        <f>100*B626+C626</f>
        <v>343</v>
      </c>
      <c r="B626">
        <v>3</v>
      </c>
      <c r="C626">
        <v>43</v>
      </c>
      <c r="D626">
        <v>4</v>
      </c>
      <c r="E626">
        <v>72</v>
      </c>
      <c r="F626">
        <v>48</v>
      </c>
      <c r="G626">
        <v>10</v>
      </c>
      <c r="H626">
        <v>1099</v>
      </c>
      <c r="I626">
        <f>IF($D626=1,$H626,)</f>
        <v>0</v>
      </c>
      <c r="J626">
        <f>IF($D626=2,$H626,)</f>
        <v>0</v>
      </c>
      <c r="K626">
        <f>IF($D626=3,$H626,)</f>
        <v>0</v>
      </c>
      <c r="L626">
        <f>IF($D626=4,$H626,)</f>
        <v>1099</v>
      </c>
      <c r="M626">
        <f>IF($D626=1,$F626,)</f>
        <v>0</v>
      </c>
      <c r="N626">
        <f>IF($D626=2,$F626,)</f>
        <v>0</v>
      </c>
      <c r="O626">
        <f>IF($D626=3,$F626,)</f>
        <v>0</v>
      </c>
      <c r="P626">
        <f>IF($D626=4,$F626,)</f>
        <v>48</v>
      </c>
      <c r="Q626">
        <f>IF($D626=1,$E626,)</f>
        <v>0</v>
      </c>
      <c r="R626">
        <f>IF($D626=2,$E626,)</f>
        <v>0</v>
      </c>
      <c r="S626">
        <f>IF($D626=3,$E626,)</f>
        <v>0</v>
      </c>
      <c r="T626">
        <f>IF($D626=4,$E626,)</f>
        <v>72</v>
      </c>
    </row>
    <row r="627" spans="1:20" x14ac:dyDescent="0.25">
      <c r="A627">
        <f>100*B627+C627</f>
        <v>344</v>
      </c>
      <c r="B627">
        <v>3</v>
      </c>
      <c r="C627">
        <v>44</v>
      </c>
      <c r="D627">
        <v>1</v>
      </c>
      <c r="E627">
        <v>11</v>
      </c>
      <c r="F627">
        <v>10</v>
      </c>
      <c r="G627">
        <v>12</v>
      </c>
      <c r="H627">
        <v>1387</v>
      </c>
      <c r="I627">
        <f>IF($D627=1,$H627,)</f>
        <v>1387</v>
      </c>
      <c r="J627">
        <f>IF($D627=2,$H627,)</f>
        <v>0</v>
      </c>
      <c r="K627">
        <f>IF($D627=3,$H627,)</f>
        <v>0</v>
      </c>
      <c r="L627">
        <f>IF($D627=4,$H627,)</f>
        <v>0</v>
      </c>
      <c r="M627">
        <f>IF($D627=1,$F627,)</f>
        <v>10</v>
      </c>
      <c r="N627">
        <f>IF($D627=2,$F627,)</f>
        <v>0</v>
      </c>
      <c r="O627">
        <f>IF($D627=3,$F627,)</f>
        <v>0</v>
      </c>
      <c r="P627">
        <f>IF($D627=4,$F627,)</f>
        <v>0</v>
      </c>
      <c r="Q627">
        <f>IF($D627=1,$E627,)</f>
        <v>11</v>
      </c>
      <c r="R627">
        <f>IF($D627=2,$E627,)</f>
        <v>0</v>
      </c>
      <c r="S627">
        <f>IF($D627=3,$E627,)</f>
        <v>0</v>
      </c>
      <c r="T627">
        <f>IF($D627=4,$E627,)</f>
        <v>0</v>
      </c>
    </row>
    <row r="628" spans="1:20" x14ac:dyDescent="0.25">
      <c r="A628">
        <f>100*B628+C628</f>
        <v>344</v>
      </c>
      <c r="B628">
        <v>3</v>
      </c>
      <c r="C628">
        <v>44</v>
      </c>
      <c r="D628">
        <v>2</v>
      </c>
      <c r="E628">
        <v>114</v>
      </c>
      <c r="F628">
        <v>50</v>
      </c>
      <c r="G628">
        <v>10</v>
      </c>
      <c r="H628">
        <v>1256</v>
      </c>
      <c r="I628">
        <f>IF($D628=1,$H628,)</f>
        <v>0</v>
      </c>
      <c r="J628">
        <f>IF($D628=2,$H628,)</f>
        <v>1256</v>
      </c>
      <c r="K628">
        <f>IF($D628=3,$H628,)</f>
        <v>0</v>
      </c>
      <c r="L628">
        <f>IF($D628=4,$H628,)</f>
        <v>0</v>
      </c>
      <c r="M628">
        <f>IF($D628=1,$F628,)</f>
        <v>0</v>
      </c>
      <c r="N628">
        <f>IF($D628=2,$F628,)</f>
        <v>50</v>
      </c>
      <c r="O628">
        <f>IF($D628=3,$F628,)</f>
        <v>0</v>
      </c>
      <c r="P628">
        <f>IF($D628=4,$F628,)</f>
        <v>0</v>
      </c>
      <c r="Q628">
        <f>IF($D628=1,$E628,)</f>
        <v>0</v>
      </c>
      <c r="R628">
        <f>IF($D628=2,$E628,)</f>
        <v>114</v>
      </c>
      <c r="S628">
        <f>IF($D628=3,$E628,)</f>
        <v>0</v>
      </c>
      <c r="T628">
        <f>IF($D628=4,$E628,)</f>
        <v>0</v>
      </c>
    </row>
    <row r="629" spans="1:20" x14ac:dyDescent="0.25">
      <c r="A629">
        <f>100*B629+C629</f>
        <v>344</v>
      </c>
      <c r="B629">
        <v>3</v>
      </c>
      <c r="C629">
        <v>44</v>
      </c>
      <c r="D629">
        <v>3</v>
      </c>
      <c r="E629">
        <v>11</v>
      </c>
      <c r="F629">
        <v>12</v>
      </c>
      <c r="G629">
        <v>10</v>
      </c>
      <c r="H629">
        <v>1532</v>
      </c>
      <c r="I629">
        <f>IF($D629=1,$H629,)</f>
        <v>0</v>
      </c>
      <c r="J629">
        <f>IF($D629=2,$H629,)</f>
        <v>0</v>
      </c>
      <c r="K629">
        <f>IF($D629=3,$H629,)</f>
        <v>1532</v>
      </c>
      <c r="L629">
        <f>IF($D629=4,$H629,)</f>
        <v>0</v>
      </c>
      <c r="M629">
        <f>IF($D629=1,$F629,)</f>
        <v>0</v>
      </c>
      <c r="N629">
        <f>IF($D629=2,$F629,)</f>
        <v>0</v>
      </c>
      <c r="O629">
        <f>IF($D629=3,$F629,)</f>
        <v>12</v>
      </c>
      <c r="P629">
        <f>IF($D629=4,$F629,)</f>
        <v>0</v>
      </c>
      <c r="Q629">
        <f>IF($D629=1,$E629,)</f>
        <v>0</v>
      </c>
      <c r="R629">
        <f>IF($D629=2,$E629,)</f>
        <v>0</v>
      </c>
      <c r="S629">
        <f>IF($D629=3,$E629,)</f>
        <v>11</v>
      </c>
      <c r="T629">
        <f>IF($D629=4,$E629,)</f>
        <v>0</v>
      </c>
    </row>
    <row r="630" spans="1:20" x14ac:dyDescent="0.25">
      <c r="A630">
        <f>100*B630+C630</f>
        <v>344</v>
      </c>
      <c r="B630">
        <v>3</v>
      </c>
      <c r="C630">
        <v>44</v>
      </c>
      <c r="D630">
        <v>4</v>
      </c>
      <c r="E630">
        <v>88</v>
      </c>
      <c r="F630">
        <v>55</v>
      </c>
      <c r="G630">
        <v>9</v>
      </c>
      <c r="H630">
        <v>1121</v>
      </c>
      <c r="I630">
        <f>IF($D630=1,$H630,)</f>
        <v>0</v>
      </c>
      <c r="J630">
        <f>IF($D630=2,$H630,)</f>
        <v>0</v>
      </c>
      <c r="K630">
        <f>IF($D630=3,$H630,)</f>
        <v>0</v>
      </c>
      <c r="L630">
        <f>IF($D630=4,$H630,)</f>
        <v>1121</v>
      </c>
      <c r="M630">
        <f>IF($D630=1,$F630,)</f>
        <v>0</v>
      </c>
      <c r="N630">
        <f>IF($D630=2,$F630,)</f>
        <v>0</v>
      </c>
      <c r="O630">
        <f>IF($D630=3,$F630,)</f>
        <v>0</v>
      </c>
      <c r="P630">
        <f>IF($D630=4,$F630,)</f>
        <v>55</v>
      </c>
      <c r="Q630">
        <f>IF($D630=1,$E630,)</f>
        <v>0</v>
      </c>
      <c r="R630">
        <f>IF($D630=2,$E630,)</f>
        <v>0</v>
      </c>
      <c r="S630">
        <f>IF($D630=3,$E630,)</f>
        <v>0</v>
      </c>
      <c r="T630">
        <f>IF($D630=4,$E630,)</f>
        <v>88</v>
      </c>
    </row>
    <row r="631" spans="1:20" x14ac:dyDescent="0.25">
      <c r="A631">
        <f>100*B631+C631</f>
        <v>346</v>
      </c>
      <c r="B631">
        <v>3</v>
      </c>
      <c r="C631">
        <v>46</v>
      </c>
      <c r="D631">
        <v>1</v>
      </c>
      <c r="E631">
        <v>29</v>
      </c>
      <c r="F631">
        <v>18</v>
      </c>
      <c r="G631">
        <v>28</v>
      </c>
      <c r="H631">
        <v>3197</v>
      </c>
      <c r="I631">
        <f>IF($D631=1,$H631,)</f>
        <v>3197</v>
      </c>
      <c r="J631">
        <f>IF($D631=2,$H631,)</f>
        <v>0</v>
      </c>
      <c r="K631">
        <f>IF($D631=3,$H631,)</f>
        <v>0</v>
      </c>
      <c r="L631">
        <f>IF($D631=4,$H631,)</f>
        <v>0</v>
      </c>
      <c r="M631">
        <f>IF($D631=1,$F631,)</f>
        <v>18</v>
      </c>
      <c r="N631">
        <f>IF($D631=2,$F631,)</f>
        <v>0</v>
      </c>
      <c r="O631">
        <f>IF($D631=3,$F631,)</f>
        <v>0</v>
      </c>
      <c r="P631">
        <f>IF($D631=4,$F631,)</f>
        <v>0</v>
      </c>
      <c r="Q631">
        <f>IF($D631=1,$E631,)</f>
        <v>29</v>
      </c>
      <c r="R631">
        <f>IF($D631=2,$E631,)</f>
        <v>0</v>
      </c>
      <c r="S631">
        <f>IF($D631=3,$E631,)</f>
        <v>0</v>
      </c>
      <c r="T631">
        <f>IF($D631=4,$E631,)</f>
        <v>0</v>
      </c>
    </row>
    <row r="632" spans="1:20" x14ac:dyDescent="0.25">
      <c r="A632">
        <f>100*B632+C632</f>
        <v>346</v>
      </c>
      <c r="B632">
        <v>3</v>
      </c>
      <c r="C632">
        <v>46</v>
      </c>
      <c r="D632">
        <v>2</v>
      </c>
      <c r="E632">
        <v>24</v>
      </c>
      <c r="F632">
        <v>22</v>
      </c>
      <c r="G632">
        <v>5</v>
      </c>
      <c r="H632">
        <v>659</v>
      </c>
      <c r="I632">
        <f>IF($D632=1,$H632,)</f>
        <v>0</v>
      </c>
      <c r="J632">
        <f>IF($D632=2,$H632,)</f>
        <v>659</v>
      </c>
      <c r="K632">
        <f>IF($D632=3,$H632,)</f>
        <v>0</v>
      </c>
      <c r="L632">
        <f>IF($D632=4,$H632,)</f>
        <v>0</v>
      </c>
      <c r="M632">
        <f>IF($D632=1,$F632,)</f>
        <v>0</v>
      </c>
      <c r="N632">
        <f>IF($D632=2,$F632,)</f>
        <v>22</v>
      </c>
      <c r="O632">
        <f>IF($D632=3,$F632,)</f>
        <v>0</v>
      </c>
      <c r="P632">
        <f>IF($D632=4,$F632,)</f>
        <v>0</v>
      </c>
      <c r="Q632">
        <f>IF($D632=1,$E632,)</f>
        <v>0</v>
      </c>
      <c r="R632">
        <f>IF($D632=2,$E632,)</f>
        <v>24</v>
      </c>
      <c r="S632">
        <f>IF($D632=3,$E632,)</f>
        <v>0</v>
      </c>
      <c r="T632">
        <f>IF($D632=4,$E632,)</f>
        <v>0</v>
      </c>
    </row>
    <row r="633" spans="1:20" x14ac:dyDescent="0.25">
      <c r="A633">
        <f>100*B633+C633</f>
        <v>346</v>
      </c>
      <c r="B633">
        <v>3</v>
      </c>
      <c r="C633">
        <v>46</v>
      </c>
      <c r="D633">
        <v>3</v>
      </c>
      <c r="E633">
        <v>4</v>
      </c>
      <c r="F633">
        <v>8</v>
      </c>
      <c r="G633">
        <v>5</v>
      </c>
      <c r="H633">
        <v>659</v>
      </c>
      <c r="I633">
        <f>IF($D633=1,$H633,)</f>
        <v>0</v>
      </c>
      <c r="J633">
        <f>IF($D633=2,$H633,)</f>
        <v>0</v>
      </c>
      <c r="K633">
        <f>IF($D633=3,$H633,)</f>
        <v>659</v>
      </c>
      <c r="L633">
        <f>IF($D633=4,$H633,)</f>
        <v>0</v>
      </c>
      <c r="M633">
        <f>IF($D633=1,$F633,)</f>
        <v>0</v>
      </c>
      <c r="N633">
        <f>IF($D633=2,$F633,)</f>
        <v>0</v>
      </c>
      <c r="O633">
        <f>IF($D633=3,$F633,)</f>
        <v>8</v>
      </c>
      <c r="P633">
        <f>IF($D633=4,$F633,)</f>
        <v>0</v>
      </c>
      <c r="Q633">
        <f>IF($D633=1,$E633,)</f>
        <v>0</v>
      </c>
      <c r="R633">
        <f>IF($D633=2,$E633,)</f>
        <v>0</v>
      </c>
      <c r="S633">
        <f>IF($D633=3,$E633,)</f>
        <v>4</v>
      </c>
      <c r="T633">
        <f>IF($D633=4,$E633,)</f>
        <v>0</v>
      </c>
    </row>
    <row r="634" spans="1:20" x14ac:dyDescent="0.25">
      <c r="A634">
        <f>100*B634+C634</f>
        <v>346</v>
      </c>
      <c r="B634">
        <v>3</v>
      </c>
      <c r="C634">
        <v>46</v>
      </c>
      <c r="D634">
        <v>4</v>
      </c>
      <c r="E634">
        <v>4</v>
      </c>
      <c r="F634">
        <v>8</v>
      </c>
      <c r="G634">
        <v>5</v>
      </c>
      <c r="H634">
        <v>659</v>
      </c>
      <c r="I634">
        <f>IF($D634=1,$H634,)</f>
        <v>0</v>
      </c>
      <c r="J634">
        <f>IF($D634=2,$H634,)</f>
        <v>0</v>
      </c>
      <c r="K634">
        <f>IF($D634=3,$H634,)</f>
        <v>0</v>
      </c>
      <c r="L634">
        <f>IF($D634=4,$H634,)</f>
        <v>659</v>
      </c>
      <c r="M634">
        <f>IF($D634=1,$F634,)</f>
        <v>0</v>
      </c>
      <c r="N634">
        <f>IF($D634=2,$F634,)</f>
        <v>0</v>
      </c>
      <c r="O634">
        <f>IF($D634=3,$F634,)</f>
        <v>0</v>
      </c>
      <c r="P634">
        <f>IF($D634=4,$F634,)</f>
        <v>8</v>
      </c>
      <c r="Q634">
        <f>IF($D634=1,$E634,)</f>
        <v>0</v>
      </c>
      <c r="R634">
        <f>IF($D634=2,$E634,)</f>
        <v>0</v>
      </c>
      <c r="S634">
        <f>IF($D634=3,$E634,)</f>
        <v>0</v>
      </c>
      <c r="T634">
        <f>IF($D634=4,$E634,)</f>
        <v>4</v>
      </c>
    </row>
    <row r="635" spans="1:20" x14ac:dyDescent="0.25">
      <c r="A635">
        <f>100*B635+C635</f>
        <v>347</v>
      </c>
      <c r="B635">
        <v>3</v>
      </c>
      <c r="C635">
        <v>47</v>
      </c>
      <c r="D635">
        <v>1</v>
      </c>
      <c r="E635">
        <v>29</v>
      </c>
      <c r="F635">
        <v>18</v>
      </c>
      <c r="G635">
        <v>28</v>
      </c>
      <c r="H635">
        <v>3118</v>
      </c>
      <c r="I635">
        <f>IF($D635=1,$H635,)</f>
        <v>3118</v>
      </c>
      <c r="J635">
        <f>IF($D635=2,$H635,)</f>
        <v>0</v>
      </c>
      <c r="K635">
        <f>IF($D635=3,$H635,)</f>
        <v>0</v>
      </c>
      <c r="L635">
        <f>IF($D635=4,$H635,)</f>
        <v>0</v>
      </c>
      <c r="M635">
        <f>IF($D635=1,$F635,)</f>
        <v>18</v>
      </c>
      <c r="N635">
        <f>IF($D635=2,$F635,)</f>
        <v>0</v>
      </c>
      <c r="O635">
        <f>IF($D635=3,$F635,)</f>
        <v>0</v>
      </c>
      <c r="P635">
        <f>IF($D635=4,$F635,)</f>
        <v>0</v>
      </c>
      <c r="Q635">
        <f>IF($D635=1,$E635,)</f>
        <v>29</v>
      </c>
      <c r="R635">
        <f>IF($D635=2,$E635,)</f>
        <v>0</v>
      </c>
      <c r="S635">
        <f>IF($D635=3,$E635,)</f>
        <v>0</v>
      </c>
      <c r="T635">
        <f>IF($D635=4,$E635,)</f>
        <v>0</v>
      </c>
    </row>
    <row r="636" spans="1:20" x14ac:dyDescent="0.25">
      <c r="A636">
        <f>100*B636+C636</f>
        <v>347</v>
      </c>
      <c r="B636">
        <v>3</v>
      </c>
      <c r="C636">
        <v>47</v>
      </c>
      <c r="D636">
        <v>2</v>
      </c>
      <c r="E636">
        <v>72</v>
      </c>
      <c r="F636">
        <v>50</v>
      </c>
      <c r="G636">
        <v>7</v>
      </c>
      <c r="H636">
        <v>1008</v>
      </c>
      <c r="I636">
        <f>IF($D636=1,$H636,)</f>
        <v>0</v>
      </c>
      <c r="J636">
        <f>IF($D636=2,$H636,)</f>
        <v>1008</v>
      </c>
      <c r="K636">
        <f>IF($D636=3,$H636,)</f>
        <v>0</v>
      </c>
      <c r="L636">
        <f>IF($D636=4,$H636,)</f>
        <v>0</v>
      </c>
      <c r="M636">
        <f>IF($D636=1,$F636,)</f>
        <v>0</v>
      </c>
      <c r="N636">
        <f>IF($D636=2,$F636,)</f>
        <v>50</v>
      </c>
      <c r="O636">
        <f>IF($D636=3,$F636,)</f>
        <v>0</v>
      </c>
      <c r="P636">
        <f>IF($D636=4,$F636,)</f>
        <v>0</v>
      </c>
      <c r="Q636">
        <f>IF($D636=1,$E636,)</f>
        <v>0</v>
      </c>
      <c r="R636">
        <f>IF($D636=2,$E636,)</f>
        <v>72</v>
      </c>
      <c r="S636">
        <f>IF($D636=3,$E636,)</f>
        <v>0</v>
      </c>
      <c r="T636">
        <f>IF($D636=4,$E636,)</f>
        <v>0</v>
      </c>
    </row>
    <row r="637" spans="1:20" x14ac:dyDescent="0.25">
      <c r="A637">
        <f>100*B637+C637</f>
        <v>347</v>
      </c>
      <c r="B637">
        <v>3</v>
      </c>
      <c r="C637">
        <v>47</v>
      </c>
      <c r="D637">
        <v>3</v>
      </c>
      <c r="E637">
        <v>7</v>
      </c>
      <c r="F637">
        <v>6</v>
      </c>
      <c r="G637">
        <v>8</v>
      </c>
      <c r="H637">
        <v>907</v>
      </c>
      <c r="I637">
        <f>IF($D637=1,$H637,)</f>
        <v>0</v>
      </c>
      <c r="J637">
        <f>IF($D637=2,$H637,)</f>
        <v>0</v>
      </c>
      <c r="K637">
        <f>IF($D637=3,$H637,)</f>
        <v>907</v>
      </c>
      <c r="L637">
        <f>IF($D637=4,$H637,)</f>
        <v>0</v>
      </c>
      <c r="M637">
        <f>IF($D637=1,$F637,)</f>
        <v>0</v>
      </c>
      <c r="N637">
        <f>IF($D637=2,$F637,)</f>
        <v>0</v>
      </c>
      <c r="O637">
        <f>IF($D637=3,$F637,)</f>
        <v>6</v>
      </c>
      <c r="P637">
        <f>IF($D637=4,$F637,)</f>
        <v>0</v>
      </c>
      <c r="Q637">
        <f>IF($D637=1,$E637,)</f>
        <v>0</v>
      </c>
      <c r="R637">
        <f>IF($D637=2,$E637,)</f>
        <v>0</v>
      </c>
      <c r="S637">
        <f>IF($D637=3,$E637,)</f>
        <v>7</v>
      </c>
      <c r="T637">
        <f>IF($D637=4,$E637,)</f>
        <v>0</v>
      </c>
    </row>
    <row r="638" spans="1:20" x14ac:dyDescent="0.25">
      <c r="A638">
        <f>100*B638+C638</f>
        <v>347</v>
      </c>
      <c r="B638">
        <v>3</v>
      </c>
      <c r="C638">
        <v>47</v>
      </c>
      <c r="D638">
        <v>4</v>
      </c>
      <c r="E638">
        <v>42</v>
      </c>
      <c r="F638">
        <v>38</v>
      </c>
      <c r="G638">
        <v>8</v>
      </c>
      <c r="H638">
        <v>907</v>
      </c>
      <c r="I638">
        <f>IF($D638=1,$H638,)</f>
        <v>0</v>
      </c>
      <c r="J638">
        <f>IF($D638=2,$H638,)</f>
        <v>0</v>
      </c>
      <c r="K638">
        <f>IF($D638=3,$H638,)</f>
        <v>0</v>
      </c>
      <c r="L638">
        <f>IF($D638=4,$H638,)</f>
        <v>907</v>
      </c>
      <c r="M638">
        <f>IF($D638=1,$F638,)</f>
        <v>0</v>
      </c>
      <c r="N638">
        <f>IF($D638=2,$F638,)</f>
        <v>0</v>
      </c>
      <c r="O638">
        <f>IF($D638=3,$F638,)</f>
        <v>0</v>
      </c>
      <c r="P638">
        <f>IF($D638=4,$F638,)</f>
        <v>38</v>
      </c>
      <c r="Q638">
        <f>IF($D638=1,$E638,)</f>
        <v>0</v>
      </c>
      <c r="R638">
        <f>IF($D638=2,$E638,)</f>
        <v>0</v>
      </c>
      <c r="S638">
        <f>IF($D638=3,$E638,)</f>
        <v>0</v>
      </c>
      <c r="T638">
        <f>IF($D638=4,$E638,)</f>
        <v>42</v>
      </c>
    </row>
    <row r="639" spans="1:20" x14ac:dyDescent="0.25">
      <c r="A639">
        <f>100*B639+C639</f>
        <v>348</v>
      </c>
      <c r="B639">
        <v>3</v>
      </c>
      <c r="C639">
        <v>48</v>
      </c>
      <c r="D639">
        <v>1</v>
      </c>
      <c r="E639">
        <v>29</v>
      </c>
      <c r="F639">
        <v>18</v>
      </c>
      <c r="G639">
        <v>28</v>
      </c>
      <c r="H639">
        <v>3079</v>
      </c>
      <c r="I639">
        <f>IF($D639=1,$H639,)</f>
        <v>3079</v>
      </c>
      <c r="J639">
        <f>IF($D639=2,$H639,)</f>
        <v>0</v>
      </c>
      <c r="K639">
        <f>IF($D639=3,$H639,)</f>
        <v>0</v>
      </c>
      <c r="L639">
        <f>IF($D639=4,$H639,)</f>
        <v>0</v>
      </c>
      <c r="M639">
        <f>IF($D639=1,$F639,)</f>
        <v>18</v>
      </c>
      <c r="N639">
        <f>IF($D639=2,$F639,)</f>
        <v>0</v>
      </c>
      <c r="O639">
        <f>IF($D639=3,$F639,)</f>
        <v>0</v>
      </c>
      <c r="P639">
        <f>IF($D639=4,$F639,)</f>
        <v>0</v>
      </c>
      <c r="Q639">
        <f>IF($D639=1,$E639,)</f>
        <v>29</v>
      </c>
      <c r="R639">
        <f>IF($D639=2,$E639,)</f>
        <v>0</v>
      </c>
      <c r="S639">
        <f>IF($D639=3,$E639,)</f>
        <v>0</v>
      </c>
      <c r="T639">
        <f>IF($D639=4,$E639,)</f>
        <v>0</v>
      </c>
    </row>
    <row r="640" spans="1:20" x14ac:dyDescent="0.25">
      <c r="A640">
        <f>100*B640+C640</f>
        <v>348</v>
      </c>
      <c r="B640">
        <v>3</v>
      </c>
      <c r="C640">
        <v>48</v>
      </c>
      <c r="D640">
        <v>2</v>
      </c>
      <c r="E640">
        <v>47</v>
      </c>
      <c r="F640">
        <v>36</v>
      </c>
      <c r="G640">
        <v>8</v>
      </c>
      <c r="H640">
        <v>1104</v>
      </c>
      <c r="I640">
        <f>IF($D640=1,$H640,)</f>
        <v>0</v>
      </c>
      <c r="J640">
        <f>IF($D640=2,$H640,)</f>
        <v>1104</v>
      </c>
      <c r="K640">
        <f>IF($D640=3,$H640,)</f>
        <v>0</v>
      </c>
      <c r="L640">
        <f>IF($D640=4,$H640,)</f>
        <v>0</v>
      </c>
      <c r="M640">
        <f>IF($D640=1,$F640,)</f>
        <v>0</v>
      </c>
      <c r="N640">
        <f>IF($D640=2,$F640,)</f>
        <v>36</v>
      </c>
      <c r="O640">
        <f>IF($D640=3,$F640,)</f>
        <v>0</v>
      </c>
      <c r="P640">
        <f>IF($D640=4,$F640,)</f>
        <v>0</v>
      </c>
      <c r="Q640">
        <f>IF($D640=1,$E640,)</f>
        <v>0</v>
      </c>
      <c r="R640">
        <f>IF($D640=2,$E640,)</f>
        <v>47</v>
      </c>
      <c r="S640">
        <f>IF($D640=3,$E640,)</f>
        <v>0</v>
      </c>
      <c r="T640">
        <f>IF($D640=4,$E640,)</f>
        <v>0</v>
      </c>
    </row>
    <row r="641" spans="1:20" x14ac:dyDescent="0.25">
      <c r="A641">
        <f>100*B641+C641</f>
        <v>348</v>
      </c>
      <c r="B641">
        <v>3</v>
      </c>
      <c r="C641">
        <v>48</v>
      </c>
      <c r="D641">
        <v>3</v>
      </c>
      <c r="E641">
        <v>7</v>
      </c>
      <c r="F641">
        <v>6</v>
      </c>
      <c r="G641">
        <v>8</v>
      </c>
      <c r="H641">
        <v>868</v>
      </c>
      <c r="I641">
        <f>IF($D641=1,$H641,)</f>
        <v>0</v>
      </c>
      <c r="J641">
        <f>IF($D641=2,$H641,)</f>
        <v>0</v>
      </c>
      <c r="K641">
        <f>IF($D641=3,$H641,)</f>
        <v>868</v>
      </c>
      <c r="L641">
        <f>IF($D641=4,$H641,)</f>
        <v>0</v>
      </c>
      <c r="M641">
        <f>IF($D641=1,$F641,)</f>
        <v>0</v>
      </c>
      <c r="N641">
        <f>IF($D641=2,$F641,)</f>
        <v>0</v>
      </c>
      <c r="O641">
        <f>IF($D641=3,$F641,)</f>
        <v>6</v>
      </c>
      <c r="P641">
        <f>IF($D641=4,$F641,)</f>
        <v>0</v>
      </c>
      <c r="Q641">
        <f>IF($D641=1,$E641,)</f>
        <v>0</v>
      </c>
      <c r="R641">
        <f>IF($D641=2,$E641,)</f>
        <v>0</v>
      </c>
      <c r="S641">
        <f>IF($D641=3,$E641,)</f>
        <v>7</v>
      </c>
      <c r="T641">
        <f>IF($D641=4,$E641,)</f>
        <v>0</v>
      </c>
    </row>
    <row r="642" spans="1:20" x14ac:dyDescent="0.25">
      <c r="A642">
        <f>100*B642+C642</f>
        <v>348</v>
      </c>
      <c r="B642">
        <v>3</v>
      </c>
      <c r="C642">
        <v>48</v>
      </c>
      <c r="D642">
        <v>4</v>
      </c>
      <c r="E642">
        <v>27</v>
      </c>
      <c r="F642">
        <v>29</v>
      </c>
      <c r="G642">
        <v>8</v>
      </c>
      <c r="H642">
        <v>868</v>
      </c>
      <c r="I642">
        <f>IF($D642=1,$H642,)</f>
        <v>0</v>
      </c>
      <c r="J642">
        <f>IF($D642=2,$H642,)</f>
        <v>0</v>
      </c>
      <c r="K642">
        <f>IF($D642=3,$H642,)</f>
        <v>0</v>
      </c>
      <c r="L642">
        <f>IF($D642=4,$H642,)</f>
        <v>868</v>
      </c>
      <c r="M642">
        <f>IF($D642=1,$F642,)</f>
        <v>0</v>
      </c>
      <c r="N642">
        <f>IF($D642=2,$F642,)</f>
        <v>0</v>
      </c>
      <c r="O642">
        <f>IF($D642=3,$F642,)</f>
        <v>0</v>
      </c>
      <c r="P642">
        <f>IF($D642=4,$F642,)</f>
        <v>29</v>
      </c>
      <c r="Q642">
        <f>IF($D642=1,$E642,)</f>
        <v>0</v>
      </c>
      <c r="R642">
        <f>IF($D642=2,$E642,)</f>
        <v>0</v>
      </c>
      <c r="S642">
        <f>IF($D642=3,$E642,)</f>
        <v>0</v>
      </c>
      <c r="T642">
        <f>IF($D642=4,$E642,)</f>
        <v>27</v>
      </c>
    </row>
    <row r="643" spans="1:20" x14ac:dyDescent="0.25">
      <c r="A643">
        <f>100*B643+C643</f>
        <v>500</v>
      </c>
      <c r="B643">
        <v>5</v>
      </c>
      <c r="C643">
        <v>0</v>
      </c>
      <c r="D643">
        <v>1</v>
      </c>
      <c r="E643">
        <v>12</v>
      </c>
      <c r="F643">
        <v>9</v>
      </c>
      <c r="G643">
        <v>13</v>
      </c>
      <c r="H643">
        <v>1309</v>
      </c>
      <c r="I643">
        <f>IF($D643=1,$H643,)</f>
        <v>1309</v>
      </c>
      <c r="J643">
        <f>IF($D643=2,$H643,)</f>
        <v>0</v>
      </c>
      <c r="K643">
        <f>IF($D643=3,$H643,)</f>
        <v>0</v>
      </c>
      <c r="L643">
        <f>IF($D643=4,$H643,)</f>
        <v>0</v>
      </c>
      <c r="M643">
        <f>IF($D643=1,$F643,)</f>
        <v>9</v>
      </c>
      <c r="N643">
        <f>IF($D643=2,$F643,)</f>
        <v>0</v>
      </c>
      <c r="O643">
        <f>IF($D643=3,$F643,)</f>
        <v>0</v>
      </c>
      <c r="P643">
        <f>IF($D643=4,$F643,)</f>
        <v>0</v>
      </c>
      <c r="Q643">
        <f>IF($D643=1,$E643,)</f>
        <v>12</v>
      </c>
      <c r="R643">
        <f>IF($D643=2,$E643,)</f>
        <v>0</v>
      </c>
      <c r="S643">
        <f>IF($D643=3,$E643,)</f>
        <v>0</v>
      </c>
      <c r="T643">
        <f>IF($D643=4,$E643,)</f>
        <v>0</v>
      </c>
    </row>
    <row r="644" spans="1:20" x14ac:dyDescent="0.25">
      <c r="A644">
        <f>100*B644+C644</f>
        <v>500</v>
      </c>
      <c r="B644">
        <v>5</v>
      </c>
      <c r="C644">
        <v>0</v>
      </c>
      <c r="D644">
        <v>2</v>
      </c>
      <c r="E644">
        <v>96</v>
      </c>
      <c r="F644">
        <v>59</v>
      </c>
      <c r="G644">
        <v>12</v>
      </c>
      <c r="H644">
        <v>1370</v>
      </c>
      <c r="I644">
        <f>IF($D644=1,$H644,)</f>
        <v>0</v>
      </c>
      <c r="J644">
        <f>IF($D644=2,$H644,)</f>
        <v>1370</v>
      </c>
      <c r="K644">
        <f>IF($D644=3,$H644,)</f>
        <v>0</v>
      </c>
      <c r="L644">
        <f>IF($D644=4,$H644,)</f>
        <v>0</v>
      </c>
      <c r="M644">
        <f>IF($D644=1,$F644,)</f>
        <v>0</v>
      </c>
      <c r="N644">
        <f>IF($D644=2,$F644,)</f>
        <v>59</v>
      </c>
      <c r="O644">
        <f>IF($D644=3,$F644,)</f>
        <v>0</v>
      </c>
      <c r="P644">
        <f>IF($D644=4,$F644,)</f>
        <v>0</v>
      </c>
      <c r="Q644">
        <f>IF($D644=1,$E644,)</f>
        <v>0</v>
      </c>
      <c r="R644">
        <f>IF($D644=2,$E644,)</f>
        <v>96</v>
      </c>
      <c r="S644">
        <f>IF($D644=3,$E644,)</f>
        <v>0</v>
      </c>
      <c r="T644">
        <f>IF($D644=4,$E644,)</f>
        <v>0</v>
      </c>
    </row>
    <row r="645" spans="1:20" x14ac:dyDescent="0.25">
      <c r="A645">
        <f>100*B645+C645</f>
        <v>500</v>
      </c>
      <c r="B645">
        <v>5</v>
      </c>
      <c r="C645">
        <v>0</v>
      </c>
      <c r="D645">
        <v>3</v>
      </c>
      <c r="E645">
        <v>6</v>
      </c>
      <c r="F645">
        <v>8</v>
      </c>
      <c r="G645">
        <v>7</v>
      </c>
      <c r="H645">
        <v>733</v>
      </c>
      <c r="I645">
        <f>IF($D645=1,$H645,)</f>
        <v>0</v>
      </c>
      <c r="J645">
        <f>IF($D645=2,$H645,)</f>
        <v>0</v>
      </c>
      <c r="K645">
        <f>IF($D645=3,$H645,)</f>
        <v>733</v>
      </c>
      <c r="L645">
        <f>IF($D645=4,$H645,)</f>
        <v>0</v>
      </c>
      <c r="M645">
        <f>IF($D645=1,$F645,)</f>
        <v>0</v>
      </c>
      <c r="N645">
        <f>IF($D645=2,$F645,)</f>
        <v>0</v>
      </c>
      <c r="O645">
        <f>IF($D645=3,$F645,)</f>
        <v>8</v>
      </c>
      <c r="P645">
        <f>IF($D645=4,$F645,)</f>
        <v>0</v>
      </c>
      <c r="Q645">
        <f>IF($D645=1,$E645,)</f>
        <v>0</v>
      </c>
      <c r="R645">
        <f>IF($D645=2,$E645,)</f>
        <v>0</v>
      </c>
      <c r="S645">
        <f>IF($D645=3,$E645,)</f>
        <v>6</v>
      </c>
      <c r="T645">
        <f>IF($D645=4,$E645,)</f>
        <v>0</v>
      </c>
    </row>
    <row r="646" spans="1:20" x14ac:dyDescent="0.25">
      <c r="A646">
        <f>100*B646+C646</f>
        <v>500</v>
      </c>
      <c r="B646">
        <v>5</v>
      </c>
      <c r="C646">
        <v>0</v>
      </c>
      <c r="D646">
        <v>4</v>
      </c>
      <c r="E646">
        <v>11</v>
      </c>
      <c r="F646">
        <v>13</v>
      </c>
      <c r="G646">
        <v>7</v>
      </c>
      <c r="H646">
        <v>733</v>
      </c>
      <c r="I646">
        <f>IF($D646=1,$H646,)</f>
        <v>0</v>
      </c>
      <c r="J646">
        <f>IF($D646=2,$H646,)</f>
        <v>0</v>
      </c>
      <c r="K646">
        <f>IF($D646=3,$H646,)</f>
        <v>0</v>
      </c>
      <c r="L646">
        <f>IF($D646=4,$H646,)</f>
        <v>733</v>
      </c>
      <c r="M646">
        <f>IF($D646=1,$F646,)</f>
        <v>0</v>
      </c>
      <c r="N646">
        <f>IF($D646=2,$F646,)</f>
        <v>0</v>
      </c>
      <c r="O646">
        <f>IF($D646=3,$F646,)</f>
        <v>0</v>
      </c>
      <c r="P646">
        <f>IF($D646=4,$F646,)</f>
        <v>13</v>
      </c>
      <c r="Q646">
        <f>IF($D646=1,$E646,)</f>
        <v>0</v>
      </c>
      <c r="R646">
        <f>IF($D646=2,$E646,)</f>
        <v>0</v>
      </c>
      <c r="S646">
        <f>IF($D646=3,$E646,)</f>
        <v>0</v>
      </c>
      <c r="T646">
        <f>IF($D646=4,$E646,)</f>
        <v>11</v>
      </c>
    </row>
    <row r="647" spans="1:20" x14ac:dyDescent="0.25">
      <c r="A647">
        <f>100*B647+C647</f>
        <v>501</v>
      </c>
      <c r="B647">
        <v>5</v>
      </c>
      <c r="C647">
        <v>1</v>
      </c>
      <c r="D647">
        <v>1</v>
      </c>
      <c r="E647">
        <v>11</v>
      </c>
      <c r="F647">
        <v>9</v>
      </c>
      <c r="G647">
        <v>12</v>
      </c>
      <c r="H647">
        <v>1213</v>
      </c>
      <c r="I647">
        <f>IF($D647=1,$H647,)</f>
        <v>1213</v>
      </c>
      <c r="J647">
        <f>IF($D647=2,$H647,)</f>
        <v>0</v>
      </c>
      <c r="K647">
        <f>IF($D647=3,$H647,)</f>
        <v>0</v>
      </c>
      <c r="L647">
        <f>IF($D647=4,$H647,)</f>
        <v>0</v>
      </c>
      <c r="M647">
        <f>IF($D647=1,$F647,)</f>
        <v>9</v>
      </c>
      <c r="N647">
        <f>IF($D647=2,$F647,)</f>
        <v>0</v>
      </c>
      <c r="O647">
        <f>IF($D647=3,$F647,)</f>
        <v>0</v>
      </c>
      <c r="P647">
        <f>IF($D647=4,$F647,)</f>
        <v>0</v>
      </c>
      <c r="Q647">
        <f>IF($D647=1,$E647,)</f>
        <v>11</v>
      </c>
      <c r="R647">
        <f>IF($D647=2,$E647,)</f>
        <v>0</v>
      </c>
      <c r="S647">
        <f>IF($D647=3,$E647,)</f>
        <v>0</v>
      </c>
      <c r="T647">
        <f>IF($D647=4,$E647,)</f>
        <v>0</v>
      </c>
    </row>
    <row r="648" spans="1:20" x14ac:dyDescent="0.25">
      <c r="A648">
        <f>100*B648+C648</f>
        <v>501</v>
      </c>
      <c r="B648">
        <v>5</v>
      </c>
      <c r="C648">
        <v>1</v>
      </c>
      <c r="D648">
        <v>2</v>
      </c>
      <c r="E648">
        <v>16</v>
      </c>
      <c r="F648">
        <v>11</v>
      </c>
      <c r="G648">
        <v>6</v>
      </c>
      <c r="H648">
        <v>637</v>
      </c>
      <c r="I648">
        <f>IF($D648=1,$H648,)</f>
        <v>0</v>
      </c>
      <c r="J648">
        <f>IF($D648=2,$H648,)</f>
        <v>637</v>
      </c>
      <c r="K648">
        <f>IF($D648=3,$H648,)</f>
        <v>0</v>
      </c>
      <c r="L648">
        <f>IF($D648=4,$H648,)</f>
        <v>0</v>
      </c>
      <c r="M648">
        <f>IF($D648=1,$F648,)</f>
        <v>0</v>
      </c>
      <c r="N648">
        <f>IF($D648=2,$F648,)</f>
        <v>11</v>
      </c>
      <c r="O648">
        <f>IF($D648=3,$F648,)</f>
        <v>0</v>
      </c>
      <c r="P648">
        <f>IF($D648=4,$F648,)</f>
        <v>0</v>
      </c>
      <c r="Q648">
        <f>IF($D648=1,$E648,)</f>
        <v>0</v>
      </c>
      <c r="R648">
        <f>IF($D648=2,$E648,)</f>
        <v>16</v>
      </c>
      <c r="S648">
        <f>IF($D648=3,$E648,)</f>
        <v>0</v>
      </c>
      <c r="T648">
        <f>IF($D648=4,$E648,)</f>
        <v>0</v>
      </c>
    </row>
    <row r="649" spans="1:20" x14ac:dyDescent="0.25">
      <c r="A649">
        <f>100*B649+C649</f>
        <v>501</v>
      </c>
      <c r="B649">
        <v>5</v>
      </c>
      <c r="C649">
        <v>1</v>
      </c>
      <c r="D649">
        <v>3</v>
      </c>
      <c r="E649">
        <v>5</v>
      </c>
      <c r="F649">
        <v>8</v>
      </c>
      <c r="G649">
        <v>6</v>
      </c>
      <c r="H649">
        <v>637</v>
      </c>
      <c r="I649">
        <f>IF($D649=1,$H649,)</f>
        <v>0</v>
      </c>
      <c r="J649">
        <f>IF($D649=2,$H649,)</f>
        <v>0</v>
      </c>
      <c r="K649">
        <f>IF($D649=3,$H649,)</f>
        <v>637</v>
      </c>
      <c r="L649">
        <f>IF($D649=4,$H649,)</f>
        <v>0</v>
      </c>
      <c r="M649">
        <f>IF($D649=1,$F649,)</f>
        <v>0</v>
      </c>
      <c r="N649">
        <f>IF($D649=2,$F649,)</f>
        <v>0</v>
      </c>
      <c r="O649">
        <f>IF($D649=3,$F649,)</f>
        <v>8</v>
      </c>
      <c r="P649">
        <f>IF($D649=4,$F649,)</f>
        <v>0</v>
      </c>
      <c r="Q649">
        <f>IF($D649=1,$E649,)</f>
        <v>0</v>
      </c>
      <c r="R649">
        <f>IF($D649=2,$E649,)</f>
        <v>0</v>
      </c>
      <c r="S649">
        <f>IF($D649=3,$E649,)</f>
        <v>5</v>
      </c>
      <c r="T649">
        <f>IF($D649=4,$E649,)</f>
        <v>0</v>
      </c>
    </row>
    <row r="650" spans="1:20" x14ac:dyDescent="0.25">
      <c r="A650">
        <f>100*B650+C650</f>
        <v>501</v>
      </c>
      <c r="B650">
        <v>5</v>
      </c>
      <c r="C650">
        <v>1</v>
      </c>
      <c r="D650">
        <v>4</v>
      </c>
      <c r="E650">
        <v>10</v>
      </c>
      <c r="F650">
        <v>10</v>
      </c>
      <c r="G650">
        <v>6</v>
      </c>
      <c r="H650">
        <v>637</v>
      </c>
      <c r="I650">
        <f>IF($D650=1,$H650,)</f>
        <v>0</v>
      </c>
      <c r="J650">
        <f>IF($D650=2,$H650,)</f>
        <v>0</v>
      </c>
      <c r="K650">
        <f>IF($D650=3,$H650,)</f>
        <v>0</v>
      </c>
      <c r="L650">
        <f>IF($D650=4,$H650,)</f>
        <v>637</v>
      </c>
      <c r="M650">
        <f>IF($D650=1,$F650,)</f>
        <v>0</v>
      </c>
      <c r="N650">
        <f>IF($D650=2,$F650,)</f>
        <v>0</v>
      </c>
      <c r="O650">
        <f>IF($D650=3,$F650,)</f>
        <v>0</v>
      </c>
      <c r="P650">
        <f>IF($D650=4,$F650,)</f>
        <v>10</v>
      </c>
      <c r="Q650">
        <f>IF($D650=1,$E650,)</f>
        <v>0</v>
      </c>
      <c r="R650">
        <f>IF($D650=2,$E650,)</f>
        <v>0</v>
      </c>
      <c r="S650">
        <f>IF($D650=3,$E650,)</f>
        <v>0</v>
      </c>
      <c r="T650">
        <f>IF($D650=4,$E650,)</f>
        <v>10</v>
      </c>
    </row>
    <row r="651" spans="1:20" x14ac:dyDescent="0.25">
      <c r="A651">
        <f>100*B651+C651</f>
        <v>502</v>
      </c>
      <c r="B651">
        <v>5</v>
      </c>
      <c r="C651">
        <v>2</v>
      </c>
      <c r="D651">
        <v>1</v>
      </c>
      <c r="E651">
        <v>10</v>
      </c>
      <c r="F651">
        <v>6</v>
      </c>
      <c r="G651">
        <v>11</v>
      </c>
      <c r="H651">
        <v>1117</v>
      </c>
      <c r="I651">
        <f>IF($D651=1,$H651,)</f>
        <v>1117</v>
      </c>
      <c r="J651">
        <f>IF($D651=2,$H651,)</f>
        <v>0</v>
      </c>
      <c r="K651">
        <f>IF($D651=3,$H651,)</f>
        <v>0</v>
      </c>
      <c r="L651">
        <f>IF($D651=4,$H651,)</f>
        <v>0</v>
      </c>
      <c r="M651">
        <f>IF($D651=1,$F651,)</f>
        <v>6</v>
      </c>
      <c r="N651">
        <f>IF($D651=2,$F651,)</f>
        <v>0</v>
      </c>
      <c r="O651">
        <f>IF($D651=3,$F651,)</f>
        <v>0</v>
      </c>
      <c r="P651">
        <f>IF($D651=4,$F651,)</f>
        <v>0</v>
      </c>
      <c r="Q651">
        <f>IF($D651=1,$E651,)</f>
        <v>10</v>
      </c>
      <c r="R651">
        <f>IF($D651=2,$E651,)</f>
        <v>0</v>
      </c>
      <c r="S651">
        <f>IF($D651=3,$E651,)</f>
        <v>0</v>
      </c>
      <c r="T651">
        <f>IF($D651=4,$E651,)</f>
        <v>0</v>
      </c>
    </row>
    <row r="652" spans="1:20" x14ac:dyDescent="0.25">
      <c r="A652">
        <f>100*B652+C652</f>
        <v>502</v>
      </c>
      <c r="B652">
        <v>5</v>
      </c>
      <c r="C652">
        <v>2</v>
      </c>
      <c r="D652">
        <v>2</v>
      </c>
      <c r="E652">
        <v>13</v>
      </c>
      <c r="F652">
        <v>8</v>
      </c>
      <c r="G652">
        <v>5</v>
      </c>
      <c r="H652">
        <v>541</v>
      </c>
      <c r="I652">
        <f>IF($D652=1,$H652,)</f>
        <v>0</v>
      </c>
      <c r="J652">
        <f>IF($D652=2,$H652,)</f>
        <v>541</v>
      </c>
      <c r="K652">
        <f>IF($D652=3,$H652,)</f>
        <v>0</v>
      </c>
      <c r="L652">
        <f>IF($D652=4,$H652,)</f>
        <v>0</v>
      </c>
      <c r="M652">
        <f>IF($D652=1,$F652,)</f>
        <v>0</v>
      </c>
      <c r="N652">
        <f>IF($D652=2,$F652,)</f>
        <v>8</v>
      </c>
      <c r="O652">
        <f>IF($D652=3,$F652,)</f>
        <v>0</v>
      </c>
      <c r="P652">
        <f>IF($D652=4,$F652,)</f>
        <v>0</v>
      </c>
      <c r="Q652">
        <f>IF($D652=1,$E652,)</f>
        <v>0</v>
      </c>
      <c r="R652">
        <f>IF($D652=2,$E652,)</f>
        <v>13</v>
      </c>
      <c r="S652">
        <f>IF($D652=3,$E652,)</f>
        <v>0</v>
      </c>
      <c r="T652">
        <f>IF($D652=4,$E652,)</f>
        <v>0</v>
      </c>
    </row>
    <row r="653" spans="1:20" x14ac:dyDescent="0.25">
      <c r="A653">
        <f>100*B653+C653</f>
        <v>502</v>
      </c>
      <c r="B653">
        <v>5</v>
      </c>
      <c r="C653">
        <v>2</v>
      </c>
      <c r="D653">
        <v>3</v>
      </c>
      <c r="E653">
        <v>4</v>
      </c>
      <c r="F653">
        <v>5</v>
      </c>
      <c r="G653">
        <v>5</v>
      </c>
      <c r="H653">
        <v>541</v>
      </c>
      <c r="I653">
        <f>IF($D653=1,$H653,)</f>
        <v>0</v>
      </c>
      <c r="J653">
        <f>IF($D653=2,$H653,)</f>
        <v>0</v>
      </c>
      <c r="K653">
        <f>IF($D653=3,$H653,)</f>
        <v>541</v>
      </c>
      <c r="L653">
        <f>IF($D653=4,$H653,)</f>
        <v>0</v>
      </c>
      <c r="M653">
        <f>IF($D653=1,$F653,)</f>
        <v>0</v>
      </c>
      <c r="N653">
        <f>IF($D653=2,$F653,)</f>
        <v>0</v>
      </c>
      <c r="O653">
        <f>IF($D653=3,$F653,)</f>
        <v>5</v>
      </c>
      <c r="P653">
        <f>IF($D653=4,$F653,)</f>
        <v>0</v>
      </c>
      <c r="Q653">
        <f>IF($D653=1,$E653,)</f>
        <v>0</v>
      </c>
      <c r="R653">
        <f>IF($D653=2,$E653,)</f>
        <v>0</v>
      </c>
      <c r="S653">
        <f>IF($D653=3,$E653,)</f>
        <v>4</v>
      </c>
      <c r="T653">
        <f>IF($D653=4,$E653,)</f>
        <v>0</v>
      </c>
    </row>
    <row r="654" spans="1:20" x14ac:dyDescent="0.25">
      <c r="A654">
        <f>100*B654+C654</f>
        <v>502</v>
      </c>
      <c r="B654">
        <v>5</v>
      </c>
      <c r="C654">
        <v>2</v>
      </c>
      <c r="D654">
        <v>4</v>
      </c>
      <c r="E654">
        <v>8</v>
      </c>
      <c r="F654">
        <v>10</v>
      </c>
      <c r="G654">
        <v>5</v>
      </c>
      <c r="H654">
        <v>541</v>
      </c>
      <c r="I654">
        <f>IF($D654=1,$H654,)</f>
        <v>0</v>
      </c>
      <c r="J654">
        <f>IF($D654=2,$H654,)</f>
        <v>0</v>
      </c>
      <c r="K654">
        <f>IF($D654=3,$H654,)</f>
        <v>0</v>
      </c>
      <c r="L654">
        <f>IF($D654=4,$H654,)</f>
        <v>541</v>
      </c>
      <c r="M654">
        <f>IF($D654=1,$F654,)</f>
        <v>0</v>
      </c>
      <c r="N654">
        <f>IF($D654=2,$F654,)</f>
        <v>0</v>
      </c>
      <c r="O654">
        <f>IF($D654=3,$F654,)</f>
        <v>0</v>
      </c>
      <c r="P654">
        <f>IF($D654=4,$F654,)</f>
        <v>10</v>
      </c>
      <c r="Q654">
        <f>IF($D654=1,$E654,)</f>
        <v>0</v>
      </c>
      <c r="R654">
        <f>IF($D654=2,$E654,)</f>
        <v>0</v>
      </c>
      <c r="S654">
        <f>IF($D654=3,$E654,)</f>
        <v>0</v>
      </c>
      <c r="T654">
        <f>IF($D654=4,$E654,)</f>
        <v>8</v>
      </c>
    </row>
    <row r="655" spans="1:20" x14ac:dyDescent="0.25">
      <c r="A655">
        <f>100*B655+C655</f>
        <v>503</v>
      </c>
      <c r="B655">
        <v>5</v>
      </c>
      <c r="C655">
        <v>3</v>
      </c>
      <c r="D655">
        <v>1</v>
      </c>
      <c r="E655">
        <v>8</v>
      </c>
      <c r="F655">
        <v>5</v>
      </c>
      <c r="G655">
        <v>9</v>
      </c>
      <c r="H655">
        <v>886</v>
      </c>
      <c r="I655">
        <f>IF($D655=1,$H655,)</f>
        <v>886</v>
      </c>
      <c r="J655">
        <f>IF($D655=2,$H655,)</f>
        <v>0</v>
      </c>
      <c r="K655">
        <f>IF($D655=3,$H655,)</f>
        <v>0</v>
      </c>
      <c r="L655">
        <f>IF($D655=4,$H655,)</f>
        <v>0</v>
      </c>
      <c r="M655">
        <f>IF($D655=1,$F655,)</f>
        <v>5</v>
      </c>
      <c r="N655">
        <f>IF($D655=2,$F655,)</f>
        <v>0</v>
      </c>
      <c r="O655">
        <f>IF($D655=3,$F655,)</f>
        <v>0</v>
      </c>
      <c r="P655">
        <f>IF($D655=4,$F655,)</f>
        <v>0</v>
      </c>
      <c r="Q655">
        <f>IF($D655=1,$E655,)</f>
        <v>8</v>
      </c>
      <c r="R655">
        <f>IF($D655=2,$E655,)</f>
        <v>0</v>
      </c>
      <c r="S655">
        <f>IF($D655=3,$E655,)</f>
        <v>0</v>
      </c>
      <c r="T655">
        <f>IF($D655=4,$E655,)</f>
        <v>0</v>
      </c>
    </row>
    <row r="656" spans="1:20" x14ac:dyDescent="0.25">
      <c r="A656">
        <f>100*B656+C656</f>
        <v>503</v>
      </c>
      <c r="B656">
        <v>5</v>
      </c>
      <c r="C656">
        <v>3</v>
      </c>
      <c r="D656">
        <v>2</v>
      </c>
      <c r="E656">
        <v>3</v>
      </c>
      <c r="F656">
        <v>3</v>
      </c>
      <c r="G656">
        <v>3</v>
      </c>
      <c r="H656">
        <v>310</v>
      </c>
      <c r="I656">
        <f>IF($D656=1,$H656,)</f>
        <v>0</v>
      </c>
      <c r="J656">
        <f>IF($D656=2,$H656,)</f>
        <v>310</v>
      </c>
      <c r="K656">
        <f>IF($D656=3,$H656,)</f>
        <v>0</v>
      </c>
      <c r="L656">
        <f>IF($D656=4,$H656,)</f>
        <v>0</v>
      </c>
      <c r="M656">
        <f>IF($D656=1,$F656,)</f>
        <v>0</v>
      </c>
      <c r="N656">
        <f>IF($D656=2,$F656,)</f>
        <v>3</v>
      </c>
      <c r="O656">
        <f>IF($D656=3,$F656,)</f>
        <v>0</v>
      </c>
      <c r="P656">
        <f>IF($D656=4,$F656,)</f>
        <v>0</v>
      </c>
      <c r="Q656">
        <f>IF($D656=1,$E656,)</f>
        <v>0</v>
      </c>
      <c r="R656">
        <f>IF($D656=2,$E656,)</f>
        <v>3</v>
      </c>
      <c r="S656">
        <f>IF($D656=3,$E656,)</f>
        <v>0</v>
      </c>
      <c r="T656">
        <f>IF($D656=4,$E656,)</f>
        <v>0</v>
      </c>
    </row>
    <row r="657" spans="1:20" x14ac:dyDescent="0.25">
      <c r="A657">
        <f>100*B657+C657</f>
        <v>503</v>
      </c>
      <c r="B657">
        <v>5</v>
      </c>
      <c r="C657">
        <v>3</v>
      </c>
      <c r="D657">
        <v>3</v>
      </c>
      <c r="E657">
        <v>2</v>
      </c>
      <c r="F657">
        <v>3</v>
      </c>
      <c r="G657">
        <v>3</v>
      </c>
      <c r="H657">
        <v>310</v>
      </c>
      <c r="I657">
        <f>IF($D657=1,$H657,)</f>
        <v>0</v>
      </c>
      <c r="J657">
        <f>IF($D657=2,$H657,)</f>
        <v>0</v>
      </c>
      <c r="K657">
        <f>IF($D657=3,$H657,)</f>
        <v>310</v>
      </c>
      <c r="L657">
        <f>IF($D657=4,$H657,)</f>
        <v>0</v>
      </c>
      <c r="M657">
        <f>IF($D657=1,$F657,)</f>
        <v>0</v>
      </c>
      <c r="N657">
        <f>IF($D657=2,$F657,)</f>
        <v>0</v>
      </c>
      <c r="O657">
        <f>IF($D657=3,$F657,)</f>
        <v>3</v>
      </c>
      <c r="P657">
        <f>IF($D657=4,$F657,)</f>
        <v>0</v>
      </c>
      <c r="Q657">
        <f>IF($D657=1,$E657,)</f>
        <v>0</v>
      </c>
      <c r="R657">
        <f>IF($D657=2,$E657,)</f>
        <v>0</v>
      </c>
      <c r="S657">
        <f>IF($D657=3,$E657,)</f>
        <v>2</v>
      </c>
      <c r="T657">
        <f>IF($D657=4,$E657,)</f>
        <v>0</v>
      </c>
    </row>
    <row r="658" spans="1:20" x14ac:dyDescent="0.25">
      <c r="A658">
        <f>100*B658+C658</f>
        <v>503</v>
      </c>
      <c r="B658">
        <v>5</v>
      </c>
      <c r="C658">
        <v>3</v>
      </c>
      <c r="D658">
        <v>4</v>
      </c>
      <c r="E658">
        <v>2</v>
      </c>
      <c r="F658">
        <v>3</v>
      </c>
      <c r="G658">
        <v>3</v>
      </c>
      <c r="H658">
        <v>310</v>
      </c>
      <c r="I658">
        <f>IF($D658=1,$H658,)</f>
        <v>0</v>
      </c>
      <c r="J658">
        <f>IF($D658=2,$H658,)</f>
        <v>0</v>
      </c>
      <c r="K658">
        <f>IF($D658=3,$H658,)</f>
        <v>0</v>
      </c>
      <c r="L658">
        <f>IF($D658=4,$H658,)</f>
        <v>310</v>
      </c>
      <c r="M658">
        <f>IF($D658=1,$F658,)</f>
        <v>0</v>
      </c>
      <c r="N658">
        <f>IF($D658=2,$F658,)</f>
        <v>0</v>
      </c>
      <c r="O658">
        <f>IF($D658=3,$F658,)</f>
        <v>0</v>
      </c>
      <c r="P658">
        <f>IF($D658=4,$F658,)</f>
        <v>3</v>
      </c>
      <c r="Q658">
        <f>IF($D658=1,$E658,)</f>
        <v>0</v>
      </c>
      <c r="R658">
        <f>IF($D658=2,$E658,)</f>
        <v>0</v>
      </c>
      <c r="S658">
        <f>IF($D658=3,$E658,)</f>
        <v>0</v>
      </c>
      <c r="T658">
        <f>IF($D658=4,$E658,)</f>
        <v>2</v>
      </c>
    </row>
    <row r="659" spans="1:20" x14ac:dyDescent="0.25">
      <c r="A659">
        <f>100*B659+C659</f>
        <v>506</v>
      </c>
      <c r="B659">
        <v>5</v>
      </c>
      <c r="C659">
        <v>6</v>
      </c>
      <c r="D659">
        <v>1</v>
      </c>
      <c r="E659">
        <v>1</v>
      </c>
      <c r="F659">
        <v>1</v>
      </c>
      <c r="G659">
        <v>2</v>
      </c>
      <c r="H659">
        <v>96</v>
      </c>
      <c r="I659">
        <f>IF($D659=1,$H659,)</f>
        <v>96</v>
      </c>
      <c r="J659">
        <f>IF($D659=2,$H659,)</f>
        <v>0</v>
      </c>
      <c r="K659">
        <f>IF($D659=3,$H659,)</f>
        <v>0</v>
      </c>
      <c r="L659">
        <f>IF($D659=4,$H659,)</f>
        <v>0</v>
      </c>
      <c r="M659">
        <f>IF($D659=1,$F659,)</f>
        <v>1</v>
      </c>
      <c r="N659">
        <f>IF($D659=2,$F659,)</f>
        <v>0</v>
      </c>
      <c r="O659">
        <f>IF($D659=3,$F659,)</f>
        <v>0</v>
      </c>
      <c r="P659">
        <f>IF($D659=4,$F659,)</f>
        <v>0</v>
      </c>
      <c r="Q659">
        <f>IF($D659=1,$E659,)</f>
        <v>1</v>
      </c>
      <c r="R659">
        <f>IF($D659=2,$E659,)</f>
        <v>0</v>
      </c>
      <c r="S659">
        <f>IF($D659=3,$E659,)</f>
        <v>0</v>
      </c>
      <c r="T659">
        <f>IF($D659=4,$E659,)</f>
        <v>0</v>
      </c>
    </row>
    <row r="660" spans="1:20" x14ac:dyDescent="0.25">
      <c r="A660">
        <f>100*B660+C660</f>
        <v>506</v>
      </c>
      <c r="B660">
        <v>5</v>
      </c>
      <c r="C660">
        <v>6</v>
      </c>
      <c r="D660">
        <v>2</v>
      </c>
      <c r="E660">
        <v>1</v>
      </c>
      <c r="F660">
        <v>1</v>
      </c>
      <c r="G660">
        <v>2</v>
      </c>
      <c r="H660">
        <v>96</v>
      </c>
      <c r="I660">
        <f>IF($D660=1,$H660,)</f>
        <v>0</v>
      </c>
      <c r="J660">
        <f>IF($D660=2,$H660,)</f>
        <v>96</v>
      </c>
      <c r="K660">
        <f>IF($D660=3,$H660,)</f>
        <v>0</v>
      </c>
      <c r="L660">
        <f>IF($D660=4,$H660,)</f>
        <v>0</v>
      </c>
      <c r="M660">
        <f>IF($D660=1,$F660,)</f>
        <v>0</v>
      </c>
      <c r="N660">
        <f>IF($D660=2,$F660,)</f>
        <v>1</v>
      </c>
      <c r="O660">
        <f>IF($D660=3,$F660,)</f>
        <v>0</v>
      </c>
      <c r="P660">
        <f>IF($D660=4,$F660,)</f>
        <v>0</v>
      </c>
      <c r="Q660">
        <f>IF($D660=1,$E660,)</f>
        <v>0</v>
      </c>
      <c r="R660">
        <f>IF($D660=2,$E660,)</f>
        <v>1</v>
      </c>
      <c r="S660">
        <f>IF($D660=3,$E660,)</f>
        <v>0</v>
      </c>
      <c r="T660">
        <f>IF($D660=4,$E660,)</f>
        <v>0</v>
      </c>
    </row>
    <row r="661" spans="1:20" x14ac:dyDescent="0.25">
      <c r="A661">
        <f>100*B661+C661</f>
        <v>506</v>
      </c>
      <c r="B661">
        <v>5</v>
      </c>
      <c r="C661">
        <v>6</v>
      </c>
      <c r="D661">
        <v>3</v>
      </c>
      <c r="E661">
        <v>1</v>
      </c>
      <c r="F661">
        <v>1</v>
      </c>
      <c r="G661">
        <v>2</v>
      </c>
      <c r="H661">
        <v>96</v>
      </c>
      <c r="I661">
        <f>IF($D661=1,$H661,)</f>
        <v>0</v>
      </c>
      <c r="J661">
        <f>IF($D661=2,$H661,)</f>
        <v>0</v>
      </c>
      <c r="K661">
        <f>IF($D661=3,$H661,)</f>
        <v>96</v>
      </c>
      <c r="L661">
        <f>IF($D661=4,$H661,)</f>
        <v>0</v>
      </c>
      <c r="M661">
        <f>IF($D661=1,$F661,)</f>
        <v>0</v>
      </c>
      <c r="N661">
        <f>IF($D661=2,$F661,)</f>
        <v>0</v>
      </c>
      <c r="O661">
        <f>IF($D661=3,$F661,)</f>
        <v>1</v>
      </c>
      <c r="P661">
        <f>IF($D661=4,$F661,)</f>
        <v>0</v>
      </c>
      <c r="Q661">
        <f>IF($D661=1,$E661,)</f>
        <v>0</v>
      </c>
      <c r="R661">
        <f>IF($D661=2,$E661,)</f>
        <v>0</v>
      </c>
      <c r="S661">
        <f>IF($D661=3,$E661,)</f>
        <v>1</v>
      </c>
      <c r="T661">
        <f>IF($D661=4,$E661,)</f>
        <v>0</v>
      </c>
    </row>
    <row r="662" spans="1:20" x14ac:dyDescent="0.25">
      <c r="A662">
        <f>100*B662+C662</f>
        <v>506</v>
      </c>
      <c r="B662">
        <v>5</v>
      </c>
      <c r="C662">
        <v>6</v>
      </c>
      <c r="D662">
        <v>4</v>
      </c>
      <c r="E662">
        <v>1</v>
      </c>
      <c r="F662">
        <v>1</v>
      </c>
      <c r="G662">
        <v>2</v>
      </c>
      <c r="H662">
        <v>96</v>
      </c>
      <c r="I662">
        <f>IF($D662=1,$H662,)</f>
        <v>0</v>
      </c>
      <c r="J662">
        <f>IF($D662=2,$H662,)</f>
        <v>0</v>
      </c>
      <c r="K662">
        <f>IF($D662=3,$H662,)</f>
        <v>0</v>
      </c>
      <c r="L662">
        <f>IF($D662=4,$H662,)</f>
        <v>96</v>
      </c>
      <c r="M662">
        <f>IF($D662=1,$F662,)</f>
        <v>0</v>
      </c>
      <c r="N662">
        <f>IF($D662=2,$F662,)</f>
        <v>0</v>
      </c>
      <c r="O662">
        <f>IF($D662=3,$F662,)</f>
        <v>0</v>
      </c>
      <c r="P662">
        <f>IF($D662=4,$F662,)</f>
        <v>1</v>
      </c>
      <c r="Q662">
        <f>IF($D662=1,$E662,)</f>
        <v>0</v>
      </c>
      <c r="R662">
        <f>IF($D662=2,$E662,)</f>
        <v>0</v>
      </c>
      <c r="S662">
        <f>IF($D662=3,$E662,)</f>
        <v>0</v>
      </c>
      <c r="T662">
        <f>IF($D662=4,$E662,)</f>
        <v>1</v>
      </c>
    </row>
    <row r="663" spans="1:20" x14ac:dyDescent="0.25">
      <c r="A663">
        <f>100*B663+C663</f>
        <v>508</v>
      </c>
      <c r="B663">
        <v>5</v>
      </c>
      <c r="C663">
        <v>8</v>
      </c>
      <c r="D663">
        <v>1</v>
      </c>
      <c r="E663">
        <v>12</v>
      </c>
      <c r="F663">
        <v>9</v>
      </c>
      <c r="G663">
        <v>13</v>
      </c>
      <c r="H663">
        <v>1309</v>
      </c>
      <c r="I663">
        <f>IF($D663=1,$H663,)</f>
        <v>1309</v>
      </c>
      <c r="J663">
        <f>IF($D663=2,$H663,)</f>
        <v>0</v>
      </c>
      <c r="K663">
        <f>IF($D663=3,$H663,)</f>
        <v>0</v>
      </c>
      <c r="L663">
        <f>IF($D663=4,$H663,)</f>
        <v>0</v>
      </c>
      <c r="M663">
        <f>IF($D663=1,$F663,)</f>
        <v>9</v>
      </c>
      <c r="N663">
        <f>IF($D663=2,$F663,)</f>
        <v>0</v>
      </c>
      <c r="O663">
        <f>IF($D663=3,$F663,)</f>
        <v>0</v>
      </c>
      <c r="P663">
        <f>IF($D663=4,$F663,)</f>
        <v>0</v>
      </c>
      <c r="Q663">
        <f>IF($D663=1,$E663,)</f>
        <v>12</v>
      </c>
      <c r="R663">
        <f>IF($D663=2,$E663,)</f>
        <v>0</v>
      </c>
      <c r="S663">
        <f>IF($D663=3,$E663,)</f>
        <v>0</v>
      </c>
      <c r="T663">
        <f>IF($D663=4,$E663,)</f>
        <v>0</v>
      </c>
    </row>
    <row r="664" spans="1:20" x14ac:dyDescent="0.25">
      <c r="A664">
        <f>100*B664+C664</f>
        <v>508</v>
      </c>
      <c r="B664">
        <v>5</v>
      </c>
      <c r="C664">
        <v>8</v>
      </c>
      <c r="D664">
        <v>2</v>
      </c>
      <c r="E664">
        <v>18</v>
      </c>
      <c r="F664">
        <v>20</v>
      </c>
      <c r="G664">
        <v>7</v>
      </c>
      <c r="H664">
        <v>811</v>
      </c>
      <c r="I664">
        <f>IF($D664=1,$H664,)</f>
        <v>0</v>
      </c>
      <c r="J664">
        <f>IF($D664=2,$H664,)</f>
        <v>811</v>
      </c>
      <c r="K664">
        <f>IF($D664=3,$H664,)</f>
        <v>0</v>
      </c>
      <c r="L664">
        <f>IF($D664=4,$H664,)</f>
        <v>0</v>
      </c>
      <c r="M664">
        <f>IF($D664=1,$F664,)</f>
        <v>0</v>
      </c>
      <c r="N664">
        <f>IF($D664=2,$F664,)</f>
        <v>20</v>
      </c>
      <c r="O664">
        <f>IF($D664=3,$F664,)</f>
        <v>0</v>
      </c>
      <c r="P664">
        <f>IF($D664=4,$F664,)</f>
        <v>0</v>
      </c>
      <c r="Q664">
        <f>IF($D664=1,$E664,)</f>
        <v>0</v>
      </c>
      <c r="R664">
        <f>IF($D664=2,$E664,)</f>
        <v>18</v>
      </c>
      <c r="S664">
        <f>IF($D664=3,$E664,)</f>
        <v>0</v>
      </c>
      <c r="T664">
        <f>IF($D664=4,$E664,)</f>
        <v>0</v>
      </c>
    </row>
    <row r="665" spans="1:20" x14ac:dyDescent="0.25">
      <c r="A665">
        <f>100*B665+C665</f>
        <v>508</v>
      </c>
      <c r="B665">
        <v>5</v>
      </c>
      <c r="C665">
        <v>8</v>
      </c>
      <c r="D665">
        <v>3</v>
      </c>
      <c r="E665">
        <v>6</v>
      </c>
      <c r="F665">
        <v>8</v>
      </c>
      <c r="G665">
        <v>7</v>
      </c>
      <c r="H665">
        <v>733</v>
      </c>
      <c r="I665">
        <f>IF($D665=1,$H665,)</f>
        <v>0</v>
      </c>
      <c r="J665">
        <f>IF($D665=2,$H665,)</f>
        <v>0</v>
      </c>
      <c r="K665">
        <f>IF($D665=3,$H665,)</f>
        <v>733</v>
      </c>
      <c r="L665">
        <f>IF($D665=4,$H665,)</f>
        <v>0</v>
      </c>
      <c r="M665">
        <f>IF($D665=1,$F665,)</f>
        <v>0</v>
      </c>
      <c r="N665">
        <f>IF($D665=2,$F665,)</f>
        <v>0</v>
      </c>
      <c r="O665">
        <f>IF($D665=3,$F665,)</f>
        <v>8</v>
      </c>
      <c r="P665">
        <f>IF($D665=4,$F665,)</f>
        <v>0</v>
      </c>
      <c r="Q665">
        <f>IF($D665=1,$E665,)</f>
        <v>0</v>
      </c>
      <c r="R665">
        <f>IF($D665=2,$E665,)</f>
        <v>0</v>
      </c>
      <c r="S665">
        <f>IF($D665=3,$E665,)</f>
        <v>6</v>
      </c>
      <c r="T665">
        <f>IF($D665=4,$E665,)</f>
        <v>0</v>
      </c>
    </row>
    <row r="666" spans="1:20" x14ac:dyDescent="0.25">
      <c r="A666">
        <f>100*B666+C666</f>
        <v>508</v>
      </c>
      <c r="B666">
        <v>5</v>
      </c>
      <c r="C666">
        <v>8</v>
      </c>
      <c r="D666">
        <v>4</v>
      </c>
      <c r="E666">
        <v>14</v>
      </c>
      <c r="F666">
        <v>19</v>
      </c>
      <c r="G666">
        <v>6</v>
      </c>
      <c r="H666">
        <v>676</v>
      </c>
      <c r="I666">
        <f>IF($D666=1,$H666,)</f>
        <v>0</v>
      </c>
      <c r="J666">
        <f>IF($D666=2,$H666,)</f>
        <v>0</v>
      </c>
      <c r="K666">
        <f>IF($D666=3,$H666,)</f>
        <v>0</v>
      </c>
      <c r="L666">
        <f>IF($D666=4,$H666,)</f>
        <v>676</v>
      </c>
      <c r="M666">
        <f>IF($D666=1,$F666,)</f>
        <v>0</v>
      </c>
      <c r="N666">
        <f>IF($D666=2,$F666,)</f>
        <v>0</v>
      </c>
      <c r="O666">
        <f>IF($D666=3,$F666,)</f>
        <v>0</v>
      </c>
      <c r="P666">
        <f>IF($D666=4,$F666,)</f>
        <v>19</v>
      </c>
      <c r="Q666">
        <f>IF($D666=1,$E666,)</f>
        <v>0</v>
      </c>
      <c r="R666">
        <f>IF($D666=2,$E666,)</f>
        <v>0</v>
      </c>
      <c r="S666">
        <f>IF($D666=3,$E666,)</f>
        <v>0</v>
      </c>
      <c r="T666">
        <f>IF($D666=4,$E666,)</f>
        <v>14</v>
      </c>
    </row>
    <row r="667" spans="1:20" x14ac:dyDescent="0.25">
      <c r="A667">
        <f>100*B667+C667</f>
        <v>509</v>
      </c>
      <c r="B667">
        <v>5</v>
      </c>
      <c r="C667">
        <v>9</v>
      </c>
      <c r="D667">
        <v>1</v>
      </c>
      <c r="E667">
        <v>12</v>
      </c>
      <c r="F667">
        <v>9</v>
      </c>
      <c r="G667">
        <v>13</v>
      </c>
      <c r="H667">
        <v>1348</v>
      </c>
      <c r="I667">
        <f>IF($D667=1,$H667,)</f>
        <v>1348</v>
      </c>
      <c r="J667">
        <f>IF($D667=2,$H667,)</f>
        <v>0</v>
      </c>
      <c r="K667">
        <f>IF($D667=3,$H667,)</f>
        <v>0</v>
      </c>
      <c r="L667">
        <f>IF($D667=4,$H667,)</f>
        <v>0</v>
      </c>
      <c r="M667">
        <f>IF($D667=1,$F667,)</f>
        <v>9</v>
      </c>
      <c r="N667">
        <f>IF($D667=2,$F667,)</f>
        <v>0</v>
      </c>
      <c r="O667">
        <f>IF($D667=3,$F667,)</f>
        <v>0</v>
      </c>
      <c r="P667">
        <f>IF($D667=4,$F667,)</f>
        <v>0</v>
      </c>
      <c r="Q667">
        <f>IF($D667=1,$E667,)</f>
        <v>12</v>
      </c>
      <c r="R667">
        <f>IF($D667=2,$E667,)</f>
        <v>0</v>
      </c>
      <c r="S667">
        <f>IF($D667=3,$E667,)</f>
        <v>0</v>
      </c>
      <c r="T667">
        <f>IF($D667=4,$E667,)</f>
        <v>0</v>
      </c>
    </row>
    <row r="668" spans="1:20" x14ac:dyDescent="0.25">
      <c r="A668">
        <f>100*B668+C668</f>
        <v>509</v>
      </c>
      <c r="B668">
        <v>5</v>
      </c>
      <c r="C668">
        <v>9</v>
      </c>
      <c r="D668">
        <v>2</v>
      </c>
      <c r="E668">
        <v>23</v>
      </c>
      <c r="F668">
        <v>20</v>
      </c>
      <c r="G668">
        <v>7</v>
      </c>
      <c r="H668">
        <v>772</v>
      </c>
      <c r="I668">
        <f>IF($D668=1,$H668,)</f>
        <v>0</v>
      </c>
      <c r="J668">
        <f>IF($D668=2,$H668,)</f>
        <v>772</v>
      </c>
      <c r="K668">
        <f>IF($D668=3,$H668,)</f>
        <v>0</v>
      </c>
      <c r="L668">
        <f>IF($D668=4,$H668,)</f>
        <v>0</v>
      </c>
      <c r="M668">
        <f>IF($D668=1,$F668,)</f>
        <v>0</v>
      </c>
      <c r="N668">
        <f>IF($D668=2,$F668,)</f>
        <v>20</v>
      </c>
      <c r="O668">
        <f>IF($D668=3,$F668,)</f>
        <v>0</v>
      </c>
      <c r="P668">
        <f>IF($D668=4,$F668,)</f>
        <v>0</v>
      </c>
      <c r="Q668">
        <f>IF($D668=1,$E668,)</f>
        <v>0</v>
      </c>
      <c r="R668">
        <f>IF($D668=2,$E668,)</f>
        <v>23</v>
      </c>
      <c r="S668">
        <f>IF($D668=3,$E668,)</f>
        <v>0</v>
      </c>
      <c r="T668">
        <f>IF($D668=4,$E668,)</f>
        <v>0</v>
      </c>
    </row>
    <row r="669" spans="1:20" x14ac:dyDescent="0.25">
      <c r="A669">
        <f>100*B669+C669</f>
        <v>509</v>
      </c>
      <c r="B669">
        <v>5</v>
      </c>
      <c r="C669">
        <v>9</v>
      </c>
      <c r="D669">
        <v>3</v>
      </c>
      <c r="E669">
        <v>6</v>
      </c>
      <c r="F669">
        <v>8</v>
      </c>
      <c r="G669">
        <v>6</v>
      </c>
      <c r="H669">
        <v>637</v>
      </c>
      <c r="I669">
        <f>IF($D669=1,$H669,)</f>
        <v>0</v>
      </c>
      <c r="J669">
        <f>IF($D669=2,$H669,)</f>
        <v>0</v>
      </c>
      <c r="K669">
        <f>IF($D669=3,$H669,)</f>
        <v>637</v>
      </c>
      <c r="L669">
        <f>IF($D669=4,$H669,)</f>
        <v>0</v>
      </c>
      <c r="M669">
        <f>IF($D669=1,$F669,)</f>
        <v>0</v>
      </c>
      <c r="N669">
        <f>IF($D669=2,$F669,)</f>
        <v>0</v>
      </c>
      <c r="O669">
        <f>IF($D669=3,$F669,)</f>
        <v>8</v>
      </c>
      <c r="P669">
        <f>IF($D669=4,$F669,)</f>
        <v>0</v>
      </c>
      <c r="Q669">
        <f>IF($D669=1,$E669,)</f>
        <v>0</v>
      </c>
      <c r="R669">
        <f>IF($D669=2,$E669,)</f>
        <v>0</v>
      </c>
      <c r="S669">
        <f>IF($D669=3,$E669,)</f>
        <v>6</v>
      </c>
      <c r="T669">
        <f>IF($D669=4,$E669,)</f>
        <v>0</v>
      </c>
    </row>
    <row r="670" spans="1:20" x14ac:dyDescent="0.25">
      <c r="A670">
        <f>100*B670+C670</f>
        <v>509</v>
      </c>
      <c r="B670">
        <v>5</v>
      </c>
      <c r="C670">
        <v>9</v>
      </c>
      <c r="D670">
        <v>4</v>
      </c>
      <c r="E670">
        <v>21</v>
      </c>
      <c r="F670">
        <v>28</v>
      </c>
      <c r="G670">
        <v>6</v>
      </c>
      <c r="H670">
        <v>637</v>
      </c>
      <c r="I670">
        <f>IF($D670=1,$H670,)</f>
        <v>0</v>
      </c>
      <c r="J670">
        <f>IF($D670=2,$H670,)</f>
        <v>0</v>
      </c>
      <c r="K670">
        <f>IF($D670=3,$H670,)</f>
        <v>0</v>
      </c>
      <c r="L670">
        <f>IF($D670=4,$H670,)</f>
        <v>637</v>
      </c>
      <c r="M670">
        <f>IF($D670=1,$F670,)</f>
        <v>0</v>
      </c>
      <c r="N670">
        <f>IF($D670=2,$F670,)</f>
        <v>0</v>
      </c>
      <c r="O670">
        <f>IF($D670=3,$F670,)</f>
        <v>0</v>
      </c>
      <c r="P670">
        <f>IF($D670=4,$F670,)</f>
        <v>28</v>
      </c>
      <c r="Q670">
        <f>IF($D670=1,$E670,)</f>
        <v>0</v>
      </c>
      <c r="R670">
        <f>IF($D670=2,$E670,)</f>
        <v>0</v>
      </c>
      <c r="S670">
        <f>IF($D670=3,$E670,)</f>
        <v>0</v>
      </c>
      <c r="T670">
        <f>IF($D670=4,$E670,)</f>
        <v>21</v>
      </c>
    </row>
    <row r="671" spans="1:20" x14ac:dyDescent="0.25">
      <c r="A671">
        <f>100*B671+C671</f>
        <v>510</v>
      </c>
      <c r="B671">
        <v>5</v>
      </c>
      <c r="C671">
        <v>10</v>
      </c>
      <c r="D671">
        <v>1</v>
      </c>
      <c r="E671">
        <v>9</v>
      </c>
      <c r="F671">
        <v>6</v>
      </c>
      <c r="G671">
        <v>10</v>
      </c>
      <c r="H671">
        <v>982</v>
      </c>
      <c r="I671">
        <f>IF($D671=1,$H671,)</f>
        <v>982</v>
      </c>
      <c r="J671">
        <f>IF($D671=2,$H671,)</f>
        <v>0</v>
      </c>
      <c r="K671">
        <f>IF($D671=3,$H671,)</f>
        <v>0</v>
      </c>
      <c r="L671">
        <f>IF($D671=4,$H671,)</f>
        <v>0</v>
      </c>
      <c r="M671">
        <f>IF($D671=1,$F671,)</f>
        <v>6</v>
      </c>
      <c r="N671">
        <f>IF($D671=2,$F671,)</f>
        <v>0</v>
      </c>
      <c r="O671">
        <f>IF($D671=3,$F671,)</f>
        <v>0</v>
      </c>
      <c r="P671">
        <f>IF($D671=4,$F671,)</f>
        <v>0</v>
      </c>
      <c r="Q671">
        <f>IF($D671=1,$E671,)</f>
        <v>9</v>
      </c>
      <c r="R671">
        <f>IF($D671=2,$E671,)</f>
        <v>0</v>
      </c>
      <c r="S671">
        <f>IF($D671=3,$E671,)</f>
        <v>0</v>
      </c>
      <c r="T671">
        <f>IF($D671=4,$E671,)</f>
        <v>0</v>
      </c>
    </row>
    <row r="672" spans="1:20" x14ac:dyDescent="0.25">
      <c r="A672">
        <f>100*B672+C672</f>
        <v>510</v>
      </c>
      <c r="B672">
        <v>5</v>
      </c>
      <c r="C672">
        <v>10</v>
      </c>
      <c r="D672">
        <v>2</v>
      </c>
      <c r="E672">
        <v>8</v>
      </c>
      <c r="F672">
        <v>8</v>
      </c>
      <c r="G672">
        <v>4</v>
      </c>
      <c r="H672">
        <v>406</v>
      </c>
      <c r="I672">
        <f>IF($D672=1,$H672,)</f>
        <v>0</v>
      </c>
      <c r="J672">
        <f>IF($D672=2,$H672,)</f>
        <v>406</v>
      </c>
      <c r="K672">
        <f>IF($D672=3,$H672,)</f>
        <v>0</v>
      </c>
      <c r="L672">
        <f>IF($D672=4,$H672,)</f>
        <v>0</v>
      </c>
      <c r="M672">
        <f>IF($D672=1,$F672,)</f>
        <v>0</v>
      </c>
      <c r="N672">
        <f>IF($D672=2,$F672,)</f>
        <v>8</v>
      </c>
      <c r="O672">
        <f>IF($D672=3,$F672,)</f>
        <v>0</v>
      </c>
      <c r="P672">
        <f>IF($D672=4,$F672,)</f>
        <v>0</v>
      </c>
      <c r="Q672">
        <f>IF($D672=1,$E672,)</f>
        <v>0</v>
      </c>
      <c r="R672">
        <f>IF($D672=2,$E672,)</f>
        <v>8</v>
      </c>
      <c r="S672">
        <f>IF($D672=3,$E672,)</f>
        <v>0</v>
      </c>
      <c r="T672">
        <f>IF($D672=4,$E672,)</f>
        <v>0</v>
      </c>
    </row>
    <row r="673" spans="1:20" x14ac:dyDescent="0.25">
      <c r="A673">
        <f>100*B673+C673</f>
        <v>510</v>
      </c>
      <c r="B673">
        <v>5</v>
      </c>
      <c r="C673">
        <v>10</v>
      </c>
      <c r="D673">
        <v>3</v>
      </c>
      <c r="E673">
        <v>3</v>
      </c>
      <c r="F673">
        <v>5</v>
      </c>
      <c r="G673">
        <v>4</v>
      </c>
      <c r="H673">
        <v>406</v>
      </c>
      <c r="I673">
        <f>IF($D673=1,$H673,)</f>
        <v>0</v>
      </c>
      <c r="J673">
        <f>IF($D673=2,$H673,)</f>
        <v>0</v>
      </c>
      <c r="K673">
        <f>IF($D673=3,$H673,)</f>
        <v>406</v>
      </c>
      <c r="L673">
        <f>IF($D673=4,$H673,)</f>
        <v>0</v>
      </c>
      <c r="M673">
        <f>IF($D673=1,$F673,)</f>
        <v>0</v>
      </c>
      <c r="N673">
        <f>IF($D673=2,$F673,)</f>
        <v>0</v>
      </c>
      <c r="O673">
        <f>IF($D673=3,$F673,)</f>
        <v>5</v>
      </c>
      <c r="P673">
        <f>IF($D673=4,$F673,)</f>
        <v>0</v>
      </c>
      <c r="Q673">
        <f>IF($D673=1,$E673,)</f>
        <v>0</v>
      </c>
      <c r="R673">
        <f>IF($D673=2,$E673,)</f>
        <v>0</v>
      </c>
      <c r="S673">
        <f>IF($D673=3,$E673,)</f>
        <v>3</v>
      </c>
      <c r="T673">
        <f>IF($D673=4,$E673,)</f>
        <v>0</v>
      </c>
    </row>
    <row r="674" spans="1:20" x14ac:dyDescent="0.25">
      <c r="A674">
        <f>100*B674+C674</f>
        <v>510</v>
      </c>
      <c r="B674">
        <v>5</v>
      </c>
      <c r="C674">
        <v>10</v>
      </c>
      <c r="D674">
        <v>4</v>
      </c>
      <c r="E674">
        <v>6</v>
      </c>
      <c r="F674">
        <v>6</v>
      </c>
      <c r="G674">
        <v>4</v>
      </c>
      <c r="H674">
        <v>406</v>
      </c>
      <c r="I674">
        <f>IF($D674=1,$H674,)</f>
        <v>0</v>
      </c>
      <c r="J674">
        <f>IF($D674=2,$H674,)</f>
        <v>0</v>
      </c>
      <c r="K674">
        <f>IF($D674=3,$H674,)</f>
        <v>0</v>
      </c>
      <c r="L674">
        <f>IF($D674=4,$H674,)</f>
        <v>406</v>
      </c>
      <c r="M674">
        <f>IF($D674=1,$F674,)</f>
        <v>0</v>
      </c>
      <c r="N674">
        <f>IF($D674=2,$F674,)</f>
        <v>0</v>
      </c>
      <c r="O674">
        <f>IF($D674=3,$F674,)</f>
        <v>0</v>
      </c>
      <c r="P674">
        <f>IF($D674=4,$F674,)</f>
        <v>6</v>
      </c>
      <c r="Q674">
        <f>IF($D674=1,$E674,)</f>
        <v>0</v>
      </c>
      <c r="R674">
        <f>IF($D674=2,$E674,)</f>
        <v>0</v>
      </c>
      <c r="S674">
        <f>IF($D674=3,$E674,)</f>
        <v>0</v>
      </c>
      <c r="T674">
        <f>IF($D674=4,$E674,)</f>
        <v>6</v>
      </c>
    </row>
    <row r="675" spans="1:20" x14ac:dyDescent="0.25">
      <c r="A675">
        <f>100*B675+C675</f>
        <v>511</v>
      </c>
      <c r="B675">
        <v>5</v>
      </c>
      <c r="C675">
        <v>11</v>
      </c>
      <c r="D675">
        <v>1</v>
      </c>
      <c r="E675">
        <v>10</v>
      </c>
      <c r="F675">
        <v>6</v>
      </c>
      <c r="G675">
        <v>11</v>
      </c>
      <c r="H675">
        <v>1078</v>
      </c>
      <c r="I675">
        <f>IF($D675=1,$H675,)</f>
        <v>1078</v>
      </c>
      <c r="J675">
        <f>IF($D675=2,$H675,)</f>
        <v>0</v>
      </c>
      <c r="K675">
        <f>IF($D675=3,$H675,)</f>
        <v>0</v>
      </c>
      <c r="L675">
        <f>IF($D675=4,$H675,)</f>
        <v>0</v>
      </c>
      <c r="M675">
        <f>IF($D675=1,$F675,)</f>
        <v>6</v>
      </c>
      <c r="N675">
        <f>IF($D675=2,$F675,)</f>
        <v>0</v>
      </c>
      <c r="O675">
        <f>IF($D675=3,$F675,)</f>
        <v>0</v>
      </c>
      <c r="P675">
        <f>IF($D675=4,$F675,)</f>
        <v>0</v>
      </c>
      <c r="Q675">
        <f>IF($D675=1,$E675,)</f>
        <v>10</v>
      </c>
      <c r="R675">
        <f>IF($D675=2,$E675,)</f>
        <v>0</v>
      </c>
      <c r="S675">
        <f>IF($D675=3,$E675,)</f>
        <v>0</v>
      </c>
      <c r="T675">
        <f>IF($D675=4,$E675,)</f>
        <v>0</v>
      </c>
    </row>
    <row r="676" spans="1:20" x14ac:dyDescent="0.25">
      <c r="A676">
        <f>100*B676+C676</f>
        <v>511</v>
      </c>
      <c r="B676">
        <v>5</v>
      </c>
      <c r="C676">
        <v>11</v>
      </c>
      <c r="D676">
        <v>2</v>
      </c>
      <c r="E676">
        <v>10</v>
      </c>
      <c r="F676">
        <v>6</v>
      </c>
      <c r="G676">
        <v>4</v>
      </c>
      <c r="H676">
        <v>327</v>
      </c>
      <c r="I676">
        <f>IF($D676=1,$H676,)</f>
        <v>0</v>
      </c>
      <c r="J676">
        <f>IF($D676=2,$H676,)</f>
        <v>327</v>
      </c>
      <c r="K676">
        <f>IF($D676=3,$H676,)</f>
        <v>0</v>
      </c>
      <c r="L676">
        <f>IF($D676=4,$H676,)</f>
        <v>0</v>
      </c>
      <c r="M676">
        <f>IF($D676=1,$F676,)</f>
        <v>0</v>
      </c>
      <c r="N676">
        <f>IF($D676=2,$F676,)</f>
        <v>6</v>
      </c>
      <c r="O676">
        <f>IF($D676=3,$F676,)</f>
        <v>0</v>
      </c>
      <c r="P676">
        <f>IF($D676=4,$F676,)</f>
        <v>0</v>
      </c>
      <c r="Q676">
        <f>IF($D676=1,$E676,)</f>
        <v>0</v>
      </c>
      <c r="R676">
        <f>IF($D676=2,$E676,)</f>
        <v>10</v>
      </c>
      <c r="S676">
        <f>IF($D676=3,$E676,)</f>
        <v>0</v>
      </c>
      <c r="T676">
        <f>IF($D676=4,$E676,)</f>
        <v>0</v>
      </c>
    </row>
    <row r="677" spans="1:20" x14ac:dyDescent="0.25">
      <c r="A677">
        <f>100*B677+C677</f>
        <v>511</v>
      </c>
      <c r="B677">
        <v>5</v>
      </c>
      <c r="C677">
        <v>11</v>
      </c>
      <c r="D677">
        <v>3</v>
      </c>
      <c r="E677">
        <v>3</v>
      </c>
      <c r="F677">
        <v>5</v>
      </c>
      <c r="G677">
        <v>4</v>
      </c>
      <c r="H677">
        <v>327</v>
      </c>
      <c r="I677">
        <f>IF($D677=1,$H677,)</f>
        <v>0</v>
      </c>
      <c r="J677">
        <f>IF($D677=2,$H677,)</f>
        <v>0</v>
      </c>
      <c r="K677">
        <f>IF($D677=3,$H677,)</f>
        <v>327</v>
      </c>
      <c r="L677">
        <f>IF($D677=4,$H677,)</f>
        <v>0</v>
      </c>
      <c r="M677">
        <f>IF($D677=1,$F677,)</f>
        <v>0</v>
      </c>
      <c r="N677">
        <f>IF($D677=2,$F677,)</f>
        <v>0</v>
      </c>
      <c r="O677">
        <f>IF($D677=3,$F677,)</f>
        <v>5</v>
      </c>
      <c r="P677">
        <f>IF($D677=4,$F677,)</f>
        <v>0</v>
      </c>
      <c r="Q677">
        <f>IF($D677=1,$E677,)</f>
        <v>0</v>
      </c>
      <c r="R677">
        <f>IF($D677=2,$E677,)</f>
        <v>0</v>
      </c>
      <c r="S677">
        <f>IF($D677=3,$E677,)</f>
        <v>3</v>
      </c>
      <c r="T677">
        <f>IF($D677=4,$E677,)</f>
        <v>0</v>
      </c>
    </row>
    <row r="678" spans="1:20" x14ac:dyDescent="0.25">
      <c r="A678">
        <f>100*B678+C678</f>
        <v>511</v>
      </c>
      <c r="B678">
        <v>5</v>
      </c>
      <c r="C678">
        <v>11</v>
      </c>
      <c r="D678">
        <v>4</v>
      </c>
      <c r="E678">
        <v>5</v>
      </c>
      <c r="F678">
        <v>6</v>
      </c>
      <c r="G678">
        <v>4</v>
      </c>
      <c r="H678">
        <v>327</v>
      </c>
      <c r="I678">
        <f>IF($D678=1,$H678,)</f>
        <v>0</v>
      </c>
      <c r="J678">
        <f>IF($D678=2,$H678,)</f>
        <v>0</v>
      </c>
      <c r="K678">
        <f>IF($D678=3,$H678,)</f>
        <v>0</v>
      </c>
      <c r="L678">
        <f>IF($D678=4,$H678,)</f>
        <v>327</v>
      </c>
      <c r="M678">
        <f>IF($D678=1,$F678,)</f>
        <v>0</v>
      </c>
      <c r="N678">
        <f>IF($D678=2,$F678,)</f>
        <v>0</v>
      </c>
      <c r="O678">
        <f>IF($D678=3,$F678,)</f>
        <v>0</v>
      </c>
      <c r="P678">
        <f>IF($D678=4,$F678,)</f>
        <v>6</v>
      </c>
      <c r="Q678">
        <f>IF($D678=1,$E678,)</f>
        <v>0</v>
      </c>
      <c r="R678">
        <f>IF($D678=2,$E678,)</f>
        <v>0</v>
      </c>
      <c r="S678">
        <f>IF($D678=3,$E678,)</f>
        <v>0</v>
      </c>
      <c r="T678">
        <f>IF($D678=4,$E678,)</f>
        <v>5</v>
      </c>
    </row>
    <row r="679" spans="1:20" x14ac:dyDescent="0.25">
      <c r="A679">
        <f>100*B679+C679</f>
        <v>512</v>
      </c>
      <c r="B679">
        <v>5</v>
      </c>
      <c r="C679">
        <v>12</v>
      </c>
      <c r="D679">
        <v>1</v>
      </c>
      <c r="E679">
        <v>1</v>
      </c>
      <c r="F679">
        <v>1</v>
      </c>
      <c r="G679">
        <v>2</v>
      </c>
      <c r="H679">
        <v>96</v>
      </c>
      <c r="I679">
        <f>IF($D679=1,$H679,)</f>
        <v>96</v>
      </c>
      <c r="J679">
        <f>IF($D679=2,$H679,)</f>
        <v>0</v>
      </c>
      <c r="K679">
        <f>IF($D679=3,$H679,)</f>
        <v>0</v>
      </c>
      <c r="L679">
        <f>IF($D679=4,$H679,)</f>
        <v>0</v>
      </c>
      <c r="M679">
        <f>IF($D679=1,$F679,)</f>
        <v>1</v>
      </c>
      <c r="N679">
        <f>IF($D679=2,$F679,)</f>
        <v>0</v>
      </c>
      <c r="O679">
        <f>IF($D679=3,$F679,)</f>
        <v>0</v>
      </c>
      <c r="P679">
        <f>IF($D679=4,$F679,)</f>
        <v>0</v>
      </c>
      <c r="Q679">
        <f>IF($D679=1,$E679,)</f>
        <v>1</v>
      </c>
      <c r="R679">
        <f>IF($D679=2,$E679,)</f>
        <v>0</v>
      </c>
      <c r="S679">
        <f>IF($D679=3,$E679,)</f>
        <v>0</v>
      </c>
      <c r="T679">
        <f>IF($D679=4,$E679,)</f>
        <v>0</v>
      </c>
    </row>
    <row r="680" spans="1:20" x14ac:dyDescent="0.25">
      <c r="A680">
        <f>100*B680+C680</f>
        <v>512</v>
      </c>
      <c r="B680">
        <v>5</v>
      </c>
      <c r="C680">
        <v>12</v>
      </c>
      <c r="D680">
        <v>2</v>
      </c>
      <c r="E680">
        <v>1</v>
      </c>
      <c r="F680">
        <v>1</v>
      </c>
      <c r="G680">
        <v>2</v>
      </c>
      <c r="H680">
        <v>96</v>
      </c>
      <c r="I680">
        <f>IF($D680=1,$H680,)</f>
        <v>0</v>
      </c>
      <c r="J680">
        <f>IF($D680=2,$H680,)</f>
        <v>96</v>
      </c>
      <c r="K680">
        <f>IF($D680=3,$H680,)</f>
        <v>0</v>
      </c>
      <c r="L680">
        <f>IF($D680=4,$H680,)</f>
        <v>0</v>
      </c>
      <c r="M680">
        <f>IF($D680=1,$F680,)</f>
        <v>0</v>
      </c>
      <c r="N680">
        <f>IF($D680=2,$F680,)</f>
        <v>1</v>
      </c>
      <c r="O680">
        <f>IF($D680=3,$F680,)</f>
        <v>0</v>
      </c>
      <c r="P680">
        <f>IF($D680=4,$F680,)</f>
        <v>0</v>
      </c>
      <c r="Q680">
        <f>IF($D680=1,$E680,)</f>
        <v>0</v>
      </c>
      <c r="R680">
        <f>IF($D680=2,$E680,)</f>
        <v>1</v>
      </c>
      <c r="S680">
        <f>IF($D680=3,$E680,)</f>
        <v>0</v>
      </c>
      <c r="T680">
        <f>IF($D680=4,$E680,)</f>
        <v>0</v>
      </c>
    </row>
    <row r="681" spans="1:20" x14ac:dyDescent="0.25">
      <c r="A681">
        <f>100*B681+C681</f>
        <v>512</v>
      </c>
      <c r="B681">
        <v>5</v>
      </c>
      <c r="C681">
        <v>12</v>
      </c>
      <c r="D681">
        <v>3</v>
      </c>
      <c r="E681">
        <v>1</v>
      </c>
      <c r="F681">
        <v>1</v>
      </c>
      <c r="G681">
        <v>2</v>
      </c>
      <c r="H681">
        <v>96</v>
      </c>
      <c r="I681">
        <f>IF($D681=1,$H681,)</f>
        <v>0</v>
      </c>
      <c r="J681">
        <f>IF($D681=2,$H681,)</f>
        <v>0</v>
      </c>
      <c r="K681">
        <f>IF($D681=3,$H681,)</f>
        <v>96</v>
      </c>
      <c r="L681">
        <f>IF($D681=4,$H681,)</f>
        <v>0</v>
      </c>
      <c r="M681">
        <f>IF($D681=1,$F681,)</f>
        <v>0</v>
      </c>
      <c r="N681">
        <f>IF($D681=2,$F681,)</f>
        <v>0</v>
      </c>
      <c r="O681">
        <f>IF($D681=3,$F681,)</f>
        <v>1</v>
      </c>
      <c r="P681">
        <f>IF($D681=4,$F681,)</f>
        <v>0</v>
      </c>
      <c r="Q681">
        <f>IF($D681=1,$E681,)</f>
        <v>0</v>
      </c>
      <c r="R681">
        <f>IF($D681=2,$E681,)</f>
        <v>0</v>
      </c>
      <c r="S681">
        <f>IF($D681=3,$E681,)</f>
        <v>1</v>
      </c>
      <c r="T681">
        <f>IF($D681=4,$E681,)</f>
        <v>0</v>
      </c>
    </row>
    <row r="682" spans="1:20" x14ac:dyDescent="0.25">
      <c r="A682">
        <f>100*B682+C682</f>
        <v>512</v>
      </c>
      <c r="B682">
        <v>5</v>
      </c>
      <c r="C682">
        <v>12</v>
      </c>
      <c r="D682">
        <v>4</v>
      </c>
      <c r="E682">
        <v>1</v>
      </c>
      <c r="F682">
        <v>1</v>
      </c>
      <c r="G682">
        <v>2</v>
      </c>
      <c r="H682">
        <v>96</v>
      </c>
      <c r="I682">
        <f>IF($D682=1,$H682,)</f>
        <v>0</v>
      </c>
      <c r="J682">
        <f>IF($D682=2,$H682,)</f>
        <v>0</v>
      </c>
      <c r="K682">
        <f>IF($D682=3,$H682,)</f>
        <v>0</v>
      </c>
      <c r="L682">
        <f>IF($D682=4,$H682,)</f>
        <v>96</v>
      </c>
      <c r="M682">
        <f>IF($D682=1,$F682,)</f>
        <v>0</v>
      </c>
      <c r="N682">
        <f>IF($D682=2,$F682,)</f>
        <v>0</v>
      </c>
      <c r="O682">
        <f>IF($D682=3,$F682,)</f>
        <v>0</v>
      </c>
      <c r="P682">
        <f>IF($D682=4,$F682,)</f>
        <v>1</v>
      </c>
      <c r="Q682">
        <f>IF($D682=1,$E682,)</f>
        <v>0</v>
      </c>
      <c r="R682">
        <f>IF($D682=2,$E682,)</f>
        <v>0</v>
      </c>
      <c r="S682">
        <f>IF($D682=3,$E682,)</f>
        <v>0</v>
      </c>
      <c r="T682">
        <f>IF($D682=4,$E682,)</f>
        <v>1</v>
      </c>
    </row>
    <row r="683" spans="1:20" x14ac:dyDescent="0.25">
      <c r="A683">
        <f>100*B683+C683</f>
        <v>513</v>
      </c>
      <c r="B683">
        <v>5</v>
      </c>
      <c r="C683">
        <v>13</v>
      </c>
      <c r="D683">
        <v>1</v>
      </c>
      <c r="E683">
        <v>2</v>
      </c>
      <c r="F683">
        <v>3</v>
      </c>
      <c r="G683">
        <v>3</v>
      </c>
      <c r="H683">
        <v>192</v>
      </c>
      <c r="I683">
        <f>IF($D683=1,$H683,)</f>
        <v>192</v>
      </c>
      <c r="J683">
        <f>IF($D683=2,$H683,)</f>
        <v>0</v>
      </c>
      <c r="K683">
        <f>IF($D683=3,$H683,)</f>
        <v>0</v>
      </c>
      <c r="L683">
        <f>IF($D683=4,$H683,)</f>
        <v>0</v>
      </c>
      <c r="M683">
        <f>IF($D683=1,$F683,)</f>
        <v>3</v>
      </c>
      <c r="N683">
        <f>IF($D683=2,$F683,)</f>
        <v>0</v>
      </c>
      <c r="O683">
        <f>IF($D683=3,$F683,)</f>
        <v>0</v>
      </c>
      <c r="P683">
        <f>IF($D683=4,$F683,)</f>
        <v>0</v>
      </c>
      <c r="Q683">
        <f>IF($D683=1,$E683,)</f>
        <v>2</v>
      </c>
      <c r="R683">
        <f>IF($D683=2,$E683,)</f>
        <v>0</v>
      </c>
      <c r="S683">
        <f>IF($D683=3,$E683,)</f>
        <v>0</v>
      </c>
      <c r="T683">
        <f>IF($D683=4,$E683,)</f>
        <v>0</v>
      </c>
    </row>
    <row r="684" spans="1:20" x14ac:dyDescent="0.25">
      <c r="A684">
        <f>100*B684+C684</f>
        <v>513</v>
      </c>
      <c r="B684">
        <v>5</v>
      </c>
      <c r="C684">
        <v>13</v>
      </c>
      <c r="D684">
        <v>2</v>
      </c>
      <c r="E684">
        <v>2</v>
      </c>
      <c r="F684">
        <v>3</v>
      </c>
      <c r="G684">
        <v>3</v>
      </c>
      <c r="H684">
        <v>192</v>
      </c>
      <c r="I684">
        <f>IF($D684=1,$H684,)</f>
        <v>0</v>
      </c>
      <c r="J684">
        <f>IF($D684=2,$H684,)</f>
        <v>192</v>
      </c>
      <c r="K684">
        <f>IF($D684=3,$H684,)</f>
        <v>0</v>
      </c>
      <c r="L684">
        <f>IF($D684=4,$H684,)</f>
        <v>0</v>
      </c>
      <c r="M684">
        <f>IF($D684=1,$F684,)</f>
        <v>0</v>
      </c>
      <c r="N684">
        <f>IF($D684=2,$F684,)</f>
        <v>3</v>
      </c>
      <c r="O684">
        <f>IF($D684=3,$F684,)</f>
        <v>0</v>
      </c>
      <c r="P684">
        <f>IF($D684=4,$F684,)</f>
        <v>0</v>
      </c>
      <c r="Q684">
        <f>IF($D684=1,$E684,)</f>
        <v>0</v>
      </c>
      <c r="R684">
        <f>IF($D684=2,$E684,)</f>
        <v>2</v>
      </c>
      <c r="S684">
        <f>IF($D684=3,$E684,)</f>
        <v>0</v>
      </c>
      <c r="T684">
        <f>IF($D684=4,$E684,)</f>
        <v>0</v>
      </c>
    </row>
    <row r="685" spans="1:20" x14ac:dyDescent="0.25">
      <c r="A685">
        <f>100*B685+C685</f>
        <v>513</v>
      </c>
      <c r="B685">
        <v>5</v>
      </c>
      <c r="C685">
        <v>13</v>
      </c>
      <c r="D685">
        <v>3</v>
      </c>
      <c r="E685">
        <v>2</v>
      </c>
      <c r="F685">
        <v>3</v>
      </c>
      <c r="G685">
        <v>3</v>
      </c>
      <c r="H685">
        <v>192</v>
      </c>
      <c r="I685">
        <f>IF($D685=1,$H685,)</f>
        <v>0</v>
      </c>
      <c r="J685">
        <f>IF($D685=2,$H685,)</f>
        <v>0</v>
      </c>
      <c r="K685">
        <f>IF($D685=3,$H685,)</f>
        <v>192</v>
      </c>
      <c r="L685">
        <f>IF($D685=4,$H685,)</f>
        <v>0</v>
      </c>
      <c r="M685">
        <f>IF($D685=1,$F685,)</f>
        <v>0</v>
      </c>
      <c r="N685">
        <f>IF($D685=2,$F685,)</f>
        <v>0</v>
      </c>
      <c r="O685">
        <f>IF($D685=3,$F685,)</f>
        <v>3</v>
      </c>
      <c r="P685">
        <f>IF($D685=4,$F685,)</f>
        <v>0</v>
      </c>
      <c r="Q685">
        <f>IF($D685=1,$E685,)</f>
        <v>0</v>
      </c>
      <c r="R685">
        <f>IF($D685=2,$E685,)</f>
        <v>0</v>
      </c>
      <c r="S685">
        <f>IF($D685=3,$E685,)</f>
        <v>2</v>
      </c>
      <c r="T685">
        <f>IF($D685=4,$E685,)</f>
        <v>0</v>
      </c>
    </row>
    <row r="686" spans="1:20" x14ac:dyDescent="0.25">
      <c r="A686">
        <f>100*B686+C686</f>
        <v>513</v>
      </c>
      <c r="B686">
        <v>5</v>
      </c>
      <c r="C686">
        <v>13</v>
      </c>
      <c r="D686">
        <v>4</v>
      </c>
      <c r="E686">
        <v>3</v>
      </c>
      <c r="F686">
        <v>3</v>
      </c>
      <c r="G686">
        <v>3</v>
      </c>
      <c r="H686">
        <v>192</v>
      </c>
      <c r="I686">
        <f>IF($D686=1,$H686,)</f>
        <v>0</v>
      </c>
      <c r="J686">
        <f>IF($D686=2,$H686,)</f>
        <v>0</v>
      </c>
      <c r="K686">
        <f>IF($D686=3,$H686,)</f>
        <v>0</v>
      </c>
      <c r="L686">
        <f>IF($D686=4,$H686,)</f>
        <v>192</v>
      </c>
      <c r="M686">
        <f>IF($D686=1,$F686,)</f>
        <v>0</v>
      </c>
      <c r="N686">
        <f>IF($D686=2,$F686,)</f>
        <v>0</v>
      </c>
      <c r="O686">
        <f>IF($D686=3,$F686,)</f>
        <v>0</v>
      </c>
      <c r="P686">
        <f>IF($D686=4,$F686,)</f>
        <v>3</v>
      </c>
      <c r="Q686">
        <f>IF($D686=1,$E686,)</f>
        <v>0</v>
      </c>
      <c r="R686">
        <f>IF($D686=2,$E686,)</f>
        <v>0</v>
      </c>
      <c r="S686">
        <f>IF($D686=3,$E686,)</f>
        <v>0</v>
      </c>
      <c r="T686">
        <f>IF($D686=4,$E686,)</f>
        <v>3</v>
      </c>
    </row>
    <row r="687" spans="1:20" x14ac:dyDescent="0.25">
      <c r="A687">
        <f>100*B687+C687</f>
        <v>514</v>
      </c>
      <c r="B687">
        <v>5</v>
      </c>
      <c r="C687">
        <v>14</v>
      </c>
      <c r="D687">
        <v>1</v>
      </c>
      <c r="E687">
        <v>13</v>
      </c>
      <c r="F687">
        <v>11</v>
      </c>
      <c r="G687">
        <v>14</v>
      </c>
      <c r="H687">
        <v>1501</v>
      </c>
      <c r="I687">
        <f>IF($D687=1,$H687,)</f>
        <v>1501</v>
      </c>
      <c r="J687">
        <f>IF($D687=2,$H687,)</f>
        <v>0</v>
      </c>
      <c r="K687">
        <f>IF($D687=3,$H687,)</f>
        <v>0</v>
      </c>
      <c r="L687">
        <f>IF($D687=4,$H687,)</f>
        <v>0</v>
      </c>
      <c r="M687">
        <f>IF($D687=1,$F687,)</f>
        <v>11</v>
      </c>
      <c r="N687">
        <f>IF($D687=2,$F687,)</f>
        <v>0</v>
      </c>
      <c r="O687">
        <f>IF($D687=3,$F687,)</f>
        <v>0</v>
      </c>
      <c r="P687">
        <f>IF($D687=4,$F687,)</f>
        <v>0</v>
      </c>
      <c r="Q687">
        <f>IF($D687=1,$E687,)</f>
        <v>13</v>
      </c>
      <c r="R687">
        <f>IF($D687=2,$E687,)</f>
        <v>0</v>
      </c>
      <c r="S687">
        <f>IF($D687=3,$E687,)</f>
        <v>0</v>
      </c>
      <c r="T687">
        <f>IF($D687=4,$E687,)</f>
        <v>0</v>
      </c>
    </row>
    <row r="688" spans="1:20" x14ac:dyDescent="0.25">
      <c r="A688">
        <f>100*B688+C688</f>
        <v>514</v>
      </c>
      <c r="B688">
        <v>5</v>
      </c>
      <c r="C688">
        <v>14</v>
      </c>
      <c r="D688">
        <v>2</v>
      </c>
      <c r="E688">
        <v>85</v>
      </c>
      <c r="F688">
        <v>59</v>
      </c>
      <c r="G688">
        <v>9</v>
      </c>
      <c r="H688">
        <v>1060</v>
      </c>
      <c r="I688">
        <f>IF($D688=1,$H688,)</f>
        <v>0</v>
      </c>
      <c r="J688">
        <f>IF($D688=2,$H688,)</f>
        <v>1060</v>
      </c>
      <c r="K688">
        <f>IF($D688=3,$H688,)</f>
        <v>0</v>
      </c>
      <c r="L688">
        <f>IF($D688=4,$H688,)</f>
        <v>0</v>
      </c>
      <c r="M688">
        <f>IF($D688=1,$F688,)</f>
        <v>0</v>
      </c>
      <c r="N688">
        <f>IF($D688=2,$F688,)</f>
        <v>59</v>
      </c>
      <c r="O688">
        <f>IF($D688=3,$F688,)</f>
        <v>0</v>
      </c>
      <c r="P688">
        <f>IF($D688=4,$F688,)</f>
        <v>0</v>
      </c>
      <c r="Q688">
        <f>IF($D688=1,$E688,)</f>
        <v>0</v>
      </c>
      <c r="R688">
        <f>IF($D688=2,$E688,)</f>
        <v>85</v>
      </c>
      <c r="S688">
        <f>IF($D688=3,$E688,)</f>
        <v>0</v>
      </c>
      <c r="T688">
        <f>IF($D688=4,$E688,)</f>
        <v>0</v>
      </c>
    </row>
    <row r="689" spans="1:20" x14ac:dyDescent="0.25">
      <c r="A689">
        <f>100*B689+C689</f>
        <v>514</v>
      </c>
      <c r="B689">
        <v>5</v>
      </c>
      <c r="C689">
        <v>14</v>
      </c>
      <c r="D689">
        <v>3</v>
      </c>
      <c r="E689">
        <v>9</v>
      </c>
      <c r="F689">
        <v>11</v>
      </c>
      <c r="G689">
        <v>9</v>
      </c>
      <c r="H689">
        <v>1060</v>
      </c>
      <c r="I689">
        <f>IF($D689=1,$H689,)</f>
        <v>0</v>
      </c>
      <c r="J689">
        <f>IF($D689=2,$H689,)</f>
        <v>0</v>
      </c>
      <c r="K689">
        <f>IF($D689=3,$H689,)</f>
        <v>1060</v>
      </c>
      <c r="L689">
        <f>IF($D689=4,$H689,)</f>
        <v>0</v>
      </c>
      <c r="M689">
        <f>IF($D689=1,$F689,)</f>
        <v>0</v>
      </c>
      <c r="N689">
        <f>IF($D689=2,$F689,)</f>
        <v>0</v>
      </c>
      <c r="O689">
        <f>IF($D689=3,$F689,)</f>
        <v>11</v>
      </c>
      <c r="P689">
        <f>IF($D689=4,$F689,)</f>
        <v>0</v>
      </c>
      <c r="Q689">
        <f>IF($D689=1,$E689,)</f>
        <v>0</v>
      </c>
      <c r="R689">
        <f>IF($D689=2,$E689,)</f>
        <v>0</v>
      </c>
      <c r="S689">
        <f>IF($D689=3,$E689,)</f>
        <v>9</v>
      </c>
      <c r="T689">
        <f>IF($D689=4,$E689,)</f>
        <v>0</v>
      </c>
    </row>
    <row r="690" spans="1:20" x14ac:dyDescent="0.25">
      <c r="A690">
        <f>100*B690+C690</f>
        <v>514</v>
      </c>
      <c r="B690">
        <v>5</v>
      </c>
      <c r="C690">
        <v>14</v>
      </c>
      <c r="D690">
        <v>4</v>
      </c>
      <c r="E690">
        <v>46</v>
      </c>
      <c r="F690">
        <v>37</v>
      </c>
      <c r="G690">
        <v>8</v>
      </c>
      <c r="H690">
        <v>925</v>
      </c>
      <c r="I690">
        <f>IF($D690=1,$H690,)</f>
        <v>0</v>
      </c>
      <c r="J690">
        <f>IF($D690=2,$H690,)</f>
        <v>0</v>
      </c>
      <c r="K690">
        <f>IF($D690=3,$H690,)</f>
        <v>0</v>
      </c>
      <c r="L690">
        <f>IF($D690=4,$H690,)</f>
        <v>925</v>
      </c>
      <c r="M690">
        <f>IF($D690=1,$F690,)</f>
        <v>0</v>
      </c>
      <c r="N690">
        <f>IF($D690=2,$F690,)</f>
        <v>0</v>
      </c>
      <c r="O690">
        <f>IF($D690=3,$F690,)</f>
        <v>0</v>
      </c>
      <c r="P690">
        <f>IF($D690=4,$F690,)</f>
        <v>37</v>
      </c>
      <c r="Q690">
        <f>IF($D690=1,$E690,)</f>
        <v>0</v>
      </c>
      <c r="R690">
        <f>IF($D690=2,$E690,)</f>
        <v>0</v>
      </c>
      <c r="S690">
        <f>IF($D690=3,$E690,)</f>
        <v>0</v>
      </c>
      <c r="T690">
        <f>IF($D690=4,$E690,)</f>
        <v>46</v>
      </c>
    </row>
    <row r="691" spans="1:20" x14ac:dyDescent="0.25">
      <c r="A691">
        <f>100*B691+C691</f>
        <v>515</v>
      </c>
      <c r="B691">
        <v>5</v>
      </c>
      <c r="C691">
        <v>15</v>
      </c>
      <c r="D691">
        <v>1</v>
      </c>
      <c r="E691">
        <v>13</v>
      </c>
      <c r="F691">
        <v>11</v>
      </c>
      <c r="G691">
        <v>14</v>
      </c>
      <c r="H691">
        <v>1523</v>
      </c>
      <c r="I691">
        <f>IF($D691=1,$H691,)</f>
        <v>1523</v>
      </c>
      <c r="J691">
        <f>IF($D691=2,$H691,)</f>
        <v>0</v>
      </c>
      <c r="K691">
        <f>IF($D691=3,$H691,)</f>
        <v>0</v>
      </c>
      <c r="L691">
        <f>IF($D691=4,$H691,)</f>
        <v>0</v>
      </c>
      <c r="M691">
        <f>IF($D691=1,$F691,)</f>
        <v>11</v>
      </c>
      <c r="N691">
        <f>IF($D691=2,$F691,)</f>
        <v>0</v>
      </c>
      <c r="O691">
        <f>IF($D691=3,$F691,)</f>
        <v>0</v>
      </c>
      <c r="P691">
        <f>IF($D691=4,$F691,)</f>
        <v>0</v>
      </c>
      <c r="Q691">
        <f>IF($D691=1,$E691,)</f>
        <v>13</v>
      </c>
      <c r="R691">
        <f>IF($D691=2,$E691,)</f>
        <v>0</v>
      </c>
      <c r="S691">
        <f>IF($D691=3,$E691,)</f>
        <v>0</v>
      </c>
      <c r="T691">
        <f>IF($D691=4,$E691,)</f>
        <v>0</v>
      </c>
    </row>
    <row r="692" spans="1:20" x14ac:dyDescent="0.25">
      <c r="A692">
        <f>100*B692+C692</f>
        <v>515</v>
      </c>
      <c r="B692">
        <v>5</v>
      </c>
      <c r="C692">
        <v>15</v>
      </c>
      <c r="D692">
        <v>2</v>
      </c>
      <c r="E692">
        <v>38</v>
      </c>
      <c r="F692">
        <v>34</v>
      </c>
      <c r="G692">
        <v>8</v>
      </c>
      <c r="H692">
        <v>947</v>
      </c>
      <c r="I692">
        <f>IF($D692=1,$H692,)</f>
        <v>0</v>
      </c>
      <c r="J692">
        <f>IF($D692=2,$H692,)</f>
        <v>947</v>
      </c>
      <c r="K692">
        <f>IF($D692=3,$H692,)</f>
        <v>0</v>
      </c>
      <c r="L692">
        <f>IF($D692=4,$H692,)</f>
        <v>0</v>
      </c>
      <c r="M692">
        <f>IF($D692=1,$F692,)</f>
        <v>0</v>
      </c>
      <c r="N692">
        <f>IF($D692=2,$F692,)</f>
        <v>34</v>
      </c>
      <c r="O692">
        <f>IF($D692=3,$F692,)</f>
        <v>0</v>
      </c>
      <c r="P692">
        <f>IF($D692=4,$F692,)</f>
        <v>0</v>
      </c>
      <c r="Q692">
        <f>IF($D692=1,$E692,)</f>
        <v>0</v>
      </c>
      <c r="R692">
        <f>IF($D692=2,$E692,)</f>
        <v>38</v>
      </c>
      <c r="S692">
        <f>IF($D692=3,$E692,)</f>
        <v>0</v>
      </c>
      <c r="T692">
        <f>IF($D692=4,$E692,)</f>
        <v>0</v>
      </c>
    </row>
    <row r="693" spans="1:20" x14ac:dyDescent="0.25">
      <c r="A693">
        <f>100*B693+C693</f>
        <v>515</v>
      </c>
      <c r="B693">
        <v>5</v>
      </c>
      <c r="C693">
        <v>15</v>
      </c>
      <c r="D693">
        <v>3</v>
      </c>
      <c r="E693">
        <v>20</v>
      </c>
      <c r="F693">
        <v>13</v>
      </c>
      <c r="G693">
        <v>9</v>
      </c>
      <c r="H693">
        <v>1082</v>
      </c>
      <c r="I693">
        <f>IF($D693=1,$H693,)</f>
        <v>0</v>
      </c>
      <c r="J693">
        <f>IF($D693=2,$H693,)</f>
        <v>0</v>
      </c>
      <c r="K693">
        <f>IF($D693=3,$H693,)</f>
        <v>1082</v>
      </c>
      <c r="L693">
        <f>IF($D693=4,$H693,)</f>
        <v>0</v>
      </c>
      <c r="M693">
        <f>IF($D693=1,$F693,)</f>
        <v>0</v>
      </c>
      <c r="N693">
        <f>IF($D693=2,$F693,)</f>
        <v>0</v>
      </c>
      <c r="O693">
        <f>IF($D693=3,$F693,)</f>
        <v>13</v>
      </c>
      <c r="P693">
        <f>IF($D693=4,$F693,)</f>
        <v>0</v>
      </c>
      <c r="Q693">
        <f>IF($D693=1,$E693,)</f>
        <v>0</v>
      </c>
      <c r="R693">
        <f>IF($D693=2,$E693,)</f>
        <v>0</v>
      </c>
      <c r="S693">
        <f>IF($D693=3,$E693,)</f>
        <v>20</v>
      </c>
      <c r="T693">
        <f>IF($D693=4,$E693,)</f>
        <v>0</v>
      </c>
    </row>
    <row r="694" spans="1:20" x14ac:dyDescent="0.25">
      <c r="A694">
        <f>100*B694+C694</f>
        <v>515</v>
      </c>
      <c r="B694">
        <v>5</v>
      </c>
      <c r="C694">
        <v>15</v>
      </c>
      <c r="D694">
        <v>4</v>
      </c>
      <c r="E694">
        <v>75</v>
      </c>
      <c r="F694">
        <v>45</v>
      </c>
      <c r="G694">
        <v>8</v>
      </c>
      <c r="H694">
        <v>947</v>
      </c>
      <c r="I694">
        <f>IF($D694=1,$H694,)</f>
        <v>0</v>
      </c>
      <c r="J694">
        <f>IF($D694=2,$H694,)</f>
        <v>0</v>
      </c>
      <c r="K694">
        <f>IF($D694=3,$H694,)</f>
        <v>0</v>
      </c>
      <c r="L694">
        <f>IF($D694=4,$H694,)</f>
        <v>947</v>
      </c>
      <c r="M694">
        <f>IF($D694=1,$F694,)</f>
        <v>0</v>
      </c>
      <c r="N694">
        <f>IF($D694=2,$F694,)</f>
        <v>0</v>
      </c>
      <c r="O694">
        <f>IF($D694=3,$F694,)</f>
        <v>0</v>
      </c>
      <c r="P694">
        <f>IF($D694=4,$F694,)</f>
        <v>45</v>
      </c>
      <c r="Q694">
        <f>IF($D694=1,$E694,)</f>
        <v>0</v>
      </c>
      <c r="R694">
        <f>IF($D694=2,$E694,)</f>
        <v>0</v>
      </c>
      <c r="S694">
        <f>IF($D694=3,$E694,)</f>
        <v>0</v>
      </c>
      <c r="T694">
        <f>IF($D694=4,$E694,)</f>
        <v>75</v>
      </c>
    </row>
    <row r="695" spans="1:20" x14ac:dyDescent="0.25">
      <c r="A695">
        <f>100*B695+C695</f>
        <v>516</v>
      </c>
      <c r="B695">
        <v>5</v>
      </c>
      <c r="C695">
        <v>16</v>
      </c>
      <c r="D695">
        <v>1</v>
      </c>
      <c r="E695">
        <v>10</v>
      </c>
      <c r="F695">
        <v>6</v>
      </c>
      <c r="G695">
        <v>11</v>
      </c>
      <c r="H695">
        <v>1117</v>
      </c>
      <c r="I695">
        <f>IF($D695=1,$H695,)</f>
        <v>1117</v>
      </c>
      <c r="J695">
        <f>IF($D695=2,$H695,)</f>
        <v>0</v>
      </c>
      <c r="K695">
        <f>IF($D695=3,$H695,)</f>
        <v>0</v>
      </c>
      <c r="L695">
        <f>IF($D695=4,$H695,)</f>
        <v>0</v>
      </c>
      <c r="M695">
        <f>IF($D695=1,$F695,)</f>
        <v>6</v>
      </c>
      <c r="N695">
        <f>IF($D695=2,$F695,)</f>
        <v>0</v>
      </c>
      <c r="O695">
        <f>IF($D695=3,$F695,)</f>
        <v>0</v>
      </c>
      <c r="P695">
        <f>IF($D695=4,$F695,)</f>
        <v>0</v>
      </c>
      <c r="Q695">
        <f>IF($D695=1,$E695,)</f>
        <v>10</v>
      </c>
      <c r="R695">
        <f>IF($D695=2,$E695,)</f>
        <v>0</v>
      </c>
      <c r="S695">
        <f>IF($D695=3,$E695,)</f>
        <v>0</v>
      </c>
      <c r="T695">
        <f>IF($D695=4,$E695,)</f>
        <v>0</v>
      </c>
    </row>
    <row r="696" spans="1:20" x14ac:dyDescent="0.25">
      <c r="A696">
        <f>100*B696+C696</f>
        <v>516</v>
      </c>
      <c r="B696">
        <v>5</v>
      </c>
      <c r="C696">
        <v>16</v>
      </c>
      <c r="D696">
        <v>2</v>
      </c>
      <c r="E696">
        <v>11</v>
      </c>
      <c r="F696">
        <v>10</v>
      </c>
      <c r="G696">
        <v>5</v>
      </c>
      <c r="H696">
        <v>541</v>
      </c>
      <c r="I696">
        <f>IF($D696=1,$H696,)</f>
        <v>0</v>
      </c>
      <c r="J696">
        <f>IF($D696=2,$H696,)</f>
        <v>541</v>
      </c>
      <c r="K696">
        <f>IF($D696=3,$H696,)</f>
        <v>0</v>
      </c>
      <c r="L696">
        <f>IF($D696=4,$H696,)</f>
        <v>0</v>
      </c>
      <c r="M696">
        <f>IF($D696=1,$F696,)</f>
        <v>0</v>
      </c>
      <c r="N696">
        <f>IF($D696=2,$F696,)</f>
        <v>10</v>
      </c>
      <c r="O696">
        <f>IF($D696=3,$F696,)</f>
        <v>0</v>
      </c>
      <c r="P696">
        <f>IF($D696=4,$F696,)</f>
        <v>0</v>
      </c>
      <c r="Q696">
        <f>IF($D696=1,$E696,)</f>
        <v>0</v>
      </c>
      <c r="R696">
        <f>IF($D696=2,$E696,)</f>
        <v>11</v>
      </c>
      <c r="S696">
        <f>IF($D696=3,$E696,)</f>
        <v>0</v>
      </c>
      <c r="T696">
        <f>IF($D696=4,$E696,)</f>
        <v>0</v>
      </c>
    </row>
    <row r="697" spans="1:20" x14ac:dyDescent="0.25">
      <c r="A697">
        <f>100*B697+C697</f>
        <v>516</v>
      </c>
      <c r="B697">
        <v>5</v>
      </c>
      <c r="C697">
        <v>16</v>
      </c>
      <c r="D697">
        <v>3</v>
      </c>
      <c r="E697">
        <v>5</v>
      </c>
      <c r="F697">
        <v>6</v>
      </c>
      <c r="G697">
        <v>5</v>
      </c>
      <c r="H697">
        <v>541</v>
      </c>
      <c r="I697">
        <f>IF($D697=1,$H697,)</f>
        <v>0</v>
      </c>
      <c r="J697">
        <f>IF($D697=2,$H697,)</f>
        <v>0</v>
      </c>
      <c r="K697">
        <f>IF($D697=3,$H697,)</f>
        <v>541</v>
      </c>
      <c r="L697">
        <f>IF($D697=4,$H697,)</f>
        <v>0</v>
      </c>
      <c r="M697">
        <f>IF($D697=1,$F697,)</f>
        <v>0</v>
      </c>
      <c r="N697">
        <f>IF($D697=2,$F697,)</f>
        <v>0</v>
      </c>
      <c r="O697">
        <f>IF($D697=3,$F697,)</f>
        <v>6</v>
      </c>
      <c r="P697">
        <f>IF($D697=4,$F697,)</f>
        <v>0</v>
      </c>
      <c r="Q697">
        <f>IF($D697=1,$E697,)</f>
        <v>0</v>
      </c>
      <c r="R697">
        <f>IF($D697=2,$E697,)</f>
        <v>0</v>
      </c>
      <c r="S697">
        <f>IF($D697=3,$E697,)</f>
        <v>5</v>
      </c>
      <c r="T697">
        <f>IF($D697=4,$E697,)</f>
        <v>0</v>
      </c>
    </row>
    <row r="698" spans="1:20" x14ac:dyDescent="0.25">
      <c r="A698">
        <f>100*B698+C698</f>
        <v>516</v>
      </c>
      <c r="B698">
        <v>5</v>
      </c>
      <c r="C698">
        <v>16</v>
      </c>
      <c r="D698">
        <v>4</v>
      </c>
      <c r="E698">
        <v>10</v>
      </c>
      <c r="F698">
        <v>13</v>
      </c>
      <c r="G698">
        <v>5</v>
      </c>
      <c r="H698">
        <v>541</v>
      </c>
      <c r="I698">
        <f>IF($D698=1,$H698,)</f>
        <v>0</v>
      </c>
      <c r="J698">
        <f>IF($D698=2,$H698,)</f>
        <v>0</v>
      </c>
      <c r="K698">
        <f>IF($D698=3,$H698,)</f>
        <v>0</v>
      </c>
      <c r="L698">
        <f>IF($D698=4,$H698,)</f>
        <v>541</v>
      </c>
      <c r="M698">
        <f>IF($D698=1,$F698,)</f>
        <v>0</v>
      </c>
      <c r="N698">
        <f>IF($D698=2,$F698,)</f>
        <v>0</v>
      </c>
      <c r="O698">
        <f>IF($D698=3,$F698,)</f>
        <v>0</v>
      </c>
      <c r="P698">
        <f>IF($D698=4,$F698,)</f>
        <v>13</v>
      </c>
      <c r="Q698">
        <f>IF($D698=1,$E698,)</f>
        <v>0</v>
      </c>
      <c r="R698">
        <f>IF($D698=2,$E698,)</f>
        <v>0</v>
      </c>
      <c r="S698">
        <f>IF($D698=3,$E698,)</f>
        <v>0</v>
      </c>
      <c r="T698">
        <f>IF($D698=4,$E698,)</f>
        <v>10</v>
      </c>
    </row>
    <row r="699" spans="1:20" x14ac:dyDescent="0.25">
      <c r="A699">
        <f>100*B699+C699</f>
        <v>517</v>
      </c>
      <c r="B699">
        <v>5</v>
      </c>
      <c r="C699">
        <v>17</v>
      </c>
      <c r="D699">
        <v>1</v>
      </c>
      <c r="E699">
        <v>21</v>
      </c>
      <c r="F699">
        <v>17</v>
      </c>
      <c r="G699">
        <v>22</v>
      </c>
      <c r="H699">
        <v>2504</v>
      </c>
      <c r="I699">
        <f>IF($D699=1,$H699,)</f>
        <v>2504</v>
      </c>
      <c r="J699">
        <f>IF($D699=2,$H699,)</f>
        <v>0</v>
      </c>
      <c r="K699">
        <f>IF($D699=3,$H699,)</f>
        <v>0</v>
      </c>
      <c r="L699">
        <f>IF($D699=4,$H699,)</f>
        <v>0</v>
      </c>
      <c r="M699">
        <f>IF($D699=1,$F699,)</f>
        <v>17</v>
      </c>
      <c r="N699">
        <f>IF($D699=2,$F699,)</f>
        <v>0</v>
      </c>
      <c r="O699">
        <f>IF($D699=3,$F699,)</f>
        <v>0</v>
      </c>
      <c r="P699">
        <f>IF($D699=4,$F699,)</f>
        <v>0</v>
      </c>
      <c r="Q699">
        <f>IF($D699=1,$E699,)</f>
        <v>21</v>
      </c>
      <c r="R699">
        <f>IF($D699=2,$E699,)</f>
        <v>0</v>
      </c>
      <c r="S699">
        <f>IF($D699=3,$E699,)</f>
        <v>0</v>
      </c>
      <c r="T699">
        <f>IF($D699=4,$E699,)</f>
        <v>0</v>
      </c>
    </row>
    <row r="700" spans="1:20" x14ac:dyDescent="0.25">
      <c r="A700">
        <f>100*B700+C700</f>
        <v>517</v>
      </c>
      <c r="B700">
        <v>5</v>
      </c>
      <c r="C700">
        <v>17</v>
      </c>
      <c r="D700">
        <v>2</v>
      </c>
      <c r="E700">
        <v>17</v>
      </c>
      <c r="F700">
        <v>18</v>
      </c>
      <c r="G700">
        <v>8</v>
      </c>
      <c r="H700">
        <v>829</v>
      </c>
      <c r="I700">
        <f>IF($D700=1,$H700,)</f>
        <v>0</v>
      </c>
      <c r="J700">
        <f>IF($D700=2,$H700,)</f>
        <v>829</v>
      </c>
      <c r="K700">
        <f>IF($D700=3,$H700,)</f>
        <v>0</v>
      </c>
      <c r="L700">
        <f>IF($D700=4,$H700,)</f>
        <v>0</v>
      </c>
      <c r="M700">
        <f>IF($D700=1,$F700,)</f>
        <v>0</v>
      </c>
      <c r="N700">
        <f>IF($D700=2,$F700,)</f>
        <v>18</v>
      </c>
      <c r="O700">
        <f>IF($D700=3,$F700,)</f>
        <v>0</v>
      </c>
      <c r="P700">
        <f>IF($D700=4,$F700,)</f>
        <v>0</v>
      </c>
      <c r="Q700">
        <f>IF($D700=1,$E700,)</f>
        <v>0</v>
      </c>
      <c r="R700">
        <f>IF($D700=2,$E700,)</f>
        <v>17</v>
      </c>
      <c r="S700">
        <f>IF($D700=3,$E700,)</f>
        <v>0</v>
      </c>
      <c r="T700">
        <f>IF($D700=4,$E700,)</f>
        <v>0</v>
      </c>
    </row>
    <row r="701" spans="1:20" x14ac:dyDescent="0.25">
      <c r="A701">
        <f>100*B701+C701</f>
        <v>517</v>
      </c>
      <c r="B701">
        <v>5</v>
      </c>
      <c r="C701">
        <v>17</v>
      </c>
      <c r="D701">
        <v>3</v>
      </c>
      <c r="E701">
        <v>9</v>
      </c>
      <c r="F701">
        <v>16</v>
      </c>
      <c r="G701">
        <v>6</v>
      </c>
      <c r="H701">
        <v>519</v>
      </c>
      <c r="I701">
        <f>IF($D701=1,$H701,)</f>
        <v>0</v>
      </c>
      <c r="J701">
        <f>IF($D701=2,$H701,)</f>
        <v>0</v>
      </c>
      <c r="K701">
        <f>IF($D701=3,$H701,)</f>
        <v>519</v>
      </c>
      <c r="L701">
        <f>IF($D701=4,$H701,)</f>
        <v>0</v>
      </c>
      <c r="M701">
        <f>IF($D701=1,$F701,)</f>
        <v>0</v>
      </c>
      <c r="N701">
        <f>IF($D701=2,$F701,)</f>
        <v>0</v>
      </c>
      <c r="O701">
        <f>IF($D701=3,$F701,)</f>
        <v>16</v>
      </c>
      <c r="P701">
        <f>IF($D701=4,$F701,)</f>
        <v>0</v>
      </c>
      <c r="Q701">
        <f>IF($D701=1,$E701,)</f>
        <v>0</v>
      </c>
      <c r="R701">
        <f>IF($D701=2,$E701,)</f>
        <v>0</v>
      </c>
      <c r="S701">
        <f>IF($D701=3,$E701,)</f>
        <v>9</v>
      </c>
      <c r="T701">
        <f>IF($D701=4,$E701,)</f>
        <v>0</v>
      </c>
    </row>
    <row r="702" spans="1:20" x14ac:dyDescent="0.25">
      <c r="A702">
        <f>100*B702+C702</f>
        <v>517</v>
      </c>
      <c r="B702">
        <v>5</v>
      </c>
      <c r="C702">
        <v>17</v>
      </c>
      <c r="D702">
        <v>4</v>
      </c>
      <c r="E702">
        <v>17</v>
      </c>
      <c r="F702">
        <v>21</v>
      </c>
      <c r="G702">
        <v>6</v>
      </c>
      <c r="H702">
        <v>519</v>
      </c>
      <c r="I702">
        <f>IF($D702=1,$H702,)</f>
        <v>0</v>
      </c>
      <c r="J702">
        <f>IF($D702=2,$H702,)</f>
        <v>0</v>
      </c>
      <c r="K702">
        <f>IF($D702=3,$H702,)</f>
        <v>0</v>
      </c>
      <c r="L702">
        <f>IF($D702=4,$H702,)</f>
        <v>519</v>
      </c>
      <c r="M702">
        <f>IF($D702=1,$F702,)</f>
        <v>0</v>
      </c>
      <c r="N702">
        <f>IF($D702=2,$F702,)</f>
        <v>0</v>
      </c>
      <c r="O702">
        <f>IF($D702=3,$F702,)</f>
        <v>0</v>
      </c>
      <c r="P702">
        <f>IF($D702=4,$F702,)</f>
        <v>21</v>
      </c>
      <c r="Q702">
        <f>IF($D702=1,$E702,)</f>
        <v>0</v>
      </c>
      <c r="R702">
        <f>IF($D702=2,$E702,)</f>
        <v>0</v>
      </c>
      <c r="S702">
        <f>IF($D702=3,$E702,)</f>
        <v>0</v>
      </c>
      <c r="T702">
        <f>IF($D702=4,$E702,)</f>
        <v>17</v>
      </c>
    </row>
    <row r="703" spans="1:20" x14ac:dyDescent="0.25">
      <c r="A703">
        <f>100*B703+C703</f>
        <v>518</v>
      </c>
      <c r="B703">
        <v>5</v>
      </c>
      <c r="C703">
        <v>18</v>
      </c>
      <c r="D703">
        <v>1</v>
      </c>
      <c r="E703">
        <v>8</v>
      </c>
      <c r="F703">
        <v>5</v>
      </c>
      <c r="G703">
        <v>9</v>
      </c>
      <c r="H703">
        <v>807</v>
      </c>
      <c r="I703">
        <f>IF($D703=1,$H703,)</f>
        <v>807</v>
      </c>
      <c r="J703">
        <f>IF($D703=2,$H703,)</f>
        <v>0</v>
      </c>
      <c r="K703">
        <f>IF($D703=3,$H703,)</f>
        <v>0</v>
      </c>
      <c r="L703">
        <f>IF($D703=4,$H703,)</f>
        <v>0</v>
      </c>
      <c r="M703">
        <f>IF($D703=1,$F703,)</f>
        <v>5</v>
      </c>
      <c r="N703">
        <f>IF($D703=2,$F703,)</f>
        <v>0</v>
      </c>
      <c r="O703">
        <f>IF($D703=3,$F703,)</f>
        <v>0</v>
      </c>
      <c r="P703">
        <f>IF($D703=4,$F703,)</f>
        <v>0</v>
      </c>
      <c r="Q703">
        <f>IF($D703=1,$E703,)</f>
        <v>8</v>
      </c>
      <c r="R703">
        <f>IF($D703=2,$E703,)</f>
        <v>0</v>
      </c>
      <c r="S703">
        <f>IF($D703=3,$E703,)</f>
        <v>0</v>
      </c>
      <c r="T703">
        <f>IF($D703=4,$E703,)</f>
        <v>0</v>
      </c>
    </row>
    <row r="704" spans="1:20" x14ac:dyDescent="0.25">
      <c r="A704">
        <f>100*B704+C704</f>
        <v>518</v>
      </c>
      <c r="B704">
        <v>5</v>
      </c>
      <c r="C704">
        <v>18</v>
      </c>
      <c r="D704">
        <v>2</v>
      </c>
      <c r="E704">
        <v>7</v>
      </c>
      <c r="F704">
        <v>4</v>
      </c>
      <c r="G704">
        <v>3</v>
      </c>
      <c r="H704">
        <v>231</v>
      </c>
      <c r="I704">
        <f>IF($D704=1,$H704,)</f>
        <v>0</v>
      </c>
      <c r="J704">
        <f>IF($D704=2,$H704,)</f>
        <v>231</v>
      </c>
      <c r="K704">
        <f>IF($D704=3,$H704,)</f>
        <v>0</v>
      </c>
      <c r="L704">
        <f>IF($D704=4,$H704,)</f>
        <v>0</v>
      </c>
      <c r="M704">
        <f>IF($D704=1,$F704,)</f>
        <v>0</v>
      </c>
      <c r="N704">
        <f>IF($D704=2,$F704,)</f>
        <v>4</v>
      </c>
      <c r="O704">
        <f>IF($D704=3,$F704,)</f>
        <v>0</v>
      </c>
      <c r="P704">
        <f>IF($D704=4,$F704,)</f>
        <v>0</v>
      </c>
      <c r="Q704">
        <f>IF($D704=1,$E704,)</f>
        <v>0</v>
      </c>
      <c r="R704">
        <f>IF($D704=2,$E704,)</f>
        <v>7</v>
      </c>
      <c r="S704">
        <f>IF($D704=3,$E704,)</f>
        <v>0</v>
      </c>
      <c r="T704">
        <f>IF($D704=4,$E704,)</f>
        <v>0</v>
      </c>
    </row>
    <row r="705" spans="1:20" x14ac:dyDescent="0.25">
      <c r="A705">
        <f>100*B705+C705</f>
        <v>518</v>
      </c>
      <c r="B705">
        <v>5</v>
      </c>
      <c r="C705">
        <v>18</v>
      </c>
      <c r="D705">
        <v>3</v>
      </c>
      <c r="E705">
        <v>2</v>
      </c>
      <c r="F705">
        <v>3</v>
      </c>
      <c r="G705">
        <v>3</v>
      </c>
      <c r="H705">
        <v>231</v>
      </c>
      <c r="I705">
        <f>IF($D705=1,$H705,)</f>
        <v>0</v>
      </c>
      <c r="J705">
        <f>IF($D705=2,$H705,)</f>
        <v>0</v>
      </c>
      <c r="K705">
        <f>IF($D705=3,$H705,)</f>
        <v>231</v>
      </c>
      <c r="L705">
        <f>IF($D705=4,$H705,)</f>
        <v>0</v>
      </c>
      <c r="M705">
        <f>IF($D705=1,$F705,)</f>
        <v>0</v>
      </c>
      <c r="N705">
        <f>IF($D705=2,$F705,)</f>
        <v>0</v>
      </c>
      <c r="O705">
        <f>IF($D705=3,$F705,)</f>
        <v>3</v>
      </c>
      <c r="P705">
        <f>IF($D705=4,$F705,)</f>
        <v>0</v>
      </c>
      <c r="Q705">
        <f>IF($D705=1,$E705,)</f>
        <v>0</v>
      </c>
      <c r="R705">
        <f>IF($D705=2,$E705,)</f>
        <v>0</v>
      </c>
      <c r="S705">
        <f>IF($D705=3,$E705,)</f>
        <v>2</v>
      </c>
      <c r="T705">
        <f>IF($D705=4,$E705,)</f>
        <v>0</v>
      </c>
    </row>
    <row r="706" spans="1:20" x14ac:dyDescent="0.25">
      <c r="A706">
        <f>100*B706+C706</f>
        <v>518</v>
      </c>
      <c r="B706">
        <v>5</v>
      </c>
      <c r="C706">
        <v>18</v>
      </c>
      <c r="D706">
        <v>4</v>
      </c>
      <c r="E706">
        <v>2</v>
      </c>
      <c r="F706">
        <v>3</v>
      </c>
      <c r="G706">
        <v>3</v>
      </c>
      <c r="H706">
        <v>231</v>
      </c>
      <c r="I706">
        <f>IF($D706=1,$H706,)</f>
        <v>0</v>
      </c>
      <c r="J706">
        <f>IF($D706=2,$H706,)</f>
        <v>0</v>
      </c>
      <c r="K706">
        <f>IF($D706=3,$H706,)</f>
        <v>0</v>
      </c>
      <c r="L706">
        <f>IF($D706=4,$H706,)</f>
        <v>231</v>
      </c>
      <c r="M706">
        <f>IF($D706=1,$F706,)</f>
        <v>0</v>
      </c>
      <c r="N706">
        <f>IF($D706=2,$F706,)</f>
        <v>0</v>
      </c>
      <c r="O706">
        <f>IF($D706=3,$F706,)</f>
        <v>0</v>
      </c>
      <c r="P706">
        <f>IF($D706=4,$F706,)</f>
        <v>3</v>
      </c>
      <c r="Q706">
        <f>IF($D706=1,$E706,)</f>
        <v>0</v>
      </c>
      <c r="R706">
        <f>IF($D706=2,$E706,)</f>
        <v>0</v>
      </c>
      <c r="S706">
        <f>IF($D706=3,$E706,)</f>
        <v>0</v>
      </c>
      <c r="T706">
        <f>IF($D706=4,$E706,)</f>
        <v>2</v>
      </c>
    </row>
    <row r="707" spans="1:20" x14ac:dyDescent="0.25">
      <c r="A707">
        <f>100*B707+C707</f>
        <v>519</v>
      </c>
      <c r="B707">
        <v>5</v>
      </c>
      <c r="C707">
        <v>19</v>
      </c>
      <c r="D707">
        <v>1</v>
      </c>
      <c r="E707">
        <v>6</v>
      </c>
      <c r="F707">
        <v>3</v>
      </c>
      <c r="G707">
        <v>7</v>
      </c>
      <c r="H707">
        <v>576</v>
      </c>
      <c r="I707">
        <f>IF($D707=1,$H707,)</f>
        <v>576</v>
      </c>
      <c r="J707">
        <f>IF($D707=2,$H707,)</f>
        <v>0</v>
      </c>
      <c r="K707">
        <f>IF($D707=3,$H707,)</f>
        <v>0</v>
      </c>
      <c r="L707">
        <f>IF($D707=4,$H707,)</f>
        <v>0</v>
      </c>
      <c r="M707">
        <f>IF($D707=1,$F707,)</f>
        <v>3</v>
      </c>
      <c r="N707">
        <f>IF($D707=2,$F707,)</f>
        <v>0</v>
      </c>
      <c r="O707">
        <f>IF($D707=3,$F707,)</f>
        <v>0</v>
      </c>
      <c r="P707">
        <f>IF($D707=4,$F707,)</f>
        <v>0</v>
      </c>
      <c r="Q707">
        <f>IF($D707=1,$E707,)</f>
        <v>6</v>
      </c>
      <c r="R707">
        <f>IF($D707=2,$E707,)</f>
        <v>0</v>
      </c>
      <c r="S707">
        <f>IF($D707=3,$E707,)</f>
        <v>0</v>
      </c>
      <c r="T707">
        <f>IF($D707=4,$E707,)</f>
        <v>0</v>
      </c>
    </row>
    <row r="708" spans="1:20" x14ac:dyDescent="0.25">
      <c r="A708">
        <f>100*B708+C708</f>
        <v>519</v>
      </c>
      <c r="B708">
        <v>5</v>
      </c>
      <c r="C708">
        <v>19</v>
      </c>
      <c r="D708">
        <v>2</v>
      </c>
      <c r="E708">
        <v>3</v>
      </c>
      <c r="F708">
        <v>3</v>
      </c>
      <c r="G708">
        <v>3</v>
      </c>
      <c r="H708">
        <v>192</v>
      </c>
      <c r="I708">
        <f>IF($D708=1,$H708,)</f>
        <v>0</v>
      </c>
      <c r="J708">
        <f>IF($D708=2,$H708,)</f>
        <v>192</v>
      </c>
      <c r="K708">
        <f>IF($D708=3,$H708,)</f>
        <v>0</v>
      </c>
      <c r="L708">
        <f>IF($D708=4,$H708,)</f>
        <v>0</v>
      </c>
      <c r="M708">
        <f>IF($D708=1,$F708,)</f>
        <v>0</v>
      </c>
      <c r="N708">
        <f>IF($D708=2,$F708,)</f>
        <v>3</v>
      </c>
      <c r="O708">
        <f>IF($D708=3,$F708,)</f>
        <v>0</v>
      </c>
      <c r="P708">
        <f>IF($D708=4,$F708,)</f>
        <v>0</v>
      </c>
      <c r="Q708">
        <f>IF($D708=1,$E708,)</f>
        <v>0</v>
      </c>
      <c r="R708">
        <f>IF($D708=2,$E708,)</f>
        <v>3</v>
      </c>
      <c r="S708">
        <f>IF($D708=3,$E708,)</f>
        <v>0</v>
      </c>
      <c r="T708">
        <f>IF($D708=4,$E708,)</f>
        <v>0</v>
      </c>
    </row>
    <row r="709" spans="1:20" x14ac:dyDescent="0.25">
      <c r="A709">
        <f>100*B709+C709</f>
        <v>519</v>
      </c>
      <c r="B709">
        <v>5</v>
      </c>
      <c r="C709">
        <v>19</v>
      </c>
      <c r="D709">
        <v>3</v>
      </c>
      <c r="E709">
        <v>2</v>
      </c>
      <c r="F709">
        <v>3</v>
      </c>
      <c r="G709">
        <v>3</v>
      </c>
      <c r="H709">
        <v>192</v>
      </c>
      <c r="I709">
        <f>IF($D709=1,$H709,)</f>
        <v>0</v>
      </c>
      <c r="J709">
        <f>IF($D709=2,$H709,)</f>
        <v>0</v>
      </c>
      <c r="K709">
        <f>IF($D709=3,$H709,)</f>
        <v>192</v>
      </c>
      <c r="L709">
        <f>IF($D709=4,$H709,)</f>
        <v>0</v>
      </c>
      <c r="M709">
        <f>IF($D709=1,$F709,)</f>
        <v>0</v>
      </c>
      <c r="N709">
        <f>IF($D709=2,$F709,)</f>
        <v>0</v>
      </c>
      <c r="O709">
        <f>IF($D709=3,$F709,)</f>
        <v>3</v>
      </c>
      <c r="P709">
        <f>IF($D709=4,$F709,)</f>
        <v>0</v>
      </c>
      <c r="Q709">
        <f>IF($D709=1,$E709,)</f>
        <v>0</v>
      </c>
      <c r="R709">
        <f>IF($D709=2,$E709,)</f>
        <v>0</v>
      </c>
      <c r="S709">
        <f>IF($D709=3,$E709,)</f>
        <v>2</v>
      </c>
      <c r="T709">
        <f>IF($D709=4,$E709,)</f>
        <v>0</v>
      </c>
    </row>
    <row r="710" spans="1:20" x14ac:dyDescent="0.25">
      <c r="A710">
        <f>100*B710+C710</f>
        <v>519</v>
      </c>
      <c r="B710">
        <v>5</v>
      </c>
      <c r="C710">
        <v>19</v>
      </c>
      <c r="D710">
        <v>4</v>
      </c>
      <c r="E710">
        <v>2</v>
      </c>
      <c r="F710">
        <v>3</v>
      </c>
      <c r="G710">
        <v>3</v>
      </c>
      <c r="H710">
        <v>192</v>
      </c>
      <c r="I710">
        <f>IF($D710=1,$H710,)</f>
        <v>0</v>
      </c>
      <c r="J710">
        <f>IF($D710=2,$H710,)</f>
        <v>0</v>
      </c>
      <c r="K710">
        <f>IF($D710=3,$H710,)</f>
        <v>0</v>
      </c>
      <c r="L710">
        <f>IF($D710=4,$H710,)</f>
        <v>192</v>
      </c>
      <c r="M710">
        <f>IF($D710=1,$F710,)</f>
        <v>0</v>
      </c>
      <c r="N710">
        <f>IF($D710=2,$F710,)</f>
        <v>0</v>
      </c>
      <c r="O710">
        <f>IF($D710=3,$F710,)</f>
        <v>0</v>
      </c>
      <c r="P710">
        <f>IF($D710=4,$F710,)</f>
        <v>3</v>
      </c>
      <c r="Q710">
        <f>IF($D710=1,$E710,)</f>
        <v>0</v>
      </c>
      <c r="R710">
        <f>IF($D710=2,$E710,)</f>
        <v>0</v>
      </c>
      <c r="S710">
        <f>IF($D710=3,$E710,)</f>
        <v>0</v>
      </c>
      <c r="T710">
        <f>IF($D710=4,$E710,)</f>
        <v>2</v>
      </c>
    </row>
    <row r="711" spans="1:20" x14ac:dyDescent="0.25">
      <c r="A711">
        <f>100*B711+C711</f>
        <v>520</v>
      </c>
      <c r="B711">
        <v>5</v>
      </c>
      <c r="C711">
        <v>20</v>
      </c>
      <c r="D711">
        <v>1</v>
      </c>
      <c r="E711">
        <v>1</v>
      </c>
      <c r="F711">
        <v>1</v>
      </c>
      <c r="G711">
        <v>2</v>
      </c>
      <c r="H711">
        <v>214</v>
      </c>
      <c r="I711">
        <f>IF($D711=1,$H711,)</f>
        <v>214</v>
      </c>
      <c r="J711">
        <f>IF($D711=2,$H711,)</f>
        <v>0</v>
      </c>
      <c r="K711">
        <f>IF($D711=3,$H711,)</f>
        <v>0</v>
      </c>
      <c r="L711">
        <f>IF($D711=4,$H711,)</f>
        <v>0</v>
      </c>
      <c r="M711">
        <f>IF($D711=1,$F711,)</f>
        <v>1</v>
      </c>
      <c r="N711">
        <f>IF($D711=2,$F711,)</f>
        <v>0</v>
      </c>
      <c r="O711">
        <f>IF($D711=3,$F711,)</f>
        <v>0</v>
      </c>
      <c r="P711">
        <f>IF($D711=4,$F711,)</f>
        <v>0</v>
      </c>
      <c r="Q711">
        <f>IF($D711=1,$E711,)</f>
        <v>1</v>
      </c>
      <c r="R711">
        <f>IF($D711=2,$E711,)</f>
        <v>0</v>
      </c>
      <c r="S711">
        <f>IF($D711=3,$E711,)</f>
        <v>0</v>
      </c>
      <c r="T711">
        <f>IF($D711=4,$E711,)</f>
        <v>0</v>
      </c>
    </row>
    <row r="712" spans="1:20" x14ac:dyDescent="0.25">
      <c r="A712">
        <f>100*B712+C712</f>
        <v>520</v>
      </c>
      <c r="B712">
        <v>5</v>
      </c>
      <c r="C712">
        <v>20</v>
      </c>
      <c r="D712">
        <v>2</v>
      </c>
      <c r="E712">
        <v>1</v>
      </c>
      <c r="F712">
        <v>1</v>
      </c>
      <c r="G712">
        <v>2</v>
      </c>
      <c r="H712">
        <v>214</v>
      </c>
      <c r="I712">
        <f>IF($D712=1,$H712,)</f>
        <v>0</v>
      </c>
      <c r="J712">
        <f>IF($D712=2,$H712,)</f>
        <v>214</v>
      </c>
      <c r="K712">
        <f>IF($D712=3,$H712,)</f>
        <v>0</v>
      </c>
      <c r="L712">
        <f>IF($D712=4,$H712,)</f>
        <v>0</v>
      </c>
      <c r="M712">
        <f>IF($D712=1,$F712,)</f>
        <v>0</v>
      </c>
      <c r="N712">
        <f>IF($D712=2,$F712,)</f>
        <v>1</v>
      </c>
      <c r="O712">
        <f>IF($D712=3,$F712,)</f>
        <v>0</v>
      </c>
      <c r="P712">
        <f>IF($D712=4,$F712,)</f>
        <v>0</v>
      </c>
      <c r="Q712">
        <f>IF($D712=1,$E712,)</f>
        <v>0</v>
      </c>
      <c r="R712">
        <f>IF($D712=2,$E712,)</f>
        <v>1</v>
      </c>
      <c r="S712">
        <f>IF($D712=3,$E712,)</f>
        <v>0</v>
      </c>
      <c r="T712">
        <f>IF($D712=4,$E712,)</f>
        <v>0</v>
      </c>
    </row>
    <row r="713" spans="1:20" x14ac:dyDescent="0.25">
      <c r="A713">
        <f>100*B713+C713</f>
        <v>520</v>
      </c>
      <c r="B713">
        <v>5</v>
      </c>
      <c r="C713">
        <v>20</v>
      </c>
      <c r="D713">
        <v>3</v>
      </c>
      <c r="E713">
        <v>1</v>
      </c>
      <c r="F713">
        <v>1</v>
      </c>
      <c r="G713">
        <v>2</v>
      </c>
      <c r="H713">
        <v>214</v>
      </c>
      <c r="I713">
        <f>IF($D713=1,$H713,)</f>
        <v>0</v>
      </c>
      <c r="J713">
        <f>IF($D713=2,$H713,)</f>
        <v>0</v>
      </c>
      <c r="K713">
        <f>IF($D713=3,$H713,)</f>
        <v>214</v>
      </c>
      <c r="L713">
        <f>IF($D713=4,$H713,)</f>
        <v>0</v>
      </c>
      <c r="M713">
        <f>IF($D713=1,$F713,)</f>
        <v>0</v>
      </c>
      <c r="N713">
        <f>IF($D713=2,$F713,)</f>
        <v>0</v>
      </c>
      <c r="O713">
        <f>IF($D713=3,$F713,)</f>
        <v>1</v>
      </c>
      <c r="P713">
        <f>IF($D713=4,$F713,)</f>
        <v>0</v>
      </c>
      <c r="Q713">
        <f>IF($D713=1,$E713,)</f>
        <v>0</v>
      </c>
      <c r="R713">
        <f>IF($D713=2,$E713,)</f>
        <v>0</v>
      </c>
      <c r="S713">
        <f>IF($D713=3,$E713,)</f>
        <v>1</v>
      </c>
      <c r="T713">
        <f>IF($D713=4,$E713,)</f>
        <v>0</v>
      </c>
    </row>
    <row r="714" spans="1:20" x14ac:dyDescent="0.25">
      <c r="A714">
        <f>100*B714+C714</f>
        <v>520</v>
      </c>
      <c r="B714">
        <v>5</v>
      </c>
      <c r="C714">
        <v>20</v>
      </c>
      <c r="D714">
        <v>4</v>
      </c>
      <c r="E714">
        <v>1</v>
      </c>
      <c r="F714">
        <v>1</v>
      </c>
      <c r="G714">
        <v>2</v>
      </c>
      <c r="H714">
        <v>214</v>
      </c>
      <c r="I714">
        <f>IF($D714=1,$H714,)</f>
        <v>0</v>
      </c>
      <c r="J714">
        <f>IF($D714=2,$H714,)</f>
        <v>0</v>
      </c>
      <c r="K714">
        <f>IF($D714=3,$H714,)</f>
        <v>0</v>
      </c>
      <c r="L714">
        <f>IF($D714=4,$H714,)</f>
        <v>214</v>
      </c>
      <c r="M714">
        <f>IF($D714=1,$F714,)</f>
        <v>0</v>
      </c>
      <c r="N714">
        <f>IF($D714=2,$F714,)</f>
        <v>0</v>
      </c>
      <c r="O714">
        <f>IF($D714=3,$F714,)</f>
        <v>0</v>
      </c>
      <c r="P714">
        <f>IF($D714=4,$F714,)</f>
        <v>1</v>
      </c>
      <c r="Q714">
        <f>IF($D714=1,$E714,)</f>
        <v>0</v>
      </c>
      <c r="R714">
        <f>IF($D714=2,$E714,)</f>
        <v>0</v>
      </c>
      <c r="S714">
        <f>IF($D714=3,$E714,)</f>
        <v>0</v>
      </c>
      <c r="T714">
        <f>IF($D714=4,$E714,)</f>
        <v>1</v>
      </c>
    </row>
    <row r="715" spans="1:20" x14ac:dyDescent="0.25">
      <c r="A715">
        <f>100*B715+C715</f>
        <v>521</v>
      </c>
      <c r="B715">
        <v>5</v>
      </c>
      <c r="C715">
        <v>21</v>
      </c>
      <c r="D715">
        <v>1</v>
      </c>
      <c r="E715">
        <v>15</v>
      </c>
      <c r="F715">
        <v>12</v>
      </c>
      <c r="G715">
        <v>16</v>
      </c>
      <c r="H715">
        <v>1732</v>
      </c>
      <c r="I715">
        <f>IF($D715=1,$H715,)</f>
        <v>1732</v>
      </c>
      <c r="J715">
        <f>IF($D715=2,$H715,)</f>
        <v>0</v>
      </c>
      <c r="K715">
        <f>IF($D715=3,$H715,)</f>
        <v>0</v>
      </c>
      <c r="L715">
        <f>IF($D715=4,$H715,)</f>
        <v>0</v>
      </c>
      <c r="M715">
        <f>IF($D715=1,$F715,)</f>
        <v>12</v>
      </c>
      <c r="N715">
        <f>IF($D715=2,$F715,)</f>
        <v>0</v>
      </c>
      <c r="O715">
        <f>IF($D715=3,$F715,)</f>
        <v>0</v>
      </c>
      <c r="P715">
        <f>IF($D715=4,$F715,)</f>
        <v>0</v>
      </c>
      <c r="Q715">
        <f>IF($D715=1,$E715,)</f>
        <v>15</v>
      </c>
      <c r="R715">
        <f>IF($D715=2,$E715,)</f>
        <v>0</v>
      </c>
      <c r="S715">
        <f>IF($D715=3,$E715,)</f>
        <v>0</v>
      </c>
      <c r="T715">
        <f>IF($D715=4,$E715,)</f>
        <v>0</v>
      </c>
    </row>
    <row r="716" spans="1:20" x14ac:dyDescent="0.25">
      <c r="A716">
        <f>100*B716+C716</f>
        <v>521</v>
      </c>
      <c r="B716">
        <v>5</v>
      </c>
      <c r="C716">
        <v>21</v>
      </c>
      <c r="D716">
        <v>2</v>
      </c>
      <c r="E716">
        <v>83</v>
      </c>
      <c r="F716">
        <v>39</v>
      </c>
      <c r="G716">
        <v>11</v>
      </c>
      <c r="H716">
        <v>1352</v>
      </c>
      <c r="I716">
        <f>IF($D716=1,$H716,)</f>
        <v>0</v>
      </c>
      <c r="J716">
        <f>IF($D716=2,$H716,)</f>
        <v>1352</v>
      </c>
      <c r="K716">
        <f>IF($D716=3,$H716,)</f>
        <v>0</v>
      </c>
      <c r="L716">
        <f>IF($D716=4,$H716,)</f>
        <v>0</v>
      </c>
      <c r="M716">
        <f>IF($D716=1,$F716,)</f>
        <v>0</v>
      </c>
      <c r="N716">
        <f>IF($D716=2,$F716,)</f>
        <v>39</v>
      </c>
      <c r="O716">
        <f>IF($D716=3,$F716,)</f>
        <v>0</v>
      </c>
      <c r="P716">
        <f>IF($D716=4,$F716,)</f>
        <v>0</v>
      </c>
      <c r="Q716">
        <f>IF($D716=1,$E716,)</f>
        <v>0</v>
      </c>
      <c r="R716">
        <f>IF($D716=2,$E716,)</f>
        <v>83</v>
      </c>
      <c r="S716">
        <f>IF($D716=3,$E716,)</f>
        <v>0</v>
      </c>
      <c r="T716">
        <f>IF($D716=4,$E716,)</f>
        <v>0</v>
      </c>
    </row>
    <row r="717" spans="1:20" x14ac:dyDescent="0.25">
      <c r="A717">
        <f>100*B717+C717</f>
        <v>521</v>
      </c>
      <c r="B717">
        <v>5</v>
      </c>
      <c r="C717">
        <v>21</v>
      </c>
      <c r="D717">
        <v>3</v>
      </c>
      <c r="E717">
        <v>9</v>
      </c>
      <c r="F717">
        <v>11</v>
      </c>
      <c r="G717">
        <v>10</v>
      </c>
      <c r="H717">
        <v>1099</v>
      </c>
      <c r="I717">
        <f>IF($D717=1,$H717,)</f>
        <v>0</v>
      </c>
      <c r="J717">
        <f>IF($D717=2,$H717,)</f>
        <v>0</v>
      </c>
      <c r="K717">
        <f>IF($D717=3,$H717,)</f>
        <v>1099</v>
      </c>
      <c r="L717">
        <f>IF($D717=4,$H717,)</f>
        <v>0</v>
      </c>
      <c r="M717">
        <f>IF($D717=1,$F717,)</f>
        <v>0</v>
      </c>
      <c r="N717">
        <f>IF($D717=2,$F717,)</f>
        <v>0</v>
      </c>
      <c r="O717">
        <f>IF($D717=3,$F717,)</f>
        <v>11</v>
      </c>
      <c r="P717">
        <f>IF($D717=4,$F717,)</f>
        <v>0</v>
      </c>
      <c r="Q717">
        <f>IF($D717=1,$E717,)</f>
        <v>0</v>
      </c>
      <c r="R717">
        <f>IF($D717=2,$E717,)</f>
        <v>0</v>
      </c>
      <c r="S717">
        <f>IF($D717=3,$E717,)</f>
        <v>9</v>
      </c>
      <c r="T717">
        <f>IF($D717=4,$E717,)</f>
        <v>0</v>
      </c>
    </row>
    <row r="718" spans="1:20" x14ac:dyDescent="0.25">
      <c r="A718">
        <f>100*B718+C718</f>
        <v>521</v>
      </c>
      <c r="B718">
        <v>5</v>
      </c>
      <c r="C718">
        <v>21</v>
      </c>
      <c r="D718">
        <v>4</v>
      </c>
      <c r="E718">
        <v>96</v>
      </c>
      <c r="F718">
        <v>63</v>
      </c>
      <c r="G718">
        <v>9</v>
      </c>
      <c r="H718">
        <v>1082</v>
      </c>
      <c r="I718">
        <f>IF($D718=1,$H718,)</f>
        <v>0</v>
      </c>
      <c r="J718">
        <f>IF($D718=2,$H718,)</f>
        <v>0</v>
      </c>
      <c r="K718">
        <f>IF($D718=3,$H718,)</f>
        <v>0</v>
      </c>
      <c r="L718">
        <f>IF($D718=4,$H718,)</f>
        <v>1082</v>
      </c>
      <c r="M718">
        <f>IF($D718=1,$F718,)</f>
        <v>0</v>
      </c>
      <c r="N718">
        <f>IF($D718=2,$F718,)</f>
        <v>0</v>
      </c>
      <c r="O718">
        <f>IF($D718=3,$F718,)</f>
        <v>0</v>
      </c>
      <c r="P718">
        <f>IF($D718=4,$F718,)</f>
        <v>63</v>
      </c>
      <c r="Q718">
        <f>IF($D718=1,$E718,)</f>
        <v>0</v>
      </c>
      <c r="R718">
        <f>IF($D718=2,$E718,)</f>
        <v>0</v>
      </c>
      <c r="S718">
        <f>IF($D718=3,$E718,)</f>
        <v>0</v>
      </c>
      <c r="T718">
        <f>IF($D718=4,$E718,)</f>
        <v>96</v>
      </c>
    </row>
    <row r="719" spans="1:20" x14ac:dyDescent="0.25">
      <c r="A719">
        <f>100*B719+C719</f>
        <v>522</v>
      </c>
      <c r="B719">
        <v>5</v>
      </c>
      <c r="C719">
        <v>22</v>
      </c>
      <c r="D719">
        <v>1</v>
      </c>
      <c r="E719">
        <v>20</v>
      </c>
      <c r="F719">
        <v>15</v>
      </c>
      <c r="G719">
        <v>21</v>
      </c>
      <c r="H719">
        <v>2290</v>
      </c>
      <c r="I719">
        <f>IF($D719=1,$H719,)</f>
        <v>2290</v>
      </c>
      <c r="J719">
        <f>IF($D719=2,$H719,)</f>
        <v>0</v>
      </c>
      <c r="K719">
        <f>IF($D719=3,$H719,)</f>
        <v>0</v>
      </c>
      <c r="L719">
        <f>IF($D719=4,$H719,)</f>
        <v>0</v>
      </c>
      <c r="M719">
        <f>IF($D719=1,$F719,)</f>
        <v>15</v>
      </c>
      <c r="N719">
        <f>IF($D719=2,$F719,)</f>
        <v>0</v>
      </c>
      <c r="O719">
        <f>IF($D719=3,$F719,)</f>
        <v>0</v>
      </c>
      <c r="P719">
        <f>IF($D719=4,$F719,)</f>
        <v>0</v>
      </c>
      <c r="Q719">
        <f>IF($D719=1,$E719,)</f>
        <v>20</v>
      </c>
      <c r="R719">
        <f>IF($D719=2,$E719,)</f>
        <v>0</v>
      </c>
      <c r="S719">
        <f>IF($D719=3,$E719,)</f>
        <v>0</v>
      </c>
      <c r="T719">
        <f>IF($D719=4,$E719,)</f>
        <v>0</v>
      </c>
    </row>
    <row r="720" spans="1:20" x14ac:dyDescent="0.25">
      <c r="A720">
        <f>100*B720+C720</f>
        <v>522</v>
      </c>
      <c r="B720">
        <v>5</v>
      </c>
      <c r="C720">
        <v>22</v>
      </c>
      <c r="D720">
        <v>2</v>
      </c>
      <c r="E720">
        <v>61</v>
      </c>
      <c r="F720">
        <v>50</v>
      </c>
      <c r="G720">
        <v>7</v>
      </c>
      <c r="H720">
        <v>733</v>
      </c>
      <c r="I720">
        <f>IF($D720=1,$H720,)</f>
        <v>0</v>
      </c>
      <c r="J720">
        <f>IF($D720=2,$H720,)</f>
        <v>733</v>
      </c>
      <c r="K720">
        <f>IF($D720=3,$H720,)</f>
        <v>0</v>
      </c>
      <c r="L720">
        <f>IF($D720=4,$H720,)</f>
        <v>0</v>
      </c>
      <c r="M720">
        <f>IF($D720=1,$F720,)</f>
        <v>0</v>
      </c>
      <c r="N720">
        <f>IF($D720=2,$F720,)</f>
        <v>50</v>
      </c>
      <c r="O720">
        <f>IF($D720=3,$F720,)</f>
        <v>0</v>
      </c>
      <c r="P720">
        <f>IF($D720=4,$F720,)</f>
        <v>0</v>
      </c>
      <c r="Q720">
        <f>IF($D720=1,$E720,)</f>
        <v>0</v>
      </c>
      <c r="R720">
        <f>IF($D720=2,$E720,)</f>
        <v>61</v>
      </c>
      <c r="S720">
        <f>IF($D720=3,$E720,)</f>
        <v>0</v>
      </c>
      <c r="T720">
        <f>IF($D720=4,$E720,)</f>
        <v>0</v>
      </c>
    </row>
    <row r="721" spans="1:20" x14ac:dyDescent="0.25">
      <c r="A721">
        <f>100*B721+C721</f>
        <v>522</v>
      </c>
      <c r="B721">
        <v>5</v>
      </c>
      <c r="C721">
        <v>22</v>
      </c>
      <c r="D721">
        <v>3</v>
      </c>
      <c r="E721">
        <v>6</v>
      </c>
      <c r="F721">
        <v>9</v>
      </c>
      <c r="G721">
        <v>7</v>
      </c>
      <c r="H721">
        <v>733</v>
      </c>
      <c r="I721">
        <f>IF($D721=1,$H721,)</f>
        <v>0</v>
      </c>
      <c r="J721">
        <f>IF($D721=2,$H721,)</f>
        <v>0</v>
      </c>
      <c r="K721">
        <f>IF($D721=3,$H721,)</f>
        <v>733</v>
      </c>
      <c r="L721">
        <f>IF($D721=4,$H721,)</f>
        <v>0</v>
      </c>
      <c r="M721">
        <f>IF($D721=1,$F721,)</f>
        <v>0</v>
      </c>
      <c r="N721">
        <f>IF($D721=2,$F721,)</f>
        <v>0</v>
      </c>
      <c r="O721">
        <f>IF($D721=3,$F721,)</f>
        <v>9</v>
      </c>
      <c r="P721">
        <f>IF($D721=4,$F721,)</f>
        <v>0</v>
      </c>
      <c r="Q721">
        <f>IF($D721=1,$E721,)</f>
        <v>0</v>
      </c>
      <c r="R721">
        <f>IF($D721=2,$E721,)</f>
        <v>0</v>
      </c>
      <c r="S721">
        <f>IF($D721=3,$E721,)</f>
        <v>6</v>
      </c>
      <c r="T721">
        <f>IF($D721=4,$E721,)</f>
        <v>0</v>
      </c>
    </row>
    <row r="722" spans="1:20" x14ac:dyDescent="0.25">
      <c r="A722">
        <f>100*B722+C722</f>
        <v>522</v>
      </c>
      <c r="B722">
        <v>5</v>
      </c>
      <c r="C722">
        <v>22</v>
      </c>
      <c r="D722">
        <v>4</v>
      </c>
      <c r="E722">
        <v>21</v>
      </c>
      <c r="F722">
        <v>23</v>
      </c>
      <c r="G722">
        <v>7</v>
      </c>
      <c r="H722">
        <v>733</v>
      </c>
      <c r="I722">
        <f>IF($D722=1,$H722,)</f>
        <v>0</v>
      </c>
      <c r="J722">
        <f>IF($D722=2,$H722,)</f>
        <v>0</v>
      </c>
      <c r="K722">
        <f>IF($D722=3,$H722,)</f>
        <v>0</v>
      </c>
      <c r="L722">
        <f>IF($D722=4,$H722,)</f>
        <v>733</v>
      </c>
      <c r="M722">
        <f>IF($D722=1,$F722,)</f>
        <v>0</v>
      </c>
      <c r="N722">
        <f>IF($D722=2,$F722,)</f>
        <v>0</v>
      </c>
      <c r="O722">
        <f>IF($D722=3,$F722,)</f>
        <v>0</v>
      </c>
      <c r="P722">
        <f>IF($D722=4,$F722,)</f>
        <v>23</v>
      </c>
      <c r="Q722">
        <f>IF($D722=1,$E722,)</f>
        <v>0</v>
      </c>
      <c r="R722">
        <f>IF($D722=2,$E722,)</f>
        <v>0</v>
      </c>
      <c r="S722">
        <f>IF($D722=3,$E722,)</f>
        <v>0</v>
      </c>
      <c r="T722">
        <f>IF($D722=4,$E722,)</f>
        <v>21</v>
      </c>
    </row>
    <row r="723" spans="1:20" x14ac:dyDescent="0.25">
      <c r="A723">
        <f>100*B723+C723</f>
        <v>523</v>
      </c>
      <c r="B723">
        <v>5</v>
      </c>
      <c r="C723">
        <v>23</v>
      </c>
      <c r="D723">
        <v>1</v>
      </c>
      <c r="E723">
        <v>19</v>
      </c>
      <c r="F723">
        <v>14</v>
      </c>
      <c r="G723">
        <v>20</v>
      </c>
      <c r="H723">
        <v>2194</v>
      </c>
      <c r="I723">
        <f>IF($D723=1,$H723,)</f>
        <v>2194</v>
      </c>
      <c r="J723">
        <f>IF($D723=2,$H723,)</f>
        <v>0</v>
      </c>
      <c r="K723">
        <f>IF($D723=3,$H723,)</f>
        <v>0</v>
      </c>
      <c r="L723">
        <f>IF($D723=4,$H723,)</f>
        <v>0</v>
      </c>
      <c r="M723">
        <f>IF($D723=1,$F723,)</f>
        <v>14</v>
      </c>
      <c r="N723">
        <f>IF($D723=2,$F723,)</f>
        <v>0</v>
      </c>
      <c r="O723">
        <f>IF($D723=3,$F723,)</f>
        <v>0</v>
      </c>
      <c r="P723">
        <f>IF($D723=4,$F723,)</f>
        <v>0</v>
      </c>
      <c r="Q723">
        <f>IF($D723=1,$E723,)</f>
        <v>19</v>
      </c>
      <c r="R723">
        <f>IF($D723=2,$E723,)</f>
        <v>0</v>
      </c>
      <c r="S723">
        <f>IF($D723=3,$E723,)</f>
        <v>0</v>
      </c>
      <c r="T723">
        <f>IF($D723=4,$E723,)</f>
        <v>0</v>
      </c>
    </row>
    <row r="724" spans="1:20" x14ac:dyDescent="0.25">
      <c r="A724">
        <f>100*B724+C724</f>
        <v>523</v>
      </c>
      <c r="B724">
        <v>5</v>
      </c>
      <c r="C724">
        <v>23</v>
      </c>
      <c r="D724">
        <v>2</v>
      </c>
      <c r="E724">
        <v>104</v>
      </c>
      <c r="F724">
        <v>67</v>
      </c>
      <c r="G724">
        <v>8</v>
      </c>
      <c r="H724">
        <v>829</v>
      </c>
      <c r="I724">
        <f>IF($D724=1,$H724,)</f>
        <v>0</v>
      </c>
      <c r="J724">
        <f>IF($D724=2,$H724,)</f>
        <v>829</v>
      </c>
      <c r="K724">
        <f>IF($D724=3,$H724,)</f>
        <v>0</v>
      </c>
      <c r="L724">
        <f>IF($D724=4,$H724,)</f>
        <v>0</v>
      </c>
      <c r="M724">
        <f>IF($D724=1,$F724,)</f>
        <v>0</v>
      </c>
      <c r="N724">
        <f>IF($D724=2,$F724,)</f>
        <v>67</v>
      </c>
      <c r="O724">
        <f>IF($D724=3,$F724,)</f>
        <v>0</v>
      </c>
      <c r="P724">
        <f>IF($D724=4,$F724,)</f>
        <v>0</v>
      </c>
      <c r="Q724">
        <f>IF($D724=1,$E724,)</f>
        <v>0</v>
      </c>
      <c r="R724">
        <f>IF($D724=2,$E724,)</f>
        <v>104</v>
      </c>
      <c r="S724">
        <f>IF($D724=3,$E724,)</f>
        <v>0</v>
      </c>
      <c r="T724">
        <f>IF($D724=4,$E724,)</f>
        <v>0</v>
      </c>
    </row>
    <row r="725" spans="1:20" x14ac:dyDescent="0.25">
      <c r="A725">
        <f>100*B725+C725</f>
        <v>523</v>
      </c>
      <c r="B725">
        <v>5</v>
      </c>
      <c r="C725">
        <v>23</v>
      </c>
      <c r="D725">
        <v>3</v>
      </c>
      <c r="E725">
        <v>7</v>
      </c>
      <c r="F725">
        <v>9</v>
      </c>
      <c r="G725">
        <v>8</v>
      </c>
      <c r="H725">
        <v>829</v>
      </c>
      <c r="I725">
        <f>IF($D725=1,$H725,)</f>
        <v>0</v>
      </c>
      <c r="J725">
        <f>IF($D725=2,$H725,)</f>
        <v>0</v>
      </c>
      <c r="K725">
        <f>IF($D725=3,$H725,)</f>
        <v>829</v>
      </c>
      <c r="L725">
        <f>IF($D725=4,$H725,)</f>
        <v>0</v>
      </c>
      <c r="M725">
        <f>IF($D725=1,$F725,)</f>
        <v>0</v>
      </c>
      <c r="N725">
        <f>IF($D725=2,$F725,)</f>
        <v>0</v>
      </c>
      <c r="O725">
        <f>IF($D725=3,$F725,)</f>
        <v>9</v>
      </c>
      <c r="P725">
        <f>IF($D725=4,$F725,)</f>
        <v>0</v>
      </c>
      <c r="Q725">
        <f>IF($D725=1,$E725,)</f>
        <v>0</v>
      </c>
      <c r="R725">
        <f>IF($D725=2,$E725,)</f>
        <v>0</v>
      </c>
      <c r="S725">
        <f>IF($D725=3,$E725,)</f>
        <v>7</v>
      </c>
      <c r="T725">
        <f>IF($D725=4,$E725,)</f>
        <v>0</v>
      </c>
    </row>
    <row r="726" spans="1:20" x14ac:dyDescent="0.25">
      <c r="A726">
        <f>100*B726+C726</f>
        <v>523</v>
      </c>
      <c r="B726">
        <v>5</v>
      </c>
      <c r="C726">
        <v>23</v>
      </c>
      <c r="D726">
        <v>4</v>
      </c>
      <c r="E726">
        <v>51</v>
      </c>
      <c r="F726">
        <v>43</v>
      </c>
      <c r="G726">
        <v>8</v>
      </c>
      <c r="H726">
        <v>829</v>
      </c>
      <c r="I726">
        <f>IF($D726=1,$H726,)</f>
        <v>0</v>
      </c>
      <c r="J726">
        <f>IF($D726=2,$H726,)</f>
        <v>0</v>
      </c>
      <c r="K726">
        <f>IF($D726=3,$H726,)</f>
        <v>0</v>
      </c>
      <c r="L726">
        <f>IF($D726=4,$H726,)</f>
        <v>829</v>
      </c>
      <c r="M726">
        <f>IF($D726=1,$F726,)</f>
        <v>0</v>
      </c>
      <c r="N726">
        <f>IF($D726=2,$F726,)</f>
        <v>0</v>
      </c>
      <c r="O726">
        <f>IF($D726=3,$F726,)</f>
        <v>0</v>
      </c>
      <c r="P726">
        <f>IF($D726=4,$F726,)</f>
        <v>43</v>
      </c>
      <c r="Q726">
        <f>IF($D726=1,$E726,)</f>
        <v>0</v>
      </c>
      <c r="R726">
        <f>IF($D726=2,$E726,)</f>
        <v>0</v>
      </c>
      <c r="S726">
        <f>IF($D726=3,$E726,)</f>
        <v>0</v>
      </c>
      <c r="T726">
        <f>IF($D726=4,$E726,)</f>
        <v>51</v>
      </c>
    </row>
    <row r="727" spans="1:20" x14ac:dyDescent="0.25">
      <c r="A727">
        <f>100*B727+C727</f>
        <v>524</v>
      </c>
      <c r="B727">
        <v>5</v>
      </c>
      <c r="C727">
        <v>24</v>
      </c>
      <c r="D727">
        <v>1</v>
      </c>
      <c r="E727">
        <v>22</v>
      </c>
      <c r="F727">
        <v>17</v>
      </c>
      <c r="G727">
        <v>23</v>
      </c>
      <c r="H727">
        <v>2600</v>
      </c>
      <c r="I727">
        <f>IF($D727=1,$H727,)</f>
        <v>2600</v>
      </c>
      <c r="J727">
        <f>IF($D727=2,$H727,)</f>
        <v>0</v>
      </c>
      <c r="K727">
        <f>IF($D727=3,$H727,)</f>
        <v>0</v>
      </c>
      <c r="L727">
        <f>IF($D727=4,$H727,)</f>
        <v>0</v>
      </c>
      <c r="M727">
        <f>IF($D727=1,$F727,)</f>
        <v>17</v>
      </c>
      <c r="N727">
        <f>IF($D727=2,$F727,)</f>
        <v>0</v>
      </c>
      <c r="O727">
        <f>IF($D727=3,$F727,)</f>
        <v>0</v>
      </c>
      <c r="P727">
        <f>IF($D727=4,$F727,)</f>
        <v>0</v>
      </c>
      <c r="Q727">
        <f>IF($D727=1,$E727,)</f>
        <v>22</v>
      </c>
      <c r="R727">
        <f>IF($D727=2,$E727,)</f>
        <v>0</v>
      </c>
      <c r="S727">
        <f>IF($D727=3,$E727,)</f>
        <v>0</v>
      </c>
      <c r="T727">
        <f>IF($D727=4,$E727,)</f>
        <v>0</v>
      </c>
    </row>
    <row r="728" spans="1:20" x14ac:dyDescent="0.25">
      <c r="A728">
        <f>100*B728+C728</f>
        <v>524</v>
      </c>
      <c r="B728">
        <v>5</v>
      </c>
      <c r="C728">
        <v>24</v>
      </c>
      <c r="D728">
        <v>2</v>
      </c>
      <c r="E728">
        <v>14</v>
      </c>
      <c r="F728">
        <v>12</v>
      </c>
      <c r="G728">
        <v>6</v>
      </c>
      <c r="H728">
        <v>716</v>
      </c>
      <c r="I728">
        <f>IF($D728=1,$H728,)</f>
        <v>0</v>
      </c>
      <c r="J728">
        <f>IF($D728=2,$H728,)</f>
        <v>716</v>
      </c>
      <c r="K728">
        <f>IF($D728=3,$H728,)</f>
        <v>0</v>
      </c>
      <c r="L728">
        <f>IF($D728=4,$H728,)</f>
        <v>0</v>
      </c>
      <c r="M728">
        <f>IF($D728=1,$F728,)</f>
        <v>0</v>
      </c>
      <c r="N728">
        <f>IF($D728=2,$F728,)</f>
        <v>12</v>
      </c>
      <c r="O728">
        <f>IF($D728=3,$F728,)</f>
        <v>0</v>
      </c>
      <c r="P728">
        <f>IF($D728=4,$F728,)</f>
        <v>0</v>
      </c>
      <c r="Q728">
        <f>IF($D728=1,$E728,)</f>
        <v>0</v>
      </c>
      <c r="R728">
        <f>IF($D728=2,$E728,)</f>
        <v>14</v>
      </c>
      <c r="S728">
        <f>IF($D728=3,$E728,)</f>
        <v>0</v>
      </c>
      <c r="T728">
        <f>IF($D728=4,$E728,)</f>
        <v>0</v>
      </c>
    </row>
    <row r="729" spans="1:20" x14ac:dyDescent="0.25">
      <c r="A729">
        <f>100*B729+C729</f>
        <v>524</v>
      </c>
      <c r="B729">
        <v>5</v>
      </c>
      <c r="C729">
        <v>24</v>
      </c>
      <c r="D729">
        <v>3</v>
      </c>
      <c r="E729">
        <v>4</v>
      </c>
      <c r="F729">
        <v>6</v>
      </c>
      <c r="G729">
        <v>5</v>
      </c>
      <c r="H729">
        <v>423</v>
      </c>
      <c r="I729">
        <f>IF($D729=1,$H729,)</f>
        <v>0</v>
      </c>
      <c r="J729">
        <f>IF($D729=2,$H729,)</f>
        <v>0</v>
      </c>
      <c r="K729">
        <f>IF($D729=3,$H729,)</f>
        <v>423</v>
      </c>
      <c r="L729">
        <f>IF($D729=4,$H729,)</f>
        <v>0</v>
      </c>
      <c r="M729">
        <f>IF($D729=1,$F729,)</f>
        <v>0</v>
      </c>
      <c r="N729">
        <f>IF($D729=2,$F729,)</f>
        <v>0</v>
      </c>
      <c r="O729">
        <f>IF($D729=3,$F729,)</f>
        <v>6</v>
      </c>
      <c r="P729">
        <f>IF($D729=4,$F729,)</f>
        <v>0</v>
      </c>
      <c r="Q729">
        <f>IF($D729=1,$E729,)</f>
        <v>0</v>
      </c>
      <c r="R729">
        <f>IF($D729=2,$E729,)</f>
        <v>0</v>
      </c>
      <c r="S729">
        <f>IF($D729=3,$E729,)</f>
        <v>4</v>
      </c>
      <c r="T729">
        <f>IF($D729=4,$E729,)</f>
        <v>0</v>
      </c>
    </row>
    <row r="730" spans="1:20" x14ac:dyDescent="0.25">
      <c r="A730">
        <f>100*B730+C730</f>
        <v>524</v>
      </c>
      <c r="B730">
        <v>5</v>
      </c>
      <c r="C730">
        <v>24</v>
      </c>
      <c r="D730">
        <v>4</v>
      </c>
      <c r="E730">
        <v>6</v>
      </c>
      <c r="F730">
        <v>10</v>
      </c>
      <c r="G730">
        <v>5</v>
      </c>
      <c r="H730">
        <v>423</v>
      </c>
      <c r="I730">
        <f>IF($D730=1,$H730,)</f>
        <v>0</v>
      </c>
      <c r="J730">
        <f>IF($D730=2,$H730,)</f>
        <v>0</v>
      </c>
      <c r="K730">
        <f>IF($D730=3,$H730,)</f>
        <v>0</v>
      </c>
      <c r="L730">
        <f>IF($D730=4,$H730,)</f>
        <v>423</v>
      </c>
      <c r="M730">
        <f>IF($D730=1,$F730,)</f>
        <v>0</v>
      </c>
      <c r="N730">
        <f>IF($D730=2,$F730,)</f>
        <v>0</v>
      </c>
      <c r="O730">
        <f>IF($D730=3,$F730,)</f>
        <v>0</v>
      </c>
      <c r="P730">
        <f>IF($D730=4,$F730,)</f>
        <v>10</v>
      </c>
      <c r="Q730">
        <f>IF($D730=1,$E730,)</f>
        <v>0</v>
      </c>
      <c r="R730">
        <f>IF($D730=2,$E730,)</f>
        <v>0</v>
      </c>
      <c r="S730">
        <f>IF($D730=3,$E730,)</f>
        <v>0</v>
      </c>
      <c r="T730">
        <f>IF($D730=4,$E730,)</f>
        <v>6</v>
      </c>
    </row>
    <row r="731" spans="1:20" x14ac:dyDescent="0.25">
      <c r="A731">
        <f>100*B731+C731</f>
        <v>525</v>
      </c>
      <c r="B731">
        <v>5</v>
      </c>
      <c r="C731">
        <v>25</v>
      </c>
      <c r="D731">
        <v>1</v>
      </c>
      <c r="E731">
        <v>7</v>
      </c>
      <c r="F731">
        <v>4</v>
      </c>
      <c r="G731">
        <v>8</v>
      </c>
      <c r="H731">
        <v>711</v>
      </c>
      <c r="I731">
        <f>IF($D731=1,$H731,)</f>
        <v>711</v>
      </c>
      <c r="J731">
        <f>IF($D731=2,$H731,)</f>
        <v>0</v>
      </c>
      <c r="K731">
        <f>IF($D731=3,$H731,)</f>
        <v>0</v>
      </c>
      <c r="L731">
        <f>IF($D731=4,$H731,)</f>
        <v>0</v>
      </c>
      <c r="M731">
        <f>IF($D731=1,$F731,)</f>
        <v>4</v>
      </c>
      <c r="N731">
        <f>IF($D731=2,$F731,)</f>
        <v>0</v>
      </c>
      <c r="O731">
        <f>IF($D731=3,$F731,)</f>
        <v>0</v>
      </c>
      <c r="P731">
        <f>IF($D731=4,$F731,)</f>
        <v>0</v>
      </c>
      <c r="Q731">
        <f>IF($D731=1,$E731,)</f>
        <v>7</v>
      </c>
      <c r="R731">
        <f>IF($D731=2,$E731,)</f>
        <v>0</v>
      </c>
      <c r="S731">
        <f>IF($D731=3,$E731,)</f>
        <v>0</v>
      </c>
      <c r="T731">
        <f>IF($D731=4,$E731,)</f>
        <v>0</v>
      </c>
    </row>
    <row r="732" spans="1:20" x14ac:dyDescent="0.25">
      <c r="A732">
        <f>100*B732+C732</f>
        <v>525</v>
      </c>
      <c r="B732">
        <v>5</v>
      </c>
      <c r="C732">
        <v>25</v>
      </c>
      <c r="D732">
        <v>2</v>
      </c>
      <c r="E732">
        <v>6</v>
      </c>
      <c r="F732">
        <v>6</v>
      </c>
      <c r="G732">
        <v>4</v>
      </c>
      <c r="H732">
        <v>327</v>
      </c>
      <c r="I732">
        <f>IF($D732=1,$H732,)</f>
        <v>0</v>
      </c>
      <c r="J732">
        <f>IF($D732=2,$H732,)</f>
        <v>327</v>
      </c>
      <c r="K732">
        <f>IF($D732=3,$H732,)</f>
        <v>0</v>
      </c>
      <c r="L732">
        <f>IF($D732=4,$H732,)</f>
        <v>0</v>
      </c>
      <c r="M732">
        <f>IF($D732=1,$F732,)</f>
        <v>0</v>
      </c>
      <c r="N732">
        <f>IF($D732=2,$F732,)</f>
        <v>6</v>
      </c>
      <c r="O732">
        <f>IF($D732=3,$F732,)</f>
        <v>0</v>
      </c>
      <c r="P732">
        <f>IF($D732=4,$F732,)</f>
        <v>0</v>
      </c>
      <c r="Q732">
        <f>IF($D732=1,$E732,)</f>
        <v>0</v>
      </c>
      <c r="R732">
        <f>IF($D732=2,$E732,)</f>
        <v>6</v>
      </c>
      <c r="S732">
        <f>IF($D732=3,$E732,)</f>
        <v>0</v>
      </c>
      <c r="T732">
        <f>IF($D732=4,$E732,)</f>
        <v>0</v>
      </c>
    </row>
    <row r="733" spans="1:20" x14ac:dyDescent="0.25">
      <c r="A733">
        <f>100*B733+C733</f>
        <v>525</v>
      </c>
      <c r="B733">
        <v>5</v>
      </c>
      <c r="C733">
        <v>25</v>
      </c>
      <c r="D733">
        <v>3</v>
      </c>
      <c r="E733">
        <v>3</v>
      </c>
      <c r="F733">
        <v>5</v>
      </c>
      <c r="G733">
        <v>4</v>
      </c>
      <c r="H733">
        <v>327</v>
      </c>
      <c r="I733">
        <f>IF($D733=1,$H733,)</f>
        <v>0</v>
      </c>
      <c r="J733">
        <f>IF($D733=2,$H733,)</f>
        <v>0</v>
      </c>
      <c r="K733">
        <f>IF($D733=3,$H733,)</f>
        <v>327</v>
      </c>
      <c r="L733">
        <f>IF($D733=4,$H733,)</f>
        <v>0</v>
      </c>
      <c r="M733">
        <f>IF($D733=1,$F733,)</f>
        <v>0</v>
      </c>
      <c r="N733">
        <f>IF($D733=2,$F733,)</f>
        <v>0</v>
      </c>
      <c r="O733">
        <f>IF($D733=3,$F733,)</f>
        <v>5</v>
      </c>
      <c r="P733">
        <f>IF($D733=4,$F733,)</f>
        <v>0</v>
      </c>
      <c r="Q733">
        <f>IF($D733=1,$E733,)</f>
        <v>0</v>
      </c>
      <c r="R733">
        <f>IF($D733=2,$E733,)</f>
        <v>0</v>
      </c>
      <c r="S733">
        <f>IF($D733=3,$E733,)</f>
        <v>3</v>
      </c>
      <c r="T733">
        <f>IF($D733=4,$E733,)</f>
        <v>0</v>
      </c>
    </row>
    <row r="734" spans="1:20" x14ac:dyDescent="0.25">
      <c r="A734">
        <f>100*B734+C734</f>
        <v>525</v>
      </c>
      <c r="B734">
        <v>5</v>
      </c>
      <c r="C734">
        <v>25</v>
      </c>
      <c r="D734">
        <v>4</v>
      </c>
      <c r="E734">
        <v>4</v>
      </c>
      <c r="F734">
        <v>6</v>
      </c>
      <c r="G734">
        <v>4</v>
      </c>
      <c r="H734">
        <v>327</v>
      </c>
      <c r="I734">
        <f>IF($D734=1,$H734,)</f>
        <v>0</v>
      </c>
      <c r="J734">
        <f>IF($D734=2,$H734,)</f>
        <v>0</v>
      </c>
      <c r="K734">
        <f>IF($D734=3,$H734,)</f>
        <v>0</v>
      </c>
      <c r="L734">
        <f>IF($D734=4,$H734,)</f>
        <v>327</v>
      </c>
      <c r="M734">
        <f>IF($D734=1,$F734,)</f>
        <v>0</v>
      </c>
      <c r="N734">
        <f>IF($D734=2,$F734,)</f>
        <v>0</v>
      </c>
      <c r="O734">
        <f>IF($D734=3,$F734,)</f>
        <v>0</v>
      </c>
      <c r="P734">
        <f>IF($D734=4,$F734,)</f>
        <v>6</v>
      </c>
      <c r="Q734">
        <f>IF($D734=1,$E734,)</f>
        <v>0</v>
      </c>
      <c r="R734">
        <f>IF($D734=2,$E734,)</f>
        <v>0</v>
      </c>
      <c r="S734">
        <f>IF($D734=3,$E734,)</f>
        <v>0</v>
      </c>
      <c r="T734">
        <f>IF($D734=4,$E734,)</f>
        <v>4</v>
      </c>
    </row>
    <row r="735" spans="1:20" x14ac:dyDescent="0.25">
      <c r="A735">
        <f>100*B735+C735</f>
        <v>526</v>
      </c>
      <c r="B735">
        <v>5</v>
      </c>
      <c r="C735">
        <v>26</v>
      </c>
      <c r="D735">
        <v>1</v>
      </c>
      <c r="E735">
        <v>5</v>
      </c>
      <c r="F735">
        <v>3</v>
      </c>
      <c r="G735">
        <v>6</v>
      </c>
      <c r="H735">
        <v>480</v>
      </c>
      <c r="I735">
        <f>IF($D735=1,$H735,)</f>
        <v>480</v>
      </c>
      <c r="J735">
        <f>IF($D735=2,$H735,)</f>
        <v>0</v>
      </c>
      <c r="K735">
        <f>IF($D735=3,$H735,)</f>
        <v>0</v>
      </c>
      <c r="L735">
        <f>IF($D735=4,$H735,)</f>
        <v>0</v>
      </c>
      <c r="M735">
        <f>IF($D735=1,$F735,)</f>
        <v>3</v>
      </c>
      <c r="N735">
        <f>IF($D735=2,$F735,)</f>
        <v>0</v>
      </c>
      <c r="O735">
        <f>IF($D735=3,$F735,)</f>
        <v>0</v>
      </c>
      <c r="P735">
        <f>IF($D735=4,$F735,)</f>
        <v>0</v>
      </c>
      <c r="Q735">
        <f>IF($D735=1,$E735,)</f>
        <v>5</v>
      </c>
      <c r="R735">
        <f>IF($D735=2,$E735,)</f>
        <v>0</v>
      </c>
      <c r="S735">
        <f>IF($D735=3,$E735,)</f>
        <v>0</v>
      </c>
      <c r="T735">
        <f>IF($D735=4,$E735,)</f>
        <v>0</v>
      </c>
    </row>
    <row r="736" spans="1:20" x14ac:dyDescent="0.25">
      <c r="A736">
        <f>100*B736+C736</f>
        <v>526</v>
      </c>
      <c r="B736">
        <v>5</v>
      </c>
      <c r="C736">
        <v>26</v>
      </c>
      <c r="D736">
        <v>2</v>
      </c>
      <c r="E736">
        <v>6</v>
      </c>
      <c r="F736">
        <v>7</v>
      </c>
      <c r="G736">
        <v>4</v>
      </c>
      <c r="H736">
        <v>288</v>
      </c>
      <c r="I736">
        <f>IF($D736=1,$H736,)</f>
        <v>0</v>
      </c>
      <c r="J736">
        <f>IF($D736=2,$H736,)</f>
        <v>288</v>
      </c>
      <c r="K736">
        <f>IF($D736=3,$H736,)</f>
        <v>0</v>
      </c>
      <c r="L736">
        <f>IF($D736=4,$H736,)</f>
        <v>0</v>
      </c>
      <c r="M736">
        <f>IF($D736=1,$F736,)</f>
        <v>0</v>
      </c>
      <c r="N736">
        <f>IF($D736=2,$F736,)</f>
        <v>7</v>
      </c>
      <c r="O736">
        <f>IF($D736=3,$F736,)</f>
        <v>0</v>
      </c>
      <c r="P736">
        <f>IF($D736=4,$F736,)</f>
        <v>0</v>
      </c>
      <c r="Q736">
        <f>IF($D736=1,$E736,)</f>
        <v>0</v>
      </c>
      <c r="R736">
        <f>IF($D736=2,$E736,)</f>
        <v>6</v>
      </c>
      <c r="S736">
        <f>IF($D736=3,$E736,)</f>
        <v>0</v>
      </c>
      <c r="T736">
        <f>IF($D736=4,$E736,)</f>
        <v>0</v>
      </c>
    </row>
    <row r="737" spans="1:20" x14ac:dyDescent="0.25">
      <c r="A737">
        <f>100*B737+C737</f>
        <v>526</v>
      </c>
      <c r="B737">
        <v>5</v>
      </c>
      <c r="C737">
        <v>26</v>
      </c>
      <c r="D737">
        <v>3</v>
      </c>
      <c r="E737">
        <v>3</v>
      </c>
      <c r="F737">
        <v>4</v>
      </c>
      <c r="G737">
        <v>4</v>
      </c>
      <c r="H737">
        <v>406</v>
      </c>
      <c r="I737">
        <f>IF($D737=1,$H737,)</f>
        <v>0</v>
      </c>
      <c r="J737">
        <f>IF($D737=2,$H737,)</f>
        <v>0</v>
      </c>
      <c r="K737">
        <f>IF($D737=3,$H737,)</f>
        <v>406</v>
      </c>
      <c r="L737">
        <f>IF($D737=4,$H737,)</f>
        <v>0</v>
      </c>
      <c r="M737">
        <f>IF($D737=1,$F737,)</f>
        <v>0</v>
      </c>
      <c r="N737">
        <f>IF($D737=2,$F737,)</f>
        <v>0</v>
      </c>
      <c r="O737">
        <f>IF($D737=3,$F737,)</f>
        <v>4</v>
      </c>
      <c r="P737">
        <f>IF($D737=4,$F737,)</f>
        <v>0</v>
      </c>
      <c r="Q737">
        <f>IF($D737=1,$E737,)</f>
        <v>0</v>
      </c>
      <c r="R737">
        <f>IF($D737=2,$E737,)</f>
        <v>0</v>
      </c>
      <c r="S737">
        <f>IF($D737=3,$E737,)</f>
        <v>3</v>
      </c>
      <c r="T737">
        <f>IF($D737=4,$E737,)</f>
        <v>0</v>
      </c>
    </row>
    <row r="738" spans="1:20" x14ac:dyDescent="0.25">
      <c r="A738">
        <f>100*B738+C738</f>
        <v>526</v>
      </c>
      <c r="B738">
        <v>5</v>
      </c>
      <c r="C738">
        <v>26</v>
      </c>
      <c r="D738">
        <v>4</v>
      </c>
      <c r="E738">
        <v>3</v>
      </c>
      <c r="F738">
        <v>5</v>
      </c>
      <c r="G738">
        <v>4</v>
      </c>
      <c r="H738">
        <v>288</v>
      </c>
      <c r="I738">
        <f>IF($D738=1,$H738,)</f>
        <v>0</v>
      </c>
      <c r="J738">
        <f>IF($D738=2,$H738,)</f>
        <v>0</v>
      </c>
      <c r="K738">
        <f>IF($D738=3,$H738,)</f>
        <v>0</v>
      </c>
      <c r="L738">
        <f>IF($D738=4,$H738,)</f>
        <v>288</v>
      </c>
      <c r="M738">
        <f>IF($D738=1,$F738,)</f>
        <v>0</v>
      </c>
      <c r="N738">
        <f>IF($D738=2,$F738,)</f>
        <v>0</v>
      </c>
      <c r="O738">
        <f>IF($D738=3,$F738,)</f>
        <v>0</v>
      </c>
      <c r="P738">
        <f>IF($D738=4,$F738,)</f>
        <v>5</v>
      </c>
      <c r="Q738">
        <f>IF($D738=1,$E738,)</f>
        <v>0</v>
      </c>
      <c r="R738">
        <f>IF($D738=2,$E738,)</f>
        <v>0</v>
      </c>
      <c r="S738">
        <f>IF($D738=3,$E738,)</f>
        <v>0</v>
      </c>
      <c r="T738">
        <f>IF($D738=4,$E738,)</f>
        <v>3</v>
      </c>
    </row>
    <row r="739" spans="1:20" x14ac:dyDescent="0.25">
      <c r="A739">
        <f>100*B739+C739</f>
        <v>527</v>
      </c>
      <c r="B739">
        <v>5</v>
      </c>
      <c r="C739">
        <v>27</v>
      </c>
      <c r="D739">
        <v>1</v>
      </c>
      <c r="E739">
        <v>4</v>
      </c>
      <c r="F739">
        <v>3</v>
      </c>
      <c r="G739">
        <v>5</v>
      </c>
      <c r="H739">
        <v>384</v>
      </c>
      <c r="I739">
        <f>IF($D739=1,$H739,)</f>
        <v>384</v>
      </c>
      <c r="J739">
        <f>IF($D739=2,$H739,)</f>
        <v>0</v>
      </c>
      <c r="K739">
        <f>IF($D739=3,$H739,)</f>
        <v>0</v>
      </c>
      <c r="L739">
        <f>IF($D739=4,$H739,)</f>
        <v>0</v>
      </c>
      <c r="M739">
        <f>IF($D739=1,$F739,)</f>
        <v>3</v>
      </c>
      <c r="N739">
        <f>IF($D739=2,$F739,)</f>
        <v>0</v>
      </c>
      <c r="O739">
        <f>IF($D739=3,$F739,)</f>
        <v>0</v>
      </c>
      <c r="P739">
        <f>IF($D739=4,$F739,)</f>
        <v>0</v>
      </c>
      <c r="Q739">
        <f>IF($D739=1,$E739,)</f>
        <v>4</v>
      </c>
      <c r="R739">
        <f>IF($D739=2,$E739,)</f>
        <v>0</v>
      </c>
      <c r="S739">
        <f>IF($D739=3,$E739,)</f>
        <v>0</v>
      </c>
      <c r="T739">
        <f>IF($D739=4,$E739,)</f>
        <v>0</v>
      </c>
    </row>
    <row r="740" spans="1:20" x14ac:dyDescent="0.25">
      <c r="A740">
        <f>100*B740+C740</f>
        <v>527</v>
      </c>
      <c r="B740">
        <v>5</v>
      </c>
      <c r="C740">
        <v>27</v>
      </c>
      <c r="D740">
        <v>2</v>
      </c>
      <c r="E740">
        <v>4</v>
      </c>
      <c r="F740">
        <v>5</v>
      </c>
      <c r="G740">
        <v>3</v>
      </c>
      <c r="H740">
        <v>310</v>
      </c>
      <c r="I740">
        <f>IF($D740=1,$H740,)</f>
        <v>0</v>
      </c>
      <c r="J740">
        <f>IF($D740=2,$H740,)</f>
        <v>310</v>
      </c>
      <c r="K740">
        <f>IF($D740=3,$H740,)</f>
        <v>0</v>
      </c>
      <c r="L740">
        <f>IF($D740=4,$H740,)</f>
        <v>0</v>
      </c>
      <c r="M740">
        <f>IF($D740=1,$F740,)</f>
        <v>0</v>
      </c>
      <c r="N740">
        <f>IF($D740=2,$F740,)</f>
        <v>5</v>
      </c>
      <c r="O740">
        <f>IF($D740=3,$F740,)</f>
        <v>0</v>
      </c>
      <c r="P740">
        <f>IF($D740=4,$F740,)</f>
        <v>0</v>
      </c>
      <c r="Q740">
        <f>IF($D740=1,$E740,)</f>
        <v>0</v>
      </c>
      <c r="R740">
        <f>IF($D740=2,$E740,)</f>
        <v>4</v>
      </c>
      <c r="S740">
        <f>IF($D740=3,$E740,)</f>
        <v>0</v>
      </c>
      <c r="T740">
        <f>IF($D740=4,$E740,)</f>
        <v>0</v>
      </c>
    </row>
    <row r="741" spans="1:20" x14ac:dyDescent="0.25">
      <c r="A741">
        <f>100*B741+C741</f>
        <v>527</v>
      </c>
      <c r="B741">
        <v>5</v>
      </c>
      <c r="C741">
        <v>27</v>
      </c>
      <c r="D741">
        <v>3</v>
      </c>
      <c r="E741">
        <v>2</v>
      </c>
      <c r="F741">
        <v>3</v>
      </c>
      <c r="G741">
        <v>3</v>
      </c>
      <c r="H741">
        <v>310</v>
      </c>
      <c r="I741">
        <f>IF($D741=1,$H741,)</f>
        <v>0</v>
      </c>
      <c r="J741">
        <f>IF($D741=2,$H741,)</f>
        <v>0</v>
      </c>
      <c r="K741">
        <f>IF($D741=3,$H741,)</f>
        <v>310</v>
      </c>
      <c r="L741">
        <f>IF($D741=4,$H741,)</f>
        <v>0</v>
      </c>
      <c r="M741">
        <f>IF($D741=1,$F741,)</f>
        <v>0</v>
      </c>
      <c r="N741">
        <f>IF($D741=2,$F741,)</f>
        <v>0</v>
      </c>
      <c r="O741">
        <f>IF($D741=3,$F741,)</f>
        <v>3</v>
      </c>
      <c r="P741">
        <f>IF($D741=4,$F741,)</f>
        <v>0</v>
      </c>
      <c r="Q741">
        <f>IF($D741=1,$E741,)</f>
        <v>0</v>
      </c>
      <c r="R741">
        <f>IF($D741=2,$E741,)</f>
        <v>0</v>
      </c>
      <c r="S741">
        <f>IF($D741=3,$E741,)</f>
        <v>2</v>
      </c>
      <c r="T741">
        <f>IF($D741=4,$E741,)</f>
        <v>0</v>
      </c>
    </row>
    <row r="742" spans="1:20" x14ac:dyDescent="0.25">
      <c r="A742">
        <f>100*B742+C742</f>
        <v>527</v>
      </c>
      <c r="B742">
        <v>5</v>
      </c>
      <c r="C742">
        <v>27</v>
      </c>
      <c r="D742">
        <v>4</v>
      </c>
      <c r="E742">
        <v>3</v>
      </c>
      <c r="F742">
        <v>5</v>
      </c>
      <c r="G742">
        <v>3</v>
      </c>
      <c r="H742">
        <v>310</v>
      </c>
      <c r="I742">
        <f>IF($D742=1,$H742,)</f>
        <v>0</v>
      </c>
      <c r="J742">
        <f>IF($D742=2,$H742,)</f>
        <v>0</v>
      </c>
      <c r="K742">
        <f>IF($D742=3,$H742,)</f>
        <v>0</v>
      </c>
      <c r="L742">
        <f>IF($D742=4,$H742,)</f>
        <v>310</v>
      </c>
      <c r="M742">
        <f>IF($D742=1,$F742,)</f>
        <v>0</v>
      </c>
      <c r="N742">
        <f>IF($D742=2,$F742,)</f>
        <v>0</v>
      </c>
      <c r="O742">
        <f>IF($D742=3,$F742,)</f>
        <v>0</v>
      </c>
      <c r="P742">
        <f>IF($D742=4,$F742,)</f>
        <v>5</v>
      </c>
      <c r="Q742">
        <f>IF($D742=1,$E742,)</f>
        <v>0</v>
      </c>
      <c r="R742">
        <f>IF($D742=2,$E742,)</f>
        <v>0</v>
      </c>
      <c r="S742">
        <f>IF($D742=3,$E742,)</f>
        <v>0</v>
      </c>
      <c r="T742">
        <f>IF($D742=4,$E742,)</f>
        <v>3</v>
      </c>
    </row>
    <row r="743" spans="1:20" x14ac:dyDescent="0.25">
      <c r="A743">
        <f>100*B743+C743</f>
        <v>528</v>
      </c>
      <c r="B743">
        <v>5</v>
      </c>
      <c r="C743">
        <v>28</v>
      </c>
      <c r="D743">
        <v>1</v>
      </c>
      <c r="E743">
        <v>16</v>
      </c>
      <c r="F743">
        <v>12</v>
      </c>
      <c r="G743">
        <v>17</v>
      </c>
      <c r="H743">
        <v>1828</v>
      </c>
      <c r="I743">
        <f>IF($D743=1,$H743,)</f>
        <v>1828</v>
      </c>
      <c r="J743">
        <f>IF($D743=2,$H743,)</f>
        <v>0</v>
      </c>
      <c r="K743">
        <f>IF($D743=3,$H743,)</f>
        <v>0</v>
      </c>
      <c r="L743">
        <f>IF($D743=4,$H743,)</f>
        <v>0</v>
      </c>
      <c r="M743">
        <f>IF($D743=1,$F743,)</f>
        <v>12</v>
      </c>
      <c r="N743">
        <f>IF($D743=2,$F743,)</f>
        <v>0</v>
      </c>
      <c r="O743">
        <f>IF($D743=3,$F743,)</f>
        <v>0</v>
      </c>
      <c r="P743">
        <f>IF($D743=4,$F743,)</f>
        <v>0</v>
      </c>
      <c r="Q743">
        <f>IF($D743=1,$E743,)</f>
        <v>16</v>
      </c>
      <c r="R743">
        <f>IF($D743=2,$E743,)</f>
        <v>0</v>
      </c>
      <c r="S743">
        <f>IF($D743=3,$E743,)</f>
        <v>0</v>
      </c>
      <c r="T743">
        <f>IF($D743=4,$E743,)</f>
        <v>0</v>
      </c>
    </row>
    <row r="744" spans="1:20" x14ac:dyDescent="0.25">
      <c r="A744">
        <f>100*B744+C744</f>
        <v>528</v>
      </c>
      <c r="B744">
        <v>5</v>
      </c>
      <c r="C744">
        <v>28</v>
      </c>
      <c r="D744">
        <v>2</v>
      </c>
      <c r="E744">
        <v>128</v>
      </c>
      <c r="F744">
        <v>70</v>
      </c>
      <c r="G744">
        <v>11</v>
      </c>
      <c r="H744">
        <v>1195</v>
      </c>
      <c r="I744">
        <f>IF($D744=1,$H744,)</f>
        <v>0</v>
      </c>
      <c r="J744">
        <f>IF($D744=2,$H744,)</f>
        <v>1195</v>
      </c>
      <c r="K744">
        <f>IF($D744=3,$H744,)</f>
        <v>0</v>
      </c>
      <c r="L744">
        <f>IF($D744=4,$H744,)</f>
        <v>0</v>
      </c>
      <c r="M744">
        <f>IF($D744=1,$F744,)</f>
        <v>0</v>
      </c>
      <c r="N744">
        <f>IF($D744=2,$F744,)</f>
        <v>70</v>
      </c>
      <c r="O744">
        <f>IF($D744=3,$F744,)</f>
        <v>0</v>
      </c>
      <c r="P744">
        <f>IF($D744=4,$F744,)</f>
        <v>0</v>
      </c>
      <c r="Q744">
        <f>IF($D744=1,$E744,)</f>
        <v>0</v>
      </c>
      <c r="R744">
        <f>IF($D744=2,$E744,)</f>
        <v>128</v>
      </c>
      <c r="S744">
        <f>IF($D744=3,$E744,)</f>
        <v>0</v>
      </c>
      <c r="T744">
        <f>IF($D744=4,$E744,)</f>
        <v>0</v>
      </c>
    </row>
    <row r="745" spans="1:20" x14ac:dyDescent="0.25">
      <c r="A745">
        <f>100*B745+C745</f>
        <v>528</v>
      </c>
      <c r="B745">
        <v>5</v>
      </c>
      <c r="C745">
        <v>28</v>
      </c>
      <c r="D745">
        <v>3</v>
      </c>
      <c r="E745">
        <v>10</v>
      </c>
      <c r="F745">
        <v>13</v>
      </c>
      <c r="G745">
        <v>11</v>
      </c>
      <c r="H745">
        <v>1195</v>
      </c>
      <c r="I745">
        <f>IF($D745=1,$H745,)</f>
        <v>0</v>
      </c>
      <c r="J745">
        <f>IF($D745=2,$H745,)</f>
        <v>0</v>
      </c>
      <c r="K745">
        <f>IF($D745=3,$H745,)</f>
        <v>1195</v>
      </c>
      <c r="L745">
        <f>IF($D745=4,$H745,)</f>
        <v>0</v>
      </c>
      <c r="M745">
        <f>IF($D745=1,$F745,)</f>
        <v>0</v>
      </c>
      <c r="N745">
        <f>IF($D745=2,$F745,)</f>
        <v>0</v>
      </c>
      <c r="O745">
        <f>IF($D745=3,$F745,)</f>
        <v>13</v>
      </c>
      <c r="P745">
        <f>IF($D745=4,$F745,)</f>
        <v>0</v>
      </c>
      <c r="Q745">
        <f>IF($D745=1,$E745,)</f>
        <v>0</v>
      </c>
      <c r="R745">
        <f>IF($D745=2,$E745,)</f>
        <v>0</v>
      </c>
      <c r="S745">
        <f>IF($D745=3,$E745,)</f>
        <v>10</v>
      </c>
      <c r="T745">
        <f>IF($D745=4,$E745,)</f>
        <v>0</v>
      </c>
    </row>
    <row r="746" spans="1:20" x14ac:dyDescent="0.25">
      <c r="A746">
        <f>100*B746+C746</f>
        <v>528</v>
      </c>
      <c r="B746">
        <v>5</v>
      </c>
      <c r="C746">
        <v>28</v>
      </c>
      <c r="D746">
        <v>4</v>
      </c>
      <c r="E746">
        <v>121</v>
      </c>
      <c r="F746">
        <v>75</v>
      </c>
      <c r="G746">
        <v>10</v>
      </c>
      <c r="H746">
        <v>1178</v>
      </c>
      <c r="I746">
        <f>IF($D746=1,$H746,)</f>
        <v>0</v>
      </c>
      <c r="J746">
        <f>IF($D746=2,$H746,)</f>
        <v>0</v>
      </c>
      <c r="K746">
        <f>IF($D746=3,$H746,)</f>
        <v>0</v>
      </c>
      <c r="L746">
        <f>IF($D746=4,$H746,)</f>
        <v>1178</v>
      </c>
      <c r="M746">
        <f>IF($D746=1,$F746,)</f>
        <v>0</v>
      </c>
      <c r="N746">
        <f>IF($D746=2,$F746,)</f>
        <v>0</v>
      </c>
      <c r="O746">
        <f>IF($D746=3,$F746,)</f>
        <v>0</v>
      </c>
      <c r="P746">
        <f>IF($D746=4,$F746,)</f>
        <v>75</v>
      </c>
      <c r="Q746">
        <f>IF($D746=1,$E746,)</f>
        <v>0</v>
      </c>
      <c r="R746">
        <f>IF($D746=2,$E746,)</f>
        <v>0</v>
      </c>
      <c r="S746">
        <f>IF($D746=3,$E746,)</f>
        <v>0</v>
      </c>
      <c r="T746">
        <f>IF($D746=4,$E746,)</f>
        <v>121</v>
      </c>
    </row>
    <row r="747" spans="1:20" x14ac:dyDescent="0.25">
      <c r="A747">
        <f>100*B747+C747</f>
        <v>529</v>
      </c>
      <c r="B747">
        <v>5</v>
      </c>
      <c r="C747">
        <v>29</v>
      </c>
      <c r="D747">
        <v>1</v>
      </c>
      <c r="E747">
        <v>16</v>
      </c>
      <c r="F747">
        <v>12</v>
      </c>
      <c r="G747">
        <v>17</v>
      </c>
      <c r="H747">
        <v>1867</v>
      </c>
      <c r="I747">
        <f>IF($D747=1,$H747,)</f>
        <v>1867</v>
      </c>
      <c r="J747">
        <f>IF($D747=2,$H747,)</f>
        <v>0</v>
      </c>
      <c r="K747">
        <f>IF($D747=3,$H747,)</f>
        <v>0</v>
      </c>
      <c r="L747">
        <f>IF($D747=4,$H747,)</f>
        <v>0</v>
      </c>
      <c r="M747">
        <f>IF($D747=1,$F747,)</f>
        <v>12</v>
      </c>
      <c r="N747">
        <f>IF($D747=2,$F747,)</f>
        <v>0</v>
      </c>
      <c r="O747">
        <f>IF($D747=3,$F747,)</f>
        <v>0</v>
      </c>
      <c r="P747">
        <f>IF($D747=4,$F747,)</f>
        <v>0</v>
      </c>
      <c r="Q747">
        <f>IF($D747=1,$E747,)</f>
        <v>16</v>
      </c>
      <c r="R747">
        <f>IF($D747=2,$E747,)</f>
        <v>0</v>
      </c>
      <c r="S747">
        <f>IF($D747=3,$E747,)</f>
        <v>0</v>
      </c>
      <c r="T747">
        <f>IF($D747=4,$E747,)</f>
        <v>0</v>
      </c>
    </row>
    <row r="748" spans="1:20" x14ac:dyDescent="0.25">
      <c r="A748">
        <f>100*B748+C748</f>
        <v>529</v>
      </c>
      <c r="B748">
        <v>5</v>
      </c>
      <c r="C748">
        <v>29</v>
      </c>
      <c r="D748">
        <v>2</v>
      </c>
      <c r="E748">
        <v>113</v>
      </c>
      <c r="F748">
        <v>67</v>
      </c>
      <c r="G748">
        <v>12</v>
      </c>
      <c r="H748">
        <v>1487</v>
      </c>
      <c r="I748">
        <f>IF($D748=1,$H748,)</f>
        <v>0</v>
      </c>
      <c r="J748">
        <f>IF($D748=2,$H748,)</f>
        <v>1487</v>
      </c>
      <c r="K748">
        <f>IF($D748=3,$H748,)</f>
        <v>0</v>
      </c>
      <c r="L748">
        <f>IF($D748=4,$H748,)</f>
        <v>0</v>
      </c>
      <c r="M748">
        <f>IF($D748=1,$F748,)</f>
        <v>0</v>
      </c>
      <c r="N748">
        <f>IF($D748=2,$F748,)</f>
        <v>67</v>
      </c>
      <c r="O748">
        <f>IF($D748=3,$F748,)</f>
        <v>0</v>
      </c>
      <c r="P748">
        <f>IF($D748=4,$F748,)</f>
        <v>0</v>
      </c>
      <c r="Q748">
        <f>IF($D748=1,$E748,)</f>
        <v>0</v>
      </c>
      <c r="R748">
        <f>IF($D748=2,$E748,)</f>
        <v>113</v>
      </c>
      <c r="S748">
        <f>IF($D748=3,$E748,)</f>
        <v>0</v>
      </c>
      <c r="T748">
        <f>IF($D748=4,$E748,)</f>
        <v>0</v>
      </c>
    </row>
    <row r="749" spans="1:20" x14ac:dyDescent="0.25">
      <c r="A749">
        <f>100*B749+C749</f>
        <v>529</v>
      </c>
      <c r="B749">
        <v>5</v>
      </c>
      <c r="C749">
        <v>29</v>
      </c>
      <c r="D749">
        <v>3</v>
      </c>
      <c r="E749">
        <v>8</v>
      </c>
      <c r="F749">
        <v>9</v>
      </c>
      <c r="G749">
        <v>9</v>
      </c>
      <c r="H749">
        <v>964</v>
      </c>
      <c r="I749">
        <f>IF($D749=1,$H749,)</f>
        <v>0</v>
      </c>
      <c r="J749">
        <f>IF($D749=2,$H749,)</f>
        <v>0</v>
      </c>
      <c r="K749">
        <f>IF($D749=3,$H749,)</f>
        <v>964</v>
      </c>
      <c r="L749">
        <f>IF($D749=4,$H749,)</f>
        <v>0</v>
      </c>
      <c r="M749">
        <f>IF($D749=1,$F749,)</f>
        <v>0</v>
      </c>
      <c r="N749">
        <f>IF($D749=2,$F749,)</f>
        <v>0</v>
      </c>
      <c r="O749">
        <f>IF($D749=3,$F749,)</f>
        <v>9</v>
      </c>
      <c r="P749">
        <f>IF($D749=4,$F749,)</f>
        <v>0</v>
      </c>
      <c r="Q749">
        <f>IF($D749=1,$E749,)</f>
        <v>0</v>
      </c>
      <c r="R749">
        <f>IF($D749=2,$E749,)</f>
        <v>0</v>
      </c>
      <c r="S749">
        <f>IF($D749=3,$E749,)</f>
        <v>8</v>
      </c>
      <c r="T749">
        <f>IF($D749=4,$E749,)</f>
        <v>0</v>
      </c>
    </row>
    <row r="750" spans="1:20" x14ac:dyDescent="0.25">
      <c r="A750">
        <f>100*B750+C750</f>
        <v>529</v>
      </c>
      <c r="B750">
        <v>5</v>
      </c>
      <c r="C750">
        <v>29</v>
      </c>
      <c r="D750">
        <v>4</v>
      </c>
      <c r="E750">
        <v>60</v>
      </c>
      <c r="F750">
        <v>48</v>
      </c>
      <c r="G750">
        <v>9</v>
      </c>
      <c r="H750">
        <v>964</v>
      </c>
      <c r="I750">
        <f>IF($D750=1,$H750,)</f>
        <v>0</v>
      </c>
      <c r="J750">
        <f>IF($D750=2,$H750,)</f>
        <v>0</v>
      </c>
      <c r="K750">
        <f>IF($D750=3,$H750,)</f>
        <v>0</v>
      </c>
      <c r="L750">
        <f>IF($D750=4,$H750,)</f>
        <v>964</v>
      </c>
      <c r="M750">
        <f>IF($D750=1,$F750,)</f>
        <v>0</v>
      </c>
      <c r="N750">
        <f>IF($D750=2,$F750,)</f>
        <v>0</v>
      </c>
      <c r="O750">
        <f>IF($D750=3,$F750,)</f>
        <v>0</v>
      </c>
      <c r="P750">
        <f>IF($D750=4,$F750,)</f>
        <v>48</v>
      </c>
      <c r="Q750">
        <f>IF($D750=1,$E750,)</f>
        <v>0</v>
      </c>
      <c r="R750">
        <f>IF($D750=2,$E750,)</f>
        <v>0</v>
      </c>
      <c r="S750">
        <f>IF($D750=3,$E750,)</f>
        <v>0</v>
      </c>
      <c r="T750">
        <f>IF($D750=4,$E750,)</f>
        <v>60</v>
      </c>
    </row>
    <row r="751" spans="1:20" x14ac:dyDescent="0.25">
      <c r="A751">
        <f>100*B751+C751</f>
        <v>532</v>
      </c>
      <c r="B751">
        <v>5</v>
      </c>
      <c r="C751">
        <v>32</v>
      </c>
      <c r="D751">
        <v>1</v>
      </c>
      <c r="E751">
        <v>20</v>
      </c>
      <c r="F751">
        <v>15</v>
      </c>
      <c r="G751">
        <v>21</v>
      </c>
      <c r="H751">
        <v>2408</v>
      </c>
      <c r="I751">
        <f>IF($D751=1,$H751,)</f>
        <v>2408</v>
      </c>
      <c r="J751">
        <f>IF($D751=2,$H751,)</f>
        <v>0</v>
      </c>
      <c r="K751">
        <f>IF($D751=3,$H751,)</f>
        <v>0</v>
      </c>
      <c r="L751">
        <f>IF($D751=4,$H751,)</f>
        <v>0</v>
      </c>
      <c r="M751">
        <f>IF($D751=1,$F751,)</f>
        <v>15</v>
      </c>
      <c r="N751">
        <f>IF($D751=2,$F751,)</f>
        <v>0</v>
      </c>
      <c r="O751">
        <f>IF($D751=3,$F751,)</f>
        <v>0</v>
      </c>
      <c r="P751">
        <f>IF($D751=4,$F751,)</f>
        <v>0</v>
      </c>
      <c r="Q751">
        <f>IF($D751=1,$E751,)</f>
        <v>20</v>
      </c>
      <c r="R751">
        <f>IF($D751=2,$E751,)</f>
        <v>0</v>
      </c>
      <c r="S751">
        <f>IF($D751=3,$E751,)</f>
        <v>0</v>
      </c>
      <c r="T751">
        <f>IF($D751=4,$E751,)</f>
        <v>0</v>
      </c>
    </row>
    <row r="752" spans="1:20" x14ac:dyDescent="0.25">
      <c r="A752">
        <f>100*B752+C752</f>
        <v>532</v>
      </c>
      <c r="B752">
        <v>5</v>
      </c>
      <c r="C752">
        <v>32</v>
      </c>
      <c r="D752">
        <v>2</v>
      </c>
      <c r="E752">
        <v>91</v>
      </c>
      <c r="F752">
        <v>49</v>
      </c>
      <c r="G752">
        <v>9</v>
      </c>
      <c r="H752">
        <v>1043</v>
      </c>
      <c r="I752">
        <f>IF($D752=1,$H752,)</f>
        <v>0</v>
      </c>
      <c r="J752">
        <f>IF($D752=2,$H752,)</f>
        <v>1043</v>
      </c>
      <c r="K752">
        <f>IF($D752=3,$H752,)</f>
        <v>0</v>
      </c>
      <c r="L752">
        <f>IF($D752=4,$H752,)</f>
        <v>0</v>
      </c>
      <c r="M752">
        <f>IF($D752=1,$F752,)</f>
        <v>0</v>
      </c>
      <c r="N752">
        <f>IF($D752=2,$F752,)</f>
        <v>49</v>
      </c>
      <c r="O752">
        <f>IF($D752=3,$F752,)</f>
        <v>0</v>
      </c>
      <c r="P752">
        <f>IF($D752=4,$F752,)</f>
        <v>0</v>
      </c>
      <c r="Q752">
        <f>IF($D752=1,$E752,)</f>
        <v>0</v>
      </c>
      <c r="R752">
        <f>IF($D752=2,$E752,)</f>
        <v>91</v>
      </c>
      <c r="S752">
        <f>IF($D752=3,$E752,)</f>
        <v>0</v>
      </c>
      <c r="T752">
        <f>IF($D752=4,$E752,)</f>
        <v>0</v>
      </c>
    </row>
    <row r="753" spans="1:20" x14ac:dyDescent="0.25">
      <c r="A753">
        <f>100*B753+C753</f>
        <v>532</v>
      </c>
      <c r="B753">
        <v>5</v>
      </c>
      <c r="C753">
        <v>32</v>
      </c>
      <c r="D753">
        <v>3</v>
      </c>
      <c r="E753">
        <v>21</v>
      </c>
      <c r="F753">
        <v>18</v>
      </c>
      <c r="G753">
        <v>11</v>
      </c>
      <c r="H753">
        <v>1431</v>
      </c>
      <c r="I753">
        <f>IF($D753=1,$H753,)</f>
        <v>0</v>
      </c>
      <c r="J753">
        <f>IF($D753=2,$H753,)</f>
        <v>0</v>
      </c>
      <c r="K753">
        <f>IF($D753=3,$H753,)</f>
        <v>1431</v>
      </c>
      <c r="L753">
        <f>IF($D753=4,$H753,)</f>
        <v>0</v>
      </c>
      <c r="M753">
        <f>IF($D753=1,$F753,)</f>
        <v>0</v>
      </c>
      <c r="N753">
        <f>IF($D753=2,$F753,)</f>
        <v>0</v>
      </c>
      <c r="O753">
        <f>IF($D753=3,$F753,)</f>
        <v>18</v>
      </c>
      <c r="P753">
        <f>IF($D753=4,$F753,)</f>
        <v>0</v>
      </c>
      <c r="Q753">
        <f>IF($D753=1,$E753,)</f>
        <v>0</v>
      </c>
      <c r="R753">
        <f>IF($D753=2,$E753,)</f>
        <v>0</v>
      </c>
      <c r="S753">
        <f>IF($D753=3,$E753,)</f>
        <v>21</v>
      </c>
      <c r="T753">
        <f>IF($D753=4,$E753,)</f>
        <v>0</v>
      </c>
    </row>
    <row r="754" spans="1:20" x14ac:dyDescent="0.25">
      <c r="A754">
        <f>100*B754+C754</f>
        <v>532</v>
      </c>
      <c r="B754">
        <v>5</v>
      </c>
      <c r="C754">
        <v>32</v>
      </c>
      <c r="D754">
        <v>4</v>
      </c>
      <c r="E754">
        <v>108</v>
      </c>
      <c r="F754">
        <v>66</v>
      </c>
      <c r="G754">
        <v>9</v>
      </c>
      <c r="H754">
        <v>1043</v>
      </c>
      <c r="I754">
        <f>IF($D754=1,$H754,)</f>
        <v>0</v>
      </c>
      <c r="J754">
        <f>IF($D754=2,$H754,)</f>
        <v>0</v>
      </c>
      <c r="K754">
        <f>IF($D754=3,$H754,)</f>
        <v>0</v>
      </c>
      <c r="L754">
        <f>IF($D754=4,$H754,)</f>
        <v>1043</v>
      </c>
      <c r="M754">
        <f>IF($D754=1,$F754,)</f>
        <v>0</v>
      </c>
      <c r="N754">
        <f>IF($D754=2,$F754,)</f>
        <v>0</v>
      </c>
      <c r="O754">
        <f>IF($D754=3,$F754,)</f>
        <v>0</v>
      </c>
      <c r="P754">
        <f>IF($D754=4,$F754,)</f>
        <v>66</v>
      </c>
      <c r="Q754">
        <f>IF($D754=1,$E754,)</f>
        <v>0</v>
      </c>
      <c r="R754">
        <f>IF($D754=2,$E754,)</f>
        <v>0</v>
      </c>
      <c r="S754">
        <f>IF($D754=3,$E754,)</f>
        <v>0</v>
      </c>
      <c r="T754">
        <f>IF($D754=4,$E754,)</f>
        <v>108</v>
      </c>
    </row>
    <row r="755" spans="1:20" x14ac:dyDescent="0.25">
      <c r="A755">
        <f>100*B755+C755</f>
        <v>533</v>
      </c>
      <c r="B755">
        <v>5</v>
      </c>
      <c r="C755">
        <v>33</v>
      </c>
      <c r="D755">
        <v>1</v>
      </c>
      <c r="E755">
        <v>24</v>
      </c>
      <c r="F755">
        <v>17</v>
      </c>
      <c r="G755">
        <v>25</v>
      </c>
      <c r="H755">
        <v>2831</v>
      </c>
      <c r="I755">
        <f>IF($D755=1,$H755,)</f>
        <v>2831</v>
      </c>
      <c r="J755">
        <f>IF($D755=2,$H755,)</f>
        <v>0</v>
      </c>
      <c r="K755">
        <f>IF($D755=3,$H755,)</f>
        <v>0</v>
      </c>
      <c r="L755">
        <f>IF($D755=4,$H755,)</f>
        <v>0</v>
      </c>
      <c r="M755">
        <f>IF($D755=1,$F755,)</f>
        <v>17</v>
      </c>
      <c r="N755">
        <f>IF($D755=2,$F755,)</f>
        <v>0</v>
      </c>
      <c r="O755">
        <f>IF($D755=3,$F755,)</f>
        <v>0</v>
      </c>
      <c r="P755">
        <f>IF($D755=4,$F755,)</f>
        <v>0</v>
      </c>
      <c r="Q755">
        <f>IF($D755=1,$E755,)</f>
        <v>24</v>
      </c>
      <c r="R755">
        <f>IF($D755=2,$E755,)</f>
        <v>0</v>
      </c>
      <c r="S755">
        <f>IF($D755=3,$E755,)</f>
        <v>0</v>
      </c>
      <c r="T755">
        <f>IF($D755=4,$E755,)</f>
        <v>0</v>
      </c>
    </row>
    <row r="756" spans="1:20" x14ac:dyDescent="0.25">
      <c r="A756">
        <f>100*B756+C756</f>
        <v>533</v>
      </c>
      <c r="B756">
        <v>5</v>
      </c>
      <c r="C756">
        <v>33</v>
      </c>
      <c r="D756">
        <v>2</v>
      </c>
      <c r="E756">
        <v>11</v>
      </c>
      <c r="F756">
        <v>8</v>
      </c>
      <c r="G756">
        <v>5</v>
      </c>
      <c r="H756">
        <v>462</v>
      </c>
      <c r="I756">
        <f>IF($D756=1,$H756,)</f>
        <v>0</v>
      </c>
      <c r="J756">
        <f>IF($D756=2,$H756,)</f>
        <v>462</v>
      </c>
      <c r="K756">
        <f>IF($D756=3,$H756,)</f>
        <v>0</v>
      </c>
      <c r="L756">
        <f>IF($D756=4,$H756,)</f>
        <v>0</v>
      </c>
      <c r="M756">
        <f>IF($D756=1,$F756,)</f>
        <v>0</v>
      </c>
      <c r="N756">
        <f>IF($D756=2,$F756,)</f>
        <v>8</v>
      </c>
      <c r="O756">
        <f>IF($D756=3,$F756,)</f>
        <v>0</v>
      </c>
      <c r="P756">
        <f>IF($D756=4,$F756,)</f>
        <v>0</v>
      </c>
      <c r="Q756">
        <f>IF($D756=1,$E756,)</f>
        <v>0</v>
      </c>
      <c r="R756">
        <f>IF($D756=2,$E756,)</f>
        <v>11</v>
      </c>
      <c r="S756">
        <f>IF($D756=3,$E756,)</f>
        <v>0</v>
      </c>
      <c r="T756">
        <f>IF($D756=4,$E756,)</f>
        <v>0</v>
      </c>
    </row>
    <row r="757" spans="1:20" x14ac:dyDescent="0.25">
      <c r="A757">
        <f>100*B757+C757</f>
        <v>533</v>
      </c>
      <c r="B757">
        <v>5</v>
      </c>
      <c r="C757">
        <v>33</v>
      </c>
      <c r="D757">
        <v>3</v>
      </c>
      <c r="E757">
        <v>9</v>
      </c>
      <c r="F757">
        <v>8</v>
      </c>
      <c r="G757">
        <v>7</v>
      </c>
      <c r="H757">
        <v>772</v>
      </c>
      <c r="I757">
        <f>IF($D757=1,$H757,)</f>
        <v>0</v>
      </c>
      <c r="J757">
        <f>IF($D757=2,$H757,)</f>
        <v>0</v>
      </c>
      <c r="K757">
        <f>IF($D757=3,$H757,)</f>
        <v>772</v>
      </c>
      <c r="L757">
        <f>IF($D757=4,$H757,)</f>
        <v>0</v>
      </c>
      <c r="M757">
        <f>IF($D757=1,$F757,)</f>
        <v>0</v>
      </c>
      <c r="N757">
        <f>IF($D757=2,$F757,)</f>
        <v>0</v>
      </c>
      <c r="O757">
        <f>IF($D757=3,$F757,)</f>
        <v>8</v>
      </c>
      <c r="P757">
        <f>IF($D757=4,$F757,)</f>
        <v>0</v>
      </c>
      <c r="Q757">
        <f>IF($D757=1,$E757,)</f>
        <v>0</v>
      </c>
      <c r="R757">
        <f>IF($D757=2,$E757,)</f>
        <v>0</v>
      </c>
      <c r="S757">
        <f>IF($D757=3,$E757,)</f>
        <v>9</v>
      </c>
      <c r="T757">
        <f>IF($D757=4,$E757,)</f>
        <v>0</v>
      </c>
    </row>
    <row r="758" spans="1:20" x14ac:dyDescent="0.25">
      <c r="A758">
        <f>100*B758+C758</f>
        <v>533</v>
      </c>
      <c r="B758">
        <v>5</v>
      </c>
      <c r="C758">
        <v>33</v>
      </c>
      <c r="D758">
        <v>4</v>
      </c>
      <c r="E758">
        <v>9</v>
      </c>
      <c r="F758">
        <v>12</v>
      </c>
      <c r="G758">
        <v>5</v>
      </c>
      <c r="H758">
        <v>462</v>
      </c>
      <c r="I758">
        <f>IF($D758=1,$H758,)</f>
        <v>0</v>
      </c>
      <c r="J758">
        <f>IF($D758=2,$H758,)</f>
        <v>0</v>
      </c>
      <c r="K758">
        <f>IF($D758=3,$H758,)</f>
        <v>0</v>
      </c>
      <c r="L758">
        <f>IF($D758=4,$H758,)</f>
        <v>462</v>
      </c>
      <c r="M758">
        <f>IF($D758=1,$F758,)</f>
        <v>0</v>
      </c>
      <c r="N758">
        <f>IF($D758=2,$F758,)</f>
        <v>0</v>
      </c>
      <c r="O758">
        <f>IF($D758=3,$F758,)</f>
        <v>0</v>
      </c>
      <c r="P758">
        <f>IF($D758=4,$F758,)</f>
        <v>12</v>
      </c>
      <c r="Q758">
        <f>IF($D758=1,$E758,)</f>
        <v>0</v>
      </c>
      <c r="R758">
        <f>IF($D758=2,$E758,)</f>
        <v>0</v>
      </c>
      <c r="S758">
        <f>IF($D758=3,$E758,)</f>
        <v>0</v>
      </c>
      <c r="T758">
        <f>IF($D758=4,$E758,)</f>
        <v>9</v>
      </c>
    </row>
    <row r="759" spans="1:20" x14ac:dyDescent="0.25">
      <c r="A759">
        <f>100*B759+C759</f>
        <v>534</v>
      </c>
      <c r="B759">
        <v>5</v>
      </c>
      <c r="C759">
        <v>34</v>
      </c>
      <c r="D759">
        <v>1</v>
      </c>
      <c r="E759">
        <v>6</v>
      </c>
      <c r="F759">
        <v>3</v>
      </c>
      <c r="G759">
        <v>7</v>
      </c>
      <c r="H759">
        <v>615</v>
      </c>
      <c r="I759">
        <f>IF($D759=1,$H759,)</f>
        <v>615</v>
      </c>
      <c r="J759">
        <f>IF($D759=2,$H759,)</f>
        <v>0</v>
      </c>
      <c r="K759">
        <f>IF($D759=3,$H759,)</f>
        <v>0</v>
      </c>
      <c r="L759">
        <f>IF($D759=4,$H759,)</f>
        <v>0</v>
      </c>
      <c r="M759">
        <f>IF($D759=1,$F759,)</f>
        <v>3</v>
      </c>
      <c r="N759">
        <f>IF($D759=2,$F759,)</f>
        <v>0</v>
      </c>
      <c r="O759">
        <f>IF($D759=3,$F759,)</f>
        <v>0</v>
      </c>
      <c r="P759">
        <f>IF($D759=4,$F759,)</f>
        <v>0</v>
      </c>
      <c r="Q759">
        <f>IF($D759=1,$E759,)</f>
        <v>6</v>
      </c>
      <c r="R759">
        <f>IF($D759=2,$E759,)</f>
        <v>0</v>
      </c>
      <c r="S759">
        <f>IF($D759=3,$E759,)</f>
        <v>0</v>
      </c>
      <c r="T759">
        <f>IF($D759=4,$E759,)</f>
        <v>0</v>
      </c>
    </row>
    <row r="760" spans="1:20" x14ac:dyDescent="0.25">
      <c r="A760">
        <f>100*B760+C760</f>
        <v>534</v>
      </c>
      <c r="B760">
        <v>5</v>
      </c>
      <c r="C760">
        <v>34</v>
      </c>
      <c r="D760">
        <v>2</v>
      </c>
      <c r="E760">
        <v>21</v>
      </c>
      <c r="F760">
        <v>19</v>
      </c>
      <c r="G760">
        <v>5</v>
      </c>
      <c r="H760">
        <v>423</v>
      </c>
      <c r="I760">
        <f>IF($D760=1,$H760,)</f>
        <v>0</v>
      </c>
      <c r="J760">
        <f>IF($D760=2,$H760,)</f>
        <v>423</v>
      </c>
      <c r="K760">
        <f>IF($D760=3,$H760,)</f>
        <v>0</v>
      </c>
      <c r="L760">
        <f>IF($D760=4,$H760,)</f>
        <v>0</v>
      </c>
      <c r="M760">
        <f>IF($D760=1,$F760,)</f>
        <v>0</v>
      </c>
      <c r="N760">
        <f>IF($D760=2,$F760,)</f>
        <v>19</v>
      </c>
      <c r="O760">
        <f>IF($D760=3,$F760,)</f>
        <v>0</v>
      </c>
      <c r="P760">
        <f>IF($D760=4,$F760,)</f>
        <v>0</v>
      </c>
      <c r="Q760">
        <f>IF($D760=1,$E760,)</f>
        <v>0</v>
      </c>
      <c r="R760">
        <f>IF($D760=2,$E760,)</f>
        <v>21</v>
      </c>
      <c r="S760">
        <f>IF($D760=3,$E760,)</f>
        <v>0</v>
      </c>
      <c r="T760">
        <f>IF($D760=4,$E760,)</f>
        <v>0</v>
      </c>
    </row>
    <row r="761" spans="1:20" x14ac:dyDescent="0.25">
      <c r="A761">
        <f>100*B761+C761</f>
        <v>534</v>
      </c>
      <c r="B761">
        <v>5</v>
      </c>
      <c r="C761">
        <v>34</v>
      </c>
      <c r="D761">
        <v>3</v>
      </c>
      <c r="E761">
        <v>4</v>
      </c>
      <c r="F761">
        <v>4</v>
      </c>
      <c r="G761">
        <v>5</v>
      </c>
      <c r="H761">
        <v>541</v>
      </c>
      <c r="I761">
        <f>IF($D761=1,$H761,)</f>
        <v>0</v>
      </c>
      <c r="J761">
        <f>IF($D761=2,$H761,)</f>
        <v>0</v>
      </c>
      <c r="K761">
        <f>IF($D761=3,$H761,)</f>
        <v>541</v>
      </c>
      <c r="L761">
        <f>IF($D761=4,$H761,)</f>
        <v>0</v>
      </c>
      <c r="M761">
        <f>IF($D761=1,$F761,)</f>
        <v>0</v>
      </c>
      <c r="N761">
        <f>IF($D761=2,$F761,)</f>
        <v>0</v>
      </c>
      <c r="O761">
        <f>IF($D761=3,$F761,)</f>
        <v>4</v>
      </c>
      <c r="P761">
        <f>IF($D761=4,$F761,)</f>
        <v>0</v>
      </c>
      <c r="Q761">
        <f>IF($D761=1,$E761,)</f>
        <v>0</v>
      </c>
      <c r="R761">
        <f>IF($D761=2,$E761,)</f>
        <v>0</v>
      </c>
      <c r="S761">
        <f>IF($D761=3,$E761,)</f>
        <v>4</v>
      </c>
      <c r="T761">
        <f>IF($D761=4,$E761,)</f>
        <v>0</v>
      </c>
    </row>
    <row r="762" spans="1:20" x14ac:dyDescent="0.25">
      <c r="A762">
        <f>100*B762+C762</f>
        <v>534</v>
      </c>
      <c r="B762">
        <v>5</v>
      </c>
      <c r="C762">
        <v>34</v>
      </c>
      <c r="D762">
        <v>4</v>
      </c>
      <c r="E762">
        <v>6</v>
      </c>
      <c r="F762">
        <v>7</v>
      </c>
      <c r="G762">
        <v>5</v>
      </c>
      <c r="H762">
        <v>423</v>
      </c>
      <c r="I762">
        <f>IF($D762=1,$H762,)</f>
        <v>0</v>
      </c>
      <c r="J762">
        <f>IF($D762=2,$H762,)</f>
        <v>0</v>
      </c>
      <c r="K762">
        <f>IF($D762=3,$H762,)</f>
        <v>0</v>
      </c>
      <c r="L762">
        <f>IF($D762=4,$H762,)</f>
        <v>423</v>
      </c>
      <c r="M762">
        <f>IF($D762=1,$F762,)</f>
        <v>0</v>
      </c>
      <c r="N762">
        <f>IF($D762=2,$F762,)</f>
        <v>0</v>
      </c>
      <c r="O762">
        <f>IF($D762=3,$F762,)</f>
        <v>0</v>
      </c>
      <c r="P762">
        <f>IF($D762=4,$F762,)</f>
        <v>7</v>
      </c>
      <c r="Q762">
        <f>IF($D762=1,$E762,)</f>
        <v>0</v>
      </c>
      <c r="R762">
        <f>IF($D762=2,$E762,)</f>
        <v>0</v>
      </c>
      <c r="S762">
        <f>IF($D762=3,$E762,)</f>
        <v>0</v>
      </c>
      <c r="T762">
        <f>IF($D762=4,$E762,)</f>
        <v>6</v>
      </c>
    </row>
    <row r="763" spans="1:20" x14ac:dyDescent="0.25">
      <c r="A763">
        <f>100*B763+C763</f>
        <v>535</v>
      </c>
      <c r="B763">
        <v>5</v>
      </c>
      <c r="C763">
        <v>35</v>
      </c>
      <c r="D763">
        <v>1</v>
      </c>
      <c r="E763">
        <v>17</v>
      </c>
      <c r="F763">
        <v>13</v>
      </c>
      <c r="G763">
        <v>18</v>
      </c>
      <c r="H763">
        <v>1924</v>
      </c>
      <c r="I763">
        <f>IF($D763=1,$H763,)</f>
        <v>1924</v>
      </c>
      <c r="J763">
        <f>IF($D763=2,$H763,)</f>
        <v>0</v>
      </c>
      <c r="K763">
        <f>IF($D763=3,$H763,)</f>
        <v>0</v>
      </c>
      <c r="L763">
        <f>IF($D763=4,$H763,)</f>
        <v>0</v>
      </c>
      <c r="M763">
        <f>IF($D763=1,$F763,)</f>
        <v>13</v>
      </c>
      <c r="N763">
        <f>IF($D763=2,$F763,)</f>
        <v>0</v>
      </c>
      <c r="O763">
        <f>IF($D763=3,$F763,)</f>
        <v>0</v>
      </c>
      <c r="P763">
        <f>IF($D763=4,$F763,)</f>
        <v>0</v>
      </c>
      <c r="Q763">
        <f>IF($D763=1,$E763,)</f>
        <v>17</v>
      </c>
      <c r="R763">
        <f>IF($D763=2,$E763,)</f>
        <v>0</v>
      </c>
      <c r="S763">
        <f>IF($D763=3,$E763,)</f>
        <v>0</v>
      </c>
      <c r="T763">
        <f>IF($D763=4,$E763,)</f>
        <v>0</v>
      </c>
    </row>
    <row r="764" spans="1:20" x14ac:dyDescent="0.25">
      <c r="A764">
        <f>100*B764+C764</f>
        <v>535</v>
      </c>
      <c r="B764">
        <v>5</v>
      </c>
      <c r="C764">
        <v>35</v>
      </c>
      <c r="D764">
        <v>2</v>
      </c>
      <c r="E764">
        <v>89</v>
      </c>
      <c r="F764">
        <v>58</v>
      </c>
      <c r="G764">
        <v>11</v>
      </c>
      <c r="H764">
        <v>1470</v>
      </c>
      <c r="I764">
        <f>IF($D764=1,$H764,)</f>
        <v>0</v>
      </c>
      <c r="J764">
        <f>IF($D764=2,$H764,)</f>
        <v>1470</v>
      </c>
      <c r="K764">
        <f>IF($D764=3,$H764,)</f>
        <v>0</v>
      </c>
      <c r="L764">
        <f>IF($D764=4,$H764,)</f>
        <v>0</v>
      </c>
      <c r="M764">
        <f>IF($D764=1,$F764,)</f>
        <v>0</v>
      </c>
      <c r="N764">
        <f>IF($D764=2,$F764,)</f>
        <v>58</v>
      </c>
      <c r="O764">
        <f>IF($D764=3,$F764,)</f>
        <v>0</v>
      </c>
      <c r="P764">
        <f>IF($D764=4,$F764,)</f>
        <v>0</v>
      </c>
      <c r="Q764">
        <f>IF($D764=1,$E764,)</f>
        <v>0</v>
      </c>
      <c r="R764">
        <f>IF($D764=2,$E764,)</f>
        <v>89</v>
      </c>
      <c r="S764">
        <f>IF($D764=3,$E764,)</f>
        <v>0</v>
      </c>
      <c r="T764">
        <f>IF($D764=4,$E764,)</f>
        <v>0</v>
      </c>
    </row>
    <row r="765" spans="1:20" x14ac:dyDescent="0.25">
      <c r="A765">
        <f>100*B765+C765</f>
        <v>535</v>
      </c>
      <c r="B765">
        <v>5</v>
      </c>
      <c r="C765">
        <v>35</v>
      </c>
      <c r="D765">
        <v>3</v>
      </c>
      <c r="E765">
        <v>9</v>
      </c>
      <c r="F765">
        <v>11</v>
      </c>
      <c r="G765">
        <v>10</v>
      </c>
      <c r="H765">
        <v>1099</v>
      </c>
      <c r="I765">
        <f>IF($D765=1,$H765,)</f>
        <v>0</v>
      </c>
      <c r="J765">
        <f>IF($D765=2,$H765,)</f>
        <v>0</v>
      </c>
      <c r="K765">
        <f>IF($D765=3,$H765,)</f>
        <v>1099</v>
      </c>
      <c r="L765">
        <f>IF($D765=4,$H765,)</f>
        <v>0</v>
      </c>
      <c r="M765">
        <f>IF($D765=1,$F765,)</f>
        <v>0</v>
      </c>
      <c r="N765">
        <f>IF($D765=2,$F765,)</f>
        <v>0</v>
      </c>
      <c r="O765">
        <f>IF($D765=3,$F765,)</f>
        <v>11</v>
      </c>
      <c r="P765">
        <f>IF($D765=4,$F765,)</f>
        <v>0</v>
      </c>
      <c r="Q765">
        <f>IF($D765=1,$E765,)</f>
        <v>0</v>
      </c>
      <c r="R765">
        <f>IF($D765=2,$E765,)</f>
        <v>0</v>
      </c>
      <c r="S765">
        <f>IF($D765=3,$E765,)</f>
        <v>9</v>
      </c>
      <c r="T765">
        <f>IF($D765=4,$E765,)</f>
        <v>0</v>
      </c>
    </row>
    <row r="766" spans="1:20" x14ac:dyDescent="0.25">
      <c r="A766">
        <f>100*B766+C766</f>
        <v>535</v>
      </c>
      <c r="B766">
        <v>5</v>
      </c>
      <c r="C766">
        <v>35</v>
      </c>
      <c r="D766">
        <v>4</v>
      </c>
      <c r="E766">
        <v>65</v>
      </c>
      <c r="F766">
        <v>49</v>
      </c>
      <c r="G766">
        <v>10</v>
      </c>
      <c r="H766">
        <v>1099</v>
      </c>
      <c r="I766">
        <f>IF($D766=1,$H766,)</f>
        <v>0</v>
      </c>
      <c r="J766">
        <f>IF($D766=2,$H766,)</f>
        <v>0</v>
      </c>
      <c r="K766">
        <f>IF($D766=3,$H766,)</f>
        <v>0</v>
      </c>
      <c r="L766">
        <f>IF($D766=4,$H766,)</f>
        <v>1099</v>
      </c>
      <c r="M766">
        <f>IF($D766=1,$F766,)</f>
        <v>0</v>
      </c>
      <c r="N766">
        <f>IF($D766=2,$F766,)</f>
        <v>0</v>
      </c>
      <c r="O766">
        <f>IF($D766=3,$F766,)</f>
        <v>0</v>
      </c>
      <c r="P766">
        <f>IF($D766=4,$F766,)</f>
        <v>49</v>
      </c>
      <c r="Q766">
        <f>IF($D766=1,$E766,)</f>
        <v>0</v>
      </c>
      <c r="R766">
        <f>IF($D766=2,$E766,)</f>
        <v>0</v>
      </c>
      <c r="S766">
        <f>IF($D766=3,$E766,)</f>
        <v>0</v>
      </c>
      <c r="T766">
        <f>IF($D766=4,$E766,)</f>
        <v>65</v>
      </c>
    </row>
    <row r="767" spans="1:20" x14ac:dyDescent="0.25">
      <c r="A767">
        <f>100*B767+C767</f>
        <v>537</v>
      </c>
      <c r="B767">
        <v>5</v>
      </c>
      <c r="C767">
        <v>37</v>
      </c>
      <c r="D767">
        <v>1</v>
      </c>
      <c r="E767">
        <v>28</v>
      </c>
      <c r="F767">
        <v>18</v>
      </c>
      <c r="G767">
        <v>27</v>
      </c>
      <c r="H767">
        <v>3259</v>
      </c>
      <c r="I767">
        <f>IF($D767=1,$H767,)</f>
        <v>3259</v>
      </c>
      <c r="J767">
        <f>IF($D767=2,$H767,)</f>
        <v>0</v>
      </c>
      <c r="K767">
        <f>IF($D767=3,$H767,)</f>
        <v>0</v>
      </c>
      <c r="L767">
        <f>IF($D767=4,$H767,)</f>
        <v>0</v>
      </c>
      <c r="M767">
        <f>IF($D767=1,$F767,)</f>
        <v>18</v>
      </c>
      <c r="N767">
        <f>IF($D767=2,$F767,)</f>
        <v>0</v>
      </c>
      <c r="O767">
        <f>IF($D767=3,$F767,)</f>
        <v>0</v>
      </c>
      <c r="P767">
        <f>IF($D767=4,$F767,)</f>
        <v>0</v>
      </c>
      <c r="Q767">
        <f>IF($D767=1,$E767,)</f>
        <v>28</v>
      </c>
      <c r="R767">
        <f>IF($D767=2,$E767,)</f>
        <v>0</v>
      </c>
      <c r="S767">
        <f>IF($D767=3,$E767,)</f>
        <v>0</v>
      </c>
      <c r="T767">
        <f>IF($D767=4,$E767,)</f>
        <v>0</v>
      </c>
    </row>
    <row r="768" spans="1:20" x14ac:dyDescent="0.25">
      <c r="A768">
        <f>100*B768+C768</f>
        <v>537</v>
      </c>
      <c r="B768">
        <v>5</v>
      </c>
      <c r="C768">
        <v>37</v>
      </c>
      <c r="D768">
        <v>2</v>
      </c>
      <c r="E768">
        <v>23</v>
      </c>
      <c r="F768">
        <v>25</v>
      </c>
      <c r="G768">
        <v>9</v>
      </c>
      <c r="H768">
        <v>1200</v>
      </c>
      <c r="I768">
        <f>IF($D768=1,$H768,)</f>
        <v>0</v>
      </c>
      <c r="J768">
        <f>IF($D768=2,$H768,)</f>
        <v>1200</v>
      </c>
      <c r="K768">
        <f>IF($D768=3,$H768,)</f>
        <v>0</v>
      </c>
      <c r="L768">
        <f>IF($D768=4,$H768,)</f>
        <v>0</v>
      </c>
      <c r="M768">
        <f>IF($D768=1,$F768,)</f>
        <v>0</v>
      </c>
      <c r="N768">
        <f>IF($D768=2,$F768,)</f>
        <v>25</v>
      </c>
      <c r="O768">
        <f>IF($D768=3,$F768,)</f>
        <v>0</v>
      </c>
      <c r="P768">
        <f>IF($D768=4,$F768,)</f>
        <v>0</v>
      </c>
      <c r="Q768">
        <f>IF($D768=1,$E768,)</f>
        <v>0</v>
      </c>
      <c r="R768">
        <f>IF($D768=2,$E768,)</f>
        <v>23</v>
      </c>
      <c r="S768">
        <f>IF($D768=3,$E768,)</f>
        <v>0</v>
      </c>
      <c r="T768">
        <f>IF($D768=4,$E768,)</f>
        <v>0</v>
      </c>
    </row>
    <row r="769" spans="1:20" x14ac:dyDescent="0.25">
      <c r="A769">
        <f>100*B769+C769</f>
        <v>537</v>
      </c>
      <c r="B769">
        <v>5</v>
      </c>
      <c r="C769">
        <v>37</v>
      </c>
      <c r="D769">
        <v>3</v>
      </c>
      <c r="E769">
        <v>7</v>
      </c>
      <c r="F769">
        <v>9</v>
      </c>
      <c r="G769">
        <v>7</v>
      </c>
      <c r="H769">
        <v>890</v>
      </c>
      <c r="I769">
        <f>IF($D769=1,$H769,)</f>
        <v>0</v>
      </c>
      <c r="J769">
        <f>IF($D769=2,$H769,)</f>
        <v>0</v>
      </c>
      <c r="K769">
        <f>IF($D769=3,$H769,)</f>
        <v>890</v>
      </c>
      <c r="L769">
        <f>IF($D769=4,$H769,)</f>
        <v>0</v>
      </c>
      <c r="M769">
        <f>IF($D769=1,$F769,)</f>
        <v>0</v>
      </c>
      <c r="N769">
        <f>IF($D769=2,$F769,)</f>
        <v>0</v>
      </c>
      <c r="O769">
        <f>IF($D769=3,$F769,)</f>
        <v>9</v>
      </c>
      <c r="P769">
        <f>IF($D769=4,$F769,)</f>
        <v>0</v>
      </c>
      <c r="Q769">
        <f>IF($D769=1,$E769,)</f>
        <v>0</v>
      </c>
      <c r="R769">
        <f>IF($D769=2,$E769,)</f>
        <v>0</v>
      </c>
      <c r="S769">
        <f>IF($D769=3,$E769,)</f>
        <v>7</v>
      </c>
      <c r="T769">
        <f>IF($D769=4,$E769,)</f>
        <v>0</v>
      </c>
    </row>
    <row r="770" spans="1:20" x14ac:dyDescent="0.25">
      <c r="A770">
        <f>100*B770+C770</f>
        <v>537</v>
      </c>
      <c r="B770">
        <v>5</v>
      </c>
      <c r="C770">
        <v>37</v>
      </c>
      <c r="D770">
        <v>4</v>
      </c>
      <c r="E770">
        <v>35</v>
      </c>
      <c r="F770">
        <v>26</v>
      </c>
      <c r="G770">
        <v>7</v>
      </c>
      <c r="H770">
        <v>890</v>
      </c>
      <c r="I770">
        <f>IF($D770=1,$H770,)</f>
        <v>0</v>
      </c>
      <c r="J770">
        <f>IF($D770=2,$H770,)</f>
        <v>0</v>
      </c>
      <c r="K770">
        <f>IF($D770=3,$H770,)</f>
        <v>0</v>
      </c>
      <c r="L770">
        <f>IF($D770=4,$H770,)</f>
        <v>890</v>
      </c>
      <c r="M770">
        <f>IF($D770=1,$F770,)</f>
        <v>0</v>
      </c>
      <c r="N770">
        <f>IF($D770=2,$F770,)</f>
        <v>0</v>
      </c>
      <c r="O770">
        <f>IF($D770=3,$F770,)</f>
        <v>0</v>
      </c>
      <c r="P770">
        <f>IF($D770=4,$F770,)</f>
        <v>26</v>
      </c>
      <c r="Q770">
        <f>IF($D770=1,$E770,)</f>
        <v>0</v>
      </c>
      <c r="R770">
        <f>IF($D770=2,$E770,)</f>
        <v>0</v>
      </c>
      <c r="S770">
        <f>IF($D770=3,$E770,)</f>
        <v>0</v>
      </c>
      <c r="T770">
        <f>IF($D770=4,$E770,)</f>
        <v>35</v>
      </c>
    </row>
    <row r="771" spans="1:20" x14ac:dyDescent="0.25">
      <c r="A771">
        <f>100*B771+C771</f>
        <v>538</v>
      </c>
      <c r="B771">
        <v>5</v>
      </c>
      <c r="C771">
        <v>38</v>
      </c>
      <c r="D771">
        <v>1</v>
      </c>
      <c r="E771">
        <v>20</v>
      </c>
      <c r="F771">
        <v>15</v>
      </c>
      <c r="G771">
        <v>21</v>
      </c>
      <c r="H771">
        <v>2408</v>
      </c>
      <c r="I771">
        <f>IF($D771=1,$H771,)</f>
        <v>2408</v>
      </c>
      <c r="J771">
        <f>IF($D771=2,$H771,)</f>
        <v>0</v>
      </c>
      <c r="K771">
        <f>IF($D771=3,$H771,)</f>
        <v>0</v>
      </c>
      <c r="L771">
        <f>IF($D771=4,$H771,)</f>
        <v>0</v>
      </c>
      <c r="M771">
        <f>IF($D771=1,$F771,)</f>
        <v>15</v>
      </c>
      <c r="N771">
        <f>IF($D771=2,$F771,)</f>
        <v>0</v>
      </c>
      <c r="O771">
        <f>IF($D771=3,$F771,)</f>
        <v>0</v>
      </c>
      <c r="P771">
        <f>IF($D771=4,$F771,)</f>
        <v>0</v>
      </c>
      <c r="Q771">
        <f>IF($D771=1,$E771,)</f>
        <v>20</v>
      </c>
      <c r="R771">
        <f>IF($D771=2,$E771,)</f>
        <v>0</v>
      </c>
      <c r="S771">
        <f>IF($D771=3,$E771,)</f>
        <v>0</v>
      </c>
      <c r="T771">
        <f>IF($D771=4,$E771,)</f>
        <v>0</v>
      </c>
    </row>
    <row r="772" spans="1:20" x14ac:dyDescent="0.25">
      <c r="A772">
        <f>100*B772+C772</f>
        <v>538</v>
      </c>
      <c r="B772">
        <v>5</v>
      </c>
      <c r="C772">
        <v>38</v>
      </c>
      <c r="D772">
        <v>2</v>
      </c>
      <c r="E772">
        <v>81</v>
      </c>
      <c r="F772">
        <v>53</v>
      </c>
      <c r="G772">
        <v>11</v>
      </c>
      <c r="H772">
        <v>1353</v>
      </c>
      <c r="I772">
        <f>IF($D772=1,$H772,)</f>
        <v>0</v>
      </c>
      <c r="J772">
        <f>IF($D772=2,$H772,)</f>
        <v>1353</v>
      </c>
      <c r="K772">
        <f>IF($D772=3,$H772,)</f>
        <v>0</v>
      </c>
      <c r="L772">
        <f>IF($D772=4,$H772,)</f>
        <v>0</v>
      </c>
      <c r="M772">
        <f>IF($D772=1,$F772,)</f>
        <v>0</v>
      </c>
      <c r="N772">
        <f>IF($D772=2,$F772,)</f>
        <v>53</v>
      </c>
      <c r="O772">
        <f>IF($D772=3,$F772,)</f>
        <v>0</v>
      </c>
      <c r="P772">
        <f>IF($D772=4,$F772,)</f>
        <v>0</v>
      </c>
      <c r="Q772">
        <f>IF($D772=1,$E772,)</f>
        <v>0</v>
      </c>
      <c r="R772">
        <f>IF($D772=2,$E772,)</f>
        <v>81</v>
      </c>
      <c r="S772">
        <f>IF($D772=3,$E772,)</f>
        <v>0</v>
      </c>
      <c r="T772">
        <f>IF($D772=4,$E772,)</f>
        <v>0</v>
      </c>
    </row>
    <row r="773" spans="1:20" x14ac:dyDescent="0.25">
      <c r="A773">
        <f>100*B773+C773</f>
        <v>538</v>
      </c>
      <c r="B773">
        <v>5</v>
      </c>
      <c r="C773">
        <v>38</v>
      </c>
      <c r="D773">
        <v>3</v>
      </c>
      <c r="E773">
        <v>9</v>
      </c>
      <c r="F773">
        <v>8</v>
      </c>
      <c r="G773">
        <v>10</v>
      </c>
      <c r="H773">
        <v>1296</v>
      </c>
      <c r="I773">
        <f>IF($D773=1,$H773,)</f>
        <v>0</v>
      </c>
      <c r="J773">
        <f>IF($D773=2,$H773,)</f>
        <v>0</v>
      </c>
      <c r="K773">
        <f>IF($D773=3,$H773,)</f>
        <v>1296</v>
      </c>
      <c r="L773">
        <f>IF($D773=4,$H773,)</f>
        <v>0</v>
      </c>
      <c r="M773">
        <f>IF($D773=1,$F773,)</f>
        <v>0</v>
      </c>
      <c r="N773">
        <f>IF($D773=2,$F773,)</f>
        <v>0</v>
      </c>
      <c r="O773">
        <f>IF($D773=3,$F773,)</f>
        <v>8</v>
      </c>
      <c r="P773">
        <f>IF($D773=4,$F773,)</f>
        <v>0</v>
      </c>
      <c r="Q773">
        <f>IF($D773=1,$E773,)</f>
        <v>0</v>
      </c>
      <c r="R773">
        <f>IF($D773=2,$E773,)</f>
        <v>0</v>
      </c>
      <c r="S773">
        <f>IF($D773=3,$E773,)</f>
        <v>9</v>
      </c>
      <c r="T773">
        <f>IF($D773=4,$E773,)</f>
        <v>0</v>
      </c>
    </row>
    <row r="774" spans="1:20" x14ac:dyDescent="0.25">
      <c r="A774">
        <f>100*B774+C774</f>
        <v>538</v>
      </c>
      <c r="B774">
        <v>5</v>
      </c>
      <c r="C774">
        <v>38</v>
      </c>
      <c r="D774">
        <v>4</v>
      </c>
      <c r="E774">
        <v>66</v>
      </c>
      <c r="F774">
        <v>52</v>
      </c>
      <c r="G774">
        <v>8</v>
      </c>
      <c r="H774">
        <v>986</v>
      </c>
      <c r="I774">
        <f>IF($D774=1,$H774,)</f>
        <v>0</v>
      </c>
      <c r="J774">
        <f>IF($D774=2,$H774,)</f>
        <v>0</v>
      </c>
      <c r="K774">
        <f>IF($D774=3,$H774,)</f>
        <v>0</v>
      </c>
      <c r="L774">
        <f>IF($D774=4,$H774,)</f>
        <v>986</v>
      </c>
      <c r="M774">
        <f>IF($D774=1,$F774,)</f>
        <v>0</v>
      </c>
      <c r="N774">
        <f>IF($D774=2,$F774,)</f>
        <v>0</v>
      </c>
      <c r="O774">
        <f>IF($D774=3,$F774,)</f>
        <v>0</v>
      </c>
      <c r="P774">
        <f>IF($D774=4,$F774,)</f>
        <v>52</v>
      </c>
      <c r="Q774">
        <f>IF($D774=1,$E774,)</f>
        <v>0</v>
      </c>
      <c r="R774">
        <f>IF($D774=2,$E774,)</f>
        <v>0</v>
      </c>
      <c r="S774">
        <f>IF($D774=3,$E774,)</f>
        <v>0</v>
      </c>
      <c r="T774">
        <f>IF($D774=4,$E774,)</f>
        <v>66</v>
      </c>
    </row>
    <row r="775" spans="1:20" x14ac:dyDescent="0.25">
      <c r="A775">
        <f>100*B775+C775</f>
        <v>540</v>
      </c>
      <c r="B775">
        <v>5</v>
      </c>
      <c r="C775">
        <v>40</v>
      </c>
      <c r="D775">
        <v>1</v>
      </c>
      <c r="E775">
        <v>32</v>
      </c>
      <c r="F775">
        <v>18</v>
      </c>
      <c r="G775">
        <v>28</v>
      </c>
      <c r="H775">
        <v>3355</v>
      </c>
      <c r="I775">
        <f>IF($D775=1,$H775,)</f>
        <v>3355</v>
      </c>
      <c r="J775">
        <f>IF($D775=2,$H775,)</f>
        <v>0</v>
      </c>
      <c r="K775">
        <f>IF($D775=3,$H775,)</f>
        <v>0</v>
      </c>
      <c r="L775">
        <f>IF($D775=4,$H775,)</f>
        <v>0</v>
      </c>
      <c r="M775">
        <f>IF($D775=1,$F775,)</f>
        <v>18</v>
      </c>
      <c r="N775">
        <f>IF($D775=2,$F775,)</f>
        <v>0</v>
      </c>
      <c r="O775">
        <f>IF($D775=3,$F775,)</f>
        <v>0</v>
      </c>
      <c r="P775">
        <f>IF($D775=4,$F775,)</f>
        <v>0</v>
      </c>
      <c r="Q775">
        <f>IF($D775=1,$E775,)</f>
        <v>32</v>
      </c>
      <c r="R775">
        <f>IF($D775=2,$E775,)</f>
        <v>0</v>
      </c>
      <c r="S775">
        <f>IF($D775=3,$E775,)</f>
        <v>0</v>
      </c>
      <c r="T775">
        <f>IF($D775=4,$E775,)</f>
        <v>0</v>
      </c>
    </row>
    <row r="776" spans="1:20" x14ac:dyDescent="0.25">
      <c r="A776">
        <f>100*B776+C776</f>
        <v>540</v>
      </c>
      <c r="B776">
        <v>5</v>
      </c>
      <c r="C776">
        <v>40</v>
      </c>
      <c r="D776">
        <v>2</v>
      </c>
      <c r="E776">
        <v>15</v>
      </c>
      <c r="F776">
        <v>9</v>
      </c>
      <c r="G776">
        <v>6</v>
      </c>
      <c r="H776">
        <v>676</v>
      </c>
      <c r="I776">
        <f>IF($D776=1,$H776,)</f>
        <v>0</v>
      </c>
      <c r="J776">
        <f>IF($D776=2,$H776,)</f>
        <v>676</v>
      </c>
      <c r="K776">
        <f>IF($D776=3,$H776,)</f>
        <v>0</v>
      </c>
      <c r="L776">
        <f>IF($D776=4,$H776,)</f>
        <v>0</v>
      </c>
      <c r="M776">
        <f>IF($D776=1,$F776,)</f>
        <v>0</v>
      </c>
      <c r="N776">
        <f>IF($D776=2,$F776,)</f>
        <v>9</v>
      </c>
      <c r="O776">
        <f>IF($D776=3,$F776,)</f>
        <v>0</v>
      </c>
      <c r="P776">
        <f>IF($D776=4,$F776,)</f>
        <v>0</v>
      </c>
      <c r="Q776">
        <f>IF($D776=1,$E776,)</f>
        <v>0</v>
      </c>
      <c r="R776">
        <f>IF($D776=2,$E776,)</f>
        <v>15</v>
      </c>
      <c r="S776">
        <f>IF($D776=3,$E776,)</f>
        <v>0</v>
      </c>
      <c r="T776">
        <f>IF($D776=4,$E776,)</f>
        <v>0</v>
      </c>
    </row>
    <row r="777" spans="1:20" x14ac:dyDescent="0.25">
      <c r="A777">
        <f>100*B777+C777</f>
        <v>540</v>
      </c>
      <c r="B777">
        <v>5</v>
      </c>
      <c r="C777">
        <v>40</v>
      </c>
      <c r="D777">
        <v>3</v>
      </c>
      <c r="E777">
        <v>5</v>
      </c>
      <c r="F777">
        <v>5</v>
      </c>
      <c r="G777">
        <v>6</v>
      </c>
      <c r="H777">
        <v>676</v>
      </c>
      <c r="I777">
        <f>IF($D777=1,$H777,)</f>
        <v>0</v>
      </c>
      <c r="J777">
        <f>IF($D777=2,$H777,)</f>
        <v>0</v>
      </c>
      <c r="K777">
        <f>IF($D777=3,$H777,)</f>
        <v>676</v>
      </c>
      <c r="L777">
        <f>IF($D777=4,$H777,)</f>
        <v>0</v>
      </c>
      <c r="M777">
        <f>IF($D777=1,$F777,)</f>
        <v>0</v>
      </c>
      <c r="N777">
        <f>IF($D777=2,$F777,)</f>
        <v>0</v>
      </c>
      <c r="O777">
        <f>IF($D777=3,$F777,)</f>
        <v>5</v>
      </c>
      <c r="P777">
        <f>IF($D777=4,$F777,)</f>
        <v>0</v>
      </c>
      <c r="Q777">
        <f>IF($D777=1,$E777,)</f>
        <v>0</v>
      </c>
      <c r="R777">
        <f>IF($D777=2,$E777,)</f>
        <v>0</v>
      </c>
      <c r="S777">
        <f>IF($D777=3,$E777,)</f>
        <v>5</v>
      </c>
      <c r="T777">
        <f>IF($D777=4,$E777,)</f>
        <v>0</v>
      </c>
    </row>
    <row r="778" spans="1:20" x14ac:dyDescent="0.25">
      <c r="A778">
        <f>100*B778+C778</f>
        <v>540</v>
      </c>
      <c r="B778">
        <v>5</v>
      </c>
      <c r="C778">
        <v>40</v>
      </c>
      <c r="D778">
        <v>4</v>
      </c>
      <c r="E778">
        <v>12</v>
      </c>
      <c r="F778">
        <v>15</v>
      </c>
      <c r="G778">
        <v>6</v>
      </c>
      <c r="H778">
        <v>558</v>
      </c>
      <c r="I778">
        <f>IF($D778=1,$H778,)</f>
        <v>0</v>
      </c>
      <c r="J778">
        <f>IF($D778=2,$H778,)</f>
        <v>0</v>
      </c>
      <c r="K778">
        <f>IF($D778=3,$H778,)</f>
        <v>0</v>
      </c>
      <c r="L778">
        <f>IF($D778=4,$H778,)</f>
        <v>558</v>
      </c>
      <c r="M778">
        <f>IF($D778=1,$F778,)</f>
        <v>0</v>
      </c>
      <c r="N778">
        <f>IF($D778=2,$F778,)</f>
        <v>0</v>
      </c>
      <c r="O778">
        <f>IF($D778=3,$F778,)</f>
        <v>0</v>
      </c>
      <c r="P778">
        <f>IF($D778=4,$F778,)</f>
        <v>15</v>
      </c>
      <c r="Q778">
        <f>IF($D778=1,$E778,)</f>
        <v>0</v>
      </c>
      <c r="R778">
        <f>IF($D778=2,$E778,)</f>
        <v>0</v>
      </c>
      <c r="S778">
        <f>IF($D778=3,$E778,)</f>
        <v>0</v>
      </c>
      <c r="T778">
        <f>IF($D778=4,$E778,)</f>
        <v>12</v>
      </c>
    </row>
    <row r="779" spans="1:20" x14ac:dyDescent="0.25">
      <c r="A779">
        <f>100*B779+C779</f>
        <v>541</v>
      </c>
      <c r="B779">
        <v>5</v>
      </c>
      <c r="C779">
        <v>41</v>
      </c>
      <c r="D779">
        <v>1</v>
      </c>
      <c r="E779">
        <v>28</v>
      </c>
      <c r="F779">
        <v>18</v>
      </c>
      <c r="G779">
        <v>27</v>
      </c>
      <c r="H779">
        <v>3259</v>
      </c>
      <c r="I779">
        <f>IF($D779=1,$H779,)</f>
        <v>3259</v>
      </c>
      <c r="J779">
        <f>IF($D779=2,$H779,)</f>
        <v>0</v>
      </c>
      <c r="K779">
        <f>IF($D779=3,$H779,)</f>
        <v>0</v>
      </c>
      <c r="L779">
        <f>IF($D779=4,$H779,)</f>
        <v>0</v>
      </c>
      <c r="M779">
        <f>IF($D779=1,$F779,)</f>
        <v>18</v>
      </c>
      <c r="N779">
        <f>IF($D779=2,$F779,)</f>
        <v>0</v>
      </c>
      <c r="O779">
        <f>IF($D779=3,$F779,)</f>
        <v>0</v>
      </c>
      <c r="P779">
        <f>IF($D779=4,$F779,)</f>
        <v>0</v>
      </c>
      <c r="Q779">
        <f>IF($D779=1,$E779,)</f>
        <v>28</v>
      </c>
      <c r="R779">
        <f>IF($D779=2,$E779,)</f>
        <v>0</v>
      </c>
      <c r="S779">
        <f>IF($D779=3,$E779,)</f>
        <v>0</v>
      </c>
      <c r="T779">
        <f>IF($D779=4,$E779,)</f>
        <v>0</v>
      </c>
    </row>
    <row r="780" spans="1:20" x14ac:dyDescent="0.25">
      <c r="A780">
        <f>100*B780+C780</f>
        <v>541</v>
      </c>
      <c r="B780">
        <v>5</v>
      </c>
      <c r="C780">
        <v>41</v>
      </c>
      <c r="D780">
        <v>2</v>
      </c>
      <c r="E780">
        <v>31</v>
      </c>
      <c r="F780">
        <v>26</v>
      </c>
      <c r="G780">
        <v>7</v>
      </c>
      <c r="H780">
        <v>890</v>
      </c>
      <c r="I780">
        <f>IF($D780=1,$H780,)</f>
        <v>0</v>
      </c>
      <c r="J780">
        <f>IF($D780=2,$H780,)</f>
        <v>890</v>
      </c>
      <c r="K780">
        <f>IF($D780=3,$H780,)</f>
        <v>0</v>
      </c>
      <c r="L780">
        <f>IF($D780=4,$H780,)</f>
        <v>0</v>
      </c>
      <c r="M780">
        <f>IF($D780=1,$F780,)</f>
        <v>0</v>
      </c>
      <c r="N780">
        <f>IF($D780=2,$F780,)</f>
        <v>26</v>
      </c>
      <c r="O780">
        <f>IF($D780=3,$F780,)</f>
        <v>0</v>
      </c>
      <c r="P780">
        <f>IF($D780=4,$F780,)</f>
        <v>0</v>
      </c>
      <c r="Q780">
        <f>IF($D780=1,$E780,)</f>
        <v>0</v>
      </c>
      <c r="R780">
        <f>IF($D780=2,$E780,)</f>
        <v>31</v>
      </c>
      <c r="S780">
        <f>IF($D780=3,$E780,)</f>
        <v>0</v>
      </c>
      <c r="T780">
        <f>IF($D780=4,$E780,)</f>
        <v>0</v>
      </c>
    </row>
    <row r="781" spans="1:20" x14ac:dyDescent="0.25">
      <c r="A781">
        <f>100*B781+C781</f>
        <v>541</v>
      </c>
      <c r="B781">
        <v>5</v>
      </c>
      <c r="C781">
        <v>41</v>
      </c>
      <c r="D781">
        <v>3</v>
      </c>
      <c r="E781">
        <v>6</v>
      </c>
      <c r="F781">
        <v>5</v>
      </c>
      <c r="G781">
        <v>7</v>
      </c>
      <c r="H781">
        <v>772</v>
      </c>
      <c r="I781">
        <f>IF($D781=1,$H781,)</f>
        <v>0</v>
      </c>
      <c r="J781">
        <f>IF($D781=2,$H781,)</f>
        <v>0</v>
      </c>
      <c r="K781">
        <f>IF($D781=3,$H781,)</f>
        <v>772</v>
      </c>
      <c r="L781">
        <f>IF($D781=4,$H781,)</f>
        <v>0</v>
      </c>
      <c r="M781">
        <f>IF($D781=1,$F781,)</f>
        <v>0</v>
      </c>
      <c r="N781">
        <f>IF($D781=2,$F781,)</f>
        <v>0</v>
      </c>
      <c r="O781">
        <f>IF($D781=3,$F781,)</f>
        <v>5</v>
      </c>
      <c r="P781">
        <f>IF($D781=4,$F781,)</f>
        <v>0</v>
      </c>
      <c r="Q781">
        <f>IF($D781=1,$E781,)</f>
        <v>0</v>
      </c>
      <c r="R781">
        <f>IF($D781=2,$E781,)</f>
        <v>0</v>
      </c>
      <c r="S781">
        <f>IF($D781=3,$E781,)</f>
        <v>6</v>
      </c>
      <c r="T781">
        <f>IF($D781=4,$E781,)</f>
        <v>0</v>
      </c>
    </row>
    <row r="782" spans="1:20" x14ac:dyDescent="0.25">
      <c r="A782">
        <f>100*B782+C782</f>
        <v>541</v>
      </c>
      <c r="B782">
        <v>5</v>
      </c>
      <c r="C782">
        <v>41</v>
      </c>
      <c r="D782">
        <v>4</v>
      </c>
      <c r="E782">
        <v>20</v>
      </c>
      <c r="F782">
        <v>16</v>
      </c>
      <c r="G782">
        <v>7</v>
      </c>
      <c r="H782">
        <v>654</v>
      </c>
      <c r="I782">
        <f>IF($D782=1,$H782,)</f>
        <v>0</v>
      </c>
      <c r="J782">
        <f>IF($D782=2,$H782,)</f>
        <v>0</v>
      </c>
      <c r="K782">
        <f>IF($D782=3,$H782,)</f>
        <v>0</v>
      </c>
      <c r="L782">
        <f>IF($D782=4,$H782,)</f>
        <v>654</v>
      </c>
      <c r="M782">
        <f>IF($D782=1,$F782,)</f>
        <v>0</v>
      </c>
      <c r="N782">
        <f>IF($D782=2,$F782,)</f>
        <v>0</v>
      </c>
      <c r="O782">
        <f>IF($D782=3,$F782,)</f>
        <v>0</v>
      </c>
      <c r="P782">
        <f>IF($D782=4,$F782,)</f>
        <v>16</v>
      </c>
      <c r="Q782">
        <f>IF($D782=1,$E782,)</f>
        <v>0</v>
      </c>
      <c r="R782">
        <f>IF($D782=2,$E782,)</f>
        <v>0</v>
      </c>
      <c r="S782">
        <f>IF($D782=3,$E782,)</f>
        <v>0</v>
      </c>
      <c r="T782">
        <f>IF($D782=4,$E782,)</f>
        <v>20</v>
      </c>
    </row>
    <row r="783" spans="1:20" x14ac:dyDescent="0.25">
      <c r="A783">
        <f>100*B783+C783</f>
        <v>543</v>
      </c>
      <c r="B783">
        <v>5</v>
      </c>
      <c r="C783">
        <v>43</v>
      </c>
      <c r="D783">
        <v>1</v>
      </c>
      <c r="E783">
        <v>18</v>
      </c>
      <c r="F783">
        <v>13</v>
      </c>
      <c r="G783">
        <v>19</v>
      </c>
      <c r="H783">
        <v>2059</v>
      </c>
      <c r="I783">
        <f>IF($D783=1,$H783,)</f>
        <v>2059</v>
      </c>
      <c r="J783">
        <f>IF($D783=2,$H783,)</f>
        <v>0</v>
      </c>
      <c r="K783">
        <f>IF($D783=3,$H783,)</f>
        <v>0</v>
      </c>
      <c r="L783">
        <f>IF($D783=4,$H783,)</f>
        <v>0</v>
      </c>
      <c r="M783">
        <f>IF($D783=1,$F783,)</f>
        <v>13</v>
      </c>
      <c r="N783">
        <f>IF($D783=2,$F783,)</f>
        <v>0</v>
      </c>
      <c r="O783">
        <f>IF($D783=3,$F783,)</f>
        <v>0</v>
      </c>
      <c r="P783">
        <f>IF($D783=4,$F783,)</f>
        <v>0</v>
      </c>
      <c r="Q783">
        <f>IF($D783=1,$E783,)</f>
        <v>18</v>
      </c>
      <c r="R783">
        <f>IF($D783=2,$E783,)</f>
        <v>0</v>
      </c>
      <c r="S783">
        <f>IF($D783=3,$E783,)</f>
        <v>0</v>
      </c>
      <c r="T783">
        <f>IF($D783=4,$E783,)</f>
        <v>0</v>
      </c>
    </row>
    <row r="784" spans="1:20" x14ac:dyDescent="0.25">
      <c r="A784">
        <f>100*B784+C784</f>
        <v>543</v>
      </c>
      <c r="B784">
        <v>5</v>
      </c>
      <c r="C784">
        <v>43</v>
      </c>
      <c r="D784">
        <v>2</v>
      </c>
      <c r="E784">
        <v>141</v>
      </c>
      <c r="F784">
        <v>87</v>
      </c>
      <c r="G784">
        <v>13</v>
      </c>
      <c r="H784">
        <v>1584</v>
      </c>
      <c r="I784">
        <f>IF($D784=1,$H784,)</f>
        <v>0</v>
      </c>
      <c r="J784">
        <f>IF($D784=2,$H784,)</f>
        <v>1584</v>
      </c>
      <c r="K784">
        <f>IF($D784=3,$H784,)</f>
        <v>0</v>
      </c>
      <c r="L784">
        <f>IF($D784=4,$H784,)</f>
        <v>0</v>
      </c>
      <c r="M784">
        <f>IF($D784=1,$F784,)</f>
        <v>0</v>
      </c>
      <c r="N784">
        <f>IF($D784=2,$F784,)</f>
        <v>87</v>
      </c>
      <c r="O784">
        <f>IF($D784=3,$F784,)</f>
        <v>0</v>
      </c>
      <c r="P784">
        <f>IF($D784=4,$F784,)</f>
        <v>0</v>
      </c>
      <c r="Q784">
        <f>IF($D784=1,$E784,)</f>
        <v>0</v>
      </c>
      <c r="R784">
        <f>IF($D784=2,$E784,)</f>
        <v>141</v>
      </c>
      <c r="S784">
        <f>IF($D784=3,$E784,)</f>
        <v>0</v>
      </c>
      <c r="T784">
        <f>IF($D784=4,$E784,)</f>
        <v>0</v>
      </c>
    </row>
    <row r="785" spans="1:20" x14ac:dyDescent="0.25">
      <c r="A785">
        <f>100*B785+C785</f>
        <v>543</v>
      </c>
      <c r="B785">
        <v>5</v>
      </c>
      <c r="C785">
        <v>43</v>
      </c>
      <c r="D785">
        <v>3</v>
      </c>
      <c r="E785">
        <v>12</v>
      </c>
      <c r="F785">
        <v>15</v>
      </c>
      <c r="G785">
        <v>12</v>
      </c>
      <c r="H785">
        <v>1645</v>
      </c>
      <c r="I785">
        <f>IF($D785=1,$H785,)</f>
        <v>0</v>
      </c>
      <c r="J785">
        <f>IF($D785=2,$H785,)</f>
        <v>0</v>
      </c>
      <c r="K785">
        <f>IF($D785=3,$H785,)</f>
        <v>1645</v>
      </c>
      <c r="L785">
        <f>IF($D785=4,$H785,)</f>
        <v>0</v>
      </c>
      <c r="M785">
        <f>IF($D785=1,$F785,)</f>
        <v>0</v>
      </c>
      <c r="N785">
        <f>IF($D785=2,$F785,)</f>
        <v>0</v>
      </c>
      <c r="O785">
        <f>IF($D785=3,$F785,)</f>
        <v>15</v>
      </c>
      <c r="P785">
        <f>IF($D785=4,$F785,)</f>
        <v>0</v>
      </c>
      <c r="Q785">
        <f>IF($D785=1,$E785,)</f>
        <v>0</v>
      </c>
      <c r="R785">
        <f>IF($D785=2,$E785,)</f>
        <v>0</v>
      </c>
      <c r="S785">
        <f>IF($D785=3,$E785,)</f>
        <v>12</v>
      </c>
      <c r="T785">
        <f>IF($D785=4,$E785,)</f>
        <v>0</v>
      </c>
    </row>
    <row r="786" spans="1:20" x14ac:dyDescent="0.25">
      <c r="A786">
        <f>100*B786+C786</f>
        <v>543</v>
      </c>
      <c r="B786">
        <v>5</v>
      </c>
      <c r="C786">
        <v>43</v>
      </c>
      <c r="D786">
        <v>4</v>
      </c>
      <c r="E786">
        <v>105</v>
      </c>
      <c r="F786">
        <v>70</v>
      </c>
      <c r="G786">
        <v>11</v>
      </c>
      <c r="H786">
        <v>1234</v>
      </c>
      <c r="I786">
        <f>IF($D786=1,$H786,)</f>
        <v>0</v>
      </c>
      <c r="J786">
        <f>IF($D786=2,$H786,)</f>
        <v>0</v>
      </c>
      <c r="K786">
        <f>IF($D786=3,$H786,)</f>
        <v>0</v>
      </c>
      <c r="L786">
        <f>IF($D786=4,$H786,)</f>
        <v>1234</v>
      </c>
      <c r="M786">
        <f>IF($D786=1,$F786,)</f>
        <v>0</v>
      </c>
      <c r="N786">
        <f>IF($D786=2,$F786,)</f>
        <v>0</v>
      </c>
      <c r="O786">
        <f>IF($D786=3,$F786,)</f>
        <v>0</v>
      </c>
      <c r="P786">
        <f>IF($D786=4,$F786,)</f>
        <v>70</v>
      </c>
      <c r="Q786">
        <f>IF($D786=1,$E786,)</f>
        <v>0</v>
      </c>
      <c r="R786">
        <f>IF($D786=2,$E786,)</f>
        <v>0</v>
      </c>
      <c r="S786">
        <f>IF($D786=3,$E786,)</f>
        <v>0</v>
      </c>
      <c r="T786">
        <f>IF($D786=4,$E786,)</f>
        <v>105</v>
      </c>
    </row>
    <row r="787" spans="1:20" x14ac:dyDescent="0.25">
      <c r="A787">
        <f>100*B787+C787</f>
        <v>544</v>
      </c>
      <c r="B787">
        <v>5</v>
      </c>
      <c r="C787">
        <v>44</v>
      </c>
      <c r="D787">
        <v>1</v>
      </c>
      <c r="E787">
        <v>19</v>
      </c>
      <c r="F787">
        <v>14</v>
      </c>
      <c r="G787">
        <v>20</v>
      </c>
      <c r="H787">
        <v>2273</v>
      </c>
      <c r="I787">
        <f>IF($D787=1,$H787,)</f>
        <v>2273</v>
      </c>
      <c r="J787">
        <f>IF($D787=2,$H787,)</f>
        <v>0</v>
      </c>
      <c r="K787">
        <f>IF($D787=3,$H787,)</f>
        <v>0</v>
      </c>
      <c r="L787">
        <f>IF($D787=4,$H787,)</f>
        <v>0</v>
      </c>
      <c r="M787">
        <f>IF($D787=1,$F787,)</f>
        <v>14</v>
      </c>
      <c r="N787">
        <f>IF($D787=2,$F787,)</f>
        <v>0</v>
      </c>
      <c r="O787">
        <f>IF($D787=3,$F787,)</f>
        <v>0</v>
      </c>
      <c r="P787">
        <f>IF($D787=4,$F787,)</f>
        <v>0</v>
      </c>
      <c r="Q787">
        <f>IF($D787=1,$E787,)</f>
        <v>19</v>
      </c>
      <c r="R787">
        <f>IF($D787=2,$E787,)</f>
        <v>0</v>
      </c>
      <c r="S787">
        <f>IF($D787=3,$E787,)</f>
        <v>0</v>
      </c>
      <c r="T787">
        <f>IF($D787=4,$E787,)</f>
        <v>0</v>
      </c>
    </row>
    <row r="788" spans="1:20" x14ac:dyDescent="0.25">
      <c r="A788">
        <f>100*B788+C788</f>
        <v>544</v>
      </c>
      <c r="B788">
        <v>5</v>
      </c>
      <c r="C788">
        <v>44</v>
      </c>
      <c r="D788">
        <v>2</v>
      </c>
      <c r="E788">
        <v>102</v>
      </c>
      <c r="F788">
        <v>56</v>
      </c>
      <c r="G788">
        <v>12</v>
      </c>
      <c r="H788">
        <v>1566</v>
      </c>
      <c r="I788">
        <f>IF($D788=1,$H788,)</f>
        <v>0</v>
      </c>
      <c r="J788">
        <f>IF($D788=2,$H788,)</f>
        <v>1566</v>
      </c>
      <c r="K788">
        <f>IF($D788=3,$H788,)</f>
        <v>0</v>
      </c>
      <c r="L788">
        <f>IF($D788=4,$H788,)</f>
        <v>0</v>
      </c>
      <c r="M788">
        <f>IF($D788=1,$F788,)</f>
        <v>0</v>
      </c>
      <c r="N788">
        <f>IF($D788=2,$F788,)</f>
        <v>56</v>
      </c>
      <c r="O788">
        <f>IF($D788=3,$F788,)</f>
        <v>0</v>
      </c>
      <c r="P788">
        <f>IF($D788=4,$F788,)</f>
        <v>0</v>
      </c>
      <c r="Q788">
        <f>IF($D788=1,$E788,)</f>
        <v>0</v>
      </c>
      <c r="R788">
        <f>IF($D788=2,$E788,)</f>
        <v>102</v>
      </c>
      <c r="S788">
        <f>IF($D788=3,$E788,)</f>
        <v>0</v>
      </c>
      <c r="T788">
        <f>IF($D788=4,$E788,)</f>
        <v>0</v>
      </c>
    </row>
    <row r="789" spans="1:20" x14ac:dyDescent="0.25">
      <c r="A789">
        <f>100*B789+C789</f>
        <v>544</v>
      </c>
      <c r="B789">
        <v>5</v>
      </c>
      <c r="C789">
        <v>44</v>
      </c>
      <c r="D789">
        <v>3</v>
      </c>
      <c r="E789">
        <v>14</v>
      </c>
      <c r="F789">
        <v>11</v>
      </c>
      <c r="G789">
        <v>13</v>
      </c>
      <c r="H789">
        <v>1859</v>
      </c>
      <c r="I789">
        <f>IF($D789=1,$H789,)</f>
        <v>0</v>
      </c>
      <c r="J789">
        <f>IF($D789=2,$H789,)</f>
        <v>0</v>
      </c>
      <c r="K789">
        <f>IF($D789=3,$H789,)</f>
        <v>1859</v>
      </c>
      <c r="L789">
        <f>IF($D789=4,$H789,)</f>
        <v>0</v>
      </c>
      <c r="M789">
        <f>IF($D789=1,$F789,)</f>
        <v>0</v>
      </c>
      <c r="N789">
        <f>IF($D789=2,$F789,)</f>
        <v>0</v>
      </c>
      <c r="O789">
        <f>IF($D789=3,$F789,)</f>
        <v>11</v>
      </c>
      <c r="P789">
        <f>IF($D789=4,$F789,)</f>
        <v>0</v>
      </c>
      <c r="Q789">
        <f>IF($D789=1,$E789,)</f>
        <v>0</v>
      </c>
      <c r="R789">
        <f>IF($D789=2,$E789,)</f>
        <v>0</v>
      </c>
      <c r="S789">
        <f>IF($D789=3,$E789,)</f>
        <v>14</v>
      </c>
      <c r="T789">
        <f>IF($D789=4,$E789,)</f>
        <v>0</v>
      </c>
    </row>
    <row r="790" spans="1:20" x14ac:dyDescent="0.25">
      <c r="A790">
        <f>100*B790+C790</f>
        <v>544</v>
      </c>
      <c r="B790">
        <v>5</v>
      </c>
      <c r="C790">
        <v>44</v>
      </c>
      <c r="D790">
        <v>4</v>
      </c>
      <c r="E790">
        <v>107</v>
      </c>
      <c r="F790">
        <v>74</v>
      </c>
      <c r="G790">
        <v>10</v>
      </c>
      <c r="H790">
        <v>1178</v>
      </c>
      <c r="I790">
        <f>IF($D790=1,$H790,)</f>
        <v>0</v>
      </c>
      <c r="J790">
        <f>IF($D790=2,$H790,)</f>
        <v>0</v>
      </c>
      <c r="K790">
        <f>IF($D790=3,$H790,)</f>
        <v>0</v>
      </c>
      <c r="L790">
        <f>IF($D790=4,$H790,)</f>
        <v>1178</v>
      </c>
      <c r="M790">
        <f>IF($D790=1,$F790,)</f>
        <v>0</v>
      </c>
      <c r="N790">
        <f>IF($D790=2,$F790,)</f>
        <v>0</v>
      </c>
      <c r="O790">
        <f>IF($D790=3,$F790,)</f>
        <v>0</v>
      </c>
      <c r="P790">
        <f>IF($D790=4,$F790,)</f>
        <v>74</v>
      </c>
      <c r="Q790">
        <f>IF($D790=1,$E790,)</f>
        <v>0</v>
      </c>
      <c r="R790">
        <f>IF($D790=2,$E790,)</f>
        <v>0</v>
      </c>
      <c r="S790">
        <f>IF($D790=3,$E790,)</f>
        <v>0</v>
      </c>
      <c r="T790">
        <f>IF($D790=4,$E790,)</f>
        <v>107</v>
      </c>
    </row>
    <row r="791" spans="1:20" x14ac:dyDescent="0.25">
      <c r="A791">
        <f>100*B791+C791</f>
        <v>546</v>
      </c>
      <c r="B791">
        <v>5</v>
      </c>
      <c r="C791">
        <v>46</v>
      </c>
      <c r="D791">
        <v>1</v>
      </c>
      <c r="E791">
        <v>27</v>
      </c>
      <c r="F791">
        <v>18</v>
      </c>
      <c r="G791">
        <v>26</v>
      </c>
      <c r="H791">
        <v>3045</v>
      </c>
      <c r="I791">
        <f>IF($D791=1,$H791,)</f>
        <v>3045</v>
      </c>
      <c r="J791">
        <f>IF($D791=2,$H791,)</f>
        <v>0</v>
      </c>
      <c r="K791">
        <f>IF($D791=3,$H791,)</f>
        <v>0</v>
      </c>
      <c r="L791">
        <f>IF($D791=4,$H791,)</f>
        <v>0</v>
      </c>
      <c r="M791">
        <f>IF($D791=1,$F791,)</f>
        <v>18</v>
      </c>
      <c r="N791">
        <f>IF($D791=2,$F791,)</f>
        <v>0</v>
      </c>
      <c r="O791">
        <f>IF($D791=3,$F791,)</f>
        <v>0</v>
      </c>
      <c r="P791">
        <f>IF($D791=4,$F791,)</f>
        <v>0</v>
      </c>
      <c r="Q791">
        <f>IF($D791=1,$E791,)</f>
        <v>27</v>
      </c>
      <c r="R791">
        <f>IF($D791=2,$E791,)</f>
        <v>0</v>
      </c>
      <c r="S791">
        <f>IF($D791=3,$E791,)</f>
        <v>0</v>
      </c>
      <c r="T791">
        <f>IF($D791=4,$E791,)</f>
        <v>0</v>
      </c>
    </row>
    <row r="792" spans="1:20" x14ac:dyDescent="0.25">
      <c r="A792">
        <f>100*B792+C792</f>
        <v>546</v>
      </c>
      <c r="B792">
        <v>5</v>
      </c>
      <c r="C792">
        <v>46</v>
      </c>
      <c r="D792">
        <v>2</v>
      </c>
      <c r="E792">
        <v>19</v>
      </c>
      <c r="F792">
        <v>14</v>
      </c>
      <c r="G792">
        <v>8</v>
      </c>
      <c r="H792">
        <v>868</v>
      </c>
      <c r="I792">
        <f>IF($D792=1,$H792,)</f>
        <v>0</v>
      </c>
      <c r="J792">
        <f>IF($D792=2,$H792,)</f>
        <v>868</v>
      </c>
      <c r="K792">
        <f>IF($D792=3,$H792,)</f>
        <v>0</v>
      </c>
      <c r="L792">
        <f>IF($D792=4,$H792,)</f>
        <v>0</v>
      </c>
      <c r="M792">
        <f>IF($D792=1,$F792,)</f>
        <v>0</v>
      </c>
      <c r="N792">
        <f>IF($D792=2,$F792,)</f>
        <v>14</v>
      </c>
      <c r="O792">
        <f>IF($D792=3,$F792,)</f>
        <v>0</v>
      </c>
      <c r="P792">
        <f>IF($D792=4,$F792,)</f>
        <v>0</v>
      </c>
      <c r="Q792">
        <f>IF($D792=1,$E792,)</f>
        <v>0</v>
      </c>
      <c r="R792">
        <f>IF($D792=2,$E792,)</f>
        <v>19</v>
      </c>
      <c r="S792">
        <f>IF($D792=3,$E792,)</f>
        <v>0</v>
      </c>
      <c r="T792">
        <f>IF($D792=4,$E792,)</f>
        <v>0</v>
      </c>
    </row>
    <row r="793" spans="1:20" x14ac:dyDescent="0.25">
      <c r="A793">
        <f>100*B793+C793</f>
        <v>546</v>
      </c>
      <c r="B793">
        <v>5</v>
      </c>
      <c r="C793">
        <v>46</v>
      </c>
      <c r="D793">
        <v>3</v>
      </c>
      <c r="E793">
        <v>7</v>
      </c>
      <c r="F793">
        <v>5</v>
      </c>
      <c r="G793">
        <v>8</v>
      </c>
      <c r="H793">
        <v>986</v>
      </c>
      <c r="I793">
        <f>IF($D793=1,$H793,)</f>
        <v>0</v>
      </c>
      <c r="J793">
        <f>IF($D793=2,$H793,)</f>
        <v>0</v>
      </c>
      <c r="K793">
        <f>IF($D793=3,$H793,)</f>
        <v>986</v>
      </c>
      <c r="L793">
        <f>IF($D793=4,$H793,)</f>
        <v>0</v>
      </c>
      <c r="M793">
        <f>IF($D793=1,$F793,)</f>
        <v>0</v>
      </c>
      <c r="N793">
        <f>IF($D793=2,$F793,)</f>
        <v>0</v>
      </c>
      <c r="O793">
        <f>IF($D793=3,$F793,)</f>
        <v>5</v>
      </c>
      <c r="P793">
        <f>IF($D793=4,$F793,)</f>
        <v>0</v>
      </c>
      <c r="Q793">
        <f>IF($D793=1,$E793,)</f>
        <v>0</v>
      </c>
      <c r="R793">
        <f>IF($D793=2,$E793,)</f>
        <v>0</v>
      </c>
      <c r="S793">
        <f>IF($D793=3,$E793,)</f>
        <v>7</v>
      </c>
      <c r="T793">
        <f>IF($D793=4,$E793,)</f>
        <v>0</v>
      </c>
    </row>
    <row r="794" spans="1:20" x14ac:dyDescent="0.25">
      <c r="A794">
        <f>100*B794+C794</f>
        <v>546</v>
      </c>
      <c r="B794">
        <v>5</v>
      </c>
      <c r="C794">
        <v>46</v>
      </c>
      <c r="D794">
        <v>4</v>
      </c>
      <c r="E794">
        <v>11</v>
      </c>
      <c r="F794">
        <v>15</v>
      </c>
      <c r="G794">
        <v>6</v>
      </c>
      <c r="H794">
        <v>676</v>
      </c>
      <c r="I794">
        <f>IF($D794=1,$H794,)</f>
        <v>0</v>
      </c>
      <c r="J794">
        <f>IF($D794=2,$H794,)</f>
        <v>0</v>
      </c>
      <c r="K794">
        <f>IF($D794=3,$H794,)</f>
        <v>0</v>
      </c>
      <c r="L794">
        <f>IF($D794=4,$H794,)</f>
        <v>676</v>
      </c>
      <c r="M794">
        <f>IF($D794=1,$F794,)</f>
        <v>0</v>
      </c>
      <c r="N794">
        <f>IF($D794=2,$F794,)</f>
        <v>0</v>
      </c>
      <c r="O794">
        <f>IF($D794=3,$F794,)</f>
        <v>0</v>
      </c>
      <c r="P794">
        <f>IF($D794=4,$F794,)</f>
        <v>15</v>
      </c>
      <c r="Q794">
        <f>IF($D794=1,$E794,)</f>
        <v>0</v>
      </c>
      <c r="R794">
        <f>IF($D794=2,$E794,)</f>
        <v>0</v>
      </c>
      <c r="S794">
        <f>IF($D794=3,$E794,)</f>
        <v>0</v>
      </c>
      <c r="T794">
        <f>IF($D794=4,$E794,)</f>
        <v>11</v>
      </c>
    </row>
    <row r="795" spans="1:20" x14ac:dyDescent="0.25">
      <c r="A795">
        <f>100*B795+C795</f>
        <v>547</v>
      </c>
      <c r="B795">
        <v>5</v>
      </c>
      <c r="C795">
        <v>47</v>
      </c>
      <c r="D795">
        <v>1</v>
      </c>
      <c r="E795">
        <v>32</v>
      </c>
      <c r="F795">
        <v>18</v>
      </c>
      <c r="G795">
        <v>28</v>
      </c>
      <c r="H795">
        <v>3394</v>
      </c>
      <c r="I795">
        <f>IF($D795=1,$H795,)</f>
        <v>3394</v>
      </c>
      <c r="J795">
        <f>IF($D795=2,$H795,)</f>
        <v>0</v>
      </c>
      <c r="K795">
        <f>IF($D795=3,$H795,)</f>
        <v>0</v>
      </c>
      <c r="L795">
        <f>IF($D795=4,$H795,)</f>
        <v>0</v>
      </c>
      <c r="M795">
        <f>IF($D795=1,$F795,)</f>
        <v>18</v>
      </c>
      <c r="N795">
        <f>IF($D795=2,$F795,)</f>
        <v>0</v>
      </c>
      <c r="O795">
        <f>IF($D795=3,$F795,)</f>
        <v>0</v>
      </c>
      <c r="P795">
        <f>IF($D795=4,$F795,)</f>
        <v>0</v>
      </c>
      <c r="Q795">
        <f>IF($D795=1,$E795,)</f>
        <v>32</v>
      </c>
      <c r="R795">
        <f>IF($D795=2,$E795,)</f>
        <v>0</v>
      </c>
      <c r="S795">
        <f>IF($D795=3,$E795,)</f>
        <v>0</v>
      </c>
      <c r="T795">
        <f>IF($D795=4,$E795,)</f>
        <v>0</v>
      </c>
    </row>
    <row r="796" spans="1:20" x14ac:dyDescent="0.25">
      <c r="A796">
        <f>100*B796+C796</f>
        <v>547</v>
      </c>
      <c r="B796">
        <v>5</v>
      </c>
      <c r="C796">
        <v>47</v>
      </c>
      <c r="D796">
        <v>2</v>
      </c>
      <c r="E796">
        <v>78</v>
      </c>
      <c r="F796">
        <v>48</v>
      </c>
      <c r="G796">
        <v>8</v>
      </c>
      <c r="H796">
        <v>1025</v>
      </c>
      <c r="I796">
        <f>IF($D796=1,$H796,)</f>
        <v>0</v>
      </c>
      <c r="J796">
        <f>IF($D796=2,$H796,)</f>
        <v>1025</v>
      </c>
      <c r="K796">
        <f>IF($D796=3,$H796,)</f>
        <v>0</v>
      </c>
      <c r="L796">
        <f>IF($D796=4,$H796,)</f>
        <v>0</v>
      </c>
      <c r="M796">
        <f>IF($D796=1,$F796,)</f>
        <v>0</v>
      </c>
      <c r="N796">
        <f>IF($D796=2,$F796,)</f>
        <v>48</v>
      </c>
      <c r="O796">
        <f>IF($D796=3,$F796,)</f>
        <v>0</v>
      </c>
      <c r="P796">
        <f>IF($D796=4,$F796,)</f>
        <v>0</v>
      </c>
      <c r="Q796">
        <f>IF($D796=1,$E796,)</f>
        <v>0</v>
      </c>
      <c r="R796">
        <f>IF($D796=2,$E796,)</f>
        <v>78</v>
      </c>
      <c r="S796">
        <f>IF($D796=3,$E796,)</f>
        <v>0</v>
      </c>
      <c r="T796">
        <f>IF($D796=4,$E796,)</f>
        <v>0</v>
      </c>
    </row>
    <row r="797" spans="1:20" x14ac:dyDescent="0.25">
      <c r="A797">
        <f>100*B797+C797</f>
        <v>547</v>
      </c>
      <c r="B797">
        <v>5</v>
      </c>
      <c r="C797">
        <v>47</v>
      </c>
      <c r="D797">
        <v>3</v>
      </c>
      <c r="E797">
        <v>7</v>
      </c>
      <c r="F797">
        <v>5</v>
      </c>
      <c r="G797">
        <v>8</v>
      </c>
      <c r="H797">
        <v>907</v>
      </c>
      <c r="I797">
        <f>IF($D797=1,$H797,)</f>
        <v>0</v>
      </c>
      <c r="J797">
        <f>IF($D797=2,$H797,)</f>
        <v>0</v>
      </c>
      <c r="K797">
        <f>IF($D797=3,$H797,)</f>
        <v>907</v>
      </c>
      <c r="L797">
        <f>IF($D797=4,$H797,)</f>
        <v>0</v>
      </c>
      <c r="M797">
        <f>IF($D797=1,$F797,)</f>
        <v>0</v>
      </c>
      <c r="N797">
        <f>IF($D797=2,$F797,)</f>
        <v>0</v>
      </c>
      <c r="O797">
        <f>IF($D797=3,$F797,)</f>
        <v>5</v>
      </c>
      <c r="P797">
        <f>IF($D797=4,$F797,)</f>
        <v>0</v>
      </c>
      <c r="Q797">
        <f>IF($D797=1,$E797,)</f>
        <v>0</v>
      </c>
      <c r="R797">
        <f>IF($D797=2,$E797,)</f>
        <v>0</v>
      </c>
      <c r="S797">
        <f>IF($D797=3,$E797,)</f>
        <v>7</v>
      </c>
      <c r="T797">
        <f>IF($D797=4,$E797,)</f>
        <v>0</v>
      </c>
    </row>
    <row r="798" spans="1:20" x14ac:dyDescent="0.25">
      <c r="A798">
        <f>100*B798+C798</f>
        <v>547</v>
      </c>
      <c r="B798">
        <v>5</v>
      </c>
      <c r="C798">
        <v>47</v>
      </c>
      <c r="D798">
        <v>4</v>
      </c>
      <c r="E798">
        <v>27</v>
      </c>
      <c r="F798">
        <v>19</v>
      </c>
      <c r="G798">
        <v>8</v>
      </c>
      <c r="H798">
        <v>789</v>
      </c>
      <c r="I798">
        <f>IF($D798=1,$H798,)</f>
        <v>0</v>
      </c>
      <c r="J798">
        <f>IF($D798=2,$H798,)</f>
        <v>0</v>
      </c>
      <c r="K798">
        <f>IF($D798=3,$H798,)</f>
        <v>0</v>
      </c>
      <c r="L798">
        <f>IF($D798=4,$H798,)</f>
        <v>789</v>
      </c>
      <c r="M798">
        <f>IF($D798=1,$F798,)</f>
        <v>0</v>
      </c>
      <c r="N798">
        <f>IF($D798=2,$F798,)</f>
        <v>0</v>
      </c>
      <c r="O798">
        <f>IF($D798=3,$F798,)</f>
        <v>0</v>
      </c>
      <c r="P798">
        <f>IF($D798=4,$F798,)</f>
        <v>19</v>
      </c>
      <c r="Q798">
        <f>IF($D798=1,$E798,)</f>
        <v>0</v>
      </c>
      <c r="R798">
        <f>IF($D798=2,$E798,)</f>
        <v>0</v>
      </c>
      <c r="S798">
        <f>IF($D798=3,$E798,)</f>
        <v>0</v>
      </c>
      <c r="T798">
        <f>IF($D798=4,$E798,)</f>
        <v>27</v>
      </c>
    </row>
    <row r="799" spans="1:20" x14ac:dyDescent="0.25">
      <c r="A799">
        <f>100*B799+C799</f>
        <v>548</v>
      </c>
      <c r="B799">
        <v>5</v>
      </c>
      <c r="C799">
        <v>48</v>
      </c>
      <c r="D799">
        <v>1</v>
      </c>
      <c r="E799">
        <v>32</v>
      </c>
      <c r="F799">
        <v>18</v>
      </c>
      <c r="G799">
        <v>28</v>
      </c>
      <c r="H799">
        <v>3355</v>
      </c>
      <c r="I799">
        <f>IF($D799=1,$H799,)</f>
        <v>3355</v>
      </c>
      <c r="J799">
        <f>IF($D799=2,$H799,)</f>
        <v>0</v>
      </c>
      <c r="K799">
        <f>IF($D799=3,$H799,)</f>
        <v>0</v>
      </c>
      <c r="L799">
        <f>IF($D799=4,$H799,)</f>
        <v>0</v>
      </c>
      <c r="M799">
        <f>IF($D799=1,$F799,)</f>
        <v>18</v>
      </c>
      <c r="N799">
        <f>IF($D799=2,$F799,)</f>
        <v>0</v>
      </c>
      <c r="O799">
        <f>IF($D799=3,$F799,)</f>
        <v>0</v>
      </c>
      <c r="P799">
        <f>IF($D799=4,$F799,)</f>
        <v>0</v>
      </c>
      <c r="Q799">
        <f>IF($D799=1,$E799,)</f>
        <v>32</v>
      </c>
      <c r="R799">
        <f>IF($D799=2,$E799,)</f>
        <v>0</v>
      </c>
      <c r="S799">
        <f>IF($D799=3,$E799,)</f>
        <v>0</v>
      </c>
      <c r="T799">
        <f>IF($D799=4,$E799,)</f>
        <v>0</v>
      </c>
    </row>
    <row r="800" spans="1:20" x14ac:dyDescent="0.25">
      <c r="A800">
        <f>100*B800+C800</f>
        <v>548</v>
      </c>
      <c r="B800">
        <v>5</v>
      </c>
      <c r="C800">
        <v>48</v>
      </c>
      <c r="D800">
        <v>2</v>
      </c>
      <c r="E800">
        <v>56</v>
      </c>
      <c r="F800">
        <v>44</v>
      </c>
      <c r="G800">
        <v>8</v>
      </c>
      <c r="H800">
        <v>986</v>
      </c>
      <c r="I800">
        <f>IF($D800=1,$H800,)</f>
        <v>0</v>
      </c>
      <c r="J800">
        <f>IF($D800=2,$H800,)</f>
        <v>986</v>
      </c>
      <c r="K800">
        <f>IF($D800=3,$H800,)</f>
        <v>0</v>
      </c>
      <c r="L800">
        <f>IF($D800=4,$H800,)</f>
        <v>0</v>
      </c>
      <c r="M800">
        <f>IF($D800=1,$F800,)</f>
        <v>0</v>
      </c>
      <c r="N800">
        <f>IF($D800=2,$F800,)</f>
        <v>44</v>
      </c>
      <c r="O800">
        <f>IF($D800=3,$F800,)</f>
        <v>0</v>
      </c>
      <c r="P800">
        <f>IF($D800=4,$F800,)</f>
        <v>0</v>
      </c>
      <c r="Q800">
        <f>IF($D800=1,$E800,)</f>
        <v>0</v>
      </c>
      <c r="R800">
        <f>IF($D800=2,$E800,)</f>
        <v>56</v>
      </c>
      <c r="S800">
        <f>IF($D800=3,$E800,)</f>
        <v>0</v>
      </c>
      <c r="T800">
        <f>IF($D800=4,$E800,)</f>
        <v>0</v>
      </c>
    </row>
    <row r="801" spans="1:20" x14ac:dyDescent="0.25">
      <c r="A801">
        <f>100*B801+C801</f>
        <v>548</v>
      </c>
      <c r="B801">
        <v>5</v>
      </c>
      <c r="C801">
        <v>48</v>
      </c>
      <c r="D801">
        <v>3</v>
      </c>
      <c r="E801">
        <v>7</v>
      </c>
      <c r="F801">
        <v>5</v>
      </c>
      <c r="G801">
        <v>8</v>
      </c>
      <c r="H801">
        <v>868</v>
      </c>
      <c r="I801">
        <f>IF($D801=1,$H801,)</f>
        <v>0</v>
      </c>
      <c r="J801">
        <f>IF($D801=2,$H801,)</f>
        <v>0</v>
      </c>
      <c r="K801">
        <f>IF($D801=3,$H801,)</f>
        <v>868</v>
      </c>
      <c r="L801">
        <f>IF($D801=4,$H801,)</f>
        <v>0</v>
      </c>
      <c r="M801">
        <f>IF($D801=1,$F801,)</f>
        <v>0</v>
      </c>
      <c r="N801">
        <f>IF($D801=2,$F801,)</f>
        <v>0</v>
      </c>
      <c r="O801">
        <f>IF($D801=3,$F801,)</f>
        <v>5</v>
      </c>
      <c r="P801">
        <f>IF($D801=4,$F801,)</f>
        <v>0</v>
      </c>
      <c r="Q801">
        <f>IF($D801=1,$E801,)</f>
        <v>0</v>
      </c>
      <c r="R801">
        <f>IF($D801=2,$E801,)</f>
        <v>0</v>
      </c>
      <c r="S801">
        <f>IF($D801=3,$E801,)</f>
        <v>7</v>
      </c>
      <c r="T801">
        <f>IF($D801=4,$E801,)</f>
        <v>0</v>
      </c>
    </row>
    <row r="802" spans="1:20" x14ac:dyDescent="0.25">
      <c r="A802">
        <f>100*B802+C802</f>
        <v>548</v>
      </c>
      <c r="B802">
        <v>5</v>
      </c>
      <c r="C802">
        <v>48</v>
      </c>
      <c r="D802">
        <v>4</v>
      </c>
      <c r="E802">
        <v>21</v>
      </c>
      <c r="F802">
        <v>16</v>
      </c>
      <c r="G802">
        <v>8</v>
      </c>
      <c r="H802">
        <v>750</v>
      </c>
      <c r="I802">
        <f>IF($D802=1,$H802,)</f>
        <v>0</v>
      </c>
      <c r="J802">
        <f>IF($D802=2,$H802,)</f>
        <v>0</v>
      </c>
      <c r="K802">
        <f>IF($D802=3,$H802,)</f>
        <v>0</v>
      </c>
      <c r="L802">
        <f>IF($D802=4,$H802,)</f>
        <v>750</v>
      </c>
      <c r="M802">
        <f>IF($D802=1,$F802,)</f>
        <v>0</v>
      </c>
      <c r="N802">
        <f>IF($D802=2,$F802,)</f>
        <v>0</v>
      </c>
      <c r="O802">
        <f>IF($D802=3,$F802,)</f>
        <v>0</v>
      </c>
      <c r="P802">
        <f>IF($D802=4,$F802,)</f>
        <v>16</v>
      </c>
      <c r="Q802">
        <f>IF($D802=1,$E802,)</f>
        <v>0</v>
      </c>
      <c r="R802">
        <f>IF($D802=2,$E802,)</f>
        <v>0</v>
      </c>
      <c r="S802">
        <f>IF($D802=3,$E802,)</f>
        <v>0</v>
      </c>
      <c r="T802">
        <f>IF($D802=4,$E802,)</f>
        <v>21</v>
      </c>
    </row>
    <row r="803" spans="1:20" x14ac:dyDescent="0.25">
      <c r="A803">
        <f>100*B803+C803</f>
        <v>600</v>
      </c>
      <c r="B803">
        <v>6</v>
      </c>
      <c r="C803">
        <v>0</v>
      </c>
      <c r="D803">
        <v>1</v>
      </c>
      <c r="E803">
        <v>7</v>
      </c>
      <c r="F803">
        <v>8</v>
      </c>
      <c r="G803">
        <v>8</v>
      </c>
      <c r="H803">
        <v>829</v>
      </c>
      <c r="I803">
        <f>IF($D803=1,$H803,)</f>
        <v>829</v>
      </c>
      <c r="J803">
        <f>IF($D803=2,$H803,)</f>
        <v>0</v>
      </c>
      <c r="K803">
        <f>IF($D803=3,$H803,)</f>
        <v>0</v>
      </c>
      <c r="L803">
        <f>IF($D803=4,$H803,)</f>
        <v>0</v>
      </c>
      <c r="M803">
        <f>IF($D803=1,$F803,)</f>
        <v>8</v>
      </c>
      <c r="N803">
        <f>IF($D803=2,$F803,)</f>
        <v>0</v>
      </c>
      <c r="O803">
        <f>IF($D803=3,$F803,)</f>
        <v>0</v>
      </c>
      <c r="P803">
        <f>IF($D803=4,$F803,)</f>
        <v>0</v>
      </c>
      <c r="Q803">
        <f>IF($D803=1,$E803,)</f>
        <v>7</v>
      </c>
      <c r="R803">
        <f>IF($D803=2,$E803,)</f>
        <v>0</v>
      </c>
      <c r="S803">
        <f>IF($D803=3,$E803,)</f>
        <v>0</v>
      </c>
      <c r="T803">
        <f>IF($D803=4,$E803,)</f>
        <v>0</v>
      </c>
    </row>
    <row r="804" spans="1:20" x14ac:dyDescent="0.25">
      <c r="A804">
        <f>100*B804+C804</f>
        <v>600</v>
      </c>
      <c r="B804">
        <v>6</v>
      </c>
      <c r="C804">
        <v>0</v>
      </c>
      <c r="D804">
        <v>2</v>
      </c>
      <c r="E804">
        <v>50</v>
      </c>
      <c r="F804">
        <v>31</v>
      </c>
      <c r="G804">
        <v>9</v>
      </c>
      <c r="H804">
        <v>964</v>
      </c>
      <c r="I804">
        <f>IF($D804=1,$H804,)</f>
        <v>0</v>
      </c>
      <c r="J804">
        <f>IF($D804=2,$H804,)</f>
        <v>964</v>
      </c>
      <c r="K804">
        <f>IF($D804=3,$H804,)</f>
        <v>0</v>
      </c>
      <c r="L804">
        <f>IF($D804=4,$H804,)</f>
        <v>0</v>
      </c>
      <c r="M804">
        <f>IF($D804=1,$F804,)</f>
        <v>0</v>
      </c>
      <c r="N804">
        <f>IF($D804=2,$F804,)</f>
        <v>31</v>
      </c>
      <c r="O804">
        <f>IF($D804=3,$F804,)</f>
        <v>0</v>
      </c>
      <c r="P804">
        <f>IF($D804=4,$F804,)</f>
        <v>0</v>
      </c>
      <c r="Q804">
        <f>IF($D804=1,$E804,)</f>
        <v>0</v>
      </c>
      <c r="R804">
        <f>IF($D804=2,$E804,)</f>
        <v>50</v>
      </c>
      <c r="S804">
        <f>IF($D804=3,$E804,)</f>
        <v>0</v>
      </c>
      <c r="T804">
        <f>IF($D804=4,$E804,)</f>
        <v>0</v>
      </c>
    </row>
    <row r="805" spans="1:20" x14ac:dyDescent="0.25">
      <c r="A805">
        <f>100*B805+C805</f>
        <v>600</v>
      </c>
      <c r="B805">
        <v>6</v>
      </c>
      <c r="C805">
        <v>0</v>
      </c>
      <c r="D805">
        <v>3</v>
      </c>
      <c r="E805">
        <v>7</v>
      </c>
      <c r="F805">
        <v>8</v>
      </c>
      <c r="G805">
        <v>8</v>
      </c>
      <c r="H805">
        <v>829</v>
      </c>
      <c r="I805">
        <f>IF($D805=1,$H805,)</f>
        <v>0</v>
      </c>
      <c r="J805">
        <f>IF($D805=2,$H805,)</f>
        <v>0</v>
      </c>
      <c r="K805">
        <f>IF($D805=3,$H805,)</f>
        <v>829</v>
      </c>
      <c r="L805">
        <f>IF($D805=4,$H805,)</f>
        <v>0</v>
      </c>
      <c r="M805">
        <f>IF($D805=1,$F805,)</f>
        <v>0</v>
      </c>
      <c r="N805">
        <f>IF($D805=2,$F805,)</f>
        <v>0</v>
      </c>
      <c r="O805">
        <f>IF($D805=3,$F805,)</f>
        <v>8</v>
      </c>
      <c r="P805">
        <f>IF($D805=4,$F805,)</f>
        <v>0</v>
      </c>
      <c r="Q805">
        <f>IF($D805=1,$E805,)</f>
        <v>0</v>
      </c>
      <c r="R805">
        <f>IF($D805=2,$E805,)</f>
        <v>0</v>
      </c>
      <c r="S805">
        <f>IF($D805=3,$E805,)</f>
        <v>7</v>
      </c>
      <c r="T805">
        <f>IF($D805=4,$E805,)</f>
        <v>0</v>
      </c>
    </row>
    <row r="806" spans="1:20" x14ac:dyDescent="0.25">
      <c r="A806">
        <f>100*B806+C806</f>
        <v>600</v>
      </c>
      <c r="B806">
        <v>6</v>
      </c>
      <c r="C806">
        <v>0</v>
      </c>
      <c r="D806">
        <v>4</v>
      </c>
      <c r="E806">
        <v>13</v>
      </c>
      <c r="F806">
        <v>14</v>
      </c>
      <c r="G806">
        <v>8</v>
      </c>
      <c r="H806">
        <v>829</v>
      </c>
      <c r="I806">
        <f>IF($D806=1,$H806,)</f>
        <v>0</v>
      </c>
      <c r="J806">
        <f>IF($D806=2,$H806,)</f>
        <v>0</v>
      </c>
      <c r="K806">
        <f>IF($D806=3,$H806,)</f>
        <v>0</v>
      </c>
      <c r="L806">
        <f>IF($D806=4,$H806,)</f>
        <v>829</v>
      </c>
      <c r="M806">
        <f>IF($D806=1,$F806,)</f>
        <v>0</v>
      </c>
      <c r="N806">
        <f>IF($D806=2,$F806,)</f>
        <v>0</v>
      </c>
      <c r="O806">
        <f>IF($D806=3,$F806,)</f>
        <v>0</v>
      </c>
      <c r="P806">
        <f>IF($D806=4,$F806,)</f>
        <v>14</v>
      </c>
      <c r="Q806">
        <f>IF($D806=1,$E806,)</f>
        <v>0</v>
      </c>
      <c r="R806">
        <f>IF($D806=2,$E806,)</f>
        <v>0</v>
      </c>
      <c r="S806">
        <f>IF($D806=3,$E806,)</f>
        <v>0</v>
      </c>
      <c r="T806">
        <f>IF($D806=4,$E806,)</f>
        <v>13</v>
      </c>
    </row>
    <row r="807" spans="1:20" x14ac:dyDescent="0.25">
      <c r="A807">
        <f>100*B807+C807</f>
        <v>601</v>
      </c>
      <c r="B807">
        <v>6</v>
      </c>
      <c r="C807">
        <v>1</v>
      </c>
      <c r="D807">
        <v>1</v>
      </c>
      <c r="E807">
        <v>6</v>
      </c>
      <c r="F807">
        <v>8</v>
      </c>
      <c r="G807">
        <v>7</v>
      </c>
      <c r="H807">
        <v>733</v>
      </c>
      <c r="I807">
        <f>IF($D807=1,$H807,)</f>
        <v>733</v>
      </c>
      <c r="J807">
        <f>IF($D807=2,$H807,)</f>
        <v>0</v>
      </c>
      <c r="K807">
        <f>IF($D807=3,$H807,)</f>
        <v>0</v>
      </c>
      <c r="L807">
        <f>IF($D807=4,$H807,)</f>
        <v>0</v>
      </c>
      <c r="M807">
        <f>IF($D807=1,$F807,)</f>
        <v>8</v>
      </c>
      <c r="N807">
        <f>IF($D807=2,$F807,)</f>
        <v>0</v>
      </c>
      <c r="O807">
        <f>IF($D807=3,$F807,)</f>
        <v>0</v>
      </c>
      <c r="P807">
        <f>IF($D807=4,$F807,)</f>
        <v>0</v>
      </c>
      <c r="Q807">
        <f>IF($D807=1,$E807,)</f>
        <v>6</v>
      </c>
      <c r="R807">
        <f>IF($D807=2,$E807,)</f>
        <v>0</v>
      </c>
      <c r="S807">
        <f>IF($D807=3,$E807,)</f>
        <v>0</v>
      </c>
      <c r="T807">
        <f>IF($D807=4,$E807,)</f>
        <v>0</v>
      </c>
    </row>
    <row r="808" spans="1:20" x14ac:dyDescent="0.25">
      <c r="A808">
        <f>100*B808+C808</f>
        <v>601</v>
      </c>
      <c r="B808">
        <v>6</v>
      </c>
      <c r="C808">
        <v>1</v>
      </c>
      <c r="D808">
        <v>2</v>
      </c>
      <c r="E808">
        <v>19</v>
      </c>
      <c r="F808">
        <v>21</v>
      </c>
      <c r="G808">
        <v>8</v>
      </c>
      <c r="H808">
        <v>750</v>
      </c>
      <c r="I808">
        <f>IF($D808=1,$H808,)</f>
        <v>0</v>
      </c>
      <c r="J808">
        <f>IF($D808=2,$H808,)</f>
        <v>750</v>
      </c>
      <c r="K808">
        <f>IF($D808=3,$H808,)</f>
        <v>0</v>
      </c>
      <c r="L808">
        <f>IF($D808=4,$H808,)</f>
        <v>0</v>
      </c>
      <c r="M808">
        <f>IF($D808=1,$F808,)</f>
        <v>0</v>
      </c>
      <c r="N808">
        <f>IF($D808=2,$F808,)</f>
        <v>21</v>
      </c>
      <c r="O808">
        <f>IF($D808=3,$F808,)</f>
        <v>0</v>
      </c>
      <c r="P808">
        <f>IF($D808=4,$F808,)</f>
        <v>0</v>
      </c>
      <c r="Q808">
        <f>IF($D808=1,$E808,)</f>
        <v>0</v>
      </c>
      <c r="R808">
        <f>IF($D808=2,$E808,)</f>
        <v>19</v>
      </c>
      <c r="S808">
        <f>IF($D808=3,$E808,)</f>
        <v>0</v>
      </c>
      <c r="T808">
        <f>IF($D808=4,$E808,)</f>
        <v>0</v>
      </c>
    </row>
    <row r="809" spans="1:20" x14ac:dyDescent="0.25">
      <c r="A809">
        <f>100*B809+C809</f>
        <v>601</v>
      </c>
      <c r="B809">
        <v>6</v>
      </c>
      <c r="C809">
        <v>1</v>
      </c>
      <c r="D809">
        <v>3</v>
      </c>
      <c r="E809">
        <v>6</v>
      </c>
      <c r="F809">
        <v>8</v>
      </c>
      <c r="G809">
        <v>7</v>
      </c>
      <c r="H809">
        <v>733</v>
      </c>
      <c r="I809">
        <f>IF($D809=1,$H809,)</f>
        <v>0</v>
      </c>
      <c r="J809">
        <f>IF($D809=2,$H809,)</f>
        <v>0</v>
      </c>
      <c r="K809">
        <f>IF($D809=3,$H809,)</f>
        <v>733</v>
      </c>
      <c r="L809">
        <f>IF($D809=4,$H809,)</f>
        <v>0</v>
      </c>
      <c r="M809">
        <f>IF($D809=1,$F809,)</f>
        <v>0</v>
      </c>
      <c r="N809">
        <f>IF($D809=2,$F809,)</f>
        <v>0</v>
      </c>
      <c r="O809">
        <f>IF($D809=3,$F809,)</f>
        <v>8</v>
      </c>
      <c r="P809">
        <f>IF($D809=4,$F809,)</f>
        <v>0</v>
      </c>
      <c r="Q809">
        <f>IF($D809=1,$E809,)</f>
        <v>0</v>
      </c>
      <c r="R809">
        <f>IF($D809=2,$E809,)</f>
        <v>0</v>
      </c>
      <c r="S809">
        <f>IF($D809=3,$E809,)</f>
        <v>6</v>
      </c>
      <c r="T809">
        <f>IF($D809=4,$E809,)</f>
        <v>0</v>
      </c>
    </row>
    <row r="810" spans="1:20" x14ac:dyDescent="0.25">
      <c r="A810">
        <f>100*B810+C810</f>
        <v>601</v>
      </c>
      <c r="B810">
        <v>6</v>
      </c>
      <c r="C810">
        <v>1</v>
      </c>
      <c r="D810">
        <v>4</v>
      </c>
      <c r="E810">
        <v>12</v>
      </c>
      <c r="F810">
        <v>11</v>
      </c>
      <c r="G810">
        <v>7</v>
      </c>
      <c r="H810">
        <v>733</v>
      </c>
      <c r="I810">
        <f>IF($D810=1,$H810,)</f>
        <v>0</v>
      </c>
      <c r="J810">
        <f>IF($D810=2,$H810,)</f>
        <v>0</v>
      </c>
      <c r="K810">
        <f>IF($D810=3,$H810,)</f>
        <v>0</v>
      </c>
      <c r="L810">
        <f>IF($D810=4,$H810,)</f>
        <v>733</v>
      </c>
      <c r="M810">
        <f>IF($D810=1,$F810,)</f>
        <v>0</v>
      </c>
      <c r="N810">
        <f>IF($D810=2,$F810,)</f>
        <v>0</v>
      </c>
      <c r="O810">
        <f>IF($D810=3,$F810,)</f>
        <v>0</v>
      </c>
      <c r="P810">
        <f>IF($D810=4,$F810,)</f>
        <v>11</v>
      </c>
      <c r="Q810">
        <f>IF($D810=1,$E810,)</f>
        <v>0</v>
      </c>
      <c r="R810">
        <f>IF($D810=2,$E810,)</f>
        <v>0</v>
      </c>
      <c r="S810">
        <f>IF($D810=3,$E810,)</f>
        <v>0</v>
      </c>
      <c r="T810">
        <f>IF($D810=4,$E810,)</f>
        <v>12</v>
      </c>
    </row>
    <row r="811" spans="1:20" x14ac:dyDescent="0.25">
      <c r="A811">
        <f>100*B811+C811</f>
        <v>602</v>
      </c>
      <c r="B811">
        <v>6</v>
      </c>
      <c r="C811">
        <v>2</v>
      </c>
      <c r="D811">
        <v>1</v>
      </c>
      <c r="E811">
        <v>5</v>
      </c>
      <c r="F811">
        <v>5</v>
      </c>
      <c r="G811">
        <v>6</v>
      </c>
      <c r="H811">
        <v>637</v>
      </c>
      <c r="I811">
        <f>IF($D811=1,$H811,)</f>
        <v>637</v>
      </c>
      <c r="J811">
        <f>IF($D811=2,$H811,)</f>
        <v>0</v>
      </c>
      <c r="K811">
        <f>IF($D811=3,$H811,)</f>
        <v>0</v>
      </c>
      <c r="L811">
        <f>IF($D811=4,$H811,)</f>
        <v>0</v>
      </c>
      <c r="M811">
        <f>IF($D811=1,$F811,)</f>
        <v>5</v>
      </c>
      <c r="N811">
        <f>IF($D811=2,$F811,)</f>
        <v>0</v>
      </c>
      <c r="O811">
        <f>IF($D811=3,$F811,)</f>
        <v>0</v>
      </c>
      <c r="P811">
        <f>IF($D811=4,$F811,)</f>
        <v>0</v>
      </c>
      <c r="Q811">
        <f>IF($D811=1,$E811,)</f>
        <v>5</v>
      </c>
      <c r="R811">
        <f>IF($D811=2,$E811,)</f>
        <v>0</v>
      </c>
      <c r="S811">
        <f>IF($D811=3,$E811,)</f>
        <v>0</v>
      </c>
      <c r="T811">
        <f>IF($D811=4,$E811,)</f>
        <v>0</v>
      </c>
    </row>
    <row r="812" spans="1:20" x14ac:dyDescent="0.25">
      <c r="A812">
        <f>100*B812+C812</f>
        <v>602</v>
      </c>
      <c r="B812">
        <v>6</v>
      </c>
      <c r="C812">
        <v>2</v>
      </c>
      <c r="D812">
        <v>2</v>
      </c>
      <c r="E812">
        <v>21</v>
      </c>
      <c r="F812">
        <v>16</v>
      </c>
      <c r="G812">
        <v>7</v>
      </c>
      <c r="H812">
        <v>654</v>
      </c>
      <c r="I812">
        <f>IF($D812=1,$H812,)</f>
        <v>0</v>
      </c>
      <c r="J812">
        <f>IF($D812=2,$H812,)</f>
        <v>654</v>
      </c>
      <c r="K812">
        <f>IF($D812=3,$H812,)</f>
        <v>0</v>
      </c>
      <c r="L812">
        <f>IF($D812=4,$H812,)</f>
        <v>0</v>
      </c>
      <c r="M812">
        <f>IF($D812=1,$F812,)</f>
        <v>0</v>
      </c>
      <c r="N812">
        <f>IF($D812=2,$F812,)</f>
        <v>16</v>
      </c>
      <c r="O812">
        <f>IF($D812=3,$F812,)</f>
        <v>0</v>
      </c>
      <c r="P812">
        <f>IF($D812=4,$F812,)</f>
        <v>0</v>
      </c>
      <c r="Q812">
        <f>IF($D812=1,$E812,)</f>
        <v>0</v>
      </c>
      <c r="R812">
        <f>IF($D812=2,$E812,)</f>
        <v>21</v>
      </c>
      <c r="S812">
        <f>IF($D812=3,$E812,)</f>
        <v>0</v>
      </c>
      <c r="T812">
        <f>IF($D812=4,$E812,)</f>
        <v>0</v>
      </c>
    </row>
    <row r="813" spans="1:20" x14ac:dyDescent="0.25">
      <c r="A813">
        <f>100*B813+C813</f>
        <v>602</v>
      </c>
      <c r="B813">
        <v>6</v>
      </c>
      <c r="C813">
        <v>2</v>
      </c>
      <c r="D813">
        <v>3</v>
      </c>
      <c r="E813">
        <v>5</v>
      </c>
      <c r="F813">
        <v>5</v>
      </c>
      <c r="G813">
        <v>6</v>
      </c>
      <c r="H813">
        <v>637</v>
      </c>
      <c r="I813">
        <f>IF($D813=1,$H813,)</f>
        <v>0</v>
      </c>
      <c r="J813">
        <f>IF($D813=2,$H813,)</f>
        <v>0</v>
      </c>
      <c r="K813">
        <f>IF($D813=3,$H813,)</f>
        <v>637</v>
      </c>
      <c r="L813">
        <f>IF($D813=4,$H813,)</f>
        <v>0</v>
      </c>
      <c r="M813">
        <f>IF($D813=1,$F813,)</f>
        <v>0</v>
      </c>
      <c r="N813">
        <f>IF($D813=2,$F813,)</f>
        <v>0</v>
      </c>
      <c r="O813">
        <f>IF($D813=3,$F813,)</f>
        <v>5</v>
      </c>
      <c r="P813">
        <f>IF($D813=4,$F813,)</f>
        <v>0</v>
      </c>
      <c r="Q813">
        <f>IF($D813=1,$E813,)</f>
        <v>0</v>
      </c>
      <c r="R813">
        <f>IF($D813=2,$E813,)</f>
        <v>0</v>
      </c>
      <c r="S813">
        <f>IF($D813=3,$E813,)</f>
        <v>5</v>
      </c>
      <c r="T813">
        <f>IF($D813=4,$E813,)</f>
        <v>0</v>
      </c>
    </row>
    <row r="814" spans="1:20" x14ac:dyDescent="0.25">
      <c r="A814">
        <f>100*B814+C814</f>
        <v>602</v>
      </c>
      <c r="B814">
        <v>6</v>
      </c>
      <c r="C814">
        <v>2</v>
      </c>
      <c r="D814">
        <v>4</v>
      </c>
      <c r="E814">
        <v>10</v>
      </c>
      <c r="F814">
        <v>11</v>
      </c>
      <c r="G814">
        <v>6</v>
      </c>
      <c r="H814">
        <v>637</v>
      </c>
      <c r="I814">
        <f>IF($D814=1,$H814,)</f>
        <v>0</v>
      </c>
      <c r="J814">
        <f>IF($D814=2,$H814,)</f>
        <v>0</v>
      </c>
      <c r="K814">
        <f>IF($D814=3,$H814,)</f>
        <v>0</v>
      </c>
      <c r="L814">
        <f>IF($D814=4,$H814,)</f>
        <v>637</v>
      </c>
      <c r="M814">
        <f>IF($D814=1,$F814,)</f>
        <v>0</v>
      </c>
      <c r="N814">
        <f>IF($D814=2,$F814,)</f>
        <v>0</v>
      </c>
      <c r="O814">
        <f>IF($D814=3,$F814,)</f>
        <v>0</v>
      </c>
      <c r="P814">
        <f>IF($D814=4,$F814,)</f>
        <v>11</v>
      </c>
      <c r="Q814">
        <f>IF($D814=1,$E814,)</f>
        <v>0</v>
      </c>
      <c r="R814">
        <f>IF($D814=2,$E814,)</f>
        <v>0</v>
      </c>
      <c r="S814">
        <f>IF($D814=3,$E814,)</f>
        <v>0</v>
      </c>
      <c r="T814">
        <f>IF($D814=4,$E814,)</f>
        <v>10</v>
      </c>
    </row>
    <row r="815" spans="1:20" x14ac:dyDescent="0.25">
      <c r="A815">
        <f>100*B815+C815</f>
        <v>603</v>
      </c>
      <c r="B815">
        <v>6</v>
      </c>
      <c r="C815">
        <v>3</v>
      </c>
      <c r="D815">
        <v>1</v>
      </c>
      <c r="E815">
        <v>3</v>
      </c>
      <c r="F815">
        <v>3</v>
      </c>
      <c r="G815">
        <v>4</v>
      </c>
      <c r="H815">
        <v>406</v>
      </c>
      <c r="I815">
        <f>IF($D815=1,$H815,)</f>
        <v>406</v>
      </c>
      <c r="J815">
        <f>IF($D815=2,$H815,)</f>
        <v>0</v>
      </c>
      <c r="K815">
        <f>IF($D815=3,$H815,)</f>
        <v>0</v>
      </c>
      <c r="L815">
        <f>IF($D815=4,$H815,)</f>
        <v>0</v>
      </c>
      <c r="M815">
        <f>IF($D815=1,$F815,)</f>
        <v>3</v>
      </c>
      <c r="N815">
        <f>IF($D815=2,$F815,)</f>
        <v>0</v>
      </c>
      <c r="O815">
        <f>IF($D815=3,$F815,)</f>
        <v>0</v>
      </c>
      <c r="P815">
        <f>IF($D815=4,$F815,)</f>
        <v>0</v>
      </c>
      <c r="Q815">
        <f>IF($D815=1,$E815,)</f>
        <v>3</v>
      </c>
      <c r="R815">
        <f>IF($D815=2,$E815,)</f>
        <v>0</v>
      </c>
      <c r="S815">
        <f>IF($D815=3,$E815,)</f>
        <v>0</v>
      </c>
      <c r="T815">
        <f>IF($D815=4,$E815,)</f>
        <v>0</v>
      </c>
    </row>
    <row r="816" spans="1:20" x14ac:dyDescent="0.25">
      <c r="A816">
        <f>100*B816+C816</f>
        <v>603</v>
      </c>
      <c r="B816">
        <v>6</v>
      </c>
      <c r="C816">
        <v>3</v>
      </c>
      <c r="D816">
        <v>2</v>
      </c>
      <c r="E816">
        <v>4</v>
      </c>
      <c r="F816">
        <v>3</v>
      </c>
      <c r="G816">
        <v>4</v>
      </c>
      <c r="H816">
        <v>406</v>
      </c>
      <c r="I816">
        <f>IF($D816=1,$H816,)</f>
        <v>0</v>
      </c>
      <c r="J816">
        <f>IF($D816=2,$H816,)</f>
        <v>406</v>
      </c>
      <c r="K816">
        <f>IF($D816=3,$H816,)</f>
        <v>0</v>
      </c>
      <c r="L816">
        <f>IF($D816=4,$H816,)</f>
        <v>0</v>
      </c>
      <c r="M816">
        <f>IF($D816=1,$F816,)</f>
        <v>0</v>
      </c>
      <c r="N816">
        <f>IF($D816=2,$F816,)</f>
        <v>3</v>
      </c>
      <c r="O816">
        <f>IF($D816=3,$F816,)</f>
        <v>0</v>
      </c>
      <c r="P816">
        <f>IF($D816=4,$F816,)</f>
        <v>0</v>
      </c>
      <c r="Q816">
        <f>IF($D816=1,$E816,)</f>
        <v>0</v>
      </c>
      <c r="R816">
        <f>IF($D816=2,$E816,)</f>
        <v>4</v>
      </c>
      <c r="S816">
        <f>IF($D816=3,$E816,)</f>
        <v>0</v>
      </c>
      <c r="T816">
        <f>IF($D816=4,$E816,)</f>
        <v>0</v>
      </c>
    </row>
    <row r="817" spans="1:20" x14ac:dyDescent="0.25">
      <c r="A817">
        <f>100*B817+C817</f>
        <v>603</v>
      </c>
      <c r="B817">
        <v>6</v>
      </c>
      <c r="C817">
        <v>3</v>
      </c>
      <c r="D817">
        <v>3</v>
      </c>
      <c r="E817">
        <v>3</v>
      </c>
      <c r="F817">
        <v>3</v>
      </c>
      <c r="G817">
        <v>4</v>
      </c>
      <c r="H817">
        <v>406</v>
      </c>
      <c r="I817">
        <f>IF($D817=1,$H817,)</f>
        <v>0</v>
      </c>
      <c r="J817">
        <f>IF($D817=2,$H817,)</f>
        <v>0</v>
      </c>
      <c r="K817">
        <f>IF($D817=3,$H817,)</f>
        <v>406</v>
      </c>
      <c r="L817">
        <f>IF($D817=4,$H817,)</f>
        <v>0</v>
      </c>
      <c r="M817">
        <f>IF($D817=1,$F817,)</f>
        <v>0</v>
      </c>
      <c r="N817">
        <f>IF($D817=2,$F817,)</f>
        <v>0</v>
      </c>
      <c r="O817">
        <f>IF($D817=3,$F817,)</f>
        <v>3</v>
      </c>
      <c r="P817">
        <f>IF($D817=4,$F817,)</f>
        <v>0</v>
      </c>
      <c r="Q817">
        <f>IF($D817=1,$E817,)</f>
        <v>0</v>
      </c>
      <c r="R817">
        <f>IF($D817=2,$E817,)</f>
        <v>0</v>
      </c>
      <c r="S817">
        <f>IF($D817=3,$E817,)</f>
        <v>3</v>
      </c>
      <c r="T817">
        <f>IF($D817=4,$E817,)</f>
        <v>0</v>
      </c>
    </row>
    <row r="818" spans="1:20" x14ac:dyDescent="0.25">
      <c r="A818">
        <f>100*B818+C818</f>
        <v>603</v>
      </c>
      <c r="B818">
        <v>6</v>
      </c>
      <c r="C818">
        <v>3</v>
      </c>
      <c r="D818">
        <v>4</v>
      </c>
      <c r="E818">
        <v>4</v>
      </c>
      <c r="F818">
        <v>3</v>
      </c>
      <c r="G818">
        <v>4</v>
      </c>
      <c r="H818">
        <v>406</v>
      </c>
      <c r="I818">
        <f>IF($D818=1,$H818,)</f>
        <v>0</v>
      </c>
      <c r="J818">
        <f>IF($D818=2,$H818,)</f>
        <v>0</v>
      </c>
      <c r="K818">
        <f>IF($D818=3,$H818,)</f>
        <v>0</v>
      </c>
      <c r="L818">
        <f>IF($D818=4,$H818,)</f>
        <v>406</v>
      </c>
      <c r="M818">
        <f>IF($D818=1,$F818,)</f>
        <v>0</v>
      </c>
      <c r="N818">
        <f>IF($D818=2,$F818,)</f>
        <v>0</v>
      </c>
      <c r="O818">
        <f>IF($D818=3,$F818,)</f>
        <v>0</v>
      </c>
      <c r="P818">
        <f>IF($D818=4,$F818,)</f>
        <v>3</v>
      </c>
      <c r="Q818">
        <f>IF($D818=1,$E818,)</f>
        <v>0</v>
      </c>
      <c r="R818">
        <f>IF($D818=2,$E818,)</f>
        <v>0</v>
      </c>
      <c r="S818">
        <f>IF($D818=3,$E818,)</f>
        <v>0</v>
      </c>
      <c r="T818">
        <f>IF($D818=4,$E818,)</f>
        <v>4</v>
      </c>
    </row>
    <row r="819" spans="1:20" x14ac:dyDescent="0.25">
      <c r="A819">
        <f>100*B819+C819</f>
        <v>605</v>
      </c>
      <c r="B819">
        <v>6</v>
      </c>
      <c r="C819">
        <v>5</v>
      </c>
      <c r="D819">
        <v>1</v>
      </c>
      <c r="E819">
        <v>1</v>
      </c>
      <c r="F819">
        <v>1</v>
      </c>
      <c r="G819">
        <v>2</v>
      </c>
      <c r="H819">
        <v>96</v>
      </c>
      <c r="I819">
        <f>IF($D819=1,$H819,)</f>
        <v>96</v>
      </c>
      <c r="J819">
        <f>IF($D819=2,$H819,)</f>
        <v>0</v>
      </c>
      <c r="K819">
        <f>IF($D819=3,$H819,)</f>
        <v>0</v>
      </c>
      <c r="L819">
        <f>IF($D819=4,$H819,)</f>
        <v>0</v>
      </c>
      <c r="M819">
        <f>IF($D819=1,$F819,)</f>
        <v>1</v>
      </c>
      <c r="N819">
        <f>IF($D819=2,$F819,)</f>
        <v>0</v>
      </c>
      <c r="O819">
        <f>IF($D819=3,$F819,)</f>
        <v>0</v>
      </c>
      <c r="P819">
        <f>IF($D819=4,$F819,)</f>
        <v>0</v>
      </c>
      <c r="Q819">
        <f>IF($D819=1,$E819,)</f>
        <v>1</v>
      </c>
      <c r="R819">
        <f>IF($D819=2,$E819,)</f>
        <v>0</v>
      </c>
      <c r="S819">
        <f>IF($D819=3,$E819,)</f>
        <v>0</v>
      </c>
      <c r="T819">
        <f>IF($D819=4,$E819,)</f>
        <v>0</v>
      </c>
    </row>
    <row r="820" spans="1:20" x14ac:dyDescent="0.25">
      <c r="A820">
        <f>100*B820+C820</f>
        <v>605</v>
      </c>
      <c r="B820">
        <v>6</v>
      </c>
      <c r="C820">
        <v>5</v>
      </c>
      <c r="D820">
        <v>2</v>
      </c>
      <c r="E820">
        <v>1</v>
      </c>
      <c r="F820">
        <v>1</v>
      </c>
      <c r="G820">
        <v>2</v>
      </c>
      <c r="H820">
        <v>96</v>
      </c>
      <c r="I820">
        <f>IF($D820=1,$H820,)</f>
        <v>0</v>
      </c>
      <c r="J820">
        <f>IF($D820=2,$H820,)</f>
        <v>96</v>
      </c>
      <c r="K820">
        <f>IF($D820=3,$H820,)</f>
        <v>0</v>
      </c>
      <c r="L820">
        <f>IF($D820=4,$H820,)</f>
        <v>0</v>
      </c>
      <c r="M820">
        <f>IF($D820=1,$F820,)</f>
        <v>0</v>
      </c>
      <c r="N820">
        <f>IF($D820=2,$F820,)</f>
        <v>1</v>
      </c>
      <c r="O820">
        <f>IF($D820=3,$F820,)</f>
        <v>0</v>
      </c>
      <c r="P820">
        <f>IF($D820=4,$F820,)</f>
        <v>0</v>
      </c>
      <c r="Q820">
        <f>IF($D820=1,$E820,)</f>
        <v>0</v>
      </c>
      <c r="R820">
        <f>IF($D820=2,$E820,)</f>
        <v>1</v>
      </c>
      <c r="S820">
        <f>IF($D820=3,$E820,)</f>
        <v>0</v>
      </c>
      <c r="T820">
        <f>IF($D820=4,$E820,)</f>
        <v>0</v>
      </c>
    </row>
    <row r="821" spans="1:20" x14ac:dyDescent="0.25">
      <c r="A821">
        <f>100*B821+C821</f>
        <v>605</v>
      </c>
      <c r="B821">
        <v>6</v>
      </c>
      <c r="C821">
        <v>5</v>
      </c>
      <c r="D821">
        <v>3</v>
      </c>
      <c r="E821">
        <v>1</v>
      </c>
      <c r="F821">
        <v>1</v>
      </c>
      <c r="G821">
        <v>2</v>
      </c>
      <c r="H821">
        <v>96</v>
      </c>
      <c r="I821">
        <f>IF($D821=1,$H821,)</f>
        <v>0</v>
      </c>
      <c r="J821">
        <f>IF($D821=2,$H821,)</f>
        <v>0</v>
      </c>
      <c r="K821">
        <f>IF($D821=3,$H821,)</f>
        <v>96</v>
      </c>
      <c r="L821">
        <f>IF($D821=4,$H821,)</f>
        <v>0</v>
      </c>
      <c r="M821">
        <f>IF($D821=1,$F821,)</f>
        <v>0</v>
      </c>
      <c r="N821">
        <f>IF($D821=2,$F821,)</f>
        <v>0</v>
      </c>
      <c r="O821">
        <f>IF($D821=3,$F821,)</f>
        <v>1</v>
      </c>
      <c r="P821">
        <f>IF($D821=4,$F821,)</f>
        <v>0</v>
      </c>
      <c r="Q821">
        <f>IF($D821=1,$E821,)</f>
        <v>0</v>
      </c>
      <c r="R821">
        <f>IF($D821=2,$E821,)</f>
        <v>0</v>
      </c>
      <c r="S821">
        <f>IF($D821=3,$E821,)</f>
        <v>1</v>
      </c>
      <c r="T821">
        <f>IF($D821=4,$E821,)</f>
        <v>0</v>
      </c>
    </row>
    <row r="822" spans="1:20" x14ac:dyDescent="0.25">
      <c r="A822">
        <f>100*B822+C822</f>
        <v>605</v>
      </c>
      <c r="B822">
        <v>6</v>
      </c>
      <c r="C822">
        <v>5</v>
      </c>
      <c r="D822">
        <v>4</v>
      </c>
      <c r="E822">
        <v>1</v>
      </c>
      <c r="F822">
        <v>1</v>
      </c>
      <c r="G822">
        <v>2</v>
      </c>
      <c r="H822">
        <v>96</v>
      </c>
      <c r="I822">
        <f>IF($D822=1,$H822,)</f>
        <v>0</v>
      </c>
      <c r="J822">
        <f>IF($D822=2,$H822,)</f>
        <v>0</v>
      </c>
      <c r="K822">
        <f>IF($D822=3,$H822,)</f>
        <v>0</v>
      </c>
      <c r="L822">
        <f>IF($D822=4,$H822,)</f>
        <v>96</v>
      </c>
      <c r="M822">
        <f>IF($D822=1,$F822,)</f>
        <v>0</v>
      </c>
      <c r="N822">
        <f>IF($D822=2,$F822,)</f>
        <v>0</v>
      </c>
      <c r="O822">
        <f>IF($D822=3,$F822,)</f>
        <v>0</v>
      </c>
      <c r="P822">
        <f>IF($D822=4,$F822,)</f>
        <v>1</v>
      </c>
      <c r="Q822">
        <f>IF($D822=1,$E822,)</f>
        <v>0</v>
      </c>
      <c r="R822">
        <f>IF($D822=2,$E822,)</f>
        <v>0</v>
      </c>
      <c r="S822">
        <f>IF($D822=3,$E822,)</f>
        <v>0</v>
      </c>
      <c r="T822">
        <f>IF($D822=4,$E822,)</f>
        <v>1</v>
      </c>
    </row>
    <row r="823" spans="1:20" x14ac:dyDescent="0.25">
      <c r="A823">
        <f>100*B823+C823</f>
        <v>608</v>
      </c>
      <c r="B823">
        <v>6</v>
      </c>
      <c r="C823">
        <v>8</v>
      </c>
      <c r="D823">
        <v>1</v>
      </c>
      <c r="E823">
        <v>7</v>
      </c>
      <c r="F823">
        <v>8</v>
      </c>
      <c r="G823">
        <v>8</v>
      </c>
      <c r="H823">
        <v>829</v>
      </c>
      <c r="I823">
        <f>IF($D823=1,$H823,)</f>
        <v>829</v>
      </c>
      <c r="J823">
        <f>IF($D823=2,$H823,)</f>
        <v>0</v>
      </c>
      <c r="K823">
        <f>IF($D823=3,$H823,)</f>
        <v>0</v>
      </c>
      <c r="L823">
        <f>IF($D823=4,$H823,)</f>
        <v>0</v>
      </c>
      <c r="M823">
        <f>IF($D823=1,$F823,)</f>
        <v>8</v>
      </c>
      <c r="N823">
        <f>IF($D823=2,$F823,)</f>
        <v>0</v>
      </c>
      <c r="O823">
        <f>IF($D823=3,$F823,)</f>
        <v>0</v>
      </c>
      <c r="P823">
        <f>IF($D823=4,$F823,)</f>
        <v>0</v>
      </c>
      <c r="Q823">
        <f>IF($D823=1,$E823,)</f>
        <v>7</v>
      </c>
      <c r="R823">
        <f>IF($D823=2,$E823,)</f>
        <v>0</v>
      </c>
      <c r="S823">
        <f>IF($D823=3,$E823,)</f>
        <v>0</v>
      </c>
      <c r="T823">
        <f>IF($D823=4,$E823,)</f>
        <v>0</v>
      </c>
    </row>
    <row r="824" spans="1:20" x14ac:dyDescent="0.25">
      <c r="A824">
        <f>100*B824+C824</f>
        <v>608</v>
      </c>
      <c r="B824">
        <v>6</v>
      </c>
      <c r="C824">
        <v>8</v>
      </c>
      <c r="D824">
        <v>2</v>
      </c>
      <c r="E824">
        <v>15</v>
      </c>
      <c r="F824">
        <v>11</v>
      </c>
      <c r="G824">
        <v>7</v>
      </c>
      <c r="H824">
        <v>772</v>
      </c>
      <c r="I824">
        <f>IF($D824=1,$H824,)</f>
        <v>0</v>
      </c>
      <c r="J824">
        <f>IF($D824=2,$H824,)</f>
        <v>772</v>
      </c>
      <c r="K824">
        <f>IF($D824=3,$H824,)</f>
        <v>0</v>
      </c>
      <c r="L824">
        <f>IF($D824=4,$H824,)</f>
        <v>0</v>
      </c>
      <c r="M824">
        <f>IF($D824=1,$F824,)</f>
        <v>0</v>
      </c>
      <c r="N824">
        <f>IF($D824=2,$F824,)</f>
        <v>11</v>
      </c>
      <c r="O824">
        <f>IF($D824=3,$F824,)</f>
        <v>0</v>
      </c>
      <c r="P824">
        <f>IF($D824=4,$F824,)</f>
        <v>0</v>
      </c>
      <c r="Q824">
        <f>IF($D824=1,$E824,)</f>
        <v>0</v>
      </c>
      <c r="R824">
        <f>IF($D824=2,$E824,)</f>
        <v>15</v>
      </c>
      <c r="S824">
        <f>IF($D824=3,$E824,)</f>
        <v>0</v>
      </c>
      <c r="T824">
        <f>IF($D824=4,$E824,)</f>
        <v>0</v>
      </c>
    </row>
    <row r="825" spans="1:20" x14ac:dyDescent="0.25">
      <c r="A825">
        <f>100*B825+C825</f>
        <v>608</v>
      </c>
      <c r="B825">
        <v>6</v>
      </c>
      <c r="C825">
        <v>8</v>
      </c>
      <c r="D825">
        <v>3</v>
      </c>
      <c r="E825">
        <v>7</v>
      </c>
      <c r="F825">
        <v>8</v>
      </c>
      <c r="G825">
        <v>8</v>
      </c>
      <c r="H825">
        <v>829</v>
      </c>
      <c r="I825">
        <f>IF($D825=1,$H825,)</f>
        <v>0</v>
      </c>
      <c r="J825">
        <f>IF($D825=2,$H825,)</f>
        <v>0</v>
      </c>
      <c r="K825">
        <f>IF($D825=3,$H825,)</f>
        <v>829</v>
      </c>
      <c r="L825">
        <f>IF($D825=4,$H825,)</f>
        <v>0</v>
      </c>
      <c r="M825">
        <f>IF($D825=1,$F825,)</f>
        <v>0</v>
      </c>
      <c r="N825">
        <f>IF($D825=2,$F825,)</f>
        <v>0</v>
      </c>
      <c r="O825">
        <f>IF($D825=3,$F825,)</f>
        <v>8</v>
      </c>
      <c r="P825">
        <f>IF($D825=4,$F825,)</f>
        <v>0</v>
      </c>
      <c r="Q825">
        <f>IF($D825=1,$E825,)</f>
        <v>0</v>
      </c>
      <c r="R825">
        <f>IF($D825=2,$E825,)</f>
        <v>0</v>
      </c>
      <c r="S825">
        <f>IF($D825=3,$E825,)</f>
        <v>7</v>
      </c>
      <c r="T825">
        <f>IF($D825=4,$E825,)</f>
        <v>0</v>
      </c>
    </row>
    <row r="826" spans="1:20" x14ac:dyDescent="0.25">
      <c r="A826">
        <f>100*B826+C826</f>
        <v>608</v>
      </c>
      <c r="B826">
        <v>6</v>
      </c>
      <c r="C826">
        <v>8</v>
      </c>
      <c r="D826">
        <v>4</v>
      </c>
      <c r="E826">
        <v>15</v>
      </c>
      <c r="F826">
        <v>20</v>
      </c>
      <c r="G826">
        <v>7</v>
      </c>
      <c r="H826">
        <v>772</v>
      </c>
      <c r="I826">
        <f>IF($D826=1,$H826,)</f>
        <v>0</v>
      </c>
      <c r="J826">
        <f>IF($D826=2,$H826,)</f>
        <v>0</v>
      </c>
      <c r="K826">
        <f>IF($D826=3,$H826,)</f>
        <v>0</v>
      </c>
      <c r="L826">
        <f>IF($D826=4,$H826,)</f>
        <v>772</v>
      </c>
      <c r="M826">
        <f>IF($D826=1,$F826,)</f>
        <v>0</v>
      </c>
      <c r="N826">
        <f>IF($D826=2,$F826,)</f>
        <v>0</v>
      </c>
      <c r="O826">
        <f>IF($D826=3,$F826,)</f>
        <v>0</v>
      </c>
      <c r="P826">
        <f>IF($D826=4,$F826,)</f>
        <v>20</v>
      </c>
      <c r="Q826">
        <f>IF($D826=1,$E826,)</f>
        <v>0</v>
      </c>
      <c r="R826">
        <f>IF($D826=2,$E826,)</f>
        <v>0</v>
      </c>
      <c r="S826">
        <f>IF($D826=3,$E826,)</f>
        <v>0</v>
      </c>
      <c r="T826">
        <f>IF($D826=4,$E826,)</f>
        <v>15</v>
      </c>
    </row>
    <row r="827" spans="1:20" x14ac:dyDescent="0.25">
      <c r="A827">
        <f>100*B827+C827</f>
        <v>609</v>
      </c>
      <c r="B827">
        <v>6</v>
      </c>
      <c r="C827">
        <v>9</v>
      </c>
      <c r="D827">
        <v>1</v>
      </c>
      <c r="E827">
        <v>7</v>
      </c>
      <c r="F827">
        <v>8</v>
      </c>
      <c r="G827">
        <v>8</v>
      </c>
      <c r="H827">
        <v>868</v>
      </c>
      <c r="I827">
        <f>IF($D827=1,$H827,)</f>
        <v>868</v>
      </c>
      <c r="J827">
        <f>IF($D827=2,$H827,)</f>
        <v>0</v>
      </c>
      <c r="K827">
        <f>IF($D827=3,$H827,)</f>
        <v>0</v>
      </c>
      <c r="L827">
        <f>IF($D827=4,$H827,)</f>
        <v>0</v>
      </c>
      <c r="M827">
        <f>IF($D827=1,$F827,)</f>
        <v>8</v>
      </c>
      <c r="N827">
        <f>IF($D827=2,$F827,)</f>
        <v>0</v>
      </c>
      <c r="O827">
        <f>IF($D827=3,$F827,)</f>
        <v>0</v>
      </c>
      <c r="P827">
        <f>IF($D827=4,$F827,)</f>
        <v>0</v>
      </c>
      <c r="Q827">
        <f>IF($D827=1,$E827,)</f>
        <v>7</v>
      </c>
      <c r="R827">
        <f>IF($D827=2,$E827,)</f>
        <v>0</v>
      </c>
      <c r="S827">
        <f>IF($D827=3,$E827,)</f>
        <v>0</v>
      </c>
      <c r="T827">
        <f>IF($D827=4,$E827,)</f>
        <v>0</v>
      </c>
    </row>
    <row r="828" spans="1:20" x14ac:dyDescent="0.25">
      <c r="A828">
        <f>100*B828+C828</f>
        <v>609</v>
      </c>
      <c r="B828">
        <v>6</v>
      </c>
      <c r="C828">
        <v>9</v>
      </c>
      <c r="D828">
        <v>2</v>
      </c>
      <c r="E828">
        <v>47</v>
      </c>
      <c r="F828">
        <v>34</v>
      </c>
      <c r="G828">
        <v>8</v>
      </c>
      <c r="H828">
        <v>868</v>
      </c>
      <c r="I828">
        <f>IF($D828=1,$H828,)</f>
        <v>0</v>
      </c>
      <c r="J828">
        <f>IF($D828=2,$H828,)</f>
        <v>868</v>
      </c>
      <c r="K828">
        <f>IF($D828=3,$H828,)</f>
        <v>0</v>
      </c>
      <c r="L828">
        <f>IF($D828=4,$H828,)</f>
        <v>0</v>
      </c>
      <c r="M828">
        <f>IF($D828=1,$F828,)</f>
        <v>0</v>
      </c>
      <c r="N828">
        <f>IF($D828=2,$F828,)</f>
        <v>34</v>
      </c>
      <c r="O828">
        <f>IF($D828=3,$F828,)</f>
        <v>0</v>
      </c>
      <c r="P828">
        <f>IF($D828=4,$F828,)</f>
        <v>0</v>
      </c>
      <c r="Q828">
        <f>IF($D828=1,$E828,)</f>
        <v>0</v>
      </c>
      <c r="R828">
        <f>IF($D828=2,$E828,)</f>
        <v>47</v>
      </c>
      <c r="S828">
        <f>IF($D828=3,$E828,)</f>
        <v>0</v>
      </c>
      <c r="T828">
        <f>IF($D828=4,$E828,)</f>
        <v>0</v>
      </c>
    </row>
    <row r="829" spans="1:20" x14ac:dyDescent="0.25">
      <c r="A829">
        <f>100*B829+C829</f>
        <v>609</v>
      </c>
      <c r="B829">
        <v>6</v>
      </c>
      <c r="C829">
        <v>9</v>
      </c>
      <c r="D829">
        <v>3</v>
      </c>
      <c r="E829">
        <v>7</v>
      </c>
      <c r="F829">
        <v>8</v>
      </c>
      <c r="G829">
        <v>7</v>
      </c>
      <c r="H829">
        <v>733</v>
      </c>
      <c r="I829">
        <f>IF($D829=1,$H829,)</f>
        <v>0</v>
      </c>
      <c r="J829">
        <f>IF($D829=2,$H829,)</f>
        <v>0</v>
      </c>
      <c r="K829">
        <f>IF($D829=3,$H829,)</f>
        <v>733</v>
      </c>
      <c r="L829">
        <f>IF($D829=4,$H829,)</f>
        <v>0</v>
      </c>
      <c r="M829">
        <f>IF($D829=1,$F829,)</f>
        <v>0</v>
      </c>
      <c r="N829">
        <f>IF($D829=2,$F829,)</f>
        <v>0</v>
      </c>
      <c r="O829">
        <f>IF($D829=3,$F829,)</f>
        <v>8</v>
      </c>
      <c r="P829">
        <f>IF($D829=4,$F829,)</f>
        <v>0</v>
      </c>
      <c r="Q829">
        <f>IF($D829=1,$E829,)</f>
        <v>0</v>
      </c>
      <c r="R829">
        <f>IF($D829=2,$E829,)</f>
        <v>0</v>
      </c>
      <c r="S829">
        <f>IF($D829=3,$E829,)</f>
        <v>7</v>
      </c>
      <c r="T829">
        <f>IF($D829=4,$E829,)</f>
        <v>0</v>
      </c>
    </row>
    <row r="830" spans="1:20" x14ac:dyDescent="0.25">
      <c r="A830">
        <f>100*B830+C830</f>
        <v>609</v>
      </c>
      <c r="B830">
        <v>6</v>
      </c>
      <c r="C830">
        <v>9</v>
      </c>
      <c r="D830">
        <v>4</v>
      </c>
      <c r="E830">
        <v>25</v>
      </c>
      <c r="F830">
        <v>30</v>
      </c>
      <c r="G830">
        <v>7</v>
      </c>
      <c r="H830">
        <v>733</v>
      </c>
      <c r="I830">
        <f>IF($D830=1,$H830,)</f>
        <v>0</v>
      </c>
      <c r="J830">
        <f>IF($D830=2,$H830,)</f>
        <v>0</v>
      </c>
      <c r="K830">
        <f>IF($D830=3,$H830,)</f>
        <v>0</v>
      </c>
      <c r="L830">
        <f>IF($D830=4,$H830,)</f>
        <v>733</v>
      </c>
      <c r="M830">
        <f>IF($D830=1,$F830,)</f>
        <v>0</v>
      </c>
      <c r="N830">
        <f>IF($D830=2,$F830,)</f>
        <v>0</v>
      </c>
      <c r="O830">
        <f>IF($D830=3,$F830,)</f>
        <v>0</v>
      </c>
      <c r="P830">
        <f>IF($D830=4,$F830,)</f>
        <v>30</v>
      </c>
      <c r="Q830">
        <f>IF($D830=1,$E830,)</f>
        <v>0</v>
      </c>
      <c r="R830">
        <f>IF($D830=2,$E830,)</f>
        <v>0</v>
      </c>
      <c r="S830">
        <f>IF($D830=3,$E830,)</f>
        <v>0</v>
      </c>
      <c r="T830">
        <f>IF($D830=4,$E830,)</f>
        <v>25</v>
      </c>
    </row>
    <row r="831" spans="1:20" x14ac:dyDescent="0.25">
      <c r="A831">
        <f>100*B831+C831</f>
        <v>610</v>
      </c>
      <c r="B831">
        <v>6</v>
      </c>
      <c r="C831">
        <v>10</v>
      </c>
      <c r="D831">
        <v>1</v>
      </c>
      <c r="E831">
        <v>4</v>
      </c>
      <c r="F831">
        <v>5</v>
      </c>
      <c r="G831">
        <v>5</v>
      </c>
      <c r="H831">
        <v>502</v>
      </c>
      <c r="I831">
        <f>IF($D831=1,$H831,)</f>
        <v>502</v>
      </c>
      <c r="J831">
        <f>IF($D831=2,$H831,)</f>
        <v>0</v>
      </c>
      <c r="K831">
        <f>IF($D831=3,$H831,)</f>
        <v>0</v>
      </c>
      <c r="L831">
        <f>IF($D831=4,$H831,)</f>
        <v>0</v>
      </c>
      <c r="M831">
        <f>IF($D831=1,$F831,)</f>
        <v>5</v>
      </c>
      <c r="N831">
        <f>IF($D831=2,$F831,)</f>
        <v>0</v>
      </c>
      <c r="O831">
        <f>IF($D831=3,$F831,)</f>
        <v>0</v>
      </c>
      <c r="P831">
        <f>IF($D831=4,$F831,)</f>
        <v>0</v>
      </c>
      <c r="Q831">
        <f>IF($D831=1,$E831,)</f>
        <v>4</v>
      </c>
      <c r="R831">
        <f>IF($D831=2,$E831,)</f>
        <v>0</v>
      </c>
      <c r="S831">
        <f>IF($D831=3,$E831,)</f>
        <v>0</v>
      </c>
      <c r="T831">
        <f>IF($D831=4,$E831,)</f>
        <v>0</v>
      </c>
    </row>
    <row r="832" spans="1:20" x14ac:dyDescent="0.25">
      <c r="A832">
        <f>100*B832+C832</f>
        <v>610</v>
      </c>
      <c r="B832">
        <v>6</v>
      </c>
      <c r="C832">
        <v>10</v>
      </c>
      <c r="D832">
        <v>2</v>
      </c>
      <c r="E832">
        <v>8</v>
      </c>
      <c r="F832">
        <v>8</v>
      </c>
      <c r="G832">
        <v>5</v>
      </c>
      <c r="H832">
        <v>502</v>
      </c>
      <c r="I832">
        <f>IF($D832=1,$H832,)</f>
        <v>0</v>
      </c>
      <c r="J832">
        <f>IF($D832=2,$H832,)</f>
        <v>502</v>
      </c>
      <c r="K832">
        <f>IF($D832=3,$H832,)</f>
        <v>0</v>
      </c>
      <c r="L832">
        <f>IF($D832=4,$H832,)</f>
        <v>0</v>
      </c>
      <c r="M832">
        <f>IF($D832=1,$F832,)</f>
        <v>0</v>
      </c>
      <c r="N832">
        <f>IF($D832=2,$F832,)</f>
        <v>8</v>
      </c>
      <c r="O832">
        <f>IF($D832=3,$F832,)</f>
        <v>0</v>
      </c>
      <c r="P832">
        <f>IF($D832=4,$F832,)</f>
        <v>0</v>
      </c>
      <c r="Q832">
        <f>IF($D832=1,$E832,)</f>
        <v>0</v>
      </c>
      <c r="R832">
        <f>IF($D832=2,$E832,)</f>
        <v>8</v>
      </c>
      <c r="S832">
        <f>IF($D832=3,$E832,)</f>
        <v>0</v>
      </c>
      <c r="T832">
        <f>IF($D832=4,$E832,)</f>
        <v>0</v>
      </c>
    </row>
    <row r="833" spans="1:20" x14ac:dyDescent="0.25">
      <c r="A833">
        <f>100*B833+C833</f>
        <v>610</v>
      </c>
      <c r="B833">
        <v>6</v>
      </c>
      <c r="C833">
        <v>10</v>
      </c>
      <c r="D833">
        <v>3</v>
      </c>
      <c r="E833">
        <v>4</v>
      </c>
      <c r="F833">
        <v>5</v>
      </c>
      <c r="G833">
        <v>5</v>
      </c>
      <c r="H833">
        <v>502</v>
      </c>
      <c r="I833">
        <f>IF($D833=1,$H833,)</f>
        <v>0</v>
      </c>
      <c r="J833">
        <f>IF($D833=2,$H833,)</f>
        <v>0</v>
      </c>
      <c r="K833">
        <f>IF($D833=3,$H833,)</f>
        <v>502</v>
      </c>
      <c r="L833">
        <f>IF($D833=4,$H833,)</f>
        <v>0</v>
      </c>
      <c r="M833">
        <f>IF($D833=1,$F833,)</f>
        <v>0</v>
      </c>
      <c r="N833">
        <f>IF($D833=2,$F833,)</f>
        <v>0</v>
      </c>
      <c r="O833">
        <f>IF($D833=3,$F833,)</f>
        <v>5</v>
      </c>
      <c r="P833">
        <f>IF($D833=4,$F833,)</f>
        <v>0</v>
      </c>
      <c r="Q833">
        <f>IF($D833=1,$E833,)</f>
        <v>0</v>
      </c>
      <c r="R833">
        <f>IF($D833=2,$E833,)</f>
        <v>0</v>
      </c>
      <c r="S833">
        <f>IF($D833=3,$E833,)</f>
        <v>4</v>
      </c>
      <c r="T833">
        <f>IF($D833=4,$E833,)</f>
        <v>0</v>
      </c>
    </row>
    <row r="834" spans="1:20" x14ac:dyDescent="0.25">
      <c r="A834">
        <f>100*B834+C834</f>
        <v>610</v>
      </c>
      <c r="B834">
        <v>6</v>
      </c>
      <c r="C834">
        <v>10</v>
      </c>
      <c r="D834">
        <v>4</v>
      </c>
      <c r="E834">
        <v>8</v>
      </c>
      <c r="F834">
        <v>7</v>
      </c>
      <c r="G834">
        <v>5</v>
      </c>
      <c r="H834">
        <v>502</v>
      </c>
      <c r="I834">
        <f>IF($D834=1,$H834,)</f>
        <v>0</v>
      </c>
      <c r="J834">
        <f>IF($D834=2,$H834,)</f>
        <v>0</v>
      </c>
      <c r="K834">
        <f>IF($D834=3,$H834,)</f>
        <v>0</v>
      </c>
      <c r="L834">
        <f>IF($D834=4,$H834,)</f>
        <v>502</v>
      </c>
      <c r="M834">
        <f>IF($D834=1,$F834,)</f>
        <v>0</v>
      </c>
      <c r="N834">
        <f>IF($D834=2,$F834,)</f>
        <v>0</v>
      </c>
      <c r="O834">
        <f>IF($D834=3,$F834,)</f>
        <v>0</v>
      </c>
      <c r="P834">
        <f>IF($D834=4,$F834,)</f>
        <v>7</v>
      </c>
      <c r="Q834">
        <f>IF($D834=1,$E834,)</f>
        <v>0</v>
      </c>
      <c r="R834">
        <f>IF($D834=2,$E834,)</f>
        <v>0</v>
      </c>
      <c r="S834">
        <f>IF($D834=3,$E834,)</f>
        <v>0</v>
      </c>
      <c r="T834">
        <f>IF($D834=4,$E834,)</f>
        <v>8</v>
      </c>
    </row>
    <row r="835" spans="1:20" x14ac:dyDescent="0.25">
      <c r="A835">
        <f>100*B835+C835</f>
        <v>611</v>
      </c>
      <c r="B835">
        <v>6</v>
      </c>
      <c r="C835">
        <v>11</v>
      </c>
      <c r="D835">
        <v>1</v>
      </c>
      <c r="E835">
        <v>5</v>
      </c>
      <c r="F835">
        <v>5</v>
      </c>
      <c r="G835">
        <v>6</v>
      </c>
      <c r="H835">
        <v>598</v>
      </c>
      <c r="I835">
        <f>IF($D835=1,$H835,)</f>
        <v>598</v>
      </c>
      <c r="J835">
        <f>IF($D835=2,$H835,)</f>
        <v>0</v>
      </c>
      <c r="K835">
        <f>IF($D835=3,$H835,)</f>
        <v>0</v>
      </c>
      <c r="L835">
        <f>IF($D835=4,$H835,)</f>
        <v>0</v>
      </c>
      <c r="M835">
        <f>IF($D835=1,$F835,)</f>
        <v>5</v>
      </c>
      <c r="N835">
        <f>IF($D835=2,$F835,)</f>
        <v>0</v>
      </c>
      <c r="O835">
        <f>IF($D835=3,$F835,)</f>
        <v>0</v>
      </c>
      <c r="P835">
        <f>IF($D835=4,$F835,)</f>
        <v>0</v>
      </c>
      <c r="Q835">
        <f>IF($D835=1,$E835,)</f>
        <v>5</v>
      </c>
      <c r="R835">
        <f>IF($D835=2,$E835,)</f>
        <v>0</v>
      </c>
      <c r="S835">
        <f>IF($D835=3,$E835,)</f>
        <v>0</v>
      </c>
      <c r="T835">
        <f>IF($D835=4,$E835,)</f>
        <v>0</v>
      </c>
    </row>
    <row r="836" spans="1:20" x14ac:dyDescent="0.25">
      <c r="A836">
        <f>100*B836+C836</f>
        <v>611</v>
      </c>
      <c r="B836">
        <v>6</v>
      </c>
      <c r="C836">
        <v>11</v>
      </c>
      <c r="D836">
        <v>2</v>
      </c>
      <c r="E836">
        <v>13</v>
      </c>
      <c r="F836">
        <v>8</v>
      </c>
      <c r="G836">
        <v>5</v>
      </c>
      <c r="H836">
        <v>423</v>
      </c>
      <c r="I836">
        <f>IF($D836=1,$H836,)</f>
        <v>0</v>
      </c>
      <c r="J836">
        <f>IF($D836=2,$H836,)</f>
        <v>423</v>
      </c>
      <c r="K836">
        <f>IF($D836=3,$H836,)</f>
        <v>0</v>
      </c>
      <c r="L836">
        <f>IF($D836=4,$H836,)</f>
        <v>0</v>
      </c>
      <c r="M836">
        <f>IF($D836=1,$F836,)</f>
        <v>0</v>
      </c>
      <c r="N836">
        <f>IF($D836=2,$F836,)</f>
        <v>8</v>
      </c>
      <c r="O836">
        <f>IF($D836=3,$F836,)</f>
        <v>0</v>
      </c>
      <c r="P836">
        <f>IF($D836=4,$F836,)</f>
        <v>0</v>
      </c>
      <c r="Q836">
        <f>IF($D836=1,$E836,)</f>
        <v>0</v>
      </c>
      <c r="R836">
        <f>IF($D836=2,$E836,)</f>
        <v>13</v>
      </c>
      <c r="S836">
        <f>IF($D836=3,$E836,)</f>
        <v>0</v>
      </c>
      <c r="T836">
        <f>IF($D836=4,$E836,)</f>
        <v>0</v>
      </c>
    </row>
    <row r="837" spans="1:20" x14ac:dyDescent="0.25">
      <c r="A837">
        <f>100*B837+C837</f>
        <v>611</v>
      </c>
      <c r="B837">
        <v>6</v>
      </c>
      <c r="C837">
        <v>11</v>
      </c>
      <c r="D837">
        <v>3</v>
      </c>
      <c r="E837">
        <v>4</v>
      </c>
      <c r="F837">
        <v>5</v>
      </c>
      <c r="G837">
        <v>5</v>
      </c>
      <c r="H837">
        <v>423</v>
      </c>
      <c r="I837">
        <f>IF($D837=1,$H837,)</f>
        <v>0</v>
      </c>
      <c r="J837">
        <f>IF($D837=2,$H837,)</f>
        <v>0</v>
      </c>
      <c r="K837">
        <f>IF($D837=3,$H837,)</f>
        <v>423</v>
      </c>
      <c r="L837">
        <f>IF($D837=4,$H837,)</f>
        <v>0</v>
      </c>
      <c r="M837">
        <f>IF($D837=1,$F837,)</f>
        <v>0</v>
      </c>
      <c r="N837">
        <f>IF($D837=2,$F837,)</f>
        <v>0</v>
      </c>
      <c r="O837">
        <f>IF($D837=3,$F837,)</f>
        <v>5</v>
      </c>
      <c r="P837">
        <f>IF($D837=4,$F837,)</f>
        <v>0</v>
      </c>
      <c r="Q837">
        <f>IF($D837=1,$E837,)</f>
        <v>0</v>
      </c>
      <c r="R837">
        <f>IF($D837=2,$E837,)</f>
        <v>0</v>
      </c>
      <c r="S837">
        <f>IF($D837=3,$E837,)</f>
        <v>4</v>
      </c>
      <c r="T837">
        <f>IF($D837=4,$E837,)</f>
        <v>0</v>
      </c>
    </row>
    <row r="838" spans="1:20" x14ac:dyDescent="0.25">
      <c r="A838">
        <f>100*B838+C838</f>
        <v>611</v>
      </c>
      <c r="B838">
        <v>6</v>
      </c>
      <c r="C838">
        <v>11</v>
      </c>
      <c r="D838">
        <v>4</v>
      </c>
      <c r="E838">
        <v>7</v>
      </c>
      <c r="F838">
        <v>7</v>
      </c>
      <c r="G838">
        <v>5</v>
      </c>
      <c r="H838">
        <v>423</v>
      </c>
      <c r="I838">
        <f>IF($D838=1,$H838,)</f>
        <v>0</v>
      </c>
      <c r="J838">
        <f>IF($D838=2,$H838,)</f>
        <v>0</v>
      </c>
      <c r="K838">
        <f>IF($D838=3,$H838,)</f>
        <v>0</v>
      </c>
      <c r="L838">
        <f>IF($D838=4,$H838,)</f>
        <v>423</v>
      </c>
      <c r="M838">
        <f>IF($D838=1,$F838,)</f>
        <v>0</v>
      </c>
      <c r="N838">
        <f>IF($D838=2,$F838,)</f>
        <v>0</v>
      </c>
      <c r="O838">
        <f>IF($D838=3,$F838,)</f>
        <v>0</v>
      </c>
      <c r="P838">
        <f>IF($D838=4,$F838,)</f>
        <v>7</v>
      </c>
      <c r="Q838">
        <f>IF($D838=1,$E838,)</f>
        <v>0</v>
      </c>
      <c r="R838">
        <f>IF($D838=2,$E838,)</f>
        <v>0</v>
      </c>
      <c r="S838">
        <f>IF($D838=3,$E838,)</f>
        <v>0</v>
      </c>
      <c r="T838">
        <f>IF($D838=4,$E838,)</f>
        <v>7</v>
      </c>
    </row>
    <row r="839" spans="1:20" x14ac:dyDescent="0.25">
      <c r="A839">
        <f>100*B839+C839</f>
        <v>612</v>
      </c>
      <c r="B839">
        <v>6</v>
      </c>
      <c r="C839">
        <v>12</v>
      </c>
      <c r="D839">
        <v>1</v>
      </c>
      <c r="E839">
        <v>2</v>
      </c>
      <c r="F839">
        <v>2</v>
      </c>
      <c r="G839">
        <v>3</v>
      </c>
      <c r="H839">
        <v>192</v>
      </c>
      <c r="I839">
        <f>IF($D839=1,$H839,)</f>
        <v>192</v>
      </c>
      <c r="J839">
        <f>IF($D839=2,$H839,)</f>
        <v>0</v>
      </c>
      <c r="K839">
        <f>IF($D839=3,$H839,)</f>
        <v>0</v>
      </c>
      <c r="L839">
        <f>IF($D839=4,$H839,)</f>
        <v>0</v>
      </c>
      <c r="M839">
        <f>IF($D839=1,$F839,)</f>
        <v>2</v>
      </c>
      <c r="N839">
        <f>IF($D839=2,$F839,)</f>
        <v>0</v>
      </c>
      <c r="O839">
        <f>IF($D839=3,$F839,)</f>
        <v>0</v>
      </c>
      <c r="P839">
        <f>IF($D839=4,$F839,)</f>
        <v>0</v>
      </c>
      <c r="Q839">
        <f>IF($D839=1,$E839,)</f>
        <v>2</v>
      </c>
      <c r="R839">
        <f>IF($D839=2,$E839,)</f>
        <v>0</v>
      </c>
      <c r="S839">
        <f>IF($D839=3,$E839,)</f>
        <v>0</v>
      </c>
      <c r="T839">
        <f>IF($D839=4,$E839,)</f>
        <v>0</v>
      </c>
    </row>
    <row r="840" spans="1:20" x14ac:dyDescent="0.25">
      <c r="A840">
        <f>100*B840+C840</f>
        <v>612</v>
      </c>
      <c r="B840">
        <v>6</v>
      </c>
      <c r="C840">
        <v>12</v>
      </c>
      <c r="D840">
        <v>2</v>
      </c>
      <c r="E840">
        <v>2</v>
      </c>
      <c r="F840">
        <v>2</v>
      </c>
      <c r="G840">
        <v>3</v>
      </c>
      <c r="H840">
        <v>192</v>
      </c>
      <c r="I840">
        <f>IF($D840=1,$H840,)</f>
        <v>0</v>
      </c>
      <c r="J840">
        <f>IF($D840=2,$H840,)</f>
        <v>192</v>
      </c>
      <c r="K840">
        <f>IF($D840=3,$H840,)</f>
        <v>0</v>
      </c>
      <c r="L840">
        <f>IF($D840=4,$H840,)</f>
        <v>0</v>
      </c>
      <c r="M840">
        <f>IF($D840=1,$F840,)</f>
        <v>0</v>
      </c>
      <c r="N840">
        <f>IF($D840=2,$F840,)</f>
        <v>2</v>
      </c>
      <c r="O840">
        <f>IF($D840=3,$F840,)</f>
        <v>0</v>
      </c>
      <c r="P840">
        <f>IF($D840=4,$F840,)</f>
        <v>0</v>
      </c>
      <c r="Q840">
        <f>IF($D840=1,$E840,)</f>
        <v>0</v>
      </c>
      <c r="R840">
        <f>IF($D840=2,$E840,)</f>
        <v>2</v>
      </c>
      <c r="S840">
        <f>IF($D840=3,$E840,)</f>
        <v>0</v>
      </c>
      <c r="T840">
        <f>IF($D840=4,$E840,)</f>
        <v>0</v>
      </c>
    </row>
    <row r="841" spans="1:20" x14ac:dyDescent="0.25">
      <c r="A841">
        <f>100*B841+C841</f>
        <v>612</v>
      </c>
      <c r="B841">
        <v>6</v>
      </c>
      <c r="C841">
        <v>12</v>
      </c>
      <c r="D841">
        <v>3</v>
      </c>
      <c r="E841">
        <v>2</v>
      </c>
      <c r="F841">
        <v>2</v>
      </c>
      <c r="G841">
        <v>3</v>
      </c>
      <c r="H841">
        <v>192</v>
      </c>
      <c r="I841">
        <f>IF($D841=1,$H841,)</f>
        <v>0</v>
      </c>
      <c r="J841">
        <f>IF($D841=2,$H841,)</f>
        <v>0</v>
      </c>
      <c r="K841">
        <f>IF($D841=3,$H841,)</f>
        <v>192</v>
      </c>
      <c r="L841">
        <f>IF($D841=4,$H841,)</f>
        <v>0</v>
      </c>
      <c r="M841">
        <f>IF($D841=1,$F841,)</f>
        <v>0</v>
      </c>
      <c r="N841">
        <f>IF($D841=2,$F841,)</f>
        <v>0</v>
      </c>
      <c r="O841">
        <f>IF($D841=3,$F841,)</f>
        <v>2</v>
      </c>
      <c r="P841">
        <f>IF($D841=4,$F841,)</f>
        <v>0</v>
      </c>
      <c r="Q841">
        <f>IF($D841=1,$E841,)</f>
        <v>0</v>
      </c>
      <c r="R841">
        <f>IF($D841=2,$E841,)</f>
        <v>0</v>
      </c>
      <c r="S841">
        <f>IF($D841=3,$E841,)</f>
        <v>2</v>
      </c>
      <c r="T841">
        <f>IF($D841=4,$E841,)</f>
        <v>0</v>
      </c>
    </row>
    <row r="842" spans="1:20" x14ac:dyDescent="0.25">
      <c r="A842">
        <f>100*B842+C842</f>
        <v>612</v>
      </c>
      <c r="B842">
        <v>6</v>
      </c>
      <c r="C842">
        <v>12</v>
      </c>
      <c r="D842">
        <v>4</v>
      </c>
      <c r="E842">
        <v>3</v>
      </c>
      <c r="F842">
        <v>3</v>
      </c>
      <c r="G842">
        <v>3</v>
      </c>
      <c r="H842">
        <v>192</v>
      </c>
      <c r="I842">
        <f>IF($D842=1,$H842,)</f>
        <v>0</v>
      </c>
      <c r="J842">
        <f>IF($D842=2,$H842,)</f>
        <v>0</v>
      </c>
      <c r="K842">
        <f>IF($D842=3,$H842,)</f>
        <v>0</v>
      </c>
      <c r="L842">
        <f>IF($D842=4,$H842,)</f>
        <v>192</v>
      </c>
      <c r="M842">
        <f>IF($D842=1,$F842,)</f>
        <v>0</v>
      </c>
      <c r="N842">
        <f>IF($D842=2,$F842,)</f>
        <v>0</v>
      </c>
      <c r="O842">
        <f>IF($D842=3,$F842,)</f>
        <v>0</v>
      </c>
      <c r="P842">
        <f>IF($D842=4,$F842,)</f>
        <v>3</v>
      </c>
      <c r="Q842">
        <f>IF($D842=1,$E842,)</f>
        <v>0</v>
      </c>
      <c r="R842">
        <f>IF($D842=2,$E842,)</f>
        <v>0</v>
      </c>
      <c r="S842">
        <f>IF($D842=3,$E842,)</f>
        <v>0</v>
      </c>
      <c r="T842">
        <f>IF($D842=4,$E842,)</f>
        <v>3</v>
      </c>
    </row>
    <row r="843" spans="1:20" x14ac:dyDescent="0.25">
      <c r="A843">
        <f>100*B843+C843</f>
        <v>613</v>
      </c>
      <c r="B843">
        <v>6</v>
      </c>
      <c r="C843">
        <v>13</v>
      </c>
      <c r="D843">
        <v>1</v>
      </c>
      <c r="E843">
        <v>1</v>
      </c>
      <c r="F843">
        <v>1</v>
      </c>
      <c r="G843">
        <v>2</v>
      </c>
      <c r="H843">
        <v>96</v>
      </c>
      <c r="I843">
        <f>IF($D843=1,$H843,)</f>
        <v>96</v>
      </c>
      <c r="J843">
        <f>IF($D843=2,$H843,)</f>
        <v>0</v>
      </c>
      <c r="K843">
        <f>IF($D843=3,$H843,)</f>
        <v>0</v>
      </c>
      <c r="L843">
        <f>IF($D843=4,$H843,)</f>
        <v>0</v>
      </c>
      <c r="M843">
        <f>IF($D843=1,$F843,)</f>
        <v>1</v>
      </c>
      <c r="N843">
        <f>IF($D843=2,$F843,)</f>
        <v>0</v>
      </c>
      <c r="O843">
        <f>IF($D843=3,$F843,)</f>
        <v>0</v>
      </c>
      <c r="P843">
        <f>IF($D843=4,$F843,)</f>
        <v>0</v>
      </c>
      <c r="Q843">
        <f>IF($D843=1,$E843,)</f>
        <v>1</v>
      </c>
      <c r="R843">
        <f>IF($D843=2,$E843,)</f>
        <v>0</v>
      </c>
      <c r="S843">
        <f>IF($D843=3,$E843,)</f>
        <v>0</v>
      </c>
      <c r="T843">
        <f>IF($D843=4,$E843,)</f>
        <v>0</v>
      </c>
    </row>
    <row r="844" spans="1:20" x14ac:dyDescent="0.25">
      <c r="A844">
        <f>100*B844+C844</f>
        <v>613</v>
      </c>
      <c r="B844">
        <v>6</v>
      </c>
      <c r="C844">
        <v>13</v>
      </c>
      <c r="D844">
        <v>2</v>
      </c>
      <c r="E844">
        <v>1</v>
      </c>
      <c r="F844">
        <v>1</v>
      </c>
      <c r="G844">
        <v>2</v>
      </c>
      <c r="H844">
        <v>96</v>
      </c>
      <c r="I844">
        <f>IF($D844=1,$H844,)</f>
        <v>0</v>
      </c>
      <c r="J844">
        <f>IF($D844=2,$H844,)</f>
        <v>96</v>
      </c>
      <c r="K844">
        <f>IF($D844=3,$H844,)</f>
        <v>0</v>
      </c>
      <c r="L844">
        <f>IF($D844=4,$H844,)</f>
        <v>0</v>
      </c>
      <c r="M844">
        <f>IF($D844=1,$F844,)</f>
        <v>0</v>
      </c>
      <c r="N844">
        <f>IF($D844=2,$F844,)</f>
        <v>1</v>
      </c>
      <c r="O844">
        <f>IF($D844=3,$F844,)</f>
        <v>0</v>
      </c>
      <c r="P844">
        <f>IF($D844=4,$F844,)</f>
        <v>0</v>
      </c>
      <c r="Q844">
        <f>IF($D844=1,$E844,)</f>
        <v>0</v>
      </c>
      <c r="R844">
        <f>IF($D844=2,$E844,)</f>
        <v>1</v>
      </c>
      <c r="S844">
        <f>IF($D844=3,$E844,)</f>
        <v>0</v>
      </c>
      <c r="T844">
        <f>IF($D844=4,$E844,)</f>
        <v>0</v>
      </c>
    </row>
    <row r="845" spans="1:20" x14ac:dyDescent="0.25">
      <c r="A845">
        <f>100*B845+C845</f>
        <v>613</v>
      </c>
      <c r="B845">
        <v>6</v>
      </c>
      <c r="C845">
        <v>13</v>
      </c>
      <c r="D845">
        <v>3</v>
      </c>
      <c r="E845">
        <v>1</v>
      </c>
      <c r="F845">
        <v>1</v>
      </c>
      <c r="G845">
        <v>2</v>
      </c>
      <c r="H845">
        <v>96</v>
      </c>
      <c r="I845">
        <f>IF($D845=1,$H845,)</f>
        <v>0</v>
      </c>
      <c r="J845">
        <f>IF($D845=2,$H845,)</f>
        <v>0</v>
      </c>
      <c r="K845">
        <f>IF($D845=3,$H845,)</f>
        <v>96</v>
      </c>
      <c r="L845">
        <f>IF($D845=4,$H845,)</f>
        <v>0</v>
      </c>
      <c r="M845">
        <f>IF($D845=1,$F845,)</f>
        <v>0</v>
      </c>
      <c r="N845">
        <f>IF($D845=2,$F845,)</f>
        <v>0</v>
      </c>
      <c r="O845">
        <f>IF($D845=3,$F845,)</f>
        <v>1</v>
      </c>
      <c r="P845">
        <f>IF($D845=4,$F845,)</f>
        <v>0</v>
      </c>
      <c r="Q845">
        <f>IF($D845=1,$E845,)</f>
        <v>0</v>
      </c>
      <c r="R845">
        <f>IF($D845=2,$E845,)</f>
        <v>0</v>
      </c>
      <c r="S845">
        <f>IF($D845=3,$E845,)</f>
        <v>1</v>
      </c>
      <c r="T845">
        <f>IF($D845=4,$E845,)</f>
        <v>0</v>
      </c>
    </row>
    <row r="846" spans="1:20" x14ac:dyDescent="0.25">
      <c r="A846">
        <f>100*B846+C846</f>
        <v>613</v>
      </c>
      <c r="B846">
        <v>6</v>
      </c>
      <c r="C846">
        <v>13</v>
      </c>
      <c r="D846">
        <v>4</v>
      </c>
      <c r="E846">
        <v>1</v>
      </c>
      <c r="F846">
        <v>1</v>
      </c>
      <c r="G846">
        <v>2</v>
      </c>
      <c r="H846">
        <v>96</v>
      </c>
      <c r="I846">
        <f>IF($D846=1,$H846,)</f>
        <v>0</v>
      </c>
      <c r="J846">
        <f>IF($D846=2,$H846,)</f>
        <v>0</v>
      </c>
      <c r="K846">
        <f>IF($D846=3,$H846,)</f>
        <v>0</v>
      </c>
      <c r="L846">
        <f>IF($D846=4,$H846,)</f>
        <v>96</v>
      </c>
      <c r="M846">
        <f>IF($D846=1,$F846,)</f>
        <v>0</v>
      </c>
      <c r="N846">
        <f>IF($D846=2,$F846,)</f>
        <v>0</v>
      </c>
      <c r="O846">
        <f>IF($D846=3,$F846,)</f>
        <v>0</v>
      </c>
      <c r="P846">
        <f>IF($D846=4,$F846,)</f>
        <v>1</v>
      </c>
      <c r="Q846">
        <f>IF($D846=1,$E846,)</f>
        <v>0</v>
      </c>
      <c r="R846">
        <f>IF($D846=2,$E846,)</f>
        <v>0</v>
      </c>
      <c r="S846">
        <f>IF($D846=3,$E846,)</f>
        <v>0</v>
      </c>
      <c r="T846">
        <f>IF($D846=4,$E846,)</f>
        <v>1</v>
      </c>
    </row>
    <row r="847" spans="1:20" x14ac:dyDescent="0.25">
      <c r="A847">
        <f>100*B847+C847</f>
        <v>614</v>
      </c>
      <c r="B847">
        <v>6</v>
      </c>
      <c r="C847">
        <v>14</v>
      </c>
      <c r="D847">
        <v>1</v>
      </c>
      <c r="E847">
        <v>8</v>
      </c>
      <c r="F847">
        <v>10</v>
      </c>
      <c r="G847">
        <v>9</v>
      </c>
      <c r="H847">
        <v>1021</v>
      </c>
      <c r="I847">
        <f>IF($D847=1,$H847,)</f>
        <v>1021</v>
      </c>
      <c r="J847">
        <f>IF($D847=2,$H847,)</f>
        <v>0</v>
      </c>
      <c r="K847">
        <f>IF($D847=3,$H847,)</f>
        <v>0</v>
      </c>
      <c r="L847">
        <f>IF($D847=4,$H847,)</f>
        <v>0</v>
      </c>
      <c r="M847">
        <f>IF($D847=1,$F847,)</f>
        <v>10</v>
      </c>
      <c r="N847">
        <f>IF($D847=2,$F847,)</f>
        <v>0</v>
      </c>
      <c r="O847">
        <f>IF($D847=3,$F847,)</f>
        <v>0</v>
      </c>
      <c r="P847">
        <f>IF($D847=4,$F847,)</f>
        <v>0</v>
      </c>
      <c r="Q847">
        <f>IF($D847=1,$E847,)</f>
        <v>8</v>
      </c>
      <c r="R847">
        <f>IF($D847=2,$E847,)</f>
        <v>0</v>
      </c>
      <c r="S847">
        <f>IF($D847=3,$E847,)</f>
        <v>0</v>
      </c>
      <c r="T847">
        <f>IF($D847=4,$E847,)</f>
        <v>0</v>
      </c>
    </row>
    <row r="848" spans="1:20" x14ac:dyDescent="0.25">
      <c r="A848">
        <f>100*B848+C848</f>
        <v>614</v>
      </c>
      <c r="B848">
        <v>6</v>
      </c>
      <c r="C848">
        <v>14</v>
      </c>
      <c r="D848">
        <v>2</v>
      </c>
      <c r="E848">
        <v>52</v>
      </c>
      <c r="F848">
        <v>35</v>
      </c>
      <c r="G848">
        <v>10</v>
      </c>
      <c r="H848">
        <v>1156</v>
      </c>
      <c r="I848">
        <f>IF($D848=1,$H848,)</f>
        <v>0</v>
      </c>
      <c r="J848">
        <f>IF($D848=2,$H848,)</f>
        <v>1156</v>
      </c>
      <c r="K848">
        <f>IF($D848=3,$H848,)</f>
        <v>0</v>
      </c>
      <c r="L848">
        <f>IF($D848=4,$H848,)</f>
        <v>0</v>
      </c>
      <c r="M848">
        <f>IF($D848=1,$F848,)</f>
        <v>0</v>
      </c>
      <c r="N848">
        <f>IF($D848=2,$F848,)</f>
        <v>35</v>
      </c>
      <c r="O848">
        <f>IF($D848=3,$F848,)</f>
        <v>0</v>
      </c>
      <c r="P848">
        <f>IF($D848=4,$F848,)</f>
        <v>0</v>
      </c>
      <c r="Q848">
        <f>IF($D848=1,$E848,)</f>
        <v>0</v>
      </c>
      <c r="R848">
        <f>IF($D848=2,$E848,)</f>
        <v>52</v>
      </c>
      <c r="S848">
        <f>IF($D848=3,$E848,)</f>
        <v>0</v>
      </c>
      <c r="T848">
        <f>IF($D848=4,$E848,)</f>
        <v>0</v>
      </c>
    </row>
    <row r="849" spans="1:20" x14ac:dyDescent="0.25">
      <c r="A849">
        <f>100*B849+C849</f>
        <v>614</v>
      </c>
      <c r="B849">
        <v>6</v>
      </c>
      <c r="C849">
        <v>14</v>
      </c>
      <c r="D849">
        <v>3</v>
      </c>
      <c r="E849">
        <v>10</v>
      </c>
      <c r="F849">
        <v>11</v>
      </c>
      <c r="G849">
        <v>10</v>
      </c>
      <c r="H849">
        <v>1156</v>
      </c>
      <c r="I849">
        <f>IF($D849=1,$H849,)</f>
        <v>0</v>
      </c>
      <c r="J849">
        <f>IF($D849=2,$H849,)</f>
        <v>0</v>
      </c>
      <c r="K849">
        <f>IF($D849=3,$H849,)</f>
        <v>1156</v>
      </c>
      <c r="L849">
        <f>IF($D849=4,$H849,)</f>
        <v>0</v>
      </c>
      <c r="M849">
        <f>IF($D849=1,$F849,)</f>
        <v>0</v>
      </c>
      <c r="N849">
        <f>IF($D849=2,$F849,)</f>
        <v>0</v>
      </c>
      <c r="O849">
        <f>IF($D849=3,$F849,)</f>
        <v>11</v>
      </c>
      <c r="P849">
        <f>IF($D849=4,$F849,)</f>
        <v>0</v>
      </c>
      <c r="Q849">
        <f>IF($D849=1,$E849,)</f>
        <v>0</v>
      </c>
      <c r="R849">
        <f>IF($D849=2,$E849,)</f>
        <v>0</v>
      </c>
      <c r="S849">
        <f>IF($D849=3,$E849,)</f>
        <v>10</v>
      </c>
      <c r="T849">
        <f>IF($D849=4,$E849,)</f>
        <v>0</v>
      </c>
    </row>
    <row r="850" spans="1:20" x14ac:dyDescent="0.25">
      <c r="A850">
        <f>100*B850+C850</f>
        <v>614</v>
      </c>
      <c r="B850">
        <v>6</v>
      </c>
      <c r="C850">
        <v>14</v>
      </c>
      <c r="D850">
        <v>4</v>
      </c>
      <c r="E850">
        <v>54</v>
      </c>
      <c r="F850">
        <v>45</v>
      </c>
      <c r="G850">
        <v>9</v>
      </c>
      <c r="H850">
        <v>1021</v>
      </c>
      <c r="I850">
        <f>IF($D850=1,$H850,)</f>
        <v>0</v>
      </c>
      <c r="J850">
        <f>IF($D850=2,$H850,)</f>
        <v>0</v>
      </c>
      <c r="K850">
        <f>IF($D850=3,$H850,)</f>
        <v>0</v>
      </c>
      <c r="L850">
        <f>IF($D850=4,$H850,)</f>
        <v>1021</v>
      </c>
      <c r="M850">
        <f>IF($D850=1,$F850,)</f>
        <v>0</v>
      </c>
      <c r="N850">
        <f>IF($D850=2,$F850,)</f>
        <v>0</v>
      </c>
      <c r="O850">
        <f>IF($D850=3,$F850,)</f>
        <v>0</v>
      </c>
      <c r="P850">
        <f>IF($D850=4,$F850,)</f>
        <v>45</v>
      </c>
      <c r="Q850">
        <f>IF($D850=1,$E850,)</f>
        <v>0</v>
      </c>
      <c r="R850">
        <f>IF($D850=2,$E850,)</f>
        <v>0</v>
      </c>
      <c r="S850">
        <f>IF($D850=3,$E850,)</f>
        <v>0</v>
      </c>
      <c r="T850">
        <f>IF($D850=4,$E850,)</f>
        <v>54</v>
      </c>
    </row>
    <row r="851" spans="1:20" x14ac:dyDescent="0.25">
      <c r="A851">
        <f>100*B851+C851</f>
        <v>615</v>
      </c>
      <c r="B851">
        <v>6</v>
      </c>
      <c r="C851">
        <v>15</v>
      </c>
      <c r="D851">
        <v>1</v>
      </c>
      <c r="E851">
        <v>8</v>
      </c>
      <c r="F851">
        <v>10</v>
      </c>
      <c r="G851">
        <v>9</v>
      </c>
      <c r="H851">
        <v>1043</v>
      </c>
      <c r="I851">
        <f>IF($D851=1,$H851,)</f>
        <v>1043</v>
      </c>
      <c r="J851">
        <f>IF($D851=2,$H851,)</f>
        <v>0</v>
      </c>
      <c r="K851">
        <f>IF($D851=3,$H851,)</f>
        <v>0</v>
      </c>
      <c r="L851">
        <f>IF($D851=4,$H851,)</f>
        <v>0</v>
      </c>
      <c r="M851">
        <f>IF($D851=1,$F851,)</f>
        <v>10</v>
      </c>
      <c r="N851">
        <f>IF($D851=2,$F851,)</f>
        <v>0</v>
      </c>
      <c r="O851">
        <f>IF($D851=3,$F851,)</f>
        <v>0</v>
      </c>
      <c r="P851">
        <f>IF($D851=4,$F851,)</f>
        <v>0</v>
      </c>
      <c r="Q851">
        <f>IF($D851=1,$E851,)</f>
        <v>8</v>
      </c>
      <c r="R851">
        <f>IF($D851=2,$E851,)</f>
        <v>0</v>
      </c>
      <c r="S851">
        <f>IF($D851=3,$E851,)</f>
        <v>0</v>
      </c>
      <c r="T851">
        <f>IF($D851=4,$E851,)</f>
        <v>0</v>
      </c>
    </row>
    <row r="852" spans="1:20" x14ac:dyDescent="0.25">
      <c r="A852">
        <f>100*B852+C852</f>
        <v>615</v>
      </c>
      <c r="B852">
        <v>6</v>
      </c>
      <c r="C852">
        <v>15</v>
      </c>
      <c r="D852">
        <v>2</v>
      </c>
      <c r="E852">
        <v>130</v>
      </c>
      <c r="F852">
        <v>86</v>
      </c>
      <c r="G852">
        <v>9</v>
      </c>
      <c r="H852">
        <v>1043</v>
      </c>
      <c r="I852">
        <f>IF($D852=1,$H852,)</f>
        <v>0</v>
      </c>
      <c r="J852">
        <f>IF($D852=2,$H852,)</f>
        <v>1043</v>
      </c>
      <c r="K852">
        <f>IF($D852=3,$H852,)</f>
        <v>0</v>
      </c>
      <c r="L852">
        <f>IF($D852=4,$H852,)</f>
        <v>0</v>
      </c>
      <c r="M852">
        <f>IF($D852=1,$F852,)</f>
        <v>0</v>
      </c>
      <c r="N852">
        <f>IF($D852=2,$F852,)</f>
        <v>86</v>
      </c>
      <c r="O852">
        <f>IF($D852=3,$F852,)</f>
        <v>0</v>
      </c>
      <c r="P852">
        <f>IF($D852=4,$F852,)</f>
        <v>0</v>
      </c>
      <c r="Q852">
        <f>IF($D852=1,$E852,)</f>
        <v>0</v>
      </c>
      <c r="R852">
        <f>IF($D852=2,$E852,)</f>
        <v>130</v>
      </c>
      <c r="S852">
        <f>IF($D852=3,$E852,)</f>
        <v>0</v>
      </c>
      <c r="T852">
        <f>IF($D852=4,$E852,)</f>
        <v>0</v>
      </c>
    </row>
    <row r="853" spans="1:20" x14ac:dyDescent="0.25">
      <c r="A853">
        <f>100*B853+C853</f>
        <v>615</v>
      </c>
      <c r="B853">
        <v>6</v>
      </c>
      <c r="C853">
        <v>15</v>
      </c>
      <c r="D853">
        <v>3</v>
      </c>
      <c r="E853">
        <v>21</v>
      </c>
      <c r="F853">
        <v>13</v>
      </c>
      <c r="G853">
        <v>10</v>
      </c>
      <c r="H853">
        <v>1178</v>
      </c>
      <c r="I853">
        <f>IF($D853=1,$H853,)</f>
        <v>0</v>
      </c>
      <c r="J853">
        <f>IF($D853=2,$H853,)</f>
        <v>0</v>
      </c>
      <c r="K853">
        <f>IF($D853=3,$H853,)</f>
        <v>1178</v>
      </c>
      <c r="L853">
        <f>IF($D853=4,$H853,)</f>
        <v>0</v>
      </c>
      <c r="M853">
        <f>IF($D853=1,$F853,)</f>
        <v>0</v>
      </c>
      <c r="N853">
        <f>IF($D853=2,$F853,)</f>
        <v>0</v>
      </c>
      <c r="O853">
        <f>IF($D853=3,$F853,)</f>
        <v>13</v>
      </c>
      <c r="P853">
        <f>IF($D853=4,$F853,)</f>
        <v>0</v>
      </c>
      <c r="Q853">
        <f>IF($D853=1,$E853,)</f>
        <v>0</v>
      </c>
      <c r="R853">
        <f>IF($D853=2,$E853,)</f>
        <v>0</v>
      </c>
      <c r="S853">
        <f>IF($D853=3,$E853,)</f>
        <v>21</v>
      </c>
      <c r="T853">
        <f>IF($D853=4,$E853,)</f>
        <v>0</v>
      </c>
    </row>
    <row r="854" spans="1:20" x14ac:dyDescent="0.25">
      <c r="A854">
        <f>100*B854+C854</f>
        <v>615</v>
      </c>
      <c r="B854">
        <v>6</v>
      </c>
      <c r="C854">
        <v>15</v>
      </c>
      <c r="D854">
        <v>4</v>
      </c>
      <c r="E854">
        <v>96</v>
      </c>
      <c r="F854">
        <v>74</v>
      </c>
      <c r="G854">
        <v>9</v>
      </c>
      <c r="H854">
        <v>1043</v>
      </c>
      <c r="I854">
        <f>IF($D854=1,$H854,)</f>
        <v>0</v>
      </c>
      <c r="J854">
        <f>IF($D854=2,$H854,)</f>
        <v>0</v>
      </c>
      <c r="K854">
        <f>IF($D854=3,$H854,)</f>
        <v>0</v>
      </c>
      <c r="L854">
        <f>IF($D854=4,$H854,)</f>
        <v>1043</v>
      </c>
      <c r="M854">
        <f>IF($D854=1,$F854,)</f>
        <v>0</v>
      </c>
      <c r="N854">
        <f>IF($D854=2,$F854,)</f>
        <v>0</v>
      </c>
      <c r="O854">
        <f>IF($D854=3,$F854,)</f>
        <v>0</v>
      </c>
      <c r="P854">
        <f>IF($D854=4,$F854,)</f>
        <v>74</v>
      </c>
      <c r="Q854">
        <f>IF($D854=1,$E854,)</f>
        <v>0</v>
      </c>
      <c r="R854">
        <f>IF($D854=2,$E854,)</f>
        <v>0</v>
      </c>
      <c r="S854">
        <f>IF($D854=3,$E854,)</f>
        <v>0</v>
      </c>
      <c r="T854">
        <f>IF($D854=4,$E854,)</f>
        <v>96</v>
      </c>
    </row>
    <row r="855" spans="1:20" x14ac:dyDescent="0.25">
      <c r="A855">
        <f>100*B855+C855</f>
        <v>616</v>
      </c>
      <c r="B855">
        <v>6</v>
      </c>
      <c r="C855">
        <v>16</v>
      </c>
      <c r="D855">
        <v>1</v>
      </c>
      <c r="E855">
        <v>5</v>
      </c>
      <c r="F855">
        <v>5</v>
      </c>
      <c r="G855">
        <v>6</v>
      </c>
      <c r="H855">
        <v>637</v>
      </c>
      <c r="I855">
        <f>IF($D855=1,$H855,)</f>
        <v>637</v>
      </c>
      <c r="J855">
        <f>IF($D855=2,$H855,)</f>
        <v>0</v>
      </c>
      <c r="K855">
        <f>IF($D855=3,$H855,)</f>
        <v>0</v>
      </c>
      <c r="L855">
        <f>IF($D855=4,$H855,)</f>
        <v>0</v>
      </c>
      <c r="M855">
        <f>IF($D855=1,$F855,)</f>
        <v>5</v>
      </c>
      <c r="N855">
        <f>IF($D855=2,$F855,)</f>
        <v>0</v>
      </c>
      <c r="O855">
        <f>IF($D855=3,$F855,)</f>
        <v>0</v>
      </c>
      <c r="P855">
        <f>IF($D855=4,$F855,)</f>
        <v>0</v>
      </c>
      <c r="Q855">
        <f>IF($D855=1,$E855,)</f>
        <v>5</v>
      </c>
      <c r="R855">
        <f>IF($D855=2,$E855,)</f>
        <v>0</v>
      </c>
      <c r="S855">
        <f>IF($D855=3,$E855,)</f>
        <v>0</v>
      </c>
      <c r="T855">
        <f>IF($D855=4,$E855,)</f>
        <v>0</v>
      </c>
    </row>
    <row r="856" spans="1:20" x14ac:dyDescent="0.25">
      <c r="A856">
        <f>100*B856+C856</f>
        <v>616</v>
      </c>
      <c r="B856">
        <v>6</v>
      </c>
      <c r="C856">
        <v>16</v>
      </c>
      <c r="D856">
        <v>2</v>
      </c>
      <c r="E856">
        <v>13</v>
      </c>
      <c r="F856">
        <v>10</v>
      </c>
      <c r="G856">
        <v>6</v>
      </c>
      <c r="H856">
        <v>637</v>
      </c>
      <c r="I856">
        <f>IF($D856=1,$H856,)</f>
        <v>0</v>
      </c>
      <c r="J856">
        <f>IF($D856=2,$H856,)</f>
        <v>637</v>
      </c>
      <c r="K856">
        <f>IF($D856=3,$H856,)</f>
        <v>0</v>
      </c>
      <c r="L856">
        <f>IF($D856=4,$H856,)</f>
        <v>0</v>
      </c>
      <c r="M856">
        <f>IF($D856=1,$F856,)</f>
        <v>0</v>
      </c>
      <c r="N856">
        <f>IF($D856=2,$F856,)</f>
        <v>10</v>
      </c>
      <c r="O856">
        <f>IF($D856=3,$F856,)</f>
        <v>0</v>
      </c>
      <c r="P856">
        <f>IF($D856=4,$F856,)</f>
        <v>0</v>
      </c>
      <c r="Q856">
        <f>IF($D856=1,$E856,)</f>
        <v>0</v>
      </c>
      <c r="R856">
        <f>IF($D856=2,$E856,)</f>
        <v>13</v>
      </c>
      <c r="S856">
        <f>IF($D856=3,$E856,)</f>
        <v>0</v>
      </c>
      <c r="T856">
        <f>IF($D856=4,$E856,)</f>
        <v>0</v>
      </c>
    </row>
    <row r="857" spans="1:20" x14ac:dyDescent="0.25">
      <c r="A857">
        <f>100*B857+C857</f>
        <v>616</v>
      </c>
      <c r="B857">
        <v>6</v>
      </c>
      <c r="C857">
        <v>16</v>
      </c>
      <c r="D857">
        <v>3</v>
      </c>
      <c r="E857">
        <v>6</v>
      </c>
      <c r="F857">
        <v>6</v>
      </c>
      <c r="G857">
        <v>6</v>
      </c>
      <c r="H857">
        <v>637</v>
      </c>
      <c r="I857">
        <f>IF($D857=1,$H857,)</f>
        <v>0</v>
      </c>
      <c r="J857">
        <f>IF($D857=2,$H857,)</f>
        <v>0</v>
      </c>
      <c r="K857">
        <f>IF($D857=3,$H857,)</f>
        <v>637</v>
      </c>
      <c r="L857">
        <f>IF($D857=4,$H857,)</f>
        <v>0</v>
      </c>
      <c r="M857">
        <f>IF($D857=1,$F857,)</f>
        <v>0</v>
      </c>
      <c r="N857">
        <f>IF($D857=2,$F857,)</f>
        <v>0</v>
      </c>
      <c r="O857">
        <f>IF($D857=3,$F857,)</f>
        <v>6</v>
      </c>
      <c r="P857">
        <f>IF($D857=4,$F857,)</f>
        <v>0</v>
      </c>
      <c r="Q857">
        <f>IF($D857=1,$E857,)</f>
        <v>0</v>
      </c>
      <c r="R857">
        <f>IF($D857=2,$E857,)</f>
        <v>0</v>
      </c>
      <c r="S857">
        <f>IF($D857=3,$E857,)</f>
        <v>6</v>
      </c>
      <c r="T857">
        <f>IF($D857=4,$E857,)</f>
        <v>0</v>
      </c>
    </row>
    <row r="858" spans="1:20" x14ac:dyDescent="0.25">
      <c r="A858">
        <f>100*B858+C858</f>
        <v>616</v>
      </c>
      <c r="B858">
        <v>6</v>
      </c>
      <c r="C858">
        <v>16</v>
      </c>
      <c r="D858">
        <v>4</v>
      </c>
      <c r="E858">
        <v>12</v>
      </c>
      <c r="F858">
        <v>14</v>
      </c>
      <c r="G858">
        <v>6</v>
      </c>
      <c r="H858">
        <v>637</v>
      </c>
      <c r="I858">
        <f>IF($D858=1,$H858,)</f>
        <v>0</v>
      </c>
      <c r="J858">
        <f>IF($D858=2,$H858,)</f>
        <v>0</v>
      </c>
      <c r="K858">
        <f>IF($D858=3,$H858,)</f>
        <v>0</v>
      </c>
      <c r="L858">
        <f>IF($D858=4,$H858,)</f>
        <v>637</v>
      </c>
      <c r="M858">
        <f>IF($D858=1,$F858,)</f>
        <v>0</v>
      </c>
      <c r="N858">
        <f>IF($D858=2,$F858,)</f>
        <v>0</v>
      </c>
      <c r="O858">
        <f>IF($D858=3,$F858,)</f>
        <v>0</v>
      </c>
      <c r="P858">
        <f>IF($D858=4,$F858,)</f>
        <v>14</v>
      </c>
      <c r="Q858">
        <f>IF($D858=1,$E858,)</f>
        <v>0</v>
      </c>
      <c r="R858">
        <f>IF($D858=2,$E858,)</f>
        <v>0</v>
      </c>
      <c r="S858">
        <f>IF($D858=3,$E858,)</f>
        <v>0</v>
      </c>
      <c r="T858">
        <f>IF($D858=4,$E858,)</f>
        <v>12</v>
      </c>
    </row>
    <row r="859" spans="1:20" x14ac:dyDescent="0.25">
      <c r="A859">
        <f>100*B859+C859</f>
        <v>617</v>
      </c>
      <c r="B859">
        <v>6</v>
      </c>
      <c r="C859">
        <v>17</v>
      </c>
      <c r="D859">
        <v>1</v>
      </c>
      <c r="E859">
        <v>16</v>
      </c>
      <c r="F859">
        <v>16</v>
      </c>
      <c r="G859">
        <v>17</v>
      </c>
      <c r="H859">
        <v>2024</v>
      </c>
      <c r="I859">
        <f>IF($D859=1,$H859,)</f>
        <v>2024</v>
      </c>
      <c r="J859">
        <f>IF($D859=2,$H859,)</f>
        <v>0</v>
      </c>
      <c r="K859">
        <f>IF($D859=3,$H859,)</f>
        <v>0</v>
      </c>
      <c r="L859">
        <f>IF($D859=4,$H859,)</f>
        <v>0</v>
      </c>
      <c r="M859">
        <f>IF($D859=1,$F859,)</f>
        <v>16</v>
      </c>
      <c r="N859">
        <f>IF($D859=2,$F859,)</f>
        <v>0</v>
      </c>
      <c r="O859">
        <f>IF($D859=3,$F859,)</f>
        <v>0</v>
      </c>
      <c r="P859">
        <f>IF($D859=4,$F859,)</f>
        <v>0</v>
      </c>
      <c r="Q859">
        <f>IF($D859=1,$E859,)</f>
        <v>16</v>
      </c>
      <c r="R859">
        <f>IF($D859=2,$E859,)</f>
        <v>0</v>
      </c>
      <c r="S859">
        <f>IF($D859=3,$E859,)</f>
        <v>0</v>
      </c>
      <c r="T859">
        <f>IF($D859=4,$E859,)</f>
        <v>0</v>
      </c>
    </row>
    <row r="860" spans="1:20" x14ac:dyDescent="0.25">
      <c r="A860">
        <f>100*B860+C860</f>
        <v>617</v>
      </c>
      <c r="B860">
        <v>6</v>
      </c>
      <c r="C860">
        <v>17</v>
      </c>
      <c r="D860">
        <v>2</v>
      </c>
      <c r="E860">
        <v>15</v>
      </c>
      <c r="F860">
        <v>19</v>
      </c>
      <c r="G860">
        <v>7</v>
      </c>
      <c r="H860">
        <v>615</v>
      </c>
      <c r="I860">
        <f>IF($D860=1,$H860,)</f>
        <v>0</v>
      </c>
      <c r="J860">
        <f>IF($D860=2,$H860,)</f>
        <v>615</v>
      </c>
      <c r="K860">
        <f>IF($D860=3,$H860,)</f>
        <v>0</v>
      </c>
      <c r="L860">
        <f>IF($D860=4,$H860,)</f>
        <v>0</v>
      </c>
      <c r="M860">
        <f>IF($D860=1,$F860,)</f>
        <v>0</v>
      </c>
      <c r="N860">
        <f>IF($D860=2,$F860,)</f>
        <v>19</v>
      </c>
      <c r="O860">
        <f>IF($D860=3,$F860,)</f>
        <v>0</v>
      </c>
      <c r="P860">
        <f>IF($D860=4,$F860,)</f>
        <v>0</v>
      </c>
      <c r="Q860">
        <f>IF($D860=1,$E860,)</f>
        <v>0</v>
      </c>
      <c r="R860">
        <f>IF($D860=2,$E860,)</f>
        <v>15</v>
      </c>
      <c r="S860">
        <f>IF($D860=3,$E860,)</f>
        <v>0</v>
      </c>
      <c r="T860">
        <f>IF($D860=4,$E860,)</f>
        <v>0</v>
      </c>
    </row>
    <row r="861" spans="1:20" x14ac:dyDescent="0.25">
      <c r="A861">
        <f>100*B861+C861</f>
        <v>617</v>
      </c>
      <c r="B861">
        <v>6</v>
      </c>
      <c r="C861">
        <v>17</v>
      </c>
      <c r="D861">
        <v>3</v>
      </c>
      <c r="E861">
        <v>10</v>
      </c>
      <c r="F861">
        <v>16</v>
      </c>
      <c r="G861">
        <v>7</v>
      </c>
      <c r="H861">
        <v>615</v>
      </c>
      <c r="I861">
        <f>IF($D861=1,$H861,)</f>
        <v>0</v>
      </c>
      <c r="J861">
        <f>IF($D861=2,$H861,)</f>
        <v>0</v>
      </c>
      <c r="K861">
        <f>IF($D861=3,$H861,)</f>
        <v>615</v>
      </c>
      <c r="L861">
        <f>IF($D861=4,$H861,)</f>
        <v>0</v>
      </c>
      <c r="M861">
        <f>IF($D861=1,$F861,)</f>
        <v>0</v>
      </c>
      <c r="N861">
        <f>IF($D861=2,$F861,)</f>
        <v>0</v>
      </c>
      <c r="O861">
        <f>IF($D861=3,$F861,)</f>
        <v>16</v>
      </c>
      <c r="P861">
        <f>IF($D861=4,$F861,)</f>
        <v>0</v>
      </c>
      <c r="Q861">
        <f>IF($D861=1,$E861,)</f>
        <v>0</v>
      </c>
      <c r="R861">
        <f>IF($D861=2,$E861,)</f>
        <v>0</v>
      </c>
      <c r="S861">
        <f>IF($D861=3,$E861,)</f>
        <v>10</v>
      </c>
      <c r="T861">
        <f>IF($D861=4,$E861,)</f>
        <v>0</v>
      </c>
    </row>
    <row r="862" spans="1:20" x14ac:dyDescent="0.25">
      <c r="A862">
        <f>100*B862+C862</f>
        <v>617</v>
      </c>
      <c r="B862">
        <v>6</v>
      </c>
      <c r="C862">
        <v>17</v>
      </c>
      <c r="D862">
        <v>4</v>
      </c>
      <c r="E862">
        <v>20</v>
      </c>
      <c r="F862">
        <v>23</v>
      </c>
      <c r="G862">
        <v>7</v>
      </c>
      <c r="H862">
        <v>615</v>
      </c>
      <c r="I862">
        <f>IF($D862=1,$H862,)</f>
        <v>0</v>
      </c>
      <c r="J862">
        <f>IF($D862=2,$H862,)</f>
        <v>0</v>
      </c>
      <c r="K862">
        <f>IF($D862=3,$H862,)</f>
        <v>0</v>
      </c>
      <c r="L862">
        <f>IF($D862=4,$H862,)</f>
        <v>615</v>
      </c>
      <c r="M862">
        <f>IF($D862=1,$F862,)</f>
        <v>0</v>
      </c>
      <c r="N862">
        <f>IF($D862=2,$F862,)</f>
        <v>0</v>
      </c>
      <c r="O862">
        <f>IF($D862=3,$F862,)</f>
        <v>0</v>
      </c>
      <c r="P862">
        <f>IF($D862=4,$F862,)</f>
        <v>23</v>
      </c>
      <c r="Q862">
        <f>IF($D862=1,$E862,)</f>
        <v>0</v>
      </c>
      <c r="R862">
        <f>IF($D862=2,$E862,)</f>
        <v>0</v>
      </c>
      <c r="S862">
        <f>IF($D862=3,$E862,)</f>
        <v>0</v>
      </c>
      <c r="T862">
        <f>IF($D862=4,$E862,)</f>
        <v>20</v>
      </c>
    </row>
    <row r="863" spans="1:20" x14ac:dyDescent="0.25">
      <c r="A863">
        <f>100*B863+C863</f>
        <v>618</v>
      </c>
      <c r="B863">
        <v>6</v>
      </c>
      <c r="C863">
        <v>18</v>
      </c>
      <c r="D863">
        <v>1</v>
      </c>
      <c r="E863">
        <v>3</v>
      </c>
      <c r="F863">
        <v>3</v>
      </c>
      <c r="G863">
        <v>4</v>
      </c>
      <c r="H863">
        <v>327</v>
      </c>
      <c r="I863">
        <f>IF($D863=1,$H863,)</f>
        <v>327</v>
      </c>
      <c r="J863">
        <f>IF($D863=2,$H863,)</f>
        <v>0</v>
      </c>
      <c r="K863">
        <f>IF($D863=3,$H863,)</f>
        <v>0</v>
      </c>
      <c r="L863">
        <f>IF($D863=4,$H863,)</f>
        <v>0</v>
      </c>
      <c r="M863">
        <f>IF($D863=1,$F863,)</f>
        <v>3</v>
      </c>
      <c r="N863">
        <f>IF($D863=2,$F863,)</f>
        <v>0</v>
      </c>
      <c r="O863">
        <f>IF($D863=3,$F863,)</f>
        <v>0</v>
      </c>
      <c r="P863">
        <f>IF($D863=4,$F863,)</f>
        <v>0</v>
      </c>
      <c r="Q863">
        <f>IF($D863=1,$E863,)</f>
        <v>3</v>
      </c>
      <c r="R863">
        <f>IF($D863=2,$E863,)</f>
        <v>0</v>
      </c>
      <c r="S863">
        <f>IF($D863=3,$E863,)</f>
        <v>0</v>
      </c>
      <c r="T863">
        <f>IF($D863=4,$E863,)</f>
        <v>0</v>
      </c>
    </row>
    <row r="864" spans="1:20" x14ac:dyDescent="0.25">
      <c r="A864">
        <f>100*B864+C864</f>
        <v>618</v>
      </c>
      <c r="B864">
        <v>6</v>
      </c>
      <c r="C864">
        <v>18</v>
      </c>
      <c r="D864">
        <v>2</v>
      </c>
      <c r="E864">
        <v>4</v>
      </c>
      <c r="F864">
        <v>3</v>
      </c>
      <c r="G864">
        <v>4</v>
      </c>
      <c r="H864">
        <v>327</v>
      </c>
      <c r="I864">
        <f>IF($D864=1,$H864,)</f>
        <v>0</v>
      </c>
      <c r="J864">
        <f>IF($D864=2,$H864,)</f>
        <v>327</v>
      </c>
      <c r="K864">
        <f>IF($D864=3,$H864,)</f>
        <v>0</v>
      </c>
      <c r="L864">
        <f>IF($D864=4,$H864,)</f>
        <v>0</v>
      </c>
      <c r="M864">
        <f>IF($D864=1,$F864,)</f>
        <v>0</v>
      </c>
      <c r="N864">
        <f>IF($D864=2,$F864,)</f>
        <v>3</v>
      </c>
      <c r="O864">
        <f>IF($D864=3,$F864,)</f>
        <v>0</v>
      </c>
      <c r="P864">
        <f>IF($D864=4,$F864,)</f>
        <v>0</v>
      </c>
      <c r="Q864">
        <f>IF($D864=1,$E864,)</f>
        <v>0</v>
      </c>
      <c r="R864">
        <f>IF($D864=2,$E864,)</f>
        <v>4</v>
      </c>
      <c r="S864">
        <f>IF($D864=3,$E864,)</f>
        <v>0</v>
      </c>
      <c r="T864">
        <f>IF($D864=4,$E864,)</f>
        <v>0</v>
      </c>
    </row>
    <row r="865" spans="1:20" x14ac:dyDescent="0.25">
      <c r="A865">
        <f>100*B865+C865</f>
        <v>618</v>
      </c>
      <c r="B865">
        <v>6</v>
      </c>
      <c r="C865">
        <v>18</v>
      </c>
      <c r="D865">
        <v>3</v>
      </c>
      <c r="E865">
        <v>3</v>
      </c>
      <c r="F865">
        <v>3</v>
      </c>
      <c r="G865">
        <v>4</v>
      </c>
      <c r="H865">
        <v>327</v>
      </c>
      <c r="I865">
        <f>IF($D865=1,$H865,)</f>
        <v>0</v>
      </c>
      <c r="J865">
        <f>IF($D865=2,$H865,)</f>
        <v>0</v>
      </c>
      <c r="K865">
        <f>IF($D865=3,$H865,)</f>
        <v>327</v>
      </c>
      <c r="L865">
        <f>IF($D865=4,$H865,)</f>
        <v>0</v>
      </c>
      <c r="M865">
        <f>IF($D865=1,$F865,)</f>
        <v>0</v>
      </c>
      <c r="N865">
        <f>IF($D865=2,$F865,)</f>
        <v>0</v>
      </c>
      <c r="O865">
        <f>IF($D865=3,$F865,)</f>
        <v>3</v>
      </c>
      <c r="P865">
        <f>IF($D865=4,$F865,)</f>
        <v>0</v>
      </c>
      <c r="Q865">
        <f>IF($D865=1,$E865,)</f>
        <v>0</v>
      </c>
      <c r="R865">
        <f>IF($D865=2,$E865,)</f>
        <v>0</v>
      </c>
      <c r="S865">
        <f>IF($D865=3,$E865,)</f>
        <v>3</v>
      </c>
      <c r="T865">
        <f>IF($D865=4,$E865,)</f>
        <v>0</v>
      </c>
    </row>
    <row r="866" spans="1:20" x14ac:dyDescent="0.25">
      <c r="A866">
        <f>100*B866+C866</f>
        <v>618</v>
      </c>
      <c r="B866">
        <v>6</v>
      </c>
      <c r="C866">
        <v>18</v>
      </c>
      <c r="D866">
        <v>4</v>
      </c>
      <c r="E866">
        <v>4</v>
      </c>
      <c r="F866">
        <v>3</v>
      </c>
      <c r="G866">
        <v>4</v>
      </c>
      <c r="H866">
        <v>327</v>
      </c>
      <c r="I866">
        <f>IF($D866=1,$H866,)</f>
        <v>0</v>
      </c>
      <c r="J866">
        <f>IF($D866=2,$H866,)</f>
        <v>0</v>
      </c>
      <c r="K866">
        <f>IF($D866=3,$H866,)</f>
        <v>0</v>
      </c>
      <c r="L866">
        <f>IF($D866=4,$H866,)</f>
        <v>327</v>
      </c>
      <c r="M866">
        <f>IF($D866=1,$F866,)</f>
        <v>0</v>
      </c>
      <c r="N866">
        <f>IF($D866=2,$F866,)</f>
        <v>0</v>
      </c>
      <c r="O866">
        <f>IF($D866=3,$F866,)</f>
        <v>0</v>
      </c>
      <c r="P866">
        <f>IF($D866=4,$F866,)</f>
        <v>3</v>
      </c>
      <c r="Q866">
        <f>IF($D866=1,$E866,)</f>
        <v>0</v>
      </c>
      <c r="R866">
        <f>IF($D866=2,$E866,)</f>
        <v>0</v>
      </c>
      <c r="S866">
        <f>IF($D866=3,$E866,)</f>
        <v>0</v>
      </c>
      <c r="T866">
        <f>IF($D866=4,$E866,)</f>
        <v>4</v>
      </c>
    </row>
    <row r="867" spans="1:20" x14ac:dyDescent="0.25">
      <c r="A867">
        <f>100*B867+C867</f>
        <v>619</v>
      </c>
      <c r="B867">
        <v>6</v>
      </c>
      <c r="C867">
        <v>19</v>
      </c>
      <c r="D867">
        <v>1</v>
      </c>
      <c r="E867">
        <v>3</v>
      </c>
      <c r="F867">
        <v>3</v>
      </c>
      <c r="G867">
        <v>4</v>
      </c>
      <c r="H867">
        <v>288</v>
      </c>
      <c r="I867">
        <f>IF($D867=1,$H867,)</f>
        <v>288</v>
      </c>
      <c r="J867">
        <f>IF($D867=2,$H867,)</f>
        <v>0</v>
      </c>
      <c r="K867">
        <f>IF($D867=3,$H867,)</f>
        <v>0</v>
      </c>
      <c r="L867">
        <f>IF($D867=4,$H867,)</f>
        <v>0</v>
      </c>
      <c r="M867">
        <f>IF($D867=1,$F867,)</f>
        <v>3</v>
      </c>
      <c r="N867">
        <f>IF($D867=2,$F867,)</f>
        <v>0</v>
      </c>
      <c r="O867">
        <f>IF($D867=3,$F867,)</f>
        <v>0</v>
      </c>
      <c r="P867">
        <f>IF($D867=4,$F867,)</f>
        <v>0</v>
      </c>
      <c r="Q867">
        <f>IF($D867=1,$E867,)</f>
        <v>3</v>
      </c>
      <c r="R867">
        <f>IF($D867=2,$E867,)</f>
        <v>0</v>
      </c>
      <c r="S867">
        <f>IF($D867=3,$E867,)</f>
        <v>0</v>
      </c>
      <c r="T867">
        <f>IF($D867=4,$E867,)</f>
        <v>0</v>
      </c>
    </row>
    <row r="868" spans="1:20" x14ac:dyDescent="0.25">
      <c r="A868">
        <f>100*B868+C868</f>
        <v>619</v>
      </c>
      <c r="B868">
        <v>6</v>
      </c>
      <c r="C868">
        <v>19</v>
      </c>
      <c r="D868">
        <v>2</v>
      </c>
      <c r="E868">
        <v>4</v>
      </c>
      <c r="F868">
        <v>3</v>
      </c>
      <c r="G868">
        <v>4</v>
      </c>
      <c r="H868">
        <v>288</v>
      </c>
      <c r="I868">
        <f>IF($D868=1,$H868,)</f>
        <v>0</v>
      </c>
      <c r="J868">
        <f>IF($D868=2,$H868,)</f>
        <v>288</v>
      </c>
      <c r="K868">
        <f>IF($D868=3,$H868,)</f>
        <v>0</v>
      </c>
      <c r="L868">
        <f>IF($D868=4,$H868,)</f>
        <v>0</v>
      </c>
      <c r="M868">
        <f>IF($D868=1,$F868,)</f>
        <v>0</v>
      </c>
      <c r="N868">
        <f>IF($D868=2,$F868,)</f>
        <v>3</v>
      </c>
      <c r="O868">
        <f>IF($D868=3,$F868,)</f>
        <v>0</v>
      </c>
      <c r="P868">
        <f>IF($D868=4,$F868,)</f>
        <v>0</v>
      </c>
      <c r="Q868">
        <f>IF($D868=1,$E868,)</f>
        <v>0</v>
      </c>
      <c r="R868">
        <f>IF($D868=2,$E868,)</f>
        <v>4</v>
      </c>
      <c r="S868">
        <f>IF($D868=3,$E868,)</f>
        <v>0</v>
      </c>
      <c r="T868">
        <f>IF($D868=4,$E868,)</f>
        <v>0</v>
      </c>
    </row>
    <row r="869" spans="1:20" x14ac:dyDescent="0.25">
      <c r="A869">
        <f>100*B869+C869</f>
        <v>619</v>
      </c>
      <c r="B869">
        <v>6</v>
      </c>
      <c r="C869">
        <v>19</v>
      </c>
      <c r="D869">
        <v>3</v>
      </c>
      <c r="E869">
        <v>5</v>
      </c>
      <c r="F869">
        <v>3</v>
      </c>
      <c r="G869">
        <v>6</v>
      </c>
      <c r="H869">
        <v>480</v>
      </c>
      <c r="I869">
        <f>IF($D869=1,$H869,)</f>
        <v>0</v>
      </c>
      <c r="J869">
        <f>IF($D869=2,$H869,)</f>
        <v>0</v>
      </c>
      <c r="K869">
        <f>IF($D869=3,$H869,)</f>
        <v>480</v>
      </c>
      <c r="L869">
        <f>IF($D869=4,$H869,)</f>
        <v>0</v>
      </c>
      <c r="M869">
        <f>IF($D869=1,$F869,)</f>
        <v>0</v>
      </c>
      <c r="N869">
        <f>IF($D869=2,$F869,)</f>
        <v>0</v>
      </c>
      <c r="O869">
        <f>IF($D869=3,$F869,)</f>
        <v>3</v>
      </c>
      <c r="P869">
        <f>IF($D869=4,$F869,)</f>
        <v>0</v>
      </c>
      <c r="Q869">
        <f>IF($D869=1,$E869,)</f>
        <v>0</v>
      </c>
      <c r="R869">
        <f>IF($D869=2,$E869,)</f>
        <v>0</v>
      </c>
      <c r="S869">
        <f>IF($D869=3,$E869,)</f>
        <v>5</v>
      </c>
      <c r="T869">
        <f>IF($D869=4,$E869,)</f>
        <v>0</v>
      </c>
    </row>
    <row r="870" spans="1:20" x14ac:dyDescent="0.25">
      <c r="A870">
        <f>100*B870+C870</f>
        <v>619</v>
      </c>
      <c r="B870">
        <v>6</v>
      </c>
      <c r="C870">
        <v>19</v>
      </c>
      <c r="D870">
        <v>4</v>
      </c>
      <c r="E870">
        <v>5</v>
      </c>
      <c r="F870">
        <v>4</v>
      </c>
      <c r="G870">
        <v>4</v>
      </c>
      <c r="H870">
        <v>288</v>
      </c>
      <c r="I870">
        <f>IF($D870=1,$H870,)</f>
        <v>0</v>
      </c>
      <c r="J870">
        <f>IF($D870=2,$H870,)</f>
        <v>0</v>
      </c>
      <c r="K870">
        <f>IF($D870=3,$H870,)</f>
        <v>0</v>
      </c>
      <c r="L870">
        <f>IF($D870=4,$H870,)</f>
        <v>288</v>
      </c>
      <c r="M870">
        <f>IF($D870=1,$F870,)</f>
        <v>0</v>
      </c>
      <c r="N870">
        <f>IF($D870=2,$F870,)</f>
        <v>0</v>
      </c>
      <c r="O870">
        <f>IF($D870=3,$F870,)</f>
        <v>0</v>
      </c>
      <c r="P870">
        <f>IF($D870=4,$F870,)</f>
        <v>4</v>
      </c>
      <c r="Q870">
        <f>IF($D870=1,$E870,)</f>
        <v>0</v>
      </c>
      <c r="R870">
        <f>IF($D870=2,$E870,)</f>
        <v>0</v>
      </c>
      <c r="S870">
        <f>IF($D870=3,$E870,)</f>
        <v>0</v>
      </c>
      <c r="T870">
        <f>IF($D870=4,$E870,)</f>
        <v>5</v>
      </c>
    </row>
    <row r="871" spans="1:20" x14ac:dyDescent="0.25">
      <c r="A871">
        <f>100*B871+C871</f>
        <v>620</v>
      </c>
      <c r="B871">
        <v>6</v>
      </c>
      <c r="C871">
        <v>20</v>
      </c>
      <c r="D871">
        <v>1</v>
      </c>
      <c r="E871">
        <v>2</v>
      </c>
      <c r="F871">
        <v>2</v>
      </c>
      <c r="G871">
        <v>3</v>
      </c>
      <c r="H871">
        <v>310</v>
      </c>
      <c r="I871">
        <f>IF($D871=1,$H871,)</f>
        <v>310</v>
      </c>
      <c r="J871">
        <f>IF($D871=2,$H871,)</f>
        <v>0</v>
      </c>
      <c r="K871">
        <f>IF($D871=3,$H871,)</f>
        <v>0</v>
      </c>
      <c r="L871">
        <f>IF($D871=4,$H871,)</f>
        <v>0</v>
      </c>
      <c r="M871">
        <f>IF($D871=1,$F871,)</f>
        <v>2</v>
      </c>
      <c r="N871">
        <f>IF($D871=2,$F871,)</f>
        <v>0</v>
      </c>
      <c r="O871">
        <f>IF($D871=3,$F871,)</f>
        <v>0</v>
      </c>
      <c r="P871">
        <f>IF($D871=4,$F871,)</f>
        <v>0</v>
      </c>
      <c r="Q871">
        <f>IF($D871=1,$E871,)</f>
        <v>2</v>
      </c>
      <c r="R871">
        <f>IF($D871=2,$E871,)</f>
        <v>0</v>
      </c>
      <c r="S871">
        <f>IF($D871=3,$E871,)</f>
        <v>0</v>
      </c>
      <c r="T871">
        <f>IF($D871=4,$E871,)</f>
        <v>0</v>
      </c>
    </row>
    <row r="872" spans="1:20" x14ac:dyDescent="0.25">
      <c r="A872">
        <f>100*B872+C872</f>
        <v>620</v>
      </c>
      <c r="B872">
        <v>6</v>
      </c>
      <c r="C872">
        <v>20</v>
      </c>
      <c r="D872">
        <v>2</v>
      </c>
      <c r="E872">
        <v>2</v>
      </c>
      <c r="F872">
        <v>2</v>
      </c>
      <c r="G872">
        <v>3</v>
      </c>
      <c r="H872">
        <v>310</v>
      </c>
      <c r="I872">
        <f>IF($D872=1,$H872,)</f>
        <v>0</v>
      </c>
      <c r="J872">
        <f>IF($D872=2,$H872,)</f>
        <v>310</v>
      </c>
      <c r="K872">
        <f>IF($D872=3,$H872,)</f>
        <v>0</v>
      </c>
      <c r="L872">
        <f>IF($D872=4,$H872,)</f>
        <v>0</v>
      </c>
      <c r="M872">
        <f>IF($D872=1,$F872,)</f>
        <v>0</v>
      </c>
      <c r="N872">
        <f>IF($D872=2,$F872,)</f>
        <v>2</v>
      </c>
      <c r="O872">
        <f>IF($D872=3,$F872,)</f>
        <v>0</v>
      </c>
      <c r="P872">
        <f>IF($D872=4,$F872,)</f>
        <v>0</v>
      </c>
      <c r="Q872">
        <f>IF($D872=1,$E872,)</f>
        <v>0</v>
      </c>
      <c r="R872">
        <f>IF($D872=2,$E872,)</f>
        <v>2</v>
      </c>
      <c r="S872">
        <f>IF($D872=3,$E872,)</f>
        <v>0</v>
      </c>
      <c r="T872">
        <f>IF($D872=4,$E872,)</f>
        <v>0</v>
      </c>
    </row>
    <row r="873" spans="1:20" x14ac:dyDescent="0.25">
      <c r="A873">
        <f>100*B873+C873</f>
        <v>620</v>
      </c>
      <c r="B873">
        <v>6</v>
      </c>
      <c r="C873">
        <v>20</v>
      </c>
      <c r="D873">
        <v>3</v>
      </c>
      <c r="E873">
        <v>2</v>
      </c>
      <c r="F873">
        <v>2</v>
      </c>
      <c r="G873">
        <v>3</v>
      </c>
      <c r="H873">
        <v>192</v>
      </c>
      <c r="I873">
        <f>IF($D873=1,$H873,)</f>
        <v>0</v>
      </c>
      <c r="J873">
        <f>IF($D873=2,$H873,)</f>
        <v>0</v>
      </c>
      <c r="K873">
        <f>IF($D873=3,$H873,)</f>
        <v>192</v>
      </c>
      <c r="L873">
        <f>IF($D873=4,$H873,)</f>
        <v>0</v>
      </c>
      <c r="M873">
        <f>IF($D873=1,$F873,)</f>
        <v>0</v>
      </c>
      <c r="N873">
        <f>IF($D873=2,$F873,)</f>
        <v>0</v>
      </c>
      <c r="O873">
        <f>IF($D873=3,$F873,)</f>
        <v>2</v>
      </c>
      <c r="P873">
        <f>IF($D873=4,$F873,)</f>
        <v>0</v>
      </c>
      <c r="Q873">
        <f>IF($D873=1,$E873,)</f>
        <v>0</v>
      </c>
      <c r="R873">
        <f>IF($D873=2,$E873,)</f>
        <v>0</v>
      </c>
      <c r="S873">
        <f>IF($D873=3,$E873,)</f>
        <v>2</v>
      </c>
      <c r="T873">
        <f>IF($D873=4,$E873,)</f>
        <v>0</v>
      </c>
    </row>
    <row r="874" spans="1:20" x14ac:dyDescent="0.25">
      <c r="A874">
        <f>100*B874+C874</f>
        <v>620</v>
      </c>
      <c r="B874">
        <v>6</v>
      </c>
      <c r="C874">
        <v>20</v>
      </c>
      <c r="D874">
        <v>4</v>
      </c>
      <c r="E874">
        <v>2</v>
      </c>
      <c r="F874">
        <v>2</v>
      </c>
      <c r="G874">
        <v>3</v>
      </c>
      <c r="H874">
        <v>192</v>
      </c>
      <c r="I874">
        <f>IF($D874=1,$H874,)</f>
        <v>0</v>
      </c>
      <c r="J874">
        <f>IF($D874=2,$H874,)</f>
        <v>0</v>
      </c>
      <c r="K874">
        <f>IF($D874=3,$H874,)</f>
        <v>0</v>
      </c>
      <c r="L874">
        <f>IF($D874=4,$H874,)</f>
        <v>192</v>
      </c>
      <c r="M874">
        <f>IF($D874=1,$F874,)</f>
        <v>0</v>
      </c>
      <c r="N874">
        <f>IF($D874=2,$F874,)</f>
        <v>0</v>
      </c>
      <c r="O874">
        <f>IF($D874=3,$F874,)</f>
        <v>0</v>
      </c>
      <c r="P874">
        <f>IF($D874=4,$F874,)</f>
        <v>2</v>
      </c>
      <c r="Q874">
        <f>IF($D874=1,$E874,)</f>
        <v>0</v>
      </c>
      <c r="R874">
        <f>IF($D874=2,$E874,)</f>
        <v>0</v>
      </c>
      <c r="S874">
        <f>IF($D874=3,$E874,)</f>
        <v>0</v>
      </c>
      <c r="T874">
        <f>IF($D874=4,$E874,)</f>
        <v>2</v>
      </c>
    </row>
    <row r="875" spans="1:20" x14ac:dyDescent="0.25">
      <c r="A875">
        <f>100*B875+C875</f>
        <v>621</v>
      </c>
      <c r="B875">
        <v>6</v>
      </c>
      <c r="C875">
        <v>21</v>
      </c>
      <c r="D875">
        <v>1</v>
      </c>
      <c r="E875">
        <v>10</v>
      </c>
      <c r="F875">
        <v>11</v>
      </c>
      <c r="G875">
        <v>11</v>
      </c>
      <c r="H875">
        <v>1252</v>
      </c>
      <c r="I875">
        <f>IF($D875=1,$H875,)</f>
        <v>1252</v>
      </c>
      <c r="J875">
        <f>IF($D875=2,$H875,)</f>
        <v>0</v>
      </c>
      <c r="K875">
        <f>IF($D875=3,$H875,)</f>
        <v>0</v>
      </c>
      <c r="L875">
        <f>IF($D875=4,$H875,)</f>
        <v>0</v>
      </c>
      <c r="M875">
        <f>IF($D875=1,$F875,)</f>
        <v>11</v>
      </c>
      <c r="N875">
        <f>IF($D875=2,$F875,)</f>
        <v>0</v>
      </c>
      <c r="O875">
        <f>IF($D875=3,$F875,)</f>
        <v>0</v>
      </c>
      <c r="P875">
        <f>IF($D875=4,$F875,)</f>
        <v>0</v>
      </c>
      <c r="Q875">
        <f>IF($D875=1,$E875,)</f>
        <v>10</v>
      </c>
      <c r="R875">
        <f>IF($D875=2,$E875,)</f>
        <v>0</v>
      </c>
      <c r="S875">
        <f>IF($D875=3,$E875,)</f>
        <v>0</v>
      </c>
      <c r="T875">
        <f>IF($D875=4,$E875,)</f>
        <v>0</v>
      </c>
    </row>
    <row r="876" spans="1:20" x14ac:dyDescent="0.25">
      <c r="A876">
        <f>100*B876+C876</f>
        <v>621</v>
      </c>
      <c r="B876">
        <v>6</v>
      </c>
      <c r="C876">
        <v>21</v>
      </c>
      <c r="D876">
        <v>2</v>
      </c>
      <c r="E876">
        <v>142</v>
      </c>
      <c r="F876">
        <v>85</v>
      </c>
      <c r="G876">
        <v>12</v>
      </c>
      <c r="H876">
        <v>1330</v>
      </c>
      <c r="I876">
        <f>IF($D876=1,$H876,)</f>
        <v>0</v>
      </c>
      <c r="J876">
        <f>IF($D876=2,$H876,)</f>
        <v>1330</v>
      </c>
      <c r="K876">
        <f>IF($D876=3,$H876,)</f>
        <v>0</v>
      </c>
      <c r="L876">
        <f>IF($D876=4,$H876,)</f>
        <v>0</v>
      </c>
      <c r="M876">
        <f>IF($D876=1,$F876,)</f>
        <v>0</v>
      </c>
      <c r="N876">
        <f>IF($D876=2,$F876,)</f>
        <v>85</v>
      </c>
      <c r="O876">
        <f>IF($D876=3,$F876,)</f>
        <v>0</v>
      </c>
      <c r="P876">
        <f>IF($D876=4,$F876,)</f>
        <v>0</v>
      </c>
      <c r="Q876">
        <f>IF($D876=1,$E876,)</f>
        <v>0</v>
      </c>
      <c r="R876">
        <f>IF($D876=2,$E876,)</f>
        <v>142</v>
      </c>
      <c r="S876">
        <f>IF($D876=3,$E876,)</f>
        <v>0</v>
      </c>
      <c r="T876">
        <f>IF($D876=4,$E876,)</f>
        <v>0</v>
      </c>
    </row>
    <row r="877" spans="1:20" x14ac:dyDescent="0.25">
      <c r="A877">
        <f>100*B877+C877</f>
        <v>621</v>
      </c>
      <c r="B877">
        <v>6</v>
      </c>
      <c r="C877">
        <v>21</v>
      </c>
      <c r="D877">
        <v>3</v>
      </c>
      <c r="E877">
        <v>10</v>
      </c>
      <c r="F877">
        <v>11</v>
      </c>
      <c r="G877">
        <v>11</v>
      </c>
      <c r="H877">
        <v>1195</v>
      </c>
      <c r="I877">
        <f>IF($D877=1,$H877,)</f>
        <v>0</v>
      </c>
      <c r="J877">
        <f>IF($D877=2,$H877,)</f>
        <v>0</v>
      </c>
      <c r="K877">
        <f>IF($D877=3,$H877,)</f>
        <v>1195</v>
      </c>
      <c r="L877">
        <f>IF($D877=4,$H877,)</f>
        <v>0</v>
      </c>
      <c r="M877">
        <f>IF($D877=1,$F877,)</f>
        <v>0</v>
      </c>
      <c r="N877">
        <f>IF($D877=2,$F877,)</f>
        <v>0</v>
      </c>
      <c r="O877">
        <f>IF($D877=3,$F877,)</f>
        <v>11</v>
      </c>
      <c r="P877">
        <f>IF($D877=4,$F877,)</f>
        <v>0</v>
      </c>
      <c r="Q877">
        <f>IF($D877=1,$E877,)</f>
        <v>0</v>
      </c>
      <c r="R877">
        <f>IF($D877=2,$E877,)</f>
        <v>0</v>
      </c>
      <c r="S877">
        <f>IF($D877=3,$E877,)</f>
        <v>10</v>
      </c>
      <c r="T877">
        <f>IF($D877=4,$E877,)</f>
        <v>0</v>
      </c>
    </row>
    <row r="878" spans="1:20" x14ac:dyDescent="0.25">
      <c r="A878">
        <f>100*B878+C878</f>
        <v>621</v>
      </c>
      <c r="B878">
        <v>6</v>
      </c>
      <c r="C878">
        <v>21</v>
      </c>
      <c r="D878">
        <v>4</v>
      </c>
      <c r="E878">
        <v>121</v>
      </c>
      <c r="F878">
        <v>92</v>
      </c>
      <c r="G878">
        <v>10</v>
      </c>
      <c r="H878">
        <v>1178</v>
      </c>
      <c r="I878">
        <f>IF($D878=1,$H878,)</f>
        <v>0</v>
      </c>
      <c r="J878">
        <f>IF($D878=2,$H878,)</f>
        <v>0</v>
      </c>
      <c r="K878">
        <f>IF($D878=3,$H878,)</f>
        <v>0</v>
      </c>
      <c r="L878">
        <f>IF($D878=4,$H878,)</f>
        <v>1178</v>
      </c>
      <c r="M878">
        <f>IF($D878=1,$F878,)</f>
        <v>0</v>
      </c>
      <c r="N878">
        <f>IF($D878=2,$F878,)</f>
        <v>0</v>
      </c>
      <c r="O878">
        <f>IF($D878=3,$F878,)</f>
        <v>0</v>
      </c>
      <c r="P878">
        <f>IF($D878=4,$F878,)</f>
        <v>92</v>
      </c>
      <c r="Q878">
        <f>IF($D878=1,$E878,)</f>
        <v>0</v>
      </c>
      <c r="R878">
        <f>IF($D878=2,$E878,)</f>
        <v>0</v>
      </c>
      <c r="S878">
        <f>IF($D878=3,$E878,)</f>
        <v>0</v>
      </c>
      <c r="T878">
        <f>IF($D878=4,$E878,)</f>
        <v>121</v>
      </c>
    </row>
    <row r="879" spans="1:20" x14ac:dyDescent="0.25">
      <c r="A879">
        <f>100*B879+C879</f>
        <v>622</v>
      </c>
      <c r="B879">
        <v>6</v>
      </c>
      <c r="C879">
        <v>22</v>
      </c>
      <c r="D879">
        <v>1</v>
      </c>
      <c r="E879">
        <v>15</v>
      </c>
      <c r="F879">
        <v>14</v>
      </c>
      <c r="G879">
        <v>16</v>
      </c>
      <c r="H879">
        <v>1810</v>
      </c>
      <c r="I879">
        <f>IF($D879=1,$H879,)</f>
        <v>1810</v>
      </c>
      <c r="J879">
        <f>IF($D879=2,$H879,)</f>
        <v>0</v>
      </c>
      <c r="K879">
        <f>IF($D879=3,$H879,)</f>
        <v>0</v>
      </c>
      <c r="L879">
        <f>IF($D879=4,$H879,)</f>
        <v>0</v>
      </c>
      <c r="M879">
        <f>IF($D879=1,$F879,)</f>
        <v>14</v>
      </c>
      <c r="N879">
        <f>IF($D879=2,$F879,)</f>
        <v>0</v>
      </c>
      <c r="O879">
        <f>IF($D879=3,$F879,)</f>
        <v>0</v>
      </c>
      <c r="P879">
        <f>IF($D879=4,$F879,)</f>
        <v>0</v>
      </c>
      <c r="Q879">
        <f>IF($D879=1,$E879,)</f>
        <v>15</v>
      </c>
      <c r="R879">
        <f>IF($D879=2,$E879,)</f>
        <v>0</v>
      </c>
      <c r="S879">
        <f>IF($D879=3,$E879,)</f>
        <v>0</v>
      </c>
      <c r="T879">
        <f>IF($D879=4,$E879,)</f>
        <v>0</v>
      </c>
    </row>
    <row r="880" spans="1:20" x14ac:dyDescent="0.25">
      <c r="A880">
        <f>100*B880+C880</f>
        <v>622</v>
      </c>
      <c r="B880">
        <v>6</v>
      </c>
      <c r="C880">
        <v>22</v>
      </c>
      <c r="D880">
        <v>2</v>
      </c>
      <c r="E880">
        <v>84</v>
      </c>
      <c r="F880">
        <v>64</v>
      </c>
      <c r="G880">
        <v>9</v>
      </c>
      <c r="H880">
        <v>1122</v>
      </c>
      <c r="I880">
        <f>IF($D880=1,$H880,)</f>
        <v>0</v>
      </c>
      <c r="J880">
        <f>IF($D880=2,$H880,)</f>
        <v>1122</v>
      </c>
      <c r="K880">
        <f>IF($D880=3,$H880,)</f>
        <v>0</v>
      </c>
      <c r="L880">
        <f>IF($D880=4,$H880,)</f>
        <v>0</v>
      </c>
      <c r="M880">
        <f>IF($D880=1,$F880,)</f>
        <v>0</v>
      </c>
      <c r="N880">
        <f>IF($D880=2,$F880,)</f>
        <v>64</v>
      </c>
      <c r="O880">
        <f>IF($D880=3,$F880,)</f>
        <v>0</v>
      </c>
      <c r="P880">
        <f>IF($D880=4,$F880,)</f>
        <v>0</v>
      </c>
      <c r="Q880">
        <f>IF($D880=1,$E880,)</f>
        <v>0</v>
      </c>
      <c r="R880">
        <f>IF($D880=2,$E880,)</f>
        <v>84</v>
      </c>
      <c r="S880">
        <f>IF($D880=3,$E880,)</f>
        <v>0</v>
      </c>
      <c r="T880">
        <f>IF($D880=4,$E880,)</f>
        <v>0</v>
      </c>
    </row>
    <row r="881" spans="1:20" x14ac:dyDescent="0.25">
      <c r="A881">
        <f>100*B881+C881</f>
        <v>622</v>
      </c>
      <c r="B881">
        <v>6</v>
      </c>
      <c r="C881">
        <v>22</v>
      </c>
      <c r="D881">
        <v>3</v>
      </c>
      <c r="E881">
        <v>7</v>
      </c>
      <c r="F881">
        <v>9</v>
      </c>
      <c r="G881">
        <v>8</v>
      </c>
      <c r="H881">
        <v>829</v>
      </c>
      <c r="I881">
        <f>IF($D881=1,$H881,)</f>
        <v>0</v>
      </c>
      <c r="J881">
        <f>IF($D881=2,$H881,)</f>
        <v>0</v>
      </c>
      <c r="K881">
        <f>IF($D881=3,$H881,)</f>
        <v>829</v>
      </c>
      <c r="L881">
        <f>IF($D881=4,$H881,)</f>
        <v>0</v>
      </c>
      <c r="M881">
        <f>IF($D881=1,$F881,)</f>
        <v>0</v>
      </c>
      <c r="N881">
        <f>IF($D881=2,$F881,)</f>
        <v>0</v>
      </c>
      <c r="O881">
        <f>IF($D881=3,$F881,)</f>
        <v>9</v>
      </c>
      <c r="P881">
        <f>IF($D881=4,$F881,)</f>
        <v>0</v>
      </c>
      <c r="Q881">
        <f>IF($D881=1,$E881,)</f>
        <v>0</v>
      </c>
      <c r="R881">
        <f>IF($D881=2,$E881,)</f>
        <v>0</v>
      </c>
      <c r="S881">
        <f>IF($D881=3,$E881,)</f>
        <v>7</v>
      </c>
      <c r="T881">
        <f>IF($D881=4,$E881,)</f>
        <v>0</v>
      </c>
    </row>
    <row r="882" spans="1:20" x14ac:dyDescent="0.25">
      <c r="A882">
        <f>100*B882+C882</f>
        <v>622</v>
      </c>
      <c r="B882">
        <v>6</v>
      </c>
      <c r="C882">
        <v>22</v>
      </c>
      <c r="D882">
        <v>4</v>
      </c>
      <c r="E882">
        <v>24</v>
      </c>
      <c r="F882">
        <v>25</v>
      </c>
      <c r="G882">
        <v>8</v>
      </c>
      <c r="H882">
        <v>829</v>
      </c>
      <c r="I882">
        <f>IF($D882=1,$H882,)</f>
        <v>0</v>
      </c>
      <c r="J882">
        <f>IF($D882=2,$H882,)</f>
        <v>0</v>
      </c>
      <c r="K882">
        <f>IF($D882=3,$H882,)</f>
        <v>0</v>
      </c>
      <c r="L882">
        <f>IF($D882=4,$H882,)</f>
        <v>829</v>
      </c>
      <c r="M882">
        <f>IF($D882=1,$F882,)</f>
        <v>0</v>
      </c>
      <c r="N882">
        <f>IF($D882=2,$F882,)</f>
        <v>0</v>
      </c>
      <c r="O882">
        <f>IF($D882=3,$F882,)</f>
        <v>0</v>
      </c>
      <c r="P882">
        <f>IF($D882=4,$F882,)</f>
        <v>25</v>
      </c>
      <c r="Q882">
        <f>IF($D882=1,$E882,)</f>
        <v>0</v>
      </c>
      <c r="R882">
        <f>IF($D882=2,$E882,)</f>
        <v>0</v>
      </c>
      <c r="S882">
        <f>IF($D882=3,$E882,)</f>
        <v>0</v>
      </c>
      <c r="T882">
        <f>IF($D882=4,$E882,)</f>
        <v>24</v>
      </c>
    </row>
    <row r="883" spans="1:20" x14ac:dyDescent="0.25">
      <c r="A883">
        <f>100*B883+C883</f>
        <v>623</v>
      </c>
      <c r="B883">
        <v>6</v>
      </c>
      <c r="C883">
        <v>23</v>
      </c>
      <c r="D883">
        <v>1</v>
      </c>
      <c r="E883">
        <v>14</v>
      </c>
      <c r="F883">
        <v>13</v>
      </c>
      <c r="G883">
        <v>15</v>
      </c>
      <c r="H883">
        <v>1714</v>
      </c>
      <c r="I883">
        <f>IF($D883=1,$H883,)</f>
        <v>1714</v>
      </c>
      <c r="J883">
        <f>IF($D883=2,$H883,)</f>
        <v>0</v>
      </c>
      <c r="K883">
        <f>IF($D883=3,$H883,)</f>
        <v>0</v>
      </c>
      <c r="L883">
        <f>IF($D883=4,$H883,)</f>
        <v>0</v>
      </c>
      <c r="M883">
        <f>IF($D883=1,$F883,)</f>
        <v>13</v>
      </c>
      <c r="N883">
        <f>IF($D883=2,$F883,)</f>
        <v>0</v>
      </c>
      <c r="O883">
        <f>IF($D883=3,$F883,)</f>
        <v>0</v>
      </c>
      <c r="P883">
        <f>IF($D883=4,$F883,)</f>
        <v>0</v>
      </c>
      <c r="Q883">
        <f>IF($D883=1,$E883,)</f>
        <v>14</v>
      </c>
      <c r="R883">
        <f>IF($D883=2,$E883,)</f>
        <v>0</v>
      </c>
      <c r="S883">
        <f>IF($D883=3,$E883,)</f>
        <v>0</v>
      </c>
      <c r="T883">
        <f>IF($D883=4,$E883,)</f>
        <v>0</v>
      </c>
    </row>
    <row r="884" spans="1:20" x14ac:dyDescent="0.25">
      <c r="A884">
        <f>100*B884+C884</f>
        <v>623</v>
      </c>
      <c r="B884">
        <v>6</v>
      </c>
      <c r="C884">
        <v>23</v>
      </c>
      <c r="D884">
        <v>2</v>
      </c>
      <c r="E884">
        <v>37</v>
      </c>
      <c r="F884">
        <v>36</v>
      </c>
      <c r="G884">
        <v>10</v>
      </c>
      <c r="H884">
        <v>1296</v>
      </c>
      <c r="I884">
        <f>IF($D884=1,$H884,)</f>
        <v>0</v>
      </c>
      <c r="J884">
        <f>IF($D884=2,$H884,)</f>
        <v>1296</v>
      </c>
      <c r="K884">
        <f>IF($D884=3,$H884,)</f>
        <v>0</v>
      </c>
      <c r="L884">
        <f>IF($D884=4,$H884,)</f>
        <v>0</v>
      </c>
      <c r="M884">
        <f>IF($D884=1,$F884,)</f>
        <v>0</v>
      </c>
      <c r="N884">
        <f>IF($D884=2,$F884,)</f>
        <v>36</v>
      </c>
      <c r="O884">
        <f>IF($D884=3,$F884,)</f>
        <v>0</v>
      </c>
      <c r="P884">
        <f>IF($D884=4,$F884,)</f>
        <v>0</v>
      </c>
      <c r="Q884">
        <f>IF($D884=1,$E884,)</f>
        <v>0</v>
      </c>
      <c r="R884">
        <f>IF($D884=2,$E884,)</f>
        <v>37</v>
      </c>
      <c r="S884">
        <f>IF($D884=3,$E884,)</f>
        <v>0</v>
      </c>
      <c r="T884">
        <f>IF($D884=4,$E884,)</f>
        <v>0</v>
      </c>
    </row>
    <row r="885" spans="1:20" x14ac:dyDescent="0.25">
      <c r="A885">
        <f>100*B885+C885</f>
        <v>623</v>
      </c>
      <c r="B885">
        <v>6</v>
      </c>
      <c r="C885">
        <v>23</v>
      </c>
      <c r="D885">
        <v>3</v>
      </c>
      <c r="E885">
        <v>8</v>
      </c>
      <c r="F885">
        <v>9</v>
      </c>
      <c r="G885">
        <v>9</v>
      </c>
      <c r="H885">
        <v>925</v>
      </c>
      <c r="I885">
        <f>IF($D885=1,$H885,)</f>
        <v>0</v>
      </c>
      <c r="J885">
        <f>IF($D885=2,$H885,)</f>
        <v>0</v>
      </c>
      <c r="K885">
        <f>IF($D885=3,$H885,)</f>
        <v>925</v>
      </c>
      <c r="L885">
        <f>IF($D885=4,$H885,)</f>
        <v>0</v>
      </c>
      <c r="M885">
        <f>IF($D885=1,$F885,)</f>
        <v>0</v>
      </c>
      <c r="N885">
        <f>IF($D885=2,$F885,)</f>
        <v>0</v>
      </c>
      <c r="O885">
        <f>IF($D885=3,$F885,)</f>
        <v>9</v>
      </c>
      <c r="P885">
        <f>IF($D885=4,$F885,)</f>
        <v>0</v>
      </c>
      <c r="Q885">
        <f>IF($D885=1,$E885,)</f>
        <v>0</v>
      </c>
      <c r="R885">
        <f>IF($D885=2,$E885,)</f>
        <v>0</v>
      </c>
      <c r="S885">
        <f>IF($D885=3,$E885,)</f>
        <v>8</v>
      </c>
      <c r="T885">
        <f>IF($D885=4,$E885,)</f>
        <v>0</v>
      </c>
    </row>
    <row r="886" spans="1:20" x14ac:dyDescent="0.25">
      <c r="A886">
        <f>100*B886+C886</f>
        <v>623</v>
      </c>
      <c r="B886">
        <v>6</v>
      </c>
      <c r="C886">
        <v>23</v>
      </c>
      <c r="D886">
        <v>4</v>
      </c>
      <c r="E886">
        <v>64</v>
      </c>
      <c r="F886">
        <v>61</v>
      </c>
      <c r="G886">
        <v>9</v>
      </c>
      <c r="H886">
        <v>925</v>
      </c>
      <c r="I886">
        <f>IF($D886=1,$H886,)</f>
        <v>0</v>
      </c>
      <c r="J886">
        <f>IF($D886=2,$H886,)</f>
        <v>0</v>
      </c>
      <c r="K886">
        <f>IF($D886=3,$H886,)</f>
        <v>0</v>
      </c>
      <c r="L886">
        <f>IF($D886=4,$H886,)</f>
        <v>925</v>
      </c>
      <c r="M886">
        <f>IF($D886=1,$F886,)</f>
        <v>0</v>
      </c>
      <c r="N886">
        <f>IF($D886=2,$F886,)</f>
        <v>0</v>
      </c>
      <c r="O886">
        <f>IF($D886=3,$F886,)</f>
        <v>0</v>
      </c>
      <c r="P886">
        <f>IF($D886=4,$F886,)</f>
        <v>61</v>
      </c>
      <c r="Q886">
        <f>IF($D886=1,$E886,)</f>
        <v>0</v>
      </c>
      <c r="R886">
        <f>IF($D886=2,$E886,)</f>
        <v>0</v>
      </c>
      <c r="S886">
        <f>IF($D886=3,$E886,)</f>
        <v>0</v>
      </c>
      <c r="T886">
        <f>IF($D886=4,$E886,)</f>
        <v>64</v>
      </c>
    </row>
    <row r="887" spans="1:20" x14ac:dyDescent="0.25">
      <c r="A887">
        <f>100*B887+C887</f>
        <v>624</v>
      </c>
      <c r="B887">
        <v>6</v>
      </c>
      <c r="C887">
        <v>24</v>
      </c>
      <c r="D887">
        <v>1</v>
      </c>
      <c r="E887">
        <v>17</v>
      </c>
      <c r="F887">
        <v>16</v>
      </c>
      <c r="G887">
        <v>18</v>
      </c>
      <c r="H887">
        <v>2120</v>
      </c>
      <c r="I887">
        <f>IF($D887=1,$H887,)</f>
        <v>2120</v>
      </c>
      <c r="J887">
        <f>IF($D887=2,$H887,)</f>
        <v>0</v>
      </c>
      <c r="K887">
        <f>IF($D887=3,$H887,)</f>
        <v>0</v>
      </c>
      <c r="L887">
        <f>IF($D887=4,$H887,)</f>
        <v>0</v>
      </c>
      <c r="M887">
        <f>IF($D887=1,$F887,)</f>
        <v>16</v>
      </c>
      <c r="N887">
        <f>IF($D887=2,$F887,)</f>
        <v>0</v>
      </c>
      <c r="O887">
        <f>IF($D887=3,$F887,)</f>
        <v>0</v>
      </c>
      <c r="P887">
        <f>IF($D887=4,$F887,)</f>
        <v>0</v>
      </c>
      <c r="Q887">
        <f>IF($D887=1,$E887,)</f>
        <v>17</v>
      </c>
      <c r="R887">
        <f>IF($D887=2,$E887,)</f>
        <v>0</v>
      </c>
      <c r="S887">
        <f>IF($D887=3,$E887,)</f>
        <v>0</v>
      </c>
      <c r="T887">
        <f>IF($D887=4,$E887,)</f>
        <v>0</v>
      </c>
    </row>
    <row r="888" spans="1:20" x14ac:dyDescent="0.25">
      <c r="A888">
        <f>100*B888+C888</f>
        <v>624</v>
      </c>
      <c r="B888">
        <v>6</v>
      </c>
      <c r="C888">
        <v>24</v>
      </c>
      <c r="D888">
        <v>2</v>
      </c>
      <c r="E888">
        <v>19</v>
      </c>
      <c r="F888">
        <v>18</v>
      </c>
      <c r="G888">
        <v>6</v>
      </c>
      <c r="H888">
        <v>519</v>
      </c>
      <c r="I888">
        <f>IF($D888=1,$H888,)</f>
        <v>0</v>
      </c>
      <c r="J888">
        <f>IF($D888=2,$H888,)</f>
        <v>519</v>
      </c>
      <c r="K888">
        <f>IF($D888=3,$H888,)</f>
        <v>0</v>
      </c>
      <c r="L888">
        <f>IF($D888=4,$H888,)</f>
        <v>0</v>
      </c>
      <c r="M888">
        <f>IF($D888=1,$F888,)</f>
        <v>0</v>
      </c>
      <c r="N888">
        <f>IF($D888=2,$F888,)</f>
        <v>18</v>
      </c>
      <c r="O888">
        <f>IF($D888=3,$F888,)</f>
        <v>0</v>
      </c>
      <c r="P888">
        <f>IF($D888=4,$F888,)</f>
        <v>0</v>
      </c>
      <c r="Q888">
        <f>IF($D888=1,$E888,)</f>
        <v>0</v>
      </c>
      <c r="R888">
        <f>IF($D888=2,$E888,)</f>
        <v>19</v>
      </c>
      <c r="S888">
        <f>IF($D888=3,$E888,)</f>
        <v>0</v>
      </c>
      <c r="T888">
        <f>IF($D888=4,$E888,)</f>
        <v>0</v>
      </c>
    </row>
    <row r="889" spans="1:20" x14ac:dyDescent="0.25">
      <c r="A889">
        <f>100*B889+C889</f>
        <v>624</v>
      </c>
      <c r="B889">
        <v>6</v>
      </c>
      <c r="C889">
        <v>24</v>
      </c>
      <c r="D889">
        <v>3</v>
      </c>
      <c r="E889">
        <v>5</v>
      </c>
      <c r="F889">
        <v>6</v>
      </c>
      <c r="G889">
        <v>6</v>
      </c>
      <c r="H889">
        <v>519</v>
      </c>
      <c r="I889">
        <f>IF($D889=1,$H889,)</f>
        <v>0</v>
      </c>
      <c r="J889">
        <f>IF($D889=2,$H889,)</f>
        <v>0</v>
      </c>
      <c r="K889">
        <f>IF($D889=3,$H889,)</f>
        <v>519</v>
      </c>
      <c r="L889">
        <f>IF($D889=4,$H889,)</f>
        <v>0</v>
      </c>
      <c r="M889">
        <f>IF($D889=1,$F889,)</f>
        <v>0</v>
      </c>
      <c r="N889">
        <f>IF($D889=2,$F889,)</f>
        <v>0</v>
      </c>
      <c r="O889">
        <f>IF($D889=3,$F889,)</f>
        <v>6</v>
      </c>
      <c r="P889">
        <f>IF($D889=4,$F889,)</f>
        <v>0</v>
      </c>
      <c r="Q889">
        <f>IF($D889=1,$E889,)</f>
        <v>0</v>
      </c>
      <c r="R889">
        <f>IF($D889=2,$E889,)</f>
        <v>0</v>
      </c>
      <c r="S889">
        <f>IF($D889=3,$E889,)</f>
        <v>5</v>
      </c>
      <c r="T889">
        <f>IF($D889=4,$E889,)</f>
        <v>0</v>
      </c>
    </row>
    <row r="890" spans="1:20" x14ac:dyDescent="0.25">
      <c r="A890">
        <f>100*B890+C890</f>
        <v>624</v>
      </c>
      <c r="B890">
        <v>6</v>
      </c>
      <c r="C890">
        <v>24</v>
      </c>
      <c r="D890">
        <v>4</v>
      </c>
      <c r="E890">
        <v>9</v>
      </c>
      <c r="F890">
        <v>11</v>
      </c>
      <c r="G890">
        <v>6</v>
      </c>
      <c r="H890">
        <v>519</v>
      </c>
      <c r="I890">
        <f>IF($D890=1,$H890,)</f>
        <v>0</v>
      </c>
      <c r="J890">
        <f>IF($D890=2,$H890,)</f>
        <v>0</v>
      </c>
      <c r="K890">
        <f>IF($D890=3,$H890,)</f>
        <v>0</v>
      </c>
      <c r="L890">
        <f>IF($D890=4,$H890,)</f>
        <v>519</v>
      </c>
      <c r="M890">
        <f>IF($D890=1,$F890,)</f>
        <v>0</v>
      </c>
      <c r="N890">
        <f>IF($D890=2,$F890,)</f>
        <v>0</v>
      </c>
      <c r="O890">
        <f>IF($D890=3,$F890,)</f>
        <v>0</v>
      </c>
      <c r="P890">
        <f>IF($D890=4,$F890,)</f>
        <v>11</v>
      </c>
      <c r="Q890">
        <f>IF($D890=1,$E890,)</f>
        <v>0</v>
      </c>
      <c r="R890">
        <f>IF($D890=2,$E890,)</f>
        <v>0</v>
      </c>
      <c r="S890">
        <f>IF($D890=3,$E890,)</f>
        <v>0</v>
      </c>
      <c r="T890">
        <f>IF($D890=4,$E890,)</f>
        <v>9</v>
      </c>
    </row>
    <row r="891" spans="1:20" x14ac:dyDescent="0.25">
      <c r="A891">
        <f>100*B891+C891</f>
        <v>625</v>
      </c>
      <c r="B891">
        <v>6</v>
      </c>
      <c r="C891">
        <v>25</v>
      </c>
      <c r="D891">
        <v>1</v>
      </c>
      <c r="E891">
        <v>5</v>
      </c>
      <c r="F891">
        <v>5</v>
      </c>
      <c r="G891">
        <v>6</v>
      </c>
      <c r="H891">
        <v>716</v>
      </c>
      <c r="I891">
        <f>IF($D891=1,$H891,)</f>
        <v>716</v>
      </c>
      <c r="J891">
        <f>IF($D891=2,$H891,)</f>
        <v>0</v>
      </c>
      <c r="K891">
        <f>IF($D891=3,$H891,)</f>
        <v>0</v>
      </c>
      <c r="L891">
        <f>IF($D891=4,$H891,)</f>
        <v>0</v>
      </c>
      <c r="M891">
        <f>IF($D891=1,$F891,)</f>
        <v>5</v>
      </c>
      <c r="N891">
        <f>IF($D891=2,$F891,)</f>
        <v>0</v>
      </c>
      <c r="O891">
        <f>IF($D891=3,$F891,)</f>
        <v>0</v>
      </c>
      <c r="P891">
        <f>IF($D891=4,$F891,)</f>
        <v>0</v>
      </c>
      <c r="Q891">
        <f>IF($D891=1,$E891,)</f>
        <v>5</v>
      </c>
      <c r="R891">
        <f>IF($D891=2,$E891,)</f>
        <v>0</v>
      </c>
      <c r="S891">
        <f>IF($D891=3,$E891,)</f>
        <v>0</v>
      </c>
      <c r="T891">
        <f>IF($D891=4,$E891,)</f>
        <v>0</v>
      </c>
    </row>
    <row r="892" spans="1:20" x14ac:dyDescent="0.25">
      <c r="A892">
        <f>100*B892+C892</f>
        <v>625</v>
      </c>
      <c r="B892">
        <v>6</v>
      </c>
      <c r="C892">
        <v>25</v>
      </c>
      <c r="D892">
        <v>2</v>
      </c>
      <c r="E892">
        <v>8</v>
      </c>
      <c r="F892">
        <v>6</v>
      </c>
      <c r="G892">
        <v>5</v>
      </c>
      <c r="H892">
        <v>423</v>
      </c>
      <c r="I892">
        <f>IF($D892=1,$H892,)</f>
        <v>0</v>
      </c>
      <c r="J892">
        <f>IF($D892=2,$H892,)</f>
        <v>423</v>
      </c>
      <c r="K892">
        <f>IF($D892=3,$H892,)</f>
        <v>0</v>
      </c>
      <c r="L892">
        <f>IF($D892=4,$H892,)</f>
        <v>0</v>
      </c>
      <c r="M892">
        <f>IF($D892=1,$F892,)</f>
        <v>0</v>
      </c>
      <c r="N892">
        <f>IF($D892=2,$F892,)</f>
        <v>6</v>
      </c>
      <c r="O892">
        <f>IF($D892=3,$F892,)</f>
        <v>0</v>
      </c>
      <c r="P892">
        <f>IF($D892=4,$F892,)</f>
        <v>0</v>
      </c>
      <c r="Q892">
        <f>IF($D892=1,$E892,)</f>
        <v>0</v>
      </c>
      <c r="R892">
        <f>IF($D892=2,$E892,)</f>
        <v>8</v>
      </c>
      <c r="S892">
        <f>IF($D892=3,$E892,)</f>
        <v>0</v>
      </c>
      <c r="T892">
        <f>IF($D892=4,$E892,)</f>
        <v>0</v>
      </c>
    </row>
    <row r="893" spans="1:20" x14ac:dyDescent="0.25">
      <c r="A893">
        <f>100*B893+C893</f>
        <v>625</v>
      </c>
      <c r="B893">
        <v>6</v>
      </c>
      <c r="C893">
        <v>25</v>
      </c>
      <c r="D893">
        <v>3</v>
      </c>
      <c r="E893">
        <v>6</v>
      </c>
      <c r="F893">
        <v>4</v>
      </c>
      <c r="G893">
        <v>7</v>
      </c>
      <c r="H893">
        <v>615</v>
      </c>
      <c r="I893">
        <f>IF($D893=1,$H893,)</f>
        <v>0</v>
      </c>
      <c r="J893">
        <f>IF($D893=2,$H893,)</f>
        <v>0</v>
      </c>
      <c r="K893">
        <f>IF($D893=3,$H893,)</f>
        <v>615</v>
      </c>
      <c r="L893">
        <f>IF($D893=4,$H893,)</f>
        <v>0</v>
      </c>
      <c r="M893">
        <f>IF($D893=1,$F893,)</f>
        <v>0</v>
      </c>
      <c r="N893">
        <f>IF($D893=2,$F893,)</f>
        <v>0</v>
      </c>
      <c r="O893">
        <f>IF($D893=3,$F893,)</f>
        <v>4</v>
      </c>
      <c r="P893">
        <f>IF($D893=4,$F893,)</f>
        <v>0</v>
      </c>
      <c r="Q893">
        <f>IF($D893=1,$E893,)</f>
        <v>0</v>
      </c>
      <c r="R893">
        <f>IF($D893=2,$E893,)</f>
        <v>0</v>
      </c>
      <c r="S893">
        <f>IF($D893=3,$E893,)</f>
        <v>6</v>
      </c>
      <c r="T893">
        <f>IF($D893=4,$E893,)</f>
        <v>0</v>
      </c>
    </row>
    <row r="894" spans="1:20" x14ac:dyDescent="0.25">
      <c r="A894">
        <f>100*B894+C894</f>
        <v>625</v>
      </c>
      <c r="B894">
        <v>6</v>
      </c>
      <c r="C894">
        <v>25</v>
      </c>
      <c r="D894">
        <v>4</v>
      </c>
      <c r="E894">
        <v>7</v>
      </c>
      <c r="F894">
        <v>7</v>
      </c>
      <c r="G894">
        <v>5</v>
      </c>
      <c r="H894">
        <v>423</v>
      </c>
      <c r="I894">
        <f>IF($D894=1,$H894,)</f>
        <v>0</v>
      </c>
      <c r="J894">
        <f>IF($D894=2,$H894,)</f>
        <v>0</v>
      </c>
      <c r="K894">
        <f>IF($D894=3,$H894,)</f>
        <v>0</v>
      </c>
      <c r="L894">
        <f>IF($D894=4,$H894,)</f>
        <v>423</v>
      </c>
      <c r="M894">
        <f>IF($D894=1,$F894,)</f>
        <v>0</v>
      </c>
      <c r="N894">
        <f>IF($D894=2,$F894,)</f>
        <v>0</v>
      </c>
      <c r="O894">
        <f>IF($D894=3,$F894,)</f>
        <v>0</v>
      </c>
      <c r="P894">
        <f>IF($D894=4,$F894,)</f>
        <v>7</v>
      </c>
      <c r="Q894">
        <f>IF($D894=1,$E894,)</f>
        <v>0</v>
      </c>
      <c r="R894">
        <f>IF($D894=2,$E894,)</f>
        <v>0</v>
      </c>
      <c r="S894">
        <f>IF($D894=3,$E894,)</f>
        <v>0</v>
      </c>
      <c r="T894">
        <f>IF($D894=4,$E894,)</f>
        <v>7</v>
      </c>
    </row>
    <row r="895" spans="1:20" x14ac:dyDescent="0.25">
      <c r="A895">
        <f>100*B895+C895</f>
        <v>626</v>
      </c>
      <c r="B895">
        <v>6</v>
      </c>
      <c r="C895">
        <v>26</v>
      </c>
      <c r="D895">
        <v>1</v>
      </c>
      <c r="E895">
        <v>22</v>
      </c>
      <c r="F895">
        <v>18</v>
      </c>
      <c r="G895">
        <v>21</v>
      </c>
      <c r="H895">
        <v>2447</v>
      </c>
      <c r="I895">
        <f>IF($D895=1,$H895,)</f>
        <v>2447</v>
      </c>
      <c r="J895">
        <f>IF($D895=2,$H895,)</f>
        <v>0</v>
      </c>
      <c r="K895">
        <f>IF($D895=3,$H895,)</f>
        <v>0</v>
      </c>
      <c r="L895">
        <f>IF($D895=4,$H895,)</f>
        <v>0</v>
      </c>
      <c r="M895">
        <f>IF($D895=1,$F895,)</f>
        <v>18</v>
      </c>
      <c r="N895">
        <f>IF($D895=2,$F895,)</f>
        <v>0</v>
      </c>
      <c r="O895">
        <f>IF($D895=3,$F895,)</f>
        <v>0</v>
      </c>
      <c r="P895">
        <f>IF($D895=4,$F895,)</f>
        <v>0</v>
      </c>
      <c r="Q895">
        <f>IF($D895=1,$E895,)</f>
        <v>22</v>
      </c>
      <c r="R895">
        <f>IF($D895=2,$E895,)</f>
        <v>0</v>
      </c>
      <c r="S895">
        <f>IF($D895=3,$E895,)</f>
        <v>0</v>
      </c>
      <c r="T895">
        <f>IF($D895=4,$E895,)</f>
        <v>0</v>
      </c>
    </row>
    <row r="896" spans="1:20" x14ac:dyDescent="0.25">
      <c r="A896">
        <f>100*B896+C896</f>
        <v>626</v>
      </c>
      <c r="B896">
        <v>6</v>
      </c>
      <c r="C896">
        <v>26</v>
      </c>
      <c r="D896">
        <v>2</v>
      </c>
      <c r="E896">
        <v>6</v>
      </c>
      <c r="F896">
        <v>6</v>
      </c>
      <c r="G896">
        <v>5</v>
      </c>
      <c r="H896">
        <v>502</v>
      </c>
      <c r="I896">
        <f>IF($D896=1,$H896,)</f>
        <v>0</v>
      </c>
      <c r="J896">
        <f>IF($D896=2,$H896,)</f>
        <v>502</v>
      </c>
      <c r="K896">
        <f>IF($D896=3,$H896,)</f>
        <v>0</v>
      </c>
      <c r="L896">
        <f>IF($D896=4,$H896,)</f>
        <v>0</v>
      </c>
      <c r="M896">
        <f>IF($D896=1,$F896,)</f>
        <v>0</v>
      </c>
      <c r="N896">
        <f>IF($D896=2,$F896,)</f>
        <v>6</v>
      </c>
      <c r="O896">
        <f>IF($D896=3,$F896,)</f>
        <v>0</v>
      </c>
      <c r="P896">
        <f>IF($D896=4,$F896,)</f>
        <v>0</v>
      </c>
      <c r="Q896">
        <f>IF($D896=1,$E896,)</f>
        <v>0</v>
      </c>
      <c r="R896">
        <f>IF($D896=2,$E896,)</f>
        <v>6</v>
      </c>
      <c r="S896">
        <f>IF($D896=3,$E896,)</f>
        <v>0</v>
      </c>
      <c r="T896">
        <f>IF($D896=4,$E896,)</f>
        <v>0</v>
      </c>
    </row>
    <row r="897" spans="1:20" x14ac:dyDescent="0.25">
      <c r="A897">
        <f>100*B897+C897</f>
        <v>626</v>
      </c>
      <c r="B897">
        <v>6</v>
      </c>
      <c r="C897">
        <v>26</v>
      </c>
      <c r="D897">
        <v>3</v>
      </c>
      <c r="E897">
        <v>4</v>
      </c>
      <c r="F897">
        <v>3</v>
      </c>
      <c r="G897">
        <v>5</v>
      </c>
      <c r="H897">
        <v>384</v>
      </c>
      <c r="I897">
        <f>IF($D897=1,$H897,)</f>
        <v>0</v>
      </c>
      <c r="J897">
        <f>IF($D897=2,$H897,)</f>
        <v>0</v>
      </c>
      <c r="K897">
        <f>IF($D897=3,$H897,)</f>
        <v>384</v>
      </c>
      <c r="L897">
        <f>IF($D897=4,$H897,)</f>
        <v>0</v>
      </c>
      <c r="M897">
        <f>IF($D897=1,$F897,)</f>
        <v>0</v>
      </c>
      <c r="N897">
        <f>IF($D897=2,$F897,)</f>
        <v>0</v>
      </c>
      <c r="O897">
        <f>IF($D897=3,$F897,)</f>
        <v>3</v>
      </c>
      <c r="P897">
        <f>IF($D897=4,$F897,)</f>
        <v>0</v>
      </c>
      <c r="Q897">
        <f>IF($D897=1,$E897,)</f>
        <v>0</v>
      </c>
      <c r="R897">
        <f>IF($D897=2,$E897,)</f>
        <v>0</v>
      </c>
      <c r="S897">
        <f>IF($D897=3,$E897,)</f>
        <v>4</v>
      </c>
      <c r="T897">
        <f>IF($D897=4,$E897,)</f>
        <v>0</v>
      </c>
    </row>
    <row r="898" spans="1:20" x14ac:dyDescent="0.25">
      <c r="A898">
        <f>100*B898+C898</f>
        <v>626</v>
      </c>
      <c r="B898">
        <v>6</v>
      </c>
      <c r="C898">
        <v>26</v>
      </c>
      <c r="D898">
        <v>4</v>
      </c>
      <c r="E898">
        <v>6</v>
      </c>
      <c r="F898">
        <v>4</v>
      </c>
      <c r="G898">
        <v>5</v>
      </c>
      <c r="H898">
        <v>384</v>
      </c>
      <c r="I898">
        <f>IF($D898=1,$H898,)</f>
        <v>0</v>
      </c>
      <c r="J898">
        <f>IF($D898=2,$H898,)</f>
        <v>0</v>
      </c>
      <c r="K898">
        <f>IF($D898=3,$H898,)</f>
        <v>0</v>
      </c>
      <c r="L898">
        <f>IF($D898=4,$H898,)</f>
        <v>384</v>
      </c>
      <c r="M898">
        <f>IF($D898=1,$F898,)</f>
        <v>0</v>
      </c>
      <c r="N898">
        <f>IF($D898=2,$F898,)</f>
        <v>0</v>
      </c>
      <c r="O898">
        <f>IF($D898=3,$F898,)</f>
        <v>0</v>
      </c>
      <c r="P898">
        <f>IF($D898=4,$F898,)</f>
        <v>4</v>
      </c>
      <c r="Q898">
        <f>IF($D898=1,$E898,)</f>
        <v>0</v>
      </c>
      <c r="R898">
        <f>IF($D898=2,$E898,)</f>
        <v>0</v>
      </c>
      <c r="S898">
        <f>IF($D898=3,$E898,)</f>
        <v>0</v>
      </c>
      <c r="T898">
        <f>IF($D898=4,$E898,)</f>
        <v>6</v>
      </c>
    </row>
    <row r="899" spans="1:20" x14ac:dyDescent="0.25">
      <c r="A899">
        <f>100*B899+C899</f>
        <v>627</v>
      </c>
      <c r="B899">
        <v>6</v>
      </c>
      <c r="C899">
        <v>27</v>
      </c>
      <c r="D899">
        <v>1</v>
      </c>
      <c r="E899">
        <v>23</v>
      </c>
      <c r="F899">
        <v>18</v>
      </c>
      <c r="G899">
        <v>22</v>
      </c>
      <c r="H899">
        <v>2543</v>
      </c>
      <c r="I899">
        <f>IF($D899=1,$H899,)</f>
        <v>2543</v>
      </c>
      <c r="J899">
        <f>IF($D899=2,$H899,)</f>
        <v>0</v>
      </c>
      <c r="K899">
        <f>IF($D899=3,$H899,)</f>
        <v>0</v>
      </c>
      <c r="L899">
        <f>IF($D899=4,$H899,)</f>
        <v>0</v>
      </c>
      <c r="M899">
        <f>IF($D899=1,$F899,)</f>
        <v>18</v>
      </c>
      <c r="N899">
        <f>IF($D899=2,$F899,)</f>
        <v>0</v>
      </c>
      <c r="O899">
        <f>IF($D899=3,$F899,)</f>
        <v>0</v>
      </c>
      <c r="P899">
        <f>IF($D899=4,$F899,)</f>
        <v>0</v>
      </c>
      <c r="Q899">
        <f>IF($D899=1,$E899,)</f>
        <v>23</v>
      </c>
      <c r="R899">
        <f>IF($D899=2,$E899,)</f>
        <v>0</v>
      </c>
      <c r="S899">
        <f>IF($D899=3,$E899,)</f>
        <v>0</v>
      </c>
      <c r="T899">
        <f>IF($D899=4,$E899,)</f>
        <v>0</v>
      </c>
    </row>
    <row r="900" spans="1:20" x14ac:dyDescent="0.25">
      <c r="A900">
        <f>100*B900+C900</f>
        <v>627</v>
      </c>
      <c r="B900">
        <v>6</v>
      </c>
      <c r="C900">
        <v>27</v>
      </c>
      <c r="D900">
        <v>2</v>
      </c>
      <c r="E900">
        <v>4</v>
      </c>
      <c r="F900">
        <v>3</v>
      </c>
      <c r="G900">
        <v>4</v>
      </c>
      <c r="H900">
        <v>406</v>
      </c>
      <c r="I900">
        <f>IF($D900=1,$H900,)</f>
        <v>0</v>
      </c>
      <c r="J900">
        <f>IF($D900=2,$H900,)</f>
        <v>406</v>
      </c>
      <c r="K900">
        <f>IF($D900=3,$H900,)</f>
        <v>0</v>
      </c>
      <c r="L900">
        <f>IF($D900=4,$H900,)</f>
        <v>0</v>
      </c>
      <c r="M900">
        <f>IF($D900=1,$F900,)</f>
        <v>0</v>
      </c>
      <c r="N900">
        <f>IF($D900=2,$F900,)</f>
        <v>3</v>
      </c>
      <c r="O900">
        <f>IF($D900=3,$F900,)</f>
        <v>0</v>
      </c>
      <c r="P900">
        <f>IF($D900=4,$F900,)</f>
        <v>0</v>
      </c>
      <c r="Q900">
        <f>IF($D900=1,$E900,)</f>
        <v>0</v>
      </c>
      <c r="R900">
        <f>IF($D900=2,$E900,)</f>
        <v>4</v>
      </c>
      <c r="S900">
        <f>IF($D900=3,$E900,)</f>
        <v>0</v>
      </c>
      <c r="T900">
        <f>IF($D900=4,$E900,)</f>
        <v>0</v>
      </c>
    </row>
    <row r="901" spans="1:20" x14ac:dyDescent="0.25">
      <c r="A901">
        <f>100*B901+C901</f>
        <v>627</v>
      </c>
      <c r="B901">
        <v>6</v>
      </c>
      <c r="C901">
        <v>27</v>
      </c>
      <c r="D901">
        <v>3</v>
      </c>
      <c r="E901">
        <v>3</v>
      </c>
      <c r="F901">
        <v>2</v>
      </c>
      <c r="G901">
        <v>4</v>
      </c>
      <c r="H901">
        <v>288</v>
      </c>
      <c r="I901">
        <f>IF($D901=1,$H901,)</f>
        <v>0</v>
      </c>
      <c r="J901">
        <f>IF($D901=2,$H901,)</f>
        <v>0</v>
      </c>
      <c r="K901">
        <f>IF($D901=3,$H901,)</f>
        <v>288</v>
      </c>
      <c r="L901">
        <f>IF($D901=4,$H901,)</f>
        <v>0</v>
      </c>
      <c r="M901">
        <f>IF($D901=1,$F901,)</f>
        <v>0</v>
      </c>
      <c r="N901">
        <f>IF($D901=2,$F901,)</f>
        <v>0</v>
      </c>
      <c r="O901">
        <f>IF($D901=3,$F901,)</f>
        <v>2</v>
      </c>
      <c r="P901">
        <f>IF($D901=4,$F901,)</f>
        <v>0</v>
      </c>
      <c r="Q901">
        <f>IF($D901=1,$E901,)</f>
        <v>0</v>
      </c>
      <c r="R901">
        <f>IF($D901=2,$E901,)</f>
        <v>0</v>
      </c>
      <c r="S901">
        <f>IF($D901=3,$E901,)</f>
        <v>3</v>
      </c>
      <c r="T901">
        <f>IF($D901=4,$E901,)</f>
        <v>0</v>
      </c>
    </row>
    <row r="902" spans="1:20" x14ac:dyDescent="0.25">
      <c r="A902">
        <f>100*B902+C902</f>
        <v>627</v>
      </c>
      <c r="B902">
        <v>6</v>
      </c>
      <c r="C902">
        <v>27</v>
      </c>
      <c r="D902">
        <v>4</v>
      </c>
      <c r="E902">
        <v>3</v>
      </c>
      <c r="F902">
        <v>2</v>
      </c>
      <c r="G902">
        <v>4</v>
      </c>
      <c r="H902">
        <v>288</v>
      </c>
      <c r="I902">
        <f>IF($D902=1,$H902,)</f>
        <v>0</v>
      </c>
      <c r="J902">
        <f>IF($D902=2,$H902,)</f>
        <v>0</v>
      </c>
      <c r="K902">
        <f>IF($D902=3,$H902,)</f>
        <v>0</v>
      </c>
      <c r="L902">
        <f>IF($D902=4,$H902,)</f>
        <v>288</v>
      </c>
      <c r="M902">
        <f>IF($D902=1,$F902,)</f>
        <v>0</v>
      </c>
      <c r="N902">
        <f>IF($D902=2,$F902,)</f>
        <v>0</v>
      </c>
      <c r="O902">
        <f>IF($D902=3,$F902,)</f>
        <v>0</v>
      </c>
      <c r="P902">
        <f>IF($D902=4,$F902,)</f>
        <v>2</v>
      </c>
      <c r="Q902">
        <f>IF($D902=1,$E902,)</f>
        <v>0</v>
      </c>
      <c r="R902">
        <f>IF($D902=2,$E902,)</f>
        <v>0</v>
      </c>
      <c r="S902">
        <f>IF($D902=3,$E902,)</f>
        <v>0</v>
      </c>
      <c r="T902">
        <f>IF($D902=4,$E902,)</f>
        <v>3</v>
      </c>
    </row>
    <row r="903" spans="1:20" x14ac:dyDescent="0.25">
      <c r="A903">
        <f>100*B903+C903</f>
        <v>628</v>
      </c>
      <c r="B903">
        <v>6</v>
      </c>
      <c r="C903">
        <v>28</v>
      </c>
      <c r="D903">
        <v>1</v>
      </c>
      <c r="E903">
        <v>11</v>
      </c>
      <c r="F903">
        <v>11</v>
      </c>
      <c r="G903">
        <v>12</v>
      </c>
      <c r="H903">
        <v>1348</v>
      </c>
      <c r="I903">
        <f>IF($D903=1,$H903,)</f>
        <v>1348</v>
      </c>
      <c r="J903">
        <f>IF($D903=2,$H903,)</f>
        <v>0</v>
      </c>
      <c r="K903">
        <f>IF($D903=3,$H903,)</f>
        <v>0</v>
      </c>
      <c r="L903">
        <f>IF($D903=4,$H903,)</f>
        <v>0</v>
      </c>
      <c r="M903">
        <f>IF($D903=1,$F903,)</f>
        <v>11</v>
      </c>
      <c r="N903">
        <f>IF($D903=2,$F903,)</f>
        <v>0</v>
      </c>
      <c r="O903">
        <f>IF($D903=3,$F903,)</f>
        <v>0</v>
      </c>
      <c r="P903">
        <f>IF($D903=4,$F903,)</f>
        <v>0</v>
      </c>
      <c r="Q903">
        <f>IF($D903=1,$E903,)</f>
        <v>11</v>
      </c>
      <c r="R903">
        <f>IF($D903=2,$E903,)</f>
        <v>0</v>
      </c>
      <c r="S903">
        <f>IF($D903=3,$E903,)</f>
        <v>0</v>
      </c>
      <c r="T903">
        <f>IF($D903=4,$E903,)</f>
        <v>0</v>
      </c>
    </row>
    <row r="904" spans="1:20" x14ac:dyDescent="0.25">
      <c r="A904">
        <f>100*B904+C904</f>
        <v>628</v>
      </c>
      <c r="B904">
        <v>6</v>
      </c>
      <c r="C904">
        <v>28</v>
      </c>
      <c r="D904">
        <v>2</v>
      </c>
      <c r="E904">
        <v>115</v>
      </c>
      <c r="F904">
        <v>79</v>
      </c>
      <c r="G904">
        <v>16</v>
      </c>
      <c r="H904">
        <v>1928</v>
      </c>
      <c r="I904">
        <f>IF($D904=1,$H904,)</f>
        <v>0</v>
      </c>
      <c r="J904">
        <f>IF($D904=2,$H904,)</f>
        <v>1928</v>
      </c>
      <c r="K904">
        <f>IF($D904=3,$H904,)</f>
        <v>0</v>
      </c>
      <c r="L904">
        <f>IF($D904=4,$H904,)</f>
        <v>0</v>
      </c>
      <c r="M904">
        <f>IF($D904=1,$F904,)</f>
        <v>0</v>
      </c>
      <c r="N904">
        <f>IF($D904=2,$F904,)</f>
        <v>79</v>
      </c>
      <c r="O904">
        <f>IF($D904=3,$F904,)</f>
        <v>0</v>
      </c>
      <c r="P904">
        <f>IF($D904=4,$F904,)</f>
        <v>0</v>
      </c>
      <c r="Q904">
        <f>IF($D904=1,$E904,)</f>
        <v>0</v>
      </c>
      <c r="R904">
        <f>IF($D904=2,$E904,)</f>
        <v>115</v>
      </c>
      <c r="S904">
        <f>IF($D904=3,$E904,)</f>
        <v>0</v>
      </c>
      <c r="T904">
        <f>IF($D904=4,$E904,)</f>
        <v>0</v>
      </c>
    </row>
    <row r="905" spans="1:20" x14ac:dyDescent="0.25">
      <c r="A905">
        <f>100*B905+C905</f>
        <v>628</v>
      </c>
      <c r="B905">
        <v>6</v>
      </c>
      <c r="C905">
        <v>28</v>
      </c>
      <c r="D905">
        <v>3</v>
      </c>
      <c r="E905">
        <v>11</v>
      </c>
      <c r="F905">
        <v>13</v>
      </c>
      <c r="G905">
        <v>12</v>
      </c>
      <c r="H905">
        <v>1291</v>
      </c>
      <c r="I905">
        <f>IF($D905=1,$H905,)</f>
        <v>0</v>
      </c>
      <c r="J905">
        <f>IF($D905=2,$H905,)</f>
        <v>0</v>
      </c>
      <c r="K905">
        <f>IF($D905=3,$H905,)</f>
        <v>1291</v>
      </c>
      <c r="L905">
        <f>IF($D905=4,$H905,)</f>
        <v>0</v>
      </c>
      <c r="M905">
        <f>IF($D905=1,$F905,)</f>
        <v>0</v>
      </c>
      <c r="N905">
        <f>IF($D905=2,$F905,)</f>
        <v>0</v>
      </c>
      <c r="O905">
        <f>IF($D905=3,$F905,)</f>
        <v>13</v>
      </c>
      <c r="P905">
        <f>IF($D905=4,$F905,)</f>
        <v>0</v>
      </c>
      <c r="Q905">
        <f>IF($D905=1,$E905,)</f>
        <v>0</v>
      </c>
      <c r="R905">
        <f>IF($D905=2,$E905,)</f>
        <v>0</v>
      </c>
      <c r="S905">
        <f>IF($D905=3,$E905,)</f>
        <v>11</v>
      </c>
      <c r="T905">
        <f>IF($D905=4,$E905,)</f>
        <v>0</v>
      </c>
    </row>
    <row r="906" spans="1:20" x14ac:dyDescent="0.25">
      <c r="A906">
        <f>100*B906+C906</f>
        <v>628</v>
      </c>
      <c r="B906">
        <v>6</v>
      </c>
      <c r="C906">
        <v>28</v>
      </c>
      <c r="D906">
        <v>4</v>
      </c>
      <c r="E906">
        <v>153</v>
      </c>
      <c r="F906">
        <v>105</v>
      </c>
      <c r="G906">
        <v>11</v>
      </c>
      <c r="H906">
        <v>1274</v>
      </c>
      <c r="I906">
        <f>IF($D906=1,$H906,)</f>
        <v>0</v>
      </c>
      <c r="J906">
        <f>IF($D906=2,$H906,)</f>
        <v>0</v>
      </c>
      <c r="K906">
        <f>IF($D906=3,$H906,)</f>
        <v>0</v>
      </c>
      <c r="L906">
        <f>IF($D906=4,$H906,)</f>
        <v>1274</v>
      </c>
      <c r="M906">
        <f>IF($D906=1,$F906,)</f>
        <v>0</v>
      </c>
      <c r="N906">
        <f>IF($D906=2,$F906,)</f>
        <v>0</v>
      </c>
      <c r="O906">
        <f>IF($D906=3,$F906,)</f>
        <v>0</v>
      </c>
      <c r="P906">
        <f>IF($D906=4,$F906,)</f>
        <v>105</v>
      </c>
      <c r="Q906">
        <f>IF($D906=1,$E906,)</f>
        <v>0</v>
      </c>
      <c r="R906">
        <f>IF($D906=2,$E906,)</f>
        <v>0</v>
      </c>
      <c r="S906">
        <f>IF($D906=3,$E906,)</f>
        <v>0</v>
      </c>
      <c r="T906">
        <f>IF($D906=4,$E906,)</f>
        <v>153</v>
      </c>
    </row>
    <row r="907" spans="1:20" x14ac:dyDescent="0.25">
      <c r="A907">
        <f>100*B907+C907</f>
        <v>629</v>
      </c>
      <c r="B907">
        <v>6</v>
      </c>
      <c r="C907">
        <v>29</v>
      </c>
      <c r="D907">
        <v>1</v>
      </c>
      <c r="E907">
        <v>11</v>
      </c>
      <c r="F907">
        <v>11</v>
      </c>
      <c r="G907">
        <v>12</v>
      </c>
      <c r="H907">
        <v>1387</v>
      </c>
      <c r="I907">
        <f>IF($D907=1,$H907,)</f>
        <v>1387</v>
      </c>
      <c r="J907">
        <f>IF($D907=2,$H907,)</f>
        <v>0</v>
      </c>
      <c r="K907">
        <f>IF($D907=3,$H907,)</f>
        <v>0</v>
      </c>
      <c r="L907">
        <f>IF($D907=4,$H907,)</f>
        <v>0</v>
      </c>
      <c r="M907">
        <f>IF($D907=1,$F907,)</f>
        <v>11</v>
      </c>
      <c r="N907">
        <f>IF($D907=2,$F907,)</f>
        <v>0</v>
      </c>
      <c r="O907">
        <f>IF($D907=3,$F907,)</f>
        <v>0</v>
      </c>
      <c r="P907">
        <f>IF($D907=4,$F907,)</f>
        <v>0</v>
      </c>
      <c r="Q907">
        <f>IF($D907=1,$E907,)</f>
        <v>11</v>
      </c>
      <c r="R907">
        <f>IF($D907=2,$E907,)</f>
        <v>0</v>
      </c>
      <c r="S907">
        <f>IF($D907=3,$E907,)</f>
        <v>0</v>
      </c>
      <c r="T907">
        <f>IF($D907=4,$E907,)</f>
        <v>0</v>
      </c>
    </row>
    <row r="908" spans="1:20" x14ac:dyDescent="0.25">
      <c r="A908">
        <f>100*B908+C908</f>
        <v>629</v>
      </c>
      <c r="B908">
        <v>6</v>
      </c>
      <c r="C908">
        <v>29</v>
      </c>
      <c r="D908">
        <v>2</v>
      </c>
      <c r="E908">
        <v>110</v>
      </c>
      <c r="F908">
        <v>77</v>
      </c>
      <c r="G908">
        <v>12</v>
      </c>
      <c r="H908">
        <v>1448</v>
      </c>
      <c r="I908">
        <f>IF($D908=1,$H908,)</f>
        <v>0</v>
      </c>
      <c r="J908">
        <f>IF($D908=2,$H908,)</f>
        <v>1448</v>
      </c>
      <c r="K908">
        <f>IF($D908=3,$H908,)</f>
        <v>0</v>
      </c>
      <c r="L908">
        <f>IF($D908=4,$H908,)</f>
        <v>0</v>
      </c>
      <c r="M908">
        <f>IF($D908=1,$F908,)</f>
        <v>0</v>
      </c>
      <c r="N908">
        <f>IF($D908=2,$F908,)</f>
        <v>77</v>
      </c>
      <c r="O908">
        <f>IF($D908=3,$F908,)</f>
        <v>0</v>
      </c>
      <c r="P908">
        <f>IF($D908=4,$F908,)</f>
        <v>0</v>
      </c>
      <c r="Q908">
        <f>IF($D908=1,$E908,)</f>
        <v>0</v>
      </c>
      <c r="R908">
        <f>IF($D908=2,$E908,)</f>
        <v>110</v>
      </c>
      <c r="S908">
        <f>IF($D908=3,$E908,)</f>
        <v>0</v>
      </c>
      <c r="T908">
        <f>IF($D908=4,$E908,)</f>
        <v>0</v>
      </c>
    </row>
    <row r="909" spans="1:20" x14ac:dyDescent="0.25">
      <c r="A909">
        <f>100*B909+C909</f>
        <v>629</v>
      </c>
      <c r="B909">
        <v>6</v>
      </c>
      <c r="C909">
        <v>29</v>
      </c>
      <c r="D909">
        <v>3</v>
      </c>
      <c r="E909">
        <v>9</v>
      </c>
      <c r="F909">
        <v>9</v>
      </c>
      <c r="G909">
        <v>10</v>
      </c>
      <c r="H909">
        <v>1060</v>
      </c>
      <c r="I909">
        <f>IF($D909=1,$H909,)</f>
        <v>0</v>
      </c>
      <c r="J909">
        <f>IF($D909=2,$H909,)</f>
        <v>0</v>
      </c>
      <c r="K909">
        <f>IF($D909=3,$H909,)</f>
        <v>1060</v>
      </c>
      <c r="L909">
        <f>IF($D909=4,$H909,)</f>
        <v>0</v>
      </c>
      <c r="M909">
        <f>IF($D909=1,$F909,)</f>
        <v>0</v>
      </c>
      <c r="N909">
        <f>IF($D909=2,$F909,)</f>
        <v>0</v>
      </c>
      <c r="O909">
        <f>IF($D909=3,$F909,)</f>
        <v>9</v>
      </c>
      <c r="P909">
        <f>IF($D909=4,$F909,)</f>
        <v>0</v>
      </c>
      <c r="Q909">
        <f>IF($D909=1,$E909,)</f>
        <v>0</v>
      </c>
      <c r="R909">
        <f>IF($D909=2,$E909,)</f>
        <v>0</v>
      </c>
      <c r="S909">
        <f>IF($D909=3,$E909,)</f>
        <v>9</v>
      </c>
      <c r="T909">
        <f>IF($D909=4,$E909,)</f>
        <v>0</v>
      </c>
    </row>
    <row r="910" spans="1:20" x14ac:dyDescent="0.25">
      <c r="A910">
        <f>100*B910+C910</f>
        <v>629</v>
      </c>
      <c r="B910">
        <v>6</v>
      </c>
      <c r="C910">
        <v>29</v>
      </c>
      <c r="D910">
        <v>4</v>
      </c>
      <c r="E910">
        <v>76</v>
      </c>
      <c r="F910">
        <v>66</v>
      </c>
      <c r="G910">
        <v>10</v>
      </c>
      <c r="H910">
        <v>1060</v>
      </c>
      <c r="I910">
        <f>IF($D910=1,$H910,)</f>
        <v>0</v>
      </c>
      <c r="J910">
        <f>IF($D910=2,$H910,)</f>
        <v>0</v>
      </c>
      <c r="K910">
        <f>IF($D910=3,$H910,)</f>
        <v>0</v>
      </c>
      <c r="L910">
        <f>IF($D910=4,$H910,)</f>
        <v>1060</v>
      </c>
      <c r="M910">
        <f>IF($D910=1,$F910,)</f>
        <v>0</v>
      </c>
      <c r="N910">
        <f>IF($D910=2,$F910,)</f>
        <v>0</v>
      </c>
      <c r="O910">
        <f>IF($D910=3,$F910,)</f>
        <v>0</v>
      </c>
      <c r="P910">
        <f>IF($D910=4,$F910,)</f>
        <v>66</v>
      </c>
      <c r="Q910">
        <f>IF($D910=1,$E910,)</f>
        <v>0</v>
      </c>
      <c r="R910">
        <f>IF($D910=2,$E910,)</f>
        <v>0</v>
      </c>
      <c r="S910">
        <f>IF($D910=3,$E910,)</f>
        <v>0</v>
      </c>
      <c r="T910">
        <f>IF($D910=4,$E910,)</f>
        <v>76</v>
      </c>
    </row>
    <row r="911" spans="1:20" x14ac:dyDescent="0.25">
      <c r="A911">
        <f>100*B911+C911</f>
        <v>632</v>
      </c>
      <c r="B911">
        <v>6</v>
      </c>
      <c r="C911">
        <v>32</v>
      </c>
      <c r="D911">
        <v>1</v>
      </c>
      <c r="E911">
        <v>15</v>
      </c>
      <c r="F911">
        <v>14</v>
      </c>
      <c r="G911">
        <v>16</v>
      </c>
      <c r="H911">
        <v>1928</v>
      </c>
      <c r="I911">
        <f>IF($D911=1,$H911,)</f>
        <v>1928</v>
      </c>
      <c r="J911">
        <f>IF($D911=2,$H911,)</f>
        <v>0</v>
      </c>
      <c r="K911">
        <f>IF($D911=3,$H911,)</f>
        <v>0</v>
      </c>
      <c r="L911">
        <f>IF($D911=4,$H911,)</f>
        <v>0</v>
      </c>
      <c r="M911">
        <f>IF($D911=1,$F911,)</f>
        <v>14</v>
      </c>
      <c r="N911">
        <f>IF($D911=2,$F911,)</f>
        <v>0</v>
      </c>
      <c r="O911">
        <f>IF($D911=3,$F911,)</f>
        <v>0</v>
      </c>
      <c r="P911">
        <f>IF($D911=4,$F911,)</f>
        <v>0</v>
      </c>
      <c r="Q911">
        <f>IF($D911=1,$E911,)</f>
        <v>15</v>
      </c>
      <c r="R911">
        <f>IF($D911=2,$E911,)</f>
        <v>0</v>
      </c>
      <c r="S911">
        <f>IF($D911=3,$E911,)</f>
        <v>0</v>
      </c>
      <c r="T911">
        <f>IF($D911=4,$E911,)</f>
        <v>0</v>
      </c>
    </row>
    <row r="912" spans="1:20" x14ac:dyDescent="0.25">
      <c r="A912">
        <f>100*B912+C912</f>
        <v>632</v>
      </c>
      <c r="B912">
        <v>6</v>
      </c>
      <c r="C912">
        <v>32</v>
      </c>
      <c r="D912">
        <v>2</v>
      </c>
      <c r="E912">
        <v>46</v>
      </c>
      <c r="F912">
        <v>34</v>
      </c>
      <c r="G912">
        <v>10</v>
      </c>
      <c r="H912">
        <v>1139</v>
      </c>
      <c r="I912">
        <f>IF($D912=1,$H912,)</f>
        <v>0</v>
      </c>
      <c r="J912">
        <f>IF($D912=2,$H912,)</f>
        <v>1139</v>
      </c>
      <c r="K912">
        <f>IF($D912=3,$H912,)</f>
        <v>0</v>
      </c>
      <c r="L912">
        <f>IF($D912=4,$H912,)</f>
        <v>0</v>
      </c>
      <c r="M912">
        <f>IF($D912=1,$F912,)</f>
        <v>0</v>
      </c>
      <c r="N912">
        <f>IF($D912=2,$F912,)</f>
        <v>34</v>
      </c>
      <c r="O912">
        <f>IF($D912=3,$F912,)</f>
        <v>0</v>
      </c>
      <c r="P912">
        <f>IF($D912=4,$F912,)</f>
        <v>0</v>
      </c>
      <c r="Q912">
        <f>IF($D912=1,$E912,)</f>
        <v>0</v>
      </c>
      <c r="R912">
        <f>IF($D912=2,$E912,)</f>
        <v>46</v>
      </c>
      <c r="S912">
        <f>IF($D912=3,$E912,)</f>
        <v>0</v>
      </c>
      <c r="T912">
        <f>IF($D912=4,$E912,)</f>
        <v>0</v>
      </c>
    </row>
    <row r="913" spans="1:20" x14ac:dyDescent="0.25">
      <c r="A913">
        <f>100*B913+C913</f>
        <v>632</v>
      </c>
      <c r="B913">
        <v>6</v>
      </c>
      <c r="C913">
        <v>32</v>
      </c>
      <c r="D913">
        <v>3</v>
      </c>
      <c r="E913">
        <v>22</v>
      </c>
      <c r="F913">
        <v>17</v>
      </c>
      <c r="G913">
        <v>12</v>
      </c>
      <c r="H913">
        <v>1409</v>
      </c>
      <c r="I913">
        <f>IF($D913=1,$H913,)</f>
        <v>0</v>
      </c>
      <c r="J913">
        <f>IF($D913=2,$H913,)</f>
        <v>0</v>
      </c>
      <c r="K913">
        <f>IF($D913=3,$H913,)</f>
        <v>1409</v>
      </c>
      <c r="L913">
        <f>IF($D913=4,$H913,)</f>
        <v>0</v>
      </c>
      <c r="M913">
        <f>IF($D913=1,$F913,)</f>
        <v>0</v>
      </c>
      <c r="N913">
        <f>IF($D913=2,$F913,)</f>
        <v>0</v>
      </c>
      <c r="O913">
        <f>IF($D913=3,$F913,)</f>
        <v>17</v>
      </c>
      <c r="P913">
        <f>IF($D913=4,$F913,)</f>
        <v>0</v>
      </c>
      <c r="Q913">
        <f>IF($D913=1,$E913,)</f>
        <v>0</v>
      </c>
      <c r="R913">
        <f>IF($D913=2,$E913,)</f>
        <v>0</v>
      </c>
      <c r="S913">
        <f>IF($D913=3,$E913,)</f>
        <v>22</v>
      </c>
      <c r="T913">
        <f>IF($D913=4,$E913,)</f>
        <v>0</v>
      </c>
    </row>
    <row r="914" spans="1:20" x14ac:dyDescent="0.25">
      <c r="A914">
        <f>100*B914+C914</f>
        <v>632</v>
      </c>
      <c r="B914">
        <v>6</v>
      </c>
      <c r="C914">
        <v>32</v>
      </c>
      <c r="D914">
        <v>4</v>
      </c>
      <c r="E914">
        <v>142</v>
      </c>
      <c r="F914">
        <v>93</v>
      </c>
      <c r="G914">
        <v>10</v>
      </c>
      <c r="H914">
        <v>1139</v>
      </c>
      <c r="I914">
        <f>IF($D914=1,$H914,)</f>
        <v>0</v>
      </c>
      <c r="J914">
        <f>IF($D914=2,$H914,)</f>
        <v>0</v>
      </c>
      <c r="K914">
        <f>IF($D914=3,$H914,)</f>
        <v>0</v>
      </c>
      <c r="L914">
        <f>IF($D914=4,$H914,)</f>
        <v>1139</v>
      </c>
      <c r="M914">
        <f>IF($D914=1,$F914,)</f>
        <v>0</v>
      </c>
      <c r="N914">
        <f>IF($D914=2,$F914,)</f>
        <v>0</v>
      </c>
      <c r="O914">
        <f>IF($D914=3,$F914,)</f>
        <v>0</v>
      </c>
      <c r="P914">
        <f>IF($D914=4,$F914,)</f>
        <v>93</v>
      </c>
      <c r="Q914">
        <f>IF($D914=1,$E914,)</f>
        <v>0</v>
      </c>
      <c r="R914">
        <f>IF($D914=2,$E914,)</f>
        <v>0</v>
      </c>
      <c r="S914">
        <f>IF($D914=3,$E914,)</f>
        <v>0</v>
      </c>
      <c r="T914">
        <f>IF($D914=4,$E914,)</f>
        <v>142</v>
      </c>
    </row>
    <row r="915" spans="1:20" x14ac:dyDescent="0.25">
      <c r="A915">
        <f>100*B915+C915</f>
        <v>633</v>
      </c>
      <c r="B915">
        <v>6</v>
      </c>
      <c r="C915">
        <v>33</v>
      </c>
      <c r="D915">
        <v>1</v>
      </c>
      <c r="E915">
        <v>19</v>
      </c>
      <c r="F915">
        <v>16</v>
      </c>
      <c r="G915">
        <v>20</v>
      </c>
      <c r="H915">
        <v>2351</v>
      </c>
      <c r="I915">
        <f>IF($D915=1,$H915,)</f>
        <v>2351</v>
      </c>
      <c r="J915">
        <f>IF($D915=2,$H915,)</f>
        <v>0</v>
      </c>
      <c r="K915">
        <f>IF($D915=3,$H915,)</f>
        <v>0</v>
      </c>
      <c r="L915">
        <f>IF($D915=4,$H915,)</f>
        <v>0</v>
      </c>
      <c r="M915">
        <f>IF($D915=1,$F915,)</f>
        <v>16</v>
      </c>
      <c r="N915">
        <f>IF($D915=2,$F915,)</f>
        <v>0</v>
      </c>
      <c r="O915">
        <f>IF($D915=3,$F915,)</f>
        <v>0</v>
      </c>
      <c r="P915">
        <f>IF($D915=4,$F915,)</f>
        <v>0</v>
      </c>
      <c r="Q915">
        <f>IF($D915=1,$E915,)</f>
        <v>19</v>
      </c>
      <c r="R915">
        <f>IF($D915=2,$E915,)</f>
        <v>0</v>
      </c>
      <c r="S915">
        <f>IF($D915=3,$E915,)</f>
        <v>0</v>
      </c>
      <c r="T915">
        <f>IF($D915=4,$E915,)</f>
        <v>0</v>
      </c>
    </row>
    <row r="916" spans="1:20" x14ac:dyDescent="0.25">
      <c r="A916">
        <f>100*B916+C916</f>
        <v>633</v>
      </c>
      <c r="B916">
        <v>6</v>
      </c>
      <c r="C916">
        <v>33</v>
      </c>
      <c r="D916">
        <v>2</v>
      </c>
      <c r="E916">
        <v>11</v>
      </c>
      <c r="F916">
        <v>8</v>
      </c>
      <c r="G916">
        <v>6</v>
      </c>
      <c r="H916">
        <v>558</v>
      </c>
      <c r="I916">
        <f>IF($D916=1,$H916,)</f>
        <v>0</v>
      </c>
      <c r="J916">
        <f>IF($D916=2,$H916,)</f>
        <v>558</v>
      </c>
      <c r="K916">
        <f>IF($D916=3,$H916,)</f>
        <v>0</v>
      </c>
      <c r="L916">
        <f>IF($D916=4,$H916,)</f>
        <v>0</v>
      </c>
      <c r="M916">
        <f>IF($D916=1,$F916,)</f>
        <v>0</v>
      </c>
      <c r="N916">
        <f>IF($D916=2,$F916,)</f>
        <v>8</v>
      </c>
      <c r="O916">
        <f>IF($D916=3,$F916,)</f>
        <v>0</v>
      </c>
      <c r="P916">
        <f>IF($D916=4,$F916,)</f>
        <v>0</v>
      </c>
      <c r="Q916">
        <f>IF($D916=1,$E916,)</f>
        <v>0</v>
      </c>
      <c r="R916">
        <f>IF($D916=2,$E916,)</f>
        <v>11</v>
      </c>
      <c r="S916">
        <f>IF($D916=3,$E916,)</f>
        <v>0</v>
      </c>
      <c r="T916">
        <f>IF($D916=4,$E916,)</f>
        <v>0</v>
      </c>
    </row>
    <row r="917" spans="1:20" x14ac:dyDescent="0.25">
      <c r="A917">
        <f>100*B917+C917</f>
        <v>633</v>
      </c>
      <c r="B917">
        <v>6</v>
      </c>
      <c r="C917">
        <v>33</v>
      </c>
      <c r="D917">
        <v>3</v>
      </c>
      <c r="E917">
        <v>10</v>
      </c>
      <c r="F917">
        <v>7</v>
      </c>
      <c r="G917">
        <v>8</v>
      </c>
      <c r="H917">
        <v>750</v>
      </c>
      <c r="I917">
        <f>IF($D917=1,$H917,)</f>
        <v>0</v>
      </c>
      <c r="J917">
        <f>IF($D917=2,$H917,)</f>
        <v>0</v>
      </c>
      <c r="K917">
        <f>IF($D917=3,$H917,)</f>
        <v>750</v>
      </c>
      <c r="L917">
        <f>IF($D917=4,$H917,)</f>
        <v>0</v>
      </c>
      <c r="M917">
        <f>IF($D917=1,$F917,)</f>
        <v>0</v>
      </c>
      <c r="N917">
        <f>IF($D917=2,$F917,)</f>
        <v>0</v>
      </c>
      <c r="O917">
        <f>IF($D917=3,$F917,)</f>
        <v>7</v>
      </c>
      <c r="P917">
        <f>IF($D917=4,$F917,)</f>
        <v>0</v>
      </c>
      <c r="Q917">
        <f>IF($D917=1,$E917,)</f>
        <v>0</v>
      </c>
      <c r="R917">
        <f>IF($D917=2,$E917,)</f>
        <v>0</v>
      </c>
      <c r="S917">
        <f>IF($D917=3,$E917,)</f>
        <v>10</v>
      </c>
      <c r="T917">
        <f>IF($D917=4,$E917,)</f>
        <v>0</v>
      </c>
    </row>
    <row r="918" spans="1:20" x14ac:dyDescent="0.25">
      <c r="A918">
        <f>100*B918+C918</f>
        <v>633</v>
      </c>
      <c r="B918">
        <v>6</v>
      </c>
      <c r="C918">
        <v>33</v>
      </c>
      <c r="D918">
        <v>4</v>
      </c>
      <c r="E918">
        <v>14</v>
      </c>
      <c r="F918">
        <v>14</v>
      </c>
      <c r="G918">
        <v>6</v>
      </c>
      <c r="H918">
        <v>558</v>
      </c>
      <c r="I918">
        <f>IF($D918=1,$H918,)</f>
        <v>0</v>
      </c>
      <c r="J918">
        <f>IF($D918=2,$H918,)</f>
        <v>0</v>
      </c>
      <c r="K918">
        <f>IF($D918=3,$H918,)</f>
        <v>0</v>
      </c>
      <c r="L918">
        <f>IF($D918=4,$H918,)</f>
        <v>558</v>
      </c>
      <c r="M918">
        <f>IF($D918=1,$F918,)</f>
        <v>0</v>
      </c>
      <c r="N918">
        <f>IF($D918=2,$F918,)</f>
        <v>0</v>
      </c>
      <c r="O918">
        <f>IF($D918=3,$F918,)</f>
        <v>0</v>
      </c>
      <c r="P918">
        <f>IF($D918=4,$F918,)</f>
        <v>14</v>
      </c>
      <c r="Q918">
        <f>IF($D918=1,$E918,)</f>
        <v>0</v>
      </c>
      <c r="R918">
        <f>IF($D918=2,$E918,)</f>
        <v>0</v>
      </c>
      <c r="S918">
        <f>IF($D918=3,$E918,)</f>
        <v>0</v>
      </c>
      <c r="T918">
        <f>IF($D918=4,$E918,)</f>
        <v>14</v>
      </c>
    </row>
    <row r="919" spans="1:20" x14ac:dyDescent="0.25">
      <c r="A919">
        <f>100*B919+C919</f>
        <v>634</v>
      </c>
      <c r="B919">
        <v>6</v>
      </c>
      <c r="C919">
        <v>34</v>
      </c>
      <c r="D919">
        <v>1</v>
      </c>
      <c r="E919">
        <v>23</v>
      </c>
      <c r="F919">
        <v>18</v>
      </c>
      <c r="G919">
        <v>22</v>
      </c>
      <c r="H919">
        <v>2582</v>
      </c>
      <c r="I919">
        <f>IF($D919=1,$H919,)</f>
        <v>2582</v>
      </c>
      <c r="J919">
        <f>IF($D919=2,$H919,)</f>
        <v>0</v>
      </c>
      <c r="K919">
        <f>IF($D919=3,$H919,)</f>
        <v>0</v>
      </c>
      <c r="L919">
        <f>IF($D919=4,$H919,)</f>
        <v>0</v>
      </c>
      <c r="M919">
        <f>IF($D919=1,$F919,)</f>
        <v>18</v>
      </c>
      <c r="N919">
        <f>IF($D919=2,$F919,)</f>
        <v>0</v>
      </c>
      <c r="O919">
        <f>IF($D919=3,$F919,)</f>
        <v>0</v>
      </c>
      <c r="P919">
        <f>IF($D919=4,$F919,)</f>
        <v>0</v>
      </c>
      <c r="Q919">
        <f>IF($D919=1,$E919,)</f>
        <v>23</v>
      </c>
      <c r="R919">
        <f>IF($D919=2,$E919,)</f>
        <v>0</v>
      </c>
      <c r="S919">
        <f>IF($D919=3,$E919,)</f>
        <v>0</v>
      </c>
      <c r="T919">
        <f>IF($D919=4,$E919,)</f>
        <v>0</v>
      </c>
    </row>
    <row r="920" spans="1:20" x14ac:dyDescent="0.25">
      <c r="A920">
        <f>100*B920+C920</f>
        <v>634</v>
      </c>
      <c r="B920">
        <v>6</v>
      </c>
      <c r="C920">
        <v>34</v>
      </c>
      <c r="D920">
        <v>2</v>
      </c>
      <c r="E920">
        <v>11</v>
      </c>
      <c r="F920">
        <v>7</v>
      </c>
      <c r="G920">
        <v>6</v>
      </c>
      <c r="H920">
        <v>519</v>
      </c>
      <c r="I920">
        <f>IF($D920=1,$H920,)</f>
        <v>0</v>
      </c>
      <c r="J920">
        <f>IF($D920=2,$H920,)</f>
        <v>519</v>
      </c>
      <c r="K920">
        <f>IF($D920=3,$H920,)</f>
        <v>0</v>
      </c>
      <c r="L920">
        <f>IF($D920=4,$H920,)</f>
        <v>0</v>
      </c>
      <c r="M920">
        <f>IF($D920=1,$F920,)</f>
        <v>0</v>
      </c>
      <c r="N920">
        <f>IF($D920=2,$F920,)</f>
        <v>7</v>
      </c>
      <c r="O920">
        <f>IF($D920=3,$F920,)</f>
        <v>0</v>
      </c>
      <c r="P920">
        <f>IF($D920=4,$F920,)</f>
        <v>0</v>
      </c>
      <c r="Q920">
        <f>IF($D920=1,$E920,)</f>
        <v>0</v>
      </c>
      <c r="R920">
        <f>IF($D920=2,$E920,)</f>
        <v>11</v>
      </c>
      <c r="S920">
        <f>IF($D920=3,$E920,)</f>
        <v>0</v>
      </c>
      <c r="T920">
        <f>IF($D920=4,$E920,)</f>
        <v>0</v>
      </c>
    </row>
    <row r="921" spans="1:20" x14ac:dyDescent="0.25">
      <c r="A921">
        <f>100*B921+C921</f>
        <v>634</v>
      </c>
      <c r="B921">
        <v>6</v>
      </c>
      <c r="C921">
        <v>34</v>
      </c>
      <c r="D921">
        <v>3</v>
      </c>
      <c r="E921">
        <v>5</v>
      </c>
      <c r="F921">
        <v>3</v>
      </c>
      <c r="G921">
        <v>6</v>
      </c>
      <c r="H921">
        <v>519</v>
      </c>
      <c r="I921">
        <f>IF($D921=1,$H921,)</f>
        <v>0</v>
      </c>
      <c r="J921">
        <f>IF($D921=2,$H921,)</f>
        <v>0</v>
      </c>
      <c r="K921">
        <f>IF($D921=3,$H921,)</f>
        <v>519</v>
      </c>
      <c r="L921">
        <f>IF($D921=4,$H921,)</f>
        <v>0</v>
      </c>
      <c r="M921">
        <f>IF($D921=1,$F921,)</f>
        <v>0</v>
      </c>
      <c r="N921">
        <f>IF($D921=2,$F921,)</f>
        <v>0</v>
      </c>
      <c r="O921">
        <f>IF($D921=3,$F921,)</f>
        <v>3</v>
      </c>
      <c r="P921">
        <f>IF($D921=4,$F921,)</f>
        <v>0</v>
      </c>
      <c r="Q921">
        <f>IF($D921=1,$E921,)</f>
        <v>0</v>
      </c>
      <c r="R921">
        <f>IF($D921=2,$E921,)</f>
        <v>0</v>
      </c>
      <c r="S921">
        <f>IF($D921=3,$E921,)</f>
        <v>5</v>
      </c>
      <c r="T921">
        <f>IF($D921=4,$E921,)</f>
        <v>0</v>
      </c>
    </row>
    <row r="922" spans="1:20" x14ac:dyDescent="0.25">
      <c r="A922">
        <f>100*B922+C922</f>
        <v>634</v>
      </c>
      <c r="B922">
        <v>6</v>
      </c>
      <c r="C922">
        <v>34</v>
      </c>
      <c r="D922">
        <v>4</v>
      </c>
      <c r="E922">
        <v>11</v>
      </c>
      <c r="F922">
        <v>9</v>
      </c>
      <c r="G922">
        <v>6</v>
      </c>
      <c r="H922">
        <v>519</v>
      </c>
      <c r="I922">
        <f>IF($D922=1,$H922,)</f>
        <v>0</v>
      </c>
      <c r="J922">
        <f>IF($D922=2,$H922,)</f>
        <v>0</v>
      </c>
      <c r="K922">
        <f>IF($D922=3,$H922,)</f>
        <v>0</v>
      </c>
      <c r="L922">
        <f>IF($D922=4,$H922,)</f>
        <v>519</v>
      </c>
      <c r="M922">
        <f>IF($D922=1,$F922,)</f>
        <v>0</v>
      </c>
      <c r="N922">
        <f>IF($D922=2,$F922,)</f>
        <v>0</v>
      </c>
      <c r="O922">
        <f>IF($D922=3,$F922,)</f>
        <v>0</v>
      </c>
      <c r="P922">
        <f>IF($D922=4,$F922,)</f>
        <v>9</v>
      </c>
      <c r="Q922">
        <f>IF($D922=1,$E922,)</f>
        <v>0</v>
      </c>
      <c r="R922">
        <f>IF($D922=2,$E922,)</f>
        <v>0</v>
      </c>
      <c r="S922">
        <f>IF($D922=3,$E922,)</f>
        <v>0</v>
      </c>
      <c r="T922">
        <f>IF($D922=4,$E922,)</f>
        <v>11</v>
      </c>
    </row>
    <row r="923" spans="1:20" x14ac:dyDescent="0.25">
      <c r="A923">
        <f>100*B923+C923</f>
        <v>635</v>
      </c>
      <c r="B923">
        <v>6</v>
      </c>
      <c r="C923">
        <v>35</v>
      </c>
      <c r="D923">
        <v>1</v>
      </c>
      <c r="E923">
        <v>12</v>
      </c>
      <c r="F923">
        <v>12</v>
      </c>
      <c r="G923">
        <v>13</v>
      </c>
      <c r="H923">
        <v>1444</v>
      </c>
      <c r="I923">
        <f>IF($D923=1,$H923,)</f>
        <v>1444</v>
      </c>
      <c r="J923">
        <f>IF($D923=2,$H923,)</f>
        <v>0</v>
      </c>
      <c r="K923">
        <f>IF($D923=3,$H923,)</f>
        <v>0</v>
      </c>
      <c r="L923">
        <f>IF($D923=4,$H923,)</f>
        <v>0</v>
      </c>
      <c r="M923">
        <f>IF($D923=1,$F923,)</f>
        <v>12</v>
      </c>
      <c r="N923">
        <f>IF($D923=2,$F923,)</f>
        <v>0</v>
      </c>
      <c r="O923">
        <f>IF($D923=3,$F923,)</f>
        <v>0</v>
      </c>
      <c r="P923">
        <f>IF($D923=4,$F923,)</f>
        <v>0</v>
      </c>
      <c r="Q923">
        <f>IF($D923=1,$E923,)</f>
        <v>12</v>
      </c>
      <c r="R923">
        <f>IF($D923=2,$E923,)</f>
        <v>0</v>
      </c>
      <c r="S923">
        <f>IF($D923=3,$E923,)</f>
        <v>0</v>
      </c>
      <c r="T923">
        <f>IF($D923=4,$E923,)</f>
        <v>0</v>
      </c>
    </row>
    <row r="924" spans="1:20" x14ac:dyDescent="0.25">
      <c r="A924">
        <f>100*B924+C924</f>
        <v>635</v>
      </c>
      <c r="B924">
        <v>6</v>
      </c>
      <c r="C924">
        <v>35</v>
      </c>
      <c r="D924">
        <v>2</v>
      </c>
      <c r="E924">
        <v>212</v>
      </c>
      <c r="F924">
        <v>126</v>
      </c>
      <c r="G924">
        <v>12</v>
      </c>
      <c r="H924">
        <v>1566</v>
      </c>
      <c r="I924">
        <f>IF($D924=1,$H924,)</f>
        <v>0</v>
      </c>
      <c r="J924">
        <f>IF($D924=2,$H924,)</f>
        <v>1566</v>
      </c>
      <c r="K924">
        <f>IF($D924=3,$H924,)</f>
        <v>0</v>
      </c>
      <c r="L924">
        <f>IF($D924=4,$H924,)</f>
        <v>0</v>
      </c>
      <c r="M924">
        <f>IF($D924=1,$F924,)</f>
        <v>0</v>
      </c>
      <c r="N924">
        <f>IF($D924=2,$F924,)</f>
        <v>126</v>
      </c>
      <c r="O924">
        <f>IF($D924=3,$F924,)</f>
        <v>0</v>
      </c>
      <c r="P924">
        <f>IF($D924=4,$F924,)</f>
        <v>0</v>
      </c>
      <c r="Q924">
        <f>IF($D924=1,$E924,)</f>
        <v>0</v>
      </c>
      <c r="R924">
        <f>IF($D924=2,$E924,)</f>
        <v>212</v>
      </c>
      <c r="S924">
        <f>IF($D924=3,$E924,)</f>
        <v>0</v>
      </c>
      <c r="T924">
        <f>IF($D924=4,$E924,)</f>
        <v>0</v>
      </c>
    </row>
    <row r="925" spans="1:20" x14ac:dyDescent="0.25">
      <c r="A925">
        <f>100*B925+C925</f>
        <v>635</v>
      </c>
      <c r="B925">
        <v>6</v>
      </c>
      <c r="C925">
        <v>35</v>
      </c>
      <c r="D925">
        <v>3</v>
      </c>
      <c r="E925">
        <v>10</v>
      </c>
      <c r="F925">
        <v>11</v>
      </c>
      <c r="G925">
        <v>11</v>
      </c>
      <c r="H925">
        <v>1195</v>
      </c>
      <c r="I925">
        <f>IF($D925=1,$H925,)</f>
        <v>0</v>
      </c>
      <c r="J925">
        <f>IF($D925=2,$H925,)</f>
        <v>0</v>
      </c>
      <c r="K925">
        <f>IF($D925=3,$H925,)</f>
        <v>1195</v>
      </c>
      <c r="L925">
        <f>IF($D925=4,$H925,)</f>
        <v>0</v>
      </c>
      <c r="M925">
        <f>IF($D925=1,$F925,)</f>
        <v>0</v>
      </c>
      <c r="N925">
        <f>IF($D925=2,$F925,)</f>
        <v>0</v>
      </c>
      <c r="O925">
        <f>IF($D925=3,$F925,)</f>
        <v>11</v>
      </c>
      <c r="P925">
        <f>IF($D925=4,$F925,)</f>
        <v>0</v>
      </c>
      <c r="Q925">
        <f>IF($D925=1,$E925,)</f>
        <v>0</v>
      </c>
      <c r="R925">
        <f>IF($D925=2,$E925,)</f>
        <v>0</v>
      </c>
      <c r="S925">
        <f>IF($D925=3,$E925,)</f>
        <v>10</v>
      </c>
      <c r="T925">
        <f>IF($D925=4,$E925,)</f>
        <v>0</v>
      </c>
    </row>
    <row r="926" spans="1:20" x14ac:dyDescent="0.25">
      <c r="A926">
        <f>100*B926+C926</f>
        <v>635</v>
      </c>
      <c r="B926">
        <v>6</v>
      </c>
      <c r="C926">
        <v>35</v>
      </c>
      <c r="D926">
        <v>4</v>
      </c>
      <c r="E926">
        <v>81</v>
      </c>
      <c r="F926">
        <v>67</v>
      </c>
      <c r="G926">
        <v>11</v>
      </c>
      <c r="H926">
        <v>1195</v>
      </c>
      <c r="I926">
        <f>IF($D926=1,$H926,)</f>
        <v>0</v>
      </c>
      <c r="J926">
        <f>IF($D926=2,$H926,)</f>
        <v>0</v>
      </c>
      <c r="K926">
        <f>IF($D926=3,$H926,)</f>
        <v>0</v>
      </c>
      <c r="L926">
        <f>IF($D926=4,$H926,)</f>
        <v>1195</v>
      </c>
      <c r="M926">
        <f>IF($D926=1,$F926,)</f>
        <v>0</v>
      </c>
      <c r="N926">
        <f>IF($D926=2,$F926,)</f>
        <v>0</v>
      </c>
      <c r="O926">
        <f>IF($D926=3,$F926,)</f>
        <v>0</v>
      </c>
      <c r="P926">
        <f>IF($D926=4,$F926,)</f>
        <v>67</v>
      </c>
      <c r="Q926">
        <f>IF($D926=1,$E926,)</f>
        <v>0</v>
      </c>
      <c r="R926">
        <f>IF($D926=2,$E926,)</f>
        <v>0</v>
      </c>
      <c r="S926">
        <f>IF($D926=3,$E926,)</f>
        <v>0</v>
      </c>
      <c r="T926">
        <f>IF($D926=4,$E926,)</f>
        <v>81</v>
      </c>
    </row>
    <row r="927" spans="1:20" x14ac:dyDescent="0.25">
      <c r="A927">
        <f>100*B927+C927</f>
        <v>637</v>
      </c>
      <c r="B927">
        <v>6</v>
      </c>
      <c r="C927">
        <v>37</v>
      </c>
      <c r="D927">
        <v>1</v>
      </c>
      <c r="E927">
        <v>30</v>
      </c>
      <c r="F927">
        <v>19</v>
      </c>
      <c r="G927">
        <v>26</v>
      </c>
      <c r="H927">
        <v>3241</v>
      </c>
      <c r="I927">
        <f>IF($D927=1,$H927,)</f>
        <v>3241</v>
      </c>
      <c r="J927">
        <f>IF($D927=2,$H927,)</f>
        <v>0</v>
      </c>
      <c r="K927">
        <f>IF($D927=3,$H927,)</f>
        <v>0</v>
      </c>
      <c r="L927">
        <f>IF($D927=4,$H927,)</f>
        <v>0</v>
      </c>
      <c r="M927">
        <f>IF($D927=1,$F927,)</f>
        <v>19</v>
      </c>
      <c r="N927">
        <f>IF($D927=2,$F927,)</f>
        <v>0</v>
      </c>
      <c r="O927">
        <f>IF($D927=3,$F927,)</f>
        <v>0</v>
      </c>
      <c r="P927">
        <f>IF($D927=4,$F927,)</f>
        <v>0</v>
      </c>
      <c r="Q927">
        <f>IF($D927=1,$E927,)</f>
        <v>30</v>
      </c>
      <c r="R927">
        <f>IF($D927=2,$E927,)</f>
        <v>0</v>
      </c>
      <c r="S927">
        <f>IF($D927=3,$E927,)</f>
        <v>0</v>
      </c>
      <c r="T927">
        <f>IF($D927=4,$E927,)</f>
        <v>0</v>
      </c>
    </row>
    <row r="928" spans="1:20" x14ac:dyDescent="0.25">
      <c r="A928">
        <f>100*B928+C928</f>
        <v>637</v>
      </c>
      <c r="B928">
        <v>6</v>
      </c>
      <c r="C928">
        <v>37</v>
      </c>
      <c r="D928">
        <v>2</v>
      </c>
      <c r="E928">
        <v>25</v>
      </c>
      <c r="F928">
        <v>26</v>
      </c>
      <c r="G928">
        <v>8</v>
      </c>
      <c r="H928">
        <v>986</v>
      </c>
      <c r="I928">
        <f>IF($D928=1,$H928,)</f>
        <v>0</v>
      </c>
      <c r="J928">
        <f>IF($D928=2,$H928,)</f>
        <v>986</v>
      </c>
      <c r="K928">
        <f>IF($D928=3,$H928,)</f>
        <v>0</v>
      </c>
      <c r="L928">
        <f>IF($D928=4,$H928,)</f>
        <v>0</v>
      </c>
      <c r="M928">
        <f>IF($D928=1,$F928,)</f>
        <v>0</v>
      </c>
      <c r="N928">
        <f>IF($D928=2,$F928,)</f>
        <v>26</v>
      </c>
      <c r="O928">
        <f>IF($D928=3,$F928,)</f>
        <v>0</v>
      </c>
      <c r="P928">
        <f>IF($D928=4,$F928,)</f>
        <v>0</v>
      </c>
      <c r="Q928">
        <f>IF($D928=1,$E928,)</f>
        <v>0</v>
      </c>
      <c r="R928">
        <f>IF($D928=2,$E928,)</f>
        <v>25</v>
      </c>
      <c r="S928">
        <f>IF($D928=3,$E928,)</f>
        <v>0</v>
      </c>
      <c r="T928">
        <f>IF($D928=4,$E928,)</f>
        <v>0</v>
      </c>
    </row>
    <row r="929" spans="1:20" x14ac:dyDescent="0.25">
      <c r="A929">
        <f>100*B929+C929</f>
        <v>637</v>
      </c>
      <c r="B929">
        <v>6</v>
      </c>
      <c r="C929">
        <v>37</v>
      </c>
      <c r="D929">
        <v>3</v>
      </c>
      <c r="E929">
        <v>9</v>
      </c>
      <c r="F929">
        <v>6</v>
      </c>
      <c r="G929">
        <v>10</v>
      </c>
      <c r="H929">
        <v>1178</v>
      </c>
      <c r="I929">
        <f>IF($D929=1,$H929,)</f>
        <v>0</v>
      </c>
      <c r="J929">
        <f>IF($D929=2,$H929,)</f>
        <v>0</v>
      </c>
      <c r="K929">
        <f>IF($D929=3,$H929,)</f>
        <v>1178</v>
      </c>
      <c r="L929">
        <f>IF($D929=4,$H929,)</f>
        <v>0</v>
      </c>
      <c r="M929">
        <f>IF($D929=1,$F929,)</f>
        <v>0</v>
      </c>
      <c r="N929">
        <f>IF($D929=2,$F929,)</f>
        <v>0</v>
      </c>
      <c r="O929">
        <f>IF($D929=3,$F929,)</f>
        <v>6</v>
      </c>
      <c r="P929">
        <f>IF($D929=4,$F929,)</f>
        <v>0</v>
      </c>
      <c r="Q929">
        <f>IF($D929=1,$E929,)</f>
        <v>0</v>
      </c>
      <c r="R929">
        <f>IF($D929=2,$E929,)</f>
        <v>0</v>
      </c>
      <c r="S929">
        <f>IF($D929=3,$E929,)</f>
        <v>9</v>
      </c>
      <c r="T929">
        <f>IF($D929=4,$E929,)</f>
        <v>0</v>
      </c>
    </row>
    <row r="930" spans="1:20" x14ac:dyDescent="0.25">
      <c r="A930">
        <f>100*B930+C930</f>
        <v>637</v>
      </c>
      <c r="B930">
        <v>6</v>
      </c>
      <c r="C930">
        <v>37</v>
      </c>
      <c r="D930">
        <v>4</v>
      </c>
      <c r="E930">
        <v>43</v>
      </c>
      <c r="F930">
        <v>33</v>
      </c>
      <c r="G930">
        <v>8</v>
      </c>
      <c r="H930">
        <v>986</v>
      </c>
      <c r="I930">
        <f>IF($D930=1,$H930,)</f>
        <v>0</v>
      </c>
      <c r="J930">
        <f>IF($D930=2,$H930,)</f>
        <v>0</v>
      </c>
      <c r="K930">
        <f>IF($D930=3,$H930,)</f>
        <v>0</v>
      </c>
      <c r="L930">
        <f>IF($D930=4,$H930,)</f>
        <v>986</v>
      </c>
      <c r="M930">
        <f>IF($D930=1,$F930,)</f>
        <v>0</v>
      </c>
      <c r="N930">
        <f>IF($D930=2,$F930,)</f>
        <v>0</v>
      </c>
      <c r="O930">
        <f>IF($D930=3,$F930,)</f>
        <v>0</v>
      </c>
      <c r="P930">
        <f>IF($D930=4,$F930,)</f>
        <v>33</v>
      </c>
      <c r="Q930">
        <f>IF($D930=1,$E930,)</f>
        <v>0</v>
      </c>
      <c r="R930">
        <f>IF($D930=2,$E930,)</f>
        <v>0</v>
      </c>
      <c r="S930">
        <f>IF($D930=3,$E930,)</f>
        <v>0</v>
      </c>
      <c r="T930">
        <f>IF($D930=4,$E930,)</f>
        <v>43</v>
      </c>
    </row>
    <row r="931" spans="1:20" x14ac:dyDescent="0.25">
      <c r="A931">
        <f>100*B931+C931</f>
        <v>638</v>
      </c>
      <c r="B931">
        <v>6</v>
      </c>
      <c r="C931">
        <v>38</v>
      </c>
      <c r="D931">
        <v>1</v>
      </c>
      <c r="E931">
        <v>15</v>
      </c>
      <c r="F931">
        <v>14</v>
      </c>
      <c r="G931">
        <v>16</v>
      </c>
      <c r="H931">
        <v>1928</v>
      </c>
      <c r="I931">
        <f>IF($D931=1,$H931,)</f>
        <v>1928</v>
      </c>
      <c r="J931">
        <f>IF($D931=2,$H931,)</f>
        <v>0</v>
      </c>
      <c r="K931">
        <f>IF($D931=3,$H931,)</f>
        <v>0</v>
      </c>
      <c r="L931">
        <f>IF($D931=4,$H931,)</f>
        <v>0</v>
      </c>
      <c r="M931">
        <f>IF($D931=1,$F931,)</f>
        <v>14</v>
      </c>
      <c r="N931">
        <f>IF($D931=2,$F931,)</f>
        <v>0</v>
      </c>
      <c r="O931">
        <f>IF($D931=3,$F931,)</f>
        <v>0</v>
      </c>
      <c r="P931">
        <f>IF($D931=4,$F931,)</f>
        <v>0</v>
      </c>
      <c r="Q931">
        <f>IF($D931=1,$E931,)</f>
        <v>15</v>
      </c>
      <c r="R931">
        <f>IF($D931=2,$E931,)</f>
        <v>0</v>
      </c>
      <c r="S931">
        <f>IF($D931=3,$E931,)</f>
        <v>0</v>
      </c>
      <c r="T931">
        <f>IF($D931=4,$E931,)</f>
        <v>0</v>
      </c>
    </row>
    <row r="932" spans="1:20" x14ac:dyDescent="0.25">
      <c r="A932">
        <f>100*B932+C932</f>
        <v>638</v>
      </c>
      <c r="B932">
        <v>6</v>
      </c>
      <c r="C932">
        <v>38</v>
      </c>
      <c r="D932">
        <v>2</v>
      </c>
      <c r="E932">
        <v>62</v>
      </c>
      <c r="F932">
        <v>39</v>
      </c>
      <c r="G932">
        <v>11</v>
      </c>
      <c r="H932">
        <v>1392</v>
      </c>
      <c r="I932">
        <f>IF($D932=1,$H932,)</f>
        <v>0</v>
      </c>
      <c r="J932">
        <f>IF($D932=2,$H932,)</f>
        <v>1392</v>
      </c>
      <c r="K932">
        <f>IF($D932=3,$H932,)</f>
        <v>0</v>
      </c>
      <c r="L932">
        <f>IF($D932=4,$H932,)</f>
        <v>0</v>
      </c>
      <c r="M932">
        <f>IF($D932=1,$F932,)</f>
        <v>0</v>
      </c>
      <c r="N932">
        <f>IF($D932=2,$F932,)</f>
        <v>39</v>
      </c>
      <c r="O932">
        <f>IF($D932=3,$F932,)</f>
        <v>0</v>
      </c>
      <c r="P932">
        <f>IF($D932=4,$F932,)</f>
        <v>0</v>
      </c>
      <c r="Q932">
        <f>IF($D932=1,$E932,)</f>
        <v>0</v>
      </c>
      <c r="R932">
        <f>IF($D932=2,$E932,)</f>
        <v>62</v>
      </c>
      <c r="S932">
        <f>IF($D932=3,$E932,)</f>
        <v>0</v>
      </c>
      <c r="T932">
        <f>IF($D932=4,$E932,)</f>
        <v>0</v>
      </c>
    </row>
    <row r="933" spans="1:20" x14ac:dyDescent="0.25">
      <c r="A933">
        <f>100*B933+C933</f>
        <v>638</v>
      </c>
      <c r="B933">
        <v>6</v>
      </c>
      <c r="C933">
        <v>38</v>
      </c>
      <c r="D933">
        <v>3</v>
      </c>
      <c r="E933">
        <v>10</v>
      </c>
      <c r="F933">
        <v>7</v>
      </c>
      <c r="G933">
        <v>11</v>
      </c>
      <c r="H933">
        <v>1274</v>
      </c>
      <c r="I933">
        <f>IF($D933=1,$H933,)</f>
        <v>0</v>
      </c>
      <c r="J933">
        <f>IF($D933=2,$H933,)</f>
        <v>0</v>
      </c>
      <c r="K933">
        <f>IF($D933=3,$H933,)</f>
        <v>1274</v>
      </c>
      <c r="L933">
        <f>IF($D933=4,$H933,)</f>
        <v>0</v>
      </c>
      <c r="M933">
        <f>IF($D933=1,$F933,)</f>
        <v>0</v>
      </c>
      <c r="N933">
        <f>IF($D933=2,$F933,)</f>
        <v>0</v>
      </c>
      <c r="O933">
        <f>IF($D933=3,$F933,)</f>
        <v>7</v>
      </c>
      <c r="P933">
        <f>IF($D933=4,$F933,)</f>
        <v>0</v>
      </c>
      <c r="Q933">
        <f>IF($D933=1,$E933,)</f>
        <v>0</v>
      </c>
      <c r="R933">
        <f>IF($D933=2,$E933,)</f>
        <v>0</v>
      </c>
      <c r="S933">
        <f>IF($D933=3,$E933,)</f>
        <v>10</v>
      </c>
      <c r="T933">
        <f>IF($D933=4,$E933,)</f>
        <v>0</v>
      </c>
    </row>
    <row r="934" spans="1:20" x14ac:dyDescent="0.25">
      <c r="A934">
        <f>100*B934+C934</f>
        <v>638</v>
      </c>
      <c r="B934">
        <v>6</v>
      </c>
      <c r="C934">
        <v>38</v>
      </c>
      <c r="D934">
        <v>4</v>
      </c>
      <c r="E934">
        <v>83</v>
      </c>
      <c r="F934">
        <v>72</v>
      </c>
      <c r="G934">
        <v>9</v>
      </c>
      <c r="H934">
        <v>1082</v>
      </c>
      <c r="I934">
        <f>IF($D934=1,$H934,)</f>
        <v>0</v>
      </c>
      <c r="J934">
        <f>IF($D934=2,$H934,)</f>
        <v>0</v>
      </c>
      <c r="K934">
        <f>IF($D934=3,$H934,)</f>
        <v>0</v>
      </c>
      <c r="L934">
        <f>IF($D934=4,$H934,)</f>
        <v>1082</v>
      </c>
      <c r="M934">
        <f>IF($D934=1,$F934,)</f>
        <v>0</v>
      </c>
      <c r="N934">
        <f>IF($D934=2,$F934,)</f>
        <v>0</v>
      </c>
      <c r="O934">
        <f>IF($D934=3,$F934,)</f>
        <v>0</v>
      </c>
      <c r="P934">
        <f>IF($D934=4,$F934,)</f>
        <v>72</v>
      </c>
      <c r="Q934">
        <f>IF($D934=1,$E934,)</f>
        <v>0</v>
      </c>
      <c r="R934">
        <f>IF($D934=2,$E934,)</f>
        <v>0</v>
      </c>
      <c r="S934">
        <f>IF($D934=3,$E934,)</f>
        <v>0</v>
      </c>
      <c r="T934">
        <f>IF($D934=4,$E934,)</f>
        <v>83</v>
      </c>
    </row>
    <row r="935" spans="1:20" x14ac:dyDescent="0.25">
      <c r="A935">
        <f>100*B935+C935</f>
        <v>640</v>
      </c>
      <c r="B935">
        <v>6</v>
      </c>
      <c r="C935">
        <v>40</v>
      </c>
      <c r="D935">
        <v>1</v>
      </c>
      <c r="E935">
        <v>27</v>
      </c>
      <c r="F935">
        <v>18</v>
      </c>
      <c r="G935">
        <v>23</v>
      </c>
      <c r="H935">
        <v>2717</v>
      </c>
      <c r="I935">
        <f>IF($D935=1,$H935,)</f>
        <v>2717</v>
      </c>
      <c r="J935">
        <f>IF($D935=2,$H935,)</f>
        <v>0</v>
      </c>
      <c r="K935">
        <f>IF($D935=3,$H935,)</f>
        <v>0</v>
      </c>
      <c r="L935">
        <f>IF($D935=4,$H935,)</f>
        <v>0</v>
      </c>
      <c r="M935">
        <f>IF($D935=1,$F935,)</f>
        <v>18</v>
      </c>
      <c r="N935">
        <f>IF($D935=2,$F935,)</f>
        <v>0</v>
      </c>
      <c r="O935">
        <f>IF($D935=3,$F935,)</f>
        <v>0</v>
      </c>
      <c r="P935">
        <f>IF($D935=4,$F935,)</f>
        <v>0</v>
      </c>
      <c r="Q935">
        <f>IF($D935=1,$E935,)</f>
        <v>27</v>
      </c>
      <c r="R935">
        <f>IF($D935=2,$E935,)</f>
        <v>0</v>
      </c>
      <c r="S935">
        <f>IF($D935=3,$E935,)</f>
        <v>0</v>
      </c>
      <c r="T935">
        <f>IF($D935=4,$E935,)</f>
        <v>0</v>
      </c>
    </row>
    <row r="936" spans="1:20" x14ac:dyDescent="0.25">
      <c r="A936">
        <f>100*B936+C936</f>
        <v>640</v>
      </c>
      <c r="B936">
        <v>6</v>
      </c>
      <c r="C936">
        <v>40</v>
      </c>
      <c r="D936">
        <v>2</v>
      </c>
      <c r="E936">
        <v>17</v>
      </c>
      <c r="F936">
        <v>11</v>
      </c>
      <c r="G936">
        <v>7</v>
      </c>
      <c r="H936">
        <v>654</v>
      </c>
      <c r="I936">
        <f>IF($D936=1,$H936,)</f>
        <v>0</v>
      </c>
      <c r="J936">
        <f>IF($D936=2,$H936,)</f>
        <v>654</v>
      </c>
      <c r="K936">
        <f>IF($D936=3,$H936,)</f>
        <v>0</v>
      </c>
      <c r="L936">
        <f>IF($D936=4,$H936,)</f>
        <v>0</v>
      </c>
      <c r="M936">
        <f>IF($D936=1,$F936,)</f>
        <v>0</v>
      </c>
      <c r="N936">
        <f>IF($D936=2,$F936,)</f>
        <v>11</v>
      </c>
      <c r="O936">
        <f>IF($D936=3,$F936,)</f>
        <v>0</v>
      </c>
      <c r="P936">
        <f>IF($D936=4,$F936,)</f>
        <v>0</v>
      </c>
      <c r="Q936">
        <f>IF($D936=1,$E936,)</f>
        <v>0</v>
      </c>
      <c r="R936">
        <f>IF($D936=2,$E936,)</f>
        <v>17</v>
      </c>
      <c r="S936">
        <f>IF($D936=3,$E936,)</f>
        <v>0</v>
      </c>
      <c r="T936">
        <f>IF($D936=4,$E936,)</f>
        <v>0</v>
      </c>
    </row>
    <row r="937" spans="1:20" x14ac:dyDescent="0.25">
      <c r="A937">
        <f>100*B937+C937</f>
        <v>640</v>
      </c>
      <c r="B937">
        <v>6</v>
      </c>
      <c r="C937">
        <v>40</v>
      </c>
      <c r="D937">
        <v>3</v>
      </c>
      <c r="E937">
        <v>6</v>
      </c>
      <c r="F937">
        <v>4</v>
      </c>
      <c r="G937">
        <v>7</v>
      </c>
      <c r="H937">
        <v>654</v>
      </c>
      <c r="I937">
        <f>IF($D937=1,$H937,)</f>
        <v>0</v>
      </c>
      <c r="J937">
        <f>IF($D937=2,$H937,)</f>
        <v>0</v>
      </c>
      <c r="K937">
        <f>IF($D937=3,$H937,)</f>
        <v>654</v>
      </c>
      <c r="L937">
        <f>IF($D937=4,$H937,)</f>
        <v>0</v>
      </c>
      <c r="M937">
        <f>IF($D937=1,$F937,)</f>
        <v>0</v>
      </c>
      <c r="N937">
        <f>IF($D937=2,$F937,)</f>
        <v>0</v>
      </c>
      <c r="O937">
        <f>IF($D937=3,$F937,)</f>
        <v>4</v>
      </c>
      <c r="P937">
        <f>IF($D937=4,$F937,)</f>
        <v>0</v>
      </c>
      <c r="Q937">
        <f>IF($D937=1,$E937,)</f>
        <v>0</v>
      </c>
      <c r="R937">
        <f>IF($D937=2,$E937,)</f>
        <v>0</v>
      </c>
      <c r="S937">
        <f>IF($D937=3,$E937,)</f>
        <v>6</v>
      </c>
      <c r="T937">
        <f>IF($D937=4,$E937,)</f>
        <v>0</v>
      </c>
    </row>
    <row r="938" spans="1:20" x14ac:dyDescent="0.25">
      <c r="A938">
        <f>100*B938+C938</f>
        <v>640</v>
      </c>
      <c r="B938">
        <v>6</v>
      </c>
      <c r="C938">
        <v>40</v>
      </c>
      <c r="D938">
        <v>4</v>
      </c>
      <c r="E938">
        <v>18</v>
      </c>
      <c r="F938">
        <v>17</v>
      </c>
      <c r="G938">
        <v>7</v>
      </c>
      <c r="H938">
        <v>654</v>
      </c>
      <c r="I938">
        <f>IF($D938=1,$H938,)</f>
        <v>0</v>
      </c>
      <c r="J938">
        <f>IF($D938=2,$H938,)</f>
        <v>0</v>
      </c>
      <c r="K938">
        <f>IF($D938=3,$H938,)</f>
        <v>0</v>
      </c>
      <c r="L938">
        <f>IF($D938=4,$H938,)</f>
        <v>654</v>
      </c>
      <c r="M938">
        <f>IF($D938=1,$F938,)</f>
        <v>0</v>
      </c>
      <c r="N938">
        <f>IF($D938=2,$F938,)</f>
        <v>0</v>
      </c>
      <c r="O938">
        <f>IF($D938=3,$F938,)</f>
        <v>0</v>
      </c>
      <c r="P938">
        <f>IF($D938=4,$F938,)</f>
        <v>17</v>
      </c>
      <c r="Q938">
        <f>IF($D938=1,$E938,)</f>
        <v>0</v>
      </c>
      <c r="R938">
        <f>IF($D938=2,$E938,)</f>
        <v>0</v>
      </c>
      <c r="S938">
        <f>IF($D938=3,$E938,)</f>
        <v>0</v>
      </c>
      <c r="T938">
        <f>IF($D938=4,$E938,)</f>
        <v>18</v>
      </c>
    </row>
    <row r="939" spans="1:20" x14ac:dyDescent="0.25">
      <c r="A939">
        <f>100*B939+C939</f>
        <v>641</v>
      </c>
      <c r="B939">
        <v>6</v>
      </c>
      <c r="C939">
        <v>41</v>
      </c>
      <c r="D939">
        <v>1</v>
      </c>
      <c r="E939">
        <v>28</v>
      </c>
      <c r="F939">
        <v>18</v>
      </c>
      <c r="G939">
        <v>24</v>
      </c>
      <c r="H939">
        <v>2813</v>
      </c>
      <c r="I939">
        <f>IF($D939=1,$H939,)</f>
        <v>2813</v>
      </c>
      <c r="J939">
        <f>IF($D939=2,$H939,)</f>
        <v>0</v>
      </c>
      <c r="K939">
        <f>IF($D939=3,$H939,)</f>
        <v>0</v>
      </c>
      <c r="L939">
        <f>IF($D939=4,$H939,)</f>
        <v>0</v>
      </c>
      <c r="M939">
        <f>IF($D939=1,$F939,)</f>
        <v>18</v>
      </c>
      <c r="N939">
        <f>IF($D939=2,$F939,)</f>
        <v>0</v>
      </c>
      <c r="O939">
        <f>IF($D939=3,$F939,)</f>
        <v>0</v>
      </c>
      <c r="P939">
        <f>IF($D939=4,$F939,)</f>
        <v>0</v>
      </c>
      <c r="Q939">
        <f>IF($D939=1,$E939,)</f>
        <v>28</v>
      </c>
      <c r="R939">
        <f>IF($D939=2,$E939,)</f>
        <v>0</v>
      </c>
      <c r="S939">
        <f>IF($D939=3,$E939,)</f>
        <v>0</v>
      </c>
      <c r="T939">
        <f>IF($D939=4,$E939,)</f>
        <v>0</v>
      </c>
    </row>
    <row r="940" spans="1:20" x14ac:dyDescent="0.25">
      <c r="A940">
        <f>100*B940+C940</f>
        <v>641</v>
      </c>
      <c r="B940">
        <v>6</v>
      </c>
      <c r="C940">
        <v>41</v>
      </c>
      <c r="D940">
        <v>2</v>
      </c>
      <c r="E940">
        <v>46</v>
      </c>
      <c r="F940">
        <v>39</v>
      </c>
      <c r="G940">
        <v>8</v>
      </c>
      <c r="H940">
        <v>986</v>
      </c>
      <c r="I940">
        <f>IF($D940=1,$H940,)</f>
        <v>0</v>
      </c>
      <c r="J940">
        <f>IF($D940=2,$H940,)</f>
        <v>986</v>
      </c>
      <c r="K940">
        <f>IF($D940=3,$H940,)</f>
        <v>0</v>
      </c>
      <c r="L940">
        <f>IF($D940=4,$H940,)</f>
        <v>0</v>
      </c>
      <c r="M940">
        <f>IF($D940=1,$F940,)</f>
        <v>0</v>
      </c>
      <c r="N940">
        <f>IF($D940=2,$F940,)</f>
        <v>39</v>
      </c>
      <c r="O940">
        <f>IF($D940=3,$F940,)</f>
        <v>0</v>
      </c>
      <c r="P940">
        <f>IF($D940=4,$F940,)</f>
        <v>0</v>
      </c>
      <c r="Q940">
        <f>IF($D940=1,$E940,)</f>
        <v>0</v>
      </c>
      <c r="R940">
        <f>IF($D940=2,$E940,)</f>
        <v>46</v>
      </c>
      <c r="S940">
        <f>IF($D940=3,$E940,)</f>
        <v>0</v>
      </c>
      <c r="T940">
        <f>IF($D940=4,$E940,)</f>
        <v>0</v>
      </c>
    </row>
    <row r="941" spans="1:20" x14ac:dyDescent="0.25">
      <c r="A941">
        <f>100*B941+C941</f>
        <v>641</v>
      </c>
      <c r="B941">
        <v>6</v>
      </c>
      <c r="C941">
        <v>41</v>
      </c>
      <c r="D941">
        <v>3</v>
      </c>
      <c r="E941">
        <v>7</v>
      </c>
      <c r="F941">
        <v>4</v>
      </c>
      <c r="G941">
        <v>8</v>
      </c>
      <c r="H941">
        <v>750</v>
      </c>
      <c r="I941">
        <f>IF($D941=1,$H941,)</f>
        <v>0</v>
      </c>
      <c r="J941">
        <f>IF($D941=2,$H941,)</f>
        <v>0</v>
      </c>
      <c r="K941">
        <f>IF($D941=3,$H941,)</f>
        <v>750</v>
      </c>
      <c r="L941">
        <f>IF($D941=4,$H941,)</f>
        <v>0</v>
      </c>
      <c r="M941">
        <f>IF($D941=1,$F941,)</f>
        <v>0</v>
      </c>
      <c r="N941">
        <f>IF($D941=2,$F941,)</f>
        <v>0</v>
      </c>
      <c r="O941">
        <f>IF($D941=3,$F941,)</f>
        <v>4</v>
      </c>
      <c r="P941">
        <f>IF($D941=4,$F941,)</f>
        <v>0</v>
      </c>
      <c r="Q941">
        <f>IF($D941=1,$E941,)</f>
        <v>0</v>
      </c>
      <c r="R941">
        <f>IF($D941=2,$E941,)</f>
        <v>0</v>
      </c>
      <c r="S941">
        <f>IF($D941=3,$E941,)</f>
        <v>7</v>
      </c>
      <c r="T941">
        <f>IF($D941=4,$E941,)</f>
        <v>0</v>
      </c>
    </row>
    <row r="942" spans="1:20" x14ac:dyDescent="0.25">
      <c r="A942">
        <f>100*B942+C942</f>
        <v>641</v>
      </c>
      <c r="B942">
        <v>6</v>
      </c>
      <c r="C942">
        <v>41</v>
      </c>
      <c r="D942">
        <v>4</v>
      </c>
      <c r="E942">
        <v>23</v>
      </c>
      <c r="F942">
        <v>18</v>
      </c>
      <c r="G942">
        <v>8</v>
      </c>
      <c r="H942">
        <v>750</v>
      </c>
      <c r="I942">
        <f>IF($D942=1,$H942,)</f>
        <v>0</v>
      </c>
      <c r="J942">
        <f>IF($D942=2,$H942,)</f>
        <v>0</v>
      </c>
      <c r="K942">
        <f>IF($D942=3,$H942,)</f>
        <v>0</v>
      </c>
      <c r="L942">
        <f>IF($D942=4,$H942,)</f>
        <v>750</v>
      </c>
      <c r="M942">
        <f>IF($D942=1,$F942,)</f>
        <v>0</v>
      </c>
      <c r="N942">
        <f>IF($D942=2,$F942,)</f>
        <v>0</v>
      </c>
      <c r="O942">
        <f>IF($D942=3,$F942,)</f>
        <v>0</v>
      </c>
      <c r="P942">
        <f>IF($D942=4,$F942,)</f>
        <v>18</v>
      </c>
      <c r="Q942">
        <f>IF($D942=1,$E942,)</f>
        <v>0</v>
      </c>
      <c r="R942">
        <f>IF($D942=2,$E942,)</f>
        <v>0</v>
      </c>
      <c r="S942">
        <f>IF($D942=3,$E942,)</f>
        <v>0</v>
      </c>
      <c r="T942">
        <f>IF($D942=4,$E942,)</f>
        <v>23</v>
      </c>
    </row>
    <row r="943" spans="1:20" x14ac:dyDescent="0.25">
      <c r="A943">
        <f>100*B943+C943</f>
        <v>643</v>
      </c>
      <c r="B943">
        <v>6</v>
      </c>
      <c r="C943">
        <v>43</v>
      </c>
      <c r="D943">
        <v>1</v>
      </c>
      <c r="E943">
        <v>13</v>
      </c>
      <c r="F943">
        <v>12</v>
      </c>
      <c r="G943">
        <v>14</v>
      </c>
      <c r="H943">
        <v>1579</v>
      </c>
      <c r="I943">
        <f>IF($D943=1,$H943,)</f>
        <v>1579</v>
      </c>
      <c r="J943">
        <f>IF($D943=2,$H943,)</f>
        <v>0</v>
      </c>
      <c r="K943">
        <f>IF($D943=3,$H943,)</f>
        <v>0</v>
      </c>
      <c r="L943">
        <f>IF($D943=4,$H943,)</f>
        <v>0</v>
      </c>
      <c r="M943">
        <f>IF($D943=1,$F943,)</f>
        <v>12</v>
      </c>
      <c r="N943">
        <f>IF($D943=2,$F943,)</f>
        <v>0</v>
      </c>
      <c r="O943">
        <f>IF($D943=3,$F943,)</f>
        <v>0</v>
      </c>
      <c r="P943">
        <f>IF($D943=4,$F943,)</f>
        <v>0</v>
      </c>
      <c r="Q943">
        <f>IF($D943=1,$E943,)</f>
        <v>13</v>
      </c>
      <c r="R943">
        <f>IF($D943=2,$E943,)</f>
        <v>0</v>
      </c>
      <c r="S943">
        <f>IF($D943=3,$E943,)</f>
        <v>0</v>
      </c>
      <c r="T943">
        <f>IF($D943=4,$E943,)</f>
        <v>0</v>
      </c>
    </row>
    <row r="944" spans="1:20" x14ac:dyDescent="0.25">
      <c r="A944">
        <f>100*B944+C944</f>
        <v>643</v>
      </c>
      <c r="B944">
        <v>6</v>
      </c>
      <c r="C944">
        <v>43</v>
      </c>
      <c r="D944">
        <v>2</v>
      </c>
      <c r="E944">
        <v>160</v>
      </c>
      <c r="F944">
        <v>108</v>
      </c>
      <c r="G944">
        <v>15</v>
      </c>
      <c r="H944">
        <v>1737</v>
      </c>
      <c r="I944">
        <f>IF($D944=1,$H944,)</f>
        <v>0</v>
      </c>
      <c r="J944">
        <f>IF($D944=2,$H944,)</f>
        <v>1737</v>
      </c>
      <c r="K944">
        <f>IF($D944=3,$H944,)</f>
        <v>0</v>
      </c>
      <c r="L944">
        <f>IF($D944=4,$H944,)</f>
        <v>0</v>
      </c>
      <c r="M944">
        <f>IF($D944=1,$F944,)</f>
        <v>0</v>
      </c>
      <c r="N944">
        <f>IF($D944=2,$F944,)</f>
        <v>108</v>
      </c>
      <c r="O944">
        <f>IF($D944=3,$F944,)</f>
        <v>0</v>
      </c>
      <c r="P944">
        <f>IF($D944=4,$F944,)</f>
        <v>0</v>
      </c>
      <c r="Q944">
        <f>IF($D944=1,$E944,)</f>
        <v>0</v>
      </c>
      <c r="R944">
        <f>IF($D944=2,$E944,)</f>
        <v>160</v>
      </c>
      <c r="S944">
        <f>IF($D944=3,$E944,)</f>
        <v>0</v>
      </c>
      <c r="T944">
        <f>IF($D944=4,$E944,)</f>
        <v>0</v>
      </c>
    </row>
    <row r="945" spans="1:20" x14ac:dyDescent="0.25">
      <c r="A945">
        <f>100*B945+C945</f>
        <v>643</v>
      </c>
      <c r="B945">
        <v>6</v>
      </c>
      <c r="C945">
        <v>43</v>
      </c>
      <c r="D945">
        <v>3</v>
      </c>
      <c r="E945">
        <v>14</v>
      </c>
      <c r="F945">
        <v>12</v>
      </c>
      <c r="G945">
        <v>15</v>
      </c>
      <c r="H945">
        <v>1933</v>
      </c>
      <c r="I945">
        <f>IF($D945=1,$H945,)</f>
        <v>0</v>
      </c>
      <c r="J945">
        <f>IF($D945=2,$H945,)</f>
        <v>0</v>
      </c>
      <c r="K945">
        <f>IF($D945=3,$H945,)</f>
        <v>1933</v>
      </c>
      <c r="L945">
        <f>IF($D945=4,$H945,)</f>
        <v>0</v>
      </c>
      <c r="M945">
        <f>IF($D945=1,$F945,)</f>
        <v>0</v>
      </c>
      <c r="N945">
        <f>IF($D945=2,$F945,)</f>
        <v>0</v>
      </c>
      <c r="O945">
        <f>IF($D945=3,$F945,)</f>
        <v>12</v>
      </c>
      <c r="P945">
        <f>IF($D945=4,$F945,)</f>
        <v>0</v>
      </c>
      <c r="Q945">
        <f>IF($D945=1,$E945,)</f>
        <v>0</v>
      </c>
      <c r="R945">
        <f>IF($D945=2,$E945,)</f>
        <v>0</v>
      </c>
      <c r="S945">
        <f>IF($D945=3,$E945,)</f>
        <v>14</v>
      </c>
      <c r="T945">
        <f>IF($D945=4,$E945,)</f>
        <v>0</v>
      </c>
    </row>
    <row r="946" spans="1:20" x14ac:dyDescent="0.25">
      <c r="A946">
        <f>100*B946+C946</f>
        <v>643</v>
      </c>
      <c r="B946">
        <v>6</v>
      </c>
      <c r="C946">
        <v>43</v>
      </c>
      <c r="D946">
        <v>4</v>
      </c>
      <c r="E946">
        <v>135</v>
      </c>
      <c r="F946">
        <v>94</v>
      </c>
      <c r="G946">
        <v>12</v>
      </c>
      <c r="H946">
        <v>1330</v>
      </c>
      <c r="I946">
        <f>IF($D946=1,$H946,)</f>
        <v>0</v>
      </c>
      <c r="J946">
        <f>IF($D946=2,$H946,)</f>
        <v>0</v>
      </c>
      <c r="K946">
        <f>IF($D946=3,$H946,)</f>
        <v>0</v>
      </c>
      <c r="L946">
        <f>IF($D946=4,$H946,)</f>
        <v>1330</v>
      </c>
      <c r="M946">
        <f>IF($D946=1,$F946,)</f>
        <v>0</v>
      </c>
      <c r="N946">
        <f>IF($D946=2,$F946,)</f>
        <v>0</v>
      </c>
      <c r="O946">
        <f>IF($D946=3,$F946,)</f>
        <v>0</v>
      </c>
      <c r="P946">
        <f>IF($D946=4,$F946,)</f>
        <v>94</v>
      </c>
      <c r="Q946">
        <f>IF($D946=1,$E946,)</f>
        <v>0</v>
      </c>
      <c r="R946">
        <f>IF($D946=2,$E946,)</f>
        <v>0</v>
      </c>
      <c r="S946">
        <f>IF($D946=3,$E946,)</f>
        <v>0</v>
      </c>
      <c r="T946">
        <f>IF($D946=4,$E946,)</f>
        <v>135</v>
      </c>
    </row>
    <row r="947" spans="1:20" x14ac:dyDescent="0.25">
      <c r="A947">
        <f>100*B947+C947</f>
        <v>644</v>
      </c>
      <c r="B947">
        <v>6</v>
      </c>
      <c r="C947">
        <v>44</v>
      </c>
      <c r="D947">
        <v>1</v>
      </c>
      <c r="E947">
        <v>14</v>
      </c>
      <c r="F947">
        <v>13</v>
      </c>
      <c r="G947">
        <v>15</v>
      </c>
      <c r="H947">
        <v>1793</v>
      </c>
      <c r="I947">
        <f>IF($D947=1,$H947,)</f>
        <v>1793</v>
      </c>
      <c r="J947">
        <f>IF($D947=2,$H947,)</f>
        <v>0</v>
      </c>
      <c r="K947">
        <f>IF($D947=3,$H947,)</f>
        <v>0</v>
      </c>
      <c r="L947">
        <f>IF($D947=4,$H947,)</f>
        <v>0</v>
      </c>
      <c r="M947">
        <f>IF($D947=1,$F947,)</f>
        <v>13</v>
      </c>
      <c r="N947">
        <f>IF($D947=2,$F947,)</f>
        <v>0</v>
      </c>
      <c r="O947">
        <f>IF($D947=3,$F947,)</f>
        <v>0</v>
      </c>
      <c r="P947">
        <f>IF($D947=4,$F947,)</f>
        <v>0</v>
      </c>
      <c r="Q947">
        <f>IF($D947=1,$E947,)</f>
        <v>14</v>
      </c>
      <c r="R947">
        <f>IF($D947=2,$E947,)</f>
        <v>0</v>
      </c>
      <c r="S947">
        <f>IF($D947=3,$E947,)</f>
        <v>0</v>
      </c>
      <c r="T947">
        <f>IF($D947=4,$E947,)</f>
        <v>0</v>
      </c>
    </row>
    <row r="948" spans="1:20" x14ac:dyDescent="0.25">
      <c r="A948">
        <f>100*B948+C948</f>
        <v>644</v>
      </c>
      <c r="B948">
        <v>6</v>
      </c>
      <c r="C948">
        <v>44</v>
      </c>
      <c r="D948">
        <v>2</v>
      </c>
      <c r="E948">
        <v>169</v>
      </c>
      <c r="F948">
        <v>120</v>
      </c>
      <c r="G948">
        <v>13</v>
      </c>
      <c r="H948">
        <v>1466</v>
      </c>
      <c r="I948">
        <f>IF($D948=1,$H948,)</f>
        <v>0</v>
      </c>
      <c r="J948">
        <f>IF($D948=2,$H948,)</f>
        <v>1466</v>
      </c>
      <c r="K948">
        <f>IF($D948=3,$H948,)</f>
        <v>0</v>
      </c>
      <c r="L948">
        <f>IF($D948=4,$H948,)</f>
        <v>0</v>
      </c>
      <c r="M948">
        <f>IF($D948=1,$F948,)</f>
        <v>0</v>
      </c>
      <c r="N948">
        <f>IF($D948=2,$F948,)</f>
        <v>120</v>
      </c>
      <c r="O948">
        <f>IF($D948=3,$F948,)</f>
        <v>0</v>
      </c>
      <c r="P948">
        <f>IF($D948=4,$F948,)</f>
        <v>0</v>
      </c>
      <c r="Q948">
        <f>IF($D948=1,$E948,)</f>
        <v>0</v>
      </c>
      <c r="R948">
        <f>IF($D948=2,$E948,)</f>
        <v>169</v>
      </c>
      <c r="S948">
        <f>IF($D948=3,$E948,)</f>
        <v>0</v>
      </c>
      <c r="T948">
        <f>IF($D948=4,$E948,)</f>
        <v>0</v>
      </c>
    </row>
    <row r="949" spans="1:20" x14ac:dyDescent="0.25">
      <c r="A949">
        <f>100*B949+C949</f>
        <v>644</v>
      </c>
      <c r="B949">
        <v>6</v>
      </c>
      <c r="C949">
        <v>44</v>
      </c>
      <c r="D949">
        <v>3</v>
      </c>
      <c r="E949">
        <v>15</v>
      </c>
      <c r="F949">
        <v>10</v>
      </c>
      <c r="G949">
        <v>14</v>
      </c>
      <c r="H949">
        <v>1837</v>
      </c>
      <c r="I949">
        <f>IF($D949=1,$H949,)</f>
        <v>0</v>
      </c>
      <c r="J949">
        <f>IF($D949=2,$H949,)</f>
        <v>0</v>
      </c>
      <c r="K949">
        <f>IF($D949=3,$H949,)</f>
        <v>1837</v>
      </c>
      <c r="L949">
        <f>IF($D949=4,$H949,)</f>
        <v>0</v>
      </c>
      <c r="M949">
        <f>IF($D949=1,$F949,)</f>
        <v>0</v>
      </c>
      <c r="N949">
        <f>IF($D949=2,$F949,)</f>
        <v>0</v>
      </c>
      <c r="O949">
        <f>IF($D949=3,$F949,)</f>
        <v>10</v>
      </c>
      <c r="P949">
        <f>IF($D949=4,$F949,)</f>
        <v>0</v>
      </c>
      <c r="Q949">
        <f>IF($D949=1,$E949,)</f>
        <v>0</v>
      </c>
      <c r="R949">
        <f>IF($D949=2,$E949,)</f>
        <v>0</v>
      </c>
      <c r="S949">
        <f>IF($D949=3,$E949,)</f>
        <v>15</v>
      </c>
      <c r="T949">
        <f>IF($D949=4,$E949,)</f>
        <v>0</v>
      </c>
    </row>
    <row r="950" spans="1:20" x14ac:dyDescent="0.25">
      <c r="A950">
        <f>100*B950+C950</f>
        <v>644</v>
      </c>
      <c r="B950">
        <v>6</v>
      </c>
      <c r="C950">
        <v>44</v>
      </c>
      <c r="D950">
        <v>4</v>
      </c>
      <c r="E950">
        <v>139</v>
      </c>
      <c r="F950">
        <v>96</v>
      </c>
      <c r="G950">
        <v>11</v>
      </c>
      <c r="H950">
        <v>1274</v>
      </c>
      <c r="I950">
        <f>IF($D950=1,$H950,)</f>
        <v>0</v>
      </c>
      <c r="J950">
        <f>IF($D950=2,$H950,)</f>
        <v>0</v>
      </c>
      <c r="K950">
        <f>IF($D950=3,$H950,)</f>
        <v>0</v>
      </c>
      <c r="L950">
        <f>IF($D950=4,$H950,)</f>
        <v>1274</v>
      </c>
      <c r="M950">
        <f>IF($D950=1,$F950,)</f>
        <v>0</v>
      </c>
      <c r="N950">
        <f>IF($D950=2,$F950,)</f>
        <v>0</v>
      </c>
      <c r="O950">
        <f>IF($D950=3,$F950,)</f>
        <v>0</v>
      </c>
      <c r="P950">
        <f>IF($D950=4,$F950,)</f>
        <v>96</v>
      </c>
      <c r="Q950">
        <f>IF($D950=1,$E950,)</f>
        <v>0</v>
      </c>
      <c r="R950">
        <f>IF($D950=2,$E950,)</f>
        <v>0</v>
      </c>
      <c r="S950">
        <f>IF($D950=3,$E950,)</f>
        <v>0</v>
      </c>
      <c r="T950">
        <f>IF($D950=4,$E950,)</f>
        <v>139</v>
      </c>
    </row>
    <row r="951" spans="1:20" x14ac:dyDescent="0.25">
      <c r="A951">
        <f>100*B951+C951</f>
        <v>646</v>
      </c>
      <c r="B951">
        <v>6</v>
      </c>
      <c r="C951">
        <v>46</v>
      </c>
      <c r="D951">
        <v>1</v>
      </c>
      <c r="E951">
        <v>29</v>
      </c>
      <c r="F951">
        <v>18</v>
      </c>
      <c r="G951">
        <v>25</v>
      </c>
      <c r="H951">
        <v>3027</v>
      </c>
      <c r="I951">
        <f>IF($D951=1,$H951,)</f>
        <v>3027</v>
      </c>
      <c r="J951">
        <f>IF($D951=2,$H951,)</f>
        <v>0</v>
      </c>
      <c r="K951">
        <f>IF($D951=3,$H951,)</f>
        <v>0</v>
      </c>
      <c r="L951">
        <f>IF($D951=4,$H951,)</f>
        <v>0</v>
      </c>
      <c r="M951">
        <f>IF($D951=1,$F951,)</f>
        <v>18</v>
      </c>
      <c r="N951">
        <f>IF($D951=2,$F951,)</f>
        <v>0</v>
      </c>
      <c r="O951">
        <f>IF($D951=3,$F951,)</f>
        <v>0</v>
      </c>
      <c r="P951">
        <f>IF($D951=4,$F951,)</f>
        <v>0</v>
      </c>
      <c r="Q951">
        <f>IF($D951=1,$E951,)</f>
        <v>29</v>
      </c>
      <c r="R951">
        <f>IF($D951=2,$E951,)</f>
        <v>0</v>
      </c>
      <c r="S951">
        <f>IF($D951=3,$E951,)</f>
        <v>0</v>
      </c>
      <c r="T951">
        <f>IF($D951=4,$E951,)</f>
        <v>0</v>
      </c>
    </row>
    <row r="952" spans="1:20" x14ac:dyDescent="0.25">
      <c r="A952">
        <f>100*B952+C952</f>
        <v>646</v>
      </c>
      <c r="B952">
        <v>6</v>
      </c>
      <c r="C952">
        <v>46</v>
      </c>
      <c r="D952">
        <v>2</v>
      </c>
      <c r="E952">
        <v>29</v>
      </c>
      <c r="F952">
        <v>29</v>
      </c>
      <c r="G952">
        <v>9</v>
      </c>
      <c r="H952">
        <v>964</v>
      </c>
      <c r="I952">
        <f>IF($D952=1,$H952,)</f>
        <v>0</v>
      </c>
      <c r="J952">
        <f>IF($D952=2,$H952,)</f>
        <v>964</v>
      </c>
      <c r="K952">
        <f>IF($D952=3,$H952,)</f>
        <v>0</v>
      </c>
      <c r="L952">
        <f>IF($D952=4,$H952,)</f>
        <v>0</v>
      </c>
      <c r="M952">
        <f>IF($D952=1,$F952,)</f>
        <v>0</v>
      </c>
      <c r="N952">
        <f>IF($D952=2,$F952,)</f>
        <v>29</v>
      </c>
      <c r="O952">
        <f>IF($D952=3,$F952,)</f>
        <v>0</v>
      </c>
      <c r="P952">
        <f>IF($D952=4,$F952,)</f>
        <v>0</v>
      </c>
      <c r="Q952">
        <f>IF($D952=1,$E952,)</f>
        <v>0</v>
      </c>
      <c r="R952">
        <f>IF($D952=2,$E952,)</f>
        <v>29</v>
      </c>
      <c r="S952">
        <f>IF($D952=3,$E952,)</f>
        <v>0</v>
      </c>
      <c r="T952">
        <f>IF($D952=4,$E952,)</f>
        <v>0</v>
      </c>
    </row>
    <row r="953" spans="1:20" x14ac:dyDescent="0.25">
      <c r="A953">
        <f>100*B953+C953</f>
        <v>646</v>
      </c>
      <c r="B953">
        <v>6</v>
      </c>
      <c r="C953">
        <v>46</v>
      </c>
      <c r="D953">
        <v>3</v>
      </c>
      <c r="E953">
        <v>8</v>
      </c>
      <c r="F953">
        <v>4</v>
      </c>
      <c r="G953">
        <v>9</v>
      </c>
      <c r="H953">
        <v>964</v>
      </c>
      <c r="I953">
        <f>IF($D953=1,$H953,)</f>
        <v>0</v>
      </c>
      <c r="J953">
        <f>IF($D953=2,$H953,)</f>
        <v>0</v>
      </c>
      <c r="K953">
        <f>IF($D953=3,$H953,)</f>
        <v>964</v>
      </c>
      <c r="L953">
        <f>IF($D953=4,$H953,)</f>
        <v>0</v>
      </c>
      <c r="M953">
        <f>IF($D953=1,$F953,)</f>
        <v>0</v>
      </c>
      <c r="N953">
        <f>IF($D953=2,$F953,)</f>
        <v>0</v>
      </c>
      <c r="O953">
        <f>IF($D953=3,$F953,)</f>
        <v>4</v>
      </c>
      <c r="P953">
        <f>IF($D953=4,$F953,)</f>
        <v>0</v>
      </c>
      <c r="Q953">
        <f>IF($D953=1,$E953,)</f>
        <v>0</v>
      </c>
      <c r="R953">
        <f>IF($D953=2,$E953,)</f>
        <v>0</v>
      </c>
      <c r="S953">
        <f>IF($D953=3,$E953,)</f>
        <v>8</v>
      </c>
      <c r="T953">
        <f>IF($D953=4,$E953,)</f>
        <v>0</v>
      </c>
    </row>
    <row r="954" spans="1:20" x14ac:dyDescent="0.25">
      <c r="A954">
        <f>100*B954+C954</f>
        <v>646</v>
      </c>
      <c r="B954">
        <v>6</v>
      </c>
      <c r="C954">
        <v>46</v>
      </c>
      <c r="D954">
        <v>4</v>
      </c>
      <c r="E954">
        <v>16</v>
      </c>
      <c r="F954">
        <v>17</v>
      </c>
      <c r="G954">
        <v>7</v>
      </c>
      <c r="H954">
        <v>772</v>
      </c>
      <c r="I954">
        <f>IF($D954=1,$H954,)</f>
        <v>0</v>
      </c>
      <c r="J954">
        <f>IF($D954=2,$H954,)</f>
        <v>0</v>
      </c>
      <c r="K954">
        <f>IF($D954=3,$H954,)</f>
        <v>0</v>
      </c>
      <c r="L954">
        <f>IF($D954=4,$H954,)</f>
        <v>772</v>
      </c>
      <c r="M954">
        <f>IF($D954=1,$F954,)</f>
        <v>0</v>
      </c>
      <c r="N954">
        <f>IF($D954=2,$F954,)</f>
        <v>0</v>
      </c>
      <c r="O954">
        <f>IF($D954=3,$F954,)</f>
        <v>0</v>
      </c>
      <c r="P954">
        <f>IF($D954=4,$F954,)</f>
        <v>17</v>
      </c>
      <c r="Q954">
        <f>IF($D954=1,$E954,)</f>
        <v>0</v>
      </c>
      <c r="R954">
        <f>IF($D954=2,$E954,)</f>
        <v>0</v>
      </c>
      <c r="S954">
        <f>IF($D954=3,$E954,)</f>
        <v>0</v>
      </c>
      <c r="T954">
        <f>IF($D954=4,$E954,)</f>
        <v>16</v>
      </c>
    </row>
    <row r="955" spans="1:20" x14ac:dyDescent="0.25">
      <c r="A955">
        <f>100*B955+C955</f>
        <v>647</v>
      </c>
      <c r="B955">
        <v>6</v>
      </c>
      <c r="C955">
        <v>47</v>
      </c>
      <c r="D955">
        <v>1</v>
      </c>
      <c r="E955">
        <v>29</v>
      </c>
      <c r="F955">
        <v>18</v>
      </c>
      <c r="G955">
        <v>25</v>
      </c>
      <c r="H955">
        <v>2948</v>
      </c>
      <c r="I955">
        <f>IF($D955=1,$H955,)</f>
        <v>2948</v>
      </c>
      <c r="J955">
        <f>IF($D955=2,$H955,)</f>
        <v>0</v>
      </c>
      <c r="K955">
        <f>IF($D955=3,$H955,)</f>
        <v>0</v>
      </c>
      <c r="L955">
        <f>IF($D955=4,$H955,)</f>
        <v>0</v>
      </c>
      <c r="M955">
        <f>IF($D955=1,$F955,)</f>
        <v>18</v>
      </c>
      <c r="N955">
        <f>IF($D955=2,$F955,)</f>
        <v>0</v>
      </c>
      <c r="O955">
        <f>IF($D955=3,$F955,)</f>
        <v>0</v>
      </c>
      <c r="P955">
        <f>IF($D955=4,$F955,)</f>
        <v>0</v>
      </c>
      <c r="Q955">
        <f>IF($D955=1,$E955,)</f>
        <v>29</v>
      </c>
      <c r="R955">
        <f>IF($D955=2,$E955,)</f>
        <v>0</v>
      </c>
      <c r="S955">
        <f>IF($D955=3,$E955,)</f>
        <v>0</v>
      </c>
      <c r="T955">
        <f>IF($D955=4,$E955,)</f>
        <v>0</v>
      </c>
    </row>
    <row r="956" spans="1:20" x14ac:dyDescent="0.25">
      <c r="A956">
        <f>100*B956+C956</f>
        <v>647</v>
      </c>
      <c r="B956">
        <v>6</v>
      </c>
      <c r="C956">
        <v>47</v>
      </c>
      <c r="D956">
        <v>2</v>
      </c>
      <c r="E956">
        <v>37</v>
      </c>
      <c r="F956">
        <v>25</v>
      </c>
      <c r="G956">
        <v>9</v>
      </c>
      <c r="H956">
        <v>885</v>
      </c>
      <c r="I956">
        <f>IF($D956=1,$H956,)</f>
        <v>0</v>
      </c>
      <c r="J956">
        <f>IF($D956=2,$H956,)</f>
        <v>885</v>
      </c>
      <c r="K956">
        <f>IF($D956=3,$H956,)</f>
        <v>0</v>
      </c>
      <c r="L956">
        <f>IF($D956=4,$H956,)</f>
        <v>0</v>
      </c>
      <c r="M956">
        <f>IF($D956=1,$F956,)</f>
        <v>0</v>
      </c>
      <c r="N956">
        <f>IF($D956=2,$F956,)</f>
        <v>25</v>
      </c>
      <c r="O956">
        <f>IF($D956=3,$F956,)</f>
        <v>0</v>
      </c>
      <c r="P956">
        <f>IF($D956=4,$F956,)</f>
        <v>0</v>
      </c>
      <c r="Q956">
        <f>IF($D956=1,$E956,)</f>
        <v>0</v>
      </c>
      <c r="R956">
        <f>IF($D956=2,$E956,)</f>
        <v>37</v>
      </c>
      <c r="S956">
        <f>IF($D956=3,$E956,)</f>
        <v>0</v>
      </c>
      <c r="T956">
        <f>IF($D956=4,$E956,)</f>
        <v>0</v>
      </c>
    </row>
    <row r="957" spans="1:20" x14ac:dyDescent="0.25">
      <c r="A957">
        <f>100*B957+C957</f>
        <v>647</v>
      </c>
      <c r="B957">
        <v>6</v>
      </c>
      <c r="C957">
        <v>47</v>
      </c>
      <c r="D957">
        <v>3</v>
      </c>
      <c r="E957">
        <v>8</v>
      </c>
      <c r="F957">
        <v>4</v>
      </c>
      <c r="G957">
        <v>9</v>
      </c>
      <c r="H957">
        <v>885</v>
      </c>
      <c r="I957">
        <f>IF($D957=1,$H957,)</f>
        <v>0</v>
      </c>
      <c r="J957">
        <f>IF($D957=2,$H957,)</f>
        <v>0</v>
      </c>
      <c r="K957">
        <f>IF($D957=3,$H957,)</f>
        <v>885</v>
      </c>
      <c r="L957">
        <f>IF($D957=4,$H957,)</f>
        <v>0</v>
      </c>
      <c r="M957">
        <f>IF($D957=1,$F957,)</f>
        <v>0</v>
      </c>
      <c r="N957">
        <f>IF($D957=2,$F957,)</f>
        <v>0</v>
      </c>
      <c r="O957">
        <f>IF($D957=3,$F957,)</f>
        <v>4</v>
      </c>
      <c r="P957">
        <f>IF($D957=4,$F957,)</f>
        <v>0</v>
      </c>
      <c r="Q957">
        <f>IF($D957=1,$E957,)</f>
        <v>0</v>
      </c>
      <c r="R957">
        <f>IF($D957=2,$E957,)</f>
        <v>0</v>
      </c>
      <c r="S957">
        <f>IF($D957=3,$E957,)</f>
        <v>8</v>
      </c>
      <c r="T957">
        <f>IF($D957=4,$E957,)</f>
        <v>0</v>
      </c>
    </row>
    <row r="958" spans="1:20" x14ac:dyDescent="0.25">
      <c r="A958">
        <f>100*B958+C958</f>
        <v>647</v>
      </c>
      <c r="B958">
        <v>6</v>
      </c>
      <c r="C958">
        <v>47</v>
      </c>
      <c r="D958">
        <v>4</v>
      </c>
      <c r="E958">
        <v>31</v>
      </c>
      <c r="F958">
        <v>23</v>
      </c>
      <c r="G958">
        <v>9</v>
      </c>
      <c r="H958">
        <v>885</v>
      </c>
      <c r="I958">
        <f>IF($D958=1,$H958,)</f>
        <v>0</v>
      </c>
      <c r="J958">
        <f>IF($D958=2,$H958,)</f>
        <v>0</v>
      </c>
      <c r="K958">
        <f>IF($D958=3,$H958,)</f>
        <v>0</v>
      </c>
      <c r="L958">
        <f>IF($D958=4,$H958,)</f>
        <v>885</v>
      </c>
      <c r="M958">
        <f>IF($D958=1,$F958,)</f>
        <v>0</v>
      </c>
      <c r="N958">
        <f>IF($D958=2,$F958,)</f>
        <v>0</v>
      </c>
      <c r="O958">
        <f>IF($D958=3,$F958,)</f>
        <v>0</v>
      </c>
      <c r="P958">
        <f>IF($D958=4,$F958,)</f>
        <v>23</v>
      </c>
      <c r="Q958">
        <f>IF($D958=1,$E958,)</f>
        <v>0</v>
      </c>
      <c r="R958">
        <f>IF($D958=2,$E958,)</f>
        <v>0</v>
      </c>
      <c r="S958">
        <f>IF($D958=3,$E958,)</f>
        <v>0</v>
      </c>
      <c r="T958">
        <f>IF($D958=4,$E958,)</f>
        <v>31</v>
      </c>
    </row>
    <row r="959" spans="1:20" x14ac:dyDescent="0.25">
      <c r="A959">
        <f>100*B959+C959</f>
        <v>648</v>
      </c>
      <c r="B959">
        <v>6</v>
      </c>
      <c r="C959">
        <v>48</v>
      </c>
      <c r="D959">
        <v>1</v>
      </c>
      <c r="E959">
        <v>29</v>
      </c>
      <c r="F959">
        <v>18</v>
      </c>
      <c r="G959">
        <v>25</v>
      </c>
      <c r="H959">
        <v>2909</v>
      </c>
      <c r="I959">
        <f>IF($D959=1,$H959,)</f>
        <v>2909</v>
      </c>
      <c r="J959">
        <f>IF($D959=2,$H959,)</f>
        <v>0</v>
      </c>
      <c r="K959">
        <f>IF($D959=3,$H959,)</f>
        <v>0</v>
      </c>
      <c r="L959">
        <f>IF($D959=4,$H959,)</f>
        <v>0</v>
      </c>
      <c r="M959">
        <f>IF($D959=1,$F959,)</f>
        <v>18</v>
      </c>
      <c r="N959">
        <f>IF($D959=2,$F959,)</f>
        <v>0</v>
      </c>
      <c r="O959">
        <f>IF($D959=3,$F959,)</f>
        <v>0</v>
      </c>
      <c r="P959">
        <f>IF($D959=4,$F959,)</f>
        <v>0</v>
      </c>
      <c r="Q959">
        <f>IF($D959=1,$E959,)</f>
        <v>29</v>
      </c>
      <c r="R959">
        <f>IF($D959=2,$E959,)</f>
        <v>0</v>
      </c>
      <c r="S959">
        <f>IF($D959=3,$E959,)</f>
        <v>0</v>
      </c>
      <c r="T959">
        <f>IF($D959=4,$E959,)</f>
        <v>0</v>
      </c>
    </row>
    <row r="960" spans="1:20" x14ac:dyDescent="0.25">
      <c r="A960">
        <f>100*B960+C960</f>
        <v>648</v>
      </c>
      <c r="B960">
        <v>6</v>
      </c>
      <c r="C960">
        <v>48</v>
      </c>
      <c r="D960">
        <v>2</v>
      </c>
      <c r="E960">
        <v>115</v>
      </c>
      <c r="F960">
        <v>62</v>
      </c>
      <c r="G960">
        <v>9</v>
      </c>
      <c r="H960">
        <v>846</v>
      </c>
      <c r="I960">
        <f>IF($D960=1,$H960,)</f>
        <v>0</v>
      </c>
      <c r="J960">
        <f>IF($D960=2,$H960,)</f>
        <v>846</v>
      </c>
      <c r="K960">
        <f>IF($D960=3,$H960,)</f>
        <v>0</v>
      </c>
      <c r="L960">
        <f>IF($D960=4,$H960,)</f>
        <v>0</v>
      </c>
      <c r="M960">
        <f>IF($D960=1,$F960,)</f>
        <v>0</v>
      </c>
      <c r="N960">
        <f>IF($D960=2,$F960,)</f>
        <v>62</v>
      </c>
      <c r="O960">
        <f>IF($D960=3,$F960,)</f>
        <v>0</v>
      </c>
      <c r="P960">
        <f>IF($D960=4,$F960,)</f>
        <v>0</v>
      </c>
      <c r="Q960">
        <f>IF($D960=1,$E960,)</f>
        <v>0</v>
      </c>
      <c r="R960">
        <f>IF($D960=2,$E960,)</f>
        <v>115</v>
      </c>
      <c r="S960">
        <f>IF($D960=3,$E960,)</f>
        <v>0</v>
      </c>
      <c r="T960">
        <f>IF($D960=4,$E960,)</f>
        <v>0</v>
      </c>
    </row>
    <row r="961" spans="1:20" x14ac:dyDescent="0.25">
      <c r="A961">
        <f>100*B961+C961</f>
        <v>648</v>
      </c>
      <c r="B961">
        <v>6</v>
      </c>
      <c r="C961">
        <v>48</v>
      </c>
      <c r="D961">
        <v>3</v>
      </c>
      <c r="E961">
        <v>8</v>
      </c>
      <c r="F961">
        <v>4</v>
      </c>
      <c r="G961">
        <v>9</v>
      </c>
      <c r="H961">
        <v>846</v>
      </c>
      <c r="I961">
        <f>IF($D961=1,$H961,)</f>
        <v>0</v>
      </c>
      <c r="J961">
        <f>IF($D961=2,$H961,)</f>
        <v>0</v>
      </c>
      <c r="K961">
        <f>IF($D961=3,$H961,)</f>
        <v>846</v>
      </c>
      <c r="L961">
        <f>IF($D961=4,$H961,)</f>
        <v>0</v>
      </c>
      <c r="M961">
        <f>IF($D961=1,$F961,)</f>
        <v>0</v>
      </c>
      <c r="N961">
        <f>IF($D961=2,$F961,)</f>
        <v>0</v>
      </c>
      <c r="O961">
        <f>IF($D961=3,$F961,)</f>
        <v>4</v>
      </c>
      <c r="P961">
        <f>IF($D961=4,$F961,)</f>
        <v>0</v>
      </c>
      <c r="Q961">
        <f>IF($D961=1,$E961,)</f>
        <v>0</v>
      </c>
      <c r="R961">
        <f>IF($D961=2,$E961,)</f>
        <v>0</v>
      </c>
      <c r="S961">
        <f>IF($D961=3,$E961,)</f>
        <v>8</v>
      </c>
      <c r="T961">
        <f>IF($D961=4,$E961,)</f>
        <v>0</v>
      </c>
    </row>
    <row r="962" spans="1:20" x14ac:dyDescent="0.25">
      <c r="A962">
        <f>100*B962+C962</f>
        <v>648</v>
      </c>
      <c r="B962">
        <v>6</v>
      </c>
      <c r="C962">
        <v>48</v>
      </c>
      <c r="D962">
        <v>4</v>
      </c>
      <c r="E962">
        <v>25</v>
      </c>
      <c r="F962">
        <v>20</v>
      </c>
      <c r="G962">
        <v>9</v>
      </c>
      <c r="H962">
        <v>846</v>
      </c>
      <c r="I962">
        <f>IF($D962=1,$H962,)</f>
        <v>0</v>
      </c>
      <c r="J962">
        <f>IF($D962=2,$H962,)</f>
        <v>0</v>
      </c>
      <c r="K962">
        <f>IF($D962=3,$H962,)</f>
        <v>0</v>
      </c>
      <c r="L962">
        <f>IF($D962=4,$H962,)</f>
        <v>846</v>
      </c>
      <c r="M962">
        <f>IF($D962=1,$F962,)</f>
        <v>0</v>
      </c>
      <c r="N962">
        <f>IF($D962=2,$F962,)</f>
        <v>0</v>
      </c>
      <c r="O962">
        <f>IF($D962=3,$F962,)</f>
        <v>0</v>
      </c>
      <c r="P962">
        <f>IF($D962=4,$F962,)</f>
        <v>20</v>
      </c>
      <c r="Q962">
        <f>IF($D962=1,$E962,)</f>
        <v>0</v>
      </c>
      <c r="R962">
        <f>IF($D962=2,$E962,)</f>
        <v>0</v>
      </c>
      <c r="S962">
        <f>IF($D962=3,$E962,)</f>
        <v>0</v>
      </c>
      <c r="T962">
        <f>IF($D962=4,$E962,)</f>
        <v>25</v>
      </c>
    </row>
    <row r="963" spans="1:20" x14ac:dyDescent="0.25">
      <c r="A963">
        <f>100*B963+C963</f>
        <v>800</v>
      </c>
      <c r="B963">
        <v>8</v>
      </c>
      <c r="C963">
        <v>0</v>
      </c>
      <c r="D963">
        <v>1</v>
      </c>
      <c r="E963">
        <v>2</v>
      </c>
      <c r="F963">
        <v>2</v>
      </c>
      <c r="G963">
        <v>3</v>
      </c>
      <c r="H963">
        <v>192</v>
      </c>
      <c r="I963">
        <f>IF($D963=1,$H963,)</f>
        <v>192</v>
      </c>
      <c r="J963">
        <f>IF($D963=2,$H963,)</f>
        <v>0</v>
      </c>
      <c r="K963">
        <f>IF($D963=3,$H963,)</f>
        <v>0</v>
      </c>
      <c r="L963">
        <f>IF($D963=4,$H963,)</f>
        <v>0</v>
      </c>
      <c r="M963">
        <f>IF($D963=1,$F963,)</f>
        <v>2</v>
      </c>
      <c r="N963">
        <f>IF($D963=2,$F963,)</f>
        <v>0</v>
      </c>
      <c r="O963">
        <f>IF($D963=3,$F963,)</f>
        <v>0</v>
      </c>
      <c r="P963">
        <f>IF($D963=4,$F963,)</f>
        <v>0</v>
      </c>
      <c r="Q963">
        <f>IF($D963=1,$E963,)</f>
        <v>2</v>
      </c>
      <c r="R963">
        <f>IF($D963=2,$E963,)</f>
        <v>0</v>
      </c>
      <c r="S963">
        <f>IF($D963=3,$E963,)</f>
        <v>0</v>
      </c>
      <c r="T963">
        <f>IF($D963=4,$E963,)</f>
        <v>0</v>
      </c>
    </row>
    <row r="964" spans="1:20" x14ac:dyDescent="0.25">
      <c r="A964">
        <f>100*B964+C964</f>
        <v>800</v>
      </c>
      <c r="B964">
        <v>8</v>
      </c>
      <c r="C964">
        <v>0</v>
      </c>
      <c r="D964">
        <v>2</v>
      </c>
      <c r="E964">
        <v>2</v>
      </c>
      <c r="F964">
        <v>2</v>
      </c>
      <c r="G964">
        <v>3</v>
      </c>
      <c r="H964">
        <v>192</v>
      </c>
      <c r="I964">
        <f>IF($D964=1,$H964,)</f>
        <v>0</v>
      </c>
      <c r="J964">
        <f>IF($D964=2,$H964,)</f>
        <v>192</v>
      </c>
      <c r="K964">
        <f>IF($D964=3,$H964,)</f>
        <v>0</v>
      </c>
      <c r="L964">
        <f>IF($D964=4,$H964,)</f>
        <v>0</v>
      </c>
      <c r="M964">
        <f>IF($D964=1,$F964,)</f>
        <v>0</v>
      </c>
      <c r="N964">
        <f>IF($D964=2,$F964,)</f>
        <v>2</v>
      </c>
      <c r="O964">
        <f>IF($D964=3,$F964,)</f>
        <v>0</v>
      </c>
      <c r="P964">
        <f>IF($D964=4,$F964,)</f>
        <v>0</v>
      </c>
      <c r="Q964">
        <f>IF($D964=1,$E964,)</f>
        <v>0</v>
      </c>
      <c r="R964">
        <f>IF($D964=2,$E964,)</f>
        <v>2</v>
      </c>
      <c r="S964">
        <f>IF($D964=3,$E964,)</f>
        <v>0</v>
      </c>
      <c r="T964">
        <f>IF($D964=4,$E964,)</f>
        <v>0</v>
      </c>
    </row>
    <row r="965" spans="1:20" x14ac:dyDescent="0.25">
      <c r="A965">
        <f>100*B965+C965</f>
        <v>800</v>
      </c>
      <c r="B965">
        <v>8</v>
      </c>
      <c r="C965">
        <v>0</v>
      </c>
      <c r="D965">
        <v>3</v>
      </c>
      <c r="E965">
        <v>2</v>
      </c>
      <c r="F965">
        <v>2</v>
      </c>
      <c r="G965">
        <v>3</v>
      </c>
      <c r="H965">
        <v>192</v>
      </c>
      <c r="I965">
        <f>IF($D965=1,$H965,)</f>
        <v>0</v>
      </c>
      <c r="J965">
        <f>IF($D965=2,$H965,)</f>
        <v>0</v>
      </c>
      <c r="K965">
        <f>IF($D965=3,$H965,)</f>
        <v>192</v>
      </c>
      <c r="L965">
        <f>IF($D965=4,$H965,)</f>
        <v>0</v>
      </c>
      <c r="M965">
        <f>IF($D965=1,$F965,)</f>
        <v>0</v>
      </c>
      <c r="N965">
        <f>IF($D965=2,$F965,)</f>
        <v>0</v>
      </c>
      <c r="O965">
        <f>IF($D965=3,$F965,)</f>
        <v>2</v>
      </c>
      <c r="P965">
        <f>IF($D965=4,$F965,)</f>
        <v>0</v>
      </c>
      <c r="Q965">
        <f>IF($D965=1,$E965,)</f>
        <v>0</v>
      </c>
      <c r="R965">
        <f>IF($D965=2,$E965,)</f>
        <v>0</v>
      </c>
      <c r="S965">
        <f>IF($D965=3,$E965,)</f>
        <v>2</v>
      </c>
      <c r="T965">
        <f>IF($D965=4,$E965,)</f>
        <v>0</v>
      </c>
    </row>
    <row r="966" spans="1:20" x14ac:dyDescent="0.25">
      <c r="A966">
        <f>100*B966+C966</f>
        <v>800</v>
      </c>
      <c r="B966">
        <v>8</v>
      </c>
      <c r="C966">
        <v>0</v>
      </c>
      <c r="D966">
        <v>4</v>
      </c>
      <c r="E966">
        <v>2</v>
      </c>
      <c r="F966">
        <v>2</v>
      </c>
      <c r="G966">
        <v>3</v>
      </c>
      <c r="H966">
        <v>192</v>
      </c>
      <c r="I966">
        <f>IF($D966=1,$H966,)</f>
        <v>0</v>
      </c>
      <c r="J966">
        <f>IF($D966=2,$H966,)</f>
        <v>0</v>
      </c>
      <c r="K966">
        <f>IF($D966=3,$H966,)</f>
        <v>0</v>
      </c>
      <c r="L966">
        <f>IF($D966=4,$H966,)</f>
        <v>192</v>
      </c>
      <c r="M966">
        <f>IF($D966=1,$F966,)</f>
        <v>0</v>
      </c>
      <c r="N966">
        <f>IF($D966=2,$F966,)</f>
        <v>0</v>
      </c>
      <c r="O966">
        <f>IF($D966=3,$F966,)</f>
        <v>0</v>
      </c>
      <c r="P966">
        <f>IF($D966=4,$F966,)</f>
        <v>2</v>
      </c>
      <c r="Q966">
        <f>IF($D966=1,$E966,)</f>
        <v>0</v>
      </c>
      <c r="R966">
        <f>IF($D966=2,$E966,)</f>
        <v>0</v>
      </c>
      <c r="S966">
        <f>IF($D966=3,$E966,)</f>
        <v>0</v>
      </c>
      <c r="T966">
        <f>IF($D966=4,$E966,)</f>
        <v>2</v>
      </c>
    </row>
    <row r="967" spans="1:20" x14ac:dyDescent="0.25">
      <c r="A967">
        <f>100*B967+C967</f>
        <v>801</v>
      </c>
      <c r="B967">
        <v>8</v>
      </c>
      <c r="C967">
        <v>1</v>
      </c>
      <c r="D967">
        <v>1</v>
      </c>
      <c r="E967">
        <v>1</v>
      </c>
      <c r="F967">
        <v>1</v>
      </c>
      <c r="G967">
        <v>2</v>
      </c>
      <c r="H967">
        <v>96</v>
      </c>
      <c r="I967">
        <f>IF($D967=1,$H967,)</f>
        <v>96</v>
      </c>
      <c r="J967">
        <f>IF($D967=2,$H967,)</f>
        <v>0</v>
      </c>
      <c r="K967">
        <f>IF($D967=3,$H967,)</f>
        <v>0</v>
      </c>
      <c r="L967">
        <f>IF($D967=4,$H967,)</f>
        <v>0</v>
      </c>
      <c r="M967">
        <f>IF($D967=1,$F967,)</f>
        <v>1</v>
      </c>
      <c r="N967">
        <f>IF($D967=2,$F967,)</f>
        <v>0</v>
      </c>
      <c r="O967">
        <f>IF($D967=3,$F967,)</f>
        <v>0</v>
      </c>
      <c r="P967">
        <f>IF($D967=4,$F967,)</f>
        <v>0</v>
      </c>
      <c r="Q967">
        <f>IF($D967=1,$E967,)</f>
        <v>1</v>
      </c>
      <c r="R967">
        <f>IF($D967=2,$E967,)</f>
        <v>0</v>
      </c>
      <c r="S967">
        <f>IF($D967=3,$E967,)</f>
        <v>0</v>
      </c>
      <c r="T967">
        <f>IF($D967=4,$E967,)</f>
        <v>0</v>
      </c>
    </row>
    <row r="968" spans="1:20" x14ac:dyDescent="0.25">
      <c r="A968">
        <f>100*B968+C968</f>
        <v>801</v>
      </c>
      <c r="B968">
        <v>8</v>
      </c>
      <c r="C968">
        <v>1</v>
      </c>
      <c r="D968">
        <v>2</v>
      </c>
      <c r="E968">
        <v>1</v>
      </c>
      <c r="F968">
        <v>1</v>
      </c>
      <c r="G968">
        <v>2</v>
      </c>
      <c r="H968">
        <v>96</v>
      </c>
      <c r="I968">
        <f>IF($D968=1,$H968,)</f>
        <v>0</v>
      </c>
      <c r="J968">
        <f>IF($D968=2,$H968,)</f>
        <v>96</v>
      </c>
      <c r="K968">
        <f>IF($D968=3,$H968,)</f>
        <v>0</v>
      </c>
      <c r="L968">
        <f>IF($D968=4,$H968,)</f>
        <v>0</v>
      </c>
      <c r="M968">
        <f>IF($D968=1,$F968,)</f>
        <v>0</v>
      </c>
      <c r="N968">
        <f>IF($D968=2,$F968,)</f>
        <v>1</v>
      </c>
      <c r="O968">
        <f>IF($D968=3,$F968,)</f>
        <v>0</v>
      </c>
      <c r="P968">
        <f>IF($D968=4,$F968,)</f>
        <v>0</v>
      </c>
      <c r="Q968">
        <f>IF($D968=1,$E968,)</f>
        <v>0</v>
      </c>
      <c r="R968">
        <f>IF($D968=2,$E968,)</f>
        <v>1</v>
      </c>
      <c r="S968">
        <f>IF($D968=3,$E968,)</f>
        <v>0</v>
      </c>
      <c r="T968">
        <f>IF($D968=4,$E968,)</f>
        <v>0</v>
      </c>
    </row>
    <row r="969" spans="1:20" x14ac:dyDescent="0.25">
      <c r="A969">
        <f>100*B969+C969</f>
        <v>801</v>
      </c>
      <c r="B969">
        <v>8</v>
      </c>
      <c r="C969">
        <v>1</v>
      </c>
      <c r="D969">
        <v>3</v>
      </c>
      <c r="E969">
        <v>1</v>
      </c>
      <c r="F969">
        <v>1</v>
      </c>
      <c r="G969">
        <v>2</v>
      </c>
      <c r="H969">
        <v>96</v>
      </c>
      <c r="I969">
        <f>IF($D969=1,$H969,)</f>
        <v>0</v>
      </c>
      <c r="J969">
        <f>IF($D969=2,$H969,)</f>
        <v>0</v>
      </c>
      <c r="K969">
        <f>IF($D969=3,$H969,)</f>
        <v>96</v>
      </c>
      <c r="L969">
        <f>IF($D969=4,$H969,)</f>
        <v>0</v>
      </c>
      <c r="M969">
        <f>IF($D969=1,$F969,)</f>
        <v>0</v>
      </c>
      <c r="N969">
        <f>IF($D969=2,$F969,)</f>
        <v>0</v>
      </c>
      <c r="O969">
        <f>IF($D969=3,$F969,)</f>
        <v>1</v>
      </c>
      <c r="P969">
        <f>IF($D969=4,$F969,)</f>
        <v>0</v>
      </c>
      <c r="Q969">
        <f>IF($D969=1,$E969,)</f>
        <v>0</v>
      </c>
      <c r="R969">
        <f>IF($D969=2,$E969,)</f>
        <v>0</v>
      </c>
      <c r="S969">
        <f>IF($D969=3,$E969,)</f>
        <v>1</v>
      </c>
      <c r="T969">
        <f>IF($D969=4,$E969,)</f>
        <v>0</v>
      </c>
    </row>
    <row r="970" spans="1:20" x14ac:dyDescent="0.25">
      <c r="A970">
        <f>100*B970+C970</f>
        <v>801</v>
      </c>
      <c r="B970">
        <v>8</v>
      </c>
      <c r="C970">
        <v>1</v>
      </c>
      <c r="D970">
        <v>4</v>
      </c>
      <c r="E970">
        <v>1</v>
      </c>
      <c r="F970">
        <v>1</v>
      </c>
      <c r="G970">
        <v>2</v>
      </c>
      <c r="H970">
        <v>96</v>
      </c>
      <c r="I970">
        <f>IF($D970=1,$H970,)</f>
        <v>0</v>
      </c>
      <c r="J970">
        <f>IF($D970=2,$H970,)</f>
        <v>0</v>
      </c>
      <c r="K970">
        <f>IF($D970=3,$H970,)</f>
        <v>0</v>
      </c>
      <c r="L970">
        <f>IF($D970=4,$H970,)</f>
        <v>96</v>
      </c>
      <c r="M970">
        <f>IF($D970=1,$F970,)</f>
        <v>0</v>
      </c>
      <c r="N970">
        <f>IF($D970=2,$F970,)</f>
        <v>0</v>
      </c>
      <c r="O970">
        <f>IF($D970=3,$F970,)</f>
        <v>0</v>
      </c>
      <c r="P970">
        <f>IF($D970=4,$F970,)</f>
        <v>1</v>
      </c>
      <c r="Q970">
        <f>IF($D970=1,$E970,)</f>
        <v>0</v>
      </c>
      <c r="R970">
        <f>IF($D970=2,$E970,)</f>
        <v>0</v>
      </c>
      <c r="S970">
        <f>IF($D970=3,$E970,)</f>
        <v>0</v>
      </c>
      <c r="T970">
        <f>IF($D970=4,$E970,)</f>
        <v>1</v>
      </c>
    </row>
    <row r="971" spans="1:20" x14ac:dyDescent="0.25">
      <c r="A971">
        <f>100*B971+C971</f>
        <v>802</v>
      </c>
      <c r="B971">
        <v>8</v>
      </c>
      <c r="C971">
        <v>2</v>
      </c>
      <c r="D971">
        <v>1</v>
      </c>
      <c r="E971">
        <v>2</v>
      </c>
      <c r="F971">
        <v>2</v>
      </c>
      <c r="G971">
        <v>3</v>
      </c>
      <c r="H971">
        <v>192</v>
      </c>
      <c r="I971">
        <f>IF($D971=1,$H971,)</f>
        <v>192</v>
      </c>
      <c r="J971">
        <f>IF($D971=2,$H971,)</f>
        <v>0</v>
      </c>
      <c r="K971">
        <f>IF($D971=3,$H971,)</f>
        <v>0</v>
      </c>
      <c r="L971">
        <f>IF($D971=4,$H971,)</f>
        <v>0</v>
      </c>
      <c r="M971">
        <f>IF($D971=1,$F971,)</f>
        <v>2</v>
      </c>
      <c r="N971">
        <f>IF($D971=2,$F971,)</f>
        <v>0</v>
      </c>
      <c r="O971">
        <f>IF($D971=3,$F971,)</f>
        <v>0</v>
      </c>
      <c r="P971">
        <f>IF($D971=4,$F971,)</f>
        <v>0</v>
      </c>
      <c r="Q971">
        <f>IF($D971=1,$E971,)</f>
        <v>2</v>
      </c>
      <c r="R971">
        <f>IF($D971=2,$E971,)</f>
        <v>0</v>
      </c>
      <c r="S971">
        <f>IF($D971=3,$E971,)</f>
        <v>0</v>
      </c>
      <c r="T971">
        <f>IF($D971=4,$E971,)</f>
        <v>0</v>
      </c>
    </row>
    <row r="972" spans="1:20" x14ac:dyDescent="0.25">
      <c r="A972">
        <f>100*B972+C972</f>
        <v>802</v>
      </c>
      <c r="B972">
        <v>8</v>
      </c>
      <c r="C972">
        <v>2</v>
      </c>
      <c r="D972">
        <v>2</v>
      </c>
      <c r="E972">
        <v>2</v>
      </c>
      <c r="F972">
        <v>2</v>
      </c>
      <c r="G972">
        <v>3</v>
      </c>
      <c r="H972">
        <v>192</v>
      </c>
      <c r="I972">
        <f>IF($D972=1,$H972,)</f>
        <v>0</v>
      </c>
      <c r="J972">
        <f>IF($D972=2,$H972,)</f>
        <v>192</v>
      </c>
      <c r="K972">
        <f>IF($D972=3,$H972,)</f>
        <v>0</v>
      </c>
      <c r="L972">
        <f>IF($D972=4,$H972,)</f>
        <v>0</v>
      </c>
      <c r="M972">
        <f>IF($D972=1,$F972,)</f>
        <v>0</v>
      </c>
      <c r="N972">
        <f>IF($D972=2,$F972,)</f>
        <v>2</v>
      </c>
      <c r="O972">
        <f>IF($D972=3,$F972,)</f>
        <v>0</v>
      </c>
      <c r="P972">
        <f>IF($D972=4,$F972,)</f>
        <v>0</v>
      </c>
      <c r="Q972">
        <f>IF($D972=1,$E972,)</f>
        <v>0</v>
      </c>
      <c r="R972">
        <f>IF($D972=2,$E972,)</f>
        <v>2</v>
      </c>
      <c r="S972">
        <f>IF($D972=3,$E972,)</f>
        <v>0</v>
      </c>
      <c r="T972">
        <f>IF($D972=4,$E972,)</f>
        <v>0</v>
      </c>
    </row>
    <row r="973" spans="1:20" x14ac:dyDescent="0.25">
      <c r="A973">
        <f>100*B973+C973</f>
        <v>802</v>
      </c>
      <c r="B973">
        <v>8</v>
      </c>
      <c r="C973">
        <v>2</v>
      </c>
      <c r="D973">
        <v>3</v>
      </c>
      <c r="E973">
        <v>2</v>
      </c>
      <c r="F973">
        <v>2</v>
      </c>
      <c r="G973">
        <v>3</v>
      </c>
      <c r="H973">
        <v>192</v>
      </c>
      <c r="I973">
        <f>IF($D973=1,$H973,)</f>
        <v>0</v>
      </c>
      <c r="J973">
        <f>IF($D973=2,$H973,)</f>
        <v>0</v>
      </c>
      <c r="K973">
        <f>IF($D973=3,$H973,)</f>
        <v>192</v>
      </c>
      <c r="L973">
        <f>IF($D973=4,$H973,)</f>
        <v>0</v>
      </c>
      <c r="M973">
        <f>IF($D973=1,$F973,)</f>
        <v>0</v>
      </c>
      <c r="N973">
        <f>IF($D973=2,$F973,)</f>
        <v>0</v>
      </c>
      <c r="O973">
        <f>IF($D973=3,$F973,)</f>
        <v>2</v>
      </c>
      <c r="P973">
        <f>IF($D973=4,$F973,)</f>
        <v>0</v>
      </c>
      <c r="Q973">
        <f>IF($D973=1,$E973,)</f>
        <v>0</v>
      </c>
      <c r="R973">
        <f>IF($D973=2,$E973,)</f>
        <v>0</v>
      </c>
      <c r="S973">
        <f>IF($D973=3,$E973,)</f>
        <v>2</v>
      </c>
      <c r="T973">
        <f>IF($D973=4,$E973,)</f>
        <v>0</v>
      </c>
    </row>
    <row r="974" spans="1:20" x14ac:dyDescent="0.25">
      <c r="A974">
        <f>100*B974+C974</f>
        <v>802</v>
      </c>
      <c r="B974">
        <v>8</v>
      </c>
      <c r="C974">
        <v>2</v>
      </c>
      <c r="D974">
        <v>4</v>
      </c>
      <c r="E974">
        <v>2</v>
      </c>
      <c r="F974">
        <v>2</v>
      </c>
      <c r="G974">
        <v>3</v>
      </c>
      <c r="H974">
        <v>192</v>
      </c>
      <c r="I974">
        <f>IF($D974=1,$H974,)</f>
        <v>0</v>
      </c>
      <c r="J974">
        <f>IF($D974=2,$H974,)</f>
        <v>0</v>
      </c>
      <c r="K974">
        <f>IF($D974=3,$H974,)</f>
        <v>0</v>
      </c>
      <c r="L974">
        <f>IF($D974=4,$H974,)</f>
        <v>192</v>
      </c>
      <c r="M974">
        <f>IF($D974=1,$F974,)</f>
        <v>0</v>
      </c>
      <c r="N974">
        <f>IF($D974=2,$F974,)</f>
        <v>0</v>
      </c>
      <c r="O974">
        <f>IF($D974=3,$F974,)</f>
        <v>0</v>
      </c>
      <c r="P974">
        <f>IF($D974=4,$F974,)</f>
        <v>2</v>
      </c>
      <c r="Q974">
        <f>IF($D974=1,$E974,)</f>
        <v>0</v>
      </c>
      <c r="R974">
        <f>IF($D974=2,$E974,)</f>
        <v>0</v>
      </c>
      <c r="S974">
        <f>IF($D974=3,$E974,)</f>
        <v>0</v>
      </c>
      <c r="T974">
        <f>IF($D974=4,$E974,)</f>
        <v>2</v>
      </c>
    </row>
    <row r="975" spans="1:20" x14ac:dyDescent="0.25">
      <c r="A975">
        <f>100*B975+C975</f>
        <v>803</v>
      </c>
      <c r="B975">
        <v>8</v>
      </c>
      <c r="C975">
        <v>3</v>
      </c>
      <c r="D975">
        <v>1</v>
      </c>
      <c r="E975">
        <v>15</v>
      </c>
      <c r="F975">
        <v>13</v>
      </c>
      <c r="G975">
        <v>16</v>
      </c>
      <c r="H975">
        <v>1889</v>
      </c>
      <c r="I975">
        <f>IF($D975=1,$H975,)</f>
        <v>1889</v>
      </c>
      <c r="J975">
        <f>IF($D975=2,$H975,)</f>
        <v>0</v>
      </c>
      <c r="K975">
        <f>IF($D975=3,$H975,)</f>
        <v>0</v>
      </c>
      <c r="L975">
        <f>IF($D975=4,$H975,)</f>
        <v>0</v>
      </c>
      <c r="M975">
        <f>IF($D975=1,$F975,)</f>
        <v>13</v>
      </c>
      <c r="N975">
        <f>IF($D975=2,$F975,)</f>
        <v>0</v>
      </c>
      <c r="O975">
        <f>IF($D975=3,$F975,)</f>
        <v>0</v>
      </c>
      <c r="P975">
        <f>IF($D975=4,$F975,)</f>
        <v>0</v>
      </c>
      <c r="Q975">
        <f>IF($D975=1,$E975,)</f>
        <v>15</v>
      </c>
      <c r="R975">
        <f>IF($D975=2,$E975,)</f>
        <v>0</v>
      </c>
      <c r="S975">
        <f>IF($D975=3,$E975,)</f>
        <v>0</v>
      </c>
      <c r="T975">
        <f>IF($D975=4,$E975,)</f>
        <v>0</v>
      </c>
    </row>
    <row r="976" spans="1:20" x14ac:dyDescent="0.25">
      <c r="A976">
        <f>100*B976+C976</f>
        <v>803</v>
      </c>
      <c r="B976">
        <v>8</v>
      </c>
      <c r="C976">
        <v>3</v>
      </c>
      <c r="D976">
        <v>2</v>
      </c>
      <c r="E976">
        <v>9</v>
      </c>
      <c r="F976">
        <v>6</v>
      </c>
      <c r="G976">
        <v>5</v>
      </c>
      <c r="H976">
        <v>423</v>
      </c>
      <c r="I976">
        <f>IF($D976=1,$H976,)</f>
        <v>0</v>
      </c>
      <c r="J976">
        <f>IF($D976=2,$H976,)</f>
        <v>423</v>
      </c>
      <c r="K976">
        <f>IF($D976=3,$H976,)</f>
        <v>0</v>
      </c>
      <c r="L976">
        <f>IF($D976=4,$H976,)</f>
        <v>0</v>
      </c>
      <c r="M976">
        <f>IF($D976=1,$F976,)</f>
        <v>0</v>
      </c>
      <c r="N976">
        <f>IF($D976=2,$F976,)</f>
        <v>6</v>
      </c>
      <c r="O976">
        <f>IF($D976=3,$F976,)</f>
        <v>0</v>
      </c>
      <c r="P976">
        <f>IF($D976=4,$F976,)</f>
        <v>0</v>
      </c>
      <c r="Q976">
        <f>IF($D976=1,$E976,)</f>
        <v>0</v>
      </c>
      <c r="R976">
        <f>IF($D976=2,$E976,)</f>
        <v>9</v>
      </c>
      <c r="S976">
        <f>IF($D976=3,$E976,)</f>
        <v>0</v>
      </c>
      <c r="T976">
        <f>IF($D976=4,$E976,)</f>
        <v>0</v>
      </c>
    </row>
    <row r="977" spans="1:20" x14ac:dyDescent="0.25">
      <c r="A977">
        <f>100*B977+C977</f>
        <v>803</v>
      </c>
      <c r="B977">
        <v>8</v>
      </c>
      <c r="C977">
        <v>3</v>
      </c>
      <c r="D977">
        <v>3</v>
      </c>
      <c r="E977">
        <v>4</v>
      </c>
      <c r="F977">
        <v>4</v>
      </c>
      <c r="G977">
        <v>5</v>
      </c>
      <c r="H977">
        <v>423</v>
      </c>
      <c r="I977">
        <f>IF($D977=1,$H977,)</f>
        <v>0</v>
      </c>
      <c r="J977">
        <f>IF($D977=2,$H977,)</f>
        <v>0</v>
      </c>
      <c r="K977">
        <f>IF($D977=3,$H977,)</f>
        <v>423</v>
      </c>
      <c r="L977">
        <f>IF($D977=4,$H977,)</f>
        <v>0</v>
      </c>
      <c r="M977">
        <f>IF($D977=1,$F977,)</f>
        <v>0</v>
      </c>
      <c r="N977">
        <f>IF($D977=2,$F977,)</f>
        <v>0</v>
      </c>
      <c r="O977">
        <f>IF($D977=3,$F977,)</f>
        <v>4</v>
      </c>
      <c r="P977">
        <f>IF($D977=4,$F977,)</f>
        <v>0</v>
      </c>
      <c r="Q977">
        <f>IF($D977=1,$E977,)</f>
        <v>0</v>
      </c>
      <c r="R977">
        <f>IF($D977=2,$E977,)</f>
        <v>0</v>
      </c>
      <c r="S977">
        <f>IF($D977=3,$E977,)</f>
        <v>4</v>
      </c>
      <c r="T977">
        <f>IF($D977=4,$E977,)</f>
        <v>0</v>
      </c>
    </row>
    <row r="978" spans="1:20" x14ac:dyDescent="0.25">
      <c r="A978">
        <f>100*B978+C978</f>
        <v>803</v>
      </c>
      <c r="B978">
        <v>8</v>
      </c>
      <c r="C978">
        <v>3</v>
      </c>
      <c r="D978">
        <v>4</v>
      </c>
      <c r="E978">
        <v>7</v>
      </c>
      <c r="F978">
        <v>5</v>
      </c>
      <c r="G978">
        <v>4</v>
      </c>
      <c r="H978">
        <v>366</v>
      </c>
      <c r="I978">
        <f>IF($D978=1,$H978,)</f>
        <v>0</v>
      </c>
      <c r="J978">
        <f>IF($D978=2,$H978,)</f>
        <v>0</v>
      </c>
      <c r="K978">
        <f>IF($D978=3,$H978,)</f>
        <v>0</v>
      </c>
      <c r="L978">
        <f>IF($D978=4,$H978,)</f>
        <v>366</v>
      </c>
      <c r="M978">
        <f>IF($D978=1,$F978,)</f>
        <v>0</v>
      </c>
      <c r="N978">
        <f>IF($D978=2,$F978,)</f>
        <v>0</v>
      </c>
      <c r="O978">
        <f>IF($D978=3,$F978,)</f>
        <v>0</v>
      </c>
      <c r="P978">
        <f>IF($D978=4,$F978,)</f>
        <v>5</v>
      </c>
      <c r="Q978">
        <f>IF($D978=1,$E978,)</f>
        <v>0</v>
      </c>
      <c r="R978">
        <f>IF($D978=2,$E978,)</f>
        <v>0</v>
      </c>
      <c r="S978">
        <f>IF($D978=3,$E978,)</f>
        <v>0</v>
      </c>
      <c r="T978">
        <f>IF($D978=4,$E978,)</f>
        <v>7</v>
      </c>
    </row>
    <row r="979" spans="1:20" x14ac:dyDescent="0.25">
      <c r="A979">
        <f>100*B979+C979</f>
        <v>805</v>
      </c>
      <c r="B979">
        <v>8</v>
      </c>
      <c r="C979">
        <v>5</v>
      </c>
      <c r="D979">
        <v>1</v>
      </c>
      <c r="E979">
        <v>18</v>
      </c>
      <c r="F979">
        <v>16</v>
      </c>
      <c r="G979">
        <v>18</v>
      </c>
      <c r="H979">
        <v>2199</v>
      </c>
      <c r="I979">
        <f>IF($D979=1,$H979,)</f>
        <v>2199</v>
      </c>
      <c r="J979">
        <f>IF($D979=2,$H979,)</f>
        <v>0</v>
      </c>
      <c r="K979">
        <f>IF($D979=3,$H979,)</f>
        <v>0</v>
      </c>
      <c r="L979">
        <f>IF($D979=4,$H979,)</f>
        <v>0</v>
      </c>
      <c r="M979">
        <f>IF($D979=1,$F979,)</f>
        <v>16</v>
      </c>
      <c r="N979">
        <f>IF($D979=2,$F979,)</f>
        <v>0</v>
      </c>
      <c r="O979">
        <f>IF($D979=3,$F979,)</f>
        <v>0</v>
      </c>
      <c r="P979">
        <f>IF($D979=4,$F979,)</f>
        <v>0</v>
      </c>
      <c r="Q979">
        <f>IF($D979=1,$E979,)</f>
        <v>18</v>
      </c>
      <c r="R979">
        <f>IF($D979=2,$E979,)</f>
        <v>0</v>
      </c>
      <c r="S979">
        <f>IF($D979=3,$E979,)</f>
        <v>0</v>
      </c>
      <c r="T979">
        <f>IF($D979=4,$E979,)</f>
        <v>0</v>
      </c>
    </row>
    <row r="980" spans="1:20" x14ac:dyDescent="0.25">
      <c r="A980">
        <f>100*B980+C980</f>
        <v>805</v>
      </c>
      <c r="B980">
        <v>8</v>
      </c>
      <c r="C980">
        <v>5</v>
      </c>
      <c r="D980">
        <v>2</v>
      </c>
      <c r="E980">
        <v>33</v>
      </c>
      <c r="F980">
        <v>28</v>
      </c>
      <c r="G980">
        <v>6</v>
      </c>
      <c r="H980">
        <v>676</v>
      </c>
      <c r="I980">
        <f>IF($D980=1,$H980,)</f>
        <v>0</v>
      </c>
      <c r="J980">
        <f>IF($D980=2,$H980,)</f>
        <v>676</v>
      </c>
      <c r="K980">
        <f>IF($D980=3,$H980,)</f>
        <v>0</v>
      </c>
      <c r="L980">
        <f>IF($D980=4,$H980,)</f>
        <v>0</v>
      </c>
      <c r="M980">
        <f>IF($D980=1,$F980,)</f>
        <v>0</v>
      </c>
      <c r="N980">
        <f>IF($D980=2,$F980,)</f>
        <v>28</v>
      </c>
      <c r="O980">
        <f>IF($D980=3,$F980,)</f>
        <v>0</v>
      </c>
      <c r="P980">
        <f>IF($D980=4,$F980,)</f>
        <v>0</v>
      </c>
      <c r="Q980">
        <f>IF($D980=1,$E980,)</f>
        <v>0</v>
      </c>
      <c r="R980">
        <f>IF($D980=2,$E980,)</f>
        <v>33</v>
      </c>
      <c r="S980">
        <f>IF($D980=3,$E980,)</f>
        <v>0</v>
      </c>
      <c r="T980">
        <f>IF($D980=4,$E980,)</f>
        <v>0</v>
      </c>
    </row>
    <row r="981" spans="1:20" x14ac:dyDescent="0.25">
      <c r="A981">
        <f>100*B981+C981</f>
        <v>805</v>
      </c>
      <c r="B981">
        <v>8</v>
      </c>
      <c r="C981">
        <v>5</v>
      </c>
      <c r="D981">
        <v>3</v>
      </c>
      <c r="E981">
        <v>6</v>
      </c>
      <c r="F981">
        <v>6</v>
      </c>
      <c r="G981">
        <v>6</v>
      </c>
      <c r="H981">
        <v>676</v>
      </c>
      <c r="I981">
        <f>IF($D981=1,$H981,)</f>
        <v>0</v>
      </c>
      <c r="J981">
        <f>IF($D981=2,$H981,)</f>
        <v>0</v>
      </c>
      <c r="K981">
        <f>IF($D981=3,$H981,)</f>
        <v>676</v>
      </c>
      <c r="L981">
        <f>IF($D981=4,$H981,)</f>
        <v>0</v>
      </c>
      <c r="M981">
        <f>IF($D981=1,$F981,)</f>
        <v>0</v>
      </c>
      <c r="N981">
        <f>IF($D981=2,$F981,)</f>
        <v>0</v>
      </c>
      <c r="O981">
        <f>IF($D981=3,$F981,)</f>
        <v>6</v>
      </c>
      <c r="P981">
        <f>IF($D981=4,$F981,)</f>
        <v>0</v>
      </c>
      <c r="Q981">
        <f>IF($D981=1,$E981,)</f>
        <v>0</v>
      </c>
      <c r="R981">
        <f>IF($D981=2,$E981,)</f>
        <v>0</v>
      </c>
      <c r="S981">
        <f>IF($D981=3,$E981,)</f>
        <v>6</v>
      </c>
      <c r="T981">
        <f>IF($D981=4,$E981,)</f>
        <v>0</v>
      </c>
    </row>
    <row r="982" spans="1:20" x14ac:dyDescent="0.25">
      <c r="A982">
        <f>100*B982+C982</f>
        <v>805</v>
      </c>
      <c r="B982">
        <v>8</v>
      </c>
      <c r="C982">
        <v>5</v>
      </c>
      <c r="D982">
        <v>4</v>
      </c>
      <c r="E982">
        <v>17</v>
      </c>
      <c r="F982">
        <v>15</v>
      </c>
      <c r="G982">
        <v>6</v>
      </c>
      <c r="H982">
        <v>676</v>
      </c>
      <c r="I982">
        <f>IF($D982=1,$H982,)</f>
        <v>0</v>
      </c>
      <c r="J982">
        <f>IF($D982=2,$H982,)</f>
        <v>0</v>
      </c>
      <c r="K982">
        <f>IF($D982=3,$H982,)</f>
        <v>0</v>
      </c>
      <c r="L982">
        <f>IF($D982=4,$H982,)</f>
        <v>676</v>
      </c>
      <c r="M982">
        <f>IF($D982=1,$F982,)</f>
        <v>0</v>
      </c>
      <c r="N982">
        <f>IF($D982=2,$F982,)</f>
        <v>0</v>
      </c>
      <c r="O982">
        <f>IF($D982=3,$F982,)</f>
        <v>0</v>
      </c>
      <c r="P982">
        <f>IF($D982=4,$F982,)</f>
        <v>15</v>
      </c>
      <c r="Q982">
        <f>IF($D982=1,$E982,)</f>
        <v>0</v>
      </c>
      <c r="R982">
        <f>IF($D982=2,$E982,)</f>
        <v>0</v>
      </c>
      <c r="S982">
        <f>IF($D982=3,$E982,)</f>
        <v>0</v>
      </c>
      <c r="T982">
        <f>IF($D982=4,$E982,)</f>
        <v>17</v>
      </c>
    </row>
    <row r="983" spans="1:20" x14ac:dyDescent="0.25">
      <c r="A983">
        <f>100*B983+C983</f>
        <v>806</v>
      </c>
      <c r="B983">
        <v>8</v>
      </c>
      <c r="C983">
        <v>6</v>
      </c>
      <c r="D983">
        <v>1</v>
      </c>
      <c r="E983">
        <v>19</v>
      </c>
      <c r="F983">
        <v>17</v>
      </c>
      <c r="G983">
        <v>19</v>
      </c>
      <c r="H983">
        <v>2295</v>
      </c>
      <c r="I983">
        <f>IF($D983=1,$H983,)</f>
        <v>2295</v>
      </c>
      <c r="J983">
        <f>IF($D983=2,$H983,)</f>
        <v>0</v>
      </c>
      <c r="K983">
        <f>IF($D983=3,$H983,)</f>
        <v>0</v>
      </c>
      <c r="L983">
        <f>IF($D983=4,$H983,)</f>
        <v>0</v>
      </c>
      <c r="M983">
        <f>IF($D983=1,$F983,)</f>
        <v>17</v>
      </c>
      <c r="N983">
        <f>IF($D983=2,$F983,)</f>
        <v>0</v>
      </c>
      <c r="O983">
        <f>IF($D983=3,$F983,)</f>
        <v>0</v>
      </c>
      <c r="P983">
        <f>IF($D983=4,$F983,)</f>
        <v>0</v>
      </c>
      <c r="Q983">
        <f>IF($D983=1,$E983,)</f>
        <v>19</v>
      </c>
      <c r="R983">
        <f>IF($D983=2,$E983,)</f>
        <v>0</v>
      </c>
      <c r="S983">
        <f>IF($D983=3,$E983,)</f>
        <v>0</v>
      </c>
      <c r="T983">
        <f>IF($D983=4,$E983,)</f>
        <v>0</v>
      </c>
    </row>
    <row r="984" spans="1:20" x14ac:dyDescent="0.25">
      <c r="A984">
        <f>100*B984+C984</f>
        <v>806</v>
      </c>
      <c r="B984">
        <v>8</v>
      </c>
      <c r="C984">
        <v>6</v>
      </c>
      <c r="D984">
        <v>2</v>
      </c>
      <c r="E984">
        <v>101</v>
      </c>
      <c r="F984">
        <v>70</v>
      </c>
      <c r="G984">
        <v>9</v>
      </c>
      <c r="H984">
        <v>964</v>
      </c>
      <c r="I984">
        <f>IF($D984=1,$H984,)</f>
        <v>0</v>
      </c>
      <c r="J984">
        <f>IF($D984=2,$H984,)</f>
        <v>964</v>
      </c>
      <c r="K984">
        <f>IF($D984=3,$H984,)</f>
        <v>0</v>
      </c>
      <c r="L984">
        <f>IF($D984=4,$H984,)</f>
        <v>0</v>
      </c>
      <c r="M984">
        <f>IF($D984=1,$F984,)</f>
        <v>0</v>
      </c>
      <c r="N984">
        <f>IF($D984=2,$F984,)</f>
        <v>70</v>
      </c>
      <c r="O984">
        <f>IF($D984=3,$F984,)</f>
        <v>0</v>
      </c>
      <c r="P984">
        <f>IF($D984=4,$F984,)</f>
        <v>0</v>
      </c>
      <c r="Q984">
        <f>IF($D984=1,$E984,)</f>
        <v>0</v>
      </c>
      <c r="R984">
        <f>IF($D984=2,$E984,)</f>
        <v>101</v>
      </c>
      <c r="S984">
        <f>IF($D984=3,$E984,)</f>
        <v>0</v>
      </c>
      <c r="T984">
        <f>IF($D984=4,$E984,)</f>
        <v>0</v>
      </c>
    </row>
    <row r="985" spans="1:20" x14ac:dyDescent="0.25">
      <c r="A985">
        <f>100*B985+C985</f>
        <v>806</v>
      </c>
      <c r="B985">
        <v>8</v>
      </c>
      <c r="C985">
        <v>6</v>
      </c>
      <c r="D985">
        <v>3</v>
      </c>
      <c r="E985">
        <v>7</v>
      </c>
      <c r="F985">
        <v>9</v>
      </c>
      <c r="G985">
        <v>8</v>
      </c>
      <c r="H985">
        <v>789</v>
      </c>
      <c r="I985">
        <f>IF($D985=1,$H985,)</f>
        <v>0</v>
      </c>
      <c r="J985">
        <f>IF($D985=2,$H985,)</f>
        <v>0</v>
      </c>
      <c r="K985">
        <f>IF($D985=3,$H985,)</f>
        <v>789</v>
      </c>
      <c r="L985">
        <f>IF($D985=4,$H985,)</f>
        <v>0</v>
      </c>
      <c r="M985">
        <f>IF($D985=1,$F985,)</f>
        <v>0</v>
      </c>
      <c r="N985">
        <f>IF($D985=2,$F985,)</f>
        <v>0</v>
      </c>
      <c r="O985">
        <f>IF($D985=3,$F985,)</f>
        <v>9</v>
      </c>
      <c r="P985">
        <f>IF($D985=4,$F985,)</f>
        <v>0</v>
      </c>
      <c r="Q985">
        <f>IF($D985=1,$E985,)</f>
        <v>0</v>
      </c>
      <c r="R985">
        <f>IF($D985=2,$E985,)</f>
        <v>0</v>
      </c>
      <c r="S985">
        <f>IF($D985=3,$E985,)</f>
        <v>7</v>
      </c>
      <c r="T985">
        <f>IF($D985=4,$E985,)</f>
        <v>0</v>
      </c>
    </row>
    <row r="986" spans="1:20" x14ac:dyDescent="0.25">
      <c r="A986">
        <f>100*B986+C986</f>
        <v>806</v>
      </c>
      <c r="B986">
        <v>8</v>
      </c>
      <c r="C986">
        <v>6</v>
      </c>
      <c r="D986">
        <v>4</v>
      </c>
      <c r="E986">
        <v>21</v>
      </c>
      <c r="F986">
        <v>23</v>
      </c>
      <c r="G986">
        <v>7</v>
      </c>
      <c r="H986">
        <v>772</v>
      </c>
      <c r="I986">
        <f>IF($D986=1,$H986,)</f>
        <v>0</v>
      </c>
      <c r="J986">
        <f>IF($D986=2,$H986,)</f>
        <v>0</v>
      </c>
      <c r="K986">
        <f>IF($D986=3,$H986,)</f>
        <v>0</v>
      </c>
      <c r="L986">
        <f>IF($D986=4,$H986,)</f>
        <v>772</v>
      </c>
      <c r="M986">
        <f>IF($D986=1,$F986,)</f>
        <v>0</v>
      </c>
      <c r="N986">
        <f>IF($D986=2,$F986,)</f>
        <v>0</v>
      </c>
      <c r="O986">
        <f>IF($D986=3,$F986,)</f>
        <v>0</v>
      </c>
      <c r="P986">
        <f>IF($D986=4,$F986,)</f>
        <v>23</v>
      </c>
      <c r="Q986">
        <f>IF($D986=1,$E986,)</f>
        <v>0</v>
      </c>
      <c r="R986">
        <f>IF($D986=2,$E986,)</f>
        <v>0</v>
      </c>
      <c r="S986">
        <f>IF($D986=3,$E986,)</f>
        <v>0</v>
      </c>
      <c r="T986">
        <f>IF($D986=4,$E986,)</f>
        <v>21</v>
      </c>
    </row>
    <row r="987" spans="1:20" x14ac:dyDescent="0.25">
      <c r="A987">
        <f>100*B987+C987</f>
        <v>809</v>
      </c>
      <c r="B987">
        <v>8</v>
      </c>
      <c r="C987">
        <v>9</v>
      </c>
      <c r="D987">
        <v>1</v>
      </c>
      <c r="E987">
        <v>2</v>
      </c>
      <c r="F987">
        <v>2</v>
      </c>
      <c r="G987">
        <v>3</v>
      </c>
      <c r="H987">
        <v>231</v>
      </c>
      <c r="I987">
        <f>IF($D987=1,$H987,)</f>
        <v>231</v>
      </c>
      <c r="J987">
        <f>IF($D987=2,$H987,)</f>
        <v>0</v>
      </c>
      <c r="K987">
        <f>IF($D987=3,$H987,)</f>
        <v>0</v>
      </c>
      <c r="L987">
        <f>IF($D987=4,$H987,)</f>
        <v>0</v>
      </c>
      <c r="M987">
        <f>IF($D987=1,$F987,)</f>
        <v>2</v>
      </c>
      <c r="N987">
        <f>IF($D987=2,$F987,)</f>
        <v>0</v>
      </c>
      <c r="O987">
        <f>IF($D987=3,$F987,)</f>
        <v>0</v>
      </c>
      <c r="P987">
        <f>IF($D987=4,$F987,)</f>
        <v>0</v>
      </c>
      <c r="Q987">
        <f>IF($D987=1,$E987,)</f>
        <v>2</v>
      </c>
      <c r="R987">
        <f>IF($D987=2,$E987,)</f>
        <v>0</v>
      </c>
      <c r="S987">
        <f>IF($D987=3,$E987,)</f>
        <v>0</v>
      </c>
      <c r="T987">
        <f>IF($D987=4,$E987,)</f>
        <v>0</v>
      </c>
    </row>
    <row r="988" spans="1:20" x14ac:dyDescent="0.25">
      <c r="A988">
        <f>100*B988+C988</f>
        <v>809</v>
      </c>
      <c r="B988">
        <v>8</v>
      </c>
      <c r="C988">
        <v>9</v>
      </c>
      <c r="D988">
        <v>2</v>
      </c>
      <c r="E988">
        <v>2</v>
      </c>
      <c r="F988">
        <v>2</v>
      </c>
      <c r="G988">
        <v>3</v>
      </c>
      <c r="H988">
        <v>231</v>
      </c>
      <c r="I988">
        <f>IF($D988=1,$H988,)</f>
        <v>0</v>
      </c>
      <c r="J988">
        <f>IF($D988=2,$H988,)</f>
        <v>231</v>
      </c>
      <c r="K988">
        <f>IF($D988=3,$H988,)</f>
        <v>0</v>
      </c>
      <c r="L988">
        <f>IF($D988=4,$H988,)</f>
        <v>0</v>
      </c>
      <c r="M988">
        <f>IF($D988=1,$F988,)</f>
        <v>0</v>
      </c>
      <c r="N988">
        <f>IF($D988=2,$F988,)</f>
        <v>2</v>
      </c>
      <c r="O988">
        <f>IF($D988=3,$F988,)</f>
        <v>0</v>
      </c>
      <c r="P988">
        <f>IF($D988=4,$F988,)</f>
        <v>0</v>
      </c>
      <c r="Q988">
        <f>IF($D988=1,$E988,)</f>
        <v>0</v>
      </c>
      <c r="R988">
        <f>IF($D988=2,$E988,)</f>
        <v>2</v>
      </c>
      <c r="S988">
        <f>IF($D988=3,$E988,)</f>
        <v>0</v>
      </c>
      <c r="T988">
        <f>IF($D988=4,$E988,)</f>
        <v>0</v>
      </c>
    </row>
    <row r="989" spans="1:20" x14ac:dyDescent="0.25">
      <c r="A989">
        <f>100*B989+C989</f>
        <v>809</v>
      </c>
      <c r="B989">
        <v>8</v>
      </c>
      <c r="C989">
        <v>9</v>
      </c>
      <c r="D989">
        <v>3</v>
      </c>
      <c r="E989">
        <v>2</v>
      </c>
      <c r="F989">
        <v>2</v>
      </c>
      <c r="G989">
        <v>3</v>
      </c>
      <c r="H989">
        <v>231</v>
      </c>
      <c r="I989">
        <f>IF($D989=1,$H989,)</f>
        <v>0</v>
      </c>
      <c r="J989">
        <f>IF($D989=2,$H989,)</f>
        <v>0</v>
      </c>
      <c r="K989">
        <f>IF($D989=3,$H989,)</f>
        <v>231</v>
      </c>
      <c r="L989">
        <f>IF($D989=4,$H989,)</f>
        <v>0</v>
      </c>
      <c r="M989">
        <f>IF($D989=1,$F989,)</f>
        <v>0</v>
      </c>
      <c r="N989">
        <f>IF($D989=2,$F989,)</f>
        <v>0</v>
      </c>
      <c r="O989">
        <f>IF($D989=3,$F989,)</f>
        <v>2</v>
      </c>
      <c r="P989">
        <f>IF($D989=4,$F989,)</f>
        <v>0</v>
      </c>
      <c r="Q989">
        <f>IF($D989=1,$E989,)</f>
        <v>0</v>
      </c>
      <c r="R989">
        <f>IF($D989=2,$E989,)</f>
        <v>0</v>
      </c>
      <c r="S989">
        <f>IF($D989=3,$E989,)</f>
        <v>2</v>
      </c>
      <c r="T989">
        <f>IF($D989=4,$E989,)</f>
        <v>0</v>
      </c>
    </row>
    <row r="990" spans="1:20" x14ac:dyDescent="0.25">
      <c r="A990">
        <f>100*B990+C990</f>
        <v>809</v>
      </c>
      <c r="B990">
        <v>8</v>
      </c>
      <c r="C990">
        <v>9</v>
      </c>
      <c r="D990">
        <v>4</v>
      </c>
      <c r="E990">
        <v>3</v>
      </c>
      <c r="F990">
        <v>4</v>
      </c>
      <c r="G990">
        <v>3</v>
      </c>
      <c r="H990">
        <v>231</v>
      </c>
      <c r="I990">
        <f>IF($D990=1,$H990,)</f>
        <v>0</v>
      </c>
      <c r="J990">
        <f>IF($D990=2,$H990,)</f>
        <v>0</v>
      </c>
      <c r="K990">
        <f>IF($D990=3,$H990,)</f>
        <v>0</v>
      </c>
      <c r="L990">
        <f>IF($D990=4,$H990,)</f>
        <v>231</v>
      </c>
      <c r="M990">
        <f>IF($D990=1,$F990,)</f>
        <v>0</v>
      </c>
      <c r="N990">
        <f>IF($D990=2,$F990,)</f>
        <v>0</v>
      </c>
      <c r="O990">
        <f>IF($D990=3,$F990,)</f>
        <v>0</v>
      </c>
      <c r="P990">
        <f>IF($D990=4,$F990,)</f>
        <v>4</v>
      </c>
      <c r="Q990">
        <f>IF($D990=1,$E990,)</f>
        <v>0</v>
      </c>
      <c r="R990">
        <f>IF($D990=2,$E990,)</f>
        <v>0</v>
      </c>
      <c r="S990">
        <f>IF($D990=3,$E990,)</f>
        <v>0</v>
      </c>
      <c r="T990">
        <f>IF($D990=4,$E990,)</f>
        <v>3</v>
      </c>
    </row>
    <row r="991" spans="1:20" x14ac:dyDescent="0.25">
      <c r="A991">
        <f>100*B991+C991</f>
        <v>810</v>
      </c>
      <c r="B991">
        <v>8</v>
      </c>
      <c r="C991">
        <v>10</v>
      </c>
      <c r="D991">
        <v>1</v>
      </c>
      <c r="E991">
        <v>14</v>
      </c>
      <c r="F991">
        <v>10</v>
      </c>
      <c r="G991">
        <v>15</v>
      </c>
      <c r="H991">
        <v>1793</v>
      </c>
      <c r="I991">
        <f>IF($D991=1,$H991,)</f>
        <v>1793</v>
      </c>
      <c r="J991">
        <f>IF($D991=2,$H991,)</f>
        <v>0</v>
      </c>
      <c r="K991">
        <f>IF($D991=3,$H991,)</f>
        <v>0</v>
      </c>
      <c r="L991">
        <f>IF($D991=4,$H991,)</f>
        <v>0</v>
      </c>
      <c r="M991">
        <f>IF($D991=1,$F991,)</f>
        <v>10</v>
      </c>
      <c r="N991">
        <f>IF($D991=2,$F991,)</f>
        <v>0</v>
      </c>
      <c r="O991">
        <f>IF($D991=3,$F991,)</f>
        <v>0</v>
      </c>
      <c r="P991">
        <f>IF($D991=4,$F991,)</f>
        <v>0</v>
      </c>
      <c r="Q991">
        <f>IF($D991=1,$E991,)</f>
        <v>14</v>
      </c>
      <c r="R991">
        <f>IF($D991=2,$E991,)</f>
        <v>0</v>
      </c>
      <c r="S991">
        <f>IF($D991=3,$E991,)</f>
        <v>0</v>
      </c>
      <c r="T991">
        <f>IF($D991=4,$E991,)</f>
        <v>0</v>
      </c>
    </row>
    <row r="992" spans="1:20" x14ac:dyDescent="0.25">
      <c r="A992">
        <f>100*B992+C992</f>
        <v>810</v>
      </c>
      <c r="B992">
        <v>8</v>
      </c>
      <c r="C992">
        <v>10</v>
      </c>
      <c r="D992">
        <v>2</v>
      </c>
      <c r="E992">
        <v>3</v>
      </c>
      <c r="F992">
        <v>4</v>
      </c>
      <c r="G992">
        <v>3</v>
      </c>
      <c r="H992">
        <v>270</v>
      </c>
      <c r="I992">
        <f>IF($D992=1,$H992,)</f>
        <v>0</v>
      </c>
      <c r="J992">
        <f>IF($D992=2,$H992,)</f>
        <v>270</v>
      </c>
      <c r="K992">
        <f>IF($D992=3,$H992,)</f>
        <v>0</v>
      </c>
      <c r="L992">
        <f>IF($D992=4,$H992,)</f>
        <v>0</v>
      </c>
      <c r="M992">
        <f>IF($D992=1,$F992,)</f>
        <v>0</v>
      </c>
      <c r="N992">
        <f>IF($D992=2,$F992,)</f>
        <v>4</v>
      </c>
      <c r="O992">
        <f>IF($D992=3,$F992,)</f>
        <v>0</v>
      </c>
      <c r="P992">
        <f>IF($D992=4,$F992,)</f>
        <v>0</v>
      </c>
      <c r="Q992">
        <f>IF($D992=1,$E992,)</f>
        <v>0</v>
      </c>
      <c r="R992">
        <f>IF($D992=2,$E992,)</f>
        <v>3</v>
      </c>
      <c r="S992">
        <f>IF($D992=3,$E992,)</f>
        <v>0</v>
      </c>
      <c r="T992">
        <f>IF($D992=4,$E992,)</f>
        <v>0</v>
      </c>
    </row>
    <row r="993" spans="1:20" x14ac:dyDescent="0.25">
      <c r="A993">
        <f>100*B993+C993</f>
        <v>810</v>
      </c>
      <c r="B993">
        <v>8</v>
      </c>
      <c r="C993">
        <v>10</v>
      </c>
      <c r="D993">
        <v>3</v>
      </c>
      <c r="E993">
        <v>2</v>
      </c>
      <c r="F993">
        <v>2</v>
      </c>
      <c r="G993">
        <v>3</v>
      </c>
      <c r="H993">
        <v>270</v>
      </c>
      <c r="I993">
        <f>IF($D993=1,$H993,)</f>
        <v>0</v>
      </c>
      <c r="J993">
        <f>IF($D993=2,$H993,)</f>
        <v>0</v>
      </c>
      <c r="K993">
        <f>IF($D993=3,$H993,)</f>
        <v>270</v>
      </c>
      <c r="L993">
        <f>IF($D993=4,$H993,)</f>
        <v>0</v>
      </c>
      <c r="M993">
        <f>IF($D993=1,$F993,)</f>
        <v>0</v>
      </c>
      <c r="N993">
        <f>IF($D993=2,$F993,)</f>
        <v>0</v>
      </c>
      <c r="O993">
        <f>IF($D993=3,$F993,)</f>
        <v>2</v>
      </c>
      <c r="P993">
        <f>IF($D993=4,$F993,)</f>
        <v>0</v>
      </c>
      <c r="Q993">
        <f>IF($D993=1,$E993,)</f>
        <v>0</v>
      </c>
      <c r="R993">
        <f>IF($D993=2,$E993,)</f>
        <v>0</v>
      </c>
      <c r="S993">
        <f>IF($D993=3,$E993,)</f>
        <v>2</v>
      </c>
      <c r="T993">
        <f>IF($D993=4,$E993,)</f>
        <v>0</v>
      </c>
    </row>
    <row r="994" spans="1:20" x14ac:dyDescent="0.25">
      <c r="A994">
        <f>100*B994+C994</f>
        <v>810</v>
      </c>
      <c r="B994">
        <v>8</v>
      </c>
      <c r="C994">
        <v>10</v>
      </c>
      <c r="D994">
        <v>4</v>
      </c>
      <c r="E994">
        <v>2</v>
      </c>
      <c r="F994">
        <v>2</v>
      </c>
      <c r="G994">
        <v>3</v>
      </c>
      <c r="H994">
        <v>270</v>
      </c>
      <c r="I994">
        <f>IF($D994=1,$H994,)</f>
        <v>0</v>
      </c>
      <c r="J994">
        <f>IF($D994=2,$H994,)</f>
        <v>0</v>
      </c>
      <c r="K994">
        <f>IF($D994=3,$H994,)</f>
        <v>0</v>
      </c>
      <c r="L994">
        <f>IF($D994=4,$H994,)</f>
        <v>270</v>
      </c>
      <c r="M994">
        <f>IF($D994=1,$F994,)</f>
        <v>0</v>
      </c>
      <c r="N994">
        <f>IF($D994=2,$F994,)</f>
        <v>0</v>
      </c>
      <c r="O994">
        <f>IF($D994=3,$F994,)</f>
        <v>0</v>
      </c>
      <c r="P994">
        <f>IF($D994=4,$F994,)</f>
        <v>2</v>
      </c>
      <c r="Q994">
        <f>IF($D994=1,$E994,)</f>
        <v>0</v>
      </c>
      <c r="R994">
        <f>IF($D994=2,$E994,)</f>
        <v>0</v>
      </c>
      <c r="S994">
        <f>IF($D994=3,$E994,)</f>
        <v>0</v>
      </c>
      <c r="T994">
        <f>IF($D994=4,$E994,)</f>
        <v>2</v>
      </c>
    </row>
    <row r="995" spans="1:20" x14ac:dyDescent="0.25">
      <c r="A995">
        <f>100*B995+C995</f>
        <v>811</v>
      </c>
      <c r="B995">
        <v>8</v>
      </c>
      <c r="C995">
        <v>11</v>
      </c>
      <c r="D995">
        <v>1</v>
      </c>
      <c r="E995">
        <v>15</v>
      </c>
      <c r="F995">
        <v>13</v>
      </c>
      <c r="G995">
        <v>16</v>
      </c>
      <c r="H995">
        <v>1889</v>
      </c>
      <c r="I995">
        <f>IF($D995=1,$H995,)</f>
        <v>1889</v>
      </c>
      <c r="J995">
        <f>IF($D995=2,$H995,)</f>
        <v>0</v>
      </c>
      <c r="K995">
        <f>IF($D995=3,$H995,)</f>
        <v>0</v>
      </c>
      <c r="L995">
        <f>IF($D995=4,$H995,)</f>
        <v>0</v>
      </c>
      <c r="M995">
        <f>IF($D995=1,$F995,)</f>
        <v>13</v>
      </c>
      <c r="N995">
        <f>IF($D995=2,$F995,)</f>
        <v>0</v>
      </c>
      <c r="O995">
        <f>IF($D995=3,$F995,)</f>
        <v>0</v>
      </c>
      <c r="P995">
        <f>IF($D995=4,$F995,)</f>
        <v>0</v>
      </c>
      <c r="Q995">
        <f>IF($D995=1,$E995,)</f>
        <v>15</v>
      </c>
      <c r="R995">
        <f>IF($D995=2,$E995,)</f>
        <v>0</v>
      </c>
      <c r="S995">
        <f>IF($D995=3,$E995,)</f>
        <v>0</v>
      </c>
      <c r="T995">
        <f>IF($D995=4,$E995,)</f>
        <v>0</v>
      </c>
    </row>
    <row r="996" spans="1:20" x14ac:dyDescent="0.25">
      <c r="A996">
        <f>100*B996+C996</f>
        <v>811</v>
      </c>
      <c r="B996">
        <v>8</v>
      </c>
      <c r="C996">
        <v>11</v>
      </c>
      <c r="D996">
        <v>2</v>
      </c>
      <c r="E996">
        <v>9</v>
      </c>
      <c r="F996">
        <v>7</v>
      </c>
      <c r="G996">
        <v>5</v>
      </c>
      <c r="H996">
        <v>423</v>
      </c>
      <c r="I996">
        <f>IF($D996=1,$H996,)</f>
        <v>0</v>
      </c>
      <c r="J996">
        <f>IF($D996=2,$H996,)</f>
        <v>423</v>
      </c>
      <c r="K996">
        <f>IF($D996=3,$H996,)</f>
        <v>0</v>
      </c>
      <c r="L996">
        <f>IF($D996=4,$H996,)</f>
        <v>0</v>
      </c>
      <c r="M996">
        <f>IF($D996=1,$F996,)</f>
        <v>0</v>
      </c>
      <c r="N996">
        <f>IF($D996=2,$F996,)</f>
        <v>7</v>
      </c>
      <c r="O996">
        <f>IF($D996=3,$F996,)</f>
        <v>0</v>
      </c>
      <c r="P996">
        <f>IF($D996=4,$F996,)</f>
        <v>0</v>
      </c>
      <c r="Q996">
        <f>IF($D996=1,$E996,)</f>
        <v>0</v>
      </c>
      <c r="R996">
        <f>IF($D996=2,$E996,)</f>
        <v>9</v>
      </c>
      <c r="S996">
        <f>IF($D996=3,$E996,)</f>
        <v>0</v>
      </c>
      <c r="T996">
        <f>IF($D996=4,$E996,)</f>
        <v>0</v>
      </c>
    </row>
    <row r="997" spans="1:20" x14ac:dyDescent="0.25">
      <c r="A997">
        <f>100*B997+C997</f>
        <v>811</v>
      </c>
      <c r="B997">
        <v>8</v>
      </c>
      <c r="C997">
        <v>11</v>
      </c>
      <c r="D997">
        <v>3</v>
      </c>
      <c r="E997">
        <v>3</v>
      </c>
      <c r="F997">
        <v>3</v>
      </c>
      <c r="G997">
        <v>4</v>
      </c>
      <c r="H997">
        <v>366</v>
      </c>
      <c r="I997">
        <f>IF($D997=1,$H997,)</f>
        <v>0</v>
      </c>
      <c r="J997">
        <f>IF($D997=2,$H997,)</f>
        <v>0</v>
      </c>
      <c r="K997">
        <f>IF($D997=3,$H997,)</f>
        <v>366</v>
      </c>
      <c r="L997">
        <f>IF($D997=4,$H997,)</f>
        <v>0</v>
      </c>
      <c r="M997">
        <f>IF($D997=1,$F997,)</f>
        <v>0</v>
      </c>
      <c r="N997">
        <f>IF($D997=2,$F997,)</f>
        <v>0</v>
      </c>
      <c r="O997">
        <f>IF($D997=3,$F997,)</f>
        <v>3</v>
      </c>
      <c r="P997">
        <f>IF($D997=4,$F997,)</f>
        <v>0</v>
      </c>
      <c r="Q997">
        <f>IF($D997=1,$E997,)</f>
        <v>0</v>
      </c>
      <c r="R997">
        <f>IF($D997=2,$E997,)</f>
        <v>0</v>
      </c>
      <c r="S997">
        <f>IF($D997=3,$E997,)</f>
        <v>3</v>
      </c>
      <c r="T997">
        <f>IF($D997=4,$E997,)</f>
        <v>0</v>
      </c>
    </row>
    <row r="998" spans="1:20" x14ac:dyDescent="0.25">
      <c r="A998">
        <f>100*B998+C998</f>
        <v>811</v>
      </c>
      <c r="B998">
        <v>8</v>
      </c>
      <c r="C998">
        <v>11</v>
      </c>
      <c r="D998">
        <v>4</v>
      </c>
      <c r="E998">
        <v>3</v>
      </c>
      <c r="F998">
        <v>3</v>
      </c>
      <c r="G998">
        <v>4</v>
      </c>
      <c r="H998">
        <v>366</v>
      </c>
      <c r="I998">
        <f>IF($D998=1,$H998,)</f>
        <v>0</v>
      </c>
      <c r="J998">
        <f>IF($D998=2,$H998,)</f>
        <v>0</v>
      </c>
      <c r="K998">
        <f>IF($D998=3,$H998,)</f>
        <v>0</v>
      </c>
      <c r="L998">
        <f>IF($D998=4,$H998,)</f>
        <v>366</v>
      </c>
      <c r="M998">
        <f>IF($D998=1,$F998,)</f>
        <v>0</v>
      </c>
      <c r="N998">
        <f>IF($D998=2,$F998,)</f>
        <v>0</v>
      </c>
      <c r="O998">
        <f>IF($D998=3,$F998,)</f>
        <v>0</v>
      </c>
      <c r="P998">
        <f>IF($D998=4,$F998,)</f>
        <v>3</v>
      </c>
      <c r="Q998">
        <f>IF($D998=1,$E998,)</f>
        <v>0</v>
      </c>
      <c r="R998">
        <f>IF($D998=2,$E998,)</f>
        <v>0</v>
      </c>
      <c r="S998">
        <f>IF($D998=3,$E998,)</f>
        <v>0</v>
      </c>
      <c r="T998">
        <f>IF($D998=4,$E998,)</f>
        <v>3</v>
      </c>
    </row>
    <row r="999" spans="1:20" x14ac:dyDescent="0.25">
      <c r="A999">
        <f>100*B999+C999</f>
        <v>812</v>
      </c>
      <c r="B999">
        <v>8</v>
      </c>
      <c r="C999">
        <v>12</v>
      </c>
      <c r="D999">
        <v>1</v>
      </c>
      <c r="E999">
        <v>17</v>
      </c>
      <c r="F999">
        <v>16</v>
      </c>
      <c r="G999">
        <v>17</v>
      </c>
      <c r="H999">
        <v>2103</v>
      </c>
      <c r="I999">
        <f>IF($D999=1,$H999,)</f>
        <v>2103</v>
      </c>
      <c r="J999">
        <f>IF($D999=2,$H999,)</f>
        <v>0</v>
      </c>
      <c r="K999">
        <f>IF($D999=3,$H999,)</f>
        <v>0</v>
      </c>
      <c r="L999">
        <f>IF($D999=4,$H999,)</f>
        <v>0</v>
      </c>
      <c r="M999">
        <f>IF($D999=1,$F999,)</f>
        <v>16</v>
      </c>
      <c r="N999">
        <f>IF($D999=2,$F999,)</f>
        <v>0</v>
      </c>
      <c r="O999">
        <f>IF($D999=3,$F999,)</f>
        <v>0</v>
      </c>
      <c r="P999">
        <f>IF($D999=4,$F999,)</f>
        <v>0</v>
      </c>
      <c r="Q999">
        <f>IF($D999=1,$E999,)</f>
        <v>17</v>
      </c>
      <c r="R999">
        <f>IF($D999=2,$E999,)</f>
        <v>0</v>
      </c>
      <c r="S999">
        <f>IF($D999=3,$E999,)</f>
        <v>0</v>
      </c>
      <c r="T999">
        <f>IF($D999=4,$E999,)</f>
        <v>0</v>
      </c>
    </row>
    <row r="1000" spans="1:20" x14ac:dyDescent="0.25">
      <c r="A1000">
        <f>100*B1000+C1000</f>
        <v>812</v>
      </c>
      <c r="B1000">
        <v>8</v>
      </c>
      <c r="C1000">
        <v>12</v>
      </c>
      <c r="D1000">
        <v>2</v>
      </c>
      <c r="E1000">
        <v>10</v>
      </c>
      <c r="F1000">
        <v>10</v>
      </c>
      <c r="G1000">
        <v>5</v>
      </c>
      <c r="H1000">
        <v>580</v>
      </c>
      <c r="I1000">
        <f>IF($D1000=1,$H1000,)</f>
        <v>0</v>
      </c>
      <c r="J1000">
        <f>IF($D1000=2,$H1000,)</f>
        <v>580</v>
      </c>
      <c r="K1000">
        <f>IF($D1000=3,$H1000,)</f>
        <v>0</v>
      </c>
      <c r="L1000">
        <f>IF($D1000=4,$H1000,)</f>
        <v>0</v>
      </c>
      <c r="M1000">
        <f>IF($D1000=1,$F1000,)</f>
        <v>0</v>
      </c>
      <c r="N1000">
        <f>IF($D1000=2,$F1000,)</f>
        <v>10</v>
      </c>
      <c r="O1000">
        <f>IF($D1000=3,$F1000,)</f>
        <v>0</v>
      </c>
      <c r="P1000">
        <f>IF($D1000=4,$F1000,)</f>
        <v>0</v>
      </c>
      <c r="Q1000">
        <f>IF($D1000=1,$E1000,)</f>
        <v>0</v>
      </c>
      <c r="R1000">
        <f>IF($D1000=2,$E1000,)</f>
        <v>10</v>
      </c>
      <c r="S1000">
        <f>IF($D1000=3,$E1000,)</f>
        <v>0</v>
      </c>
      <c r="T1000">
        <f>IF($D1000=4,$E1000,)</f>
        <v>0</v>
      </c>
    </row>
    <row r="1001" spans="1:20" x14ac:dyDescent="0.25">
      <c r="A1001">
        <f>100*B1001+C1001</f>
        <v>812</v>
      </c>
      <c r="B1001">
        <v>8</v>
      </c>
      <c r="C1001">
        <v>12</v>
      </c>
      <c r="D1001">
        <v>3</v>
      </c>
      <c r="E1001">
        <v>5</v>
      </c>
      <c r="F1001">
        <v>6</v>
      </c>
      <c r="G1001">
        <v>6</v>
      </c>
      <c r="H1001">
        <v>597</v>
      </c>
      <c r="I1001">
        <f>IF($D1001=1,$H1001,)</f>
        <v>0</v>
      </c>
      <c r="J1001">
        <f>IF($D1001=2,$H1001,)</f>
        <v>0</v>
      </c>
      <c r="K1001">
        <f>IF($D1001=3,$H1001,)</f>
        <v>597</v>
      </c>
      <c r="L1001">
        <f>IF($D1001=4,$H1001,)</f>
        <v>0</v>
      </c>
      <c r="M1001">
        <f>IF($D1001=1,$F1001,)</f>
        <v>0</v>
      </c>
      <c r="N1001">
        <f>IF($D1001=2,$F1001,)</f>
        <v>0</v>
      </c>
      <c r="O1001">
        <f>IF($D1001=3,$F1001,)</f>
        <v>6</v>
      </c>
      <c r="P1001">
        <f>IF($D1001=4,$F1001,)</f>
        <v>0</v>
      </c>
      <c r="Q1001">
        <f>IF($D1001=1,$E1001,)</f>
        <v>0</v>
      </c>
      <c r="R1001">
        <f>IF($D1001=2,$E1001,)</f>
        <v>0</v>
      </c>
      <c r="S1001">
        <f>IF($D1001=3,$E1001,)</f>
        <v>5</v>
      </c>
      <c r="T1001">
        <f>IF($D1001=4,$E1001,)</f>
        <v>0</v>
      </c>
    </row>
    <row r="1002" spans="1:20" x14ac:dyDescent="0.25">
      <c r="A1002">
        <f>100*B1002+C1002</f>
        <v>812</v>
      </c>
      <c r="B1002">
        <v>8</v>
      </c>
      <c r="C1002">
        <v>12</v>
      </c>
      <c r="D1002">
        <v>4</v>
      </c>
      <c r="E1002">
        <v>11</v>
      </c>
      <c r="F1002">
        <v>11</v>
      </c>
      <c r="G1002">
        <v>5</v>
      </c>
      <c r="H1002">
        <v>580</v>
      </c>
      <c r="I1002">
        <f>IF($D1002=1,$H1002,)</f>
        <v>0</v>
      </c>
      <c r="J1002">
        <f>IF($D1002=2,$H1002,)</f>
        <v>0</v>
      </c>
      <c r="K1002">
        <f>IF($D1002=3,$H1002,)</f>
        <v>0</v>
      </c>
      <c r="L1002">
        <f>IF($D1002=4,$H1002,)</f>
        <v>580</v>
      </c>
      <c r="M1002">
        <f>IF($D1002=1,$F1002,)</f>
        <v>0</v>
      </c>
      <c r="N1002">
        <f>IF($D1002=2,$F1002,)</f>
        <v>0</v>
      </c>
      <c r="O1002">
        <f>IF($D1002=3,$F1002,)</f>
        <v>0</v>
      </c>
      <c r="P1002">
        <f>IF($D1002=4,$F1002,)</f>
        <v>11</v>
      </c>
      <c r="Q1002">
        <f>IF($D1002=1,$E1002,)</f>
        <v>0</v>
      </c>
      <c r="R1002">
        <f>IF($D1002=2,$E1002,)</f>
        <v>0</v>
      </c>
      <c r="S1002">
        <f>IF($D1002=3,$E1002,)</f>
        <v>0</v>
      </c>
      <c r="T1002">
        <f>IF($D1002=4,$E1002,)</f>
        <v>11</v>
      </c>
    </row>
    <row r="1003" spans="1:20" x14ac:dyDescent="0.25">
      <c r="A1003">
        <f>100*B1003+C1003</f>
        <v>813</v>
      </c>
      <c r="B1003">
        <v>8</v>
      </c>
      <c r="C1003">
        <v>13</v>
      </c>
      <c r="D1003">
        <v>1</v>
      </c>
      <c r="E1003">
        <v>20</v>
      </c>
      <c r="F1003">
        <v>18</v>
      </c>
      <c r="G1003">
        <v>20</v>
      </c>
      <c r="H1003">
        <v>2391</v>
      </c>
      <c r="I1003">
        <f>IF($D1003=1,$H1003,)</f>
        <v>2391</v>
      </c>
      <c r="J1003">
        <f>IF($D1003=2,$H1003,)</f>
        <v>0</v>
      </c>
      <c r="K1003">
        <f>IF($D1003=3,$H1003,)</f>
        <v>0</v>
      </c>
      <c r="L1003">
        <f>IF($D1003=4,$H1003,)</f>
        <v>0</v>
      </c>
      <c r="M1003">
        <f>IF($D1003=1,$F1003,)</f>
        <v>18</v>
      </c>
      <c r="N1003">
        <f>IF($D1003=2,$F1003,)</f>
        <v>0</v>
      </c>
      <c r="O1003">
        <f>IF($D1003=3,$F1003,)</f>
        <v>0</v>
      </c>
      <c r="P1003">
        <f>IF($D1003=4,$F1003,)</f>
        <v>0</v>
      </c>
      <c r="Q1003">
        <f>IF($D1003=1,$E1003,)</f>
        <v>20</v>
      </c>
      <c r="R1003">
        <f>IF($D1003=2,$E1003,)</f>
        <v>0</v>
      </c>
      <c r="S1003">
        <f>IF($D1003=3,$E1003,)</f>
        <v>0</v>
      </c>
      <c r="T1003">
        <f>IF($D1003=4,$E1003,)</f>
        <v>0</v>
      </c>
    </row>
    <row r="1004" spans="1:20" x14ac:dyDescent="0.25">
      <c r="A1004">
        <f>100*B1004+C1004</f>
        <v>813</v>
      </c>
      <c r="B1004">
        <v>8</v>
      </c>
      <c r="C1004">
        <v>13</v>
      </c>
      <c r="D1004">
        <v>2</v>
      </c>
      <c r="E1004">
        <v>99</v>
      </c>
      <c r="F1004">
        <v>68</v>
      </c>
      <c r="G1004">
        <v>8</v>
      </c>
      <c r="H1004">
        <v>986</v>
      </c>
      <c r="I1004">
        <f>IF($D1004=1,$H1004,)</f>
        <v>0</v>
      </c>
      <c r="J1004">
        <f>IF($D1004=2,$H1004,)</f>
        <v>986</v>
      </c>
      <c r="K1004">
        <f>IF($D1004=3,$H1004,)</f>
        <v>0</v>
      </c>
      <c r="L1004">
        <f>IF($D1004=4,$H1004,)</f>
        <v>0</v>
      </c>
      <c r="M1004">
        <f>IF($D1004=1,$F1004,)</f>
        <v>0</v>
      </c>
      <c r="N1004">
        <f>IF($D1004=2,$F1004,)</f>
        <v>68</v>
      </c>
      <c r="O1004">
        <f>IF($D1004=3,$F1004,)</f>
        <v>0</v>
      </c>
      <c r="P1004">
        <f>IF($D1004=4,$F1004,)</f>
        <v>0</v>
      </c>
      <c r="Q1004">
        <f>IF($D1004=1,$E1004,)</f>
        <v>0</v>
      </c>
      <c r="R1004">
        <f>IF($D1004=2,$E1004,)</f>
        <v>99</v>
      </c>
      <c r="S1004">
        <f>IF($D1004=3,$E1004,)</f>
        <v>0</v>
      </c>
      <c r="T1004">
        <f>IF($D1004=4,$E1004,)</f>
        <v>0</v>
      </c>
    </row>
    <row r="1005" spans="1:20" x14ac:dyDescent="0.25">
      <c r="A1005">
        <f>100*B1005+C1005</f>
        <v>813</v>
      </c>
      <c r="B1005">
        <v>8</v>
      </c>
      <c r="C1005">
        <v>13</v>
      </c>
      <c r="D1005">
        <v>3</v>
      </c>
      <c r="E1005">
        <v>8</v>
      </c>
      <c r="F1005">
        <v>10</v>
      </c>
      <c r="G1005">
        <v>9</v>
      </c>
      <c r="H1005">
        <v>885</v>
      </c>
      <c r="I1005">
        <f>IF($D1005=1,$H1005,)</f>
        <v>0</v>
      </c>
      <c r="J1005">
        <f>IF($D1005=2,$H1005,)</f>
        <v>0</v>
      </c>
      <c r="K1005">
        <f>IF($D1005=3,$H1005,)</f>
        <v>885</v>
      </c>
      <c r="L1005">
        <f>IF($D1005=4,$H1005,)</f>
        <v>0</v>
      </c>
      <c r="M1005">
        <f>IF($D1005=1,$F1005,)</f>
        <v>0</v>
      </c>
      <c r="N1005">
        <f>IF($D1005=2,$F1005,)</f>
        <v>0</v>
      </c>
      <c r="O1005">
        <f>IF($D1005=3,$F1005,)</f>
        <v>10</v>
      </c>
      <c r="P1005">
        <f>IF($D1005=4,$F1005,)</f>
        <v>0</v>
      </c>
      <c r="Q1005">
        <f>IF($D1005=1,$E1005,)</f>
        <v>0</v>
      </c>
      <c r="R1005">
        <f>IF($D1005=2,$E1005,)</f>
        <v>0</v>
      </c>
      <c r="S1005">
        <f>IF($D1005=3,$E1005,)</f>
        <v>8</v>
      </c>
      <c r="T1005">
        <f>IF($D1005=4,$E1005,)</f>
        <v>0</v>
      </c>
    </row>
    <row r="1006" spans="1:20" x14ac:dyDescent="0.25">
      <c r="A1006">
        <f>100*B1006+C1006</f>
        <v>813</v>
      </c>
      <c r="B1006">
        <v>8</v>
      </c>
      <c r="C1006">
        <v>13</v>
      </c>
      <c r="D1006">
        <v>4</v>
      </c>
      <c r="E1006">
        <v>49</v>
      </c>
      <c r="F1006">
        <v>53</v>
      </c>
      <c r="G1006">
        <v>8</v>
      </c>
      <c r="H1006">
        <v>868</v>
      </c>
      <c r="I1006">
        <f>IF($D1006=1,$H1006,)</f>
        <v>0</v>
      </c>
      <c r="J1006">
        <f>IF($D1006=2,$H1006,)</f>
        <v>0</v>
      </c>
      <c r="K1006">
        <f>IF($D1006=3,$H1006,)</f>
        <v>0</v>
      </c>
      <c r="L1006">
        <f>IF($D1006=4,$H1006,)</f>
        <v>868</v>
      </c>
      <c r="M1006">
        <f>IF($D1006=1,$F1006,)</f>
        <v>0</v>
      </c>
      <c r="N1006">
        <f>IF($D1006=2,$F1006,)</f>
        <v>0</v>
      </c>
      <c r="O1006">
        <f>IF($D1006=3,$F1006,)</f>
        <v>0</v>
      </c>
      <c r="P1006">
        <f>IF($D1006=4,$F1006,)</f>
        <v>53</v>
      </c>
      <c r="Q1006">
        <f>IF($D1006=1,$E1006,)</f>
        <v>0</v>
      </c>
      <c r="R1006">
        <f>IF($D1006=2,$E1006,)</f>
        <v>0</v>
      </c>
      <c r="S1006">
        <f>IF($D1006=3,$E1006,)</f>
        <v>0</v>
      </c>
      <c r="T1006">
        <f>IF($D1006=4,$E1006,)</f>
        <v>49</v>
      </c>
    </row>
    <row r="1007" spans="1:20" x14ac:dyDescent="0.25">
      <c r="A1007">
        <f>100*B1007+C1007</f>
        <v>814</v>
      </c>
      <c r="B1007">
        <v>8</v>
      </c>
      <c r="C1007">
        <v>14</v>
      </c>
      <c r="D1007">
        <v>1</v>
      </c>
      <c r="E1007">
        <v>3</v>
      </c>
      <c r="F1007">
        <v>4</v>
      </c>
      <c r="G1007">
        <v>4</v>
      </c>
      <c r="H1007">
        <v>384</v>
      </c>
      <c r="I1007">
        <f>IF($D1007=1,$H1007,)</f>
        <v>384</v>
      </c>
      <c r="J1007">
        <f>IF($D1007=2,$H1007,)</f>
        <v>0</v>
      </c>
      <c r="K1007">
        <f>IF($D1007=3,$H1007,)</f>
        <v>0</v>
      </c>
      <c r="L1007">
        <f>IF($D1007=4,$H1007,)</f>
        <v>0</v>
      </c>
      <c r="M1007">
        <f>IF($D1007=1,$F1007,)</f>
        <v>4</v>
      </c>
      <c r="N1007">
        <f>IF($D1007=2,$F1007,)</f>
        <v>0</v>
      </c>
      <c r="O1007">
        <f>IF($D1007=3,$F1007,)</f>
        <v>0</v>
      </c>
      <c r="P1007">
        <f>IF($D1007=4,$F1007,)</f>
        <v>0</v>
      </c>
      <c r="Q1007">
        <f>IF($D1007=1,$E1007,)</f>
        <v>3</v>
      </c>
      <c r="R1007">
        <f>IF($D1007=2,$E1007,)</f>
        <v>0</v>
      </c>
      <c r="S1007">
        <f>IF($D1007=3,$E1007,)</f>
        <v>0</v>
      </c>
      <c r="T1007">
        <f>IF($D1007=4,$E1007,)</f>
        <v>0</v>
      </c>
    </row>
    <row r="1008" spans="1:20" x14ac:dyDescent="0.25">
      <c r="A1008">
        <f>100*B1008+C1008</f>
        <v>814</v>
      </c>
      <c r="B1008">
        <v>8</v>
      </c>
      <c r="C1008">
        <v>14</v>
      </c>
      <c r="D1008">
        <v>2</v>
      </c>
      <c r="E1008">
        <v>10</v>
      </c>
      <c r="F1008">
        <v>11</v>
      </c>
      <c r="G1008">
        <v>4</v>
      </c>
      <c r="H1008">
        <v>384</v>
      </c>
      <c r="I1008">
        <f>IF($D1008=1,$H1008,)</f>
        <v>0</v>
      </c>
      <c r="J1008">
        <f>IF($D1008=2,$H1008,)</f>
        <v>384</v>
      </c>
      <c r="K1008">
        <f>IF($D1008=3,$H1008,)</f>
        <v>0</v>
      </c>
      <c r="L1008">
        <f>IF($D1008=4,$H1008,)</f>
        <v>0</v>
      </c>
      <c r="M1008">
        <f>IF($D1008=1,$F1008,)</f>
        <v>0</v>
      </c>
      <c r="N1008">
        <f>IF($D1008=2,$F1008,)</f>
        <v>11</v>
      </c>
      <c r="O1008">
        <f>IF($D1008=3,$F1008,)</f>
        <v>0</v>
      </c>
      <c r="P1008">
        <f>IF($D1008=4,$F1008,)</f>
        <v>0</v>
      </c>
      <c r="Q1008">
        <f>IF($D1008=1,$E1008,)</f>
        <v>0</v>
      </c>
      <c r="R1008">
        <f>IF($D1008=2,$E1008,)</f>
        <v>10</v>
      </c>
      <c r="S1008">
        <f>IF($D1008=3,$E1008,)</f>
        <v>0</v>
      </c>
      <c r="T1008">
        <f>IF($D1008=4,$E1008,)</f>
        <v>0</v>
      </c>
    </row>
    <row r="1009" spans="1:20" x14ac:dyDescent="0.25">
      <c r="A1009">
        <f>100*B1009+C1009</f>
        <v>814</v>
      </c>
      <c r="B1009">
        <v>8</v>
      </c>
      <c r="C1009">
        <v>14</v>
      </c>
      <c r="D1009">
        <v>3</v>
      </c>
      <c r="E1009">
        <v>4</v>
      </c>
      <c r="F1009">
        <v>5</v>
      </c>
      <c r="G1009">
        <v>4</v>
      </c>
      <c r="H1009">
        <v>384</v>
      </c>
      <c r="I1009">
        <f>IF($D1009=1,$H1009,)</f>
        <v>0</v>
      </c>
      <c r="J1009">
        <f>IF($D1009=2,$H1009,)</f>
        <v>0</v>
      </c>
      <c r="K1009">
        <f>IF($D1009=3,$H1009,)</f>
        <v>384</v>
      </c>
      <c r="L1009">
        <f>IF($D1009=4,$H1009,)</f>
        <v>0</v>
      </c>
      <c r="M1009">
        <f>IF($D1009=1,$F1009,)</f>
        <v>0</v>
      </c>
      <c r="N1009">
        <f>IF($D1009=2,$F1009,)</f>
        <v>0</v>
      </c>
      <c r="O1009">
        <f>IF($D1009=3,$F1009,)</f>
        <v>5</v>
      </c>
      <c r="P1009">
        <f>IF($D1009=4,$F1009,)</f>
        <v>0</v>
      </c>
      <c r="Q1009">
        <f>IF($D1009=1,$E1009,)</f>
        <v>0</v>
      </c>
      <c r="R1009">
        <f>IF($D1009=2,$E1009,)</f>
        <v>0</v>
      </c>
      <c r="S1009">
        <f>IF($D1009=3,$E1009,)</f>
        <v>4</v>
      </c>
      <c r="T1009">
        <f>IF($D1009=4,$E1009,)</f>
        <v>0</v>
      </c>
    </row>
    <row r="1010" spans="1:20" x14ac:dyDescent="0.25">
      <c r="A1010">
        <f>100*B1010+C1010</f>
        <v>814</v>
      </c>
      <c r="B1010">
        <v>8</v>
      </c>
      <c r="C1010">
        <v>14</v>
      </c>
      <c r="D1010">
        <v>4</v>
      </c>
      <c r="E1010">
        <v>4</v>
      </c>
      <c r="F1010">
        <v>5</v>
      </c>
      <c r="G1010">
        <v>4</v>
      </c>
      <c r="H1010">
        <v>384</v>
      </c>
      <c r="I1010">
        <f>IF($D1010=1,$H1010,)</f>
        <v>0</v>
      </c>
      <c r="J1010">
        <f>IF($D1010=2,$H1010,)</f>
        <v>0</v>
      </c>
      <c r="K1010">
        <f>IF($D1010=3,$H1010,)</f>
        <v>0</v>
      </c>
      <c r="L1010">
        <f>IF($D1010=4,$H1010,)</f>
        <v>384</v>
      </c>
      <c r="M1010">
        <f>IF($D1010=1,$F1010,)</f>
        <v>0</v>
      </c>
      <c r="N1010">
        <f>IF($D1010=2,$F1010,)</f>
        <v>0</v>
      </c>
      <c r="O1010">
        <f>IF($D1010=3,$F1010,)</f>
        <v>0</v>
      </c>
      <c r="P1010">
        <f>IF($D1010=4,$F1010,)</f>
        <v>5</v>
      </c>
      <c r="Q1010">
        <f>IF($D1010=1,$E1010,)</f>
        <v>0</v>
      </c>
      <c r="R1010">
        <f>IF($D1010=2,$E1010,)</f>
        <v>0</v>
      </c>
      <c r="S1010">
        <f>IF($D1010=3,$E1010,)</f>
        <v>0</v>
      </c>
      <c r="T1010">
        <f>IF($D1010=4,$E1010,)</f>
        <v>4</v>
      </c>
    </row>
    <row r="1011" spans="1:20" x14ac:dyDescent="0.25">
      <c r="A1011">
        <f>100*B1011+C1011</f>
        <v>815</v>
      </c>
      <c r="B1011">
        <v>8</v>
      </c>
      <c r="C1011">
        <v>15</v>
      </c>
      <c r="D1011">
        <v>1</v>
      </c>
      <c r="E1011">
        <v>3</v>
      </c>
      <c r="F1011">
        <v>4</v>
      </c>
      <c r="G1011">
        <v>4</v>
      </c>
      <c r="H1011">
        <v>406</v>
      </c>
      <c r="I1011">
        <f>IF($D1011=1,$H1011,)</f>
        <v>406</v>
      </c>
      <c r="J1011">
        <f>IF($D1011=2,$H1011,)</f>
        <v>0</v>
      </c>
      <c r="K1011">
        <f>IF($D1011=3,$H1011,)</f>
        <v>0</v>
      </c>
      <c r="L1011">
        <f>IF($D1011=4,$H1011,)</f>
        <v>0</v>
      </c>
      <c r="M1011">
        <f>IF($D1011=1,$F1011,)</f>
        <v>4</v>
      </c>
      <c r="N1011">
        <f>IF($D1011=2,$F1011,)</f>
        <v>0</v>
      </c>
      <c r="O1011">
        <f>IF($D1011=3,$F1011,)</f>
        <v>0</v>
      </c>
      <c r="P1011">
        <f>IF($D1011=4,$F1011,)</f>
        <v>0</v>
      </c>
      <c r="Q1011">
        <f>IF($D1011=1,$E1011,)</f>
        <v>3</v>
      </c>
      <c r="R1011">
        <f>IF($D1011=2,$E1011,)</f>
        <v>0</v>
      </c>
      <c r="S1011">
        <f>IF($D1011=3,$E1011,)</f>
        <v>0</v>
      </c>
      <c r="T1011">
        <f>IF($D1011=4,$E1011,)</f>
        <v>0</v>
      </c>
    </row>
    <row r="1012" spans="1:20" x14ac:dyDescent="0.25">
      <c r="A1012">
        <f>100*B1012+C1012</f>
        <v>815</v>
      </c>
      <c r="B1012">
        <v>8</v>
      </c>
      <c r="C1012">
        <v>15</v>
      </c>
      <c r="D1012">
        <v>2</v>
      </c>
      <c r="E1012">
        <v>8</v>
      </c>
      <c r="F1012">
        <v>5</v>
      </c>
      <c r="G1012">
        <v>4</v>
      </c>
      <c r="H1012">
        <v>406</v>
      </c>
      <c r="I1012">
        <f>IF($D1012=1,$H1012,)</f>
        <v>0</v>
      </c>
      <c r="J1012">
        <f>IF($D1012=2,$H1012,)</f>
        <v>406</v>
      </c>
      <c r="K1012">
        <f>IF($D1012=3,$H1012,)</f>
        <v>0</v>
      </c>
      <c r="L1012">
        <f>IF($D1012=4,$H1012,)</f>
        <v>0</v>
      </c>
      <c r="M1012">
        <f>IF($D1012=1,$F1012,)</f>
        <v>0</v>
      </c>
      <c r="N1012">
        <f>IF($D1012=2,$F1012,)</f>
        <v>5</v>
      </c>
      <c r="O1012">
        <f>IF($D1012=3,$F1012,)</f>
        <v>0</v>
      </c>
      <c r="P1012">
        <f>IF($D1012=4,$F1012,)</f>
        <v>0</v>
      </c>
      <c r="Q1012">
        <f>IF($D1012=1,$E1012,)</f>
        <v>0</v>
      </c>
      <c r="R1012">
        <f>IF($D1012=2,$E1012,)</f>
        <v>8</v>
      </c>
      <c r="S1012">
        <f>IF($D1012=3,$E1012,)</f>
        <v>0</v>
      </c>
      <c r="T1012">
        <f>IF($D1012=4,$E1012,)</f>
        <v>0</v>
      </c>
    </row>
    <row r="1013" spans="1:20" x14ac:dyDescent="0.25">
      <c r="A1013">
        <f>100*B1013+C1013</f>
        <v>815</v>
      </c>
      <c r="B1013">
        <v>8</v>
      </c>
      <c r="C1013">
        <v>15</v>
      </c>
      <c r="D1013">
        <v>3</v>
      </c>
      <c r="E1013">
        <v>9</v>
      </c>
      <c r="F1013">
        <v>9</v>
      </c>
      <c r="G1013">
        <v>4</v>
      </c>
      <c r="H1013">
        <v>406</v>
      </c>
      <c r="I1013">
        <f>IF($D1013=1,$H1013,)</f>
        <v>0</v>
      </c>
      <c r="J1013">
        <f>IF($D1013=2,$H1013,)</f>
        <v>0</v>
      </c>
      <c r="K1013">
        <f>IF($D1013=3,$H1013,)</f>
        <v>406</v>
      </c>
      <c r="L1013">
        <f>IF($D1013=4,$H1013,)</f>
        <v>0</v>
      </c>
      <c r="M1013">
        <f>IF($D1013=1,$F1013,)</f>
        <v>0</v>
      </c>
      <c r="N1013">
        <f>IF($D1013=2,$F1013,)</f>
        <v>0</v>
      </c>
      <c r="O1013">
        <f>IF($D1013=3,$F1013,)</f>
        <v>9</v>
      </c>
      <c r="P1013">
        <f>IF($D1013=4,$F1013,)</f>
        <v>0</v>
      </c>
      <c r="Q1013">
        <f>IF($D1013=1,$E1013,)</f>
        <v>0</v>
      </c>
      <c r="R1013">
        <f>IF($D1013=2,$E1013,)</f>
        <v>0</v>
      </c>
      <c r="S1013">
        <f>IF($D1013=3,$E1013,)</f>
        <v>9</v>
      </c>
      <c r="T1013">
        <f>IF($D1013=4,$E1013,)</f>
        <v>0</v>
      </c>
    </row>
    <row r="1014" spans="1:20" x14ac:dyDescent="0.25">
      <c r="A1014">
        <f>100*B1014+C1014</f>
        <v>815</v>
      </c>
      <c r="B1014">
        <v>8</v>
      </c>
      <c r="C1014">
        <v>15</v>
      </c>
      <c r="D1014">
        <v>4</v>
      </c>
      <c r="E1014">
        <v>7</v>
      </c>
      <c r="F1014">
        <v>6</v>
      </c>
      <c r="G1014">
        <v>4</v>
      </c>
      <c r="H1014">
        <v>406</v>
      </c>
      <c r="I1014">
        <f>IF($D1014=1,$H1014,)</f>
        <v>0</v>
      </c>
      <c r="J1014">
        <f>IF($D1014=2,$H1014,)</f>
        <v>0</v>
      </c>
      <c r="K1014">
        <f>IF($D1014=3,$H1014,)</f>
        <v>0</v>
      </c>
      <c r="L1014">
        <f>IF($D1014=4,$H1014,)</f>
        <v>406</v>
      </c>
      <c r="M1014">
        <f>IF($D1014=1,$F1014,)</f>
        <v>0</v>
      </c>
      <c r="N1014">
        <f>IF($D1014=2,$F1014,)</f>
        <v>0</v>
      </c>
      <c r="O1014">
        <f>IF($D1014=3,$F1014,)</f>
        <v>0</v>
      </c>
      <c r="P1014">
        <f>IF($D1014=4,$F1014,)</f>
        <v>6</v>
      </c>
      <c r="Q1014">
        <f>IF($D1014=1,$E1014,)</f>
        <v>0</v>
      </c>
      <c r="R1014">
        <f>IF($D1014=2,$E1014,)</f>
        <v>0</v>
      </c>
      <c r="S1014">
        <f>IF($D1014=3,$E1014,)</f>
        <v>0</v>
      </c>
      <c r="T1014">
        <f>IF($D1014=4,$E1014,)</f>
        <v>7</v>
      </c>
    </row>
    <row r="1015" spans="1:20" x14ac:dyDescent="0.25">
      <c r="A1015">
        <f>100*B1015+C1015</f>
        <v>816</v>
      </c>
      <c r="B1015">
        <v>8</v>
      </c>
      <c r="C1015">
        <v>16</v>
      </c>
      <c r="D1015">
        <v>1</v>
      </c>
      <c r="E1015">
        <v>1</v>
      </c>
      <c r="F1015">
        <v>1</v>
      </c>
      <c r="G1015">
        <v>2</v>
      </c>
      <c r="H1015">
        <v>135</v>
      </c>
      <c r="I1015">
        <f>IF($D1015=1,$H1015,)</f>
        <v>135</v>
      </c>
      <c r="J1015">
        <f>IF($D1015=2,$H1015,)</f>
        <v>0</v>
      </c>
      <c r="K1015">
        <f>IF($D1015=3,$H1015,)</f>
        <v>0</v>
      </c>
      <c r="L1015">
        <f>IF($D1015=4,$H1015,)</f>
        <v>0</v>
      </c>
      <c r="M1015">
        <f>IF($D1015=1,$F1015,)</f>
        <v>1</v>
      </c>
      <c r="N1015">
        <f>IF($D1015=2,$F1015,)</f>
        <v>0</v>
      </c>
      <c r="O1015">
        <f>IF($D1015=3,$F1015,)</f>
        <v>0</v>
      </c>
      <c r="P1015">
        <f>IF($D1015=4,$F1015,)</f>
        <v>0</v>
      </c>
      <c r="Q1015">
        <f>IF($D1015=1,$E1015,)</f>
        <v>1</v>
      </c>
      <c r="R1015">
        <f>IF($D1015=2,$E1015,)</f>
        <v>0</v>
      </c>
      <c r="S1015">
        <f>IF($D1015=3,$E1015,)</f>
        <v>0</v>
      </c>
      <c r="T1015">
        <f>IF($D1015=4,$E1015,)</f>
        <v>0</v>
      </c>
    </row>
    <row r="1016" spans="1:20" x14ac:dyDescent="0.25">
      <c r="A1016">
        <f>100*B1016+C1016</f>
        <v>816</v>
      </c>
      <c r="B1016">
        <v>8</v>
      </c>
      <c r="C1016">
        <v>16</v>
      </c>
      <c r="D1016">
        <v>2</v>
      </c>
      <c r="E1016">
        <v>1</v>
      </c>
      <c r="F1016">
        <v>1</v>
      </c>
      <c r="G1016">
        <v>2</v>
      </c>
      <c r="H1016">
        <v>135</v>
      </c>
      <c r="I1016">
        <f>IF($D1016=1,$H1016,)</f>
        <v>0</v>
      </c>
      <c r="J1016">
        <f>IF($D1016=2,$H1016,)</f>
        <v>135</v>
      </c>
      <c r="K1016">
        <f>IF($D1016=3,$H1016,)</f>
        <v>0</v>
      </c>
      <c r="L1016">
        <f>IF($D1016=4,$H1016,)</f>
        <v>0</v>
      </c>
      <c r="M1016">
        <f>IF($D1016=1,$F1016,)</f>
        <v>0</v>
      </c>
      <c r="N1016">
        <f>IF($D1016=2,$F1016,)</f>
        <v>1</v>
      </c>
      <c r="O1016">
        <f>IF($D1016=3,$F1016,)</f>
        <v>0</v>
      </c>
      <c r="P1016">
        <f>IF($D1016=4,$F1016,)</f>
        <v>0</v>
      </c>
      <c r="Q1016">
        <f>IF($D1016=1,$E1016,)</f>
        <v>0</v>
      </c>
      <c r="R1016">
        <f>IF($D1016=2,$E1016,)</f>
        <v>1</v>
      </c>
      <c r="S1016">
        <f>IF($D1016=3,$E1016,)</f>
        <v>0</v>
      </c>
      <c r="T1016">
        <f>IF($D1016=4,$E1016,)</f>
        <v>0</v>
      </c>
    </row>
    <row r="1017" spans="1:20" x14ac:dyDescent="0.25">
      <c r="A1017">
        <f>100*B1017+C1017</f>
        <v>816</v>
      </c>
      <c r="B1017">
        <v>8</v>
      </c>
      <c r="C1017">
        <v>16</v>
      </c>
      <c r="D1017">
        <v>3</v>
      </c>
      <c r="E1017">
        <v>1</v>
      </c>
      <c r="F1017">
        <v>1</v>
      </c>
      <c r="G1017">
        <v>2</v>
      </c>
      <c r="H1017">
        <v>135</v>
      </c>
      <c r="I1017">
        <f>IF($D1017=1,$H1017,)</f>
        <v>0</v>
      </c>
      <c r="J1017">
        <f>IF($D1017=2,$H1017,)</f>
        <v>0</v>
      </c>
      <c r="K1017">
        <f>IF($D1017=3,$H1017,)</f>
        <v>135</v>
      </c>
      <c r="L1017">
        <f>IF($D1017=4,$H1017,)</f>
        <v>0</v>
      </c>
      <c r="M1017">
        <f>IF($D1017=1,$F1017,)</f>
        <v>0</v>
      </c>
      <c r="N1017">
        <f>IF($D1017=2,$F1017,)</f>
        <v>0</v>
      </c>
      <c r="O1017">
        <f>IF($D1017=3,$F1017,)</f>
        <v>1</v>
      </c>
      <c r="P1017">
        <f>IF($D1017=4,$F1017,)</f>
        <v>0</v>
      </c>
      <c r="Q1017">
        <f>IF($D1017=1,$E1017,)</f>
        <v>0</v>
      </c>
      <c r="R1017">
        <f>IF($D1017=2,$E1017,)</f>
        <v>0</v>
      </c>
      <c r="S1017">
        <f>IF($D1017=3,$E1017,)</f>
        <v>1</v>
      </c>
      <c r="T1017">
        <f>IF($D1017=4,$E1017,)</f>
        <v>0</v>
      </c>
    </row>
    <row r="1018" spans="1:20" x14ac:dyDescent="0.25">
      <c r="A1018">
        <f>100*B1018+C1018</f>
        <v>816</v>
      </c>
      <c r="B1018">
        <v>8</v>
      </c>
      <c r="C1018">
        <v>16</v>
      </c>
      <c r="D1018">
        <v>4</v>
      </c>
      <c r="E1018">
        <v>1</v>
      </c>
      <c r="F1018">
        <v>1</v>
      </c>
      <c r="G1018">
        <v>2</v>
      </c>
      <c r="H1018">
        <v>135</v>
      </c>
      <c r="I1018">
        <f>IF($D1018=1,$H1018,)</f>
        <v>0</v>
      </c>
      <c r="J1018">
        <f>IF($D1018=2,$H1018,)</f>
        <v>0</v>
      </c>
      <c r="K1018">
        <f>IF($D1018=3,$H1018,)</f>
        <v>0</v>
      </c>
      <c r="L1018">
        <f>IF($D1018=4,$H1018,)</f>
        <v>135</v>
      </c>
      <c r="M1018">
        <f>IF($D1018=1,$F1018,)</f>
        <v>0</v>
      </c>
      <c r="N1018">
        <f>IF($D1018=2,$F1018,)</f>
        <v>0</v>
      </c>
      <c r="O1018">
        <f>IF($D1018=3,$F1018,)</f>
        <v>0</v>
      </c>
      <c r="P1018">
        <f>IF($D1018=4,$F1018,)</f>
        <v>1</v>
      </c>
      <c r="Q1018">
        <f>IF($D1018=1,$E1018,)</f>
        <v>0</v>
      </c>
      <c r="R1018">
        <f>IF($D1018=2,$E1018,)</f>
        <v>0</v>
      </c>
      <c r="S1018">
        <f>IF($D1018=3,$E1018,)</f>
        <v>0</v>
      </c>
      <c r="T1018">
        <f>IF($D1018=4,$E1018,)</f>
        <v>1</v>
      </c>
    </row>
    <row r="1019" spans="1:20" x14ac:dyDescent="0.25">
      <c r="A1019">
        <f>100*B1019+C1019</f>
        <v>817</v>
      </c>
      <c r="B1019">
        <v>8</v>
      </c>
      <c r="C1019">
        <v>17</v>
      </c>
      <c r="D1019">
        <v>1</v>
      </c>
      <c r="E1019">
        <v>11</v>
      </c>
      <c r="F1019">
        <v>10</v>
      </c>
      <c r="G1019">
        <v>12</v>
      </c>
      <c r="H1019">
        <v>1387</v>
      </c>
      <c r="I1019">
        <f>IF($D1019=1,$H1019,)</f>
        <v>1387</v>
      </c>
      <c r="J1019">
        <f>IF($D1019=2,$H1019,)</f>
        <v>0</v>
      </c>
      <c r="K1019">
        <f>IF($D1019=3,$H1019,)</f>
        <v>0</v>
      </c>
      <c r="L1019">
        <f>IF($D1019=4,$H1019,)</f>
        <v>0</v>
      </c>
      <c r="M1019">
        <f>IF($D1019=1,$F1019,)</f>
        <v>10</v>
      </c>
      <c r="N1019">
        <f>IF($D1019=2,$F1019,)</f>
        <v>0</v>
      </c>
      <c r="O1019">
        <f>IF($D1019=3,$F1019,)</f>
        <v>0</v>
      </c>
      <c r="P1019">
        <f>IF($D1019=4,$F1019,)</f>
        <v>0</v>
      </c>
      <c r="Q1019">
        <f>IF($D1019=1,$E1019,)</f>
        <v>11</v>
      </c>
      <c r="R1019">
        <f>IF($D1019=2,$E1019,)</f>
        <v>0</v>
      </c>
      <c r="S1019">
        <f>IF($D1019=3,$E1019,)</f>
        <v>0</v>
      </c>
      <c r="T1019">
        <f>IF($D1019=4,$E1019,)</f>
        <v>0</v>
      </c>
    </row>
    <row r="1020" spans="1:20" x14ac:dyDescent="0.25">
      <c r="A1020">
        <f>100*B1020+C1020</f>
        <v>817</v>
      </c>
      <c r="B1020">
        <v>8</v>
      </c>
      <c r="C1020">
        <v>17</v>
      </c>
      <c r="D1020">
        <v>2</v>
      </c>
      <c r="E1020">
        <v>19</v>
      </c>
      <c r="F1020">
        <v>20</v>
      </c>
      <c r="G1020">
        <v>6</v>
      </c>
      <c r="H1020">
        <v>676</v>
      </c>
      <c r="I1020">
        <f>IF($D1020=1,$H1020,)</f>
        <v>0</v>
      </c>
      <c r="J1020">
        <f>IF($D1020=2,$H1020,)</f>
        <v>676</v>
      </c>
      <c r="K1020">
        <f>IF($D1020=3,$H1020,)</f>
        <v>0</v>
      </c>
      <c r="L1020">
        <f>IF($D1020=4,$H1020,)</f>
        <v>0</v>
      </c>
      <c r="M1020">
        <f>IF($D1020=1,$F1020,)</f>
        <v>0</v>
      </c>
      <c r="N1020">
        <f>IF($D1020=2,$F1020,)</f>
        <v>20</v>
      </c>
      <c r="O1020">
        <f>IF($D1020=3,$F1020,)</f>
        <v>0</v>
      </c>
      <c r="P1020">
        <f>IF($D1020=4,$F1020,)</f>
        <v>0</v>
      </c>
      <c r="Q1020">
        <f>IF($D1020=1,$E1020,)</f>
        <v>0</v>
      </c>
      <c r="R1020">
        <f>IF($D1020=2,$E1020,)</f>
        <v>19</v>
      </c>
      <c r="S1020">
        <f>IF($D1020=3,$E1020,)</f>
        <v>0</v>
      </c>
      <c r="T1020">
        <f>IF($D1020=4,$E1020,)</f>
        <v>0</v>
      </c>
    </row>
    <row r="1021" spans="1:20" x14ac:dyDescent="0.25">
      <c r="A1021">
        <f>100*B1021+C1021</f>
        <v>817</v>
      </c>
      <c r="B1021">
        <v>8</v>
      </c>
      <c r="C1021">
        <v>17</v>
      </c>
      <c r="D1021">
        <v>3</v>
      </c>
      <c r="E1021">
        <v>9</v>
      </c>
      <c r="F1021">
        <v>11</v>
      </c>
      <c r="G1021">
        <v>6</v>
      </c>
      <c r="H1021">
        <v>676</v>
      </c>
      <c r="I1021">
        <f>IF($D1021=1,$H1021,)</f>
        <v>0</v>
      </c>
      <c r="J1021">
        <f>IF($D1021=2,$H1021,)</f>
        <v>0</v>
      </c>
      <c r="K1021">
        <f>IF($D1021=3,$H1021,)</f>
        <v>676</v>
      </c>
      <c r="L1021">
        <f>IF($D1021=4,$H1021,)</f>
        <v>0</v>
      </c>
      <c r="M1021">
        <f>IF($D1021=1,$F1021,)</f>
        <v>0</v>
      </c>
      <c r="N1021">
        <f>IF($D1021=2,$F1021,)</f>
        <v>0</v>
      </c>
      <c r="O1021">
        <f>IF($D1021=3,$F1021,)</f>
        <v>11</v>
      </c>
      <c r="P1021">
        <f>IF($D1021=4,$F1021,)</f>
        <v>0</v>
      </c>
      <c r="Q1021">
        <f>IF($D1021=1,$E1021,)</f>
        <v>0</v>
      </c>
      <c r="R1021">
        <f>IF($D1021=2,$E1021,)</f>
        <v>0</v>
      </c>
      <c r="S1021">
        <f>IF($D1021=3,$E1021,)</f>
        <v>9</v>
      </c>
      <c r="T1021">
        <f>IF($D1021=4,$E1021,)</f>
        <v>0</v>
      </c>
    </row>
    <row r="1022" spans="1:20" x14ac:dyDescent="0.25">
      <c r="A1022">
        <f>100*B1022+C1022</f>
        <v>817</v>
      </c>
      <c r="B1022">
        <v>8</v>
      </c>
      <c r="C1022">
        <v>17</v>
      </c>
      <c r="D1022">
        <v>4</v>
      </c>
      <c r="E1022">
        <v>28</v>
      </c>
      <c r="F1022">
        <v>26</v>
      </c>
      <c r="G1022">
        <v>6</v>
      </c>
      <c r="H1022">
        <v>676</v>
      </c>
      <c r="I1022">
        <f>IF($D1022=1,$H1022,)</f>
        <v>0</v>
      </c>
      <c r="J1022">
        <f>IF($D1022=2,$H1022,)</f>
        <v>0</v>
      </c>
      <c r="K1022">
        <f>IF($D1022=3,$H1022,)</f>
        <v>0</v>
      </c>
      <c r="L1022">
        <f>IF($D1022=4,$H1022,)</f>
        <v>676</v>
      </c>
      <c r="M1022">
        <f>IF($D1022=1,$F1022,)</f>
        <v>0</v>
      </c>
      <c r="N1022">
        <f>IF($D1022=2,$F1022,)</f>
        <v>0</v>
      </c>
      <c r="O1022">
        <f>IF($D1022=3,$F1022,)</f>
        <v>0</v>
      </c>
      <c r="P1022">
        <f>IF($D1022=4,$F1022,)</f>
        <v>26</v>
      </c>
      <c r="Q1022">
        <f>IF($D1022=1,$E1022,)</f>
        <v>0</v>
      </c>
      <c r="R1022">
        <f>IF($D1022=2,$E1022,)</f>
        <v>0</v>
      </c>
      <c r="S1022">
        <f>IF($D1022=3,$E1022,)</f>
        <v>0</v>
      </c>
      <c r="T1022">
        <f>IF($D1022=4,$E1022,)</f>
        <v>28</v>
      </c>
    </row>
    <row r="1023" spans="1:20" x14ac:dyDescent="0.25">
      <c r="A1023">
        <f>100*B1023+C1023</f>
        <v>818</v>
      </c>
      <c r="B1023">
        <v>8</v>
      </c>
      <c r="C1023">
        <v>18</v>
      </c>
      <c r="D1023">
        <v>1</v>
      </c>
      <c r="E1023">
        <v>14</v>
      </c>
      <c r="F1023">
        <v>10</v>
      </c>
      <c r="G1023">
        <v>15</v>
      </c>
      <c r="H1023">
        <v>1675</v>
      </c>
      <c r="I1023">
        <f>IF($D1023=1,$H1023,)</f>
        <v>1675</v>
      </c>
      <c r="J1023">
        <f>IF($D1023=2,$H1023,)</f>
        <v>0</v>
      </c>
      <c r="K1023">
        <f>IF($D1023=3,$H1023,)</f>
        <v>0</v>
      </c>
      <c r="L1023">
        <f>IF($D1023=4,$H1023,)</f>
        <v>0</v>
      </c>
      <c r="M1023">
        <f>IF($D1023=1,$F1023,)</f>
        <v>10</v>
      </c>
      <c r="N1023">
        <f>IF($D1023=2,$F1023,)</f>
        <v>0</v>
      </c>
      <c r="O1023">
        <f>IF($D1023=3,$F1023,)</f>
        <v>0</v>
      </c>
      <c r="P1023">
        <f>IF($D1023=4,$F1023,)</f>
        <v>0</v>
      </c>
      <c r="Q1023">
        <f>IF($D1023=1,$E1023,)</f>
        <v>14</v>
      </c>
      <c r="R1023">
        <f>IF($D1023=2,$E1023,)</f>
        <v>0</v>
      </c>
      <c r="S1023">
        <f>IF($D1023=3,$E1023,)</f>
        <v>0</v>
      </c>
      <c r="T1023">
        <f>IF($D1023=4,$E1023,)</f>
        <v>0</v>
      </c>
    </row>
    <row r="1024" spans="1:20" x14ac:dyDescent="0.25">
      <c r="A1024">
        <f>100*B1024+C1024</f>
        <v>818</v>
      </c>
      <c r="B1024">
        <v>8</v>
      </c>
      <c r="C1024">
        <v>18</v>
      </c>
      <c r="D1024">
        <v>2</v>
      </c>
      <c r="E1024">
        <v>11</v>
      </c>
      <c r="F1024">
        <v>10</v>
      </c>
      <c r="G1024">
        <v>5</v>
      </c>
      <c r="H1024">
        <v>462</v>
      </c>
      <c r="I1024">
        <f>IF($D1024=1,$H1024,)</f>
        <v>0</v>
      </c>
      <c r="J1024">
        <f>IF($D1024=2,$H1024,)</f>
        <v>462</v>
      </c>
      <c r="K1024">
        <f>IF($D1024=3,$H1024,)</f>
        <v>0</v>
      </c>
      <c r="L1024">
        <f>IF($D1024=4,$H1024,)</f>
        <v>0</v>
      </c>
      <c r="M1024">
        <f>IF($D1024=1,$F1024,)</f>
        <v>0</v>
      </c>
      <c r="N1024">
        <f>IF($D1024=2,$F1024,)</f>
        <v>10</v>
      </c>
      <c r="O1024">
        <f>IF($D1024=3,$F1024,)</f>
        <v>0</v>
      </c>
      <c r="P1024">
        <f>IF($D1024=4,$F1024,)</f>
        <v>0</v>
      </c>
      <c r="Q1024">
        <f>IF($D1024=1,$E1024,)</f>
        <v>0</v>
      </c>
      <c r="R1024">
        <f>IF($D1024=2,$E1024,)</f>
        <v>11</v>
      </c>
      <c r="S1024">
        <f>IF($D1024=3,$E1024,)</f>
        <v>0</v>
      </c>
      <c r="T1024">
        <f>IF($D1024=4,$E1024,)</f>
        <v>0</v>
      </c>
    </row>
    <row r="1025" spans="1:20" x14ac:dyDescent="0.25">
      <c r="A1025">
        <f>100*B1025+C1025</f>
        <v>818</v>
      </c>
      <c r="B1025">
        <v>8</v>
      </c>
      <c r="C1025">
        <v>18</v>
      </c>
      <c r="D1025">
        <v>3</v>
      </c>
      <c r="E1025">
        <v>4</v>
      </c>
      <c r="F1025">
        <v>6</v>
      </c>
      <c r="G1025">
        <v>5</v>
      </c>
      <c r="H1025">
        <v>462</v>
      </c>
      <c r="I1025">
        <f>IF($D1025=1,$H1025,)</f>
        <v>0</v>
      </c>
      <c r="J1025">
        <f>IF($D1025=2,$H1025,)</f>
        <v>0</v>
      </c>
      <c r="K1025">
        <f>IF($D1025=3,$H1025,)</f>
        <v>462</v>
      </c>
      <c r="L1025">
        <f>IF($D1025=4,$H1025,)</f>
        <v>0</v>
      </c>
      <c r="M1025">
        <f>IF($D1025=1,$F1025,)</f>
        <v>0</v>
      </c>
      <c r="N1025">
        <f>IF($D1025=2,$F1025,)</f>
        <v>0</v>
      </c>
      <c r="O1025">
        <f>IF($D1025=3,$F1025,)</f>
        <v>6</v>
      </c>
      <c r="P1025">
        <f>IF($D1025=4,$F1025,)</f>
        <v>0</v>
      </c>
      <c r="Q1025">
        <f>IF($D1025=1,$E1025,)</f>
        <v>0</v>
      </c>
      <c r="R1025">
        <f>IF($D1025=2,$E1025,)</f>
        <v>0</v>
      </c>
      <c r="S1025">
        <f>IF($D1025=3,$E1025,)</f>
        <v>4</v>
      </c>
      <c r="T1025">
        <f>IF($D1025=4,$E1025,)</f>
        <v>0</v>
      </c>
    </row>
    <row r="1026" spans="1:20" x14ac:dyDescent="0.25">
      <c r="A1026">
        <f>100*B1026+C1026</f>
        <v>818</v>
      </c>
      <c r="B1026">
        <v>8</v>
      </c>
      <c r="C1026">
        <v>18</v>
      </c>
      <c r="D1026">
        <v>4</v>
      </c>
      <c r="E1026">
        <v>7</v>
      </c>
      <c r="F1026">
        <v>8</v>
      </c>
      <c r="G1026">
        <v>5</v>
      </c>
      <c r="H1026">
        <v>462</v>
      </c>
      <c r="I1026">
        <f>IF($D1026=1,$H1026,)</f>
        <v>0</v>
      </c>
      <c r="J1026">
        <f>IF($D1026=2,$H1026,)</f>
        <v>0</v>
      </c>
      <c r="K1026">
        <f>IF($D1026=3,$H1026,)</f>
        <v>0</v>
      </c>
      <c r="L1026">
        <f>IF($D1026=4,$H1026,)</f>
        <v>462</v>
      </c>
      <c r="M1026">
        <f>IF($D1026=1,$F1026,)</f>
        <v>0</v>
      </c>
      <c r="N1026">
        <f>IF($D1026=2,$F1026,)</f>
        <v>0</v>
      </c>
      <c r="O1026">
        <f>IF($D1026=3,$F1026,)</f>
        <v>0</v>
      </c>
      <c r="P1026">
        <f>IF($D1026=4,$F1026,)</f>
        <v>8</v>
      </c>
      <c r="Q1026">
        <f>IF($D1026=1,$E1026,)</f>
        <v>0</v>
      </c>
      <c r="R1026">
        <f>IF($D1026=2,$E1026,)</f>
        <v>0</v>
      </c>
      <c r="S1026">
        <f>IF($D1026=3,$E1026,)</f>
        <v>0</v>
      </c>
      <c r="T1026">
        <f>IF($D1026=4,$E1026,)</f>
        <v>7</v>
      </c>
    </row>
    <row r="1027" spans="1:20" x14ac:dyDescent="0.25">
      <c r="A1027">
        <f>100*B1027+C1027</f>
        <v>819</v>
      </c>
      <c r="B1027">
        <v>8</v>
      </c>
      <c r="C1027">
        <v>19</v>
      </c>
      <c r="D1027">
        <v>1</v>
      </c>
      <c r="E1027">
        <v>14</v>
      </c>
      <c r="F1027">
        <v>10</v>
      </c>
      <c r="G1027">
        <v>15</v>
      </c>
      <c r="H1027">
        <v>1714</v>
      </c>
      <c r="I1027">
        <f>IF($D1027=1,$H1027,)</f>
        <v>1714</v>
      </c>
      <c r="J1027">
        <f>IF($D1027=2,$H1027,)</f>
        <v>0</v>
      </c>
      <c r="K1027">
        <f>IF($D1027=3,$H1027,)</f>
        <v>0</v>
      </c>
      <c r="L1027">
        <f>IF($D1027=4,$H1027,)</f>
        <v>0</v>
      </c>
      <c r="M1027">
        <f>IF($D1027=1,$F1027,)</f>
        <v>10</v>
      </c>
      <c r="N1027">
        <f>IF($D1027=2,$F1027,)</f>
        <v>0</v>
      </c>
      <c r="O1027">
        <f>IF($D1027=3,$F1027,)</f>
        <v>0</v>
      </c>
      <c r="P1027">
        <f>IF($D1027=4,$F1027,)</f>
        <v>0</v>
      </c>
      <c r="Q1027">
        <f>IF($D1027=1,$E1027,)</f>
        <v>14</v>
      </c>
      <c r="R1027">
        <f>IF($D1027=2,$E1027,)</f>
        <v>0</v>
      </c>
      <c r="S1027">
        <f>IF($D1027=3,$E1027,)</f>
        <v>0</v>
      </c>
      <c r="T1027">
        <f>IF($D1027=4,$E1027,)</f>
        <v>0</v>
      </c>
    </row>
    <row r="1028" spans="1:20" x14ac:dyDescent="0.25">
      <c r="A1028">
        <f>100*B1028+C1028</f>
        <v>819</v>
      </c>
      <c r="B1028">
        <v>8</v>
      </c>
      <c r="C1028">
        <v>19</v>
      </c>
      <c r="D1028">
        <v>2</v>
      </c>
      <c r="E1028">
        <v>14</v>
      </c>
      <c r="F1028">
        <v>10</v>
      </c>
      <c r="G1028">
        <v>6</v>
      </c>
      <c r="H1028">
        <v>676</v>
      </c>
      <c r="I1028">
        <f>IF($D1028=1,$H1028,)</f>
        <v>0</v>
      </c>
      <c r="J1028">
        <f>IF($D1028=2,$H1028,)</f>
        <v>676</v>
      </c>
      <c r="K1028">
        <f>IF($D1028=3,$H1028,)</f>
        <v>0</v>
      </c>
      <c r="L1028">
        <f>IF($D1028=4,$H1028,)</f>
        <v>0</v>
      </c>
      <c r="M1028">
        <f>IF($D1028=1,$F1028,)</f>
        <v>0</v>
      </c>
      <c r="N1028">
        <f>IF($D1028=2,$F1028,)</f>
        <v>10</v>
      </c>
      <c r="O1028">
        <f>IF($D1028=3,$F1028,)</f>
        <v>0</v>
      </c>
      <c r="P1028">
        <f>IF($D1028=4,$F1028,)</f>
        <v>0</v>
      </c>
      <c r="Q1028">
        <f>IF($D1028=1,$E1028,)</f>
        <v>0</v>
      </c>
      <c r="R1028">
        <f>IF($D1028=2,$E1028,)</f>
        <v>14</v>
      </c>
      <c r="S1028">
        <f>IF($D1028=3,$E1028,)</f>
        <v>0</v>
      </c>
      <c r="T1028">
        <f>IF($D1028=4,$E1028,)</f>
        <v>0</v>
      </c>
    </row>
    <row r="1029" spans="1:20" x14ac:dyDescent="0.25">
      <c r="A1029">
        <f>100*B1029+C1029</f>
        <v>819</v>
      </c>
      <c r="B1029">
        <v>8</v>
      </c>
      <c r="C1029">
        <v>19</v>
      </c>
      <c r="D1029">
        <v>3</v>
      </c>
      <c r="E1029">
        <v>6</v>
      </c>
      <c r="F1029">
        <v>7</v>
      </c>
      <c r="G1029">
        <v>7</v>
      </c>
      <c r="H1029">
        <v>693</v>
      </c>
      <c r="I1029">
        <f>IF($D1029=1,$H1029,)</f>
        <v>0</v>
      </c>
      <c r="J1029">
        <f>IF($D1029=2,$H1029,)</f>
        <v>0</v>
      </c>
      <c r="K1029">
        <f>IF($D1029=3,$H1029,)</f>
        <v>693</v>
      </c>
      <c r="L1029">
        <f>IF($D1029=4,$H1029,)</f>
        <v>0</v>
      </c>
      <c r="M1029">
        <f>IF($D1029=1,$F1029,)</f>
        <v>0</v>
      </c>
      <c r="N1029">
        <f>IF($D1029=2,$F1029,)</f>
        <v>0</v>
      </c>
      <c r="O1029">
        <f>IF($D1029=3,$F1029,)</f>
        <v>7</v>
      </c>
      <c r="P1029">
        <f>IF($D1029=4,$F1029,)</f>
        <v>0</v>
      </c>
      <c r="Q1029">
        <f>IF($D1029=1,$E1029,)</f>
        <v>0</v>
      </c>
      <c r="R1029">
        <f>IF($D1029=2,$E1029,)</f>
        <v>0</v>
      </c>
      <c r="S1029">
        <f>IF($D1029=3,$E1029,)</f>
        <v>6</v>
      </c>
      <c r="T1029">
        <f>IF($D1029=4,$E1029,)</f>
        <v>0</v>
      </c>
    </row>
    <row r="1030" spans="1:20" x14ac:dyDescent="0.25">
      <c r="A1030">
        <f>100*B1030+C1030</f>
        <v>819</v>
      </c>
      <c r="B1030">
        <v>8</v>
      </c>
      <c r="C1030">
        <v>19</v>
      </c>
      <c r="D1030">
        <v>4</v>
      </c>
      <c r="E1030">
        <v>14</v>
      </c>
      <c r="F1030">
        <v>13</v>
      </c>
      <c r="G1030">
        <v>5</v>
      </c>
      <c r="H1030">
        <v>619</v>
      </c>
      <c r="I1030">
        <f>IF($D1030=1,$H1030,)</f>
        <v>0</v>
      </c>
      <c r="J1030">
        <f>IF($D1030=2,$H1030,)</f>
        <v>0</v>
      </c>
      <c r="K1030">
        <f>IF($D1030=3,$H1030,)</f>
        <v>0</v>
      </c>
      <c r="L1030">
        <f>IF($D1030=4,$H1030,)</f>
        <v>619</v>
      </c>
      <c r="M1030">
        <f>IF($D1030=1,$F1030,)</f>
        <v>0</v>
      </c>
      <c r="N1030">
        <f>IF($D1030=2,$F1030,)</f>
        <v>0</v>
      </c>
      <c r="O1030">
        <f>IF($D1030=3,$F1030,)</f>
        <v>0</v>
      </c>
      <c r="P1030">
        <f>IF($D1030=4,$F1030,)</f>
        <v>13</v>
      </c>
      <c r="Q1030">
        <f>IF($D1030=1,$E1030,)</f>
        <v>0</v>
      </c>
      <c r="R1030">
        <f>IF($D1030=2,$E1030,)</f>
        <v>0</v>
      </c>
      <c r="S1030">
        <f>IF($D1030=3,$E1030,)</f>
        <v>0</v>
      </c>
      <c r="T1030">
        <f>IF($D1030=4,$E1030,)</f>
        <v>14</v>
      </c>
    </row>
    <row r="1031" spans="1:20" x14ac:dyDescent="0.25">
      <c r="A1031">
        <f>100*B1031+C1031</f>
        <v>820</v>
      </c>
      <c r="B1031">
        <v>8</v>
      </c>
      <c r="C1031">
        <v>20</v>
      </c>
      <c r="D1031">
        <v>1</v>
      </c>
      <c r="E1031">
        <v>19</v>
      </c>
      <c r="F1031">
        <v>17</v>
      </c>
      <c r="G1031">
        <v>19</v>
      </c>
      <c r="H1031">
        <v>2413</v>
      </c>
      <c r="I1031">
        <f>IF($D1031=1,$H1031,)</f>
        <v>2413</v>
      </c>
      <c r="J1031">
        <f>IF($D1031=2,$H1031,)</f>
        <v>0</v>
      </c>
      <c r="K1031">
        <f>IF($D1031=3,$H1031,)</f>
        <v>0</v>
      </c>
      <c r="L1031">
        <f>IF($D1031=4,$H1031,)</f>
        <v>0</v>
      </c>
      <c r="M1031">
        <f>IF($D1031=1,$F1031,)</f>
        <v>17</v>
      </c>
      <c r="N1031">
        <f>IF($D1031=2,$F1031,)</f>
        <v>0</v>
      </c>
      <c r="O1031">
        <f>IF($D1031=3,$F1031,)</f>
        <v>0</v>
      </c>
      <c r="P1031">
        <f>IF($D1031=4,$F1031,)</f>
        <v>0</v>
      </c>
      <c r="Q1031">
        <f>IF($D1031=1,$E1031,)</f>
        <v>19</v>
      </c>
      <c r="R1031">
        <f>IF($D1031=2,$E1031,)</f>
        <v>0</v>
      </c>
      <c r="S1031">
        <f>IF($D1031=3,$E1031,)</f>
        <v>0</v>
      </c>
      <c r="T1031">
        <f>IF($D1031=4,$E1031,)</f>
        <v>0</v>
      </c>
    </row>
    <row r="1032" spans="1:20" x14ac:dyDescent="0.25">
      <c r="A1032">
        <f>100*B1032+C1032</f>
        <v>820</v>
      </c>
      <c r="B1032">
        <v>8</v>
      </c>
      <c r="C1032">
        <v>20</v>
      </c>
      <c r="D1032">
        <v>2</v>
      </c>
      <c r="E1032">
        <v>26</v>
      </c>
      <c r="F1032">
        <v>26</v>
      </c>
      <c r="G1032">
        <v>9</v>
      </c>
      <c r="H1032">
        <v>1082</v>
      </c>
      <c r="I1032">
        <f>IF($D1032=1,$H1032,)</f>
        <v>0</v>
      </c>
      <c r="J1032">
        <f>IF($D1032=2,$H1032,)</f>
        <v>1082</v>
      </c>
      <c r="K1032">
        <f>IF($D1032=3,$H1032,)</f>
        <v>0</v>
      </c>
      <c r="L1032">
        <f>IF($D1032=4,$H1032,)</f>
        <v>0</v>
      </c>
      <c r="M1032">
        <f>IF($D1032=1,$F1032,)</f>
        <v>0</v>
      </c>
      <c r="N1032">
        <f>IF($D1032=2,$F1032,)</f>
        <v>26</v>
      </c>
      <c r="O1032">
        <f>IF($D1032=3,$F1032,)</f>
        <v>0</v>
      </c>
      <c r="P1032">
        <f>IF($D1032=4,$F1032,)</f>
        <v>0</v>
      </c>
      <c r="Q1032">
        <f>IF($D1032=1,$E1032,)</f>
        <v>0</v>
      </c>
      <c r="R1032">
        <f>IF($D1032=2,$E1032,)</f>
        <v>26</v>
      </c>
      <c r="S1032">
        <f>IF($D1032=3,$E1032,)</f>
        <v>0</v>
      </c>
      <c r="T1032">
        <f>IF($D1032=4,$E1032,)</f>
        <v>0</v>
      </c>
    </row>
    <row r="1033" spans="1:20" x14ac:dyDescent="0.25">
      <c r="A1033">
        <f>100*B1033+C1033</f>
        <v>820</v>
      </c>
      <c r="B1033">
        <v>8</v>
      </c>
      <c r="C1033">
        <v>20</v>
      </c>
      <c r="D1033">
        <v>3</v>
      </c>
      <c r="E1033">
        <v>9</v>
      </c>
      <c r="F1033">
        <v>11</v>
      </c>
      <c r="G1033">
        <v>10</v>
      </c>
      <c r="H1033">
        <v>981</v>
      </c>
      <c r="I1033">
        <f>IF($D1033=1,$H1033,)</f>
        <v>0</v>
      </c>
      <c r="J1033">
        <f>IF($D1033=2,$H1033,)</f>
        <v>0</v>
      </c>
      <c r="K1033">
        <f>IF($D1033=3,$H1033,)</f>
        <v>981</v>
      </c>
      <c r="L1033">
        <f>IF($D1033=4,$H1033,)</f>
        <v>0</v>
      </c>
      <c r="M1033">
        <f>IF($D1033=1,$F1033,)</f>
        <v>0</v>
      </c>
      <c r="N1033">
        <f>IF($D1033=2,$F1033,)</f>
        <v>0</v>
      </c>
      <c r="O1033">
        <f>IF($D1033=3,$F1033,)</f>
        <v>11</v>
      </c>
      <c r="P1033">
        <f>IF($D1033=4,$F1033,)</f>
        <v>0</v>
      </c>
      <c r="Q1033">
        <f>IF($D1033=1,$E1033,)</f>
        <v>0</v>
      </c>
      <c r="R1033">
        <f>IF($D1033=2,$E1033,)</f>
        <v>0</v>
      </c>
      <c r="S1033">
        <f>IF($D1033=3,$E1033,)</f>
        <v>9</v>
      </c>
      <c r="T1033">
        <f>IF($D1033=4,$E1033,)</f>
        <v>0</v>
      </c>
    </row>
    <row r="1034" spans="1:20" x14ac:dyDescent="0.25">
      <c r="A1034">
        <f>100*B1034+C1034</f>
        <v>820</v>
      </c>
      <c r="B1034">
        <v>8</v>
      </c>
      <c r="C1034">
        <v>20</v>
      </c>
      <c r="D1034">
        <v>4</v>
      </c>
      <c r="E1034">
        <v>50</v>
      </c>
      <c r="F1034">
        <v>57</v>
      </c>
      <c r="G1034">
        <v>7</v>
      </c>
      <c r="H1034">
        <v>890</v>
      </c>
      <c r="I1034">
        <f>IF($D1034=1,$H1034,)</f>
        <v>0</v>
      </c>
      <c r="J1034">
        <f>IF($D1034=2,$H1034,)</f>
        <v>0</v>
      </c>
      <c r="K1034">
        <f>IF($D1034=3,$H1034,)</f>
        <v>0</v>
      </c>
      <c r="L1034">
        <f>IF($D1034=4,$H1034,)</f>
        <v>890</v>
      </c>
      <c r="M1034">
        <f>IF($D1034=1,$F1034,)</f>
        <v>0</v>
      </c>
      <c r="N1034">
        <f>IF($D1034=2,$F1034,)</f>
        <v>0</v>
      </c>
      <c r="O1034">
        <f>IF($D1034=3,$F1034,)</f>
        <v>0</v>
      </c>
      <c r="P1034">
        <f>IF($D1034=4,$F1034,)</f>
        <v>57</v>
      </c>
      <c r="Q1034">
        <f>IF($D1034=1,$E1034,)</f>
        <v>0</v>
      </c>
      <c r="R1034">
        <f>IF($D1034=2,$E1034,)</f>
        <v>0</v>
      </c>
      <c r="S1034">
        <f>IF($D1034=3,$E1034,)</f>
        <v>0</v>
      </c>
      <c r="T1034">
        <f>IF($D1034=4,$E1034,)</f>
        <v>50</v>
      </c>
    </row>
    <row r="1035" spans="1:20" x14ac:dyDescent="0.25">
      <c r="A1035">
        <f>100*B1035+C1035</f>
        <v>821</v>
      </c>
      <c r="B1035">
        <v>8</v>
      </c>
      <c r="C1035">
        <v>21</v>
      </c>
      <c r="D1035">
        <v>1</v>
      </c>
      <c r="E1035">
        <v>5</v>
      </c>
      <c r="F1035">
        <v>5</v>
      </c>
      <c r="G1035">
        <v>6</v>
      </c>
      <c r="H1035">
        <v>615</v>
      </c>
      <c r="I1035">
        <f>IF($D1035=1,$H1035,)</f>
        <v>615</v>
      </c>
      <c r="J1035">
        <f>IF($D1035=2,$H1035,)</f>
        <v>0</v>
      </c>
      <c r="K1035">
        <f>IF($D1035=3,$H1035,)</f>
        <v>0</v>
      </c>
      <c r="L1035">
        <f>IF($D1035=4,$H1035,)</f>
        <v>0</v>
      </c>
      <c r="M1035">
        <f>IF($D1035=1,$F1035,)</f>
        <v>5</v>
      </c>
      <c r="N1035">
        <f>IF($D1035=2,$F1035,)</f>
        <v>0</v>
      </c>
      <c r="O1035">
        <f>IF($D1035=3,$F1035,)</f>
        <v>0</v>
      </c>
      <c r="P1035">
        <f>IF($D1035=4,$F1035,)</f>
        <v>0</v>
      </c>
      <c r="Q1035">
        <f>IF($D1035=1,$E1035,)</f>
        <v>5</v>
      </c>
      <c r="R1035">
        <f>IF($D1035=2,$E1035,)</f>
        <v>0</v>
      </c>
      <c r="S1035">
        <f>IF($D1035=3,$E1035,)</f>
        <v>0</v>
      </c>
      <c r="T1035">
        <f>IF($D1035=4,$E1035,)</f>
        <v>0</v>
      </c>
    </row>
    <row r="1036" spans="1:20" x14ac:dyDescent="0.25">
      <c r="A1036">
        <f>100*B1036+C1036</f>
        <v>821</v>
      </c>
      <c r="B1036">
        <v>8</v>
      </c>
      <c r="C1036">
        <v>21</v>
      </c>
      <c r="D1036">
        <v>2</v>
      </c>
      <c r="E1036">
        <v>9</v>
      </c>
      <c r="F1036">
        <v>6</v>
      </c>
      <c r="G1036">
        <v>5</v>
      </c>
      <c r="H1036">
        <v>541</v>
      </c>
      <c r="I1036">
        <f>IF($D1036=1,$H1036,)</f>
        <v>0</v>
      </c>
      <c r="J1036">
        <f>IF($D1036=2,$H1036,)</f>
        <v>541</v>
      </c>
      <c r="K1036">
        <f>IF($D1036=3,$H1036,)</f>
        <v>0</v>
      </c>
      <c r="L1036">
        <f>IF($D1036=4,$H1036,)</f>
        <v>0</v>
      </c>
      <c r="M1036">
        <f>IF($D1036=1,$F1036,)</f>
        <v>0</v>
      </c>
      <c r="N1036">
        <f>IF($D1036=2,$F1036,)</f>
        <v>6</v>
      </c>
      <c r="O1036">
        <f>IF($D1036=3,$F1036,)</f>
        <v>0</v>
      </c>
      <c r="P1036">
        <f>IF($D1036=4,$F1036,)</f>
        <v>0</v>
      </c>
      <c r="Q1036">
        <f>IF($D1036=1,$E1036,)</f>
        <v>0</v>
      </c>
      <c r="R1036">
        <f>IF($D1036=2,$E1036,)</f>
        <v>9</v>
      </c>
      <c r="S1036">
        <f>IF($D1036=3,$E1036,)</f>
        <v>0</v>
      </c>
      <c r="T1036">
        <f>IF($D1036=4,$E1036,)</f>
        <v>0</v>
      </c>
    </row>
    <row r="1037" spans="1:20" x14ac:dyDescent="0.25">
      <c r="A1037">
        <f>100*B1037+C1037</f>
        <v>821</v>
      </c>
      <c r="B1037">
        <v>8</v>
      </c>
      <c r="C1037">
        <v>21</v>
      </c>
      <c r="D1037">
        <v>3</v>
      </c>
      <c r="E1037">
        <v>9</v>
      </c>
      <c r="F1037">
        <v>6</v>
      </c>
      <c r="G1037">
        <v>5</v>
      </c>
      <c r="H1037">
        <v>541</v>
      </c>
      <c r="I1037">
        <f>IF($D1037=1,$H1037,)</f>
        <v>0</v>
      </c>
      <c r="J1037">
        <f>IF($D1037=2,$H1037,)</f>
        <v>0</v>
      </c>
      <c r="K1037">
        <f>IF($D1037=3,$H1037,)</f>
        <v>541</v>
      </c>
      <c r="L1037">
        <f>IF($D1037=4,$H1037,)</f>
        <v>0</v>
      </c>
      <c r="M1037">
        <f>IF($D1037=1,$F1037,)</f>
        <v>0</v>
      </c>
      <c r="N1037">
        <f>IF($D1037=2,$F1037,)</f>
        <v>0</v>
      </c>
      <c r="O1037">
        <f>IF($D1037=3,$F1037,)</f>
        <v>6</v>
      </c>
      <c r="P1037">
        <f>IF($D1037=4,$F1037,)</f>
        <v>0</v>
      </c>
      <c r="Q1037">
        <f>IF($D1037=1,$E1037,)</f>
        <v>0</v>
      </c>
      <c r="R1037">
        <f>IF($D1037=2,$E1037,)</f>
        <v>0</v>
      </c>
      <c r="S1037">
        <f>IF($D1037=3,$E1037,)</f>
        <v>9</v>
      </c>
      <c r="T1037">
        <f>IF($D1037=4,$E1037,)</f>
        <v>0</v>
      </c>
    </row>
    <row r="1038" spans="1:20" x14ac:dyDescent="0.25">
      <c r="A1038">
        <f>100*B1038+C1038</f>
        <v>821</v>
      </c>
      <c r="B1038">
        <v>8</v>
      </c>
      <c r="C1038">
        <v>21</v>
      </c>
      <c r="D1038">
        <v>4</v>
      </c>
      <c r="E1038">
        <v>10</v>
      </c>
      <c r="F1038">
        <v>7</v>
      </c>
      <c r="G1038">
        <v>5</v>
      </c>
      <c r="H1038">
        <v>541</v>
      </c>
      <c r="I1038">
        <f>IF($D1038=1,$H1038,)</f>
        <v>0</v>
      </c>
      <c r="J1038">
        <f>IF($D1038=2,$H1038,)</f>
        <v>0</v>
      </c>
      <c r="K1038">
        <f>IF($D1038=3,$H1038,)</f>
        <v>0</v>
      </c>
      <c r="L1038">
        <f>IF($D1038=4,$H1038,)</f>
        <v>541</v>
      </c>
      <c r="M1038">
        <f>IF($D1038=1,$F1038,)</f>
        <v>0</v>
      </c>
      <c r="N1038">
        <f>IF($D1038=2,$F1038,)</f>
        <v>0</v>
      </c>
      <c r="O1038">
        <f>IF($D1038=3,$F1038,)</f>
        <v>0</v>
      </c>
      <c r="P1038">
        <f>IF($D1038=4,$F1038,)</f>
        <v>7</v>
      </c>
      <c r="Q1038">
        <f>IF($D1038=1,$E1038,)</f>
        <v>0</v>
      </c>
      <c r="R1038">
        <f>IF($D1038=2,$E1038,)</f>
        <v>0</v>
      </c>
      <c r="S1038">
        <f>IF($D1038=3,$E1038,)</f>
        <v>0</v>
      </c>
      <c r="T1038">
        <f>IF($D1038=4,$E1038,)</f>
        <v>10</v>
      </c>
    </row>
    <row r="1039" spans="1:20" x14ac:dyDescent="0.25">
      <c r="A1039">
        <f>100*B1039+C1039</f>
        <v>822</v>
      </c>
      <c r="B1039">
        <v>8</v>
      </c>
      <c r="C1039">
        <v>22</v>
      </c>
      <c r="D1039">
        <v>1</v>
      </c>
      <c r="E1039">
        <v>10</v>
      </c>
      <c r="F1039">
        <v>8</v>
      </c>
      <c r="G1039">
        <v>11</v>
      </c>
      <c r="H1039">
        <v>1173</v>
      </c>
      <c r="I1039">
        <f>IF($D1039=1,$H1039,)</f>
        <v>1173</v>
      </c>
      <c r="J1039">
        <f>IF($D1039=2,$H1039,)</f>
        <v>0</v>
      </c>
      <c r="K1039">
        <f>IF($D1039=3,$H1039,)</f>
        <v>0</v>
      </c>
      <c r="L1039">
        <f>IF($D1039=4,$H1039,)</f>
        <v>0</v>
      </c>
      <c r="M1039">
        <f>IF($D1039=1,$F1039,)</f>
        <v>8</v>
      </c>
      <c r="N1039">
        <f>IF($D1039=2,$F1039,)</f>
        <v>0</v>
      </c>
      <c r="O1039">
        <f>IF($D1039=3,$F1039,)</f>
        <v>0</v>
      </c>
      <c r="P1039">
        <f>IF($D1039=4,$F1039,)</f>
        <v>0</v>
      </c>
      <c r="Q1039">
        <f>IF($D1039=1,$E1039,)</f>
        <v>10</v>
      </c>
      <c r="R1039">
        <f>IF($D1039=2,$E1039,)</f>
        <v>0</v>
      </c>
      <c r="S1039">
        <f>IF($D1039=3,$E1039,)</f>
        <v>0</v>
      </c>
      <c r="T1039">
        <f>IF($D1039=4,$E1039,)</f>
        <v>0</v>
      </c>
    </row>
    <row r="1040" spans="1:20" x14ac:dyDescent="0.25">
      <c r="A1040">
        <f>100*B1040+C1040</f>
        <v>822</v>
      </c>
      <c r="B1040">
        <v>8</v>
      </c>
      <c r="C1040">
        <v>22</v>
      </c>
      <c r="D1040">
        <v>2</v>
      </c>
      <c r="E1040">
        <v>97</v>
      </c>
      <c r="F1040">
        <v>62</v>
      </c>
      <c r="G1040">
        <v>10</v>
      </c>
      <c r="H1040">
        <v>1099</v>
      </c>
      <c r="I1040">
        <f>IF($D1040=1,$H1040,)</f>
        <v>0</v>
      </c>
      <c r="J1040">
        <f>IF($D1040=2,$H1040,)</f>
        <v>1099</v>
      </c>
      <c r="K1040">
        <f>IF($D1040=3,$H1040,)</f>
        <v>0</v>
      </c>
      <c r="L1040">
        <f>IF($D1040=4,$H1040,)</f>
        <v>0</v>
      </c>
      <c r="M1040">
        <f>IF($D1040=1,$F1040,)</f>
        <v>0</v>
      </c>
      <c r="N1040">
        <f>IF($D1040=2,$F1040,)</f>
        <v>62</v>
      </c>
      <c r="O1040">
        <f>IF($D1040=3,$F1040,)</f>
        <v>0</v>
      </c>
      <c r="P1040">
        <f>IF($D1040=4,$F1040,)</f>
        <v>0</v>
      </c>
      <c r="Q1040">
        <f>IF($D1040=1,$E1040,)</f>
        <v>0</v>
      </c>
      <c r="R1040">
        <f>IF($D1040=2,$E1040,)</f>
        <v>97</v>
      </c>
      <c r="S1040">
        <f>IF($D1040=3,$E1040,)</f>
        <v>0</v>
      </c>
      <c r="T1040">
        <f>IF($D1040=4,$E1040,)</f>
        <v>0</v>
      </c>
    </row>
    <row r="1041" spans="1:20" x14ac:dyDescent="0.25">
      <c r="A1041">
        <f>100*B1041+C1041</f>
        <v>822</v>
      </c>
      <c r="B1041">
        <v>8</v>
      </c>
      <c r="C1041">
        <v>22</v>
      </c>
      <c r="D1041">
        <v>3</v>
      </c>
      <c r="E1041">
        <v>12</v>
      </c>
      <c r="F1041">
        <v>15</v>
      </c>
      <c r="G1041">
        <v>7</v>
      </c>
      <c r="H1041">
        <v>890</v>
      </c>
      <c r="I1041">
        <f>IF($D1041=1,$H1041,)</f>
        <v>0</v>
      </c>
      <c r="J1041">
        <f>IF($D1041=2,$H1041,)</f>
        <v>0</v>
      </c>
      <c r="K1041">
        <f>IF($D1041=3,$H1041,)</f>
        <v>890</v>
      </c>
      <c r="L1041">
        <f>IF($D1041=4,$H1041,)</f>
        <v>0</v>
      </c>
      <c r="M1041">
        <f>IF($D1041=1,$F1041,)</f>
        <v>0</v>
      </c>
      <c r="N1041">
        <f>IF($D1041=2,$F1041,)</f>
        <v>0</v>
      </c>
      <c r="O1041">
        <f>IF($D1041=3,$F1041,)</f>
        <v>15</v>
      </c>
      <c r="P1041">
        <f>IF($D1041=4,$F1041,)</f>
        <v>0</v>
      </c>
      <c r="Q1041">
        <f>IF($D1041=1,$E1041,)</f>
        <v>0</v>
      </c>
      <c r="R1041">
        <f>IF($D1041=2,$E1041,)</f>
        <v>0</v>
      </c>
      <c r="S1041">
        <f>IF($D1041=3,$E1041,)</f>
        <v>12</v>
      </c>
      <c r="T1041">
        <f>IF($D1041=4,$E1041,)</f>
        <v>0</v>
      </c>
    </row>
    <row r="1042" spans="1:20" x14ac:dyDescent="0.25">
      <c r="A1042">
        <f>100*B1042+C1042</f>
        <v>822</v>
      </c>
      <c r="B1042">
        <v>8</v>
      </c>
      <c r="C1042">
        <v>22</v>
      </c>
      <c r="D1042">
        <v>4</v>
      </c>
      <c r="E1042">
        <v>47</v>
      </c>
      <c r="F1042">
        <v>36</v>
      </c>
      <c r="G1042">
        <v>7</v>
      </c>
      <c r="H1042">
        <v>890</v>
      </c>
      <c r="I1042">
        <f>IF($D1042=1,$H1042,)</f>
        <v>0</v>
      </c>
      <c r="J1042">
        <f>IF($D1042=2,$H1042,)</f>
        <v>0</v>
      </c>
      <c r="K1042">
        <f>IF($D1042=3,$H1042,)</f>
        <v>0</v>
      </c>
      <c r="L1042">
        <f>IF($D1042=4,$H1042,)</f>
        <v>890</v>
      </c>
      <c r="M1042">
        <f>IF($D1042=1,$F1042,)</f>
        <v>0</v>
      </c>
      <c r="N1042">
        <f>IF($D1042=2,$F1042,)</f>
        <v>0</v>
      </c>
      <c r="O1042">
        <f>IF($D1042=3,$F1042,)</f>
        <v>0</v>
      </c>
      <c r="P1042">
        <f>IF($D1042=4,$F1042,)</f>
        <v>36</v>
      </c>
      <c r="Q1042">
        <f>IF($D1042=1,$E1042,)</f>
        <v>0</v>
      </c>
      <c r="R1042">
        <f>IF($D1042=2,$E1042,)</f>
        <v>0</v>
      </c>
      <c r="S1042">
        <f>IF($D1042=3,$E1042,)</f>
        <v>0</v>
      </c>
      <c r="T1042">
        <f>IF($D1042=4,$E1042,)</f>
        <v>47</v>
      </c>
    </row>
    <row r="1043" spans="1:20" x14ac:dyDescent="0.25">
      <c r="A1043">
        <f>100*B1043+C1043</f>
        <v>823</v>
      </c>
      <c r="B1043">
        <v>8</v>
      </c>
      <c r="C1043">
        <v>23</v>
      </c>
      <c r="D1043">
        <v>1</v>
      </c>
      <c r="E1043">
        <v>9</v>
      </c>
      <c r="F1043">
        <v>7</v>
      </c>
      <c r="G1043">
        <v>10</v>
      </c>
      <c r="H1043">
        <v>1077</v>
      </c>
      <c r="I1043">
        <f>IF($D1043=1,$H1043,)</f>
        <v>1077</v>
      </c>
      <c r="J1043">
        <f>IF($D1043=2,$H1043,)</f>
        <v>0</v>
      </c>
      <c r="K1043">
        <f>IF($D1043=3,$H1043,)</f>
        <v>0</v>
      </c>
      <c r="L1043">
        <f>IF($D1043=4,$H1043,)</f>
        <v>0</v>
      </c>
      <c r="M1043">
        <f>IF($D1043=1,$F1043,)</f>
        <v>7</v>
      </c>
      <c r="N1043">
        <f>IF($D1043=2,$F1043,)</f>
        <v>0</v>
      </c>
      <c r="O1043">
        <f>IF($D1043=3,$F1043,)</f>
        <v>0</v>
      </c>
      <c r="P1043">
        <f>IF($D1043=4,$F1043,)</f>
        <v>0</v>
      </c>
      <c r="Q1043">
        <f>IF($D1043=1,$E1043,)</f>
        <v>9</v>
      </c>
      <c r="R1043">
        <f>IF($D1043=2,$E1043,)</f>
        <v>0</v>
      </c>
      <c r="S1043">
        <f>IF($D1043=3,$E1043,)</f>
        <v>0</v>
      </c>
      <c r="T1043">
        <f>IF($D1043=4,$E1043,)</f>
        <v>0</v>
      </c>
    </row>
    <row r="1044" spans="1:20" x14ac:dyDescent="0.25">
      <c r="A1044">
        <f>100*B1044+C1044</f>
        <v>823</v>
      </c>
      <c r="B1044">
        <v>8</v>
      </c>
      <c r="C1044">
        <v>23</v>
      </c>
      <c r="D1044">
        <v>2</v>
      </c>
      <c r="E1044">
        <v>35</v>
      </c>
      <c r="F1044">
        <v>30</v>
      </c>
      <c r="G1044">
        <v>9</v>
      </c>
      <c r="H1044">
        <v>1357</v>
      </c>
      <c r="I1044">
        <f>IF($D1044=1,$H1044,)</f>
        <v>0</v>
      </c>
      <c r="J1044">
        <f>IF($D1044=2,$H1044,)</f>
        <v>1357</v>
      </c>
      <c r="K1044">
        <f>IF($D1044=3,$H1044,)</f>
        <v>0</v>
      </c>
      <c r="L1044">
        <f>IF($D1044=4,$H1044,)</f>
        <v>0</v>
      </c>
      <c r="M1044">
        <f>IF($D1044=1,$F1044,)</f>
        <v>0</v>
      </c>
      <c r="N1044">
        <f>IF($D1044=2,$F1044,)</f>
        <v>30</v>
      </c>
      <c r="O1044">
        <f>IF($D1044=3,$F1044,)</f>
        <v>0</v>
      </c>
      <c r="P1044">
        <f>IF($D1044=4,$F1044,)</f>
        <v>0</v>
      </c>
      <c r="Q1044">
        <f>IF($D1044=1,$E1044,)</f>
        <v>0</v>
      </c>
      <c r="R1044">
        <f>IF($D1044=2,$E1044,)</f>
        <v>35</v>
      </c>
      <c r="S1044">
        <f>IF($D1044=3,$E1044,)</f>
        <v>0</v>
      </c>
      <c r="T1044">
        <f>IF($D1044=4,$E1044,)</f>
        <v>0</v>
      </c>
    </row>
    <row r="1045" spans="1:20" x14ac:dyDescent="0.25">
      <c r="A1045">
        <f>100*B1045+C1045</f>
        <v>823</v>
      </c>
      <c r="B1045">
        <v>8</v>
      </c>
      <c r="C1045">
        <v>23</v>
      </c>
      <c r="D1045">
        <v>3</v>
      </c>
      <c r="E1045">
        <v>8</v>
      </c>
      <c r="F1045">
        <v>9</v>
      </c>
      <c r="G1045">
        <v>8</v>
      </c>
      <c r="H1045">
        <v>986</v>
      </c>
      <c r="I1045">
        <f>IF($D1045=1,$H1045,)</f>
        <v>0</v>
      </c>
      <c r="J1045">
        <f>IF($D1045=2,$H1045,)</f>
        <v>0</v>
      </c>
      <c r="K1045">
        <f>IF($D1045=3,$H1045,)</f>
        <v>986</v>
      </c>
      <c r="L1045">
        <f>IF($D1045=4,$H1045,)</f>
        <v>0</v>
      </c>
      <c r="M1045">
        <f>IF($D1045=1,$F1045,)</f>
        <v>0</v>
      </c>
      <c r="N1045">
        <f>IF($D1045=2,$F1045,)</f>
        <v>0</v>
      </c>
      <c r="O1045">
        <f>IF($D1045=3,$F1045,)</f>
        <v>9</v>
      </c>
      <c r="P1045">
        <f>IF($D1045=4,$F1045,)</f>
        <v>0</v>
      </c>
      <c r="Q1045">
        <f>IF($D1045=1,$E1045,)</f>
        <v>0</v>
      </c>
      <c r="R1045">
        <f>IF($D1045=2,$E1045,)</f>
        <v>0</v>
      </c>
      <c r="S1045">
        <f>IF($D1045=3,$E1045,)</f>
        <v>8</v>
      </c>
      <c r="T1045">
        <f>IF($D1045=4,$E1045,)</f>
        <v>0</v>
      </c>
    </row>
    <row r="1046" spans="1:20" x14ac:dyDescent="0.25">
      <c r="A1046">
        <f>100*B1046+C1046</f>
        <v>823</v>
      </c>
      <c r="B1046">
        <v>8</v>
      </c>
      <c r="C1046">
        <v>23</v>
      </c>
      <c r="D1046">
        <v>4</v>
      </c>
      <c r="E1046">
        <v>43</v>
      </c>
      <c r="F1046">
        <v>36</v>
      </c>
      <c r="G1046">
        <v>7</v>
      </c>
      <c r="H1046">
        <v>811</v>
      </c>
      <c r="I1046">
        <f>IF($D1046=1,$H1046,)</f>
        <v>0</v>
      </c>
      <c r="J1046">
        <f>IF($D1046=2,$H1046,)</f>
        <v>0</v>
      </c>
      <c r="K1046">
        <f>IF($D1046=3,$H1046,)</f>
        <v>0</v>
      </c>
      <c r="L1046">
        <f>IF($D1046=4,$H1046,)</f>
        <v>811</v>
      </c>
      <c r="M1046">
        <f>IF($D1046=1,$F1046,)</f>
        <v>0</v>
      </c>
      <c r="N1046">
        <f>IF($D1046=2,$F1046,)</f>
        <v>0</v>
      </c>
      <c r="O1046">
        <f>IF($D1046=3,$F1046,)</f>
        <v>0</v>
      </c>
      <c r="P1046">
        <f>IF($D1046=4,$F1046,)</f>
        <v>36</v>
      </c>
      <c r="Q1046">
        <f>IF($D1046=1,$E1046,)</f>
        <v>0</v>
      </c>
      <c r="R1046">
        <f>IF($D1046=2,$E1046,)</f>
        <v>0</v>
      </c>
      <c r="S1046">
        <f>IF($D1046=3,$E1046,)</f>
        <v>0</v>
      </c>
      <c r="T1046">
        <f>IF($D1046=4,$E1046,)</f>
        <v>43</v>
      </c>
    </row>
    <row r="1047" spans="1:20" x14ac:dyDescent="0.25">
      <c r="A1047">
        <f>100*B1047+C1047</f>
        <v>824</v>
      </c>
      <c r="B1047">
        <v>8</v>
      </c>
      <c r="C1047">
        <v>24</v>
      </c>
      <c r="D1047">
        <v>1</v>
      </c>
      <c r="E1047">
        <v>12</v>
      </c>
      <c r="F1047">
        <v>10</v>
      </c>
      <c r="G1047">
        <v>13</v>
      </c>
      <c r="H1047">
        <v>1483</v>
      </c>
      <c r="I1047">
        <f>IF($D1047=1,$H1047,)</f>
        <v>1483</v>
      </c>
      <c r="J1047">
        <f>IF($D1047=2,$H1047,)</f>
        <v>0</v>
      </c>
      <c r="K1047">
        <f>IF($D1047=3,$H1047,)</f>
        <v>0</v>
      </c>
      <c r="L1047">
        <f>IF($D1047=4,$H1047,)</f>
        <v>0</v>
      </c>
      <c r="M1047">
        <f>IF($D1047=1,$F1047,)</f>
        <v>10</v>
      </c>
      <c r="N1047">
        <f>IF($D1047=2,$F1047,)</f>
        <v>0</v>
      </c>
      <c r="O1047">
        <f>IF($D1047=3,$F1047,)</f>
        <v>0</v>
      </c>
      <c r="P1047">
        <f>IF($D1047=4,$F1047,)</f>
        <v>0</v>
      </c>
      <c r="Q1047">
        <f>IF($D1047=1,$E1047,)</f>
        <v>12</v>
      </c>
      <c r="R1047">
        <f>IF($D1047=2,$E1047,)</f>
        <v>0</v>
      </c>
      <c r="S1047">
        <f>IF($D1047=3,$E1047,)</f>
        <v>0</v>
      </c>
      <c r="T1047">
        <f>IF($D1047=4,$E1047,)</f>
        <v>0</v>
      </c>
    </row>
    <row r="1048" spans="1:20" x14ac:dyDescent="0.25">
      <c r="A1048">
        <f>100*B1048+C1048</f>
        <v>824</v>
      </c>
      <c r="B1048">
        <v>8</v>
      </c>
      <c r="C1048">
        <v>24</v>
      </c>
      <c r="D1048">
        <v>2</v>
      </c>
      <c r="E1048">
        <v>13</v>
      </c>
      <c r="F1048">
        <v>12</v>
      </c>
      <c r="G1048">
        <v>7</v>
      </c>
      <c r="H1048">
        <v>772</v>
      </c>
      <c r="I1048">
        <f>IF($D1048=1,$H1048,)</f>
        <v>0</v>
      </c>
      <c r="J1048">
        <f>IF($D1048=2,$H1048,)</f>
        <v>772</v>
      </c>
      <c r="K1048">
        <f>IF($D1048=3,$H1048,)</f>
        <v>0</v>
      </c>
      <c r="L1048">
        <f>IF($D1048=4,$H1048,)</f>
        <v>0</v>
      </c>
      <c r="M1048">
        <f>IF($D1048=1,$F1048,)</f>
        <v>0</v>
      </c>
      <c r="N1048">
        <f>IF($D1048=2,$F1048,)</f>
        <v>12</v>
      </c>
      <c r="O1048">
        <f>IF($D1048=3,$F1048,)</f>
        <v>0</v>
      </c>
      <c r="P1048">
        <f>IF($D1048=4,$F1048,)</f>
        <v>0</v>
      </c>
      <c r="Q1048">
        <f>IF($D1048=1,$E1048,)</f>
        <v>0</v>
      </c>
      <c r="R1048">
        <f>IF($D1048=2,$E1048,)</f>
        <v>13</v>
      </c>
      <c r="S1048">
        <f>IF($D1048=3,$E1048,)</f>
        <v>0</v>
      </c>
      <c r="T1048">
        <f>IF($D1048=4,$E1048,)</f>
        <v>0</v>
      </c>
    </row>
    <row r="1049" spans="1:20" x14ac:dyDescent="0.25">
      <c r="A1049">
        <f>100*B1049+C1049</f>
        <v>824</v>
      </c>
      <c r="B1049">
        <v>8</v>
      </c>
      <c r="C1049">
        <v>24</v>
      </c>
      <c r="D1049">
        <v>3</v>
      </c>
      <c r="E1049">
        <v>4</v>
      </c>
      <c r="F1049">
        <v>6</v>
      </c>
      <c r="G1049">
        <v>5</v>
      </c>
      <c r="H1049">
        <v>580</v>
      </c>
      <c r="I1049">
        <f>IF($D1049=1,$H1049,)</f>
        <v>0</v>
      </c>
      <c r="J1049">
        <f>IF($D1049=2,$H1049,)</f>
        <v>0</v>
      </c>
      <c r="K1049">
        <f>IF($D1049=3,$H1049,)</f>
        <v>580</v>
      </c>
      <c r="L1049">
        <f>IF($D1049=4,$H1049,)</f>
        <v>0</v>
      </c>
      <c r="M1049">
        <f>IF($D1049=1,$F1049,)</f>
        <v>0</v>
      </c>
      <c r="N1049">
        <f>IF($D1049=2,$F1049,)</f>
        <v>0</v>
      </c>
      <c r="O1049">
        <f>IF($D1049=3,$F1049,)</f>
        <v>6</v>
      </c>
      <c r="P1049">
        <f>IF($D1049=4,$F1049,)</f>
        <v>0</v>
      </c>
      <c r="Q1049">
        <f>IF($D1049=1,$E1049,)</f>
        <v>0</v>
      </c>
      <c r="R1049">
        <f>IF($D1049=2,$E1049,)</f>
        <v>0</v>
      </c>
      <c r="S1049">
        <f>IF($D1049=3,$E1049,)</f>
        <v>4</v>
      </c>
      <c r="T1049">
        <f>IF($D1049=4,$E1049,)</f>
        <v>0</v>
      </c>
    </row>
    <row r="1050" spans="1:20" x14ac:dyDescent="0.25">
      <c r="A1050">
        <f>100*B1050+C1050</f>
        <v>824</v>
      </c>
      <c r="B1050">
        <v>8</v>
      </c>
      <c r="C1050">
        <v>24</v>
      </c>
      <c r="D1050">
        <v>4</v>
      </c>
      <c r="E1050">
        <v>11</v>
      </c>
      <c r="F1050">
        <v>11</v>
      </c>
      <c r="G1050">
        <v>5</v>
      </c>
      <c r="H1050">
        <v>580</v>
      </c>
      <c r="I1050">
        <f>IF($D1050=1,$H1050,)</f>
        <v>0</v>
      </c>
      <c r="J1050">
        <f>IF($D1050=2,$H1050,)</f>
        <v>0</v>
      </c>
      <c r="K1050">
        <f>IF($D1050=3,$H1050,)</f>
        <v>0</v>
      </c>
      <c r="L1050">
        <f>IF($D1050=4,$H1050,)</f>
        <v>580</v>
      </c>
      <c r="M1050">
        <f>IF($D1050=1,$F1050,)</f>
        <v>0</v>
      </c>
      <c r="N1050">
        <f>IF($D1050=2,$F1050,)</f>
        <v>0</v>
      </c>
      <c r="O1050">
        <f>IF($D1050=3,$F1050,)</f>
        <v>0</v>
      </c>
      <c r="P1050">
        <f>IF($D1050=4,$F1050,)</f>
        <v>11</v>
      </c>
      <c r="Q1050">
        <f>IF($D1050=1,$E1050,)</f>
        <v>0</v>
      </c>
      <c r="R1050">
        <f>IF($D1050=2,$E1050,)</f>
        <v>0</v>
      </c>
      <c r="S1050">
        <f>IF($D1050=3,$E1050,)</f>
        <v>0</v>
      </c>
      <c r="T1050">
        <f>IF($D1050=4,$E1050,)</f>
        <v>11</v>
      </c>
    </row>
    <row r="1051" spans="1:20" x14ac:dyDescent="0.25">
      <c r="A1051">
        <f>100*B1051+C1051</f>
        <v>825</v>
      </c>
      <c r="B1051">
        <v>8</v>
      </c>
      <c r="C1051">
        <v>25</v>
      </c>
      <c r="D1051">
        <v>1</v>
      </c>
      <c r="E1051">
        <v>13</v>
      </c>
      <c r="F1051">
        <v>10</v>
      </c>
      <c r="G1051">
        <v>14</v>
      </c>
      <c r="H1051">
        <v>1579</v>
      </c>
      <c r="I1051">
        <f>IF($D1051=1,$H1051,)</f>
        <v>1579</v>
      </c>
      <c r="J1051">
        <f>IF($D1051=2,$H1051,)</f>
        <v>0</v>
      </c>
      <c r="K1051">
        <f>IF($D1051=3,$H1051,)</f>
        <v>0</v>
      </c>
      <c r="L1051">
        <f>IF($D1051=4,$H1051,)</f>
        <v>0</v>
      </c>
      <c r="M1051">
        <f>IF($D1051=1,$F1051,)</f>
        <v>10</v>
      </c>
      <c r="N1051">
        <f>IF($D1051=2,$F1051,)</f>
        <v>0</v>
      </c>
      <c r="O1051">
        <f>IF($D1051=3,$F1051,)</f>
        <v>0</v>
      </c>
      <c r="P1051">
        <f>IF($D1051=4,$F1051,)</f>
        <v>0</v>
      </c>
      <c r="Q1051">
        <f>IF($D1051=1,$E1051,)</f>
        <v>13</v>
      </c>
      <c r="R1051">
        <f>IF($D1051=2,$E1051,)</f>
        <v>0</v>
      </c>
      <c r="S1051">
        <f>IF($D1051=3,$E1051,)</f>
        <v>0</v>
      </c>
      <c r="T1051">
        <f>IF($D1051=4,$E1051,)</f>
        <v>0</v>
      </c>
    </row>
    <row r="1052" spans="1:20" x14ac:dyDescent="0.25">
      <c r="A1052">
        <f>100*B1052+C1052</f>
        <v>825</v>
      </c>
      <c r="B1052">
        <v>8</v>
      </c>
      <c r="C1052">
        <v>25</v>
      </c>
      <c r="D1052">
        <v>2</v>
      </c>
      <c r="E1052">
        <v>11</v>
      </c>
      <c r="F1052">
        <v>9</v>
      </c>
      <c r="G1052">
        <v>4</v>
      </c>
      <c r="H1052">
        <v>484</v>
      </c>
      <c r="I1052">
        <f>IF($D1052=1,$H1052,)</f>
        <v>0</v>
      </c>
      <c r="J1052">
        <f>IF($D1052=2,$H1052,)</f>
        <v>484</v>
      </c>
      <c r="K1052">
        <f>IF($D1052=3,$H1052,)</f>
        <v>0</v>
      </c>
      <c r="L1052">
        <f>IF($D1052=4,$H1052,)</f>
        <v>0</v>
      </c>
      <c r="M1052">
        <f>IF($D1052=1,$F1052,)</f>
        <v>0</v>
      </c>
      <c r="N1052">
        <f>IF($D1052=2,$F1052,)</f>
        <v>9</v>
      </c>
      <c r="O1052">
        <f>IF($D1052=3,$F1052,)</f>
        <v>0</v>
      </c>
      <c r="P1052">
        <f>IF($D1052=4,$F1052,)</f>
        <v>0</v>
      </c>
      <c r="Q1052">
        <f>IF($D1052=1,$E1052,)</f>
        <v>0</v>
      </c>
      <c r="R1052">
        <f>IF($D1052=2,$E1052,)</f>
        <v>11</v>
      </c>
      <c r="S1052">
        <f>IF($D1052=3,$E1052,)</f>
        <v>0</v>
      </c>
      <c r="T1052">
        <f>IF($D1052=4,$E1052,)</f>
        <v>0</v>
      </c>
    </row>
    <row r="1053" spans="1:20" x14ac:dyDescent="0.25">
      <c r="A1053">
        <f>100*B1053+C1053</f>
        <v>825</v>
      </c>
      <c r="B1053">
        <v>8</v>
      </c>
      <c r="C1053">
        <v>25</v>
      </c>
      <c r="D1053">
        <v>3</v>
      </c>
      <c r="E1053">
        <v>3</v>
      </c>
      <c r="F1053">
        <v>3</v>
      </c>
      <c r="G1053">
        <v>4</v>
      </c>
      <c r="H1053">
        <v>484</v>
      </c>
      <c r="I1053">
        <f>IF($D1053=1,$H1053,)</f>
        <v>0</v>
      </c>
      <c r="J1053">
        <f>IF($D1053=2,$H1053,)</f>
        <v>0</v>
      </c>
      <c r="K1053">
        <f>IF($D1053=3,$H1053,)</f>
        <v>484</v>
      </c>
      <c r="L1053">
        <f>IF($D1053=4,$H1053,)</f>
        <v>0</v>
      </c>
      <c r="M1053">
        <f>IF($D1053=1,$F1053,)</f>
        <v>0</v>
      </c>
      <c r="N1053">
        <f>IF($D1053=2,$F1053,)</f>
        <v>0</v>
      </c>
      <c r="O1053">
        <f>IF($D1053=3,$F1053,)</f>
        <v>3</v>
      </c>
      <c r="P1053">
        <f>IF($D1053=4,$F1053,)</f>
        <v>0</v>
      </c>
      <c r="Q1053">
        <f>IF($D1053=1,$E1053,)</f>
        <v>0</v>
      </c>
      <c r="R1053">
        <f>IF($D1053=2,$E1053,)</f>
        <v>0</v>
      </c>
      <c r="S1053">
        <f>IF($D1053=3,$E1053,)</f>
        <v>3</v>
      </c>
      <c r="T1053">
        <f>IF($D1053=4,$E1053,)</f>
        <v>0</v>
      </c>
    </row>
    <row r="1054" spans="1:20" x14ac:dyDescent="0.25">
      <c r="A1054">
        <f>100*B1054+C1054</f>
        <v>825</v>
      </c>
      <c r="B1054">
        <v>8</v>
      </c>
      <c r="C1054">
        <v>25</v>
      </c>
      <c r="D1054">
        <v>4</v>
      </c>
      <c r="E1054">
        <v>3</v>
      </c>
      <c r="F1054">
        <v>3</v>
      </c>
      <c r="G1054">
        <v>4</v>
      </c>
      <c r="H1054">
        <v>484</v>
      </c>
      <c r="I1054">
        <f>IF($D1054=1,$H1054,)</f>
        <v>0</v>
      </c>
      <c r="J1054">
        <f>IF($D1054=2,$H1054,)</f>
        <v>0</v>
      </c>
      <c r="K1054">
        <f>IF($D1054=3,$H1054,)</f>
        <v>0</v>
      </c>
      <c r="L1054">
        <f>IF($D1054=4,$H1054,)</f>
        <v>484</v>
      </c>
      <c r="M1054">
        <f>IF($D1054=1,$F1054,)</f>
        <v>0</v>
      </c>
      <c r="N1054">
        <f>IF($D1054=2,$F1054,)</f>
        <v>0</v>
      </c>
      <c r="O1054">
        <f>IF($D1054=3,$F1054,)</f>
        <v>0</v>
      </c>
      <c r="P1054">
        <f>IF($D1054=4,$F1054,)</f>
        <v>3</v>
      </c>
      <c r="Q1054">
        <f>IF($D1054=1,$E1054,)</f>
        <v>0</v>
      </c>
      <c r="R1054">
        <f>IF($D1054=2,$E1054,)</f>
        <v>0</v>
      </c>
      <c r="S1054">
        <f>IF($D1054=3,$E1054,)</f>
        <v>0</v>
      </c>
      <c r="T1054">
        <f>IF($D1054=4,$E1054,)</f>
        <v>3</v>
      </c>
    </row>
    <row r="1055" spans="1:20" x14ac:dyDescent="0.25">
      <c r="A1055">
        <f>100*B1055+C1055</f>
        <v>826</v>
      </c>
      <c r="B1055">
        <v>8</v>
      </c>
      <c r="C1055">
        <v>26</v>
      </c>
      <c r="D1055">
        <v>1</v>
      </c>
      <c r="E1055">
        <v>23</v>
      </c>
      <c r="F1055">
        <v>18</v>
      </c>
      <c r="G1055">
        <v>23</v>
      </c>
      <c r="H1055">
        <v>2679</v>
      </c>
      <c r="I1055">
        <f>IF($D1055=1,$H1055,)</f>
        <v>2679</v>
      </c>
      <c r="J1055">
        <f>IF($D1055=2,$H1055,)</f>
        <v>0</v>
      </c>
      <c r="K1055">
        <f>IF($D1055=3,$H1055,)</f>
        <v>0</v>
      </c>
      <c r="L1055">
        <f>IF($D1055=4,$H1055,)</f>
        <v>0</v>
      </c>
      <c r="M1055">
        <f>IF($D1055=1,$F1055,)</f>
        <v>18</v>
      </c>
      <c r="N1055">
        <f>IF($D1055=2,$F1055,)</f>
        <v>0</v>
      </c>
      <c r="O1055">
        <f>IF($D1055=3,$F1055,)</f>
        <v>0</v>
      </c>
      <c r="P1055">
        <f>IF($D1055=4,$F1055,)</f>
        <v>0</v>
      </c>
      <c r="Q1055">
        <f>IF($D1055=1,$E1055,)</f>
        <v>23</v>
      </c>
      <c r="R1055">
        <f>IF($D1055=2,$E1055,)</f>
        <v>0</v>
      </c>
      <c r="S1055">
        <f>IF($D1055=3,$E1055,)</f>
        <v>0</v>
      </c>
      <c r="T1055">
        <f>IF($D1055=4,$E1055,)</f>
        <v>0</v>
      </c>
    </row>
    <row r="1056" spans="1:20" x14ac:dyDescent="0.25">
      <c r="A1056">
        <f>100*B1056+C1056</f>
        <v>826</v>
      </c>
      <c r="B1056">
        <v>8</v>
      </c>
      <c r="C1056">
        <v>26</v>
      </c>
      <c r="D1056">
        <v>2</v>
      </c>
      <c r="E1056">
        <v>23</v>
      </c>
      <c r="F1056">
        <v>17</v>
      </c>
      <c r="G1056">
        <v>8</v>
      </c>
      <c r="H1056">
        <v>789</v>
      </c>
      <c r="I1056">
        <f>IF($D1056=1,$H1056,)</f>
        <v>0</v>
      </c>
      <c r="J1056">
        <f>IF($D1056=2,$H1056,)</f>
        <v>789</v>
      </c>
      <c r="K1056">
        <f>IF($D1056=3,$H1056,)</f>
        <v>0</v>
      </c>
      <c r="L1056">
        <f>IF($D1056=4,$H1056,)</f>
        <v>0</v>
      </c>
      <c r="M1056">
        <f>IF($D1056=1,$F1056,)</f>
        <v>0</v>
      </c>
      <c r="N1056">
        <f>IF($D1056=2,$F1056,)</f>
        <v>17</v>
      </c>
      <c r="O1056">
        <f>IF($D1056=3,$F1056,)</f>
        <v>0</v>
      </c>
      <c r="P1056">
        <f>IF($D1056=4,$F1056,)</f>
        <v>0</v>
      </c>
      <c r="Q1056">
        <f>IF($D1056=1,$E1056,)</f>
        <v>0</v>
      </c>
      <c r="R1056">
        <f>IF($D1056=2,$E1056,)</f>
        <v>23</v>
      </c>
      <c r="S1056">
        <f>IF($D1056=3,$E1056,)</f>
        <v>0</v>
      </c>
      <c r="T1056">
        <f>IF($D1056=4,$E1056,)</f>
        <v>0</v>
      </c>
    </row>
    <row r="1057" spans="1:20" x14ac:dyDescent="0.25">
      <c r="A1057">
        <f>100*B1057+C1057</f>
        <v>826</v>
      </c>
      <c r="B1057">
        <v>8</v>
      </c>
      <c r="C1057">
        <v>26</v>
      </c>
      <c r="D1057">
        <v>3</v>
      </c>
      <c r="E1057">
        <v>5</v>
      </c>
      <c r="F1057">
        <v>9</v>
      </c>
      <c r="G1057">
        <v>6</v>
      </c>
      <c r="H1057">
        <v>715</v>
      </c>
      <c r="I1057">
        <f>IF($D1057=1,$H1057,)</f>
        <v>0</v>
      </c>
      <c r="J1057">
        <f>IF($D1057=2,$H1057,)</f>
        <v>0</v>
      </c>
      <c r="K1057">
        <f>IF($D1057=3,$H1057,)</f>
        <v>715</v>
      </c>
      <c r="L1057">
        <f>IF($D1057=4,$H1057,)</f>
        <v>0</v>
      </c>
      <c r="M1057">
        <f>IF($D1057=1,$F1057,)</f>
        <v>0</v>
      </c>
      <c r="N1057">
        <f>IF($D1057=2,$F1057,)</f>
        <v>0</v>
      </c>
      <c r="O1057">
        <f>IF($D1057=3,$F1057,)</f>
        <v>9</v>
      </c>
      <c r="P1057">
        <f>IF($D1057=4,$F1057,)</f>
        <v>0</v>
      </c>
      <c r="Q1057">
        <f>IF($D1057=1,$E1057,)</f>
        <v>0</v>
      </c>
      <c r="R1057">
        <f>IF($D1057=2,$E1057,)</f>
        <v>0</v>
      </c>
      <c r="S1057">
        <f>IF($D1057=3,$E1057,)</f>
        <v>5</v>
      </c>
      <c r="T1057">
        <f>IF($D1057=4,$E1057,)</f>
        <v>0</v>
      </c>
    </row>
    <row r="1058" spans="1:20" x14ac:dyDescent="0.25">
      <c r="A1058">
        <f>100*B1058+C1058</f>
        <v>826</v>
      </c>
      <c r="B1058">
        <v>8</v>
      </c>
      <c r="C1058">
        <v>26</v>
      </c>
      <c r="D1058">
        <v>4</v>
      </c>
      <c r="E1058">
        <v>21</v>
      </c>
      <c r="F1058">
        <v>25</v>
      </c>
      <c r="G1058">
        <v>6</v>
      </c>
      <c r="H1058">
        <v>715</v>
      </c>
      <c r="I1058">
        <f>IF($D1058=1,$H1058,)</f>
        <v>0</v>
      </c>
      <c r="J1058">
        <f>IF($D1058=2,$H1058,)</f>
        <v>0</v>
      </c>
      <c r="K1058">
        <f>IF($D1058=3,$H1058,)</f>
        <v>0</v>
      </c>
      <c r="L1058">
        <f>IF($D1058=4,$H1058,)</f>
        <v>715</v>
      </c>
      <c r="M1058">
        <f>IF($D1058=1,$F1058,)</f>
        <v>0</v>
      </c>
      <c r="N1058">
        <f>IF($D1058=2,$F1058,)</f>
        <v>0</v>
      </c>
      <c r="O1058">
        <f>IF($D1058=3,$F1058,)</f>
        <v>0</v>
      </c>
      <c r="P1058">
        <f>IF($D1058=4,$F1058,)</f>
        <v>25</v>
      </c>
      <c r="Q1058">
        <f>IF($D1058=1,$E1058,)</f>
        <v>0</v>
      </c>
      <c r="R1058">
        <f>IF($D1058=2,$E1058,)</f>
        <v>0</v>
      </c>
      <c r="S1058">
        <f>IF($D1058=3,$E1058,)</f>
        <v>0</v>
      </c>
      <c r="T1058">
        <f>IF($D1058=4,$E1058,)</f>
        <v>21</v>
      </c>
    </row>
    <row r="1059" spans="1:20" x14ac:dyDescent="0.25">
      <c r="A1059">
        <f>100*B1059+C1059</f>
        <v>827</v>
      </c>
      <c r="B1059">
        <v>8</v>
      </c>
      <c r="C1059">
        <v>27</v>
      </c>
      <c r="D1059">
        <v>1</v>
      </c>
      <c r="E1059">
        <v>22</v>
      </c>
      <c r="F1059">
        <v>18</v>
      </c>
      <c r="G1059">
        <v>22</v>
      </c>
      <c r="H1059">
        <v>2583</v>
      </c>
      <c r="I1059">
        <f>IF($D1059=1,$H1059,)</f>
        <v>2583</v>
      </c>
      <c r="J1059">
        <f>IF($D1059=2,$H1059,)</f>
        <v>0</v>
      </c>
      <c r="K1059">
        <f>IF($D1059=3,$H1059,)</f>
        <v>0</v>
      </c>
      <c r="L1059">
        <f>IF($D1059=4,$H1059,)</f>
        <v>0</v>
      </c>
      <c r="M1059">
        <f>IF($D1059=1,$F1059,)</f>
        <v>18</v>
      </c>
      <c r="N1059">
        <f>IF($D1059=2,$F1059,)</f>
        <v>0</v>
      </c>
      <c r="O1059">
        <f>IF($D1059=3,$F1059,)</f>
        <v>0</v>
      </c>
      <c r="P1059">
        <f>IF($D1059=4,$F1059,)</f>
        <v>0</v>
      </c>
      <c r="Q1059">
        <f>IF($D1059=1,$E1059,)</f>
        <v>22</v>
      </c>
      <c r="R1059">
        <f>IF($D1059=2,$E1059,)</f>
        <v>0</v>
      </c>
      <c r="S1059">
        <f>IF($D1059=3,$E1059,)</f>
        <v>0</v>
      </c>
      <c r="T1059">
        <f>IF($D1059=4,$E1059,)</f>
        <v>0</v>
      </c>
    </row>
    <row r="1060" spans="1:20" x14ac:dyDescent="0.25">
      <c r="A1060">
        <f>100*B1060+C1060</f>
        <v>827</v>
      </c>
      <c r="B1060">
        <v>8</v>
      </c>
      <c r="C1060">
        <v>27</v>
      </c>
      <c r="D1060">
        <v>2</v>
      </c>
      <c r="E1060">
        <v>28</v>
      </c>
      <c r="F1060">
        <v>23</v>
      </c>
      <c r="G1060">
        <v>7</v>
      </c>
      <c r="H1060">
        <v>811</v>
      </c>
      <c r="I1060">
        <f>IF($D1060=1,$H1060,)</f>
        <v>0</v>
      </c>
      <c r="J1060">
        <f>IF($D1060=2,$H1060,)</f>
        <v>811</v>
      </c>
      <c r="K1060">
        <f>IF($D1060=3,$H1060,)</f>
        <v>0</v>
      </c>
      <c r="L1060">
        <f>IF($D1060=4,$H1060,)</f>
        <v>0</v>
      </c>
      <c r="M1060">
        <f>IF($D1060=1,$F1060,)</f>
        <v>0</v>
      </c>
      <c r="N1060">
        <f>IF($D1060=2,$F1060,)</f>
        <v>23</v>
      </c>
      <c r="O1060">
        <f>IF($D1060=3,$F1060,)</f>
        <v>0</v>
      </c>
      <c r="P1060">
        <f>IF($D1060=4,$F1060,)</f>
        <v>0</v>
      </c>
      <c r="Q1060">
        <f>IF($D1060=1,$E1060,)</f>
        <v>0</v>
      </c>
      <c r="R1060">
        <f>IF($D1060=2,$E1060,)</f>
        <v>28</v>
      </c>
      <c r="S1060">
        <f>IF($D1060=3,$E1060,)</f>
        <v>0</v>
      </c>
      <c r="T1060">
        <f>IF($D1060=4,$E1060,)</f>
        <v>0</v>
      </c>
    </row>
    <row r="1061" spans="1:20" x14ac:dyDescent="0.25">
      <c r="A1061">
        <f>100*B1061+C1061</f>
        <v>827</v>
      </c>
      <c r="B1061">
        <v>8</v>
      </c>
      <c r="C1061">
        <v>27</v>
      </c>
      <c r="D1061">
        <v>3</v>
      </c>
      <c r="E1061">
        <v>6</v>
      </c>
      <c r="F1061">
        <v>10</v>
      </c>
      <c r="G1061">
        <v>7</v>
      </c>
      <c r="H1061">
        <v>811</v>
      </c>
      <c r="I1061">
        <f>IF($D1061=1,$H1061,)</f>
        <v>0</v>
      </c>
      <c r="J1061">
        <f>IF($D1061=2,$H1061,)</f>
        <v>0</v>
      </c>
      <c r="K1061">
        <f>IF($D1061=3,$H1061,)</f>
        <v>811</v>
      </c>
      <c r="L1061">
        <f>IF($D1061=4,$H1061,)</f>
        <v>0</v>
      </c>
      <c r="M1061">
        <f>IF($D1061=1,$F1061,)</f>
        <v>0</v>
      </c>
      <c r="N1061">
        <f>IF($D1061=2,$F1061,)</f>
        <v>0</v>
      </c>
      <c r="O1061">
        <f>IF($D1061=3,$F1061,)</f>
        <v>10</v>
      </c>
      <c r="P1061">
        <f>IF($D1061=4,$F1061,)</f>
        <v>0</v>
      </c>
      <c r="Q1061">
        <f>IF($D1061=1,$E1061,)</f>
        <v>0</v>
      </c>
      <c r="R1061">
        <f>IF($D1061=2,$E1061,)</f>
        <v>0</v>
      </c>
      <c r="S1061">
        <f>IF($D1061=3,$E1061,)</f>
        <v>6</v>
      </c>
      <c r="T1061">
        <f>IF($D1061=4,$E1061,)</f>
        <v>0</v>
      </c>
    </row>
    <row r="1062" spans="1:20" x14ac:dyDescent="0.25">
      <c r="A1062">
        <f>100*B1062+C1062</f>
        <v>827</v>
      </c>
      <c r="B1062">
        <v>8</v>
      </c>
      <c r="C1062">
        <v>27</v>
      </c>
      <c r="D1062">
        <v>4</v>
      </c>
      <c r="E1062">
        <v>28</v>
      </c>
      <c r="F1062">
        <v>34</v>
      </c>
      <c r="G1062">
        <v>7</v>
      </c>
      <c r="H1062">
        <v>811</v>
      </c>
      <c r="I1062">
        <f>IF($D1062=1,$H1062,)</f>
        <v>0</v>
      </c>
      <c r="J1062">
        <f>IF($D1062=2,$H1062,)</f>
        <v>0</v>
      </c>
      <c r="K1062">
        <f>IF($D1062=3,$H1062,)</f>
        <v>0</v>
      </c>
      <c r="L1062">
        <f>IF($D1062=4,$H1062,)</f>
        <v>811</v>
      </c>
      <c r="M1062">
        <f>IF($D1062=1,$F1062,)</f>
        <v>0</v>
      </c>
      <c r="N1062">
        <f>IF($D1062=2,$F1062,)</f>
        <v>0</v>
      </c>
      <c r="O1062">
        <f>IF($D1062=3,$F1062,)</f>
        <v>0</v>
      </c>
      <c r="P1062">
        <f>IF($D1062=4,$F1062,)</f>
        <v>34</v>
      </c>
      <c r="Q1062">
        <f>IF($D1062=1,$E1062,)</f>
        <v>0</v>
      </c>
      <c r="R1062">
        <f>IF($D1062=2,$E1062,)</f>
        <v>0</v>
      </c>
      <c r="S1062">
        <f>IF($D1062=3,$E1062,)</f>
        <v>0</v>
      </c>
      <c r="T1062">
        <f>IF($D1062=4,$E1062,)</f>
        <v>28</v>
      </c>
    </row>
    <row r="1063" spans="1:20" x14ac:dyDescent="0.25">
      <c r="A1063">
        <f>100*B1063+C1063</f>
        <v>828</v>
      </c>
      <c r="B1063">
        <v>8</v>
      </c>
      <c r="C1063">
        <v>28</v>
      </c>
      <c r="D1063">
        <v>1</v>
      </c>
      <c r="E1063">
        <v>6</v>
      </c>
      <c r="F1063">
        <v>5</v>
      </c>
      <c r="G1063">
        <v>7</v>
      </c>
      <c r="H1063">
        <v>711</v>
      </c>
      <c r="I1063">
        <f>IF($D1063=1,$H1063,)</f>
        <v>711</v>
      </c>
      <c r="J1063">
        <f>IF($D1063=2,$H1063,)</f>
        <v>0</v>
      </c>
      <c r="K1063">
        <f>IF($D1063=3,$H1063,)</f>
        <v>0</v>
      </c>
      <c r="L1063">
        <f>IF($D1063=4,$H1063,)</f>
        <v>0</v>
      </c>
      <c r="M1063">
        <f>IF($D1063=1,$F1063,)</f>
        <v>5</v>
      </c>
      <c r="N1063">
        <f>IF($D1063=2,$F1063,)</f>
        <v>0</v>
      </c>
      <c r="O1063">
        <f>IF($D1063=3,$F1063,)</f>
        <v>0</v>
      </c>
      <c r="P1063">
        <f>IF($D1063=4,$F1063,)</f>
        <v>0</v>
      </c>
      <c r="Q1063">
        <f>IF($D1063=1,$E1063,)</f>
        <v>6</v>
      </c>
      <c r="R1063">
        <f>IF($D1063=2,$E1063,)</f>
        <v>0</v>
      </c>
      <c r="S1063">
        <f>IF($D1063=3,$E1063,)</f>
        <v>0</v>
      </c>
      <c r="T1063">
        <f>IF($D1063=4,$E1063,)</f>
        <v>0</v>
      </c>
    </row>
    <row r="1064" spans="1:20" x14ac:dyDescent="0.25">
      <c r="A1064">
        <f>100*B1064+C1064</f>
        <v>828</v>
      </c>
      <c r="B1064">
        <v>8</v>
      </c>
      <c r="C1064">
        <v>28</v>
      </c>
      <c r="D1064">
        <v>2</v>
      </c>
      <c r="E1064">
        <v>18</v>
      </c>
      <c r="F1064">
        <v>15</v>
      </c>
      <c r="G1064">
        <v>7</v>
      </c>
      <c r="H1064">
        <v>711</v>
      </c>
      <c r="I1064">
        <f>IF($D1064=1,$H1064,)</f>
        <v>0</v>
      </c>
      <c r="J1064">
        <f>IF($D1064=2,$H1064,)</f>
        <v>711</v>
      </c>
      <c r="K1064">
        <f>IF($D1064=3,$H1064,)</f>
        <v>0</v>
      </c>
      <c r="L1064">
        <f>IF($D1064=4,$H1064,)</f>
        <v>0</v>
      </c>
      <c r="M1064">
        <f>IF($D1064=1,$F1064,)</f>
        <v>0</v>
      </c>
      <c r="N1064">
        <f>IF($D1064=2,$F1064,)</f>
        <v>15</v>
      </c>
      <c r="O1064">
        <f>IF($D1064=3,$F1064,)</f>
        <v>0</v>
      </c>
      <c r="P1064">
        <f>IF($D1064=4,$F1064,)</f>
        <v>0</v>
      </c>
      <c r="Q1064">
        <f>IF($D1064=1,$E1064,)</f>
        <v>0</v>
      </c>
      <c r="R1064">
        <f>IF($D1064=2,$E1064,)</f>
        <v>18</v>
      </c>
      <c r="S1064">
        <f>IF($D1064=3,$E1064,)</f>
        <v>0</v>
      </c>
      <c r="T1064">
        <f>IF($D1064=4,$E1064,)</f>
        <v>0</v>
      </c>
    </row>
    <row r="1065" spans="1:20" x14ac:dyDescent="0.25">
      <c r="A1065">
        <f>100*B1065+C1065</f>
        <v>828</v>
      </c>
      <c r="B1065">
        <v>8</v>
      </c>
      <c r="C1065">
        <v>28</v>
      </c>
      <c r="D1065">
        <v>3</v>
      </c>
      <c r="E1065">
        <v>10</v>
      </c>
      <c r="F1065">
        <v>7</v>
      </c>
      <c r="G1065">
        <v>6</v>
      </c>
      <c r="H1065">
        <v>637</v>
      </c>
      <c r="I1065">
        <f>IF($D1065=1,$H1065,)</f>
        <v>0</v>
      </c>
      <c r="J1065">
        <f>IF($D1065=2,$H1065,)</f>
        <v>0</v>
      </c>
      <c r="K1065">
        <f>IF($D1065=3,$H1065,)</f>
        <v>637</v>
      </c>
      <c r="L1065">
        <f>IF($D1065=4,$H1065,)</f>
        <v>0</v>
      </c>
      <c r="M1065">
        <f>IF($D1065=1,$F1065,)</f>
        <v>0</v>
      </c>
      <c r="N1065">
        <f>IF($D1065=2,$F1065,)</f>
        <v>0</v>
      </c>
      <c r="O1065">
        <f>IF($D1065=3,$F1065,)</f>
        <v>7</v>
      </c>
      <c r="P1065">
        <f>IF($D1065=4,$F1065,)</f>
        <v>0</v>
      </c>
      <c r="Q1065">
        <f>IF($D1065=1,$E1065,)</f>
        <v>0</v>
      </c>
      <c r="R1065">
        <f>IF($D1065=2,$E1065,)</f>
        <v>0</v>
      </c>
      <c r="S1065">
        <f>IF($D1065=3,$E1065,)</f>
        <v>10</v>
      </c>
      <c r="T1065">
        <f>IF($D1065=4,$E1065,)</f>
        <v>0</v>
      </c>
    </row>
    <row r="1066" spans="1:20" x14ac:dyDescent="0.25">
      <c r="A1066">
        <f>100*B1066+C1066</f>
        <v>828</v>
      </c>
      <c r="B1066">
        <v>8</v>
      </c>
      <c r="C1066">
        <v>28</v>
      </c>
      <c r="D1066">
        <v>4</v>
      </c>
      <c r="E1066">
        <v>11</v>
      </c>
      <c r="F1066">
        <v>7</v>
      </c>
      <c r="G1066">
        <v>6</v>
      </c>
      <c r="H1066">
        <v>637</v>
      </c>
      <c r="I1066">
        <f>IF($D1066=1,$H1066,)</f>
        <v>0</v>
      </c>
      <c r="J1066">
        <f>IF($D1066=2,$H1066,)</f>
        <v>0</v>
      </c>
      <c r="K1066">
        <f>IF($D1066=3,$H1066,)</f>
        <v>0</v>
      </c>
      <c r="L1066">
        <f>IF($D1066=4,$H1066,)</f>
        <v>637</v>
      </c>
      <c r="M1066">
        <f>IF($D1066=1,$F1066,)</f>
        <v>0</v>
      </c>
      <c r="N1066">
        <f>IF($D1066=2,$F1066,)</f>
        <v>0</v>
      </c>
      <c r="O1066">
        <f>IF($D1066=3,$F1066,)</f>
        <v>0</v>
      </c>
      <c r="P1066">
        <f>IF($D1066=4,$F1066,)</f>
        <v>7</v>
      </c>
      <c r="Q1066">
        <f>IF($D1066=1,$E1066,)</f>
        <v>0</v>
      </c>
      <c r="R1066">
        <f>IF($D1066=2,$E1066,)</f>
        <v>0</v>
      </c>
      <c r="S1066">
        <f>IF($D1066=3,$E1066,)</f>
        <v>0</v>
      </c>
      <c r="T1066">
        <f>IF($D1066=4,$E1066,)</f>
        <v>11</v>
      </c>
    </row>
    <row r="1067" spans="1:20" x14ac:dyDescent="0.25">
      <c r="A1067">
        <f>100*B1067+C1067</f>
        <v>829</v>
      </c>
      <c r="B1067">
        <v>8</v>
      </c>
      <c r="C1067">
        <v>29</v>
      </c>
      <c r="D1067">
        <v>1</v>
      </c>
      <c r="E1067">
        <v>6</v>
      </c>
      <c r="F1067">
        <v>5</v>
      </c>
      <c r="G1067">
        <v>7</v>
      </c>
      <c r="H1067">
        <v>750</v>
      </c>
      <c r="I1067">
        <f>IF($D1067=1,$H1067,)</f>
        <v>750</v>
      </c>
      <c r="J1067">
        <f>IF($D1067=2,$H1067,)</f>
        <v>0</v>
      </c>
      <c r="K1067">
        <f>IF($D1067=3,$H1067,)</f>
        <v>0</v>
      </c>
      <c r="L1067">
        <f>IF($D1067=4,$H1067,)</f>
        <v>0</v>
      </c>
      <c r="M1067">
        <f>IF($D1067=1,$F1067,)</f>
        <v>5</v>
      </c>
      <c r="N1067">
        <f>IF($D1067=2,$F1067,)</f>
        <v>0</v>
      </c>
      <c r="O1067">
        <f>IF($D1067=3,$F1067,)</f>
        <v>0</v>
      </c>
      <c r="P1067">
        <f>IF($D1067=4,$F1067,)</f>
        <v>0</v>
      </c>
      <c r="Q1067">
        <f>IF($D1067=1,$E1067,)</f>
        <v>6</v>
      </c>
      <c r="R1067">
        <f>IF($D1067=2,$E1067,)</f>
        <v>0</v>
      </c>
      <c r="S1067">
        <f>IF($D1067=3,$E1067,)</f>
        <v>0</v>
      </c>
      <c r="T1067">
        <f>IF($D1067=4,$E1067,)</f>
        <v>0</v>
      </c>
    </row>
    <row r="1068" spans="1:20" x14ac:dyDescent="0.25">
      <c r="A1068">
        <f>100*B1068+C1068</f>
        <v>829</v>
      </c>
      <c r="B1068">
        <v>8</v>
      </c>
      <c r="C1068">
        <v>29</v>
      </c>
      <c r="D1068">
        <v>2</v>
      </c>
      <c r="E1068">
        <v>34</v>
      </c>
      <c r="F1068">
        <v>29</v>
      </c>
      <c r="G1068">
        <v>6</v>
      </c>
      <c r="H1068">
        <v>676</v>
      </c>
      <c r="I1068">
        <f>IF($D1068=1,$H1068,)</f>
        <v>0</v>
      </c>
      <c r="J1068">
        <f>IF($D1068=2,$H1068,)</f>
        <v>676</v>
      </c>
      <c r="K1068">
        <f>IF($D1068=3,$H1068,)</f>
        <v>0</v>
      </c>
      <c r="L1068">
        <f>IF($D1068=4,$H1068,)</f>
        <v>0</v>
      </c>
      <c r="M1068">
        <f>IF($D1068=1,$F1068,)</f>
        <v>0</v>
      </c>
      <c r="N1068">
        <f>IF($D1068=2,$F1068,)</f>
        <v>29</v>
      </c>
      <c r="O1068">
        <f>IF($D1068=3,$F1068,)</f>
        <v>0</v>
      </c>
      <c r="P1068">
        <f>IF($D1068=4,$F1068,)</f>
        <v>0</v>
      </c>
      <c r="Q1068">
        <f>IF($D1068=1,$E1068,)</f>
        <v>0</v>
      </c>
      <c r="R1068">
        <f>IF($D1068=2,$E1068,)</f>
        <v>34</v>
      </c>
      <c r="S1068">
        <f>IF($D1068=3,$E1068,)</f>
        <v>0</v>
      </c>
      <c r="T1068">
        <f>IF($D1068=4,$E1068,)</f>
        <v>0</v>
      </c>
    </row>
    <row r="1069" spans="1:20" x14ac:dyDescent="0.25">
      <c r="A1069">
        <f>100*B1069+C1069</f>
        <v>829</v>
      </c>
      <c r="B1069">
        <v>8</v>
      </c>
      <c r="C1069">
        <v>29</v>
      </c>
      <c r="D1069">
        <v>3</v>
      </c>
      <c r="E1069">
        <v>9</v>
      </c>
      <c r="F1069">
        <v>9</v>
      </c>
      <c r="G1069">
        <v>9</v>
      </c>
      <c r="H1069">
        <v>1121</v>
      </c>
      <c r="I1069">
        <f>IF($D1069=1,$H1069,)</f>
        <v>0</v>
      </c>
      <c r="J1069">
        <f>IF($D1069=2,$H1069,)</f>
        <v>0</v>
      </c>
      <c r="K1069">
        <f>IF($D1069=3,$H1069,)</f>
        <v>1121</v>
      </c>
      <c r="L1069">
        <f>IF($D1069=4,$H1069,)</f>
        <v>0</v>
      </c>
      <c r="M1069">
        <f>IF($D1069=1,$F1069,)</f>
        <v>0</v>
      </c>
      <c r="N1069">
        <f>IF($D1069=2,$F1069,)</f>
        <v>0</v>
      </c>
      <c r="O1069">
        <f>IF($D1069=3,$F1069,)</f>
        <v>9</v>
      </c>
      <c r="P1069">
        <f>IF($D1069=4,$F1069,)</f>
        <v>0</v>
      </c>
      <c r="Q1069">
        <f>IF($D1069=1,$E1069,)</f>
        <v>0</v>
      </c>
      <c r="R1069">
        <f>IF($D1069=2,$E1069,)</f>
        <v>0</v>
      </c>
      <c r="S1069">
        <f>IF($D1069=3,$E1069,)</f>
        <v>9</v>
      </c>
      <c r="T1069">
        <f>IF($D1069=4,$E1069,)</f>
        <v>0</v>
      </c>
    </row>
    <row r="1070" spans="1:20" x14ac:dyDescent="0.25">
      <c r="A1070">
        <f>100*B1070+C1070</f>
        <v>829</v>
      </c>
      <c r="B1070">
        <v>8</v>
      </c>
      <c r="C1070">
        <v>29</v>
      </c>
      <c r="D1070">
        <v>4</v>
      </c>
      <c r="E1070">
        <v>15</v>
      </c>
      <c r="F1070">
        <v>14</v>
      </c>
      <c r="G1070">
        <v>6</v>
      </c>
      <c r="H1070">
        <v>676</v>
      </c>
      <c r="I1070">
        <f>IF($D1070=1,$H1070,)</f>
        <v>0</v>
      </c>
      <c r="J1070">
        <f>IF($D1070=2,$H1070,)</f>
        <v>0</v>
      </c>
      <c r="K1070">
        <f>IF($D1070=3,$H1070,)</f>
        <v>0</v>
      </c>
      <c r="L1070">
        <f>IF($D1070=4,$H1070,)</f>
        <v>676</v>
      </c>
      <c r="M1070">
        <f>IF($D1070=1,$F1070,)</f>
        <v>0</v>
      </c>
      <c r="N1070">
        <f>IF($D1070=2,$F1070,)</f>
        <v>0</v>
      </c>
      <c r="O1070">
        <f>IF($D1070=3,$F1070,)</f>
        <v>0</v>
      </c>
      <c r="P1070">
        <f>IF($D1070=4,$F1070,)</f>
        <v>14</v>
      </c>
      <c r="Q1070">
        <f>IF($D1070=1,$E1070,)</f>
        <v>0</v>
      </c>
      <c r="R1070">
        <f>IF($D1070=2,$E1070,)</f>
        <v>0</v>
      </c>
      <c r="S1070">
        <f>IF($D1070=3,$E1070,)</f>
        <v>0</v>
      </c>
      <c r="T1070">
        <f>IF($D1070=4,$E1070,)</f>
        <v>15</v>
      </c>
    </row>
    <row r="1071" spans="1:20" x14ac:dyDescent="0.25">
      <c r="A1071">
        <f>100*B1071+C1071</f>
        <v>832</v>
      </c>
      <c r="B1071">
        <v>8</v>
      </c>
      <c r="C1071">
        <v>32</v>
      </c>
      <c r="D1071">
        <v>1</v>
      </c>
      <c r="E1071">
        <v>10</v>
      </c>
      <c r="F1071">
        <v>8</v>
      </c>
      <c r="G1071">
        <v>11</v>
      </c>
      <c r="H1071">
        <v>1291</v>
      </c>
      <c r="I1071">
        <f>IF($D1071=1,$H1071,)</f>
        <v>1291</v>
      </c>
      <c r="J1071">
        <f>IF($D1071=2,$H1071,)</f>
        <v>0</v>
      </c>
      <c r="K1071">
        <f>IF($D1071=3,$H1071,)</f>
        <v>0</v>
      </c>
      <c r="L1071">
        <f>IF($D1071=4,$H1071,)</f>
        <v>0</v>
      </c>
      <c r="M1071">
        <f>IF($D1071=1,$F1071,)</f>
        <v>8</v>
      </c>
      <c r="N1071">
        <f>IF($D1071=2,$F1071,)</f>
        <v>0</v>
      </c>
      <c r="O1071">
        <f>IF($D1071=3,$F1071,)</f>
        <v>0</v>
      </c>
      <c r="P1071">
        <f>IF($D1071=4,$F1071,)</f>
        <v>0</v>
      </c>
      <c r="Q1071">
        <f>IF($D1071=1,$E1071,)</f>
        <v>10</v>
      </c>
      <c r="R1071">
        <f>IF($D1071=2,$E1071,)</f>
        <v>0</v>
      </c>
      <c r="S1071">
        <f>IF($D1071=3,$E1071,)</f>
        <v>0</v>
      </c>
      <c r="T1071">
        <f>IF($D1071=4,$E1071,)</f>
        <v>0</v>
      </c>
    </row>
    <row r="1072" spans="1:20" x14ac:dyDescent="0.25">
      <c r="A1072">
        <f>100*B1072+C1072</f>
        <v>832</v>
      </c>
      <c r="B1072">
        <v>8</v>
      </c>
      <c r="C1072">
        <v>32</v>
      </c>
      <c r="D1072">
        <v>2</v>
      </c>
      <c r="E1072">
        <v>82</v>
      </c>
      <c r="F1072">
        <v>60</v>
      </c>
      <c r="G1072">
        <v>8</v>
      </c>
      <c r="H1072">
        <v>1025</v>
      </c>
      <c r="I1072">
        <f>IF($D1072=1,$H1072,)</f>
        <v>0</v>
      </c>
      <c r="J1072">
        <f>IF($D1072=2,$H1072,)</f>
        <v>1025</v>
      </c>
      <c r="K1072">
        <f>IF($D1072=3,$H1072,)</f>
        <v>0</v>
      </c>
      <c r="L1072">
        <f>IF($D1072=4,$H1072,)</f>
        <v>0</v>
      </c>
      <c r="M1072">
        <f>IF($D1072=1,$F1072,)</f>
        <v>0</v>
      </c>
      <c r="N1072">
        <f>IF($D1072=2,$F1072,)</f>
        <v>60</v>
      </c>
      <c r="O1072">
        <f>IF($D1072=3,$F1072,)</f>
        <v>0</v>
      </c>
      <c r="P1072">
        <f>IF($D1072=4,$F1072,)</f>
        <v>0</v>
      </c>
      <c r="Q1072">
        <f>IF($D1072=1,$E1072,)</f>
        <v>0</v>
      </c>
      <c r="R1072">
        <f>IF($D1072=2,$E1072,)</f>
        <v>82</v>
      </c>
      <c r="S1072">
        <f>IF($D1072=3,$E1072,)</f>
        <v>0</v>
      </c>
      <c r="T1072">
        <f>IF($D1072=4,$E1072,)</f>
        <v>0</v>
      </c>
    </row>
    <row r="1073" spans="1:20" x14ac:dyDescent="0.25">
      <c r="A1073">
        <f>100*B1073+C1073</f>
        <v>832</v>
      </c>
      <c r="B1073">
        <v>8</v>
      </c>
      <c r="C1073">
        <v>32</v>
      </c>
      <c r="D1073">
        <v>3</v>
      </c>
      <c r="E1073">
        <v>15</v>
      </c>
      <c r="F1073">
        <v>13</v>
      </c>
      <c r="G1073">
        <v>9</v>
      </c>
      <c r="H1073">
        <v>1278</v>
      </c>
      <c r="I1073">
        <f>IF($D1073=1,$H1073,)</f>
        <v>0</v>
      </c>
      <c r="J1073">
        <f>IF($D1073=2,$H1073,)</f>
        <v>0</v>
      </c>
      <c r="K1073">
        <f>IF($D1073=3,$H1073,)</f>
        <v>1278</v>
      </c>
      <c r="L1073">
        <f>IF($D1073=4,$H1073,)</f>
        <v>0</v>
      </c>
      <c r="M1073">
        <f>IF($D1073=1,$F1073,)</f>
        <v>0</v>
      </c>
      <c r="N1073">
        <f>IF($D1073=2,$F1073,)</f>
        <v>0</v>
      </c>
      <c r="O1073">
        <f>IF($D1073=3,$F1073,)</f>
        <v>13</v>
      </c>
      <c r="P1073">
        <f>IF($D1073=4,$F1073,)</f>
        <v>0</v>
      </c>
      <c r="Q1073">
        <f>IF($D1073=1,$E1073,)</f>
        <v>0</v>
      </c>
      <c r="R1073">
        <f>IF($D1073=2,$E1073,)</f>
        <v>0</v>
      </c>
      <c r="S1073">
        <f>IF($D1073=3,$E1073,)</f>
        <v>15</v>
      </c>
      <c r="T1073">
        <f>IF($D1073=4,$E1073,)</f>
        <v>0</v>
      </c>
    </row>
    <row r="1074" spans="1:20" x14ac:dyDescent="0.25">
      <c r="A1074">
        <f>100*B1074+C1074</f>
        <v>832</v>
      </c>
      <c r="B1074">
        <v>8</v>
      </c>
      <c r="C1074">
        <v>32</v>
      </c>
      <c r="D1074">
        <v>4</v>
      </c>
      <c r="E1074">
        <v>104</v>
      </c>
      <c r="F1074">
        <v>92</v>
      </c>
      <c r="G1074">
        <v>8</v>
      </c>
      <c r="H1074">
        <v>1025</v>
      </c>
      <c r="I1074">
        <f>IF($D1074=1,$H1074,)</f>
        <v>0</v>
      </c>
      <c r="J1074">
        <f>IF($D1074=2,$H1074,)</f>
        <v>0</v>
      </c>
      <c r="K1074">
        <f>IF($D1074=3,$H1074,)</f>
        <v>0</v>
      </c>
      <c r="L1074">
        <f>IF($D1074=4,$H1074,)</f>
        <v>1025</v>
      </c>
      <c r="M1074">
        <f>IF($D1074=1,$F1074,)</f>
        <v>0</v>
      </c>
      <c r="N1074">
        <f>IF($D1074=2,$F1074,)</f>
        <v>0</v>
      </c>
      <c r="O1074">
        <f>IF($D1074=3,$F1074,)</f>
        <v>0</v>
      </c>
      <c r="P1074">
        <f>IF($D1074=4,$F1074,)</f>
        <v>92</v>
      </c>
      <c r="Q1074">
        <f>IF($D1074=1,$E1074,)</f>
        <v>0</v>
      </c>
      <c r="R1074">
        <f>IF($D1074=2,$E1074,)</f>
        <v>0</v>
      </c>
      <c r="S1074">
        <f>IF($D1074=3,$E1074,)</f>
        <v>0</v>
      </c>
      <c r="T1074">
        <f>IF($D1074=4,$E1074,)</f>
        <v>104</v>
      </c>
    </row>
    <row r="1075" spans="1:20" x14ac:dyDescent="0.25">
      <c r="A1075">
        <f>100*B1075+C1075</f>
        <v>833</v>
      </c>
      <c r="B1075">
        <v>8</v>
      </c>
      <c r="C1075">
        <v>33</v>
      </c>
      <c r="D1075">
        <v>1</v>
      </c>
      <c r="E1075">
        <v>14</v>
      </c>
      <c r="F1075">
        <v>10</v>
      </c>
      <c r="G1075">
        <v>15</v>
      </c>
      <c r="H1075">
        <v>1714</v>
      </c>
      <c r="I1075">
        <f>IF($D1075=1,$H1075,)</f>
        <v>1714</v>
      </c>
      <c r="J1075">
        <f>IF($D1075=2,$H1075,)</f>
        <v>0</v>
      </c>
      <c r="K1075">
        <f>IF($D1075=3,$H1075,)</f>
        <v>0</v>
      </c>
      <c r="L1075">
        <f>IF($D1075=4,$H1075,)</f>
        <v>0</v>
      </c>
      <c r="M1075">
        <f>IF($D1075=1,$F1075,)</f>
        <v>10</v>
      </c>
      <c r="N1075">
        <f>IF($D1075=2,$F1075,)</f>
        <v>0</v>
      </c>
      <c r="O1075">
        <f>IF($D1075=3,$F1075,)</f>
        <v>0</v>
      </c>
      <c r="P1075">
        <f>IF($D1075=4,$F1075,)</f>
        <v>0</v>
      </c>
      <c r="Q1075">
        <f>IF($D1075=1,$E1075,)</f>
        <v>14</v>
      </c>
      <c r="R1075">
        <f>IF($D1075=2,$E1075,)</f>
        <v>0</v>
      </c>
      <c r="S1075">
        <f>IF($D1075=3,$E1075,)</f>
        <v>0</v>
      </c>
      <c r="T1075">
        <f>IF($D1075=4,$E1075,)</f>
        <v>0</v>
      </c>
    </row>
    <row r="1076" spans="1:20" x14ac:dyDescent="0.25">
      <c r="A1076">
        <f>100*B1076+C1076</f>
        <v>833</v>
      </c>
      <c r="B1076">
        <v>8</v>
      </c>
      <c r="C1076">
        <v>33</v>
      </c>
      <c r="D1076">
        <v>2</v>
      </c>
      <c r="E1076">
        <v>11</v>
      </c>
      <c r="F1076">
        <v>10</v>
      </c>
      <c r="G1076">
        <v>5</v>
      </c>
      <c r="H1076">
        <v>619</v>
      </c>
      <c r="I1076">
        <f>IF($D1076=1,$H1076,)</f>
        <v>0</v>
      </c>
      <c r="J1076">
        <f>IF($D1076=2,$H1076,)</f>
        <v>619</v>
      </c>
      <c r="K1076">
        <f>IF($D1076=3,$H1076,)</f>
        <v>0</v>
      </c>
      <c r="L1076">
        <f>IF($D1076=4,$H1076,)</f>
        <v>0</v>
      </c>
      <c r="M1076">
        <f>IF($D1076=1,$F1076,)</f>
        <v>0</v>
      </c>
      <c r="N1076">
        <f>IF($D1076=2,$F1076,)</f>
        <v>10</v>
      </c>
      <c r="O1076">
        <f>IF($D1076=3,$F1076,)</f>
        <v>0</v>
      </c>
      <c r="P1076">
        <f>IF($D1076=4,$F1076,)</f>
        <v>0</v>
      </c>
      <c r="Q1076">
        <f>IF($D1076=1,$E1076,)</f>
        <v>0</v>
      </c>
      <c r="R1076">
        <f>IF($D1076=2,$E1076,)</f>
        <v>11</v>
      </c>
      <c r="S1076">
        <f>IF($D1076=3,$E1076,)</f>
        <v>0</v>
      </c>
      <c r="T1076">
        <f>IF($D1076=4,$E1076,)</f>
        <v>0</v>
      </c>
    </row>
    <row r="1077" spans="1:20" x14ac:dyDescent="0.25">
      <c r="A1077">
        <f>100*B1077+C1077</f>
        <v>833</v>
      </c>
      <c r="B1077">
        <v>8</v>
      </c>
      <c r="C1077">
        <v>33</v>
      </c>
      <c r="D1077">
        <v>3</v>
      </c>
      <c r="E1077">
        <v>4</v>
      </c>
      <c r="F1077">
        <v>6</v>
      </c>
      <c r="G1077">
        <v>5</v>
      </c>
      <c r="H1077">
        <v>619</v>
      </c>
      <c r="I1077">
        <f>IF($D1077=1,$H1077,)</f>
        <v>0</v>
      </c>
      <c r="J1077">
        <f>IF($D1077=2,$H1077,)</f>
        <v>0</v>
      </c>
      <c r="K1077">
        <f>IF($D1077=3,$H1077,)</f>
        <v>619</v>
      </c>
      <c r="L1077">
        <f>IF($D1077=4,$H1077,)</f>
        <v>0</v>
      </c>
      <c r="M1077">
        <f>IF($D1077=1,$F1077,)</f>
        <v>0</v>
      </c>
      <c r="N1077">
        <f>IF($D1077=2,$F1077,)</f>
        <v>0</v>
      </c>
      <c r="O1077">
        <f>IF($D1077=3,$F1077,)</f>
        <v>6</v>
      </c>
      <c r="P1077">
        <f>IF($D1077=4,$F1077,)</f>
        <v>0</v>
      </c>
      <c r="Q1077">
        <f>IF($D1077=1,$E1077,)</f>
        <v>0</v>
      </c>
      <c r="R1077">
        <f>IF($D1077=2,$E1077,)</f>
        <v>0</v>
      </c>
      <c r="S1077">
        <f>IF($D1077=3,$E1077,)</f>
        <v>4</v>
      </c>
      <c r="T1077">
        <f>IF($D1077=4,$E1077,)</f>
        <v>0</v>
      </c>
    </row>
    <row r="1078" spans="1:20" x14ac:dyDescent="0.25">
      <c r="A1078">
        <f>100*B1078+C1078</f>
        <v>833</v>
      </c>
      <c r="B1078">
        <v>8</v>
      </c>
      <c r="C1078">
        <v>33</v>
      </c>
      <c r="D1078">
        <v>4</v>
      </c>
      <c r="E1078">
        <v>4</v>
      </c>
      <c r="F1078">
        <v>6</v>
      </c>
      <c r="G1078">
        <v>5</v>
      </c>
      <c r="H1078">
        <v>619</v>
      </c>
      <c r="I1078">
        <f>IF($D1078=1,$H1078,)</f>
        <v>0</v>
      </c>
      <c r="J1078">
        <f>IF($D1078=2,$H1078,)</f>
        <v>0</v>
      </c>
      <c r="K1078">
        <f>IF($D1078=3,$H1078,)</f>
        <v>0</v>
      </c>
      <c r="L1078">
        <f>IF($D1078=4,$H1078,)</f>
        <v>619</v>
      </c>
      <c r="M1078">
        <f>IF($D1078=1,$F1078,)</f>
        <v>0</v>
      </c>
      <c r="N1078">
        <f>IF($D1078=2,$F1078,)</f>
        <v>0</v>
      </c>
      <c r="O1078">
        <f>IF($D1078=3,$F1078,)</f>
        <v>0</v>
      </c>
      <c r="P1078">
        <f>IF($D1078=4,$F1078,)</f>
        <v>6</v>
      </c>
      <c r="Q1078">
        <f>IF($D1078=1,$E1078,)</f>
        <v>0</v>
      </c>
      <c r="R1078">
        <f>IF($D1078=2,$E1078,)</f>
        <v>0</v>
      </c>
      <c r="S1078">
        <f>IF($D1078=3,$E1078,)</f>
        <v>0</v>
      </c>
      <c r="T1078">
        <f>IF($D1078=4,$E1078,)</f>
        <v>4</v>
      </c>
    </row>
    <row r="1079" spans="1:20" x14ac:dyDescent="0.25">
      <c r="A1079">
        <f>100*B1079+C1079</f>
        <v>834</v>
      </c>
      <c r="B1079">
        <v>8</v>
      </c>
      <c r="C1079">
        <v>34</v>
      </c>
      <c r="D1079">
        <v>1</v>
      </c>
      <c r="E1079">
        <v>24</v>
      </c>
      <c r="F1079">
        <v>18</v>
      </c>
      <c r="G1079">
        <v>24</v>
      </c>
      <c r="H1079">
        <v>2814</v>
      </c>
      <c r="I1079">
        <f>IF($D1079=1,$H1079,)</f>
        <v>2814</v>
      </c>
      <c r="J1079">
        <f>IF($D1079=2,$H1079,)</f>
        <v>0</v>
      </c>
      <c r="K1079">
        <f>IF($D1079=3,$H1079,)</f>
        <v>0</v>
      </c>
      <c r="L1079">
        <f>IF($D1079=4,$H1079,)</f>
        <v>0</v>
      </c>
      <c r="M1079">
        <f>IF($D1079=1,$F1079,)</f>
        <v>18</v>
      </c>
      <c r="N1079">
        <f>IF($D1079=2,$F1079,)</f>
        <v>0</v>
      </c>
      <c r="O1079">
        <f>IF($D1079=3,$F1079,)</f>
        <v>0</v>
      </c>
      <c r="P1079">
        <f>IF($D1079=4,$F1079,)</f>
        <v>0</v>
      </c>
      <c r="Q1079">
        <f>IF($D1079=1,$E1079,)</f>
        <v>24</v>
      </c>
      <c r="R1079">
        <f>IF($D1079=2,$E1079,)</f>
        <v>0</v>
      </c>
      <c r="S1079">
        <f>IF($D1079=3,$E1079,)</f>
        <v>0</v>
      </c>
      <c r="T1079">
        <f>IF($D1079=4,$E1079,)</f>
        <v>0</v>
      </c>
    </row>
    <row r="1080" spans="1:20" x14ac:dyDescent="0.25">
      <c r="A1080">
        <f>100*B1080+C1080</f>
        <v>834</v>
      </c>
      <c r="B1080">
        <v>8</v>
      </c>
      <c r="C1080">
        <v>34</v>
      </c>
      <c r="D1080">
        <v>2</v>
      </c>
      <c r="E1080">
        <v>50</v>
      </c>
      <c r="F1080">
        <v>41</v>
      </c>
      <c r="G1080">
        <v>7</v>
      </c>
      <c r="H1080">
        <v>850</v>
      </c>
      <c r="I1080">
        <f>IF($D1080=1,$H1080,)</f>
        <v>0</v>
      </c>
      <c r="J1080">
        <f>IF($D1080=2,$H1080,)</f>
        <v>850</v>
      </c>
      <c r="K1080">
        <f>IF($D1080=3,$H1080,)</f>
        <v>0</v>
      </c>
      <c r="L1080">
        <f>IF($D1080=4,$H1080,)</f>
        <v>0</v>
      </c>
      <c r="M1080">
        <f>IF($D1080=1,$F1080,)</f>
        <v>0</v>
      </c>
      <c r="N1080">
        <f>IF($D1080=2,$F1080,)</f>
        <v>41</v>
      </c>
      <c r="O1080">
        <f>IF($D1080=3,$F1080,)</f>
        <v>0</v>
      </c>
      <c r="P1080">
        <f>IF($D1080=4,$F1080,)</f>
        <v>0</v>
      </c>
      <c r="Q1080">
        <f>IF($D1080=1,$E1080,)</f>
        <v>0</v>
      </c>
      <c r="R1080">
        <f>IF($D1080=2,$E1080,)</f>
        <v>50</v>
      </c>
      <c r="S1080">
        <f>IF($D1080=3,$E1080,)</f>
        <v>0</v>
      </c>
      <c r="T1080">
        <f>IF($D1080=4,$E1080,)</f>
        <v>0</v>
      </c>
    </row>
    <row r="1081" spans="1:20" x14ac:dyDescent="0.25">
      <c r="A1081">
        <f>100*B1081+C1081</f>
        <v>834</v>
      </c>
      <c r="B1081">
        <v>8</v>
      </c>
      <c r="C1081">
        <v>34</v>
      </c>
      <c r="D1081">
        <v>3</v>
      </c>
      <c r="E1081">
        <v>7</v>
      </c>
      <c r="F1081">
        <v>10</v>
      </c>
      <c r="G1081">
        <v>7</v>
      </c>
      <c r="H1081">
        <v>850</v>
      </c>
      <c r="I1081">
        <f>IF($D1081=1,$H1081,)</f>
        <v>0</v>
      </c>
      <c r="J1081">
        <f>IF($D1081=2,$H1081,)</f>
        <v>0</v>
      </c>
      <c r="K1081">
        <f>IF($D1081=3,$H1081,)</f>
        <v>850</v>
      </c>
      <c r="L1081">
        <f>IF($D1081=4,$H1081,)</f>
        <v>0</v>
      </c>
      <c r="M1081">
        <f>IF($D1081=1,$F1081,)</f>
        <v>0</v>
      </c>
      <c r="N1081">
        <f>IF($D1081=2,$F1081,)</f>
        <v>0</v>
      </c>
      <c r="O1081">
        <f>IF($D1081=3,$F1081,)</f>
        <v>10</v>
      </c>
      <c r="P1081">
        <f>IF($D1081=4,$F1081,)</f>
        <v>0</v>
      </c>
      <c r="Q1081">
        <f>IF($D1081=1,$E1081,)</f>
        <v>0</v>
      </c>
      <c r="R1081">
        <f>IF($D1081=2,$E1081,)</f>
        <v>0</v>
      </c>
      <c r="S1081">
        <f>IF($D1081=3,$E1081,)</f>
        <v>7</v>
      </c>
      <c r="T1081">
        <f>IF($D1081=4,$E1081,)</f>
        <v>0</v>
      </c>
    </row>
    <row r="1082" spans="1:20" x14ac:dyDescent="0.25">
      <c r="A1082">
        <f>100*B1082+C1082</f>
        <v>834</v>
      </c>
      <c r="B1082">
        <v>8</v>
      </c>
      <c r="C1082">
        <v>34</v>
      </c>
      <c r="D1082">
        <v>4</v>
      </c>
      <c r="E1082">
        <v>24</v>
      </c>
      <c r="F1082">
        <v>24</v>
      </c>
      <c r="G1082">
        <v>7</v>
      </c>
      <c r="H1082">
        <v>850</v>
      </c>
      <c r="I1082">
        <f>IF($D1082=1,$H1082,)</f>
        <v>0</v>
      </c>
      <c r="J1082">
        <f>IF($D1082=2,$H1082,)</f>
        <v>0</v>
      </c>
      <c r="K1082">
        <f>IF($D1082=3,$H1082,)</f>
        <v>0</v>
      </c>
      <c r="L1082">
        <f>IF($D1082=4,$H1082,)</f>
        <v>850</v>
      </c>
      <c r="M1082">
        <f>IF($D1082=1,$F1082,)</f>
        <v>0</v>
      </c>
      <c r="N1082">
        <f>IF($D1082=2,$F1082,)</f>
        <v>0</v>
      </c>
      <c r="O1082">
        <f>IF($D1082=3,$F1082,)</f>
        <v>0</v>
      </c>
      <c r="P1082">
        <f>IF($D1082=4,$F1082,)</f>
        <v>24</v>
      </c>
      <c r="Q1082">
        <f>IF($D1082=1,$E1082,)</f>
        <v>0</v>
      </c>
      <c r="R1082">
        <f>IF($D1082=2,$E1082,)</f>
        <v>0</v>
      </c>
      <c r="S1082">
        <f>IF($D1082=3,$E1082,)</f>
        <v>0</v>
      </c>
      <c r="T1082">
        <f>IF($D1082=4,$E1082,)</f>
        <v>24</v>
      </c>
    </row>
    <row r="1083" spans="1:20" x14ac:dyDescent="0.25">
      <c r="A1083">
        <f>100*B1083+C1083</f>
        <v>835</v>
      </c>
      <c r="B1083">
        <v>8</v>
      </c>
      <c r="C1083">
        <v>35</v>
      </c>
      <c r="D1083">
        <v>1</v>
      </c>
      <c r="E1083">
        <v>7</v>
      </c>
      <c r="F1083">
        <v>6</v>
      </c>
      <c r="G1083">
        <v>8</v>
      </c>
      <c r="H1083">
        <v>807</v>
      </c>
      <c r="I1083">
        <f>IF($D1083=1,$H1083,)</f>
        <v>807</v>
      </c>
      <c r="J1083">
        <f>IF($D1083=2,$H1083,)</f>
        <v>0</v>
      </c>
      <c r="K1083">
        <f>IF($D1083=3,$H1083,)</f>
        <v>0</v>
      </c>
      <c r="L1083">
        <f>IF($D1083=4,$H1083,)</f>
        <v>0</v>
      </c>
      <c r="M1083">
        <f>IF($D1083=1,$F1083,)</f>
        <v>6</v>
      </c>
      <c r="N1083">
        <f>IF($D1083=2,$F1083,)</f>
        <v>0</v>
      </c>
      <c r="O1083">
        <f>IF($D1083=3,$F1083,)</f>
        <v>0</v>
      </c>
      <c r="P1083">
        <f>IF($D1083=4,$F1083,)</f>
        <v>0</v>
      </c>
      <c r="Q1083">
        <f>IF($D1083=1,$E1083,)</f>
        <v>7</v>
      </c>
      <c r="R1083">
        <f>IF($D1083=2,$E1083,)</f>
        <v>0</v>
      </c>
      <c r="S1083">
        <f>IF($D1083=3,$E1083,)</f>
        <v>0</v>
      </c>
      <c r="T1083">
        <f>IF($D1083=4,$E1083,)</f>
        <v>0</v>
      </c>
    </row>
    <row r="1084" spans="1:20" x14ac:dyDescent="0.25">
      <c r="A1084">
        <f>100*B1084+C1084</f>
        <v>835</v>
      </c>
      <c r="B1084">
        <v>8</v>
      </c>
      <c r="C1084">
        <v>35</v>
      </c>
      <c r="D1084">
        <v>2</v>
      </c>
      <c r="E1084">
        <v>82</v>
      </c>
      <c r="F1084">
        <v>66</v>
      </c>
      <c r="G1084">
        <v>9</v>
      </c>
      <c r="H1084">
        <v>1081</v>
      </c>
      <c r="I1084">
        <f>IF($D1084=1,$H1084,)</f>
        <v>0</v>
      </c>
      <c r="J1084">
        <f>IF($D1084=2,$H1084,)</f>
        <v>1081</v>
      </c>
      <c r="K1084">
        <f>IF($D1084=3,$H1084,)</f>
        <v>0</v>
      </c>
      <c r="L1084">
        <f>IF($D1084=4,$H1084,)</f>
        <v>0</v>
      </c>
      <c r="M1084">
        <f>IF($D1084=1,$F1084,)</f>
        <v>0</v>
      </c>
      <c r="N1084">
        <f>IF($D1084=2,$F1084,)</f>
        <v>66</v>
      </c>
      <c r="O1084">
        <f>IF($D1084=3,$F1084,)</f>
        <v>0</v>
      </c>
      <c r="P1084">
        <f>IF($D1084=4,$F1084,)</f>
        <v>0</v>
      </c>
      <c r="Q1084">
        <f>IF($D1084=1,$E1084,)</f>
        <v>0</v>
      </c>
      <c r="R1084">
        <f>IF($D1084=2,$E1084,)</f>
        <v>82</v>
      </c>
      <c r="S1084">
        <f>IF($D1084=3,$E1084,)</f>
        <v>0</v>
      </c>
      <c r="T1084">
        <f>IF($D1084=4,$E1084,)</f>
        <v>0</v>
      </c>
    </row>
    <row r="1085" spans="1:20" x14ac:dyDescent="0.25">
      <c r="A1085">
        <f>100*B1085+C1085</f>
        <v>835</v>
      </c>
      <c r="B1085">
        <v>8</v>
      </c>
      <c r="C1085">
        <v>35</v>
      </c>
      <c r="D1085">
        <v>3</v>
      </c>
      <c r="E1085">
        <v>10</v>
      </c>
      <c r="F1085">
        <v>11</v>
      </c>
      <c r="G1085">
        <v>10</v>
      </c>
      <c r="H1085">
        <v>1256</v>
      </c>
      <c r="I1085">
        <f>IF($D1085=1,$H1085,)</f>
        <v>0</v>
      </c>
      <c r="J1085">
        <f>IF($D1085=2,$H1085,)</f>
        <v>0</v>
      </c>
      <c r="K1085">
        <f>IF($D1085=3,$H1085,)</f>
        <v>1256</v>
      </c>
      <c r="L1085">
        <f>IF($D1085=4,$H1085,)</f>
        <v>0</v>
      </c>
      <c r="M1085">
        <f>IF($D1085=1,$F1085,)</f>
        <v>0</v>
      </c>
      <c r="N1085">
        <f>IF($D1085=2,$F1085,)</f>
        <v>0</v>
      </c>
      <c r="O1085">
        <f>IF($D1085=3,$F1085,)</f>
        <v>11</v>
      </c>
      <c r="P1085">
        <f>IF($D1085=4,$F1085,)</f>
        <v>0</v>
      </c>
      <c r="Q1085">
        <f>IF($D1085=1,$E1085,)</f>
        <v>0</v>
      </c>
      <c r="R1085">
        <f>IF($D1085=2,$E1085,)</f>
        <v>0</v>
      </c>
      <c r="S1085">
        <f>IF($D1085=3,$E1085,)</f>
        <v>10</v>
      </c>
      <c r="T1085">
        <f>IF($D1085=4,$E1085,)</f>
        <v>0</v>
      </c>
    </row>
    <row r="1086" spans="1:20" x14ac:dyDescent="0.25">
      <c r="A1086">
        <f>100*B1086+C1086</f>
        <v>835</v>
      </c>
      <c r="B1086">
        <v>8</v>
      </c>
      <c r="C1086">
        <v>35</v>
      </c>
      <c r="D1086">
        <v>4</v>
      </c>
      <c r="E1086">
        <v>12</v>
      </c>
      <c r="F1086">
        <v>8</v>
      </c>
      <c r="G1086">
        <v>7</v>
      </c>
      <c r="H1086">
        <v>733</v>
      </c>
      <c r="I1086">
        <f>IF($D1086=1,$H1086,)</f>
        <v>0</v>
      </c>
      <c r="J1086">
        <f>IF($D1086=2,$H1086,)</f>
        <v>0</v>
      </c>
      <c r="K1086">
        <f>IF($D1086=3,$H1086,)</f>
        <v>0</v>
      </c>
      <c r="L1086">
        <f>IF($D1086=4,$H1086,)</f>
        <v>733</v>
      </c>
      <c r="M1086">
        <f>IF($D1086=1,$F1086,)</f>
        <v>0</v>
      </c>
      <c r="N1086">
        <f>IF($D1086=2,$F1086,)</f>
        <v>0</v>
      </c>
      <c r="O1086">
        <f>IF($D1086=3,$F1086,)</f>
        <v>0</v>
      </c>
      <c r="P1086">
        <f>IF($D1086=4,$F1086,)</f>
        <v>8</v>
      </c>
      <c r="Q1086">
        <f>IF($D1086=1,$E1086,)</f>
        <v>0</v>
      </c>
      <c r="R1086">
        <f>IF($D1086=2,$E1086,)</f>
        <v>0</v>
      </c>
      <c r="S1086">
        <f>IF($D1086=3,$E1086,)</f>
        <v>0</v>
      </c>
      <c r="T1086">
        <f>IF($D1086=4,$E1086,)</f>
        <v>12</v>
      </c>
    </row>
    <row r="1087" spans="1:20" x14ac:dyDescent="0.25">
      <c r="A1087">
        <f>100*B1087+C1087</f>
        <v>837</v>
      </c>
      <c r="B1087">
        <v>8</v>
      </c>
      <c r="C1087">
        <v>37</v>
      </c>
      <c r="D1087">
        <v>1</v>
      </c>
      <c r="E1087">
        <v>29</v>
      </c>
      <c r="F1087">
        <v>20</v>
      </c>
      <c r="G1087">
        <v>28</v>
      </c>
      <c r="H1087">
        <v>3473</v>
      </c>
      <c r="I1087">
        <f>IF($D1087=1,$H1087,)</f>
        <v>3473</v>
      </c>
      <c r="J1087">
        <f>IF($D1087=2,$H1087,)</f>
        <v>0</v>
      </c>
      <c r="K1087">
        <f>IF($D1087=3,$H1087,)</f>
        <v>0</v>
      </c>
      <c r="L1087">
        <f>IF($D1087=4,$H1087,)</f>
        <v>0</v>
      </c>
      <c r="M1087">
        <f>IF($D1087=1,$F1087,)</f>
        <v>20</v>
      </c>
      <c r="N1087">
        <f>IF($D1087=2,$F1087,)</f>
        <v>0</v>
      </c>
      <c r="O1087">
        <f>IF($D1087=3,$F1087,)</f>
        <v>0</v>
      </c>
      <c r="P1087">
        <f>IF($D1087=4,$F1087,)</f>
        <v>0</v>
      </c>
      <c r="Q1087">
        <f>IF($D1087=1,$E1087,)</f>
        <v>29</v>
      </c>
      <c r="R1087">
        <f>IF($D1087=2,$E1087,)</f>
        <v>0</v>
      </c>
      <c r="S1087">
        <f>IF($D1087=3,$E1087,)</f>
        <v>0</v>
      </c>
      <c r="T1087">
        <f>IF($D1087=4,$E1087,)</f>
        <v>0</v>
      </c>
    </row>
    <row r="1088" spans="1:20" x14ac:dyDescent="0.25">
      <c r="A1088">
        <f>100*B1088+C1088</f>
        <v>837</v>
      </c>
      <c r="B1088">
        <v>8</v>
      </c>
      <c r="C1088">
        <v>37</v>
      </c>
      <c r="D1088">
        <v>2</v>
      </c>
      <c r="E1088">
        <v>55</v>
      </c>
      <c r="F1088">
        <v>42</v>
      </c>
      <c r="G1088">
        <v>9</v>
      </c>
      <c r="H1088">
        <v>1121</v>
      </c>
      <c r="I1088">
        <f>IF($D1088=1,$H1088,)</f>
        <v>0</v>
      </c>
      <c r="J1088">
        <f>IF($D1088=2,$H1088,)</f>
        <v>1121</v>
      </c>
      <c r="K1088">
        <f>IF($D1088=3,$H1088,)</f>
        <v>0</v>
      </c>
      <c r="L1088">
        <f>IF($D1088=4,$H1088,)</f>
        <v>0</v>
      </c>
      <c r="M1088">
        <f>IF($D1088=1,$F1088,)</f>
        <v>0</v>
      </c>
      <c r="N1088">
        <f>IF($D1088=2,$F1088,)</f>
        <v>42</v>
      </c>
      <c r="O1088">
        <f>IF($D1088=3,$F1088,)</f>
        <v>0</v>
      </c>
      <c r="P1088">
        <f>IF($D1088=4,$F1088,)</f>
        <v>0</v>
      </c>
      <c r="Q1088">
        <f>IF($D1088=1,$E1088,)</f>
        <v>0</v>
      </c>
      <c r="R1088">
        <f>IF($D1088=2,$E1088,)</f>
        <v>55</v>
      </c>
      <c r="S1088">
        <f>IF($D1088=3,$E1088,)</f>
        <v>0</v>
      </c>
      <c r="T1088">
        <f>IF($D1088=4,$E1088,)</f>
        <v>0</v>
      </c>
    </row>
    <row r="1089" spans="1:20" x14ac:dyDescent="0.25">
      <c r="A1089">
        <f>100*B1089+C1089</f>
        <v>837</v>
      </c>
      <c r="B1089">
        <v>8</v>
      </c>
      <c r="C1089">
        <v>37</v>
      </c>
      <c r="D1089">
        <v>3</v>
      </c>
      <c r="E1089">
        <v>8</v>
      </c>
      <c r="F1089">
        <v>9</v>
      </c>
      <c r="G1089">
        <v>7</v>
      </c>
      <c r="H1089">
        <v>1047</v>
      </c>
      <c r="I1089">
        <f>IF($D1089=1,$H1089,)</f>
        <v>0</v>
      </c>
      <c r="J1089">
        <f>IF($D1089=2,$H1089,)</f>
        <v>0</v>
      </c>
      <c r="K1089">
        <f>IF($D1089=3,$H1089,)</f>
        <v>1047</v>
      </c>
      <c r="L1089">
        <f>IF($D1089=4,$H1089,)</f>
        <v>0</v>
      </c>
      <c r="M1089">
        <f>IF($D1089=1,$F1089,)</f>
        <v>0</v>
      </c>
      <c r="N1089">
        <f>IF($D1089=2,$F1089,)</f>
        <v>0</v>
      </c>
      <c r="O1089">
        <f>IF($D1089=3,$F1089,)</f>
        <v>9</v>
      </c>
      <c r="P1089">
        <f>IF($D1089=4,$F1089,)</f>
        <v>0</v>
      </c>
      <c r="Q1089">
        <f>IF($D1089=1,$E1089,)</f>
        <v>0</v>
      </c>
      <c r="R1089">
        <f>IF($D1089=2,$E1089,)</f>
        <v>0</v>
      </c>
      <c r="S1089">
        <f>IF($D1089=3,$E1089,)</f>
        <v>8</v>
      </c>
      <c r="T1089">
        <f>IF($D1089=4,$E1089,)</f>
        <v>0</v>
      </c>
    </row>
    <row r="1090" spans="1:20" x14ac:dyDescent="0.25">
      <c r="A1090">
        <f>100*B1090+C1090</f>
        <v>837</v>
      </c>
      <c r="B1090">
        <v>8</v>
      </c>
      <c r="C1090">
        <v>37</v>
      </c>
      <c r="D1090">
        <v>4</v>
      </c>
      <c r="E1090">
        <v>68</v>
      </c>
      <c r="F1090">
        <v>52</v>
      </c>
      <c r="G1090">
        <v>7</v>
      </c>
      <c r="H1090">
        <v>1047</v>
      </c>
      <c r="I1090">
        <f>IF($D1090=1,$H1090,)</f>
        <v>0</v>
      </c>
      <c r="J1090">
        <f>IF($D1090=2,$H1090,)</f>
        <v>0</v>
      </c>
      <c r="K1090">
        <f>IF($D1090=3,$H1090,)</f>
        <v>0</v>
      </c>
      <c r="L1090">
        <f>IF($D1090=4,$H1090,)</f>
        <v>1047</v>
      </c>
      <c r="M1090">
        <f>IF($D1090=1,$F1090,)</f>
        <v>0</v>
      </c>
      <c r="N1090">
        <f>IF($D1090=2,$F1090,)</f>
        <v>0</v>
      </c>
      <c r="O1090">
        <f>IF($D1090=3,$F1090,)</f>
        <v>0</v>
      </c>
      <c r="P1090">
        <f>IF($D1090=4,$F1090,)</f>
        <v>52</v>
      </c>
      <c r="Q1090">
        <f>IF($D1090=1,$E1090,)</f>
        <v>0</v>
      </c>
      <c r="R1090">
        <f>IF($D1090=2,$E1090,)</f>
        <v>0</v>
      </c>
      <c r="S1090">
        <f>IF($D1090=3,$E1090,)</f>
        <v>0</v>
      </c>
      <c r="T1090">
        <f>IF($D1090=4,$E1090,)</f>
        <v>68</v>
      </c>
    </row>
    <row r="1091" spans="1:20" x14ac:dyDescent="0.25">
      <c r="A1091">
        <f>100*B1091+C1091</f>
        <v>838</v>
      </c>
      <c r="B1091">
        <v>8</v>
      </c>
      <c r="C1091">
        <v>38</v>
      </c>
      <c r="D1091">
        <v>1</v>
      </c>
      <c r="E1091">
        <v>10</v>
      </c>
      <c r="F1091">
        <v>8</v>
      </c>
      <c r="G1091">
        <v>11</v>
      </c>
      <c r="H1091">
        <v>1291</v>
      </c>
      <c r="I1091">
        <f>IF($D1091=1,$H1091,)</f>
        <v>1291</v>
      </c>
      <c r="J1091">
        <f>IF($D1091=2,$H1091,)</f>
        <v>0</v>
      </c>
      <c r="K1091">
        <f>IF($D1091=3,$H1091,)</f>
        <v>0</v>
      </c>
      <c r="L1091">
        <f>IF($D1091=4,$H1091,)</f>
        <v>0</v>
      </c>
      <c r="M1091">
        <f>IF($D1091=1,$F1091,)</f>
        <v>8</v>
      </c>
      <c r="N1091">
        <f>IF($D1091=2,$F1091,)</f>
        <v>0</v>
      </c>
      <c r="O1091">
        <f>IF($D1091=3,$F1091,)</f>
        <v>0</v>
      </c>
      <c r="P1091">
        <f>IF($D1091=4,$F1091,)</f>
        <v>0</v>
      </c>
      <c r="Q1091">
        <f>IF($D1091=1,$E1091,)</f>
        <v>10</v>
      </c>
      <c r="R1091">
        <f>IF($D1091=2,$E1091,)</f>
        <v>0</v>
      </c>
      <c r="S1091">
        <f>IF($D1091=3,$E1091,)</f>
        <v>0</v>
      </c>
      <c r="T1091">
        <f>IF($D1091=4,$E1091,)</f>
        <v>0</v>
      </c>
    </row>
    <row r="1092" spans="1:20" x14ac:dyDescent="0.25">
      <c r="A1092">
        <f>100*B1092+C1092</f>
        <v>838</v>
      </c>
      <c r="B1092">
        <v>8</v>
      </c>
      <c r="C1092">
        <v>38</v>
      </c>
      <c r="D1092">
        <v>2</v>
      </c>
      <c r="E1092">
        <v>78</v>
      </c>
      <c r="F1092">
        <v>54</v>
      </c>
      <c r="G1092">
        <v>9</v>
      </c>
      <c r="H1092">
        <v>1200</v>
      </c>
      <c r="I1092">
        <f>IF($D1092=1,$H1092,)</f>
        <v>0</v>
      </c>
      <c r="J1092">
        <f>IF($D1092=2,$H1092,)</f>
        <v>1200</v>
      </c>
      <c r="K1092">
        <f>IF($D1092=3,$H1092,)</f>
        <v>0</v>
      </c>
      <c r="L1092">
        <f>IF($D1092=4,$H1092,)</f>
        <v>0</v>
      </c>
      <c r="M1092">
        <f>IF($D1092=1,$F1092,)</f>
        <v>0</v>
      </c>
      <c r="N1092">
        <f>IF($D1092=2,$F1092,)</f>
        <v>54</v>
      </c>
      <c r="O1092">
        <f>IF($D1092=3,$F1092,)</f>
        <v>0</v>
      </c>
      <c r="P1092">
        <f>IF($D1092=4,$F1092,)</f>
        <v>0</v>
      </c>
      <c r="Q1092">
        <f>IF($D1092=1,$E1092,)</f>
        <v>0</v>
      </c>
      <c r="R1092">
        <f>IF($D1092=2,$E1092,)</f>
        <v>78</v>
      </c>
      <c r="S1092">
        <f>IF($D1092=3,$E1092,)</f>
        <v>0</v>
      </c>
      <c r="T1092">
        <f>IF($D1092=4,$E1092,)</f>
        <v>0</v>
      </c>
    </row>
    <row r="1093" spans="1:20" x14ac:dyDescent="0.25">
      <c r="A1093">
        <f>100*B1093+C1093</f>
        <v>838</v>
      </c>
      <c r="B1093">
        <v>8</v>
      </c>
      <c r="C1093">
        <v>38</v>
      </c>
      <c r="D1093">
        <v>3</v>
      </c>
      <c r="E1093">
        <v>8</v>
      </c>
      <c r="F1093">
        <v>10</v>
      </c>
      <c r="G1093">
        <v>8</v>
      </c>
      <c r="H1093">
        <v>1143</v>
      </c>
      <c r="I1093">
        <f>IF($D1093=1,$H1093,)</f>
        <v>0</v>
      </c>
      <c r="J1093">
        <f>IF($D1093=2,$H1093,)</f>
        <v>0</v>
      </c>
      <c r="K1093">
        <f>IF($D1093=3,$H1093,)</f>
        <v>1143</v>
      </c>
      <c r="L1093">
        <f>IF($D1093=4,$H1093,)</f>
        <v>0</v>
      </c>
      <c r="M1093">
        <f>IF($D1093=1,$F1093,)</f>
        <v>0</v>
      </c>
      <c r="N1093">
        <f>IF($D1093=2,$F1093,)</f>
        <v>0</v>
      </c>
      <c r="O1093">
        <f>IF($D1093=3,$F1093,)</f>
        <v>10</v>
      </c>
      <c r="P1093">
        <f>IF($D1093=4,$F1093,)</f>
        <v>0</v>
      </c>
      <c r="Q1093">
        <f>IF($D1093=1,$E1093,)</f>
        <v>0</v>
      </c>
      <c r="R1093">
        <f>IF($D1093=2,$E1093,)</f>
        <v>0</v>
      </c>
      <c r="S1093">
        <f>IF($D1093=3,$E1093,)</f>
        <v>8</v>
      </c>
      <c r="T1093">
        <f>IF($D1093=4,$E1093,)</f>
        <v>0</v>
      </c>
    </row>
    <row r="1094" spans="1:20" x14ac:dyDescent="0.25">
      <c r="A1094">
        <f>100*B1094+C1094</f>
        <v>838</v>
      </c>
      <c r="B1094">
        <v>8</v>
      </c>
      <c r="C1094">
        <v>38</v>
      </c>
      <c r="D1094">
        <v>4</v>
      </c>
      <c r="E1094">
        <v>72</v>
      </c>
      <c r="F1094">
        <v>63</v>
      </c>
      <c r="G1094">
        <v>8</v>
      </c>
      <c r="H1094">
        <v>1025</v>
      </c>
      <c r="I1094">
        <f>IF($D1094=1,$H1094,)</f>
        <v>0</v>
      </c>
      <c r="J1094">
        <f>IF($D1094=2,$H1094,)</f>
        <v>0</v>
      </c>
      <c r="K1094">
        <f>IF($D1094=3,$H1094,)</f>
        <v>0</v>
      </c>
      <c r="L1094">
        <f>IF($D1094=4,$H1094,)</f>
        <v>1025</v>
      </c>
      <c r="M1094">
        <f>IF($D1094=1,$F1094,)</f>
        <v>0</v>
      </c>
      <c r="N1094">
        <f>IF($D1094=2,$F1094,)</f>
        <v>0</v>
      </c>
      <c r="O1094">
        <f>IF($D1094=3,$F1094,)</f>
        <v>0</v>
      </c>
      <c r="P1094">
        <f>IF($D1094=4,$F1094,)</f>
        <v>63</v>
      </c>
      <c r="Q1094">
        <f>IF($D1094=1,$E1094,)</f>
        <v>0</v>
      </c>
      <c r="R1094">
        <f>IF($D1094=2,$E1094,)</f>
        <v>0</v>
      </c>
      <c r="S1094">
        <f>IF($D1094=3,$E1094,)</f>
        <v>0</v>
      </c>
      <c r="T1094">
        <f>IF($D1094=4,$E1094,)</f>
        <v>72</v>
      </c>
    </row>
    <row r="1095" spans="1:20" x14ac:dyDescent="0.25">
      <c r="A1095">
        <f>100*B1095+C1095</f>
        <v>840</v>
      </c>
      <c r="B1095">
        <v>8</v>
      </c>
      <c r="C1095">
        <v>40</v>
      </c>
      <c r="D1095">
        <v>1</v>
      </c>
      <c r="E1095">
        <v>26</v>
      </c>
      <c r="F1095">
        <v>19</v>
      </c>
      <c r="G1095">
        <v>25</v>
      </c>
      <c r="H1095">
        <v>2949</v>
      </c>
      <c r="I1095">
        <f>IF($D1095=1,$H1095,)</f>
        <v>2949</v>
      </c>
      <c r="J1095">
        <f>IF($D1095=2,$H1095,)</f>
        <v>0</v>
      </c>
      <c r="K1095">
        <f>IF($D1095=3,$H1095,)</f>
        <v>0</v>
      </c>
      <c r="L1095">
        <f>IF($D1095=4,$H1095,)</f>
        <v>0</v>
      </c>
      <c r="M1095">
        <f>IF($D1095=1,$F1095,)</f>
        <v>19</v>
      </c>
      <c r="N1095">
        <f>IF($D1095=2,$F1095,)</f>
        <v>0</v>
      </c>
      <c r="O1095">
        <f>IF($D1095=3,$F1095,)</f>
        <v>0</v>
      </c>
      <c r="P1095">
        <f>IF($D1095=4,$F1095,)</f>
        <v>0</v>
      </c>
      <c r="Q1095">
        <f>IF($D1095=1,$E1095,)</f>
        <v>26</v>
      </c>
      <c r="R1095">
        <f>IF($D1095=2,$E1095,)</f>
        <v>0</v>
      </c>
      <c r="S1095">
        <f>IF($D1095=3,$E1095,)</f>
        <v>0</v>
      </c>
      <c r="T1095">
        <f>IF($D1095=4,$E1095,)</f>
        <v>0</v>
      </c>
    </row>
    <row r="1096" spans="1:20" x14ac:dyDescent="0.25">
      <c r="A1096">
        <f>100*B1096+C1096</f>
        <v>840</v>
      </c>
      <c r="B1096">
        <v>8</v>
      </c>
      <c r="C1096">
        <v>40</v>
      </c>
      <c r="D1096">
        <v>2</v>
      </c>
      <c r="E1096">
        <v>51</v>
      </c>
      <c r="F1096">
        <v>45</v>
      </c>
      <c r="G1096">
        <v>10</v>
      </c>
      <c r="H1096">
        <v>1335</v>
      </c>
      <c r="I1096">
        <f>IF($D1096=1,$H1096,)</f>
        <v>0</v>
      </c>
      <c r="J1096">
        <f>IF($D1096=2,$H1096,)</f>
        <v>1335</v>
      </c>
      <c r="K1096">
        <f>IF($D1096=3,$H1096,)</f>
        <v>0</v>
      </c>
      <c r="L1096">
        <f>IF($D1096=4,$H1096,)</f>
        <v>0</v>
      </c>
      <c r="M1096">
        <f>IF($D1096=1,$F1096,)</f>
        <v>0</v>
      </c>
      <c r="N1096">
        <f>IF($D1096=2,$F1096,)</f>
        <v>45</v>
      </c>
      <c r="O1096">
        <f>IF($D1096=3,$F1096,)</f>
        <v>0</v>
      </c>
      <c r="P1096">
        <f>IF($D1096=4,$F1096,)</f>
        <v>0</v>
      </c>
      <c r="Q1096">
        <f>IF($D1096=1,$E1096,)</f>
        <v>0</v>
      </c>
      <c r="R1096">
        <f>IF($D1096=2,$E1096,)</f>
        <v>51</v>
      </c>
      <c r="S1096">
        <f>IF($D1096=3,$E1096,)</f>
        <v>0</v>
      </c>
      <c r="T1096">
        <f>IF($D1096=4,$E1096,)</f>
        <v>0</v>
      </c>
    </row>
    <row r="1097" spans="1:20" x14ac:dyDescent="0.25">
      <c r="A1097">
        <f>100*B1097+C1097</f>
        <v>840</v>
      </c>
      <c r="B1097">
        <v>8</v>
      </c>
      <c r="C1097">
        <v>40</v>
      </c>
      <c r="D1097">
        <v>3</v>
      </c>
      <c r="E1097">
        <v>7</v>
      </c>
      <c r="F1097">
        <v>10</v>
      </c>
      <c r="G1097">
        <v>8</v>
      </c>
      <c r="H1097">
        <v>1143</v>
      </c>
      <c r="I1097">
        <f>IF($D1097=1,$H1097,)</f>
        <v>0</v>
      </c>
      <c r="J1097">
        <f>IF($D1097=2,$H1097,)</f>
        <v>0</v>
      </c>
      <c r="K1097">
        <f>IF($D1097=3,$H1097,)</f>
        <v>1143</v>
      </c>
      <c r="L1097">
        <f>IF($D1097=4,$H1097,)</f>
        <v>0</v>
      </c>
      <c r="M1097">
        <f>IF($D1097=1,$F1097,)</f>
        <v>0</v>
      </c>
      <c r="N1097">
        <f>IF($D1097=2,$F1097,)</f>
        <v>0</v>
      </c>
      <c r="O1097">
        <f>IF($D1097=3,$F1097,)</f>
        <v>10</v>
      </c>
      <c r="P1097">
        <f>IF($D1097=4,$F1097,)</f>
        <v>0</v>
      </c>
      <c r="Q1097">
        <f>IF($D1097=1,$E1097,)</f>
        <v>0</v>
      </c>
      <c r="R1097">
        <f>IF($D1097=2,$E1097,)</f>
        <v>0</v>
      </c>
      <c r="S1097">
        <f>IF($D1097=3,$E1097,)</f>
        <v>7</v>
      </c>
      <c r="T1097">
        <f>IF($D1097=4,$E1097,)</f>
        <v>0</v>
      </c>
    </row>
    <row r="1098" spans="1:20" x14ac:dyDescent="0.25">
      <c r="A1098">
        <f>100*B1098+C1098</f>
        <v>840</v>
      </c>
      <c r="B1098">
        <v>8</v>
      </c>
      <c r="C1098">
        <v>40</v>
      </c>
      <c r="D1098">
        <v>4</v>
      </c>
      <c r="E1098">
        <v>57</v>
      </c>
      <c r="F1098">
        <v>52</v>
      </c>
      <c r="G1098">
        <v>8</v>
      </c>
      <c r="H1098">
        <v>985</v>
      </c>
      <c r="I1098">
        <f>IF($D1098=1,$H1098,)</f>
        <v>0</v>
      </c>
      <c r="J1098">
        <f>IF($D1098=2,$H1098,)</f>
        <v>0</v>
      </c>
      <c r="K1098">
        <f>IF($D1098=3,$H1098,)</f>
        <v>0</v>
      </c>
      <c r="L1098">
        <f>IF($D1098=4,$H1098,)</f>
        <v>985</v>
      </c>
      <c r="M1098">
        <f>IF($D1098=1,$F1098,)</f>
        <v>0</v>
      </c>
      <c r="N1098">
        <f>IF($D1098=2,$F1098,)</f>
        <v>0</v>
      </c>
      <c r="O1098">
        <f>IF($D1098=3,$F1098,)</f>
        <v>0</v>
      </c>
      <c r="P1098">
        <f>IF($D1098=4,$F1098,)</f>
        <v>52</v>
      </c>
      <c r="Q1098">
        <f>IF($D1098=1,$E1098,)</f>
        <v>0</v>
      </c>
      <c r="R1098">
        <f>IF($D1098=2,$E1098,)</f>
        <v>0</v>
      </c>
      <c r="S1098">
        <f>IF($D1098=3,$E1098,)</f>
        <v>0</v>
      </c>
      <c r="T1098">
        <f>IF($D1098=4,$E1098,)</f>
        <v>57</v>
      </c>
    </row>
    <row r="1099" spans="1:20" x14ac:dyDescent="0.25">
      <c r="A1099">
        <f>100*B1099+C1099</f>
        <v>841</v>
      </c>
      <c r="B1099">
        <v>8</v>
      </c>
      <c r="C1099">
        <v>41</v>
      </c>
      <c r="D1099">
        <v>1</v>
      </c>
      <c r="E1099">
        <v>27</v>
      </c>
      <c r="F1099">
        <v>19</v>
      </c>
      <c r="G1099">
        <v>26</v>
      </c>
      <c r="H1099">
        <v>3045</v>
      </c>
      <c r="I1099">
        <f>IF($D1099=1,$H1099,)</f>
        <v>3045</v>
      </c>
      <c r="J1099">
        <f>IF($D1099=2,$H1099,)</f>
        <v>0</v>
      </c>
      <c r="K1099">
        <f>IF($D1099=3,$H1099,)</f>
        <v>0</v>
      </c>
      <c r="L1099">
        <f>IF($D1099=4,$H1099,)</f>
        <v>0</v>
      </c>
      <c r="M1099">
        <f>IF($D1099=1,$F1099,)</f>
        <v>19</v>
      </c>
      <c r="N1099">
        <f>IF($D1099=2,$F1099,)</f>
        <v>0</v>
      </c>
      <c r="O1099">
        <f>IF($D1099=3,$F1099,)</f>
        <v>0</v>
      </c>
      <c r="P1099">
        <f>IF($D1099=4,$F1099,)</f>
        <v>0</v>
      </c>
      <c r="Q1099">
        <f>IF($D1099=1,$E1099,)</f>
        <v>27</v>
      </c>
      <c r="R1099">
        <f>IF($D1099=2,$E1099,)</f>
        <v>0</v>
      </c>
      <c r="S1099">
        <f>IF($D1099=3,$E1099,)</f>
        <v>0</v>
      </c>
      <c r="T1099">
        <f>IF($D1099=4,$E1099,)</f>
        <v>0</v>
      </c>
    </row>
    <row r="1100" spans="1:20" x14ac:dyDescent="0.25">
      <c r="A1100">
        <f>100*B1100+C1100</f>
        <v>841</v>
      </c>
      <c r="B1100">
        <v>8</v>
      </c>
      <c r="C1100">
        <v>41</v>
      </c>
      <c r="D1100">
        <v>2</v>
      </c>
      <c r="E1100">
        <v>50</v>
      </c>
      <c r="F1100">
        <v>41</v>
      </c>
      <c r="G1100">
        <v>10</v>
      </c>
      <c r="H1100">
        <v>1138</v>
      </c>
      <c r="I1100">
        <f>IF($D1100=1,$H1100,)</f>
        <v>0</v>
      </c>
      <c r="J1100">
        <f>IF($D1100=2,$H1100,)</f>
        <v>1138</v>
      </c>
      <c r="K1100">
        <f>IF($D1100=3,$H1100,)</f>
        <v>0</v>
      </c>
      <c r="L1100">
        <f>IF($D1100=4,$H1100,)</f>
        <v>0</v>
      </c>
      <c r="M1100">
        <f>IF($D1100=1,$F1100,)</f>
        <v>0</v>
      </c>
      <c r="N1100">
        <f>IF($D1100=2,$F1100,)</f>
        <v>41</v>
      </c>
      <c r="O1100">
        <f>IF($D1100=3,$F1100,)</f>
        <v>0</v>
      </c>
      <c r="P1100">
        <f>IF($D1100=4,$F1100,)</f>
        <v>0</v>
      </c>
      <c r="Q1100">
        <f>IF($D1100=1,$E1100,)</f>
        <v>0</v>
      </c>
      <c r="R1100">
        <f>IF($D1100=2,$E1100,)</f>
        <v>50</v>
      </c>
      <c r="S1100">
        <f>IF($D1100=3,$E1100,)</f>
        <v>0</v>
      </c>
      <c r="T1100">
        <f>IF($D1100=4,$E1100,)</f>
        <v>0</v>
      </c>
    </row>
    <row r="1101" spans="1:20" x14ac:dyDescent="0.25">
      <c r="A1101">
        <f>100*B1101+C1101</f>
        <v>841</v>
      </c>
      <c r="B1101">
        <v>8</v>
      </c>
      <c r="C1101">
        <v>41</v>
      </c>
      <c r="D1101">
        <v>3</v>
      </c>
      <c r="E1101">
        <v>6</v>
      </c>
      <c r="F1101">
        <v>9</v>
      </c>
      <c r="G1101">
        <v>7</v>
      </c>
      <c r="H1101">
        <v>1047</v>
      </c>
      <c r="I1101">
        <f>IF($D1101=1,$H1101,)</f>
        <v>0</v>
      </c>
      <c r="J1101">
        <f>IF($D1101=2,$H1101,)</f>
        <v>0</v>
      </c>
      <c r="K1101">
        <f>IF($D1101=3,$H1101,)</f>
        <v>1047</v>
      </c>
      <c r="L1101">
        <f>IF($D1101=4,$H1101,)</f>
        <v>0</v>
      </c>
      <c r="M1101">
        <f>IF($D1101=1,$F1101,)</f>
        <v>0</v>
      </c>
      <c r="N1101">
        <f>IF($D1101=2,$F1101,)</f>
        <v>0</v>
      </c>
      <c r="O1101">
        <f>IF($D1101=3,$F1101,)</f>
        <v>9</v>
      </c>
      <c r="P1101">
        <f>IF($D1101=4,$F1101,)</f>
        <v>0</v>
      </c>
      <c r="Q1101">
        <f>IF($D1101=1,$E1101,)</f>
        <v>0</v>
      </c>
      <c r="R1101">
        <f>IF($D1101=2,$E1101,)</f>
        <v>0</v>
      </c>
      <c r="S1101">
        <f>IF($D1101=3,$E1101,)</f>
        <v>6</v>
      </c>
      <c r="T1101">
        <f>IF($D1101=4,$E1101,)</f>
        <v>0</v>
      </c>
    </row>
    <row r="1102" spans="1:20" x14ac:dyDescent="0.25">
      <c r="A1102">
        <f>100*B1102+C1102</f>
        <v>841</v>
      </c>
      <c r="B1102">
        <v>8</v>
      </c>
      <c r="C1102">
        <v>41</v>
      </c>
      <c r="D1102">
        <v>4</v>
      </c>
      <c r="E1102">
        <v>64</v>
      </c>
      <c r="F1102">
        <v>55</v>
      </c>
      <c r="G1102">
        <v>7</v>
      </c>
      <c r="H1102">
        <v>1047</v>
      </c>
      <c r="I1102">
        <f>IF($D1102=1,$H1102,)</f>
        <v>0</v>
      </c>
      <c r="J1102">
        <f>IF($D1102=2,$H1102,)</f>
        <v>0</v>
      </c>
      <c r="K1102">
        <f>IF($D1102=3,$H1102,)</f>
        <v>0</v>
      </c>
      <c r="L1102">
        <f>IF($D1102=4,$H1102,)</f>
        <v>1047</v>
      </c>
      <c r="M1102">
        <f>IF($D1102=1,$F1102,)</f>
        <v>0</v>
      </c>
      <c r="N1102">
        <f>IF($D1102=2,$F1102,)</f>
        <v>0</v>
      </c>
      <c r="O1102">
        <f>IF($D1102=3,$F1102,)</f>
        <v>0</v>
      </c>
      <c r="P1102">
        <f>IF($D1102=4,$F1102,)</f>
        <v>55</v>
      </c>
      <c r="Q1102">
        <f>IF($D1102=1,$E1102,)</f>
        <v>0</v>
      </c>
      <c r="R1102">
        <f>IF($D1102=2,$E1102,)</f>
        <v>0</v>
      </c>
      <c r="S1102">
        <f>IF($D1102=3,$E1102,)</f>
        <v>0</v>
      </c>
      <c r="T1102">
        <f>IF($D1102=4,$E1102,)</f>
        <v>64</v>
      </c>
    </row>
    <row r="1103" spans="1:20" x14ac:dyDescent="0.25">
      <c r="A1103">
        <f>100*B1103+C1103</f>
        <v>843</v>
      </c>
      <c r="B1103">
        <v>8</v>
      </c>
      <c r="C1103">
        <v>43</v>
      </c>
      <c r="D1103">
        <v>1</v>
      </c>
      <c r="E1103">
        <v>8</v>
      </c>
      <c r="F1103">
        <v>6</v>
      </c>
      <c r="G1103">
        <v>9</v>
      </c>
      <c r="H1103">
        <v>942</v>
      </c>
      <c r="I1103">
        <f>IF($D1103=1,$H1103,)</f>
        <v>942</v>
      </c>
      <c r="J1103">
        <f>IF($D1103=2,$H1103,)</f>
        <v>0</v>
      </c>
      <c r="K1103">
        <f>IF($D1103=3,$H1103,)</f>
        <v>0</v>
      </c>
      <c r="L1103">
        <f>IF($D1103=4,$H1103,)</f>
        <v>0</v>
      </c>
      <c r="M1103">
        <f>IF($D1103=1,$F1103,)</f>
        <v>6</v>
      </c>
      <c r="N1103">
        <f>IF($D1103=2,$F1103,)</f>
        <v>0</v>
      </c>
      <c r="O1103">
        <f>IF($D1103=3,$F1103,)</f>
        <v>0</v>
      </c>
      <c r="P1103">
        <f>IF($D1103=4,$F1103,)</f>
        <v>0</v>
      </c>
      <c r="Q1103">
        <f>IF($D1103=1,$E1103,)</f>
        <v>8</v>
      </c>
      <c r="R1103">
        <f>IF($D1103=2,$E1103,)</f>
        <v>0</v>
      </c>
      <c r="S1103">
        <f>IF($D1103=3,$E1103,)</f>
        <v>0</v>
      </c>
      <c r="T1103">
        <f>IF($D1103=4,$E1103,)</f>
        <v>0</v>
      </c>
    </row>
    <row r="1104" spans="1:20" x14ac:dyDescent="0.25">
      <c r="A1104">
        <f>100*B1104+C1104</f>
        <v>843</v>
      </c>
      <c r="B1104">
        <v>8</v>
      </c>
      <c r="C1104">
        <v>43</v>
      </c>
      <c r="D1104">
        <v>2</v>
      </c>
      <c r="E1104">
        <v>37</v>
      </c>
      <c r="F1104">
        <v>34</v>
      </c>
      <c r="G1104">
        <v>8</v>
      </c>
      <c r="H1104">
        <v>986</v>
      </c>
      <c r="I1104">
        <f>IF($D1104=1,$H1104,)</f>
        <v>0</v>
      </c>
      <c r="J1104">
        <f>IF($D1104=2,$H1104,)</f>
        <v>986</v>
      </c>
      <c r="K1104">
        <f>IF($D1104=3,$H1104,)</f>
        <v>0</v>
      </c>
      <c r="L1104">
        <f>IF($D1104=4,$H1104,)</f>
        <v>0</v>
      </c>
      <c r="M1104">
        <f>IF($D1104=1,$F1104,)</f>
        <v>0</v>
      </c>
      <c r="N1104">
        <f>IF($D1104=2,$F1104,)</f>
        <v>34</v>
      </c>
      <c r="O1104">
        <f>IF($D1104=3,$F1104,)</f>
        <v>0</v>
      </c>
      <c r="P1104">
        <f>IF($D1104=4,$F1104,)</f>
        <v>0</v>
      </c>
      <c r="Q1104">
        <f>IF($D1104=1,$E1104,)</f>
        <v>0</v>
      </c>
      <c r="R1104">
        <f>IF($D1104=2,$E1104,)</f>
        <v>37</v>
      </c>
      <c r="S1104">
        <f>IF($D1104=3,$E1104,)</f>
        <v>0</v>
      </c>
      <c r="T1104">
        <f>IF($D1104=4,$E1104,)</f>
        <v>0</v>
      </c>
    </row>
    <row r="1105" spans="1:20" x14ac:dyDescent="0.25">
      <c r="A1105">
        <f>100*B1105+C1105</f>
        <v>843</v>
      </c>
      <c r="B1105">
        <v>8</v>
      </c>
      <c r="C1105">
        <v>43</v>
      </c>
      <c r="D1105">
        <v>3</v>
      </c>
      <c r="E1105">
        <v>13</v>
      </c>
      <c r="F1105">
        <v>15</v>
      </c>
      <c r="G1105">
        <v>12</v>
      </c>
      <c r="H1105">
        <v>1802</v>
      </c>
      <c r="I1105">
        <f>IF($D1105=1,$H1105,)</f>
        <v>0</v>
      </c>
      <c r="J1105">
        <f>IF($D1105=2,$H1105,)</f>
        <v>0</v>
      </c>
      <c r="K1105">
        <f>IF($D1105=3,$H1105,)</f>
        <v>1802</v>
      </c>
      <c r="L1105">
        <f>IF($D1105=4,$H1105,)</f>
        <v>0</v>
      </c>
      <c r="M1105">
        <f>IF($D1105=1,$F1105,)</f>
        <v>0</v>
      </c>
      <c r="N1105">
        <f>IF($D1105=2,$F1105,)</f>
        <v>0</v>
      </c>
      <c r="O1105">
        <f>IF($D1105=3,$F1105,)</f>
        <v>15</v>
      </c>
      <c r="P1105">
        <f>IF($D1105=4,$F1105,)</f>
        <v>0</v>
      </c>
      <c r="Q1105">
        <f>IF($D1105=1,$E1105,)</f>
        <v>0</v>
      </c>
      <c r="R1105">
        <f>IF($D1105=2,$E1105,)</f>
        <v>0</v>
      </c>
      <c r="S1105">
        <f>IF($D1105=3,$E1105,)</f>
        <v>13</v>
      </c>
      <c r="T1105">
        <f>IF($D1105=4,$E1105,)</f>
        <v>0</v>
      </c>
    </row>
    <row r="1106" spans="1:20" x14ac:dyDescent="0.25">
      <c r="A1106">
        <f>100*B1106+C1106</f>
        <v>843</v>
      </c>
      <c r="B1106">
        <v>8</v>
      </c>
      <c r="C1106">
        <v>43</v>
      </c>
      <c r="D1106">
        <v>4</v>
      </c>
      <c r="E1106">
        <v>18</v>
      </c>
      <c r="F1106">
        <v>16</v>
      </c>
      <c r="G1106">
        <v>8</v>
      </c>
      <c r="H1106">
        <v>868</v>
      </c>
      <c r="I1106">
        <f>IF($D1106=1,$H1106,)</f>
        <v>0</v>
      </c>
      <c r="J1106">
        <f>IF($D1106=2,$H1106,)</f>
        <v>0</v>
      </c>
      <c r="K1106">
        <f>IF($D1106=3,$H1106,)</f>
        <v>0</v>
      </c>
      <c r="L1106">
        <f>IF($D1106=4,$H1106,)</f>
        <v>868</v>
      </c>
      <c r="M1106">
        <f>IF($D1106=1,$F1106,)</f>
        <v>0</v>
      </c>
      <c r="N1106">
        <f>IF($D1106=2,$F1106,)</f>
        <v>0</v>
      </c>
      <c r="O1106">
        <f>IF($D1106=3,$F1106,)</f>
        <v>0</v>
      </c>
      <c r="P1106">
        <f>IF($D1106=4,$F1106,)</f>
        <v>16</v>
      </c>
      <c r="Q1106">
        <f>IF($D1106=1,$E1106,)</f>
        <v>0</v>
      </c>
      <c r="R1106">
        <f>IF($D1106=2,$E1106,)</f>
        <v>0</v>
      </c>
      <c r="S1106">
        <f>IF($D1106=3,$E1106,)</f>
        <v>0</v>
      </c>
      <c r="T1106">
        <f>IF($D1106=4,$E1106,)</f>
        <v>18</v>
      </c>
    </row>
    <row r="1107" spans="1:20" x14ac:dyDescent="0.25">
      <c r="A1107">
        <f>100*B1107+C1107</f>
        <v>844</v>
      </c>
      <c r="B1107">
        <v>8</v>
      </c>
      <c r="C1107">
        <v>44</v>
      </c>
      <c r="D1107">
        <v>1</v>
      </c>
      <c r="E1107">
        <v>9</v>
      </c>
      <c r="F1107">
        <v>7</v>
      </c>
      <c r="G1107">
        <v>10</v>
      </c>
      <c r="H1107">
        <v>1156</v>
      </c>
      <c r="I1107">
        <f>IF($D1107=1,$H1107,)</f>
        <v>1156</v>
      </c>
      <c r="J1107">
        <f>IF($D1107=2,$H1107,)</f>
        <v>0</v>
      </c>
      <c r="K1107">
        <f>IF($D1107=3,$H1107,)</f>
        <v>0</v>
      </c>
      <c r="L1107">
        <f>IF($D1107=4,$H1107,)</f>
        <v>0</v>
      </c>
      <c r="M1107">
        <f>IF($D1107=1,$F1107,)</f>
        <v>7</v>
      </c>
      <c r="N1107">
        <f>IF($D1107=2,$F1107,)</f>
        <v>0</v>
      </c>
      <c r="O1107">
        <f>IF($D1107=3,$F1107,)</f>
        <v>0</v>
      </c>
      <c r="P1107">
        <f>IF($D1107=4,$F1107,)</f>
        <v>0</v>
      </c>
      <c r="Q1107">
        <f>IF($D1107=1,$E1107,)</f>
        <v>9</v>
      </c>
      <c r="R1107">
        <f>IF($D1107=2,$E1107,)</f>
        <v>0</v>
      </c>
      <c r="S1107">
        <f>IF($D1107=3,$E1107,)</f>
        <v>0</v>
      </c>
      <c r="T1107">
        <f>IF($D1107=4,$E1107,)</f>
        <v>0</v>
      </c>
    </row>
    <row r="1108" spans="1:20" x14ac:dyDescent="0.25">
      <c r="A1108">
        <f>100*B1108+C1108</f>
        <v>844</v>
      </c>
      <c r="B1108">
        <v>8</v>
      </c>
      <c r="C1108">
        <v>44</v>
      </c>
      <c r="D1108">
        <v>2</v>
      </c>
      <c r="E1108">
        <v>51</v>
      </c>
      <c r="F1108">
        <v>40</v>
      </c>
      <c r="G1108">
        <v>7</v>
      </c>
      <c r="H1108">
        <v>890</v>
      </c>
      <c r="I1108">
        <f>IF($D1108=1,$H1108,)</f>
        <v>0</v>
      </c>
      <c r="J1108">
        <f>IF($D1108=2,$H1108,)</f>
        <v>890</v>
      </c>
      <c r="K1108">
        <f>IF($D1108=3,$H1108,)</f>
        <v>0</v>
      </c>
      <c r="L1108">
        <f>IF($D1108=4,$H1108,)</f>
        <v>0</v>
      </c>
      <c r="M1108">
        <f>IF($D1108=1,$F1108,)</f>
        <v>0</v>
      </c>
      <c r="N1108">
        <f>IF($D1108=2,$F1108,)</f>
        <v>40</v>
      </c>
      <c r="O1108">
        <f>IF($D1108=3,$F1108,)</f>
        <v>0</v>
      </c>
      <c r="P1108">
        <f>IF($D1108=4,$F1108,)</f>
        <v>0</v>
      </c>
      <c r="Q1108">
        <f>IF($D1108=1,$E1108,)</f>
        <v>0</v>
      </c>
      <c r="R1108">
        <f>IF($D1108=2,$E1108,)</f>
        <v>51</v>
      </c>
      <c r="S1108">
        <f>IF($D1108=3,$E1108,)</f>
        <v>0</v>
      </c>
      <c r="T1108">
        <f>IF($D1108=4,$E1108,)</f>
        <v>0</v>
      </c>
    </row>
    <row r="1109" spans="1:20" x14ac:dyDescent="0.25">
      <c r="A1109">
        <f>100*B1109+C1109</f>
        <v>844</v>
      </c>
      <c r="B1109">
        <v>8</v>
      </c>
      <c r="C1109">
        <v>44</v>
      </c>
      <c r="D1109">
        <v>3</v>
      </c>
      <c r="E1109">
        <v>13</v>
      </c>
      <c r="F1109">
        <v>13</v>
      </c>
      <c r="G1109">
        <v>11</v>
      </c>
      <c r="H1109">
        <v>1706</v>
      </c>
      <c r="I1109">
        <f>IF($D1109=1,$H1109,)</f>
        <v>0</v>
      </c>
      <c r="J1109">
        <f>IF($D1109=2,$H1109,)</f>
        <v>0</v>
      </c>
      <c r="K1109">
        <f>IF($D1109=3,$H1109,)</f>
        <v>1706</v>
      </c>
      <c r="L1109">
        <f>IF($D1109=4,$H1109,)</f>
        <v>0</v>
      </c>
      <c r="M1109">
        <f>IF($D1109=1,$F1109,)</f>
        <v>0</v>
      </c>
      <c r="N1109">
        <f>IF($D1109=2,$F1109,)</f>
        <v>0</v>
      </c>
      <c r="O1109">
        <f>IF($D1109=3,$F1109,)</f>
        <v>13</v>
      </c>
      <c r="P1109">
        <f>IF($D1109=4,$F1109,)</f>
        <v>0</v>
      </c>
      <c r="Q1109">
        <f>IF($D1109=1,$E1109,)</f>
        <v>0</v>
      </c>
      <c r="R1109">
        <f>IF($D1109=2,$E1109,)</f>
        <v>0</v>
      </c>
      <c r="S1109">
        <f>IF($D1109=3,$E1109,)</f>
        <v>13</v>
      </c>
      <c r="T1109">
        <f>IF($D1109=4,$E1109,)</f>
        <v>0</v>
      </c>
    </row>
    <row r="1110" spans="1:20" x14ac:dyDescent="0.25">
      <c r="A1110">
        <f>100*B1110+C1110</f>
        <v>844</v>
      </c>
      <c r="B1110">
        <v>8</v>
      </c>
      <c r="C1110">
        <v>44</v>
      </c>
      <c r="D1110">
        <v>4</v>
      </c>
      <c r="E1110">
        <v>20</v>
      </c>
      <c r="F1110">
        <v>20</v>
      </c>
      <c r="G1110">
        <v>7</v>
      </c>
      <c r="H1110">
        <v>890</v>
      </c>
      <c r="I1110">
        <f>IF($D1110=1,$H1110,)</f>
        <v>0</v>
      </c>
      <c r="J1110">
        <f>IF($D1110=2,$H1110,)</f>
        <v>0</v>
      </c>
      <c r="K1110">
        <f>IF($D1110=3,$H1110,)</f>
        <v>0</v>
      </c>
      <c r="L1110">
        <f>IF($D1110=4,$H1110,)</f>
        <v>890</v>
      </c>
      <c r="M1110">
        <f>IF($D1110=1,$F1110,)</f>
        <v>0</v>
      </c>
      <c r="N1110">
        <f>IF($D1110=2,$F1110,)</f>
        <v>0</v>
      </c>
      <c r="O1110">
        <f>IF($D1110=3,$F1110,)</f>
        <v>0</v>
      </c>
      <c r="P1110">
        <f>IF($D1110=4,$F1110,)</f>
        <v>20</v>
      </c>
      <c r="Q1110">
        <f>IF($D1110=1,$E1110,)</f>
        <v>0</v>
      </c>
      <c r="R1110">
        <f>IF($D1110=2,$E1110,)</f>
        <v>0</v>
      </c>
      <c r="S1110">
        <f>IF($D1110=3,$E1110,)</f>
        <v>0</v>
      </c>
      <c r="T1110">
        <f>IF($D1110=4,$E1110,)</f>
        <v>20</v>
      </c>
    </row>
    <row r="1111" spans="1:20" x14ac:dyDescent="0.25">
      <c r="A1111">
        <f>100*B1111+C1111</f>
        <v>846</v>
      </c>
      <c r="B1111">
        <v>8</v>
      </c>
      <c r="C1111">
        <v>46</v>
      </c>
      <c r="D1111">
        <v>1</v>
      </c>
      <c r="E1111">
        <v>28</v>
      </c>
      <c r="F1111">
        <v>19</v>
      </c>
      <c r="G1111">
        <v>27</v>
      </c>
      <c r="H1111">
        <v>3259</v>
      </c>
      <c r="I1111">
        <f>IF($D1111=1,$H1111,)</f>
        <v>3259</v>
      </c>
      <c r="J1111">
        <f>IF($D1111=2,$H1111,)</f>
        <v>0</v>
      </c>
      <c r="K1111">
        <f>IF($D1111=3,$H1111,)</f>
        <v>0</v>
      </c>
      <c r="L1111">
        <f>IF($D1111=4,$H1111,)</f>
        <v>0</v>
      </c>
      <c r="M1111">
        <f>IF($D1111=1,$F1111,)</f>
        <v>19</v>
      </c>
      <c r="N1111">
        <f>IF($D1111=2,$F1111,)</f>
        <v>0</v>
      </c>
      <c r="O1111">
        <f>IF($D1111=3,$F1111,)</f>
        <v>0</v>
      </c>
      <c r="P1111">
        <f>IF($D1111=4,$F1111,)</f>
        <v>0</v>
      </c>
      <c r="Q1111">
        <f>IF($D1111=1,$E1111,)</f>
        <v>28</v>
      </c>
      <c r="R1111">
        <f>IF($D1111=2,$E1111,)</f>
        <v>0</v>
      </c>
      <c r="S1111">
        <f>IF($D1111=3,$E1111,)</f>
        <v>0</v>
      </c>
      <c r="T1111">
        <f>IF($D1111=4,$E1111,)</f>
        <v>0</v>
      </c>
    </row>
    <row r="1112" spans="1:20" x14ac:dyDescent="0.25">
      <c r="A1112">
        <f>100*B1112+C1112</f>
        <v>846</v>
      </c>
      <c r="B1112">
        <v>8</v>
      </c>
      <c r="C1112">
        <v>46</v>
      </c>
      <c r="D1112">
        <v>2</v>
      </c>
      <c r="E1112">
        <v>51</v>
      </c>
      <c r="F1112">
        <v>39</v>
      </c>
      <c r="G1112">
        <v>8</v>
      </c>
      <c r="H1112">
        <v>1025</v>
      </c>
      <c r="I1112">
        <f>IF($D1112=1,$H1112,)</f>
        <v>0</v>
      </c>
      <c r="J1112">
        <f>IF($D1112=2,$H1112,)</f>
        <v>1025</v>
      </c>
      <c r="K1112">
        <f>IF($D1112=3,$H1112,)</f>
        <v>0</v>
      </c>
      <c r="L1112">
        <f>IF($D1112=4,$H1112,)</f>
        <v>0</v>
      </c>
      <c r="M1112">
        <f>IF($D1112=1,$F1112,)</f>
        <v>0</v>
      </c>
      <c r="N1112">
        <f>IF($D1112=2,$F1112,)</f>
        <v>39</v>
      </c>
      <c r="O1112">
        <f>IF($D1112=3,$F1112,)</f>
        <v>0</v>
      </c>
      <c r="P1112">
        <f>IF($D1112=4,$F1112,)</f>
        <v>0</v>
      </c>
      <c r="Q1112">
        <f>IF($D1112=1,$E1112,)</f>
        <v>0</v>
      </c>
      <c r="R1112">
        <f>IF($D1112=2,$E1112,)</f>
        <v>51</v>
      </c>
      <c r="S1112">
        <f>IF($D1112=3,$E1112,)</f>
        <v>0</v>
      </c>
      <c r="T1112">
        <f>IF($D1112=4,$E1112,)</f>
        <v>0</v>
      </c>
    </row>
    <row r="1113" spans="1:20" x14ac:dyDescent="0.25">
      <c r="A1113">
        <f>100*B1113+C1113</f>
        <v>846</v>
      </c>
      <c r="B1113">
        <v>8</v>
      </c>
      <c r="C1113">
        <v>46</v>
      </c>
      <c r="D1113">
        <v>3</v>
      </c>
      <c r="E1113">
        <v>5</v>
      </c>
      <c r="F1113">
        <v>9</v>
      </c>
      <c r="G1113">
        <v>6</v>
      </c>
      <c r="H1113">
        <v>833</v>
      </c>
      <c r="I1113">
        <f>IF($D1113=1,$H1113,)</f>
        <v>0</v>
      </c>
      <c r="J1113">
        <f>IF($D1113=2,$H1113,)</f>
        <v>0</v>
      </c>
      <c r="K1113">
        <f>IF($D1113=3,$H1113,)</f>
        <v>833</v>
      </c>
      <c r="L1113">
        <f>IF($D1113=4,$H1113,)</f>
        <v>0</v>
      </c>
      <c r="M1113">
        <f>IF($D1113=1,$F1113,)</f>
        <v>0</v>
      </c>
      <c r="N1113">
        <f>IF($D1113=2,$F1113,)</f>
        <v>0</v>
      </c>
      <c r="O1113">
        <f>IF($D1113=3,$F1113,)</f>
        <v>9</v>
      </c>
      <c r="P1113">
        <f>IF($D1113=4,$F1113,)</f>
        <v>0</v>
      </c>
      <c r="Q1113">
        <f>IF($D1113=1,$E1113,)</f>
        <v>0</v>
      </c>
      <c r="R1113">
        <f>IF($D1113=2,$E1113,)</f>
        <v>0</v>
      </c>
      <c r="S1113">
        <f>IF($D1113=3,$E1113,)</f>
        <v>5</v>
      </c>
      <c r="T1113">
        <f>IF($D1113=4,$E1113,)</f>
        <v>0</v>
      </c>
    </row>
    <row r="1114" spans="1:20" x14ac:dyDescent="0.25">
      <c r="A1114">
        <f>100*B1114+C1114</f>
        <v>846</v>
      </c>
      <c r="B1114">
        <v>8</v>
      </c>
      <c r="C1114">
        <v>46</v>
      </c>
      <c r="D1114">
        <v>4</v>
      </c>
      <c r="E1114">
        <v>12</v>
      </c>
      <c r="F1114">
        <v>17</v>
      </c>
      <c r="G1114">
        <v>6</v>
      </c>
      <c r="H1114">
        <v>833</v>
      </c>
      <c r="I1114">
        <f>IF($D1114=1,$H1114,)</f>
        <v>0</v>
      </c>
      <c r="J1114">
        <f>IF($D1114=2,$H1114,)</f>
        <v>0</v>
      </c>
      <c r="K1114">
        <f>IF($D1114=3,$H1114,)</f>
        <v>0</v>
      </c>
      <c r="L1114">
        <f>IF($D1114=4,$H1114,)</f>
        <v>833</v>
      </c>
      <c r="M1114">
        <f>IF($D1114=1,$F1114,)</f>
        <v>0</v>
      </c>
      <c r="N1114">
        <f>IF($D1114=2,$F1114,)</f>
        <v>0</v>
      </c>
      <c r="O1114">
        <f>IF($D1114=3,$F1114,)</f>
        <v>0</v>
      </c>
      <c r="P1114">
        <f>IF($D1114=4,$F1114,)</f>
        <v>17</v>
      </c>
      <c r="Q1114">
        <f>IF($D1114=1,$E1114,)</f>
        <v>0</v>
      </c>
      <c r="R1114">
        <f>IF($D1114=2,$E1114,)</f>
        <v>0</v>
      </c>
      <c r="S1114">
        <f>IF($D1114=3,$E1114,)</f>
        <v>0</v>
      </c>
      <c r="T1114">
        <f>IF($D1114=4,$E1114,)</f>
        <v>12</v>
      </c>
    </row>
    <row r="1115" spans="1:20" x14ac:dyDescent="0.25">
      <c r="A1115">
        <f>100*B1115+C1115</f>
        <v>847</v>
      </c>
      <c r="B1115">
        <v>8</v>
      </c>
      <c r="C1115">
        <v>47</v>
      </c>
      <c r="D1115">
        <v>1</v>
      </c>
      <c r="E1115">
        <v>28</v>
      </c>
      <c r="F1115">
        <v>19</v>
      </c>
      <c r="G1115">
        <v>27</v>
      </c>
      <c r="H1115">
        <v>3180</v>
      </c>
      <c r="I1115">
        <f>IF($D1115=1,$H1115,)</f>
        <v>3180</v>
      </c>
      <c r="J1115">
        <f>IF($D1115=2,$H1115,)</f>
        <v>0</v>
      </c>
      <c r="K1115">
        <f>IF($D1115=3,$H1115,)</f>
        <v>0</v>
      </c>
      <c r="L1115">
        <f>IF($D1115=4,$H1115,)</f>
        <v>0</v>
      </c>
      <c r="M1115">
        <f>IF($D1115=1,$F1115,)</f>
        <v>19</v>
      </c>
      <c r="N1115">
        <f>IF($D1115=2,$F1115,)</f>
        <v>0</v>
      </c>
      <c r="O1115">
        <f>IF($D1115=3,$F1115,)</f>
        <v>0</v>
      </c>
      <c r="P1115">
        <f>IF($D1115=4,$F1115,)</f>
        <v>0</v>
      </c>
      <c r="Q1115">
        <f>IF($D1115=1,$E1115,)</f>
        <v>28</v>
      </c>
      <c r="R1115">
        <f>IF($D1115=2,$E1115,)</f>
        <v>0</v>
      </c>
      <c r="S1115">
        <f>IF($D1115=3,$E1115,)</f>
        <v>0</v>
      </c>
      <c r="T1115">
        <f>IF($D1115=4,$E1115,)</f>
        <v>0</v>
      </c>
    </row>
    <row r="1116" spans="1:20" x14ac:dyDescent="0.25">
      <c r="A1116">
        <f>100*B1116+C1116</f>
        <v>847</v>
      </c>
      <c r="B1116">
        <v>8</v>
      </c>
      <c r="C1116">
        <v>47</v>
      </c>
      <c r="D1116">
        <v>2</v>
      </c>
      <c r="E1116">
        <v>44</v>
      </c>
      <c r="F1116">
        <v>32</v>
      </c>
      <c r="G1116">
        <v>10</v>
      </c>
      <c r="H1116">
        <v>1374</v>
      </c>
      <c r="I1116">
        <f>IF($D1116=1,$H1116,)</f>
        <v>0</v>
      </c>
      <c r="J1116">
        <f>IF($D1116=2,$H1116,)</f>
        <v>1374</v>
      </c>
      <c r="K1116">
        <f>IF($D1116=3,$H1116,)</f>
        <v>0</v>
      </c>
      <c r="L1116">
        <f>IF($D1116=4,$H1116,)</f>
        <v>0</v>
      </c>
      <c r="M1116">
        <f>IF($D1116=1,$F1116,)</f>
        <v>0</v>
      </c>
      <c r="N1116">
        <f>IF($D1116=2,$F1116,)</f>
        <v>32</v>
      </c>
      <c r="O1116">
        <f>IF($D1116=3,$F1116,)</f>
        <v>0</v>
      </c>
      <c r="P1116">
        <f>IF($D1116=4,$F1116,)</f>
        <v>0</v>
      </c>
      <c r="Q1116">
        <f>IF($D1116=1,$E1116,)</f>
        <v>0</v>
      </c>
      <c r="R1116">
        <f>IF($D1116=2,$E1116,)</f>
        <v>44</v>
      </c>
      <c r="S1116">
        <f>IF($D1116=3,$E1116,)</f>
        <v>0</v>
      </c>
      <c r="T1116">
        <f>IF($D1116=4,$E1116,)</f>
        <v>0</v>
      </c>
    </row>
    <row r="1117" spans="1:20" x14ac:dyDescent="0.25">
      <c r="A1117">
        <f>100*B1117+C1117</f>
        <v>847</v>
      </c>
      <c r="B1117">
        <v>8</v>
      </c>
      <c r="C1117">
        <v>47</v>
      </c>
      <c r="D1117">
        <v>3</v>
      </c>
      <c r="E1117">
        <v>7</v>
      </c>
      <c r="F1117">
        <v>10</v>
      </c>
      <c r="G1117">
        <v>8</v>
      </c>
      <c r="H1117">
        <v>1182</v>
      </c>
      <c r="I1117">
        <f>IF($D1117=1,$H1117,)</f>
        <v>0</v>
      </c>
      <c r="J1117">
        <f>IF($D1117=2,$H1117,)</f>
        <v>0</v>
      </c>
      <c r="K1117">
        <f>IF($D1117=3,$H1117,)</f>
        <v>1182</v>
      </c>
      <c r="L1117">
        <f>IF($D1117=4,$H1117,)</f>
        <v>0</v>
      </c>
      <c r="M1117">
        <f>IF($D1117=1,$F1117,)</f>
        <v>0</v>
      </c>
      <c r="N1117">
        <f>IF($D1117=2,$F1117,)</f>
        <v>0</v>
      </c>
      <c r="O1117">
        <f>IF($D1117=3,$F1117,)</f>
        <v>10</v>
      </c>
      <c r="P1117">
        <f>IF($D1117=4,$F1117,)</f>
        <v>0</v>
      </c>
      <c r="Q1117">
        <f>IF($D1117=1,$E1117,)</f>
        <v>0</v>
      </c>
      <c r="R1117">
        <f>IF($D1117=2,$E1117,)</f>
        <v>0</v>
      </c>
      <c r="S1117">
        <f>IF($D1117=3,$E1117,)</f>
        <v>7</v>
      </c>
      <c r="T1117">
        <f>IF($D1117=4,$E1117,)</f>
        <v>0</v>
      </c>
    </row>
    <row r="1118" spans="1:20" x14ac:dyDescent="0.25">
      <c r="A1118">
        <f>100*B1118+C1118</f>
        <v>847</v>
      </c>
      <c r="B1118">
        <v>8</v>
      </c>
      <c r="C1118">
        <v>47</v>
      </c>
      <c r="D1118">
        <v>4</v>
      </c>
      <c r="E1118">
        <v>113</v>
      </c>
      <c r="F1118">
        <v>88</v>
      </c>
      <c r="G1118">
        <v>8</v>
      </c>
      <c r="H1118">
        <v>1182</v>
      </c>
      <c r="I1118">
        <f>IF($D1118=1,$H1118,)</f>
        <v>0</v>
      </c>
      <c r="J1118">
        <f>IF($D1118=2,$H1118,)</f>
        <v>0</v>
      </c>
      <c r="K1118">
        <f>IF($D1118=3,$H1118,)</f>
        <v>0</v>
      </c>
      <c r="L1118">
        <f>IF($D1118=4,$H1118,)</f>
        <v>1182</v>
      </c>
      <c r="M1118">
        <f>IF($D1118=1,$F1118,)</f>
        <v>0</v>
      </c>
      <c r="N1118">
        <f>IF($D1118=2,$F1118,)</f>
        <v>0</v>
      </c>
      <c r="O1118">
        <f>IF($D1118=3,$F1118,)</f>
        <v>0</v>
      </c>
      <c r="P1118">
        <f>IF($D1118=4,$F1118,)</f>
        <v>88</v>
      </c>
      <c r="Q1118">
        <f>IF($D1118=1,$E1118,)</f>
        <v>0</v>
      </c>
      <c r="R1118">
        <f>IF($D1118=2,$E1118,)</f>
        <v>0</v>
      </c>
      <c r="S1118">
        <f>IF($D1118=3,$E1118,)</f>
        <v>0</v>
      </c>
      <c r="T1118">
        <f>IF($D1118=4,$E1118,)</f>
        <v>113</v>
      </c>
    </row>
    <row r="1119" spans="1:20" x14ac:dyDescent="0.25">
      <c r="A1119">
        <f>100*B1119+C1119</f>
        <v>848</v>
      </c>
      <c r="B1119">
        <v>8</v>
      </c>
      <c r="C1119">
        <v>48</v>
      </c>
      <c r="D1119">
        <v>1</v>
      </c>
      <c r="E1119">
        <v>28</v>
      </c>
      <c r="F1119">
        <v>19</v>
      </c>
      <c r="G1119">
        <v>27</v>
      </c>
      <c r="H1119">
        <v>3141</v>
      </c>
      <c r="I1119">
        <f>IF($D1119=1,$H1119,)</f>
        <v>3141</v>
      </c>
      <c r="J1119">
        <f>IF($D1119=2,$H1119,)</f>
        <v>0</v>
      </c>
      <c r="K1119">
        <f>IF($D1119=3,$H1119,)</f>
        <v>0</v>
      </c>
      <c r="L1119">
        <f>IF($D1119=4,$H1119,)</f>
        <v>0</v>
      </c>
      <c r="M1119">
        <f>IF($D1119=1,$F1119,)</f>
        <v>19</v>
      </c>
      <c r="N1119">
        <f>IF($D1119=2,$F1119,)</f>
        <v>0</v>
      </c>
      <c r="O1119">
        <f>IF($D1119=3,$F1119,)</f>
        <v>0</v>
      </c>
      <c r="P1119">
        <f>IF($D1119=4,$F1119,)</f>
        <v>0</v>
      </c>
      <c r="Q1119">
        <f>IF($D1119=1,$E1119,)</f>
        <v>28</v>
      </c>
      <c r="R1119">
        <f>IF($D1119=2,$E1119,)</f>
        <v>0</v>
      </c>
      <c r="S1119">
        <f>IF($D1119=3,$E1119,)</f>
        <v>0</v>
      </c>
      <c r="T1119">
        <f>IF($D1119=4,$E1119,)</f>
        <v>0</v>
      </c>
    </row>
    <row r="1120" spans="1:20" x14ac:dyDescent="0.25">
      <c r="A1120">
        <f>100*B1120+C1120</f>
        <v>848</v>
      </c>
      <c r="B1120">
        <v>8</v>
      </c>
      <c r="C1120">
        <v>48</v>
      </c>
      <c r="D1120">
        <v>2</v>
      </c>
      <c r="E1120">
        <v>134</v>
      </c>
      <c r="F1120">
        <v>83</v>
      </c>
      <c r="G1120">
        <v>8</v>
      </c>
      <c r="H1120">
        <v>1143</v>
      </c>
      <c r="I1120">
        <f>IF($D1120=1,$H1120,)</f>
        <v>0</v>
      </c>
      <c r="J1120">
        <f>IF($D1120=2,$H1120,)</f>
        <v>1143</v>
      </c>
      <c r="K1120">
        <f>IF($D1120=3,$H1120,)</f>
        <v>0</v>
      </c>
      <c r="L1120">
        <f>IF($D1120=4,$H1120,)</f>
        <v>0</v>
      </c>
      <c r="M1120">
        <f>IF($D1120=1,$F1120,)</f>
        <v>0</v>
      </c>
      <c r="N1120">
        <f>IF($D1120=2,$F1120,)</f>
        <v>83</v>
      </c>
      <c r="O1120">
        <f>IF($D1120=3,$F1120,)</f>
        <v>0</v>
      </c>
      <c r="P1120">
        <f>IF($D1120=4,$F1120,)</f>
        <v>0</v>
      </c>
      <c r="Q1120">
        <f>IF($D1120=1,$E1120,)</f>
        <v>0</v>
      </c>
      <c r="R1120">
        <f>IF($D1120=2,$E1120,)</f>
        <v>134</v>
      </c>
      <c r="S1120">
        <f>IF($D1120=3,$E1120,)</f>
        <v>0</v>
      </c>
      <c r="T1120">
        <f>IF($D1120=4,$E1120,)</f>
        <v>0</v>
      </c>
    </row>
    <row r="1121" spans="1:20" x14ac:dyDescent="0.25">
      <c r="A1121">
        <f>100*B1121+C1121</f>
        <v>848</v>
      </c>
      <c r="B1121">
        <v>8</v>
      </c>
      <c r="C1121">
        <v>48</v>
      </c>
      <c r="D1121">
        <v>3</v>
      </c>
      <c r="E1121">
        <v>7</v>
      </c>
      <c r="F1121">
        <v>10</v>
      </c>
      <c r="G1121">
        <v>8</v>
      </c>
      <c r="H1121">
        <v>1143</v>
      </c>
      <c r="I1121">
        <f>IF($D1121=1,$H1121,)</f>
        <v>0</v>
      </c>
      <c r="J1121">
        <f>IF($D1121=2,$H1121,)</f>
        <v>0</v>
      </c>
      <c r="K1121">
        <f>IF($D1121=3,$H1121,)</f>
        <v>1143</v>
      </c>
      <c r="L1121">
        <f>IF($D1121=4,$H1121,)</f>
        <v>0</v>
      </c>
      <c r="M1121">
        <f>IF($D1121=1,$F1121,)</f>
        <v>0</v>
      </c>
      <c r="N1121">
        <f>IF($D1121=2,$F1121,)</f>
        <v>0</v>
      </c>
      <c r="O1121">
        <f>IF($D1121=3,$F1121,)</f>
        <v>10</v>
      </c>
      <c r="P1121">
        <f>IF($D1121=4,$F1121,)</f>
        <v>0</v>
      </c>
      <c r="Q1121">
        <f>IF($D1121=1,$E1121,)</f>
        <v>0</v>
      </c>
      <c r="R1121">
        <f>IF($D1121=2,$E1121,)</f>
        <v>0</v>
      </c>
      <c r="S1121">
        <f>IF($D1121=3,$E1121,)</f>
        <v>7</v>
      </c>
      <c r="T1121">
        <f>IF($D1121=4,$E1121,)</f>
        <v>0</v>
      </c>
    </row>
    <row r="1122" spans="1:20" x14ac:dyDescent="0.25">
      <c r="A1122">
        <f>100*B1122+C1122</f>
        <v>848</v>
      </c>
      <c r="B1122">
        <v>8</v>
      </c>
      <c r="C1122">
        <v>48</v>
      </c>
      <c r="D1122">
        <v>4</v>
      </c>
      <c r="E1122">
        <v>70</v>
      </c>
      <c r="F1122">
        <v>60</v>
      </c>
      <c r="G1122">
        <v>8</v>
      </c>
      <c r="H1122">
        <v>1143</v>
      </c>
      <c r="I1122">
        <f>IF($D1122=1,$H1122,)</f>
        <v>0</v>
      </c>
      <c r="J1122">
        <f>IF($D1122=2,$H1122,)</f>
        <v>0</v>
      </c>
      <c r="K1122">
        <f>IF($D1122=3,$H1122,)</f>
        <v>0</v>
      </c>
      <c r="L1122">
        <f>IF($D1122=4,$H1122,)</f>
        <v>1143</v>
      </c>
      <c r="M1122">
        <f>IF($D1122=1,$F1122,)</f>
        <v>0</v>
      </c>
      <c r="N1122">
        <f>IF($D1122=2,$F1122,)</f>
        <v>0</v>
      </c>
      <c r="O1122">
        <f>IF($D1122=3,$F1122,)</f>
        <v>0</v>
      </c>
      <c r="P1122">
        <f>IF($D1122=4,$F1122,)</f>
        <v>60</v>
      </c>
      <c r="Q1122">
        <f>IF($D1122=1,$E1122,)</f>
        <v>0</v>
      </c>
      <c r="R1122">
        <f>IF($D1122=2,$E1122,)</f>
        <v>0</v>
      </c>
      <c r="S1122">
        <f>IF($D1122=3,$E1122,)</f>
        <v>0</v>
      </c>
      <c r="T1122">
        <f>IF($D1122=4,$E1122,)</f>
        <v>70</v>
      </c>
    </row>
    <row r="1123" spans="1:20" x14ac:dyDescent="0.25">
      <c r="A1123">
        <f>100*B1123+C1123</f>
        <v>900</v>
      </c>
      <c r="B1123">
        <v>9</v>
      </c>
      <c r="C1123">
        <v>0</v>
      </c>
      <c r="D1123">
        <v>1</v>
      </c>
      <c r="E1123">
        <v>2</v>
      </c>
      <c r="F1123">
        <v>2</v>
      </c>
      <c r="G1123">
        <v>3</v>
      </c>
      <c r="H1123">
        <v>231</v>
      </c>
      <c r="I1123">
        <f>IF($D1123=1,$H1123,)</f>
        <v>231</v>
      </c>
      <c r="J1123">
        <f>IF($D1123=2,$H1123,)</f>
        <v>0</v>
      </c>
      <c r="K1123">
        <f>IF($D1123=3,$H1123,)</f>
        <v>0</v>
      </c>
      <c r="L1123">
        <f>IF($D1123=4,$H1123,)</f>
        <v>0</v>
      </c>
      <c r="M1123">
        <f>IF($D1123=1,$F1123,)</f>
        <v>2</v>
      </c>
      <c r="N1123">
        <f>IF($D1123=2,$F1123,)</f>
        <v>0</v>
      </c>
      <c r="O1123">
        <f>IF($D1123=3,$F1123,)</f>
        <v>0</v>
      </c>
      <c r="P1123">
        <f>IF($D1123=4,$F1123,)</f>
        <v>0</v>
      </c>
      <c r="Q1123">
        <f>IF($D1123=1,$E1123,)</f>
        <v>2</v>
      </c>
      <c r="R1123">
        <f>IF($D1123=2,$E1123,)</f>
        <v>0</v>
      </c>
      <c r="S1123">
        <f>IF($D1123=3,$E1123,)</f>
        <v>0</v>
      </c>
      <c r="T1123">
        <f>IF($D1123=4,$E1123,)</f>
        <v>0</v>
      </c>
    </row>
    <row r="1124" spans="1:20" x14ac:dyDescent="0.25">
      <c r="A1124">
        <f>100*B1124+C1124</f>
        <v>900</v>
      </c>
      <c r="B1124">
        <v>9</v>
      </c>
      <c r="C1124">
        <v>0</v>
      </c>
      <c r="D1124">
        <v>2</v>
      </c>
      <c r="E1124">
        <v>2</v>
      </c>
      <c r="F1124">
        <v>2</v>
      </c>
      <c r="G1124">
        <v>3</v>
      </c>
      <c r="H1124">
        <v>231</v>
      </c>
      <c r="I1124">
        <f>IF($D1124=1,$H1124,)</f>
        <v>0</v>
      </c>
      <c r="J1124">
        <f>IF($D1124=2,$H1124,)</f>
        <v>231</v>
      </c>
      <c r="K1124">
        <f>IF($D1124=3,$H1124,)</f>
        <v>0</v>
      </c>
      <c r="L1124">
        <f>IF($D1124=4,$H1124,)</f>
        <v>0</v>
      </c>
      <c r="M1124">
        <f>IF($D1124=1,$F1124,)</f>
        <v>0</v>
      </c>
      <c r="N1124">
        <f>IF($D1124=2,$F1124,)</f>
        <v>2</v>
      </c>
      <c r="O1124">
        <f>IF($D1124=3,$F1124,)</f>
        <v>0</v>
      </c>
      <c r="P1124">
        <f>IF($D1124=4,$F1124,)</f>
        <v>0</v>
      </c>
      <c r="Q1124">
        <f>IF($D1124=1,$E1124,)</f>
        <v>0</v>
      </c>
      <c r="R1124">
        <f>IF($D1124=2,$E1124,)</f>
        <v>2</v>
      </c>
      <c r="S1124">
        <f>IF($D1124=3,$E1124,)</f>
        <v>0</v>
      </c>
      <c r="T1124">
        <f>IF($D1124=4,$E1124,)</f>
        <v>0</v>
      </c>
    </row>
    <row r="1125" spans="1:20" x14ac:dyDescent="0.25">
      <c r="A1125">
        <f>100*B1125+C1125</f>
        <v>900</v>
      </c>
      <c r="B1125">
        <v>9</v>
      </c>
      <c r="C1125">
        <v>0</v>
      </c>
      <c r="D1125">
        <v>3</v>
      </c>
      <c r="E1125">
        <v>2</v>
      </c>
      <c r="F1125">
        <v>2</v>
      </c>
      <c r="G1125">
        <v>3</v>
      </c>
      <c r="H1125">
        <v>231</v>
      </c>
      <c r="I1125">
        <f>IF($D1125=1,$H1125,)</f>
        <v>0</v>
      </c>
      <c r="J1125">
        <f>IF($D1125=2,$H1125,)</f>
        <v>0</v>
      </c>
      <c r="K1125">
        <f>IF($D1125=3,$H1125,)</f>
        <v>231</v>
      </c>
      <c r="L1125">
        <f>IF($D1125=4,$H1125,)</f>
        <v>0</v>
      </c>
      <c r="M1125">
        <f>IF($D1125=1,$F1125,)</f>
        <v>0</v>
      </c>
      <c r="N1125">
        <f>IF($D1125=2,$F1125,)</f>
        <v>0</v>
      </c>
      <c r="O1125">
        <f>IF($D1125=3,$F1125,)</f>
        <v>2</v>
      </c>
      <c r="P1125">
        <f>IF($D1125=4,$F1125,)</f>
        <v>0</v>
      </c>
      <c r="Q1125">
        <f>IF($D1125=1,$E1125,)</f>
        <v>0</v>
      </c>
      <c r="R1125">
        <f>IF($D1125=2,$E1125,)</f>
        <v>0</v>
      </c>
      <c r="S1125">
        <f>IF($D1125=3,$E1125,)</f>
        <v>2</v>
      </c>
      <c r="T1125">
        <f>IF($D1125=4,$E1125,)</f>
        <v>0</v>
      </c>
    </row>
    <row r="1126" spans="1:20" x14ac:dyDescent="0.25">
      <c r="A1126">
        <f>100*B1126+C1126</f>
        <v>900</v>
      </c>
      <c r="B1126">
        <v>9</v>
      </c>
      <c r="C1126">
        <v>0</v>
      </c>
      <c r="D1126">
        <v>4</v>
      </c>
      <c r="E1126">
        <v>2</v>
      </c>
      <c r="F1126">
        <v>2</v>
      </c>
      <c r="G1126">
        <v>3</v>
      </c>
      <c r="H1126">
        <v>231</v>
      </c>
      <c r="I1126">
        <f>IF($D1126=1,$H1126,)</f>
        <v>0</v>
      </c>
      <c r="J1126">
        <f>IF($D1126=2,$H1126,)</f>
        <v>0</v>
      </c>
      <c r="K1126">
        <f>IF($D1126=3,$H1126,)</f>
        <v>0</v>
      </c>
      <c r="L1126">
        <f>IF($D1126=4,$H1126,)</f>
        <v>231</v>
      </c>
      <c r="M1126">
        <f>IF($D1126=1,$F1126,)</f>
        <v>0</v>
      </c>
      <c r="N1126">
        <f>IF($D1126=2,$F1126,)</f>
        <v>0</v>
      </c>
      <c r="O1126">
        <f>IF($D1126=3,$F1126,)</f>
        <v>0</v>
      </c>
      <c r="P1126">
        <f>IF($D1126=4,$F1126,)</f>
        <v>2</v>
      </c>
      <c r="Q1126">
        <f>IF($D1126=1,$E1126,)</f>
        <v>0</v>
      </c>
      <c r="R1126">
        <f>IF($D1126=2,$E1126,)</f>
        <v>0</v>
      </c>
      <c r="S1126">
        <f>IF($D1126=3,$E1126,)</f>
        <v>0</v>
      </c>
      <c r="T1126">
        <f>IF($D1126=4,$E1126,)</f>
        <v>2</v>
      </c>
    </row>
    <row r="1127" spans="1:20" x14ac:dyDescent="0.25">
      <c r="A1127">
        <f>100*B1127+C1127</f>
        <v>901</v>
      </c>
      <c r="B1127">
        <v>9</v>
      </c>
      <c r="C1127">
        <v>1</v>
      </c>
      <c r="D1127">
        <v>1</v>
      </c>
      <c r="E1127">
        <v>1</v>
      </c>
      <c r="F1127">
        <v>1</v>
      </c>
      <c r="G1127">
        <v>2</v>
      </c>
      <c r="H1127">
        <v>135</v>
      </c>
      <c r="I1127">
        <f>IF($D1127=1,$H1127,)</f>
        <v>135</v>
      </c>
      <c r="J1127">
        <f>IF($D1127=2,$H1127,)</f>
        <v>0</v>
      </c>
      <c r="K1127">
        <f>IF($D1127=3,$H1127,)</f>
        <v>0</v>
      </c>
      <c r="L1127">
        <f>IF($D1127=4,$H1127,)</f>
        <v>0</v>
      </c>
      <c r="M1127">
        <f>IF($D1127=1,$F1127,)</f>
        <v>1</v>
      </c>
      <c r="N1127">
        <f>IF($D1127=2,$F1127,)</f>
        <v>0</v>
      </c>
      <c r="O1127">
        <f>IF($D1127=3,$F1127,)</f>
        <v>0</v>
      </c>
      <c r="P1127">
        <f>IF($D1127=4,$F1127,)</f>
        <v>0</v>
      </c>
      <c r="Q1127">
        <f>IF($D1127=1,$E1127,)</f>
        <v>1</v>
      </c>
      <c r="R1127">
        <f>IF($D1127=2,$E1127,)</f>
        <v>0</v>
      </c>
      <c r="S1127">
        <f>IF($D1127=3,$E1127,)</f>
        <v>0</v>
      </c>
      <c r="T1127">
        <f>IF($D1127=4,$E1127,)</f>
        <v>0</v>
      </c>
    </row>
    <row r="1128" spans="1:20" x14ac:dyDescent="0.25">
      <c r="A1128">
        <f>100*B1128+C1128</f>
        <v>901</v>
      </c>
      <c r="B1128">
        <v>9</v>
      </c>
      <c r="C1128">
        <v>1</v>
      </c>
      <c r="D1128">
        <v>2</v>
      </c>
      <c r="E1128">
        <v>1</v>
      </c>
      <c r="F1128">
        <v>1</v>
      </c>
      <c r="G1128">
        <v>2</v>
      </c>
      <c r="H1128">
        <v>135</v>
      </c>
      <c r="I1128">
        <f>IF($D1128=1,$H1128,)</f>
        <v>0</v>
      </c>
      <c r="J1128">
        <f>IF($D1128=2,$H1128,)</f>
        <v>135</v>
      </c>
      <c r="K1128">
        <f>IF($D1128=3,$H1128,)</f>
        <v>0</v>
      </c>
      <c r="L1128">
        <f>IF($D1128=4,$H1128,)</f>
        <v>0</v>
      </c>
      <c r="M1128">
        <f>IF($D1128=1,$F1128,)</f>
        <v>0</v>
      </c>
      <c r="N1128">
        <f>IF($D1128=2,$F1128,)</f>
        <v>1</v>
      </c>
      <c r="O1128">
        <f>IF($D1128=3,$F1128,)</f>
        <v>0</v>
      </c>
      <c r="P1128">
        <f>IF($D1128=4,$F1128,)</f>
        <v>0</v>
      </c>
      <c r="Q1128">
        <f>IF($D1128=1,$E1128,)</f>
        <v>0</v>
      </c>
      <c r="R1128">
        <f>IF($D1128=2,$E1128,)</f>
        <v>1</v>
      </c>
      <c r="S1128">
        <f>IF($D1128=3,$E1128,)</f>
        <v>0</v>
      </c>
      <c r="T1128">
        <f>IF($D1128=4,$E1128,)</f>
        <v>0</v>
      </c>
    </row>
    <row r="1129" spans="1:20" x14ac:dyDescent="0.25">
      <c r="A1129">
        <f>100*B1129+C1129</f>
        <v>901</v>
      </c>
      <c r="B1129">
        <v>9</v>
      </c>
      <c r="C1129">
        <v>1</v>
      </c>
      <c r="D1129">
        <v>3</v>
      </c>
      <c r="E1129">
        <v>1</v>
      </c>
      <c r="F1129">
        <v>1</v>
      </c>
      <c r="G1129">
        <v>2</v>
      </c>
      <c r="H1129">
        <v>135</v>
      </c>
      <c r="I1129">
        <f>IF($D1129=1,$H1129,)</f>
        <v>0</v>
      </c>
      <c r="J1129">
        <f>IF($D1129=2,$H1129,)</f>
        <v>0</v>
      </c>
      <c r="K1129">
        <f>IF($D1129=3,$H1129,)</f>
        <v>135</v>
      </c>
      <c r="L1129">
        <f>IF($D1129=4,$H1129,)</f>
        <v>0</v>
      </c>
      <c r="M1129">
        <f>IF($D1129=1,$F1129,)</f>
        <v>0</v>
      </c>
      <c r="N1129">
        <f>IF($D1129=2,$F1129,)</f>
        <v>0</v>
      </c>
      <c r="O1129">
        <f>IF($D1129=3,$F1129,)</f>
        <v>1</v>
      </c>
      <c r="P1129">
        <f>IF($D1129=4,$F1129,)</f>
        <v>0</v>
      </c>
      <c r="Q1129">
        <f>IF($D1129=1,$E1129,)</f>
        <v>0</v>
      </c>
      <c r="R1129">
        <f>IF($D1129=2,$E1129,)</f>
        <v>0</v>
      </c>
      <c r="S1129">
        <f>IF($D1129=3,$E1129,)</f>
        <v>1</v>
      </c>
      <c r="T1129">
        <f>IF($D1129=4,$E1129,)</f>
        <v>0</v>
      </c>
    </row>
    <row r="1130" spans="1:20" x14ac:dyDescent="0.25">
      <c r="A1130">
        <f>100*B1130+C1130</f>
        <v>901</v>
      </c>
      <c r="B1130">
        <v>9</v>
      </c>
      <c r="C1130">
        <v>1</v>
      </c>
      <c r="D1130">
        <v>4</v>
      </c>
      <c r="E1130">
        <v>1</v>
      </c>
      <c r="F1130">
        <v>1</v>
      </c>
      <c r="G1130">
        <v>2</v>
      </c>
      <c r="H1130">
        <v>135</v>
      </c>
      <c r="I1130">
        <f>IF($D1130=1,$H1130,)</f>
        <v>0</v>
      </c>
      <c r="J1130">
        <f>IF($D1130=2,$H1130,)</f>
        <v>0</v>
      </c>
      <c r="K1130">
        <f>IF($D1130=3,$H1130,)</f>
        <v>0</v>
      </c>
      <c r="L1130">
        <f>IF($D1130=4,$H1130,)</f>
        <v>135</v>
      </c>
      <c r="M1130">
        <f>IF($D1130=1,$F1130,)</f>
        <v>0</v>
      </c>
      <c r="N1130">
        <f>IF($D1130=2,$F1130,)</f>
        <v>0</v>
      </c>
      <c r="O1130">
        <f>IF($D1130=3,$F1130,)</f>
        <v>0</v>
      </c>
      <c r="P1130">
        <f>IF($D1130=4,$F1130,)</f>
        <v>1</v>
      </c>
      <c r="Q1130">
        <f>IF($D1130=1,$E1130,)</f>
        <v>0</v>
      </c>
      <c r="R1130">
        <f>IF($D1130=2,$E1130,)</f>
        <v>0</v>
      </c>
      <c r="S1130">
        <f>IF($D1130=3,$E1130,)</f>
        <v>0</v>
      </c>
      <c r="T1130">
        <f>IF($D1130=4,$E1130,)</f>
        <v>1</v>
      </c>
    </row>
    <row r="1131" spans="1:20" x14ac:dyDescent="0.25">
      <c r="A1131">
        <f>100*B1131+C1131</f>
        <v>902</v>
      </c>
      <c r="B1131">
        <v>9</v>
      </c>
      <c r="C1131">
        <v>2</v>
      </c>
      <c r="D1131">
        <v>1</v>
      </c>
      <c r="E1131">
        <v>2</v>
      </c>
      <c r="F1131">
        <v>2</v>
      </c>
      <c r="G1131">
        <v>3</v>
      </c>
      <c r="H1131">
        <v>231</v>
      </c>
      <c r="I1131">
        <f>IF($D1131=1,$H1131,)</f>
        <v>231</v>
      </c>
      <c r="J1131">
        <f>IF($D1131=2,$H1131,)</f>
        <v>0</v>
      </c>
      <c r="K1131">
        <f>IF($D1131=3,$H1131,)</f>
        <v>0</v>
      </c>
      <c r="L1131">
        <f>IF($D1131=4,$H1131,)</f>
        <v>0</v>
      </c>
      <c r="M1131">
        <f>IF($D1131=1,$F1131,)</f>
        <v>2</v>
      </c>
      <c r="N1131">
        <f>IF($D1131=2,$F1131,)</f>
        <v>0</v>
      </c>
      <c r="O1131">
        <f>IF($D1131=3,$F1131,)</f>
        <v>0</v>
      </c>
      <c r="P1131">
        <f>IF($D1131=4,$F1131,)</f>
        <v>0</v>
      </c>
      <c r="Q1131">
        <f>IF($D1131=1,$E1131,)</f>
        <v>2</v>
      </c>
      <c r="R1131">
        <f>IF($D1131=2,$E1131,)</f>
        <v>0</v>
      </c>
      <c r="S1131">
        <f>IF($D1131=3,$E1131,)</f>
        <v>0</v>
      </c>
      <c r="T1131">
        <f>IF($D1131=4,$E1131,)</f>
        <v>0</v>
      </c>
    </row>
    <row r="1132" spans="1:20" x14ac:dyDescent="0.25">
      <c r="A1132">
        <f>100*B1132+C1132</f>
        <v>902</v>
      </c>
      <c r="B1132">
        <v>9</v>
      </c>
      <c r="C1132">
        <v>2</v>
      </c>
      <c r="D1132">
        <v>2</v>
      </c>
      <c r="E1132">
        <v>2</v>
      </c>
      <c r="F1132">
        <v>2</v>
      </c>
      <c r="G1132">
        <v>3</v>
      </c>
      <c r="H1132">
        <v>231</v>
      </c>
      <c r="I1132">
        <f>IF($D1132=1,$H1132,)</f>
        <v>0</v>
      </c>
      <c r="J1132">
        <f>IF($D1132=2,$H1132,)</f>
        <v>231</v>
      </c>
      <c r="K1132">
        <f>IF($D1132=3,$H1132,)</f>
        <v>0</v>
      </c>
      <c r="L1132">
        <f>IF($D1132=4,$H1132,)</f>
        <v>0</v>
      </c>
      <c r="M1132">
        <f>IF($D1132=1,$F1132,)</f>
        <v>0</v>
      </c>
      <c r="N1132">
        <f>IF($D1132=2,$F1132,)</f>
        <v>2</v>
      </c>
      <c r="O1132">
        <f>IF($D1132=3,$F1132,)</f>
        <v>0</v>
      </c>
      <c r="P1132">
        <f>IF($D1132=4,$F1132,)</f>
        <v>0</v>
      </c>
      <c r="Q1132">
        <f>IF($D1132=1,$E1132,)</f>
        <v>0</v>
      </c>
      <c r="R1132">
        <f>IF($D1132=2,$E1132,)</f>
        <v>2</v>
      </c>
      <c r="S1132">
        <f>IF($D1132=3,$E1132,)</f>
        <v>0</v>
      </c>
      <c r="T1132">
        <f>IF($D1132=4,$E1132,)</f>
        <v>0</v>
      </c>
    </row>
    <row r="1133" spans="1:20" x14ac:dyDescent="0.25">
      <c r="A1133">
        <f>100*B1133+C1133</f>
        <v>902</v>
      </c>
      <c r="B1133">
        <v>9</v>
      </c>
      <c r="C1133">
        <v>2</v>
      </c>
      <c r="D1133">
        <v>3</v>
      </c>
      <c r="E1133">
        <v>2</v>
      </c>
      <c r="F1133">
        <v>2</v>
      </c>
      <c r="G1133">
        <v>3</v>
      </c>
      <c r="H1133">
        <v>231</v>
      </c>
      <c r="I1133">
        <f>IF($D1133=1,$H1133,)</f>
        <v>0</v>
      </c>
      <c r="J1133">
        <f>IF($D1133=2,$H1133,)</f>
        <v>0</v>
      </c>
      <c r="K1133">
        <f>IF($D1133=3,$H1133,)</f>
        <v>231</v>
      </c>
      <c r="L1133">
        <f>IF($D1133=4,$H1133,)</f>
        <v>0</v>
      </c>
      <c r="M1133">
        <f>IF($D1133=1,$F1133,)</f>
        <v>0</v>
      </c>
      <c r="N1133">
        <f>IF($D1133=2,$F1133,)</f>
        <v>0</v>
      </c>
      <c r="O1133">
        <f>IF($D1133=3,$F1133,)</f>
        <v>2</v>
      </c>
      <c r="P1133">
        <f>IF($D1133=4,$F1133,)</f>
        <v>0</v>
      </c>
      <c r="Q1133">
        <f>IF($D1133=1,$E1133,)</f>
        <v>0</v>
      </c>
      <c r="R1133">
        <f>IF($D1133=2,$E1133,)</f>
        <v>0</v>
      </c>
      <c r="S1133">
        <f>IF($D1133=3,$E1133,)</f>
        <v>2</v>
      </c>
      <c r="T1133">
        <f>IF($D1133=4,$E1133,)</f>
        <v>0</v>
      </c>
    </row>
    <row r="1134" spans="1:20" x14ac:dyDescent="0.25">
      <c r="A1134">
        <f>100*B1134+C1134</f>
        <v>902</v>
      </c>
      <c r="B1134">
        <v>9</v>
      </c>
      <c r="C1134">
        <v>2</v>
      </c>
      <c r="D1134">
        <v>4</v>
      </c>
      <c r="E1134">
        <v>2</v>
      </c>
      <c r="F1134">
        <v>2</v>
      </c>
      <c r="G1134">
        <v>3</v>
      </c>
      <c r="H1134">
        <v>231</v>
      </c>
      <c r="I1134">
        <f>IF($D1134=1,$H1134,)</f>
        <v>0</v>
      </c>
      <c r="J1134">
        <f>IF($D1134=2,$H1134,)</f>
        <v>0</v>
      </c>
      <c r="K1134">
        <f>IF($D1134=3,$H1134,)</f>
        <v>0</v>
      </c>
      <c r="L1134">
        <f>IF($D1134=4,$H1134,)</f>
        <v>231</v>
      </c>
      <c r="M1134">
        <f>IF($D1134=1,$F1134,)</f>
        <v>0</v>
      </c>
      <c r="N1134">
        <f>IF($D1134=2,$F1134,)</f>
        <v>0</v>
      </c>
      <c r="O1134">
        <f>IF($D1134=3,$F1134,)</f>
        <v>0</v>
      </c>
      <c r="P1134">
        <f>IF($D1134=4,$F1134,)</f>
        <v>2</v>
      </c>
      <c r="Q1134">
        <f>IF($D1134=1,$E1134,)</f>
        <v>0</v>
      </c>
      <c r="R1134">
        <f>IF($D1134=2,$E1134,)</f>
        <v>0</v>
      </c>
      <c r="S1134">
        <f>IF($D1134=3,$E1134,)</f>
        <v>0</v>
      </c>
      <c r="T1134">
        <f>IF($D1134=4,$E1134,)</f>
        <v>2</v>
      </c>
    </row>
    <row r="1135" spans="1:20" x14ac:dyDescent="0.25">
      <c r="A1135">
        <f>100*B1135+C1135</f>
        <v>903</v>
      </c>
      <c r="B1135">
        <v>9</v>
      </c>
      <c r="C1135">
        <v>3</v>
      </c>
      <c r="D1135">
        <v>1</v>
      </c>
      <c r="E1135">
        <v>15</v>
      </c>
      <c r="F1135">
        <v>13</v>
      </c>
      <c r="G1135">
        <v>16</v>
      </c>
      <c r="H1135">
        <v>1928</v>
      </c>
      <c r="I1135">
        <f>IF($D1135=1,$H1135,)</f>
        <v>1928</v>
      </c>
      <c r="J1135">
        <f>IF($D1135=2,$H1135,)</f>
        <v>0</v>
      </c>
      <c r="K1135">
        <f>IF($D1135=3,$H1135,)</f>
        <v>0</v>
      </c>
      <c r="L1135">
        <f>IF($D1135=4,$H1135,)</f>
        <v>0</v>
      </c>
      <c r="M1135">
        <f>IF($D1135=1,$F1135,)</f>
        <v>13</v>
      </c>
      <c r="N1135">
        <f>IF($D1135=2,$F1135,)</f>
        <v>0</v>
      </c>
      <c r="O1135">
        <f>IF($D1135=3,$F1135,)</f>
        <v>0</v>
      </c>
      <c r="P1135">
        <f>IF($D1135=4,$F1135,)</f>
        <v>0</v>
      </c>
      <c r="Q1135">
        <f>IF($D1135=1,$E1135,)</f>
        <v>15</v>
      </c>
      <c r="R1135">
        <f>IF($D1135=2,$E1135,)</f>
        <v>0</v>
      </c>
      <c r="S1135">
        <f>IF($D1135=3,$E1135,)</f>
        <v>0</v>
      </c>
      <c r="T1135">
        <f>IF($D1135=4,$E1135,)</f>
        <v>0</v>
      </c>
    </row>
    <row r="1136" spans="1:20" x14ac:dyDescent="0.25">
      <c r="A1136">
        <f>100*B1136+C1136</f>
        <v>903</v>
      </c>
      <c r="B1136">
        <v>9</v>
      </c>
      <c r="C1136">
        <v>3</v>
      </c>
      <c r="D1136">
        <v>2</v>
      </c>
      <c r="E1136">
        <v>10</v>
      </c>
      <c r="F1136">
        <v>6</v>
      </c>
      <c r="G1136">
        <v>4</v>
      </c>
      <c r="H1136">
        <v>327</v>
      </c>
      <c r="I1136">
        <f>IF($D1136=1,$H1136,)</f>
        <v>0</v>
      </c>
      <c r="J1136">
        <f>IF($D1136=2,$H1136,)</f>
        <v>327</v>
      </c>
      <c r="K1136">
        <f>IF($D1136=3,$H1136,)</f>
        <v>0</v>
      </c>
      <c r="L1136">
        <f>IF($D1136=4,$H1136,)</f>
        <v>0</v>
      </c>
      <c r="M1136">
        <f>IF($D1136=1,$F1136,)</f>
        <v>0</v>
      </c>
      <c r="N1136">
        <f>IF($D1136=2,$F1136,)</f>
        <v>6</v>
      </c>
      <c r="O1136">
        <f>IF($D1136=3,$F1136,)</f>
        <v>0</v>
      </c>
      <c r="P1136">
        <f>IF($D1136=4,$F1136,)</f>
        <v>0</v>
      </c>
      <c r="Q1136">
        <f>IF($D1136=1,$E1136,)</f>
        <v>0</v>
      </c>
      <c r="R1136">
        <f>IF($D1136=2,$E1136,)</f>
        <v>10</v>
      </c>
      <c r="S1136">
        <f>IF($D1136=3,$E1136,)</f>
        <v>0</v>
      </c>
      <c r="T1136">
        <f>IF($D1136=4,$E1136,)</f>
        <v>0</v>
      </c>
    </row>
    <row r="1137" spans="1:20" x14ac:dyDescent="0.25">
      <c r="A1137">
        <f>100*B1137+C1137</f>
        <v>903</v>
      </c>
      <c r="B1137">
        <v>9</v>
      </c>
      <c r="C1137">
        <v>3</v>
      </c>
      <c r="D1137">
        <v>3</v>
      </c>
      <c r="E1137">
        <v>4</v>
      </c>
      <c r="F1137">
        <v>4</v>
      </c>
      <c r="G1137">
        <v>5</v>
      </c>
      <c r="H1137">
        <v>462</v>
      </c>
      <c r="I1137">
        <f>IF($D1137=1,$H1137,)</f>
        <v>0</v>
      </c>
      <c r="J1137">
        <f>IF($D1137=2,$H1137,)</f>
        <v>0</v>
      </c>
      <c r="K1137">
        <f>IF($D1137=3,$H1137,)</f>
        <v>462</v>
      </c>
      <c r="L1137">
        <f>IF($D1137=4,$H1137,)</f>
        <v>0</v>
      </c>
      <c r="M1137">
        <f>IF($D1137=1,$F1137,)</f>
        <v>0</v>
      </c>
      <c r="N1137">
        <f>IF($D1137=2,$F1137,)</f>
        <v>0</v>
      </c>
      <c r="O1137">
        <f>IF($D1137=3,$F1137,)</f>
        <v>4</v>
      </c>
      <c r="P1137">
        <f>IF($D1137=4,$F1137,)</f>
        <v>0</v>
      </c>
      <c r="Q1137">
        <f>IF($D1137=1,$E1137,)</f>
        <v>0</v>
      </c>
      <c r="R1137">
        <f>IF($D1137=2,$E1137,)</f>
        <v>0</v>
      </c>
      <c r="S1137">
        <f>IF($D1137=3,$E1137,)</f>
        <v>4</v>
      </c>
      <c r="T1137">
        <f>IF($D1137=4,$E1137,)</f>
        <v>0</v>
      </c>
    </row>
    <row r="1138" spans="1:20" x14ac:dyDescent="0.25">
      <c r="A1138">
        <f>100*B1138+C1138</f>
        <v>903</v>
      </c>
      <c r="B1138">
        <v>9</v>
      </c>
      <c r="C1138">
        <v>3</v>
      </c>
      <c r="D1138">
        <v>4</v>
      </c>
      <c r="E1138">
        <v>5</v>
      </c>
      <c r="F1138">
        <v>8</v>
      </c>
      <c r="G1138">
        <v>4</v>
      </c>
      <c r="H1138">
        <v>327</v>
      </c>
      <c r="I1138">
        <f>IF($D1138=1,$H1138,)</f>
        <v>0</v>
      </c>
      <c r="J1138">
        <f>IF($D1138=2,$H1138,)</f>
        <v>0</v>
      </c>
      <c r="K1138">
        <f>IF($D1138=3,$H1138,)</f>
        <v>0</v>
      </c>
      <c r="L1138">
        <f>IF($D1138=4,$H1138,)</f>
        <v>327</v>
      </c>
      <c r="M1138">
        <f>IF($D1138=1,$F1138,)</f>
        <v>0</v>
      </c>
      <c r="N1138">
        <f>IF($D1138=2,$F1138,)</f>
        <v>0</v>
      </c>
      <c r="O1138">
        <f>IF($D1138=3,$F1138,)</f>
        <v>0</v>
      </c>
      <c r="P1138">
        <f>IF($D1138=4,$F1138,)</f>
        <v>8</v>
      </c>
      <c r="Q1138">
        <f>IF($D1138=1,$E1138,)</f>
        <v>0</v>
      </c>
      <c r="R1138">
        <f>IF($D1138=2,$E1138,)</f>
        <v>0</v>
      </c>
      <c r="S1138">
        <f>IF($D1138=3,$E1138,)</f>
        <v>0</v>
      </c>
      <c r="T1138">
        <f>IF($D1138=4,$E1138,)</f>
        <v>5</v>
      </c>
    </row>
    <row r="1139" spans="1:20" x14ac:dyDescent="0.25">
      <c r="A1139">
        <f>100*B1139+C1139</f>
        <v>905</v>
      </c>
      <c r="B1139">
        <v>9</v>
      </c>
      <c r="C1139">
        <v>5</v>
      </c>
      <c r="D1139">
        <v>1</v>
      </c>
      <c r="E1139">
        <v>18</v>
      </c>
      <c r="F1139">
        <v>16</v>
      </c>
      <c r="G1139">
        <v>18</v>
      </c>
      <c r="H1139">
        <v>2238</v>
      </c>
      <c r="I1139">
        <f>IF($D1139=1,$H1139,)</f>
        <v>2238</v>
      </c>
      <c r="J1139">
        <f>IF($D1139=2,$H1139,)</f>
        <v>0</v>
      </c>
      <c r="K1139">
        <f>IF($D1139=3,$H1139,)</f>
        <v>0</v>
      </c>
      <c r="L1139">
        <f>IF($D1139=4,$H1139,)</f>
        <v>0</v>
      </c>
      <c r="M1139">
        <f>IF($D1139=1,$F1139,)</f>
        <v>16</v>
      </c>
      <c r="N1139">
        <f>IF($D1139=2,$F1139,)</f>
        <v>0</v>
      </c>
      <c r="O1139">
        <f>IF($D1139=3,$F1139,)</f>
        <v>0</v>
      </c>
      <c r="P1139">
        <f>IF($D1139=4,$F1139,)</f>
        <v>0</v>
      </c>
      <c r="Q1139">
        <f>IF($D1139=1,$E1139,)</f>
        <v>18</v>
      </c>
      <c r="R1139">
        <f>IF($D1139=2,$E1139,)</f>
        <v>0</v>
      </c>
      <c r="S1139">
        <f>IF($D1139=3,$E1139,)</f>
        <v>0</v>
      </c>
      <c r="T1139">
        <f>IF($D1139=4,$E1139,)</f>
        <v>0</v>
      </c>
    </row>
    <row r="1140" spans="1:20" x14ac:dyDescent="0.25">
      <c r="A1140">
        <f>100*B1140+C1140</f>
        <v>905</v>
      </c>
      <c r="B1140">
        <v>9</v>
      </c>
      <c r="C1140">
        <v>5</v>
      </c>
      <c r="D1140">
        <v>2</v>
      </c>
      <c r="E1140">
        <v>24</v>
      </c>
      <c r="F1140">
        <v>26</v>
      </c>
      <c r="G1140">
        <v>6</v>
      </c>
      <c r="H1140">
        <v>637</v>
      </c>
      <c r="I1140">
        <f>IF($D1140=1,$H1140,)</f>
        <v>0</v>
      </c>
      <c r="J1140">
        <f>IF($D1140=2,$H1140,)</f>
        <v>637</v>
      </c>
      <c r="K1140">
        <f>IF($D1140=3,$H1140,)</f>
        <v>0</v>
      </c>
      <c r="L1140">
        <f>IF($D1140=4,$H1140,)</f>
        <v>0</v>
      </c>
      <c r="M1140">
        <f>IF($D1140=1,$F1140,)</f>
        <v>0</v>
      </c>
      <c r="N1140">
        <f>IF($D1140=2,$F1140,)</f>
        <v>26</v>
      </c>
      <c r="O1140">
        <f>IF($D1140=3,$F1140,)</f>
        <v>0</v>
      </c>
      <c r="P1140">
        <f>IF($D1140=4,$F1140,)</f>
        <v>0</v>
      </c>
      <c r="Q1140">
        <f>IF($D1140=1,$E1140,)</f>
        <v>0</v>
      </c>
      <c r="R1140">
        <f>IF($D1140=2,$E1140,)</f>
        <v>24</v>
      </c>
      <c r="S1140">
        <f>IF($D1140=3,$E1140,)</f>
        <v>0</v>
      </c>
      <c r="T1140">
        <f>IF($D1140=4,$E1140,)</f>
        <v>0</v>
      </c>
    </row>
    <row r="1141" spans="1:20" x14ac:dyDescent="0.25">
      <c r="A1141">
        <f>100*B1141+C1141</f>
        <v>905</v>
      </c>
      <c r="B1141">
        <v>9</v>
      </c>
      <c r="C1141">
        <v>5</v>
      </c>
      <c r="D1141">
        <v>3</v>
      </c>
      <c r="E1141">
        <v>6</v>
      </c>
      <c r="F1141">
        <v>6</v>
      </c>
      <c r="G1141">
        <v>6</v>
      </c>
      <c r="H1141">
        <v>637</v>
      </c>
      <c r="I1141">
        <f>IF($D1141=1,$H1141,)</f>
        <v>0</v>
      </c>
      <c r="J1141">
        <f>IF($D1141=2,$H1141,)</f>
        <v>0</v>
      </c>
      <c r="K1141">
        <f>IF($D1141=3,$H1141,)</f>
        <v>637</v>
      </c>
      <c r="L1141">
        <f>IF($D1141=4,$H1141,)</f>
        <v>0</v>
      </c>
      <c r="M1141">
        <f>IF($D1141=1,$F1141,)</f>
        <v>0</v>
      </c>
      <c r="N1141">
        <f>IF($D1141=2,$F1141,)</f>
        <v>0</v>
      </c>
      <c r="O1141">
        <f>IF($D1141=3,$F1141,)</f>
        <v>6</v>
      </c>
      <c r="P1141">
        <f>IF($D1141=4,$F1141,)</f>
        <v>0</v>
      </c>
      <c r="Q1141">
        <f>IF($D1141=1,$E1141,)</f>
        <v>0</v>
      </c>
      <c r="R1141">
        <f>IF($D1141=2,$E1141,)</f>
        <v>0</v>
      </c>
      <c r="S1141">
        <f>IF($D1141=3,$E1141,)</f>
        <v>6</v>
      </c>
      <c r="T1141">
        <f>IF($D1141=4,$E1141,)</f>
        <v>0</v>
      </c>
    </row>
    <row r="1142" spans="1:20" x14ac:dyDescent="0.25">
      <c r="A1142">
        <f>100*B1142+C1142</f>
        <v>905</v>
      </c>
      <c r="B1142">
        <v>9</v>
      </c>
      <c r="C1142">
        <v>5</v>
      </c>
      <c r="D1142">
        <v>4</v>
      </c>
      <c r="E1142">
        <v>13</v>
      </c>
      <c r="F1142">
        <v>12</v>
      </c>
      <c r="G1142">
        <v>6</v>
      </c>
      <c r="H1142">
        <v>637</v>
      </c>
      <c r="I1142">
        <f>IF($D1142=1,$H1142,)</f>
        <v>0</v>
      </c>
      <c r="J1142">
        <f>IF($D1142=2,$H1142,)</f>
        <v>0</v>
      </c>
      <c r="K1142">
        <f>IF($D1142=3,$H1142,)</f>
        <v>0</v>
      </c>
      <c r="L1142">
        <f>IF($D1142=4,$H1142,)</f>
        <v>637</v>
      </c>
      <c r="M1142">
        <f>IF($D1142=1,$F1142,)</f>
        <v>0</v>
      </c>
      <c r="N1142">
        <f>IF($D1142=2,$F1142,)</f>
        <v>0</v>
      </c>
      <c r="O1142">
        <f>IF($D1142=3,$F1142,)</f>
        <v>0</v>
      </c>
      <c r="P1142">
        <f>IF($D1142=4,$F1142,)</f>
        <v>12</v>
      </c>
      <c r="Q1142">
        <f>IF($D1142=1,$E1142,)</f>
        <v>0</v>
      </c>
      <c r="R1142">
        <f>IF($D1142=2,$E1142,)</f>
        <v>0</v>
      </c>
      <c r="S1142">
        <f>IF($D1142=3,$E1142,)</f>
        <v>0</v>
      </c>
      <c r="T1142">
        <f>IF($D1142=4,$E1142,)</f>
        <v>13</v>
      </c>
    </row>
    <row r="1143" spans="1:20" x14ac:dyDescent="0.25">
      <c r="A1143">
        <f>100*B1143+C1143</f>
        <v>906</v>
      </c>
      <c r="B1143">
        <v>9</v>
      </c>
      <c r="C1143">
        <v>6</v>
      </c>
      <c r="D1143">
        <v>1</v>
      </c>
      <c r="E1143">
        <v>19</v>
      </c>
      <c r="F1143">
        <v>17</v>
      </c>
      <c r="G1143">
        <v>19</v>
      </c>
      <c r="H1143">
        <v>2334</v>
      </c>
      <c r="I1143">
        <f>IF($D1143=1,$H1143,)</f>
        <v>2334</v>
      </c>
      <c r="J1143">
        <f>IF($D1143=2,$H1143,)</f>
        <v>0</v>
      </c>
      <c r="K1143">
        <f>IF($D1143=3,$H1143,)</f>
        <v>0</v>
      </c>
      <c r="L1143">
        <f>IF($D1143=4,$H1143,)</f>
        <v>0</v>
      </c>
      <c r="M1143">
        <f>IF($D1143=1,$F1143,)</f>
        <v>17</v>
      </c>
      <c r="N1143">
        <f>IF($D1143=2,$F1143,)</f>
        <v>0</v>
      </c>
      <c r="O1143">
        <f>IF($D1143=3,$F1143,)</f>
        <v>0</v>
      </c>
      <c r="P1143">
        <f>IF($D1143=4,$F1143,)</f>
        <v>0</v>
      </c>
      <c r="Q1143">
        <f>IF($D1143=1,$E1143,)</f>
        <v>19</v>
      </c>
      <c r="R1143">
        <f>IF($D1143=2,$E1143,)</f>
        <v>0</v>
      </c>
      <c r="S1143">
        <f>IF($D1143=3,$E1143,)</f>
        <v>0</v>
      </c>
      <c r="T1143">
        <f>IF($D1143=4,$E1143,)</f>
        <v>0</v>
      </c>
    </row>
    <row r="1144" spans="1:20" x14ac:dyDescent="0.25">
      <c r="A1144">
        <f>100*B1144+C1144</f>
        <v>906</v>
      </c>
      <c r="B1144">
        <v>9</v>
      </c>
      <c r="C1144">
        <v>6</v>
      </c>
      <c r="D1144">
        <v>2</v>
      </c>
      <c r="E1144">
        <v>47</v>
      </c>
      <c r="F1144">
        <v>31</v>
      </c>
      <c r="G1144">
        <v>8</v>
      </c>
      <c r="H1144">
        <v>868</v>
      </c>
      <c r="I1144">
        <f>IF($D1144=1,$H1144,)</f>
        <v>0</v>
      </c>
      <c r="J1144">
        <f>IF($D1144=2,$H1144,)</f>
        <v>868</v>
      </c>
      <c r="K1144">
        <f>IF($D1144=3,$H1144,)</f>
        <v>0</v>
      </c>
      <c r="L1144">
        <f>IF($D1144=4,$H1144,)</f>
        <v>0</v>
      </c>
      <c r="M1144">
        <f>IF($D1144=1,$F1144,)</f>
        <v>0</v>
      </c>
      <c r="N1144">
        <f>IF($D1144=2,$F1144,)</f>
        <v>31</v>
      </c>
      <c r="O1144">
        <f>IF($D1144=3,$F1144,)</f>
        <v>0</v>
      </c>
      <c r="P1144">
        <f>IF($D1144=4,$F1144,)</f>
        <v>0</v>
      </c>
      <c r="Q1144">
        <f>IF($D1144=1,$E1144,)</f>
        <v>0</v>
      </c>
      <c r="R1144">
        <f>IF($D1144=2,$E1144,)</f>
        <v>47</v>
      </c>
      <c r="S1144">
        <f>IF($D1144=3,$E1144,)</f>
        <v>0</v>
      </c>
      <c r="T1144">
        <f>IF($D1144=4,$E1144,)</f>
        <v>0</v>
      </c>
    </row>
    <row r="1145" spans="1:20" x14ac:dyDescent="0.25">
      <c r="A1145">
        <f>100*B1145+C1145</f>
        <v>906</v>
      </c>
      <c r="B1145">
        <v>9</v>
      </c>
      <c r="C1145">
        <v>6</v>
      </c>
      <c r="D1145">
        <v>3</v>
      </c>
      <c r="E1145">
        <v>7</v>
      </c>
      <c r="F1145">
        <v>9</v>
      </c>
      <c r="G1145">
        <v>8</v>
      </c>
      <c r="H1145">
        <v>750</v>
      </c>
      <c r="I1145">
        <f>IF($D1145=1,$H1145,)</f>
        <v>0</v>
      </c>
      <c r="J1145">
        <f>IF($D1145=2,$H1145,)</f>
        <v>0</v>
      </c>
      <c r="K1145">
        <f>IF($D1145=3,$H1145,)</f>
        <v>750</v>
      </c>
      <c r="L1145">
        <f>IF($D1145=4,$H1145,)</f>
        <v>0</v>
      </c>
      <c r="M1145">
        <f>IF($D1145=1,$F1145,)</f>
        <v>0</v>
      </c>
      <c r="N1145">
        <f>IF($D1145=2,$F1145,)</f>
        <v>0</v>
      </c>
      <c r="O1145">
        <f>IF($D1145=3,$F1145,)</f>
        <v>9</v>
      </c>
      <c r="P1145">
        <f>IF($D1145=4,$F1145,)</f>
        <v>0</v>
      </c>
      <c r="Q1145">
        <f>IF($D1145=1,$E1145,)</f>
        <v>0</v>
      </c>
      <c r="R1145">
        <f>IF($D1145=2,$E1145,)</f>
        <v>0</v>
      </c>
      <c r="S1145">
        <f>IF($D1145=3,$E1145,)</f>
        <v>7</v>
      </c>
      <c r="T1145">
        <f>IF($D1145=4,$E1145,)</f>
        <v>0</v>
      </c>
    </row>
    <row r="1146" spans="1:20" x14ac:dyDescent="0.25">
      <c r="A1146">
        <f>100*B1146+C1146</f>
        <v>906</v>
      </c>
      <c r="B1146">
        <v>9</v>
      </c>
      <c r="C1146">
        <v>6</v>
      </c>
      <c r="D1146">
        <v>4</v>
      </c>
      <c r="E1146">
        <v>15</v>
      </c>
      <c r="F1146">
        <v>16</v>
      </c>
      <c r="G1146">
        <v>7</v>
      </c>
      <c r="H1146">
        <v>733</v>
      </c>
      <c r="I1146">
        <f>IF($D1146=1,$H1146,)</f>
        <v>0</v>
      </c>
      <c r="J1146">
        <f>IF($D1146=2,$H1146,)</f>
        <v>0</v>
      </c>
      <c r="K1146">
        <f>IF($D1146=3,$H1146,)</f>
        <v>0</v>
      </c>
      <c r="L1146">
        <f>IF($D1146=4,$H1146,)</f>
        <v>733</v>
      </c>
      <c r="M1146">
        <f>IF($D1146=1,$F1146,)</f>
        <v>0</v>
      </c>
      <c r="N1146">
        <f>IF($D1146=2,$F1146,)</f>
        <v>0</v>
      </c>
      <c r="O1146">
        <f>IF($D1146=3,$F1146,)</f>
        <v>0</v>
      </c>
      <c r="P1146">
        <f>IF($D1146=4,$F1146,)</f>
        <v>16</v>
      </c>
      <c r="Q1146">
        <f>IF($D1146=1,$E1146,)</f>
        <v>0</v>
      </c>
      <c r="R1146">
        <f>IF($D1146=2,$E1146,)</f>
        <v>0</v>
      </c>
      <c r="S1146">
        <f>IF($D1146=3,$E1146,)</f>
        <v>0</v>
      </c>
      <c r="T1146">
        <f>IF($D1146=4,$E1146,)</f>
        <v>15</v>
      </c>
    </row>
    <row r="1147" spans="1:20" x14ac:dyDescent="0.25">
      <c r="A1147">
        <f>100*B1147+C1147</f>
        <v>908</v>
      </c>
      <c r="B1147">
        <v>9</v>
      </c>
      <c r="C1147">
        <v>8</v>
      </c>
      <c r="D1147">
        <v>1</v>
      </c>
      <c r="E1147">
        <v>2</v>
      </c>
      <c r="F1147">
        <v>2</v>
      </c>
      <c r="G1147">
        <v>3</v>
      </c>
      <c r="H1147">
        <v>231</v>
      </c>
      <c r="I1147">
        <f>IF($D1147=1,$H1147,)</f>
        <v>231</v>
      </c>
      <c r="J1147">
        <f>IF($D1147=2,$H1147,)</f>
        <v>0</v>
      </c>
      <c r="K1147">
        <f>IF($D1147=3,$H1147,)</f>
        <v>0</v>
      </c>
      <c r="L1147">
        <f>IF($D1147=4,$H1147,)</f>
        <v>0</v>
      </c>
      <c r="M1147">
        <f>IF($D1147=1,$F1147,)</f>
        <v>2</v>
      </c>
      <c r="N1147">
        <f>IF($D1147=2,$F1147,)</f>
        <v>0</v>
      </c>
      <c r="O1147">
        <f>IF($D1147=3,$F1147,)</f>
        <v>0</v>
      </c>
      <c r="P1147">
        <f>IF($D1147=4,$F1147,)</f>
        <v>0</v>
      </c>
      <c r="Q1147">
        <f>IF($D1147=1,$E1147,)</f>
        <v>2</v>
      </c>
      <c r="R1147">
        <f>IF($D1147=2,$E1147,)</f>
        <v>0</v>
      </c>
      <c r="S1147">
        <f>IF($D1147=3,$E1147,)</f>
        <v>0</v>
      </c>
      <c r="T1147">
        <f>IF($D1147=4,$E1147,)</f>
        <v>0</v>
      </c>
    </row>
    <row r="1148" spans="1:20" x14ac:dyDescent="0.25">
      <c r="A1148">
        <f>100*B1148+C1148</f>
        <v>908</v>
      </c>
      <c r="B1148">
        <v>9</v>
      </c>
      <c r="C1148">
        <v>8</v>
      </c>
      <c r="D1148">
        <v>2</v>
      </c>
      <c r="E1148">
        <v>2</v>
      </c>
      <c r="F1148">
        <v>2</v>
      </c>
      <c r="G1148">
        <v>3</v>
      </c>
      <c r="H1148">
        <v>231</v>
      </c>
      <c r="I1148">
        <f>IF($D1148=1,$H1148,)</f>
        <v>0</v>
      </c>
      <c r="J1148">
        <f>IF($D1148=2,$H1148,)</f>
        <v>231</v>
      </c>
      <c r="K1148">
        <f>IF($D1148=3,$H1148,)</f>
        <v>0</v>
      </c>
      <c r="L1148">
        <f>IF($D1148=4,$H1148,)</f>
        <v>0</v>
      </c>
      <c r="M1148">
        <f>IF($D1148=1,$F1148,)</f>
        <v>0</v>
      </c>
      <c r="N1148">
        <f>IF($D1148=2,$F1148,)</f>
        <v>2</v>
      </c>
      <c r="O1148">
        <f>IF($D1148=3,$F1148,)</f>
        <v>0</v>
      </c>
      <c r="P1148">
        <f>IF($D1148=4,$F1148,)</f>
        <v>0</v>
      </c>
      <c r="Q1148">
        <f>IF($D1148=1,$E1148,)</f>
        <v>0</v>
      </c>
      <c r="R1148">
        <f>IF($D1148=2,$E1148,)</f>
        <v>2</v>
      </c>
      <c r="S1148">
        <f>IF($D1148=3,$E1148,)</f>
        <v>0</v>
      </c>
      <c r="T1148">
        <f>IF($D1148=4,$E1148,)</f>
        <v>0</v>
      </c>
    </row>
    <row r="1149" spans="1:20" x14ac:dyDescent="0.25">
      <c r="A1149">
        <f>100*B1149+C1149</f>
        <v>908</v>
      </c>
      <c r="B1149">
        <v>9</v>
      </c>
      <c r="C1149">
        <v>8</v>
      </c>
      <c r="D1149">
        <v>3</v>
      </c>
      <c r="E1149">
        <v>2</v>
      </c>
      <c r="F1149">
        <v>2</v>
      </c>
      <c r="G1149">
        <v>3</v>
      </c>
      <c r="H1149">
        <v>231</v>
      </c>
      <c r="I1149">
        <f>IF($D1149=1,$H1149,)</f>
        <v>0</v>
      </c>
      <c r="J1149">
        <f>IF($D1149=2,$H1149,)</f>
        <v>0</v>
      </c>
      <c r="K1149">
        <f>IF($D1149=3,$H1149,)</f>
        <v>231</v>
      </c>
      <c r="L1149">
        <f>IF($D1149=4,$H1149,)</f>
        <v>0</v>
      </c>
      <c r="M1149">
        <f>IF($D1149=1,$F1149,)</f>
        <v>0</v>
      </c>
      <c r="N1149">
        <f>IF($D1149=2,$F1149,)</f>
        <v>0</v>
      </c>
      <c r="O1149">
        <f>IF($D1149=3,$F1149,)</f>
        <v>2</v>
      </c>
      <c r="P1149">
        <f>IF($D1149=4,$F1149,)</f>
        <v>0</v>
      </c>
      <c r="Q1149">
        <f>IF($D1149=1,$E1149,)</f>
        <v>0</v>
      </c>
      <c r="R1149">
        <f>IF($D1149=2,$E1149,)</f>
        <v>0</v>
      </c>
      <c r="S1149">
        <f>IF($D1149=3,$E1149,)</f>
        <v>2</v>
      </c>
      <c r="T1149">
        <f>IF($D1149=4,$E1149,)</f>
        <v>0</v>
      </c>
    </row>
    <row r="1150" spans="1:20" x14ac:dyDescent="0.25">
      <c r="A1150">
        <f>100*B1150+C1150</f>
        <v>908</v>
      </c>
      <c r="B1150">
        <v>9</v>
      </c>
      <c r="C1150">
        <v>8</v>
      </c>
      <c r="D1150">
        <v>4</v>
      </c>
      <c r="E1150">
        <v>3</v>
      </c>
      <c r="F1150">
        <v>4</v>
      </c>
      <c r="G1150">
        <v>3</v>
      </c>
      <c r="H1150">
        <v>231</v>
      </c>
      <c r="I1150">
        <f>IF($D1150=1,$H1150,)</f>
        <v>0</v>
      </c>
      <c r="J1150">
        <f>IF($D1150=2,$H1150,)</f>
        <v>0</v>
      </c>
      <c r="K1150">
        <f>IF($D1150=3,$H1150,)</f>
        <v>0</v>
      </c>
      <c r="L1150">
        <f>IF($D1150=4,$H1150,)</f>
        <v>231</v>
      </c>
      <c r="M1150">
        <f>IF($D1150=1,$F1150,)</f>
        <v>0</v>
      </c>
      <c r="N1150">
        <f>IF($D1150=2,$F1150,)</f>
        <v>0</v>
      </c>
      <c r="O1150">
        <f>IF($D1150=3,$F1150,)</f>
        <v>0</v>
      </c>
      <c r="P1150">
        <f>IF($D1150=4,$F1150,)</f>
        <v>4</v>
      </c>
      <c r="Q1150">
        <f>IF($D1150=1,$E1150,)</f>
        <v>0</v>
      </c>
      <c r="R1150">
        <f>IF($D1150=2,$E1150,)</f>
        <v>0</v>
      </c>
      <c r="S1150">
        <f>IF($D1150=3,$E1150,)</f>
        <v>0</v>
      </c>
      <c r="T1150">
        <f>IF($D1150=4,$E1150,)</f>
        <v>3</v>
      </c>
    </row>
    <row r="1151" spans="1:20" x14ac:dyDescent="0.25">
      <c r="A1151">
        <f>100*B1151+C1151</f>
        <v>910</v>
      </c>
      <c r="B1151">
        <v>9</v>
      </c>
      <c r="C1151">
        <v>10</v>
      </c>
      <c r="D1151">
        <v>1</v>
      </c>
      <c r="E1151">
        <v>14</v>
      </c>
      <c r="F1151">
        <v>10</v>
      </c>
      <c r="G1151">
        <v>15</v>
      </c>
      <c r="H1151">
        <v>1832</v>
      </c>
      <c r="I1151">
        <f>IF($D1151=1,$H1151,)</f>
        <v>1832</v>
      </c>
      <c r="J1151">
        <f>IF($D1151=2,$H1151,)</f>
        <v>0</v>
      </c>
      <c r="K1151">
        <f>IF($D1151=3,$H1151,)</f>
        <v>0</v>
      </c>
      <c r="L1151">
        <f>IF($D1151=4,$H1151,)</f>
        <v>0</v>
      </c>
      <c r="M1151">
        <f>IF($D1151=1,$F1151,)</f>
        <v>10</v>
      </c>
      <c r="N1151">
        <f>IF($D1151=2,$F1151,)</f>
        <v>0</v>
      </c>
      <c r="O1151">
        <f>IF($D1151=3,$F1151,)</f>
        <v>0</v>
      </c>
      <c r="P1151">
        <f>IF($D1151=4,$F1151,)</f>
        <v>0</v>
      </c>
      <c r="Q1151">
        <f>IF($D1151=1,$E1151,)</f>
        <v>14</v>
      </c>
      <c r="R1151">
        <f>IF($D1151=2,$E1151,)</f>
        <v>0</v>
      </c>
      <c r="S1151">
        <f>IF($D1151=3,$E1151,)</f>
        <v>0</v>
      </c>
      <c r="T1151">
        <f>IF($D1151=4,$E1151,)</f>
        <v>0</v>
      </c>
    </row>
    <row r="1152" spans="1:20" x14ac:dyDescent="0.25">
      <c r="A1152">
        <f>100*B1152+C1152</f>
        <v>910</v>
      </c>
      <c r="B1152">
        <v>9</v>
      </c>
      <c r="C1152">
        <v>10</v>
      </c>
      <c r="D1152">
        <v>2</v>
      </c>
      <c r="E1152">
        <v>3</v>
      </c>
      <c r="F1152">
        <v>4</v>
      </c>
      <c r="G1152">
        <v>3</v>
      </c>
      <c r="H1152">
        <v>231</v>
      </c>
      <c r="I1152">
        <f>IF($D1152=1,$H1152,)</f>
        <v>0</v>
      </c>
      <c r="J1152">
        <f>IF($D1152=2,$H1152,)</f>
        <v>231</v>
      </c>
      <c r="K1152">
        <f>IF($D1152=3,$H1152,)</f>
        <v>0</v>
      </c>
      <c r="L1152">
        <f>IF($D1152=4,$H1152,)</f>
        <v>0</v>
      </c>
      <c r="M1152">
        <f>IF($D1152=1,$F1152,)</f>
        <v>0</v>
      </c>
      <c r="N1152">
        <f>IF($D1152=2,$F1152,)</f>
        <v>4</v>
      </c>
      <c r="O1152">
        <f>IF($D1152=3,$F1152,)</f>
        <v>0</v>
      </c>
      <c r="P1152">
        <f>IF($D1152=4,$F1152,)</f>
        <v>0</v>
      </c>
      <c r="Q1152">
        <f>IF($D1152=1,$E1152,)</f>
        <v>0</v>
      </c>
      <c r="R1152">
        <f>IF($D1152=2,$E1152,)</f>
        <v>3</v>
      </c>
      <c r="S1152">
        <f>IF($D1152=3,$E1152,)</f>
        <v>0</v>
      </c>
      <c r="T1152">
        <f>IF($D1152=4,$E1152,)</f>
        <v>0</v>
      </c>
    </row>
    <row r="1153" spans="1:20" x14ac:dyDescent="0.25">
      <c r="A1153">
        <f>100*B1153+C1153</f>
        <v>910</v>
      </c>
      <c r="B1153">
        <v>9</v>
      </c>
      <c r="C1153">
        <v>10</v>
      </c>
      <c r="D1153">
        <v>3</v>
      </c>
      <c r="E1153">
        <v>2</v>
      </c>
      <c r="F1153">
        <v>2</v>
      </c>
      <c r="G1153">
        <v>3</v>
      </c>
      <c r="H1153">
        <v>231</v>
      </c>
      <c r="I1153">
        <f>IF($D1153=1,$H1153,)</f>
        <v>0</v>
      </c>
      <c r="J1153">
        <f>IF($D1153=2,$H1153,)</f>
        <v>0</v>
      </c>
      <c r="K1153">
        <f>IF($D1153=3,$H1153,)</f>
        <v>231</v>
      </c>
      <c r="L1153">
        <f>IF($D1153=4,$H1153,)</f>
        <v>0</v>
      </c>
      <c r="M1153">
        <f>IF($D1153=1,$F1153,)</f>
        <v>0</v>
      </c>
      <c r="N1153">
        <f>IF($D1153=2,$F1153,)</f>
        <v>0</v>
      </c>
      <c r="O1153">
        <f>IF($D1153=3,$F1153,)</f>
        <v>2</v>
      </c>
      <c r="P1153">
        <f>IF($D1153=4,$F1153,)</f>
        <v>0</v>
      </c>
      <c r="Q1153">
        <f>IF($D1153=1,$E1153,)</f>
        <v>0</v>
      </c>
      <c r="R1153">
        <f>IF($D1153=2,$E1153,)</f>
        <v>0</v>
      </c>
      <c r="S1153">
        <f>IF($D1153=3,$E1153,)</f>
        <v>2</v>
      </c>
      <c r="T1153">
        <f>IF($D1153=4,$E1153,)</f>
        <v>0</v>
      </c>
    </row>
    <row r="1154" spans="1:20" x14ac:dyDescent="0.25">
      <c r="A1154">
        <f>100*B1154+C1154</f>
        <v>910</v>
      </c>
      <c r="B1154">
        <v>9</v>
      </c>
      <c r="C1154">
        <v>10</v>
      </c>
      <c r="D1154">
        <v>4</v>
      </c>
      <c r="E1154">
        <v>2</v>
      </c>
      <c r="F1154">
        <v>2</v>
      </c>
      <c r="G1154">
        <v>3</v>
      </c>
      <c r="H1154">
        <v>231</v>
      </c>
      <c r="I1154">
        <f>IF($D1154=1,$H1154,)</f>
        <v>0</v>
      </c>
      <c r="J1154">
        <f>IF($D1154=2,$H1154,)</f>
        <v>0</v>
      </c>
      <c r="K1154">
        <f>IF($D1154=3,$H1154,)</f>
        <v>0</v>
      </c>
      <c r="L1154">
        <f>IF($D1154=4,$H1154,)</f>
        <v>231</v>
      </c>
      <c r="M1154">
        <f>IF($D1154=1,$F1154,)</f>
        <v>0</v>
      </c>
      <c r="N1154">
        <f>IF($D1154=2,$F1154,)</f>
        <v>0</v>
      </c>
      <c r="O1154">
        <f>IF($D1154=3,$F1154,)</f>
        <v>0</v>
      </c>
      <c r="P1154">
        <f>IF($D1154=4,$F1154,)</f>
        <v>2</v>
      </c>
      <c r="Q1154">
        <f>IF($D1154=1,$E1154,)</f>
        <v>0</v>
      </c>
      <c r="R1154">
        <f>IF($D1154=2,$E1154,)</f>
        <v>0</v>
      </c>
      <c r="S1154">
        <f>IF($D1154=3,$E1154,)</f>
        <v>0</v>
      </c>
      <c r="T1154">
        <f>IF($D1154=4,$E1154,)</f>
        <v>2</v>
      </c>
    </row>
    <row r="1155" spans="1:20" x14ac:dyDescent="0.25">
      <c r="A1155">
        <f>100*B1155+C1155</f>
        <v>911</v>
      </c>
      <c r="B1155">
        <v>9</v>
      </c>
      <c r="C1155">
        <v>11</v>
      </c>
      <c r="D1155">
        <v>1</v>
      </c>
      <c r="E1155">
        <v>15</v>
      </c>
      <c r="F1155">
        <v>13</v>
      </c>
      <c r="G1155">
        <v>16</v>
      </c>
      <c r="H1155">
        <v>1928</v>
      </c>
      <c r="I1155">
        <f>IF($D1155=1,$H1155,)</f>
        <v>1928</v>
      </c>
      <c r="J1155">
        <f>IF($D1155=2,$H1155,)</f>
        <v>0</v>
      </c>
      <c r="K1155">
        <f>IF($D1155=3,$H1155,)</f>
        <v>0</v>
      </c>
      <c r="L1155">
        <f>IF($D1155=4,$H1155,)</f>
        <v>0</v>
      </c>
      <c r="M1155">
        <f>IF($D1155=1,$F1155,)</f>
        <v>13</v>
      </c>
      <c r="N1155">
        <f>IF($D1155=2,$F1155,)</f>
        <v>0</v>
      </c>
      <c r="O1155">
        <f>IF($D1155=3,$F1155,)</f>
        <v>0</v>
      </c>
      <c r="P1155">
        <f>IF($D1155=4,$F1155,)</f>
        <v>0</v>
      </c>
      <c r="Q1155">
        <f>IF($D1155=1,$E1155,)</f>
        <v>15</v>
      </c>
      <c r="R1155">
        <f>IF($D1155=2,$E1155,)</f>
        <v>0</v>
      </c>
      <c r="S1155">
        <f>IF($D1155=3,$E1155,)</f>
        <v>0</v>
      </c>
      <c r="T1155">
        <f>IF($D1155=4,$E1155,)</f>
        <v>0</v>
      </c>
    </row>
    <row r="1156" spans="1:20" x14ac:dyDescent="0.25">
      <c r="A1156">
        <f>100*B1156+C1156</f>
        <v>911</v>
      </c>
      <c r="B1156">
        <v>9</v>
      </c>
      <c r="C1156">
        <v>11</v>
      </c>
      <c r="D1156">
        <v>2</v>
      </c>
      <c r="E1156">
        <v>6</v>
      </c>
      <c r="F1156">
        <v>5</v>
      </c>
      <c r="G1156">
        <v>4</v>
      </c>
      <c r="H1156">
        <v>327</v>
      </c>
      <c r="I1156">
        <f>IF($D1156=1,$H1156,)</f>
        <v>0</v>
      </c>
      <c r="J1156">
        <f>IF($D1156=2,$H1156,)</f>
        <v>327</v>
      </c>
      <c r="K1156">
        <f>IF($D1156=3,$H1156,)</f>
        <v>0</v>
      </c>
      <c r="L1156">
        <f>IF($D1156=4,$H1156,)</f>
        <v>0</v>
      </c>
      <c r="M1156">
        <f>IF($D1156=1,$F1156,)</f>
        <v>0</v>
      </c>
      <c r="N1156">
        <f>IF($D1156=2,$F1156,)</f>
        <v>5</v>
      </c>
      <c r="O1156">
        <f>IF($D1156=3,$F1156,)</f>
        <v>0</v>
      </c>
      <c r="P1156">
        <f>IF($D1156=4,$F1156,)</f>
        <v>0</v>
      </c>
      <c r="Q1156">
        <f>IF($D1156=1,$E1156,)</f>
        <v>0</v>
      </c>
      <c r="R1156">
        <f>IF($D1156=2,$E1156,)</f>
        <v>6</v>
      </c>
      <c r="S1156">
        <f>IF($D1156=3,$E1156,)</f>
        <v>0</v>
      </c>
      <c r="T1156">
        <f>IF($D1156=4,$E1156,)</f>
        <v>0</v>
      </c>
    </row>
    <row r="1157" spans="1:20" x14ac:dyDescent="0.25">
      <c r="A1157">
        <f>100*B1157+C1157</f>
        <v>911</v>
      </c>
      <c r="B1157">
        <v>9</v>
      </c>
      <c r="C1157">
        <v>11</v>
      </c>
      <c r="D1157">
        <v>3</v>
      </c>
      <c r="E1157">
        <v>3</v>
      </c>
      <c r="F1157">
        <v>3</v>
      </c>
      <c r="G1157">
        <v>4</v>
      </c>
      <c r="H1157">
        <v>327</v>
      </c>
      <c r="I1157">
        <f>IF($D1157=1,$H1157,)</f>
        <v>0</v>
      </c>
      <c r="J1157">
        <f>IF($D1157=2,$H1157,)</f>
        <v>0</v>
      </c>
      <c r="K1157">
        <f>IF($D1157=3,$H1157,)</f>
        <v>327</v>
      </c>
      <c r="L1157">
        <f>IF($D1157=4,$H1157,)</f>
        <v>0</v>
      </c>
      <c r="M1157">
        <f>IF($D1157=1,$F1157,)</f>
        <v>0</v>
      </c>
      <c r="N1157">
        <f>IF($D1157=2,$F1157,)</f>
        <v>0</v>
      </c>
      <c r="O1157">
        <f>IF($D1157=3,$F1157,)</f>
        <v>3</v>
      </c>
      <c r="P1157">
        <f>IF($D1157=4,$F1157,)</f>
        <v>0</v>
      </c>
      <c r="Q1157">
        <f>IF($D1157=1,$E1157,)</f>
        <v>0</v>
      </c>
      <c r="R1157">
        <f>IF($D1157=2,$E1157,)</f>
        <v>0</v>
      </c>
      <c r="S1157">
        <f>IF($D1157=3,$E1157,)</f>
        <v>3</v>
      </c>
      <c r="T1157">
        <f>IF($D1157=4,$E1157,)</f>
        <v>0</v>
      </c>
    </row>
    <row r="1158" spans="1:20" x14ac:dyDescent="0.25">
      <c r="A1158">
        <f>100*B1158+C1158</f>
        <v>911</v>
      </c>
      <c r="B1158">
        <v>9</v>
      </c>
      <c r="C1158">
        <v>11</v>
      </c>
      <c r="D1158">
        <v>4</v>
      </c>
      <c r="E1158">
        <v>3</v>
      </c>
      <c r="F1158">
        <v>3</v>
      </c>
      <c r="G1158">
        <v>4</v>
      </c>
      <c r="H1158">
        <v>327</v>
      </c>
      <c r="I1158">
        <f>IF($D1158=1,$H1158,)</f>
        <v>0</v>
      </c>
      <c r="J1158">
        <f>IF($D1158=2,$H1158,)</f>
        <v>0</v>
      </c>
      <c r="K1158">
        <f>IF($D1158=3,$H1158,)</f>
        <v>0</v>
      </c>
      <c r="L1158">
        <f>IF($D1158=4,$H1158,)</f>
        <v>327</v>
      </c>
      <c r="M1158">
        <f>IF($D1158=1,$F1158,)</f>
        <v>0</v>
      </c>
      <c r="N1158">
        <f>IF($D1158=2,$F1158,)</f>
        <v>0</v>
      </c>
      <c r="O1158">
        <f>IF($D1158=3,$F1158,)</f>
        <v>0</v>
      </c>
      <c r="P1158">
        <f>IF($D1158=4,$F1158,)</f>
        <v>3</v>
      </c>
      <c r="Q1158">
        <f>IF($D1158=1,$E1158,)</f>
        <v>0</v>
      </c>
      <c r="R1158">
        <f>IF($D1158=2,$E1158,)</f>
        <v>0</v>
      </c>
      <c r="S1158">
        <f>IF($D1158=3,$E1158,)</f>
        <v>0</v>
      </c>
      <c r="T1158">
        <f>IF($D1158=4,$E1158,)</f>
        <v>3</v>
      </c>
    </row>
    <row r="1159" spans="1:20" x14ac:dyDescent="0.25">
      <c r="A1159">
        <f>100*B1159+C1159</f>
        <v>912</v>
      </c>
      <c r="B1159">
        <v>9</v>
      </c>
      <c r="C1159">
        <v>12</v>
      </c>
      <c r="D1159">
        <v>1</v>
      </c>
      <c r="E1159">
        <v>17</v>
      </c>
      <c r="F1159">
        <v>16</v>
      </c>
      <c r="G1159">
        <v>17</v>
      </c>
      <c r="H1159">
        <v>2142</v>
      </c>
      <c r="I1159">
        <f>IF($D1159=1,$H1159,)</f>
        <v>2142</v>
      </c>
      <c r="J1159">
        <f>IF($D1159=2,$H1159,)</f>
        <v>0</v>
      </c>
      <c r="K1159">
        <f>IF($D1159=3,$H1159,)</f>
        <v>0</v>
      </c>
      <c r="L1159">
        <f>IF($D1159=4,$H1159,)</f>
        <v>0</v>
      </c>
      <c r="M1159">
        <f>IF($D1159=1,$F1159,)</f>
        <v>16</v>
      </c>
      <c r="N1159">
        <f>IF($D1159=2,$F1159,)</f>
        <v>0</v>
      </c>
      <c r="O1159">
        <f>IF($D1159=3,$F1159,)</f>
        <v>0</v>
      </c>
      <c r="P1159">
        <f>IF($D1159=4,$F1159,)</f>
        <v>0</v>
      </c>
      <c r="Q1159">
        <f>IF($D1159=1,$E1159,)</f>
        <v>17</v>
      </c>
      <c r="R1159">
        <f>IF($D1159=2,$E1159,)</f>
        <v>0</v>
      </c>
      <c r="S1159">
        <f>IF($D1159=3,$E1159,)</f>
        <v>0</v>
      </c>
      <c r="T1159">
        <f>IF($D1159=4,$E1159,)</f>
        <v>0</v>
      </c>
    </row>
    <row r="1160" spans="1:20" x14ac:dyDescent="0.25">
      <c r="A1160">
        <f>100*B1160+C1160</f>
        <v>912</v>
      </c>
      <c r="B1160">
        <v>9</v>
      </c>
      <c r="C1160">
        <v>12</v>
      </c>
      <c r="D1160">
        <v>2</v>
      </c>
      <c r="E1160">
        <v>11</v>
      </c>
      <c r="F1160">
        <v>10</v>
      </c>
      <c r="G1160">
        <v>5</v>
      </c>
      <c r="H1160">
        <v>541</v>
      </c>
      <c r="I1160">
        <f>IF($D1160=1,$H1160,)</f>
        <v>0</v>
      </c>
      <c r="J1160">
        <f>IF($D1160=2,$H1160,)</f>
        <v>541</v>
      </c>
      <c r="K1160">
        <f>IF($D1160=3,$H1160,)</f>
        <v>0</v>
      </c>
      <c r="L1160">
        <f>IF($D1160=4,$H1160,)</f>
        <v>0</v>
      </c>
      <c r="M1160">
        <f>IF($D1160=1,$F1160,)</f>
        <v>0</v>
      </c>
      <c r="N1160">
        <f>IF($D1160=2,$F1160,)</f>
        <v>10</v>
      </c>
      <c r="O1160">
        <f>IF($D1160=3,$F1160,)</f>
        <v>0</v>
      </c>
      <c r="P1160">
        <f>IF($D1160=4,$F1160,)</f>
        <v>0</v>
      </c>
      <c r="Q1160">
        <f>IF($D1160=1,$E1160,)</f>
        <v>0</v>
      </c>
      <c r="R1160">
        <f>IF($D1160=2,$E1160,)</f>
        <v>11</v>
      </c>
      <c r="S1160">
        <f>IF($D1160=3,$E1160,)</f>
        <v>0</v>
      </c>
      <c r="T1160">
        <f>IF($D1160=4,$E1160,)</f>
        <v>0</v>
      </c>
    </row>
    <row r="1161" spans="1:20" x14ac:dyDescent="0.25">
      <c r="A1161">
        <f>100*B1161+C1161</f>
        <v>912</v>
      </c>
      <c r="B1161">
        <v>9</v>
      </c>
      <c r="C1161">
        <v>12</v>
      </c>
      <c r="D1161">
        <v>3</v>
      </c>
      <c r="E1161">
        <v>5</v>
      </c>
      <c r="F1161">
        <v>6</v>
      </c>
      <c r="G1161">
        <v>6</v>
      </c>
      <c r="H1161">
        <v>558</v>
      </c>
      <c r="I1161">
        <f>IF($D1161=1,$H1161,)</f>
        <v>0</v>
      </c>
      <c r="J1161">
        <f>IF($D1161=2,$H1161,)</f>
        <v>0</v>
      </c>
      <c r="K1161">
        <f>IF($D1161=3,$H1161,)</f>
        <v>558</v>
      </c>
      <c r="L1161">
        <f>IF($D1161=4,$H1161,)</f>
        <v>0</v>
      </c>
      <c r="M1161">
        <f>IF($D1161=1,$F1161,)</f>
        <v>0</v>
      </c>
      <c r="N1161">
        <f>IF($D1161=2,$F1161,)</f>
        <v>0</v>
      </c>
      <c r="O1161">
        <f>IF($D1161=3,$F1161,)</f>
        <v>6</v>
      </c>
      <c r="P1161">
        <f>IF($D1161=4,$F1161,)</f>
        <v>0</v>
      </c>
      <c r="Q1161">
        <f>IF($D1161=1,$E1161,)</f>
        <v>0</v>
      </c>
      <c r="R1161">
        <f>IF($D1161=2,$E1161,)</f>
        <v>0</v>
      </c>
      <c r="S1161">
        <f>IF($D1161=3,$E1161,)</f>
        <v>5</v>
      </c>
      <c r="T1161">
        <f>IF($D1161=4,$E1161,)</f>
        <v>0</v>
      </c>
    </row>
    <row r="1162" spans="1:20" x14ac:dyDescent="0.25">
      <c r="A1162">
        <f>100*B1162+C1162</f>
        <v>912</v>
      </c>
      <c r="B1162">
        <v>9</v>
      </c>
      <c r="C1162">
        <v>12</v>
      </c>
      <c r="D1162">
        <v>4</v>
      </c>
      <c r="E1162">
        <v>7</v>
      </c>
      <c r="F1162">
        <v>8</v>
      </c>
      <c r="G1162">
        <v>5</v>
      </c>
      <c r="H1162">
        <v>541</v>
      </c>
      <c r="I1162">
        <f>IF($D1162=1,$H1162,)</f>
        <v>0</v>
      </c>
      <c r="J1162">
        <f>IF($D1162=2,$H1162,)</f>
        <v>0</v>
      </c>
      <c r="K1162">
        <f>IF($D1162=3,$H1162,)</f>
        <v>0</v>
      </c>
      <c r="L1162">
        <f>IF($D1162=4,$H1162,)</f>
        <v>541</v>
      </c>
      <c r="M1162">
        <f>IF($D1162=1,$F1162,)</f>
        <v>0</v>
      </c>
      <c r="N1162">
        <f>IF($D1162=2,$F1162,)</f>
        <v>0</v>
      </c>
      <c r="O1162">
        <f>IF($D1162=3,$F1162,)</f>
        <v>0</v>
      </c>
      <c r="P1162">
        <f>IF($D1162=4,$F1162,)</f>
        <v>8</v>
      </c>
      <c r="Q1162">
        <f>IF($D1162=1,$E1162,)</f>
        <v>0</v>
      </c>
      <c r="R1162">
        <f>IF($D1162=2,$E1162,)</f>
        <v>0</v>
      </c>
      <c r="S1162">
        <f>IF($D1162=3,$E1162,)</f>
        <v>0</v>
      </c>
      <c r="T1162">
        <f>IF($D1162=4,$E1162,)</f>
        <v>7</v>
      </c>
    </row>
    <row r="1163" spans="1:20" x14ac:dyDescent="0.25">
      <c r="A1163">
        <f>100*B1163+C1163</f>
        <v>913</v>
      </c>
      <c r="B1163">
        <v>9</v>
      </c>
      <c r="C1163">
        <v>13</v>
      </c>
      <c r="D1163">
        <v>1</v>
      </c>
      <c r="E1163">
        <v>20</v>
      </c>
      <c r="F1163">
        <v>18</v>
      </c>
      <c r="G1163">
        <v>20</v>
      </c>
      <c r="H1163">
        <v>2430</v>
      </c>
      <c r="I1163">
        <f>IF($D1163=1,$H1163,)</f>
        <v>2430</v>
      </c>
      <c r="J1163">
        <f>IF($D1163=2,$H1163,)</f>
        <v>0</v>
      </c>
      <c r="K1163">
        <f>IF($D1163=3,$H1163,)</f>
        <v>0</v>
      </c>
      <c r="L1163">
        <f>IF($D1163=4,$H1163,)</f>
        <v>0</v>
      </c>
      <c r="M1163">
        <f>IF($D1163=1,$F1163,)</f>
        <v>18</v>
      </c>
      <c r="N1163">
        <f>IF($D1163=2,$F1163,)</f>
        <v>0</v>
      </c>
      <c r="O1163">
        <f>IF($D1163=3,$F1163,)</f>
        <v>0</v>
      </c>
      <c r="P1163">
        <f>IF($D1163=4,$F1163,)</f>
        <v>0</v>
      </c>
      <c r="Q1163">
        <f>IF($D1163=1,$E1163,)</f>
        <v>20</v>
      </c>
      <c r="R1163">
        <f>IF($D1163=2,$E1163,)</f>
        <v>0</v>
      </c>
      <c r="S1163">
        <f>IF($D1163=3,$E1163,)</f>
        <v>0</v>
      </c>
      <c r="T1163">
        <f>IF($D1163=4,$E1163,)</f>
        <v>0</v>
      </c>
    </row>
    <row r="1164" spans="1:20" x14ac:dyDescent="0.25">
      <c r="A1164">
        <f>100*B1164+C1164</f>
        <v>913</v>
      </c>
      <c r="B1164">
        <v>9</v>
      </c>
      <c r="C1164">
        <v>13</v>
      </c>
      <c r="D1164">
        <v>2</v>
      </c>
      <c r="E1164">
        <v>44</v>
      </c>
      <c r="F1164">
        <v>38</v>
      </c>
      <c r="G1164">
        <v>10</v>
      </c>
      <c r="H1164">
        <v>1217</v>
      </c>
      <c r="I1164">
        <f>IF($D1164=1,$H1164,)</f>
        <v>0</v>
      </c>
      <c r="J1164">
        <f>IF($D1164=2,$H1164,)</f>
        <v>1217</v>
      </c>
      <c r="K1164">
        <f>IF($D1164=3,$H1164,)</f>
        <v>0</v>
      </c>
      <c r="L1164">
        <f>IF($D1164=4,$H1164,)</f>
        <v>0</v>
      </c>
      <c r="M1164">
        <f>IF($D1164=1,$F1164,)</f>
        <v>0</v>
      </c>
      <c r="N1164">
        <f>IF($D1164=2,$F1164,)</f>
        <v>38</v>
      </c>
      <c r="O1164">
        <f>IF($D1164=3,$F1164,)</f>
        <v>0</v>
      </c>
      <c r="P1164">
        <f>IF($D1164=4,$F1164,)</f>
        <v>0</v>
      </c>
      <c r="Q1164">
        <f>IF($D1164=1,$E1164,)</f>
        <v>0</v>
      </c>
      <c r="R1164">
        <f>IF($D1164=2,$E1164,)</f>
        <v>44</v>
      </c>
      <c r="S1164">
        <f>IF($D1164=3,$E1164,)</f>
        <v>0</v>
      </c>
      <c r="T1164">
        <f>IF($D1164=4,$E1164,)</f>
        <v>0</v>
      </c>
    </row>
    <row r="1165" spans="1:20" x14ac:dyDescent="0.25">
      <c r="A1165">
        <f>100*B1165+C1165</f>
        <v>913</v>
      </c>
      <c r="B1165">
        <v>9</v>
      </c>
      <c r="C1165">
        <v>13</v>
      </c>
      <c r="D1165">
        <v>3</v>
      </c>
      <c r="E1165">
        <v>8</v>
      </c>
      <c r="F1165">
        <v>10</v>
      </c>
      <c r="G1165">
        <v>9</v>
      </c>
      <c r="H1165">
        <v>846</v>
      </c>
      <c r="I1165">
        <f>IF($D1165=1,$H1165,)</f>
        <v>0</v>
      </c>
      <c r="J1165">
        <f>IF($D1165=2,$H1165,)</f>
        <v>0</v>
      </c>
      <c r="K1165">
        <f>IF($D1165=3,$H1165,)</f>
        <v>846</v>
      </c>
      <c r="L1165">
        <f>IF($D1165=4,$H1165,)</f>
        <v>0</v>
      </c>
      <c r="M1165">
        <f>IF($D1165=1,$F1165,)</f>
        <v>0</v>
      </c>
      <c r="N1165">
        <f>IF($D1165=2,$F1165,)</f>
        <v>0</v>
      </c>
      <c r="O1165">
        <f>IF($D1165=3,$F1165,)</f>
        <v>10</v>
      </c>
      <c r="P1165">
        <f>IF($D1165=4,$F1165,)</f>
        <v>0</v>
      </c>
      <c r="Q1165">
        <f>IF($D1165=1,$E1165,)</f>
        <v>0</v>
      </c>
      <c r="R1165">
        <f>IF($D1165=2,$E1165,)</f>
        <v>0</v>
      </c>
      <c r="S1165">
        <f>IF($D1165=3,$E1165,)</f>
        <v>8</v>
      </c>
      <c r="T1165">
        <f>IF($D1165=4,$E1165,)</f>
        <v>0</v>
      </c>
    </row>
    <row r="1166" spans="1:20" x14ac:dyDescent="0.25">
      <c r="A1166">
        <f>100*B1166+C1166</f>
        <v>913</v>
      </c>
      <c r="B1166">
        <v>9</v>
      </c>
      <c r="C1166">
        <v>13</v>
      </c>
      <c r="D1166">
        <v>4</v>
      </c>
      <c r="E1166">
        <v>38</v>
      </c>
      <c r="F1166">
        <v>42</v>
      </c>
      <c r="G1166">
        <v>8</v>
      </c>
      <c r="H1166">
        <v>829</v>
      </c>
      <c r="I1166">
        <f>IF($D1166=1,$H1166,)</f>
        <v>0</v>
      </c>
      <c r="J1166">
        <f>IF($D1166=2,$H1166,)</f>
        <v>0</v>
      </c>
      <c r="K1166">
        <f>IF($D1166=3,$H1166,)</f>
        <v>0</v>
      </c>
      <c r="L1166">
        <f>IF($D1166=4,$H1166,)</f>
        <v>829</v>
      </c>
      <c r="M1166">
        <f>IF($D1166=1,$F1166,)</f>
        <v>0</v>
      </c>
      <c r="N1166">
        <f>IF($D1166=2,$F1166,)</f>
        <v>0</v>
      </c>
      <c r="O1166">
        <f>IF($D1166=3,$F1166,)</f>
        <v>0</v>
      </c>
      <c r="P1166">
        <f>IF($D1166=4,$F1166,)</f>
        <v>42</v>
      </c>
      <c r="Q1166">
        <f>IF($D1166=1,$E1166,)</f>
        <v>0</v>
      </c>
      <c r="R1166">
        <f>IF($D1166=2,$E1166,)</f>
        <v>0</v>
      </c>
      <c r="S1166">
        <f>IF($D1166=3,$E1166,)</f>
        <v>0</v>
      </c>
      <c r="T1166">
        <f>IF($D1166=4,$E1166,)</f>
        <v>38</v>
      </c>
    </row>
    <row r="1167" spans="1:20" x14ac:dyDescent="0.25">
      <c r="A1167">
        <f>100*B1167+C1167</f>
        <v>914</v>
      </c>
      <c r="B1167">
        <v>9</v>
      </c>
      <c r="C1167">
        <v>14</v>
      </c>
      <c r="D1167">
        <v>1</v>
      </c>
      <c r="E1167">
        <v>3</v>
      </c>
      <c r="F1167">
        <v>4</v>
      </c>
      <c r="G1167">
        <v>4</v>
      </c>
      <c r="H1167">
        <v>423</v>
      </c>
      <c r="I1167">
        <f>IF($D1167=1,$H1167,)</f>
        <v>423</v>
      </c>
      <c r="J1167">
        <f>IF($D1167=2,$H1167,)</f>
        <v>0</v>
      </c>
      <c r="K1167">
        <f>IF($D1167=3,$H1167,)</f>
        <v>0</v>
      </c>
      <c r="L1167">
        <f>IF($D1167=4,$H1167,)</f>
        <v>0</v>
      </c>
      <c r="M1167">
        <f>IF($D1167=1,$F1167,)</f>
        <v>4</v>
      </c>
      <c r="N1167">
        <f>IF($D1167=2,$F1167,)</f>
        <v>0</v>
      </c>
      <c r="O1167">
        <f>IF($D1167=3,$F1167,)</f>
        <v>0</v>
      </c>
      <c r="P1167">
        <f>IF($D1167=4,$F1167,)</f>
        <v>0</v>
      </c>
      <c r="Q1167">
        <f>IF($D1167=1,$E1167,)</f>
        <v>3</v>
      </c>
      <c r="R1167">
        <f>IF($D1167=2,$E1167,)</f>
        <v>0</v>
      </c>
      <c r="S1167">
        <f>IF($D1167=3,$E1167,)</f>
        <v>0</v>
      </c>
      <c r="T1167">
        <f>IF($D1167=4,$E1167,)</f>
        <v>0</v>
      </c>
    </row>
    <row r="1168" spans="1:20" x14ac:dyDescent="0.25">
      <c r="A1168">
        <f>100*B1168+C1168</f>
        <v>914</v>
      </c>
      <c r="B1168">
        <v>9</v>
      </c>
      <c r="C1168">
        <v>14</v>
      </c>
      <c r="D1168">
        <v>2</v>
      </c>
      <c r="E1168">
        <v>4</v>
      </c>
      <c r="F1168">
        <v>5</v>
      </c>
      <c r="G1168">
        <v>4</v>
      </c>
      <c r="H1168">
        <v>423</v>
      </c>
      <c r="I1168">
        <f>IF($D1168=1,$H1168,)</f>
        <v>0</v>
      </c>
      <c r="J1168">
        <f>IF($D1168=2,$H1168,)</f>
        <v>423</v>
      </c>
      <c r="K1168">
        <f>IF($D1168=3,$H1168,)</f>
        <v>0</v>
      </c>
      <c r="L1168">
        <f>IF($D1168=4,$H1168,)</f>
        <v>0</v>
      </c>
      <c r="M1168">
        <f>IF($D1168=1,$F1168,)</f>
        <v>0</v>
      </c>
      <c r="N1168">
        <f>IF($D1168=2,$F1168,)</f>
        <v>5</v>
      </c>
      <c r="O1168">
        <f>IF($D1168=3,$F1168,)</f>
        <v>0</v>
      </c>
      <c r="P1168">
        <f>IF($D1168=4,$F1168,)</f>
        <v>0</v>
      </c>
      <c r="Q1168">
        <f>IF($D1168=1,$E1168,)</f>
        <v>0</v>
      </c>
      <c r="R1168">
        <f>IF($D1168=2,$E1168,)</f>
        <v>4</v>
      </c>
      <c r="S1168">
        <f>IF($D1168=3,$E1168,)</f>
        <v>0</v>
      </c>
      <c r="T1168">
        <f>IF($D1168=4,$E1168,)</f>
        <v>0</v>
      </c>
    </row>
    <row r="1169" spans="1:20" x14ac:dyDescent="0.25">
      <c r="A1169">
        <f>100*B1169+C1169</f>
        <v>914</v>
      </c>
      <c r="B1169">
        <v>9</v>
      </c>
      <c r="C1169">
        <v>14</v>
      </c>
      <c r="D1169">
        <v>3</v>
      </c>
      <c r="E1169">
        <v>6</v>
      </c>
      <c r="F1169">
        <v>5</v>
      </c>
      <c r="G1169">
        <v>4</v>
      </c>
      <c r="H1169">
        <v>423</v>
      </c>
      <c r="I1169">
        <f>IF($D1169=1,$H1169,)</f>
        <v>0</v>
      </c>
      <c r="J1169">
        <f>IF($D1169=2,$H1169,)</f>
        <v>0</v>
      </c>
      <c r="K1169">
        <f>IF($D1169=3,$H1169,)</f>
        <v>423</v>
      </c>
      <c r="L1169">
        <f>IF($D1169=4,$H1169,)</f>
        <v>0</v>
      </c>
      <c r="M1169">
        <f>IF($D1169=1,$F1169,)</f>
        <v>0</v>
      </c>
      <c r="N1169">
        <f>IF($D1169=2,$F1169,)</f>
        <v>0</v>
      </c>
      <c r="O1169">
        <f>IF($D1169=3,$F1169,)</f>
        <v>5</v>
      </c>
      <c r="P1169">
        <f>IF($D1169=4,$F1169,)</f>
        <v>0</v>
      </c>
      <c r="Q1169">
        <f>IF($D1169=1,$E1169,)</f>
        <v>0</v>
      </c>
      <c r="R1169">
        <f>IF($D1169=2,$E1169,)</f>
        <v>0</v>
      </c>
      <c r="S1169">
        <f>IF($D1169=3,$E1169,)</f>
        <v>6</v>
      </c>
      <c r="T1169">
        <f>IF($D1169=4,$E1169,)</f>
        <v>0</v>
      </c>
    </row>
    <row r="1170" spans="1:20" x14ac:dyDescent="0.25">
      <c r="A1170">
        <f>100*B1170+C1170</f>
        <v>914</v>
      </c>
      <c r="B1170">
        <v>9</v>
      </c>
      <c r="C1170">
        <v>14</v>
      </c>
      <c r="D1170">
        <v>4</v>
      </c>
      <c r="E1170">
        <v>6</v>
      </c>
      <c r="F1170">
        <v>5</v>
      </c>
      <c r="G1170">
        <v>4</v>
      </c>
      <c r="H1170">
        <v>423</v>
      </c>
      <c r="I1170">
        <f>IF($D1170=1,$H1170,)</f>
        <v>0</v>
      </c>
      <c r="J1170">
        <f>IF($D1170=2,$H1170,)</f>
        <v>0</v>
      </c>
      <c r="K1170">
        <f>IF($D1170=3,$H1170,)</f>
        <v>0</v>
      </c>
      <c r="L1170">
        <f>IF($D1170=4,$H1170,)</f>
        <v>423</v>
      </c>
      <c r="M1170">
        <f>IF($D1170=1,$F1170,)</f>
        <v>0</v>
      </c>
      <c r="N1170">
        <f>IF($D1170=2,$F1170,)</f>
        <v>0</v>
      </c>
      <c r="O1170">
        <f>IF($D1170=3,$F1170,)</f>
        <v>0</v>
      </c>
      <c r="P1170">
        <f>IF($D1170=4,$F1170,)</f>
        <v>5</v>
      </c>
      <c r="Q1170">
        <f>IF($D1170=1,$E1170,)</f>
        <v>0</v>
      </c>
      <c r="R1170">
        <f>IF($D1170=2,$E1170,)</f>
        <v>0</v>
      </c>
      <c r="S1170">
        <f>IF($D1170=3,$E1170,)</f>
        <v>0</v>
      </c>
      <c r="T1170">
        <f>IF($D1170=4,$E1170,)</f>
        <v>6</v>
      </c>
    </row>
    <row r="1171" spans="1:20" x14ac:dyDescent="0.25">
      <c r="A1171">
        <f>100*B1171+C1171</f>
        <v>915</v>
      </c>
      <c r="B1171">
        <v>9</v>
      </c>
      <c r="C1171">
        <v>15</v>
      </c>
      <c r="D1171">
        <v>1</v>
      </c>
      <c r="E1171">
        <v>3</v>
      </c>
      <c r="F1171">
        <v>4</v>
      </c>
      <c r="G1171">
        <v>4</v>
      </c>
      <c r="H1171">
        <v>445</v>
      </c>
      <c r="I1171">
        <f>IF($D1171=1,$H1171,)</f>
        <v>445</v>
      </c>
      <c r="J1171">
        <f>IF($D1171=2,$H1171,)</f>
        <v>0</v>
      </c>
      <c r="K1171">
        <f>IF($D1171=3,$H1171,)</f>
        <v>0</v>
      </c>
      <c r="L1171">
        <f>IF($D1171=4,$H1171,)</f>
        <v>0</v>
      </c>
      <c r="M1171">
        <f>IF($D1171=1,$F1171,)</f>
        <v>4</v>
      </c>
      <c r="N1171">
        <f>IF($D1171=2,$F1171,)</f>
        <v>0</v>
      </c>
      <c r="O1171">
        <f>IF($D1171=3,$F1171,)</f>
        <v>0</v>
      </c>
      <c r="P1171">
        <f>IF($D1171=4,$F1171,)</f>
        <v>0</v>
      </c>
      <c r="Q1171">
        <f>IF($D1171=1,$E1171,)</f>
        <v>3</v>
      </c>
      <c r="R1171">
        <f>IF($D1171=2,$E1171,)</f>
        <v>0</v>
      </c>
      <c r="S1171">
        <f>IF($D1171=3,$E1171,)</f>
        <v>0</v>
      </c>
      <c r="T1171">
        <f>IF($D1171=4,$E1171,)</f>
        <v>0</v>
      </c>
    </row>
    <row r="1172" spans="1:20" x14ac:dyDescent="0.25">
      <c r="A1172">
        <f>100*B1172+C1172</f>
        <v>915</v>
      </c>
      <c r="B1172">
        <v>9</v>
      </c>
      <c r="C1172">
        <v>15</v>
      </c>
      <c r="D1172">
        <v>2</v>
      </c>
      <c r="E1172">
        <v>4</v>
      </c>
      <c r="F1172">
        <v>5</v>
      </c>
      <c r="G1172">
        <v>4</v>
      </c>
      <c r="H1172">
        <v>445</v>
      </c>
      <c r="I1172">
        <f>IF($D1172=1,$H1172,)</f>
        <v>0</v>
      </c>
      <c r="J1172">
        <f>IF($D1172=2,$H1172,)</f>
        <v>445</v>
      </c>
      <c r="K1172">
        <f>IF($D1172=3,$H1172,)</f>
        <v>0</v>
      </c>
      <c r="L1172">
        <f>IF($D1172=4,$H1172,)</f>
        <v>0</v>
      </c>
      <c r="M1172">
        <f>IF($D1172=1,$F1172,)</f>
        <v>0</v>
      </c>
      <c r="N1172">
        <f>IF($D1172=2,$F1172,)</f>
        <v>5</v>
      </c>
      <c r="O1172">
        <f>IF($D1172=3,$F1172,)</f>
        <v>0</v>
      </c>
      <c r="P1172">
        <f>IF($D1172=4,$F1172,)</f>
        <v>0</v>
      </c>
      <c r="Q1172">
        <f>IF($D1172=1,$E1172,)</f>
        <v>0</v>
      </c>
      <c r="R1172">
        <f>IF($D1172=2,$E1172,)</f>
        <v>4</v>
      </c>
      <c r="S1172">
        <f>IF($D1172=3,$E1172,)</f>
        <v>0</v>
      </c>
      <c r="T1172">
        <f>IF($D1172=4,$E1172,)</f>
        <v>0</v>
      </c>
    </row>
    <row r="1173" spans="1:20" x14ac:dyDescent="0.25">
      <c r="A1173">
        <f>100*B1173+C1173</f>
        <v>915</v>
      </c>
      <c r="B1173">
        <v>9</v>
      </c>
      <c r="C1173">
        <v>15</v>
      </c>
      <c r="D1173">
        <v>3</v>
      </c>
      <c r="E1173">
        <v>9</v>
      </c>
      <c r="F1173">
        <v>9</v>
      </c>
      <c r="G1173">
        <v>4</v>
      </c>
      <c r="H1173">
        <v>445</v>
      </c>
      <c r="I1173">
        <f>IF($D1173=1,$H1173,)</f>
        <v>0</v>
      </c>
      <c r="J1173">
        <f>IF($D1173=2,$H1173,)</f>
        <v>0</v>
      </c>
      <c r="K1173">
        <f>IF($D1173=3,$H1173,)</f>
        <v>445</v>
      </c>
      <c r="L1173">
        <f>IF($D1173=4,$H1173,)</f>
        <v>0</v>
      </c>
      <c r="M1173">
        <f>IF($D1173=1,$F1173,)</f>
        <v>0</v>
      </c>
      <c r="N1173">
        <f>IF($D1173=2,$F1173,)</f>
        <v>0</v>
      </c>
      <c r="O1173">
        <f>IF($D1173=3,$F1173,)</f>
        <v>9</v>
      </c>
      <c r="P1173">
        <f>IF($D1173=4,$F1173,)</f>
        <v>0</v>
      </c>
      <c r="Q1173">
        <f>IF($D1173=1,$E1173,)</f>
        <v>0</v>
      </c>
      <c r="R1173">
        <f>IF($D1173=2,$E1173,)</f>
        <v>0</v>
      </c>
      <c r="S1173">
        <f>IF($D1173=3,$E1173,)</f>
        <v>9</v>
      </c>
      <c r="T1173">
        <f>IF($D1173=4,$E1173,)</f>
        <v>0</v>
      </c>
    </row>
    <row r="1174" spans="1:20" x14ac:dyDescent="0.25">
      <c r="A1174">
        <f>100*B1174+C1174</f>
        <v>915</v>
      </c>
      <c r="B1174">
        <v>9</v>
      </c>
      <c r="C1174">
        <v>15</v>
      </c>
      <c r="D1174">
        <v>4</v>
      </c>
      <c r="E1174">
        <v>8</v>
      </c>
      <c r="F1174">
        <v>9</v>
      </c>
      <c r="G1174">
        <v>4</v>
      </c>
      <c r="H1174">
        <v>445</v>
      </c>
      <c r="I1174">
        <f>IF($D1174=1,$H1174,)</f>
        <v>0</v>
      </c>
      <c r="J1174">
        <f>IF($D1174=2,$H1174,)</f>
        <v>0</v>
      </c>
      <c r="K1174">
        <f>IF($D1174=3,$H1174,)</f>
        <v>0</v>
      </c>
      <c r="L1174">
        <f>IF($D1174=4,$H1174,)</f>
        <v>445</v>
      </c>
      <c r="M1174">
        <f>IF($D1174=1,$F1174,)</f>
        <v>0</v>
      </c>
      <c r="N1174">
        <f>IF($D1174=2,$F1174,)</f>
        <v>0</v>
      </c>
      <c r="O1174">
        <f>IF($D1174=3,$F1174,)</f>
        <v>0</v>
      </c>
      <c r="P1174">
        <f>IF($D1174=4,$F1174,)</f>
        <v>9</v>
      </c>
      <c r="Q1174">
        <f>IF($D1174=1,$E1174,)</f>
        <v>0</v>
      </c>
      <c r="R1174">
        <f>IF($D1174=2,$E1174,)</f>
        <v>0</v>
      </c>
      <c r="S1174">
        <f>IF($D1174=3,$E1174,)</f>
        <v>0</v>
      </c>
      <c r="T1174">
        <f>IF($D1174=4,$E1174,)</f>
        <v>8</v>
      </c>
    </row>
    <row r="1175" spans="1:20" x14ac:dyDescent="0.25">
      <c r="A1175">
        <f>100*B1175+C1175</f>
        <v>916</v>
      </c>
      <c r="B1175">
        <v>9</v>
      </c>
      <c r="C1175">
        <v>16</v>
      </c>
      <c r="D1175">
        <v>1</v>
      </c>
      <c r="E1175">
        <v>1</v>
      </c>
      <c r="F1175">
        <v>1</v>
      </c>
      <c r="G1175">
        <v>2</v>
      </c>
      <c r="H1175">
        <v>96</v>
      </c>
      <c r="I1175">
        <f>IF($D1175=1,$H1175,)</f>
        <v>96</v>
      </c>
      <c r="J1175">
        <f>IF($D1175=2,$H1175,)</f>
        <v>0</v>
      </c>
      <c r="K1175">
        <f>IF($D1175=3,$H1175,)</f>
        <v>0</v>
      </c>
      <c r="L1175">
        <f>IF($D1175=4,$H1175,)</f>
        <v>0</v>
      </c>
      <c r="M1175">
        <f>IF($D1175=1,$F1175,)</f>
        <v>1</v>
      </c>
      <c r="N1175">
        <f>IF($D1175=2,$F1175,)</f>
        <v>0</v>
      </c>
      <c r="O1175">
        <f>IF($D1175=3,$F1175,)</f>
        <v>0</v>
      </c>
      <c r="P1175">
        <f>IF($D1175=4,$F1175,)</f>
        <v>0</v>
      </c>
      <c r="Q1175">
        <f>IF($D1175=1,$E1175,)</f>
        <v>1</v>
      </c>
      <c r="R1175">
        <f>IF($D1175=2,$E1175,)</f>
        <v>0</v>
      </c>
      <c r="S1175">
        <f>IF($D1175=3,$E1175,)</f>
        <v>0</v>
      </c>
      <c r="T1175">
        <f>IF($D1175=4,$E1175,)</f>
        <v>0</v>
      </c>
    </row>
    <row r="1176" spans="1:20" x14ac:dyDescent="0.25">
      <c r="A1176">
        <f>100*B1176+C1176</f>
        <v>916</v>
      </c>
      <c r="B1176">
        <v>9</v>
      </c>
      <c r="C1176">
        <v>16</v>
      </c>
      <c r="D1176">
        <v>2</v>
      </c>
      <c r="E1176">
        <v>1</v>
      </c>
      <c r="F1176">
        <v>1</v>
      </c>
      <c r="G1176">
        <v>2</v>
      </c>
      <c r="H1176">
        <v>96</v>
      </c>
      <c r="I1176">
        <f>IF($D1176=1,$H1176,)</f>
        <v>0</v>
      </c>
      <c r="J1176">
        <f>IF($D1176=2,$H1176,)</f>
        <v>96</v>
      </c>
      <c r="K1176">
        <f>IF($D1176=3,$H1176,)</f>
        <v>0</v>
      </c>
      <c r="L1176">
        <f>IF($D1176=4,$H1176,)</f>
        <v>0</v>
      </c>
      <c r="M1176">
        <f>IF($D1176=1,$F1176,)</f>
        <v>0</v>
      </c>
      <c r="N1176">
        <f>IF($D1176=2,$F1176,)</f>
        <v>1</v>
      </c>
      <c r="O1176">
        <f>IF($D1176=3,$F1176,)</f>
        <v>0</v>
      </c>
      <c r="P1176">
        <f>IF($D1176=4,$F1176,)</f>
        <v>0</v>
      </c>
      <c r="Q1176">
        <f>IF($D1176=1,$E1176,)</f>
        <v>0</v>
      </c>
      <c r="R1176">
        <f>IF($D1176=2,$E1176,)</f>
        <v>1</v>
      </c>
      <c r="S1176">
        <f>IF($D1176=3,$E1176,)</f>
        <v>0</v>
      </c>
      <c r="T1176">
        <f>IF($D1176=4,$E1176,)</f>
        <v>0</v>
      </c>
    </row>
    <row r="1177" spans="1:20" x14ac:dyDescent="0.25">
      <c r="A1177">
        <f>100*B1177+C1177</f>
        <v>916</v>
      </c>
      <c r="B1177">
        <v>9</v>
      </c>
      <c r="C1177">
        <v>16</v>
      </c>
      <c r="D1177">
        <v>3</v>
      </c>
      <c r="E1177">
        <v>1</v>
      </c>
      <c r="F1177">
        <v>1</v>
      </c>
      <c r="G1177">
        <v>2</v>
      </c>
      <c r="H1177">
        <v>96</v>
      </c>
      <c r="I1177">
        <f>IF($D1177=1,$H1177,)</f>
        <v>0</v>
      </c>
      <c r="J1177">
        <f>IF($D1177=2,$H1177,)</f>
        <v>0</v>
      </c>
      <c r="K1177">
        <f>IF($D1177=3,$H1177,)</f>
        <v>96</v>
      </c>
      <c r="L1177">
        <f>IF($D1177=4,$H1177,)</f>
        <v>0</v>
      </c>
      <c r="M1177">
        <f>IF($D1177=1,$F1177,)</f>
        <v>0</v>
      </c>
      <c r="N1177">
        <f>IF($D1177=2,$F1177,)</f>
        <v>0</v>
      </c>
      <c r="O1177">
        <f>IF($D1177=3,$F1177,)</f>
        <v>1</v>
      </c>
      <c r="P1177">
        <f>IF($D1177=4,$F1177,)</f>
        <v>0</v>
      </c>
      <c r="Q1177">
        <f>IF($D1177=1,$E1177,)</f>
        <v>0</v>
      </c>
      <c r="R1177">
        <f>IF($D1177=2,$E1177,)</f>
        <v>0</v>
      </c>
      <c r="S1177">
        <f>IF($D1177=3,$E1177,)</f>
        <v>1</v>
      </c>
      <c r="T1177">
        <f>IF($D1177=4,$E1177,)</f>
        <v>0</v>
      </c>
    </row>
    <row r="1178" spans="1:20" x14ac:dyDescent="0.25">
      <c r="A1178">
        <f>100*B1178+C1178</f>
        <v>916</v>
      </c>
      <c r="B1178">
        <v>9</v>
      </c>
      <c r="C1178">
        <v>16</v>
      </c>
      <c r="D1178">
        <v>4</v>
      </c>
      <c r="E1178">
        <v>1</v>
      </c>
      <c r="F1178">
        <v>1</v>
      </c>
      <c r="G1178">
        <v>2</v>
      </c>
      <c r="H1178">
        <v>96</v>
      </c>
      <c r="I1178">
        <f>IF($D1178=1,$H1178,)</f>
        <v>0</v>
      </c>
      <c r="J1178">
        <f>IF($D1178=2,$H1178,)</f>
        <v>0</v>
      </c>
      <c r="K1178">
        <f>IF($D1178=3,$H1178,)</f>
        <v>0</v>
      </c>
      <c r="L1178">
        <f>IF($D1178=4,$H1178,)</f>
        <v>96</v>
      </c>
      <c r="M1178">
        <f>IF($D1178=1,$F1178,)</f>
        <v>0</v>
      </c>
      <c r="N1178">
        <f>IF($D1178=2,$F1178,)</f>
        <v>0</v>
      </c>
      <c r="O1178">
        <f>IF($D1178=3,$F1178,)</f>
        <v>0</v>
      </c>
      <c r="P1178">
        <f>IF($D1178=4,$F1178,)</f>
        <v>1</v>
      </c>
      <c r="Q1178">
        <f>IF($D1178=1,$E1178,)</f>
        <v>0</v>
      </c>
      <c r="R1178">
        <f>IF($D1178=2,$E1178,)</f>
        <v>0</v>
      </c>
      <c r="S1178">
        <f>IF($D1178=3,$E1178,)</f>
        <v>0</v>
      </c>
      <c r="T1178">
        <f>IF($D1178=4,$E1178,)</f>
        <v>1</v>
      </c>
    </row>
    <row r="1179" spans="1:20" x14ac:dyDescent="0.25">
      <c r="A1179">
        <f>100*B1179+C1179</f>
        <v>917</v>
      </c>
      <c r="B1179">
        <v>9</v>
      </c>
      <c r="C1179">
        <v>17</v>
      </c>
      <c r="D1179">
        <v>1</v>
      </c>
      <c r="E1179">
        <v>11</v>
      </c>
      <c r="F1179">
        <v>10</v>
      </c>
      <c r="G1179">
        <v>12</v>
      </c>
      <c r="H1179">
        <v>1426</v>
      </c>
      <c r="I1179">
        <f>IF($D1179=1,$H1179,)</f>
        <v>1426</v>
      </c>
      <c r="J1179">
        <f>IF($D1179=2,$H1179,)</f>
        <v>0</v>
      </c>
      <c r="K1179">
        <f>IF($D1179=3,$H1179,)</f>
        <v>0</v>
      </c>
      <c r="L1179">
        <f>IF($D1179=4,$H1179,)</f>
        <v>0</v>
      </c>
      <c r="M1179">
        <f>IF($D1179=1,$F1179,)</f>
        <v>10</v>
      </c>
      <c r="N1179">
        <f>IF($D1179=2,$F1179,)</f>
        <v>0</v>
      </c>
      <c r="O1179">
        <f>IF($D1179=3,$F1179,)</f>
        <v>0</v>
      </c>
      <c r="P1179">
        <f>IF($D1179=4,$F1179,)</f>
        <v>0</v>
      </c>
      <c r="Q1179">
        <f>IF($D1179=1,$E1179,)</f>
        <v>11</v>
      </c>
      <c r="R1179">
        <f>IF($D1179=2,$E1179,)</f>
        <v>0</v>
      </c>
      <c r="S1179">
        <f>IF($D1179=3,$E1179,)</f>
        <v>0</v>
      </c>
      <c r="T1179">
        <f>IF($D1179=4,$E1179,)</f>
        <v>0</v>
      </c>
    </row>
    <row r="1180" spans="1:20" x14ac:dyDescent="0.25">
      <c r="A1180">
        <f>100*B1180+C1180</f>
        <v>917</v>
      </c>
      <c r="B1180">
        <v>9</v>
      </c>
      <c r="C1180">
        <v>17</v>
      </c>
      <c r="D1180">
        <v>2</v>
      </c>
      <c r="E1180">
        <v>18</v>
      </c>
      <c r="F1180">
        <v>16</v>
      </c>
      <c r="G1180">
        <v>7</v>
      </c>
      <c r="H1180">
        <v>772</v>
      </c>
      <c r="I1180">
        <f>IF($D1180=1,$H1180,)</f>
        <v>0</v>
      </c>
      <c r="J1180">
        <f>IF($D1180=2,$H1180,)</f>
        <v>772</v>
      </c>
      <c r="K1180">
        <f>IF($D1180=3,$H1180,)</f>
        <v>0</v>
      </c>
      <c r="L1180">
        <f>IF($D1180=4,$H1180,)</f>
        <v>0</v>
      </c>
      <c r="M1180">
        <f>IF($D1180=1,$F1180,)</f>
        <v>0</v>
      </c>
      <c r="N1180">
        <f>IF($D1180=2,$F1180,)</f>
        <v>16</v>
      </c>
      <c r="O1180">
        <f>IF($D1180=3,$F1180,)</f>
        <v>0</v>
      </c>
      <c r="P1180">
        <f>IF($D1180=4,$F1180,)</f>
        <v>0</v>
      </c>
      <c r="Q1180">
        <f>IF($D1180=1,$E1180,)</f>
        <v>0</v>
      </c>
      <c r="R1180">
        <f>IF($D1180=2,$E1180,)</f>
        <v>18</v>
      </c>
      <c r="S1180">
        <f>IF($D1180=3,$E1180,)</f>
        <v>0</v>
      </c>
      <c r="T1180">
        <f>IF($D1180=4,$E1180,)</f>
        <v>0</v>
      </c>
    </row>
    <row r="1181" spans="1:20" x14ac:dyDescent="0.25">
      <c r="A1181">
        <f>100*B1181+C1181</f>
        <v>917</v>
      </c>
      <c r="B1181">
        <v>9</v>
      </c>
      <c r="C1181">
        <v>17</v>
      </c>
      <c r="D1181">
        <v>3</v>
      </c>
      <c r="E1181">
        <v>8</v>
      </c>
      <c r="F1181">
        <v>11</v>
      </c>
      <c r="G1181">
        <v>6</v>
      </c>
      <c r="H1181">
        <v>637</v>
      </c>
      <c r="I1181">
        <f>IF($D1181=1,$H1181,)</f>
        <v>0</v>
      </c>
      <c r="J1181">
        <f>IF($D1181=2,$H1181,)</f>
        <v>0</v>
      </c>
      <c r="K1181">
        <f>IF($D1181=3,$H1181,)</f>
        <v>637</v>
      </c>
      <c r="L1181">
        <f>IF($D1181=4,$H1181,)</f>
        <v>0</v>
      </c>
      <c r="M1181">
        <f>IF($D1181=1,$F1181,)</f>
        <v>0</v>
      </c>
      <c r="N1181">
        <f>IF($D1181=2,$F1181,)</f>
        <v>0</v>
      </c>
      <c r="O1181">
        <f>IF($D1181=3,$F1181,)</f>
        <v>11</v>
      </c>
      <c r="P1181">
        <f>IF($D1181=4,$F1181,)</f>
        <v>0</v>
      </c>
      <c r="Q1181">
        <f>IF($D1181=1,$E1181,)</f>
        <v>0</v>
      </c>
      <c r="R1181">
        <f>IF($D1181=2,$E1181,)</f>
        <v>0</v>
      </c>
      <c r="S1181">
        <f>IF($D1181=3,$E1181,)</f>
        <v>8</v>
      </c>
      <c r="T1181">
        <f>IF($D1181=4,$E1181,)</f>
        <v>0</v>
      </c>
    </row>
    <row r="1182" spans="1:20" x14ac:dyDescent="0.25">
      <c r="A1182">
        <f>100*B1182+C1182</f>
        <v>917</v>
      </c>
      <c r="B1182">
        <v>9</v>
      </c>
      <c r="C1182">
        <v>17</v>
      </c>
      <c r="D1182">
        <v>4</v>
      </c>
      <c r="E1182">
        <v>23</v>
      </c>
      <c r="F1182">
        <v>22</v>
      </c>
      <c r="G1182">
        <v>6</v>
      </c>
      <c r="H1182">
        <v>637</v>
      </c>
      <c r="I1182">
        <f>IF($D1182=1,$H1182,)</f>
        <v>0</v>
      </c>
      <c r="J1182">
        <f>IF($D1182=2,$H1182,)</f>
        <v>0</v>
      </c>
      <c r="K1182">
        <f>IF($D1182=3,$H1182,)</f>
        <v>0</v>
      </c>
      <c r="L1182">
        <f>IF($D1182=4,$H1182,)</f>
        <v>637</v>
      </c>
      <c r="M1182">
        <f>IF($D1182=1,$F1182,)</f>
        <v>0</v>
      </c>
      <c r="N1182">
        <f>IF($D1182=2,$F1182,)</f>
        <v>0</v>
      </c>
      <c r="O1182">
        <f>IF($D1182=3,$F1182,)</f>
        <v>0</v>
      </c>
      <c r="P1182">
        <f>IF($D1182=4,$F1182,)</f>
        <v>22</v>
      </c>
      <c r="Q1182">
        <f>IF($D1182=1,$E1182,)</f>
        <v>0</v>
      </c>
      <c r="R1182">
        <f>IF($D1182=2,$E1182,)</f>
        <v>0</v>
      </c>
      <c r="S1182">
        <f>IF($D1182=3,$E1182,)</f>
        <v>0</v>
      </c>
      <c r="T1182">
        <f>IF($D1182=4,$E1182,)</f>
        <v>23</v>
      </c>
    </row>
    <row r="1183" spans="1:20" x14ac:dyDescent="0.25">
      <c r="A1183">
        <f>100*B1183+C1183</f>
        <v>918</v>
      </c>
      <c r="B1183">
        <v>9</v>
      </c>
      <c r="C1183">
        <v>18</v>
      </c>
      <c r="D1183">
        <v>1</v>
      </c>
      <c r="E1183">
        <v>14</v>
      </c>
      <c r="F1183">
        <v>10</v>
      </c>
      <c r="G1183">
        <v>15</v>
      </c>
      <c r="H1183">
        <v>1714</v>
      </c>
      <c r="I1183">
        <f>IF($D1183=1,$H1183,)</f>
        <v>1714</v>
      </c>
      <c r="J1183">
        <f>IF($D1183=2,$H1183,)</f>
        <v>0</v>
      </c>
      <c r="K1183">
        <f>IF($D1183=3,$H1183,)</f>
        <v>0</v>
      </c>
      <c r="L1183">
        <f>IF($D1183=4,$H1183,)</f>
        <v>0</v>
      </c>
      <c r="M1183">
        <f>IF($D1183=1,$F1183,)</f>
        <v>10</v>
      </c>
      <c r="N1183">
        <f>IF($D1183=2,$F1183,)</f>
        <v>0</v>
      </c>
      <c r="O1183">
        <f>IF($D1183=3,$F1183,)</f>
        <v>0</v>
      </c>
      <c r="P1183">
        <f>IF($D1183=4,$F1183,)</f>
        <v>0</v>
      </c>
      <c r="Q1183">
        <f>IF($D1183=1,$E1183,)</f>
        <v>14</v>
      </c>
      <c r="R1183">
        <f>IF($D1183=2,$E1183,)</f>
        <v>0</v>
      </c>
      <c r="S1183">
        <f>IF($D1183=3,$E1183,)</f>
        <v>0</v>
      </c>
      <c r="T1183">
        <f>IF($D1183=4,$E1183,)</f>
        <v>0</v>
      </c>
    </row>
    <row r="1184" spans="1:20" x14ac:dyDescent="0.25">
      <c r="A1184">
        <f>100*B1184+C1184</f>
        <v>918</v>
      </c>
      <c r="B1184">
        <v>9</v>
      </c>
      <c r="C1184">
        <v>18</v>
      </c>
      <c r="D1184">
        <v>2</v>
      </c>
      <c r="E1184">
        <v>10</v>
      </c>
      <c r="F1184">
        <v>9</v>
      </c>
      <c r="G1184">
        <v>5</v>
      </c>
      <c r="H1184">
        <v>541</v>
      </c>
      <c r="I1184">
        <f>IF($D1184=1,$H1184,)</f>
        <v>0</v>
      </c>
      <c r="J1184">
        <f>IF($D1184=2,$H1184,)</f>
        <v>541</v>
      </c>
      <c r="K1184">
        <f>IF($D1184=3,$H1184,)</f>
        <v>0</v>
      </c>
      <c r="L1184">
        <f>IF($D1184=4,$H1184,)</f>
        <v>0</v>
      </c>
      <c r="M1184">
        <f>IF($D1184=1,$F1184,)</f>
        <v>0</v>
      </c>
      <c r="N1184">
        <f>IF($D1184=2,$F1184,)</f>
        <v>9</v>
      </c>
      <c r="O1184">
        <f>IF($D1184=3,$F1184,)</f>
        <v>0</v>
      </c>
      <c r="P1184">
        <f>IF($D1184=4,$F1184,)</f>
        <v>0</v>
      </c>
      <c r="Q1184">
        <f>IF($D1184=1,$E1184,)</f>
        <v>0</v>
      </c>
      <c r="R1184">
        <f>IF($D1184=2,$E1184,)</f>
        <v>10</v>
      </c>
      <c r="S1184">
        <f>IF($D1184=3,$E1184,)</f>
        <v>0</v>
      </c>
      <c r="T1184">
        <f>IF($D1184=4,$E1184,)</f>
        <v>0</v>
      </c>
    </row>
    <row r="1185" spans="1:20" x14ac:dyDescent="0.25">
      <c r="A1185">
        <f>100*B1185+C1185</f>
        <v>918</v>
      </c>
      <c r="B1185">
        <v>9</v>
      </c>
      <c r="C1185">
        <v>18</v>
      </c>
      <c r="D1185">
        <v>3</v>
      </c>
      <c r="E1185">
        <v>4</v>
      </c>
      <c r="F1185">
        <v>6</v>
      </c>
      <c r="G1185">
        <v>5</v>
      </c>
      <c r="H1185">
        <v>423</v>
      </c>
      <c r="I1185">
        <f>IF($D1185=1,$H1185,)</f>
        <v>0</v>
      </c>
      <c r="J1185">
        <f>IF($D1185=2,$H1185,)</f>
        <v>0</v>
      </c>
      <c r="K1185">
        <f>IF($D1185=3,$H1185,)</f>
        <v>423</v>
      </c>
      <c r="L1185">
        <f>IF($D1185=4,$H1185,)</f>
        <v>0</v>
      </c>
      <c r="M1185">
        <f>IF($D1185=1,$F1185,)</f>
        <v>0</v>
      </c>
      <c r="N1185">
        <f>IF($D1185=2,$F1185,)</f>
        <v>0</v>
      </c>
      <c r="O1185">
        <f>IF($D1185=3,$F1185,)</f>
        <v>6</v>
      </c>
      <c r="P1185">
        <f>IF($D1185=4,$F1185,)</f>
        <v>0</v>
      </c>
      <c r="Q1185">
        <f>IF($D1185=1,$E1185,)</f>
        <v>0</v>
      </c>
      <c r="R1185">
        <f>IF($D1185=2,$E1185,)</f>
        <v>0</v>
      </c>
      <c r="S1185">
        <f>IF($D1185=3,$E1185,)</f>
        <v>4</v>
      </c>
      <c r="T1185">
        <f>IF($D1185=4,$E1185,)</f>
        <v>0</v>
      </c>
    </row>
    <row r="1186" spans="1:20" x14ac:dyDescent="0.25">
      <c r="A1186">
        <f>100*B1186+C1186</f>
        <v>918</v>
      </c>
      <c r="B1186">
        <v>9</v>
      </c>
      <c r="C1186">
        <v>18</v>
      </c>
      <c r="D1186">
        <v>4</v>
      </c>
      <c r="E1186">
        <v>4</v>
      </c>
      <c r="F1186">
        <v>6</v>
      </c>
      <c r="G1186">
        <v>5</v>
      </c>
      <c r="H1186">
        <v>423</v>
      </c>
      <c r="I1186">
        <f>IF($D1186=1,$H1186,)</f>
        <v>0</v>
      </c>
      <c r="J1186">
        <f>IF($D1186=2,$H1186,)</f>
        <v>0</v>
      </c>
      <c r="K1186">
        <f>IF($D1186=3,$H1186,)</f>
        <v>0</v>
      </c>
      <c r="L1186">
        <f>IF($D1186=4,$H1186,)</f>
        <v>423</v>
      </c>
      <c r="M1186">
        <f>IF($D1186=1,$F1186,)</f>
        <v>0</v>
      </c>
      <c r="N1186">
        <f>IF($D1186=2,$F1186,)</f>
        <v>0</v>
      </c>
      <c r="O1186">
        <f>IF($D1186=3,$F1186,)</f>
        <v>0</v>
      </c>
      <c r="P1186">
        <f>IF($D1186=4,$F1186,)</f>
        <v>6</v>
      </c>
      <c r="Q1186">
        <f>IF($D1186=1,$E1186,)</f>
        <v>0</v>
      </c>
      <c r="R1186">
        <f>IF($D1186=2,$E1186,)</f>
        <v>0</v>
      </c>
      <c r="S1186">
        <f>IF($D1186=3,$E1186,)</f>
        <v>0</v>
      </c>
      <c r="T1186">
        <f>IF($D1186=4,$E1186,)</f>
        <v>4</v>
      </c>
    </row>
    <row r="1187" spans="1:20" x14ac:dyDescent="0.25">
      <c r="A1187">
        <f>100*B1187+C1187</f>
        <v>919</v>
      </c>
      <c r="B1187">
        <v>9</v>
      </c>
      <c r="C1187">
        <v>19</v>
      </c>
      <c r="D1187">
        <v>1</v>
      </c>
      <c r="E1187">
        <v>14</v>
      </c>
      <c r="F1187">
        <v>10</v>
      </c>
      <c r="G1187">
        <v>15</v>
      </c>
      <c r="H1187">
        <v>1753</v>
      </c>
      <c r="I1187">
        <f>IF($D1187=1,$H1187,)</f>
        <v>1753</v>
      </c>
      <c r="J1187">
        <f>IF($D1187=2,$H1187,)</f>
        <v>0</v>
      </c>
      <c r="K1187">
        <f>IF($D1187=3,$H1187,)</f>
        <v>0</v>
      </c>
      <c r="L1187">
        <f>IF($D1187=4,$H1187,)</f>
        <v>0</v>
      </c>
      <c r="M1187">
        <f>IF($D1187=1,$F1187,)</f>
        <v>10</v>
      </c>
      <c r="N1187">
        <f>IF($D1187=2,$F1187,)</f>
        <v>0</v>
      </c>
      <c r="O1187">
        <f>IF($D1187=3,$F1187,)</f>
        <v>0</v>
      </c>
      <c r="P1187">
        <f>IF($D1187=4,$F1187,)</f>
        <v>0</v>
      </c>
      <c r="Q1187">
        <f>IF($D1187=1,$E1187,)</f>
        <v>14</v>
      </c>
      <c r="R1187">
        <f>IF($D1187=2,$E1187,)</f>
        <v>0</v>
      </c>
      <c r="S1187">
        <f>IF($D1187=3,$E1187,)</f>
        <v>0</v>
      </c>
      <c r="T1187">
        <f>IF($D1187=4,$E1187,)</f>
        <v>0</v>
      </c>
    </row>
    <row r="1188" spans="1:20" x14ac:dyDescent="0.25">
      <c r="A1188">
        <f>100*B1188+C1188</f>
        <v>919</v>
      </c>
      <c r="B1188">
        <v>9</v>
      </c>
      <c r="C1188">
        <v>19</v>
      </c>
      <c r="D1188">
        <v>2</v>
      </c>
      <c r="E1188">
        <v>8</v>
      </c>
      <c r="F1188">
        <v>9</v>
      </c>
      <c r="G1188">
        <v>5</v>
      </c>
      <c r="H1188">
        <v>580</v>
      </c>
      <c r="I1188">
        <f>IF($D1188=1,$H1188,)</f>
        <v>0</v>
      </c>
      <c r="J1188">
        <f>IF($D1188=2,$H1188,)</f>
        <v>580</v>
      </c>
      <c r="K1188">
        <f>IF($D1188=3,$H1188,)</f>
        <v>0</v>
      </c>
      <c r="L1188">
        <f>IF($D1188=4,$H1188,)</f>
        <v>0</v>
      </c>
      <c r="M1188">
        <f>IF($D1188=1,$F1188,)</f>
        <v>0</v>
      </c>
      <c r="N1188">
        <f>IF($D1188=2,$F1188,)</f>
        <v>9</v>
      </c>
      <c r="O1188">
        <f>IF($D1188=3,$F1188,)</f>
        <v>0</v>
      </c>
      <c r="P1188">
        <f>IF($D1188=4,$F1188,)</f>
        <v>0</v>
      </c>
      <c r="Q1188">
        <f>IF($D1188=1,$E1188,)</f>
        <v>0</v>
      </c>
      <c r="R1188">
        <f>IF($D1188=2,$E1188,)</f>
        <v>8</v>
      </c>
      <c r="S1188">
        <f>IF($D1188=3,$E1188,)</f>
        <v>0</v>
      </c>
      <c r="T1188">
        <f>IF($D1188=4,$E1188,)</f>
        <v>0</v>
      </c>
    </row>
    <row r="1189" spans="1:20" x14ac:dyDescent="0.25">
      <c r="A1189">
        <f>100*B1189+C1189</f>
        <v>919</v>
      </c>
      <c r="B1189">
        <v>9</v>
      </c>
      <c r="C1189">
        <v>19</v>
      </c>
      <c r="D1189">
        <v>3</v>
      </c>
      <c r="E1189">
        <v>6</v>
      </c>
      <c r="F1189">
        <v>7</v>
      </c>
      <c r="G1189">
        <v>7</v>
      </c>
      <c r="H1189">
        <v>654</v>
      </c>
      <c r="I1189">
        <f>IF($D1189=1,$H1189,)</f>
        <v>0</v>
      </c>
      <c r="J1189">
        <f>IF($D1189=2,$H1189,)</f>
        <v>0</v>
      </c>
      <c r="K1189">
        <f>IF($D1189=3,$H1189,)</f>
        <v>654</v>
      </c>
      <c r="L1189">
        <f>IF($D1189=4,$H1189,)</f>
        <v>0</v>
      </c>
      <c r="M1189">
        <f>IF($D1189=1,$F1189,)</f>
        <v>0</v>
      </c>
      <c r="N1189">
        <f>IF($D1189=2,$F1189,)</f>
        <v>0</v>
      </c>
      <c r="O1189">
        <f>IF($D1189=3,$F1189,)</f>
        <v>7</v>
      </c>
      <c r="P1189">
        <f>IF($D1189=4,$F1189,)</f>
        <v>0</v>
      </c>
      <c r="Q1189">
        <f>IF($D1189=1,$E1189,)</f>
        <v>0</v>
      </c>
      <c r="R1189">
        <f>IF($D1189=2,$E1189,)</f>
        <v>0</v>
      </c>
      <c r="S1189">
        <f>IF($D1189=3,$E1189,)</f>
        <v>6</v>
      </c>
      <c r="T1189">
        <f>IF($D1189=4,$E1189,)</f>
        <v>0</v>
      </c>
    </row>
    <row r="1190" spans="1:20" x14ac:dyDescent="0.25">
      <c r="A1190">
        <f>100*B1190+C1190</f>
        <v>919</v>
      </c>
      <c r="B1190">
        <v>9</v>
      </c>
      <c r="C1190">
        <v>19</v>
      </c>
      <c r="D1190">
        <v>4</v>
      </c>
      <c r="E1190">
        <v>9</v>
      </c>
      <c r="F1190">
        <v>12</v>
      </c>
      <c r="G1190">
        <v>5</v>
      </c>
      <c r="H1190">
        <v>580</v>
      </c>
      <c r="I1190">
        <f>IF($D1190=1,$H1190,)</f>
        <v>0</v>
      </c>
      <c r="J1190">
        <f>IF($D1190=2,$H1190,)</f>
        <v>0</v>
      </c>
      <c r="K1190">
        <f>IF($D1190=3,$H1190,)</f>
        <v>0</v>
      </c>
      <c r="L1190">
        <f>IF($D1190=4,$H1190,)</f>
        <v>580</v>
      </c>
      <c r="M1190">
        <f>IF($D1190=1,$F1190,)</f>
        <v>0</v>
      </c>
      <c r="N1190">
        <f>IF($D1190=2,$F1190,)</f>
        <v>0</v>
      </c>
      <c r="O1190">
        <f>IF($D1190=3,$F1190,)</f>
        <v>0</v>
      </c>
      <c r="P1190">
        <f>IF($D1190=4,$F1190,)</f>
        <v>12</v>
      </c>
      <c r="Q1190">
        <f>IF($D1190=1,$E1190,)</f>
        <v>0</v>
      </c>
      <c r="R1190">
        <f>IF($D1190=2,$E1190,)</f>
        <v>0</v>
      </c>
      <c r="S1190">
        <f>IF($D1190=3,$E1190,)</f>
        <v>0</v>
      </c>
      <c r="T1190">
        <f>IF($D1190=4,$E1190,)</f>
        <v>9</v>
      </c>
    </row>
    <row r="1191" spans="1:20" x14ac:dyDescent="0.25">
      <c r="A1191">
        <f>100*B1191+C1191</f>
        <v>920</v>
      </c>
      <c r="B1191">
        <v>9</v>
      </c>
      <c r="C1191">
        <v>20</v>
      </c>
      <c r="D1191">
        <v>1</v>
      </c>
      <c r="E1191">
        <v>19</v>
      </c>
      <c r="F1191">
        <v>17</v>
      </c>
      <c r="G1191">
        <v>19</v>
      </c>
      <c r="H1191">
        <v>2452</v>
      </c>
      <c r="I1191">
        <f>IF($D1191=1,$H1191,)</f>
        <v>2452</v>
      </c>
      <c r="J1191">
        <f>IF($D1191=2,$H1191,)</f>
        <v>0</v>
      </c>
      <c r="K1191">
        <f>IF($D1191=3,$H1191,)</f>
        <v>0</v>
      </c>
      <c r="L1191">
        <f>IF($D1191=4,$H1191,)</f>
        <v>0</v>
      </c>
      <c r="M1191">
        <f>IF($D1191=1,$F1191,)</f>
        <v>17</v>
      </c>
      <c r="N1191">
        <f>IF($D1191=2,$F1191,)</f>
        <v>0</v>
      </c>
      <c r="O1191">
        <f>IF($D1191=3,$F1191,)</f>
        <v>0</v>
      </c>
      <c r="P1191">
        <f>IF($D1191=4,$F1191,)</f>
        <v>0</v>
      </c>
      <c r="Q1191">
        <f>IF($D1191=1,$E1191,)</f>
        <v>19</v>
      </c>
      <c r="R1191">
        <f>IF($D1191=2,$E1191,)</f>
        <v>0</v>
      </c>
      <c r="S1191">
        <f>IF($D1191=3,$E1191,)</f>
        <v>0</v>
      </c>
      <c r="T1191">
        <f>IF($D1191=4,$E1191,)</f>
        <v>0</v>
      </c>
    </row>
    <row r="1192" spans="1:20" x14ac:dyDescent="0.25">
      <c r="A1192">
        <f>100*B1192+C1192</f>
        <v>920</v>
      </c>
      <c r="B1192">
        <v>9</v>
      </c>
      <c r="C1192">
        <v>20</v>
      </c>
      <c r="D1192">
        <v>2</v>
      </c>
      <c r="E1192">
        <v>57</v>
      </c>
      <c r="F1192">
        <v>52</v>
      </c>
      <c r="G1192">
        <v>10</v>
      </c>
      <c r="H1192">
        <v>1060</v>
      </c>
      <c r="I1192">
        <f>IF($D1192=1,$H1192,)</f>
        <v>0</v>
      </c>
      <c r="J1192">
        <f>IF($D1192=2,$H1192,)</f>
        <v>1060</v>
      </c>
      <c r="K1192">
        <f>IF($D1192=3,$H1192,)</f>
        <v>0</v>
      </c>
      <c r="L1192">
        <f>IF($D1192=4,$H1192,)</f>
        <v>0</v>
      </c>
      <c r="M1192">
        <f>IF($D1192=1,$F1192,)</f>
        <v>0</v>
      </c>
      <c r="N1192">
        <f>IF($D1192=2,$F1192,)</f>
        <v>52</v>
      </c>
      <c r="O1192">
        <f>IF($D1192=3,$F1192,)</f>
        <v>0</v>
      </c>
      <c r="P1192">
        <f>IF($D1192=4,$F1192,)</f>
        <v>0</v>
      </c>
      <c r="Q1192">
        <f>IF($D1192=1,$E1192,)</f>
        <v>0</v>
      </c>
      <c r="R1192">
        <f>IF($D1192=2,$E1192,)</f>
        <v>57</v>
      </c>
      <c r="S1192">
        <f>IF($D1192=3,$E1192,)</f>
        <v>0</v>
      </c>
      <c r="T1192">
        <f>IF($D1192=4,$E1192,)</f>
        <v>0</v>
      </c>
    </row>
    <row r="1193" spans="1:20" x14ac:dyDescent="0.25">
      <c r="A1193">
        <f>100*B1193+C1193</f>
        <v>920</v>
      </c>
      <c r="B1193">
        <v>9</v>
      </c>
      <c r="C1193">
        <v>20</v>
      </c>
      <c r="D1193">
        <v>3</v>
      </c>
      <c r="E1193">
        <v>9</v>
      </c>
      <c r="F1193">
        <v>11</v>
      </c>
      <c r="G1193">
        <v>10</v>
      </c>
      <c r="H1193">
        <v>942</v>
      </c>
      <c r="I1193">
        <f>IF($D1193=1,$H1193,)</f>
        <v>0</v>
      </c>
      <c r="J1193">
        <f>IF($D1193=2,$H1193,)</f>
        <v>0</v>
      </c>
      <c r="K1193">
        <f>IF($D1193=3,$H1193,)</f>
        <v>942</v>
      </c>
      <c r="L1193">
        <f>IF($D1193=4,$H1193,)</f>
        <v>0</v>
      </c>
      <c r="M1193">
        <f>IF($D1193=1,$F1193,)</f>
        <v>0</v>
      </c>
      <c r="N1193">
        <f>IF($D1193=2,$F1193,)</f>
        <v>0</v>
      </c>
      <c r="O1193">
        <f>IF($D1193=3,$F1193,)</f>
        <v>11</v>
      </c>
      <c r="P1193">
        <f>IF($D1193=4,$F1193,)</f>
        <v>0</v>
      </c>
      <c r="Q1193">
        <f>IF($D1193=1,$E1193,)</f>
        <v>0</v>
      </c>
      <c r="R1193">
        <f>IF($D1193=2,$E1193,)</f>
        <v>0</v>
      </c>
      <c r="S1193">
        <f>IF($D1193=3,$E1193,)</f>
        <v>9</v>
      </c>
      <c r="T1193">
        <f>IF($D1193=4,$E1193,)</f>
        <v>0</v>
      </c>
    </row>
    <row r="1194" spans="1:20" x14ac:dyDescent="0.25">
      <c r="A1194">
        <f>100*B1194+C1194</f>
        <v>920</v>
      </c>
      <c r="B1194">
        <v>9</v>
      </c>
      <c r="C1194">
        <v>20</v>
      </c>
      <c r="D1194">
        <v>4</v>
      </c>
      <c r="E1194">
        <v>40</v>
      </c>
      <c r="F1194">
        <v>46</v>
      </c>
      <c r="G1194">
        <v>7</v>
      </c>
      <c r="H1194">
        <v>851</v>
      </c>
      <c r="I1194">
        <f>IF($D1194=1,$H1194,)</f>
        <v>0</v>
      </c>
      <c r="J1194">
        <f>IF($D1194=2,$H1194,)</f>
        <v>0</v>
      </c>
      <c r="K1194">
        <f>IF($D1194=3,$H1194,)</f>
        <v>0</v>
      </c>
      <c r="L1194">
        <f>IF($D1194=4,$H1194,)</f>
        <v>851</v>
      </c>
      <c r="M1194">
        <f>IF($D1194=1,$F1194,)</f>
        <v>0</v>
      </c>
      <c r="N1194">
        <f>IF($D1194=2,$F1194,)</f>
        <v>0</v>
      </c>
      <c r="O1194">
        <f>IF($D1194=3,$F1194,)</f>
        <v>0</v>
      </c>
      <c r="P1194">
        <f>IF($D1194=4,$F1194,)</f>
        <v>46</v>
      </c>
      <c r="Q1194">
        <f>IF($D1194=1,$E1194,)</f>
        <v>0</v>
      </c>
      <c r="R1194">
        <f>IF($D1194=2,$E1194,)</f>
        <v>0</v>
      </c>
      <c r="S1194">
        <f>IF($D1194=3,$E1194,)</f>
        <v>0</v>
      </c>
      <c r="T1194">
        <f>IF($D1194=4,$E1194,)</f>
        <v>40</v>
      </c>
    </row>
    <row r="1195" spans="1:20" x14ac:dyDescent="0.25">
      <c r="A1195">
        <f>100*B1195+C1195</f>
        <v>921</v>
      </c>
      <c r="B1195">
        <v>9</v>
      </c>
      <c r="C1195">
        <v>21</v>
      </c>
      <c r="D1195">
        <v>1</v>
      </c>
      <c r="E1195">
        <v>5</v>
      </c>
      <c r="F1195">
        <v>5</v>
      </c>
      <c r="G1195">
        <v>6</v>
      </c>
      <c r="H1195">
        <v>654</v>
      </c>
      <c r="I1195">
        <f>IF($D1195=1,$H1195,)</f>
        <v>654</v>
      </c>
      <c r="J1195">
        <f>IF($D1195=2,$H1195,)</f>
        <v>0</v>
      </c>
      <c r="K1195">
        <f>IF($D1195=3,$H1195,)</f>
        <v>0</v>
      </c>
      <c r="L1195">
        <f>IF($D1195=4,$H1195,)</f>
        <v>0</v>
      </c>
      <c r="M1195">
        <f>IF($D1195=1,$F1195,)</f>
        <v>5</v>
      </c>
      <c r="N1195">
        <f>IF($D1195=2,$F1195,)</f>
        <v>0</v>
      </c>
      <c r="O1195">
        <f>IF($D1195=3,$F1195,)</f>
        <v>0</v>
      </c>
      <c r="P1195">
        <f>IF($D1195=4,$F1195,)</f>
        <v>0</v>
      </c>
      <c r="Q1195">
        <f>IF($D1195=1,$E1195,)</f>
        <v>5</v>
      </c>
      <c r="R1195">
        <f>IF($D1195=2,$E1195,)</f>
        <v>0</v>
      </c>
      <c r="S1195">
        <f>IF($D1195=3,$E1195,)</f>
        <v>0</v>
      </c>
      <c r="T1195">
        <f>IF($D1195=4,$E1195,)</f>
        <v>0</v>
      </c>
    </row>
    <row r="1196" spans="1:20" x14ac:dyDescent="0.25">
      <c r="A1196">
        <f>100*B1196+C1196</f>
        <v>921</v>
      </c>
      <c r="B1196">
        <v>9</v>
      </c>
      <c r="C1196">
        <v>21</v>
      </c>
      <c r="D1196">
        <v>2</v>
      </c>
      <c r="E1196">
        <v>11</v>
      </c>
      <c r="F1196">
        <v>12</v>
      </c>
      <c r="G1196">
        <v>5</v>
      </c>
      <c r="H1196">
        <v>580</v>
      </c>
      <c r="I1196">
        <f>IF($D1196=1,$H1196,)</f>
        <v>0</v>
      </c>
      <c r="J1196">
        <f>IF($D1196=2,$H1196,)</f>
        <v>580</v>
      </c>
      <c r="K1196">
        <f>IF($D1196=3,$H1196,)</f>
        <v>0</v>
      </c>
      <c r="L1196">
        <f>IF($D1196=4,$H1196,)</f>
        <v>0</v>
      </c>
      <c r="M1196">
        <f>IF($D1196=1,$F1196,)</f>
        <v>0</v>
      </c>
      <c r="N1196">
        <f>IF($D1196=2,$F1196,)</f>
        <v>12</v>
      </c>
      <c r="O1196">
        <f>IF($D1196=3,$F1196,)</f>
        <v>0</v>
      </c>
      <c r="P1196">
        <f>IF($D1196=4,$F1196,)</f>
        <v>0</v>
      </c>
      <c r="Q1196">
        <f>IF($D1196=1,$E1196,)</f>
        <v>0</v>
      </c>
      <c r="R1196">
        <f>IF($D1196=2,$E1196,)</f>
        <v>11</v>
      </c>
      <c r="S1196">
        <f>IF($D1196=3,$E1196,)</f>
        <v>0</v>
      </c>
      <c r="T1196">
        <f>IF($D1196=4,$E1196,)</f>
        <v>0</v>
      </c>
    </row>
    <row r="1197" spans="1:20" x14ac:dyDescent="0.25">
      <c r="A1197">
        <f>100*B1197+C1197</f>
        <v>921</v>
      </c>
      <c r="B1197">
        <v>9</v>
      </c>
      <c r="C1197">
        <v>21</v>
      </c>
      <c r="D1197">
        <v>3</v>
      </c>
      <c r="E1197">
        <v>9</v>
      </c>
      <c r="F1197">
        <v>6</v>
      </c>
      <c r="G1197">
        <v>5</v>
      </c>
      <c r="H1197">
        <v>580</v>
      </c>
      <c r="I1197">
        <f>IF($D1197=1,$H1197,)</f>
        <v>0</v>
      </c>
      <c r="J1197">
        <f>IF($D1197=2,$H1197,)</f>
        <v>0</v>
      </c>
      <c r="K1197">
        <f>IF($D1197=3,$H1197,)</f>
        <v>580</v>
      </c>
      <c r="L1197">
        <f>IF($D1197=4,$H1197,)</f>
        <v>0</v>
      </c>
      <c r="M1197">
        <f>IF($D1197=1,$F1197,)</f>
        <v>0</v>
      </c>
      <c r="N1197">
        <f>IF($D1197=2,$F1197,)</f>
        <v>0</v>
      </c>
      <c r="O1197">
        <f>IF($D1197=3,$F1197,)</f>
        <v>6</v>
      </c>
      <c r="P1197">
        <f>IF($D1197=4,$F1197,)</f>
        <v>0</v>
      </c>
      <c r="Q1197">
        <f>IF($D1197=1,$E1197,)</f>
        <v>0</v>
      </c>
      <c r="R1197">
        <f>IF($D1197=2,$E1197,)</f>
        <v>0</v>
      </c>
      <c r="S1197">
        <f>IF($D1197=3,$E1197,)</f>
        <v>9</v>
      </c>
      <c r="T1197">
        <f>IF($D1197=4,$E1197,)</f>
        <v>0</v>
      </c>
    </row>
    <row r="1198" spans="1:20" x14ac:dyDescent="0.25">
      <c r="A1198">
        <f>100*B1198+C1198</f>
        <v>921</v>
      </c>
      <c r="B1198">
        <v>9</v>
      </c>
      <c r="C1198">
        <v>21</v>
      </c>
      <c r="D1198">
        <v>4</v>
      </c>
      <c r="E1198">
        <v>11</v>
      </c>
      <c r="F1198">
        <v>9</v>
      </c>
      <c r="G1198">
        <v>5</v>
      </c>
      <c r="H1198">
        <v>580</v>
      </c>
      <c r="I1198">
        <f>IF($D1198=1,$H1198,)</f>
        <v>0</v>
      </c>
      <c r="J1198">
        <f>IF($D1198=2,$H1198,)</f>
        <v>0</v>
      </c>
      <c r="K1198">
        <f>IF($D1198=3,$H1198,)</f>
        <v>0</v>
      </c>
      <c r="L1198">
        <f>IF($D1198=4,$H1198,)</f>
        <v>580</v>
      </c>
      <c r="M1198">
        <f>IF($D1198=1,$F1198,)</f>
        <v>0</v>
      </c>
      <c r="N1198">
        <f>IF($D1198=2,$F1198,)</f>
        <v>0</v>
      </c>
      <c r="O1198">
        <f>IF($D1198=3,$F1198,)</f>
        <v>0</v>
      </c>
      <c r="P1198">
        <f>IF($D1198=4,$F1198,)</f>
        <v>9</v>
      </c>
      <c r="Q1198">
        <f>IF($D1198=1,$E1198,)</f>
        <v>0</v>
      </c>
      <c r="R1198">
        <f>IF($D1198=2,$E1198,)</f>
        <v>0</v>
      </c>
      <c r="S1198">
        <f>IF($D1198=3,$E1198,)</f>
        <v>0</v>
      </c>
      <c r="T1198">
        <f>IF($D1198=4,$E1198,)</f>
        <v>11</v>
      </c>
    </row>
    <row r="1199" spans="1:20" x14ac:dyDescent="0.25">
      <c r="A1199">
        <f>100*B1199+C1199</f>
        <v>922</v>
      </c>
      <c r="B1199">
        <v>9</v>
      </c>
      <c r="C1199">
        <v>22</v>
      </c>
      <c r="D1199">
        <v>1</v>
      </c>
      <c r="E1199">
        <v>10</v>
      </c>
      <c r="F1199">
        <v>8</v>
      </c>
      <c r="G1199">
        <v>11</v>
      </c>
      <c r="H1199">
        <v>1212</v>
      </c>
      <c r="I1199">
        <f>IF($D1199=1,$H1199,)</f>
        <v>1212</v>
      </c>
      <c r="J1199">
        <f>IF($D1199=2,$H1199,)</f>
        <v>0</v>
      </c>
      <c r="K1199">
        <f>IF($D1199=3,$H1199,)</f>
        <v>0</v>
      </c>
      <c r="L1199">
        <f>IF($D1199=4,$H1199,)</f>
        <v>0</v>
      </c>
      <c r="M1199">
        <f>IF($D1199=1,$F1199,)</f>
        <v>8</v>
      </c>
      <c r="N1199">
        <f>IF($D1199=2,$F1199,)</f>
        <v>0</v>
      </c>
      <c r="O1199">
        <f>IF($D1199=3,$F1199,)</f>
        <v>0</v>
      </c>
      <c r="P1199">
        <f>IF($D1199=4,$F1199,)</f>
        <v>0</v>
      </c>
      <c r="Q1199">
        <f>IF($D1199=1,$E1199,)</f>
        <v>10</v>
      </c>
      <c r="R1199">
        <f>IF($D1199=2,$E1199,)</f>
        <v>0</v>
      </c>
      <c r="S1199">
        <f>IF($D1199=3,$E1199,)</f>
        <v>0</v>
      </c>
      <c r="T1199">
        <f>IF($D1199=4,$E1199,)</f>
        <v>0</v>
      </c>
    </row>
    <row r="1200" spans="1:20" x14ac:dyDescent="0.25">
      <c r="A1200">
        <f>100*B1200+C1200</f>
        <v>922</v>
      </c>
      <c r="B1200">
        <v>9</v>
      </c>
      <c r="C1200">
        <v>22</v>
      </c>
      <c r="D1200">
        <v>2</v>
      </c>
      <c r="E1200">
        <v>21</v>
      </c>
      <c r="F1200">
        <v>18</v>
      </c>
      <c r="G1200">
        <v>7</v>
      </c>
      <c r="H1200">
        <v>851</v>
      </c>
      <c r="I1200">
        <f>IF($D1200=1,$H1200,)</f>
        <v>0</v>
      </c>
      <c r="J1200">
        <f>IF($D1200=2,$H1200,)</f>
        <v>851</v>
      </c>
      <c r="K1200">
        <f>IF($D1200=3,$H1200,)</f>
        <v>0</v>
      </c>
      <c r="L1200">
        <f>IF($D1200=4,$H1200,)</f>
        <v>0</v>
      </c>
      <c r="M1200">
        <f>IF($D1200=1,$F1200,)</f>
        <v>0</v>
      </c>
      <c r="N1200">
        <f>IF($D1200=2,$F1200,)</f>
        <v>18</v>
      </c>
      <c r="O1200">
        <f>IF($D1200=3,$F1200,)</f>
        <v>0</v>
      </c>
      <c r="P1200">
        <f>IF($D1200=4,$F1200,)</f>
        <v>0</v>
      </c>
      <c r="Q1200">
        <f>IF($D1200=1,$E1200,)</f>
        <v>0</v>
      </c>
      <c r="R1200">
        <f>IF($D1200=2,$E1200,)</f>
        <v>21</v>
      </c>
      <c r="S1200">
        <f>IF($D1200=3,$E1200,)</f>
        <v>0</v>
      </c>
      <c r="T1200">
        <f>IF($D1200=4,$E1200,)</f>
        <v>0</v>
      </c>
    </row>
    <row r="1201" spans="1:20" x14ac:dyDescent="0.25">
      <c r="A1201">
        <f>100*B1201+C1201</f>
        <v>922</v>
      </c>
      <c r="B1201">
        <v>9</v>
      </c>
      <c r="C1201">
        <v>22</v>
      </c>
      <c r="D1201">
        <v>3</v>
      </c>
      <c r="E1201">
        <v>12</v>
      </c>
      <c r="F1201">
        <v>15</v>
      </c>
      <c r="G1201">
        <v>7</v>
      </c>
      <c r="H1201">
        <v>851</v>
      </c>
      <c r="I1201">
        <f>IF($D1201=1,$H1201,)</f>
        <v>0</v>
      </c>
      <c r="J1201">
        <f>IF($D1201=2,$H1201,)</f>
        <v>0</v>
      </c>
      <c r="K1201">
        <f>IF($D1201=3,$H1201,)</f>
        <v>851</v>
      </c>
      <c r="L1201">
        <f>IF($D1201=4,$H1201,)</f>
        <v>0</v>
      </c>
      <c r="M1201">
        <f>IF($D1201=1,$F1201,)</f>
        <v>0</v>
      </c>
      <c r="N1201">
        <f>IF($D1201=2,$F1201,)</f>
        <v>0</v>
      </c>
      <c r="O1201">
        <f>IF($D1201=3,$F1201,)</f>
        <v>15</v>
      </c>
      <c r="P1201">
        <f>IF($D1201=4,$F1201,)</f>
        <v>0</v>
      </c>
      <c r="Q1201">
        <f>IF($D1201=1,$E1201,)</f>
        <v>0</v>
      </c>
      <c r="R1201">
        <f>IF($D1201=2,$E1201,)</f>
        <v>0</v>
      </c>
      <c r="S1201">
        <f>IF($D1201=3,$E1201,)</f>
        <v>12</v>
      </c>
      <c r="T1201">
        <f>IF($D1201=4,$E1201,)</f>
        <v>0</v>
      </c>
    </row>
    <row r="1202" spans="1:20" x14ac:dyDescent="0.25">
      <c r="A1202">
        <f>100*B1202+C1202</f>
        <v>922</v>
      </c>
      <c r="B1202">
        <v>9</v>
      </c>
      <c r="C1202">
        <v>22</v>
      </c>
      <c r="D1202">
        <v>4</v>
      </c>
      <c r="E1202">
        <v>42</v>
      </c>
      <c r="F1202">
        <v>30</v>
      </c>
      <c r="G1202">
        <v>7</v>
      </c>
      <c r="H1202">
        <v>851</v>
      </c>
      <c r="I1202">
        <f>IF($D1202=1,$H1202,)</f>
        <v>0</v>
      </c>
      <c r="J1202">
        <f>IF($D1202=2,$H1202,)</f>
        <v>0</v>
      </c>
      <c r="K1202">
        <f>IF($D1202=3,$H1202,)</f>
        <v>0</v>
      </c>
      <c r="L1202">
        <f>IF($D1202=4,$H1202,)</f>
        <v>851</v>
      </c>
      <c r="M1202">
        <f>IF($D1202=1,$F1202,)</f>
        <v>0</v>
      </c>
      <c r="N1202">
        <f>IF($D1202=2,$F1202,)</f>
        <v>0</v>
      </c>
      <c r="O1202">
        <f>IF($D1202=3,$F1202,)</f>
        <v>0</v>
      </c>
      <c r="P1202">
        <f>IF($D1202=4,$F1202,)</f>
        <v>30</v>
      </c>
      <c r="Q1202">
        <f>IF($D1202=1,$E1202,)</f>
        <v>0</v>
      </c>
      <c r="R1202">
        <f>IF($D1202=2,$E1202,)</f>
        <v>0</v>
      </c>
      <c r="S1202">
        <f>IF($D1202=3,$E1202,)</f>
        <v>0</v>
      </c>
      <c r="T1202">
        <f>IF($D1202=4,$E1202,)</f>
        <v>42</v>
      </c>
    </row>
    <row r="1203" spans="1:20" x14ac:dyDescent="0.25">
      <c r="A1203">
        <f>100*B1203+C1203</f>
        <v>923</v>
      </c>
      <c r="B1203">
        <v>9</v>
      </c>
      <c r="C1203">
        <v>23</v>
      </c>
      <c r="D1203">
        <v>1</v>
      </c>
      <c r="E1203">
        <v>9</v>
      </c>
      <c r="F1203">
        <v>7</v>
      </c>
      <c r="G1203">
        <v>10</v>
      </c>
      <c r="H1203">
        <v>1116</v>
      </c>
      <c r="I1203">
        <f>IF($D1203=1,$H1203,)</f>
        <v>1116</v>
      </c>
      <c r="J1203">
        <f>IF($D1203=2,$H1203,)</f>
        <v>0</v>
      </c>
      <c r="K1203">
        <f>IF($D1203=3,$H1203,)</f>
        <v>0</v>
      </c>
      <c r="L1203">
        <f>IF($D1203=4,$H1203,)</f>
        <v>0</v>
      </c>
      <c r="M1203">
        <f>IF($D1203=1,$F1203,)</f>
        <v>7</v>
      </c>
      <c r="N1203">
        <f>IF($D1203=2,$F1203,)</f>
        <v>0</v>
      </c>
      <c r="O1203">
        <f>IF($D1203=3,$F1203,)</f>
        <v>0</v>
      </c>
      <c r="P1203">
        <f>IF($D1203=4,$F1203,)</f>
        <v>0</v>
      </c>
      <c r="Q1203">
        <f>IF($D1203=1,$E1203,)</f>
        <v>9</v>
      </c>
      <c r="R1203">
        <f>IF($D1203=2,$E1203,)</f>
        <v>0</v>
      </c>
      <c r="S1203">
        <f>IF($D1203=3,$E1203,)</f>
        <v>0</v>
      </c>
      <c r="T1203">
        <f>IF($D1203=4,$E1203,)</f>
        <v>0</v>
      </c>
    </row>
    <row r="1204" spans="1:20" x14ac:dyDescent="0.25">
      <c r="A1204">
        <f>100*B1204+C1204</f>
        <v>923</v>
      </c>
      <c r="B1204">
        <v>9</v>
      </c>
      <c r="C1204">
        <v>23</v>
      </c>
      <c r="D1204">
        <v>2</v>
      </c>
      <c r="E1204">
        <v>46</v>
      </c>
      <c r="F1204">
        <v>37</v>
      </c>
      <c r="G1204">
        <v>7</v>
      </c>
      <c r="H1204">
        <v>850</v>
      </c>
      <c r="I1204">
        <f>IF($D1204=1,$H1204,)</f>
        <v>0</v>
      </c>
      <c r="J1204">
        <f>IF($D1204=2,$H1204,)</f>
        <v>850</v>
      </c>
      <c r="K1204">
        <f>IF($D1204=3,$H1204,)</f>
        <v>0</v>
      </c>
      <c r="L1204">
        <f>IF($D1204=4,$H1204,)</f>
        <v>0</v>
      </c>
      <c r="M1204">
        <f>IF($D1204=1,$F1204,)</f>
        <v>0</v>
      </c>
      <c r="N1204">
        <f>IF($D1204=2,$F1204,)</f>
        <v>37</v>
      </c>
      <c r="O1204">
        <f>IF($D1204=3,$F1204,)</f>
        <v>0</v>
      </c>
      <c r="P1204">
        <f>IF($D1204=4,$F1204,)</f>
        <v>0</v>
      </c>
      <c r="Q1204">
        <f>IF($D1204=1,$E1204,)</f>
        <v>0</v>
      </c>
      <c r="R1204">
        <f>IF($D1204=2,$E1204,)</f>
        <v>46</v>
      </c>
      <c r="S1204">
        <f>IF($D1204=3,$E1204,)</f>
        <v>0</v>
      </c>
      <c r="T1204">
        <f>IF($D1204=4,$E1204,)</f>
        <v>0</v>
      </c>
    </row>
    <row r="1205" spans="1:20" x14ac:dyDescent="0.25">
      <c r="A1205">
        <f>100*B1205+C1205</f>
        <v>923</v>
      </c>
      <c r="B1205">
        <v>9</v>
      </c>
      <c r="C1205">
        <v>23</v>
      </c>
      <c r="D1205">
        <v>3</v>
      </c>
      <c r="E1205">
        <v>8</v>
      </c>
      <c r="F1205">
        <v>9</v>
      </c>
      <c r="G1205">
        <v>8</v>
      </c>
      <c r="H1205">
        <v>947</v>
      </c>
      <c r="I1205">
        <f>IF($D1205=1,$H1205,)</f>
        <v>0</v>
      </c>
      <c r="J1205">
        <f>IF($D1205=2,$H1205,)</f>
        <v>0</v>
      </c>
      <c r="K1205">
        <f>IF($D1205=3,$H1205,)</f>
        <v>947</v>
      </c>
      <c r="L1205">
        <f>IF($D1205=4,$H1205,)</f>
        <v>0</v>
      </c>
      <c r="M1205">
        <f>IF($D1205=1,$F1205,)</f>
        <v>0</v>
      </c>
      <c r="N1205">
        <f>IF($D1205=2,$F1205,)</f>
        <v>0</v>
      </c>
      <c r="O1205">
        <f>IF($D1205=3,$F1205,)</f>
        <v>9</v>
      </c>
      <c r="P1205">
        <f>IF($D1205=4,$F1205,)</f>
        <v>0</v>
      </c>
      <c r="Q1205">
        <f>IF($D1205=1,$E1205,)</f>
        <v>0</v>
      </c>
      <c r="R1205">
        <f>IF($D1205=2,$E1205,)</f>
        <v>0</v>
      </c>
      <c r="S1205">
        <f>IF($D1205=3,$E1205,)</f>
        <v>8</v>
      </c>
      <c r="T1205">
        <f>IF($D1205=4,$E1205,)</f>
        <v>0</v>
      </c>
    </row>
    <row r="1206" spans="1:20" x14ac:dyDescent="0.25">
      <c r="A1206">
        <f>100*B1206+C1206</f>
        <v>923</v>
      </c>
      <c r="B1206">
        <v>9</v>
      </c>
      <c r="C1206">
        <v>23</v>
      </c>
      <c r="D1206">
        <v>4</v>
      </c>
      <c r="E1206">
        <v>47</v>
      </c>
      <c r="F1206">
        <v>35</v>
      </c>
      <c r="G1206">
        <v>7</v>
      </c>
      <c r="H1206">
        <v>850</v>
      </c>
      <c r="I1206">
        <f>IF($D1206=1,$H1206,)</f>
        <v>0</v>
      </c>
      <c r="J1206">
        <f>IF($D1206=2,$H1206,)</f>
        <v>0</v>
      </c>
      <c r="K1206">
        <f>IF($D1206=3,$H1206,)</f>
        <v>0</v>
      </c>
      <c r="L1206">
        <f>IF($D1206=4,$H1206,)</f>
        <v>850</v>
      </c>
      <c r="M1206">
        <f>IF($D1206=1,$F1206,)</f>
        <v>0</v>
      </c>
      <c r="N1206">
        <f>IF($D1206=2,$F1206,)</f>
        <v>0</v>
      </c>
      <c r="O1206">
        <f>IF($D1206=3,$F1206,)</f>
        <v>0</v>
      </c>
      <c r="P1206">
        <f>IF($D1206=4,$F1206,)</f>
        <v>35</v>
      </c>
      <c r="Q1206">
        <f>IF($D1206=1,$E1206,)</f>
        <v>0</v>
      </c>
      <c r="R1206">
        <f>IF($D1206=2,$E1206,)</f>
        <v>0</v>
      </c>
      <c r="S1206">
        <f>IF($D1206=3,$E1206,)</f>
        <v>0</v>
      </c>
      <c r="T1206">
        <f>IF($D1206=4,$E1206,)</f>
        <v>47</v>
      </c>
    </row>
    <row r="1207" spans="1:20" x14ac:dyDescent="0.25">
      <c r="A1207">
        <f>100*B1207+C1207</f>
        <v>924</v>
      </c>
      <c r="B1207">
        <v>9</v>
      </c>
      <c r="C1207">
        <v>24</v>
      </c>
      <c r="D1207">
        <v>1</v>
      </c>
      <c r="E1207">
        <v>12</v>
      </c>
      <c r="F1207">
        <v>10</v>
      </c>
      <c r="G1207">
        <v>13</v>
      </c>
      <c r="H1207">
        <v>1522</v>
      </c>
      <c r="I1207">
        <f>IF($D1207=1,$H1207,)</f>
        <v>1522</v>
      </c>
      <c r="J1207">
        <f>IF($D1207=2,$H1207,)</f>
        <v>0</v>
      </c>
      <c r="K1207">
        <f>IF($D1207=3,$H1207,)</f>
        <v>0</v>
      </c>
      <c r="L1207">
        <f>IF($D1207=4,$H1207,)</f>
        <v>0</v>
      </c>
      <c r="M1207">
        <f>IF($D1207=1,$F1207,)</f>
        <v>10</v>
      </c>
      <c r="N1207">
        <f>IF($D1207=2,$F1207,)</f>
        <v>0</v>
      </c>
      <c r="O1207">
        <f>IF($D1207=3,$F1207,)</f>
        <v>0</v>
      </c>
      <c r="P1207">
        <f>IF($D1207=4,$F1207,)</f>
        <v>0</v>
      </c>
      <c r="Q1207">
        <f>IF($D1207=1,$E1207,)</f>
        <v>12</v>
      </c>
      <c r="R1207">
        <f>IF($D1207=2,$E1207,)</f>
        <v>0</v>
      </c>
      <c r="S1207">
        <f>IF($D1207=3,$E1207,)</f>
        <v>0</v>
      </c>
      <c r="T1207">
        <f>IF($D1207=4,$E1207,)</f>
        <v>0</v>
      </c>
    </row>
    <row r="1208" spans="1:20" x14ac:dyDescent="0.25">
      <c r="A1208">
        <f>100*B1208+C1208</f>
        <v>924</v>
      </c>
      <c r="B1208">
        <v>9</v>
      </c>
      <c r="C1208">
        <v>24</v>
      </c>
      <c r="D1208">
        <v>2</v>
      </c>
      <c r="E1208">
        <v>25</v>
      </c>
      <c r="F1208">
        <v>22</v>
      </c>
      <c r="G1208">
        <v>5</v>
      </c>
      <c r="H1208">
        <v>541</v>
      </c>
      <c r="I1208">
        <f>IF($D1208=1,$H1208,)</f>
        <v>0</v>
      </c>
      <c r="J1208">
        <f>IF($D1208=2,$H1208,)</f>
        <v>541</v>
      </c>
      <c r="K1208">
        <f>IF($D1208=3,$H1208,)</f>
        <v>0</v>
      </c>
      <c r="L1208">
        <f>IF($D1208=4,$H1208,)</f>
        <v>0</v>
      </c>
      <c r="M1208">
        <f>IF($D1208=1,$F1208,)</f>
        <v>0</v>
      </c>
      <c r="N1208">
        <f>IF($D1208=2,$F1208,)</f>
        <v>22</v>
      </c>
      <c r="O1208">
        <f>IF($D1208=3,$F1208,)</f>
        <v>0</v>
      </c>
      <c r="P1208">
        <f>IF($D1208=4,$F1208,)</f>
        <v>0</v>
      </c>
      <c r="Q1208">
        <f>IF($D1208=1,$E1208,)</f>
        <v>0</v>
      </c>
      <c r="R1208">
        <f>IF($D1208=2,$E1208,)</f>
        <v>25</v>
      </c>
      <c r="S1208">
        <f>IF($D1208=3,$E1208,)</f>
        <v>0</v>
      </c>
      <c r="T1208">
        <f>IF($D1208=4,$E1208,)</f>
        <v>0</v>
      </c>
    </row>
    <row r="1209" spans="1:20" x14ac:dyDescent="0.25">
      <c r="A1209">
        <f>100*B1209+C1209</f>
        <v>924</v>
      </c>
      <c r="B1209">
        <v>9</v>
      </c>
      <c r="C1209">
        <v>24</v>
      </c>
      <c r="D1209">
        <v>3</v>
      </c>
      <c r="E1209">
        <v>4</v>
      </c>
      <c r="F1209">
        <v>6</v>
      </c>
      <c r="G1209">
        <v>5</v>
      </c>
      <c r="H1209">
        <v>541</v>
      </c>
      <c r="I1209">
        <f>IF($D1209=1,$H1209,)</f>
        <v>0</v>
      </c>
      <c r="J1209">
        <f>IF($D1209=2,$H1209,)</f>
        <v>0</v>
      </c>
      <c r="K1209">
        <f>IF($D1209=3,$H1209,)</f>
        <v>541</v>
      </c>
      <c r="L1209">
        <f>IF($D1209=4,$H1209,)</f>
        <v>0</v>
      </c>
      <c r="M1209">
        <f>IF($D1209=1,$F1209,)</f>
        <v>0</v>
      </c>
      <c r="N1209">
        <f>IF($D1209=2,$F1209,)</f>
        <v>0</v>
      </c>
      <c r="O1209">
        <f>IF($D1209=3,$F1209,)</f>
        <v>6</v>
      </c>
      <c r="P1209">
        <f>IF($D1209=4,$F1209,)</f>
        <v>0</v>
      </c>
      <c r="Q1209">
        <f>IF($D1209=1,$E1209,)</f>
        <v>0</v>
      </c>
      <c r="R1209">
        <f>IF($D1209=2,$E1209,)</f>
        <v>0</v>
      </c>
      <c r="S1209">
        <f>IF($D1209=3,$E1209,)</f>
        <v>4</v>
      </c>
      <c r="T1209">
        <f>IF($D1209=4,$E1209,)</f>
        <v>0</v>
      </c>
    </row>
    <row r="1210" spans="1:20" x14ac:dyDescent="0.25">
      <c r="A1210">
        <f>100*B1210+C1210</f>
        <v>924</v>
      </c>
      <c r="B1210">
        <v>9</v>
      </c>
      <c r="C1210">
        <v>24</v>
      </c>
      <c r="D1210">
        <v>4</v>
      </c>
      <c r="E1210">
        <v>10</v>
      </c>
      <c r="F1210">
        <v>8</v>
      </c>
      <c r="G1210">
        <v>5</v>
      </c>
      <c r="H1210">
        <v>541</v>
      </c>
      <c r="I1210">
        <f>IF($D1210=1,$H1210,)</f>
        <v>0</v>
      </c>
      <c r="J1210">
        <f>IF($D1210=2,$H1210,)</f>
        <v>0</v>
      </c>
      <c r="K1210">
        <f>IF($D1210=3,$H1210,)</f>
        <v>0</v>
      </c>
      <c r="L1210">
        <f>IF($D1210=4,$H1210,)</f>
        <v>541</v>
      </c>
      <c r="M1210">
        <f>IF($D1210=1,$F1210,)</f>
        <v>0</v>
      </c>
      <c r="N1210">
        <f>IF($D1210=2,$F1210,)</f>
        <v>0</v>
      </c>
      <c r="O1210">
        <f>IF($D1210=3,$F1210,)</f>
        <v>0</v>
      </c>
      <c r="P1210">
        <f>IF($D1210=4,$F1210,)</f>
        <v>8</v>
      </c>
      <c r="Q1210">
        <f>IF($D1210=1,$E1210,)</f>
        <v>0</v>
      </c>
      <c r="R1210">
        <f>IF($D1210=2,$E1210,)</f>
        <v>0</v>
      </c>
      <c r="S1210">
        <f>IF($D1210=3,$E1210,)</f>
        <v>0</v>
      </c>
      <c r="T1210">
        <f>IF($D1210=4,$E1210,)</f>
        <v>10</v>
      </c>
    </row>
    <row r="1211" spans="1:20" x14ac:dyDescent="0.25">
      <c r="A1211">
        <f>100*B1211+C1211</f>
        <v>925</v>
      </c>
      <c r="B1211">
        <v>9</v>
      </c>
      <c r="C1211">
        <v>25</v>
      </c>
      <c r="D1211">
        <v>1</v>
      </c>
      <c r="E1211">
        <v>13</v>
      </c>
      <c r="F1211">
        <v>10</v>
      </c>
      <c r="G1211">
        <v>14</v>
      </c>
      <c r="H1211">
        <v>1618</v>
      </c>
      <c r="I1211">
        <f>IF($D1211=1,$H1211,)</f>
        <v>1618</v>
      </c>
      <c r="J1211">
        <f>IF($D1211=2,$H1211,)</f>
        <v>0</v>
      </c>
      <c r="K1211">
        <f>IF($D1211=3,$H1211,)</f>
        <v>0</v>
      </c>
      <c r="L1211">
        <f>IF($D1211=4,$H1211,)</f>
        <v>0</v>
      </c>
      <c r="M1211">
        <f>IF($D1211=1,$F1211,)</f>
        <v>10</v>
      </c>
      <c r="N1211">
        <f>IF($D1211=2,$F1211,)</f>
        <v>0</v>
      </c>
      <c r="O1211">
        <f>IF($D1211=3,$F1211,)</f>
        <v>0</v>
      </c>
      <c r="P1211">
        <f>IF($D1211=4,$F1211,)</f>
        <v>0</v>
      </c>
      <c r="Q1211">
        <f>IF($D1211=1,$E1211,)</f>
        <v>13</v>
      </c>
      <c r="R1211">
        <f>IF($D1211=2,$E1211,)</f>
        <v>0</v>
      </c>
      <c r="S1211">
        <f>IF($D1211=3,$E1211,)</f>
        <v>0</v>
      </c>
      <c r="T1211">
        <f>IF($D1211=4,$E1211,)</f>
        <v>0</v>
      </c>
    </row>
    <row r="1212" spans="1:20" x14ac:dyDescent="0.25">
      <c r="A1212">
        <f>100*B1212+C1212</f>
        <v>925</v>
      </c>
      <c r="B1212">
        <v>9</v>
      </c>
      <c r="C1212">
        <v>25</v>
      </c>
      <c r="D1212">
        <v>2</v>
      </c>
      <c r="E1212">
        <v>5</v>
      </c>
      <c r="F1212">
        <v>5</v>
      </c>
      <c r="G1212">
        <v>4</v>
      </c>
      <c r="H1212">
        <v>445</v>
      </c>
      <c r="I1212">
        <f>IF($D1212=1,$H1212,)</f>
        <v>0</v>
      </c>
      <c r="J1212">
        <f>IF($D1212=2,$H1212,)</f>
        <v>445</v>
      </c>
      <c r="K1212">
        <f>IF($D1212=3,$H1212,)</f>
        <v>0</v>
      </c>
      <c r="L1212">
        <f>IF($D1212=4,$H1212,)</f>
        <v>0</v>
      </c>
      <c r="M1212">
        <f>IF($D1212=1,$F1212,)</f>
        <v>0</v>
      </c>
      <c r="N1212">
        <f>IF($D1212=2,$F1212,)</f>
        <v>5</v>
      </c>
      <c r="O1212">
        <f>IF($D1212=3,$F1212,)</f>
        <v>0</v>
      </c>
      <c r="P1212">
        <f>IF($D1212=4,$F1212,)</f>
        <v>0</v>
      </c>
      <c r="Q1212">
        <f>IF($D1212=1,$E1212,)</f>
        <v>0</v>
      </c>
      <c r="R1212">
        <f>IF($D1212=2,$E1212,)</f>
        <v>5</v>
      </c>
      <c r="S1212">
        <f>IF($D1212=3,$E1212,)</f>
        <v>0</v>
      </c>
      <c r="T1212">
        <f>IF($D1212=4,$E1212,)</f>
        <v>0</v>
      </c>
    </row>
    <row r="1213" spans="1:20" x14ac:dyDescent="0.25">
      <c r="A1213">
        <f>100*B1213+C1213</f>
        <v>925</v>
      </c>
      <c r="B1213">
        <v>9</v>
      </c>
      <c r="C1213">
        <v>25</v>
      </c>
      <c r="D1213">
        <v>3</v>
      </c>
      <c r="E1213">
        <v>3</v>
      </c>
      <c r="F1213">
        <v>3</v>
      </c>
      <c r="G1213">
        <v>4</v>
      </c>
      <c r="H1213">
        <v>445</v>
      </c>
      <c r="I1213">
        <f>IF($D1213=1,$H1213,)</f>
        <v>0</v>
      </c>
      <c r="J1213">
        <f>IF($D1213=2,$H1213,)</f>
        <v>0</v>
      </c>
      <c r="K1213">
        <f>IF($D1213=3,$H1213,)</f>
        <v>445</v>
      </c>
      <c r="L1213">
        <f>IF($D1213=4,$H1213,)</f>
        <v>0</v>
      </c>
      <c r="M1213">
        <f>IF($D1213=1,$F1213,)</f>
        <v>0</v>
      </c>
      <c r="N1213">
        <f>IF($D1213=2,$F1213,)</f>
        <v>0</v>
      </c>
      <c r="O1213">
        <f>IF($D1213=3,$F1213,)</f>
        <v>3</v>
      </c>
      <c r="P1213">
        <f>IF($D1213=4,$F1213,)</f>
        <v>0</v>
      </c>
      <c r="Q1213">
        <f>IF($D1213=1,$E1213,)</f>
        <v>0</v>
      </c>
      <c r="R1213">
        <f>IF($D1213=2,$E1213,)</f>
        <v>0</v>
      </c>
      <c r="S1213">
        <f>IF($D1213=3,$E1213,)</f>
        <v>3</v>
      </c>
      <c r="T1213">
        <f>IF($D1213=4,$E1213,)</f>
        <v>0</v>
      </c>
    </row>
    <row r="1214" spans="1:20" x14ac:dyDescent="0.25">
      <c r="A1214">
        <f>100*B1214+C1214</f>
        <v>925</v>
      </c>
      <c r="B1214">
        <v>9</v>
      </c>
      <c r="C1214">
        <v>25</v>
      </c>
      <c r="D1214">
        <v>4</v>
      </c>
      <c r="E1214">
        <v>3</v>
      </c>
      <c r="F1214">
        <v>3</v>
      </c>
      <c r="G1214">
        <v>4</v>
      </c>
      <c r="H1214">
        <v>445</v>
      </c>
      <c r="I1214">
        <f>IF($D1214=1,$H1214,)</f>
        <v>0</v>
      </c>
      <c r="J1214">
        <f>IF($D1214=2,$H1214,)</f>
        <v>0</v>
      </c>
      <c r="K1214">
        <f>IF($D1214=3,$H1214,)</f>
        <v>0</v>
      </c>
      <c r="L1214">
        <f>IF($D1214=4,$H1214,)</f>
        <v>445</v>
      </c>
      <c r="M1214">
        <f>IF($D1214=1,$F1214,)</f>
        <v>0</v>
      </c>
      <c r="N1214">
        <f>IF($D1214=2,$F1214,)</f>
        <v>0</v>
      </c>
      <c r="O1214">
        <f>IF($D1214=3,$F1214,)</f>
        <v>0</v>
      </c>
      <c r="P1214">
        <f>IF($D1214=4,$F1214,)</f>
        <v>3</v>
      </c>
      <c r="Q1214">
        <f>IF($D1214=1,$E1214,)</f>
        <v>0</v>
      </c>
      <c r="R1214">
        <f>IF($D1214=2,$E1214,)</f>
        <v>0</v>
      </c>
      <c r="S1214">
        <f>IF($D1214=3,$E1214,)</f>
        <v>0</v>
      </c>
      <c r="T1214">
        <f>IF($D1214=4,$E1214,)</f>
        <v>3</v>
      </c>
    </row>
    <row r="1215" spans="1:20" x14ac:dyDescent="0.25">
      <c r="A1215">
        <f>100*B1215+C1215</f>
        <v>926</v>
      </c>
      <c r="B1215">
        <v>9</v>
      </c>
      <c r="C1215">
        <v>26</v>
      </c>
      <c r="D1215">
        <v>1</v>
      </c>
      <c r="E1215">
        <v>23</v>
      </c>
      <c r="F1215">
        <v>18</v>
      </c>
      <c r="G1215">
        <v>23</v>
      </c>
      <c r="H1215">
        <v>2718</v>
      </c>
      <c r="I1215">
        <f>IF($D1215=1,$H1215,)</f>
        <v>2718</v>
      </c>
      <c r="J1215">
        <f>IF($D1215=2,$H1215,)</f>
        <v>0</v>
      </c>
      <c r="K1215">
        <f>IF($D1215=3,$H1215,)</f>
        <v>0</v>
      </c>
      <c r="L1215">
        <f>IF($D1215=4,$H1215,)</f>
        <v>0</v>
      </c>
      <c r="M1215">
        <f>IF($D1215=1,$F1215,)</f>
        <v>18</v>
      </c>
      <c r="N1215">
        <f>IF($D1215=2,$F1215,)</f>
        <v>0</v>
      </c>
      <c r="O1215">
        <f>IF($D1215=3,$F1215,)</f>
        <v>0</v>
      </c>
      <c r="P1215">
        <f>IF($D1215=4,$F1215,)</f>
        <v>0</v>
      </c>
      <c r="Q1215">
        <f>IF($D1215=1,$E1215,)</f>
        <v>23</v>
      </c>
      <c r="R1215">
        <f>IF($D1215=2,$E1215,)</f>
        <v>0</v>
      </c>
      <c r="S1215">
        <f>IF($D1215=3,$E1215,)</f>
        <v>0</v>
      </c>
      <c r="T1215">
        <f>IF($D1215=4,$E1215,)</f>
        <v>0</v>
      </c>
    </row>
    <row r="1216" spans="1:20" x14ac:dyDescent="0.25">
      <c r="A1216">
        <f>100*B1216+C1216</f>
        <v>926</v>
      </c>
      <c r="B1216">
        <v>9</v>
      </c>
      <c r="C1216">
        <v>26</v>
      </c>
      <c r="D1216">
        <v>2</v>
      </c>
      <c r="E1216">
        <v>15</v>
      </c>
      <c r="F1216">
        <v>15</v>
      </c>
      <c r="G1216">
        <v>7</v>
      </c>
      <c r="H1216">
        <v>733</v>
      </c>
      <c r="I1216">
        <f>IF($D1216=1,$H1216,)</f>
        <v>0</v>
      </c>
      <c r="J1216">
        <f>IF($D1216=2,$H1216,)</f>
        <v>733</v>
      </c>
      <c r="K1216">
        <f>IF($D1216=3,$H1216,)</f>
        <v>0</v>
      </c>
      <c r="L1216">
        <f>IF($D1216=4,$H1216,)</f>
        <v>0</v>
      </c>
      <c r="M1216">
        <f>IF($D1216=1,$F1216,)</f>
        <v>0</v>
      </c>
      <c r="N1216">
        <f>IF($D1216=2,$F1216,)</f>
        <v>15</v>
      </c>
      <c r="O1216">
        <f>IF($D1216=3,$F1216,)</f>
        <v>0</v>
      </c>
      <c r="P1216">
        <f>IF($D1216=4,$F1216,)</f>
        <v>0</v>
      </c>
      <c r="Q1216">
        <f>IF($D1216=1,$E1216,)</f>
        <v>0</v>
      </c>
      <c r="R1216">
        <f>IF($D1216=2,$E1216,)</f>
        <v>15</v>
      </c>
      <c r="S1216">
        <f>IF($D1216=3,$E1216,)</f>
        <v>0</v>
      </c>
      <c r="T1216">
        <f>IF($D1216=4,$E1216,)</f>
        <v>0</v>
      </c>
    </row>
    <row r="1217" spans="1:20" x14ac:dyDescent="0.25">
      <c r="A1217">
        <f>100*B1217+C1217</f>
        <v>926</v>
      </c>
      <c r="B1217">
        <v>9</v>
      </c>
      <c r="C1217">
        <v>26</v>
      </c>
      <c r="D1217">
        <v>3</v>
      </c>
      <c r="E1217">
        <v>5</v>
      </c>
      <c r="F1217">
        <v>9</v>
      </c>
      <c r="G1217">
        <v>6</v>
      </c>
      <c r="H1217">
        <v>676</v>
      </c>
      <c r="I1217">
        <f>IF($D1217=1,$H1217,)</f>
        <v>0</v>
      </c>
      <c r="J1217">
        <f>IF($D1217=2,$H1217,)</f>
        <v>0</v>
      </c>
      <c r="K1217">
        <f>IF($D1217=3,$H1217,)</f>
        <v>676</v>
      </c>
      <c r="L1217">
        <f>IF($D1217=4,$H1217,)</f>
        <v>0</v>
      </c>
      <c r="M1217">
        <f>IF($D1217=1,$F1217,)</f>
        <v>0</v>
      </c>
      <c r="N1217">
        <f>IF($D1217=2,$F1217,)</f>
        <v>0</v>
      </c>
      <c r="O1217">
        <f>IF($D1217=3,$F1217,)</f>
        <v>9</v>
      </c>
      <c r="P1217">
        <f>IF($D1217=4,$F1217,)</f>
        <v>0</v>
      </c>
      <c r="Q1217">
        <f>IF($D1217=1,$E1217,)</f>
        <v>0</v>
      </c>
      <c r="R1217">
        <f>IF($D1217=2,$E1217,)</f>
        <v>0</v>
      </c>
      <c r="S1217">
        <f>IF($D1217=3,$E1217,)</f>
        <v>5</v>
      </c>
      <c r="T1217">
        <f>IF($D1217=4,$E1217,)</f>
        <v>0</v>
      </c>
    </row>
    <row r="1218" spans="1:20" x14ac:dyDescent="0.25">
      <c r="A1218">
        <f>100*B1218+C1218</f>
        <v>926</v>
      </c>
      <c r="B1218">
        <v>9</v>
      </c>
      <c r="C1218">
        <v>26</v>
      </c>
      <c r="D1218">
        <v>4</v>
      </c>
      <c r="E1218">
        <v>19</v>
      </c>
      <c r="F1218">
        <v>19</v>
      </c>
      <c r="G1218">
        <v>6</v>
      </c>
      <c r="H1218">
        <v>676</v>
      </c>
      <c r="I1218">
        <f>IF($D1218=1,$H1218,)</f>
        <v>0</v>
      </c>
      <c r="J1218">
        <f>IF($D1218=2,$H1218,)</f>
        <v>0</v>
      </c>
      <c r="K1218">
        <f>IF($D1218=3,$H1218,)</f>
        <v>0</v>
      </c>
      <c r="L1218">
        <f>IF($D1218=4,$H1218,)</f>
        <v>676</v>
      </c>
      <c r="M1218">
        <f>IF($D1218=1,$F1218,)</f>
        <v>0</v>
      </c>
      <c r="N1218">
        <f>IF($D1218=2,$F1218,)</f>
        <v>0</v>
      </c>
      <c r="O1218">
        <f>IF($D1218=3,$F1218,)</f>
        <v>0</v>
      </c>
      <c r="P1218">
        <f>IF($D1218=4,$F1218,)</f>
        <v>19</v>
      </c>
      <c r="Q1218">
        <f>IF($D1218=1,$E1218,)</f>
        <v>0</v>
      </c>
      <c r="R1218">
        <f>IF($D1218=2,$E1218,)</f>
        <v>0</v>
      </c>
      <c r="S1218">
        <f>IF($D1218=3,$E1218,)</f>
        <v>0</v>
      </c>
      <c r="T1218">
        <f>IF($D1218=4,$E1218,)</f>
        <v>19</v>
      </c>
    </row>
    <row r="1219" spans="1:20" x14ac:dyDescent="0.25">
      <c r="A1219">
        <f>100*B1219+C1219</f>
        <v>927</v>
      </c>
      <c r="B1219">
        <v>9</v>
      </c>
      <c r="C1219">
        <v>27</v>
      </c>
      <c r="D1219">
        <v>1</v>
      </c>
      <c r="E1219">
        <v>22</v>
      </c>
      <c r="F1219">
        <v>18</v>
      </c>
      <c r="G1219">
        <v>22</v>
      </c>
      <c r="H1219">
        <v>2622</v>
      </c>
      <c r="I1219">
        <f>IF($D1219=1,$H1219,)</f>
        <v>2622</v>
      </c>
      <c r="J1219">
        <f>IF($D1219=2,$H1219,)</f>
        <v>0</v>
      </c>
      <c r="K1219">
        <f>IF($D1219=3,$H1219,)</f>
        <v>0</v>
      </c>
      <c r="L1219">
        <f>IF($D1219=4,$H1219,)</f>
        <v>0</v>
      </c>
      <c r="M1219">
        <f>IF($D1219=1,$F1219,)</f>
        <v>18</v>
      </c>
      <c r="N1219">
        <f>IF($D1219=2,$F1219,)</f>
        <v>0</v>
      </c>
      <c r="O1219">
        <f>IF($D1219=3,$F1219,)</f>
        <v>0</v>
      </c>
      <c r="P1219">
        <f>IF($D1219=4,$F1219,)</f>
        <v>0</v>
      </c>
      <c r="Q1219">
        <f>IF($D1219=1,$E1219,)</f>
        <v>22</v>
      </c>
      <c r="R1219">
        <f>IF($D1219=2,$E1219,)</f>
        <v>0</v>
      </c>
      <c r="S1219">
        <f>IF($D1219=3,$E1219,)</f>
        <v>0</v>
      </c>
      <c r="T1219">
        <f>IF($D1219=4,$E1219,)</f>
        <v>0</v>
      </c>
    </row>
    <row r="1220" spans="1:20" x14ac:dyDescent="0.25">
      <c r="A1220">
        <f>100*B1220+C1220</f>
        <v>927</v>
      </c>
      <c r="B1220">
        <v>9</v>
      </c>
      <c r="C1220">
        <v>27</v>
      </c>
      <c r="D1220">
        <v>2</v>
      </c>
      <c r="E1220">
        <v>69</v>
      </c>
      <c r="F1220">
        <v>41</v>
      </c>
      <c r="G1220">
        <v>11</v>
      </c>
      <c r="H1220">
        <v>1156</v>
      </c>
      <c r="I1220">
        <f>IF($D1220=1,$H1220,)</f>
        <v>0</v>
      </c>
      <c r="J1220">
        <f>IF($D1220=2,$H1220,)</f>
        <v>1156</v>
      </c>
      <c r="K1220">
        <f>IF($D1220=3,$H1220,)</f>
        <v>0</v>
      </c>
      <c r="L1220">
        <f>IF($D1220=4,$H1220,)</f>
        <v>0</v>
      </c>
      <c r="M1220">
        <f>IF($D1220=1,$F1220,)</f>
        <v>0</v>
      </c>
      <c r="N1220">
        <f>IF($D1220=2,$F1220,)</f>
        <v>41</v>
      </c>
      <c r="O1220">
        <f>IF($D1220=3,$F1220,)</f>
        <v>0</v>
      </c>
      <c r="P1220">
        <f>IF($D1220=4,$F1220,)</f>
        <v>0</v>
      </c>
      <c r="Q1220">
        <f>IF($D1220=1,$E1220,)</f>
        <v>0</v>
      </c>
      <c r="R1220">
        <f>IF($D1220=2,$E1220,)</f>
        <v>69</v>
      </c>
      <c r="S1220">
        <f>IF($D1220=3,$E1220,)</f>
        <v>0</v>
      </c>
      <c r="T1220">
        <f>IF($D1220=4,$E1220,)</f>
        <v>0</v>
      </c>
    </row>
    <row r="1221" spans="1:20" x14ac:dyDescent="0.25">
      <c r="A1221">
        <f>100*B1221+C1221</f>
        <v>927</v>
      </c>
      <c r="B1221">
        <v>9</v>
      </c>
      <c r="C1221">
        <v>27</v>
      </c>
      <c r="D1221">
        <v>3</v>
      </c>
      <c r="E1221">
        <v>6</v>
      </c>
      <c r="F1221">
        <v>10</v>
      </c>
      <c r="G1221">
        <v>7</v>
      </c>
      <c r="H1221">
        <v>772</v>
      </c>
      <c r="I1221">
        <f>IF($D1221=1,$H1221,)</f>
        <v>0</v>
      </c>
      <c r="J1221">
        <f>IF($D1221=2,$H1221,)</f>
        <v>0</v>
      </c>
      <c r="K1221">
        <f>IF($D1221=3,$H1221,)</f>
        <v>772</v>
      </c>
      <c r="L1221">
        <f>IF($D1221=4,$H1221,)</f>
        <v>0</v>
      </c>
      <c r="M1221">
        <f>IF($D1221=1,$F1221,)</f>
        <v>0</v>
      </c>
      <c r="N1221">
        <f>IF($D1221=2,$F1221,)</f>
        <v>0</v>
      </c>
      <c r="O1221">
        <f>IF($D1221=3,$F1221,)</f>
        <v>10</v>
      </c>
      <c r="P1221">
        <f>IF($D1221=4,$F1221,)</f>
        <v>0</v>
      </c>
      <c r="Q1221">
        <f>IF($D1221=1,$E1221,)</f>
        <v>0</v>
      </c>
      <c r="R1221">
        <f>IF($D1221=2,$E1221,)</f>
        <v>0</v>
      </c>
      <c r="S1221">
        <f>IF($D1221=3,$E1221,)</f>
        <v>6</v>
      </c>
      <c r="T1221">
        <f>IF($D1221=4,$E1221,)</f>
        <v>0</v>
      </c>
    </row>
    <row r="1222" spans="1:20" x14ac:dyDescent="0.25">
      <c r="A1222">
        <f>100*B1222+C1222</f>
        <v>927</v>
      </c>
      <c r="B1222">
        <v>9</v>
      </c>
      <c r="C1222">
        <v>27</v>
      </c>
      <c r="D1222">
        <v>4</v>
      </c>
      <c r="E1222">
        <v>24</v>
      </c>
      <c r="F1222">
        <v>28</v>
      </c>
      <c r="G1222">
        <v>7</v>
      </c>
      <c r="H1222">
        <v>772</v>
      </c>
      <c r="I1222">
        <f>IF($D1222=1,$H1222,)</f>
        <v>0</v>
      </c>
      <c r="J1222">
        <f>IF($D1222=2,$H1222,)</f>
        <v>0</v>
      </c>
      <c r="K1222">
        <f>IF($D1222=3,$H1222,)</f>
        <v>0</v>
      </c>
      <c r="L1222">
        <f>IF($D1222=4,$H1222,)</f>
        <v>772</v>
      </c>
      <c r="M1222">
        <f>IF($D1222=1,$F1222,)</f>
        <v>0</v>
      </c>
      <c r="N1222">
        <f>IF($D1222=2,$F1222,)</f>
        <v>0</v>
      </c>
      <c r="O1222">
        <f>IF($D1222=3,$F1222,)</f>
        <v>0</v>
      </c>
      <c r="P1222">
        <f>IF($D1222=4,$F1222,)</f>
        <v>28</v>
      </c>
      <c r="Q1222">
        <f>IF($D1222=1,$E1222,)</f>
        <v>0</v>
      </c>
      <c r="R1222">
        <f>IF($D1222=2,$E1222,)</f>
        <v>0</v>
      </c>
      <c r="S1222">
        <f>IF($D1222=3,$E1222,)</f>
        <v>0</v>
      </c>
      <c r="T1222">
        <f>IF($D1222=4,$E1222,)</f>
        <v>24</v>
      </c>
    </row>
    <row r="1223" spans="1:20" x14ac:dyDescent="0.25">
      <c r="A1223">
        <f>100*B1223+C1223</f>
        <v>928</v>
      </c>
      <c r="B1223">
        <v>9</v>
      </c>
      <c r="C1223">
        <v>28</v>
      </c>
      <c r="D1223">
        <v>1</v>
      </c>
      <c r="E1223">
        <v>6</v>
      </c>
      <c r="F1223">
        <v>5</v>
      </c>
      <c r="G1223">
        <v>7</v>
      </c>
      <c r="H1223">
        <v>750</v>
      </c>
      <c r="I1223">
        <f>IF($D1223=1,$H1223,)</f>
        <v>750</v>
      </c>
      <c r="J1223">
        <f>IF($D1223=2,$H1223,)</f>
        <v>0</v>
      </c>
      <c r="K1223">
        <f>IF($D1223=3,$H1223,)</f>
        <v>0</v>
      </c>
      <c r="L1223">
        <f>IF($D1223=4,$H1223,)</f>
        <v>0</v>
      </c>
      <c r="M1223">
        <f>IF($D1223=1,$F1223,)</f>
        <v>5</v>
      </c>
      <c r="N1223">
        <f>IF($D1223=2,$F1223,)</f>
        <v>0</v>
      </c>
      <c r="O1223">
        <f>IF($D1223=3,$F1223,)</f>
        <v>0</v>
      </c>
      <c r="P1223">
        <f>IF($D1223=4,$F1223,)</f>
        <v>0</v>
      </c>
      <c r="Q1223">
        <f>IF($D1223=1,$E1223,)</f>
        <v>6</v>
      </c>
      <c r="R1223">
        <f>IF($D1223=2,$E1223,)</f>
        <v>0</v>
      </c>
      <c r="S1223">
        <f>IF($D1223=3,$E1223,)</f>
        <v>0</v>
      </c>
      <c r="T1223">
        <f>IF($D1223=4,$E1223,)</f>
        <v>0</v>
      </c>
    </row>
    <row r="1224" spans="1:20" x14ac:dyDescent="0.25">
      <c r="A1224">
        <f>100*B1224+C1224</f>
        <v>928</v>
      </c>
      <c r="B1224">
        <v>9</v>
      </c>
      <c r="C1224">
        <v>28</v>
      </c>
      <c r="D1224">
        <v>2</v>
      </c>
      <c r="E1224">
        <v>93</v>
      </c>
      <c r="F1224">
        <v>59</v>
      </c>
      <c r="G1224">
        <v>6</v>
      </c>
      <c r="H1224">
        <v>676</v>
      </c>
      <c r="I1224">
        <f>IF($D1224=1,$H1224,)</f>
        <v>0</v>
      </c>
      <c r="J1224">
        <f>IF($D1224=2,$H1224,)</f>
        <v>676</v>
      </c>
      <c r="K1224">
        <f>IF($D1224=3,$H1224,)</f>
        <v>0</v>
      </c>
      <c r="L1224">
        <f>IF($D1224=4,$H1224,)</f>
        <v>0</v>
      </c>
      <c r="M1224">
        <f>IF($D1224=1,$F1224,)</f>
        <v>0</v>
      </c>
      <c r="N1224">
        <f>IF($D1224=2,$F1224,)</f>
        <v>59</v>
      </c>
      <c r="O1224">
        <f>IF($D1224=3,$F1224,)</f>
        <v>0</v>
      </c>
      <c r="P1224">
        <f>IF($D1224=4,$F1224,)</f>
        <v>0</v>
      </c>
      <c r="Q1224">
        <f>IF($D1224=1,$E1224,)</f>
        <v>0</v>
      </c>
      <c r="R1224">
        <f>IF($D1224=2,$E1224,)</f>
        <v>93</v>
      </c>
      <c r="S1224">
        <f>IF($D1224=3,$E1224,)</f>
        <v>0</v>
      </c>
      <c r="T1224">
        <f>IF($D1224=4,$E1224,)</f>
        <v>0</v>
      </c>
    </row>
    <row r="1225" spans="1:20" x14ac:dyDescent="0.25">
      <c r="A1225">
        <f>100*B1225+C1225</f>
        <v>928</v>
      </c>
      <c r="B1225">
        <v>9</v>
      </c>
      <c r="C1225">
        <v>28</v>
      </c>
      <c r="D1225">
        <v>3</v>
      </c>
      <c r="E1225">
        <v>10</v>
      </c>
      <c r="F1225">
        <v>7</v>
      </c>
      <c r="G1225">
        <v>6</v>
      </c>
      <c r="H1225">
        <v>676</v>
      </c>
      <c r="I1225">
        <f>IF($D1225=1,$H1225,)</f>
        <v>0</v>
      </c>
      <c r="J1225">
        <f>IF($D1225=2,$H1225,)</f>
        <v>0</v>
      </c>
      <c r="K1225">
        <f>IF($D1225=3,$H1225,)</f>
        <v>676</v>
      </c>
      <c r="L1225">
        <f>IF($D1225=4,$H1225,)</f>
        <v>0</v>
      </c>
      <c r="M1225">
        <f>IF($D1225=1,$F1225,)</f>
        <v>0</v>
      </c>
      <c r="N1225">
        <f>IF($D1225=2,$F1225,)</f>
        <v>0</v>
      </c>
      <c r="O1225">
        <f>IF($D1225=3,$F1225,)</f>
        <v>7</v>
      </c>
      <c r="P1225">
        <f>IF($D1225=4,$F1225,)</f>
        <v>0</v>
      </c>
      <c r="Q1225">
        <f>IF($D1225=1,$E1225,)</f>
        <v>0</v>
      </c>
      <c r="R1225">
        <f>IF($D1225=2,$E1225,)</f>
        <v>0</v>
      </c>
      <c r="S1225">
        <f>IF($D1225=3,$E1225,)</f>
        <v>10</v>
      </c>
      <c r="T1225">
        <f>IF($D1225=4,$E1225,)</f>
        <v>0</v>
      </c>
    </row>
    <row r="1226" spans="1:20" x14ac:dyDescent="0.25">
      <c r="A1226">
        <f>100*B1226+C1226</f>
        <v>928</v>
      </c>
      <c r="B1226">
        <v>9</v>
      </c>
      <c r="C1226">
        <v>28</v>
      </c>
      <c r="D1226">
        <v>4</v>
      </c>
      <c r="E1226">
        <v>12</v>
      </c>
      <c r="F1226">
        <v>10</v>
      </c>
      <c r="G1226">
        <v>6</v>
      </c>
      <c r="H1226">
        <v>676</v>
      </c>
      <c r="I1226">
        <f>IF($D1226=1,$H1226,)</f>
        <v>0</v>
      </c>
      <c r="J1226">
        <f>IF($D1226=2,$H1226,)</f>
        <v>0</v>
      </c>
      <c r="K1226">
        <f>IF($D1226=3,$H1226,)</f>
        <v>0</v>
      </c>
      <c r="L1226">
        <f>IF($D1226=4,$H1226,)</f>
        <v>676</v>
      </c>
      <c r="M1226">
        <f>IF($D1226=1,$F1226,)</f>
        <v>0</v>
      </c>
      <c r="N1226">
        <f>IF($D1226=2,$F1226,)</f>
        <v>0</v>
      </c>
      <c r="O1226">
        <f>IF($D1226=3,$F1226,)</f>
        <v>0</v>
      </c>
      <c r="P1226">
        <f>IF($D1226=4,$F1226,)</f>
        <v>10</v>
      </c>
      <c r="Q1226">
        <f>IF($D1226=1,$E1226,)</f>
        <v>0</v>
      </c>
      <c r="R1226">
        <f>IF($D1226=2,$E1226,)</f>
        <v>0</v>
      </c>
      <c r="S1226">
        <f>IF($D1226=3,$E1226,)</f>
        <v>0</v>
      </c>
      <c r="T1226">
        <f>IF($D1226=4,$E1226,)</f>
        <v>12</v>
      </c>
    </row>
    <row r="1227" spans="1:20" x14ac:dyDescent="0.25">
      <c r="A1227">
        <f>100*B1227+C1227</f>
        <v>929</v>
      </c>
      <c r="B1227">
        <v>9</v>
      </c>
      <c r="C1227">
        <v>29</v>
      </c>
      <c r="D1227">
        <v>1</v>
      </c>
      <c r="E1227">
        <v>6</v>
      </c>
      <c r="F1227">
        <v>5</v>
      </c>
      <c r="G1227">
        <v>7</v>
      </c>
      <c r="H1227">
        <v>789</v>
      </c>
      <c r="I1227">
        <f>IF($D1227=1,$H1227,)</f>
        <v>789</v>
      </c>
      <c r="J1227">
        <f>IF($D1227=2,$H1227,)</f>
        <v>0</v>
      </c>
      <c r="K1227">
        <f>IF($D1227=3,$H1227,)</f>
        <v>0</v>
      </c>
      <c r="L1227">
        <f>IF($D1227=4,$H1227,)</f>
        <v>0</v>
      </c>
      <c r="M1227">
        <f>IF($D1227=1,$F1227,)</f>
        <v>5</v>
      </c>
      <c r="N1227">
        <f>IF($D1227=2,$F1227,)</f>
        <v>0</v>
      </c>
      <c r="O1227">
        <f>IF($D1227=3,$F1227,)</f>
        <v>0</v>
      </c>
      <c r="P1227">
        <f>IF($D1227=4,$F1227,)</f>
        <v>0</v>
      </c>
      <c r="Q1227">
        <f>IF($D1227=1,$E1227,)</f>
        <v>6</v>
      </c>
      <c r="R1227">
        <f>IF($D1227=2,$E1227,)</f>
        <v>0</v>
      </c>
      <c r="S1227">
        <f>IF($D1227=3,$E1227,)</f>
        <v>0</v>
      </c>
      <c r="T1227">
        <f>IF($D1227=4,$E1227,)</f>
        <v>0</v>
      </c>
    </row>
    <row r="1228" spans="1:20" x14ac:dyDescent="0.25">
      <c r="A1228">
        <f>100*B1228+C1228</f>
        <v>929</v>
      </c>
      <c r="B1228">
        <v>9</v>
      </c>
      <c r="C1228">
        <v>29</v>
      </c>
      <c r="D1228">
        <v>2</v>
      </c>
      <c r="E1228">
        <v>17</v>
      </c>
      <c r="F1228">
        <v>15</v>
      </c>
      <c r="G1228">
        <v>6</v>
      </c>
      <c r="H1228">
        <v>715</v>
      </c>
      <c r="I1228">
        <f>IF($D1228=1,$H1228,)</f>
        <v>0</v>
      </c>
      <c r="J1228">
        <f>IF($D1228=2,$H1228,)</f>
        <v>715</v>
      </c>
      <c r="K1228">
        <f>IF($D1228=3,$H1228,)</f>
        <v>0</v>
      </c>
      <c r="L1228">
        <f>IF($D1228=4,$H1228,)</f>
        <v>0</v>
      </c>
      <c r="M1228">
        <f>IF($D1228=1,$F1228,)</f>
        <v>0</v>
      </c>
      <c r="N1228">
        <f>IF($D1228=2,$F1228,)</f>
        <v>15</v>
      </c>
      <c r="O1228">
        <f>IF($D1228=3,$F1228,)</f>
        <v>0</v>
      </c>
      <c r="P1228">
        <f>IF($D1228=4,$F1228,)</f>
        <v>0</v>
      </c>
      <c r="Q1228">
        <f>IF($D1228=1,$E1228,)</f>
        <v>0</v>
      </c>
      <c r="R1228">
        <f>IF($D1228=2,$E1228,)</f>
        <v>17</v>
      </c>
      <c r="S1228">
        <f>IF($D1228=3,$E1228,)</f>
        <v>0</v>
      </c>
      <c r="T1228">
        <f>IF($D1228=4,$E1228,)</f>
        <v>0</v>
      </c>
    </row>
    <row r="1229" spans="1:20" x14ac:dyDescent="0.25">
      <c r="A1229">
        <f>100*B1229+C1229</f>
        <v>929</v>
      </c>
      <c r="B1229">
        <v>9</v>
      </c>
      <c r="C1229">
        <v>29</v>
      </c>
      <c r="D1229">
        <v>3</v>
      </c>
      <c r="E1229">
        <v>9</v>
      </c>
      <c r="F1229">
        <v>9</v>
      </c>
      <c r="G1229">
        <v>9</v>
      </c>
      <c r="H1229">
        <v>1082</v>
      </c>
      <c r="I1229">
        <f>IF($D1229=1,$H1229,)</f>
        <v>0</v>
      </c>
      <c r="J1229">
        <f>IF($D1229=2,$H1229,)</f>
        <v>0</v>
      </c>
      <c r="K1229">
        <f>IF($D1229=3,$H1229,)</f>
        <v>1082</v>
      </c>
      <c r="L1229">
        <f>IF($D1229=4,$H1229,)</f>
        <v>0</v>
      </c>
      <c r="M1229">
        <f>IF($D1229=1,$F1229,)</f>
        <v>0</v>
      </c>
      <c r="N1229">
        <f>IF($D1229=2,$F1229,)</f>
        <v>0</v>
      </c>
      <c r="O1229">
        <f>IF($D1229=3,$F1229,)</f>
        <v>9</v>
      </c>
      <c r="P1229">
        <f>IF($D1229=4,$F1229,)</f>
        <v>0</v>
      </c>
      <c r="Q1229">
        <f>IF($D1229=1,$E1229,)</f>
        <v>0</v>
      </c>
      <c r="R1229">
        <f>IF($D1229=2,$E1229,)</f>
        <v>0</v>
      </c>
      <c r="S1229">
        <f>IF($D1229=3,$E1229,)</f>
        <v>9</v>
      </c>
      <c r="T1229">
        <f>IF($D1229=4,$E1229,)</f>
        <v>0</v>
      </c>
    </row>
    <row r="1230" spans="1:20" x14ac:dyDescent="0.25">
      <c r="A1230">
        <f>100*B1230+C1230</f>
        <v>929</v>
      </c>
      <c r="B1230">
        <v>9</v>
      </c>
      <c r="C1230">
        <v>29</v>
      </c>
      <c r="D1230">
        <v>4</v>
      </c>
      <c r="E1230">
        <v>16</v>
      </c>
      <c r="F1230">
        <v>15</v>
      </c>
      <c r="G1230">
        <v>6</v>
      </c>
      <c r="H1230">
        <v>715</v>
      </c>
      <c r="I1230">
        <f>IF($D1230=1,$H1230,)</f>
        <v>0</v>
      </c>
      <c r="J1230">
        <f>IF($D1230=2,$H1230,)</f>
        <v>0</v>
      </c>
      <c r="K1230">
        <f>IF($D1230=3,$H1230,)</f>
        <v>0</v>
      </c>
      <c r="L1230">
        <f>IF($D1230=4,$H1230,)</f>
        <v>715</v>
      </c>
      <c r="M1230">
        <f>IF($D1230=1,$F1230,)</f>
        <v>0</v>
      </c>
      <c r="N1230">
        <f>IF($D1230=2,$F1230,)</f>
        <v>0</v>
      </c>
      <c r="O1230">
        <f>IF($D1230=3,$F1230,)</f>
        <v>0</v>
      </c>
      <c r="P1230">
        <f>IF($D1230=4,$F1230,)</f>
        <v>15</v>
      </c>
      <c r="Q1230">
        <f>IF($D1230=1,$E1230,)</f>
        <v>0</v>
      </c>
      <c r="R1230">
        <f>IF($D1230=2,$E1230,)</f>
        <v>0</v>
      </c>
      <c r="S1230">
        <f>IF($D1230=3,$E1230,)</f>
        <v>0</v>
      </c>
      <c r="T1230">
        <f>IF($D1230=4,$E1230,)</f>
        <v>16</v>
      </c>
    </row>
    <row r="1231" spans="1:20" x14ac:dyDescent="0.25">
      <c r="A1231">
        <f>100*B1231+C1231</f>
        <v>932</v>
      </c>
      <c r="B1231">
        <v>9</v>
      </c>
      <c r="C1231">
        <v>32</v>
      </c>
      <c r="D1231">
        <v>1</v>
      </c>
      <c r="E1231">
        <v>10</v>
      </c>
      <c r="F1231">
        <v>8</v>
      </c>
      <c r="G1231">
        <v>11</v>
      </c>
      <c r="H1231">
        <v>1330</v>
      </c>
      <c r="I1231">
        <f>IF($D1231=1,$H1231,)</f>
        <v>1330</v>
      </c>
      <c r="J1231">
        <f>IF($D1231=2,$H1231,)</f>
        <v>0</v>
      </c>
      <c r="K1231">
        <f>IF($D1231=3,$H1231,)</f>
        <v>0</v>
      </c>
      <c r="L1231">
        <f>IF($D1231=4,$H1231,)</f>
        <v>0</v>
      </c>
      <c r="M1231">
        <f>IF($D1231=1,$F1231,)</f>
        <v>8</v>
      </c>
      <c r="N1231">
        <f>IF($D1231=2,$F1231,)</f>
        <v>0</v>
      </c>
      <c r="O1231">
        <f>IF($D1231=3,$F1231,)</f>
        <v>0</v>
      </c>
      <c r="P1231">
        <f>IF($D1231=4,$F1231,)</f>
        <v>0</v>
      </c>
      <c r="Q1231">
        <f>IF($D1231=1,$E1231,)</f>
        <v>10</v>
      </c>
      <c r="R1231">
        <f>IF($D1231=2,$E1231,)</f>
        <v>0</v>
      </c>
      <c r="S1231">
        <f>IF($D1231=3,$E1231,)</f>
        <v>0</v>
      </c>
      <c r="T1231">
        <f>IF($D1231=4,$E1231,)</f>
        <v>0</v>
      </c>
    </row>
    <row r="1232" spans="1:20" x14ac:dyDescent="0.25">
      <c r="A1232">
        <f>100*B1232+C1232</f>
        <v>932</v>
      </c>
      <c r="B1232">
        <v>9</v>
      </c>
      <c r="C1232">
        <v>32</v>
      </c>
      <c r="D1232">
        <v>2</v>
      </c>
      <c r="E1232">
        <v>100</v>
      </c>
      <c r="F1232">
        <v>62</v>
      </c>
      <c r="G1232">
        <v>9</v>
      </c>
      <c r="H1232">
        <v>1161</v>
      </c>
      <c r="I1232">
        <f>IF($D1232=1,$H1232,)</f>
        <v>0</v>
      </c>
      <c r="J1232">
        <f>IF($D1232=2,$H1232,)</f>
        <v>1161</v>
      </c>
      <c r="K1232">
        <f>IF($D1232=3,$H1232,)</f>
        <v>0</v>
      </c>
      <c r="L1232">
        <f>IF($D1232=4,$H1232,)</f>
        <v>0</v>
      </c>
      <c r="M1232">
        <f>IF($D1232=1,$F1232,)</f>
        <v>0</v>
      </c>
      <c r="N1232">
        <f>IF($D1232=2,$F1232,)</f>
        <v>62</v>
      </c>
      <c r="O1232">
        <f>IF($D1232=3,$F1232,)</f>
        <v>0</v>
      </c>
      <c r="P1232">
        <f>IF($D1232=4,$F1232,)</f>
        <v>0</v>
      </c>
      <c r="Q1232">
        <f>IF($D1232=1,$E1232,)</f>
        <v>0</v>
      </c>
      <c r="R1232">
        <f>IF($D1232=2,$E1232,)</f>
        <v>100</v>
      </c>
      <c r="S1232">
        <f>IF($D1232=3,$E1232,)</f>
        <v>0</v>
      </c>
      <c r="T1232">
        <f>IF($D1232=4,$E1232,)</f>
        <v>0</v>
      </c>
    </row>
    <row r="1233" spans="1:20" x14ac:dyDescent="0.25">
      <c r="A1233">
        <f>100*B1233+C1233</f>
        <v>932</v>
      </c>
      <c r="B1233">
        <v>9</v>
      </c>
      <c r="C1233">
        <v>32</v>
      </c>
      <c r="D1233">
        <v>3</v>
      </c>
      <c r="E1233">
        <v>15</v>
      </c>
      <c r="F1233">
        <v>13</v>
      </c>
      <c r="G1233">
        <v>9</v>
      </c>
      <c r="H1233">
        <v>1239</v>
      </c>
      <c r="I1233">
        <f>IF($D1233=1,$H1233,)</f>
        <v>0</v>
      </c>
      <c r="J1233">
        <f>IF($D1233=2,$H1233,)</f>
        <v>0</v>
      </c>
      <c r="K1233">
        <f>IF($D1233=3,$H1233,)</f>
        <v>1239</v>
      </c>
      <c r="L1233">
        <f>IF($D1233=4,$H1233,)</f>
        <v>0</v>
      </c>
      <c r="M1233">
        <f>IF($D1233=1,$F1233,)</f>
        <v>0</v>
      </c>
      <c r="N1233">
        <f>IF($D1233=2,$F1233,)</f>
        <v>0</v>
      </c>
      <c r="O1233">
        <f>IF($D1233=3,$F1233,)</f>
        <v>13</v>
      </c>
      <c r="P1233">
        <f>IF($D1233=4,$F1233,)</f>
        <v>0</v>
      </c>
      <c r="Q1233">
        <f>IF($D1233=1,$E1233,)</f>
        <v>0</v>
      </c>
      <c r="R1233">
        <f>IF($D1233=2,$E1233,)</f>
        <v>0</v>
      </c>
      <c r="S1233">
        <f>IF($D1233=3,$E1233,)</f>
        <v>15</v>
      </c>
      <c r="T1233">
        <f>IF($D1233=4,$E1233,)</f>
        <v>0</v>
      </c>
    </row>
    <row r="1234" spans="1:20" x14ac:dyDescent="0.25">
      <c r="A1234">
        <f>100*B1234+C1234</f>
        <v>932</v>
      </c>
      <c r="B1234">
        <v>9</v>
      </c>
      <c r="C1234">
        <v>32</v>
      </c>
      <c r="D1234">
        <v>4</v>
      </c>
      <c r="E1234">
        <v>129</v>
      </c>
      <c r="F1234">
        <v>95</v>
      </c>
      <c r="G1234">
        <v>8</v>
      </c>
      <c r="H1234">
        <v>1064</v>
      </c>
      <c r="I1234">
        <f>IF($D1234=1,$H1234,)</f>
        <v>0</v>
      </c>
      <c r="J1234">
        <f>IF($D1234=2,$H1234,)</f>
        <v>0</v>
      </c>
      <c r="K1234">
        <f>IF($D1234=3,$H1234,)</f>
        <v>0</v>
      </c>
      <c r="L1234">
        <f>IF($D1234=4,$H1234,)</f>
        <v>1064</v>
      </c>
      <c r="M1234">
        <f>IF($D1234=1,$F1234,)</f>
        <v>0</v>
      </c>
      <c r="N1234">
        <f>IF($D1234=2,$F1234,)</f>
        <v>0</v>
      </c>
      <c r="O1234">
        <f>IF($D1234=3,$F1234,)</f>
        <v>0</v>
      </c>
      <c r="P1234">
        <f>IF($D1234=4,$F1234,)</f>
        <v>95</v>
      </c>
      <c r="Q1234">
        <f>IF($D1234=1,$E1234,)</f>
        <v>0</v>
      </c>
      <c r="R1234">
        <f>IF($D1234=2,$E1234,)</f>
        <v>0</v>
      </c>
      <c r="S1234">
        <f>IF($D1234=3,$E1234,)</f>
        <v>0</v>
      </c>
      <c r="T1234">
        <f>IF($D1234=4,$E1234,)</f>
        <v>129</v>
      </c>
    </row>
    <row r="1235" spans="1:20" x14ac:dyDescent="0.25">
      <c r="A1235">
        <f>100*B1235+C1235</f>
        <v>933</v>
      </c>
      <c r="B1235">
        <v>9</v>
      </c>
      <c r="C1235">
        <v>33</v>
      </c>
      <c r="D1235">
        <v>1</v>
      </c>
      <c r="E1235">
        <v>14</v>
      </c>
      <c r="F1235">
        <v>10</v>
      </c>
      <c r="G1235">
        <v>15</v>
      </c>
      <c r="H1235">
        <v>1753</v>
      </c>
      <c r="I1235">
        <f>IF($D1235=1,$H1235,)</f>
        <v>1753</v>
      </c>
      <c r="J1235">
        <f>IF($D1235=2,$H1235,)</f>
        <v>0</v>
      </c>
      <c r="K1235">
        <f>IF($D1235=3,$H1235,)</f>
        <v>0</v>
      </c>
      <c r="L1235">
        <f>IF($D1235=4,$H1235,)</f>
        <v>0</v>
      </c>
      <c r="M1235">
        <f>IF($D1235=1,$F1235,)</f>
        <v>10</v>
      </c>
      <c r="N1235">
        <f>IF($D1235=2,$F1235,)</f>
        <v>0</v>
      </c>
      <c r="O1235">
        <f>IF($D1235=3,$F1235,)</f>
        <v>0</v>
      </c>
      <c r="P1235">
        <f>IF($D1235=4,$F1235,)</f>
        <v>0</v>
      </c>
      <c r="Q1235">
        <f>IF($D1235=1,$E1235,)</f>
        <v>14</v>
      </c>
      <c r="R1235">
        <f>IF($D1235=2,$E1235,)</f>
        <v>0</v>
      </c>
      <c r="S1235">
        <f>IF($D1235=3,$E1235,)</f>
        <v>0</v>
      </c>
      <c r="T1235">
        <f>IF($D1235=4,$E1235,)</f>
        <v>0</v>
      </c>
    </row>
    <row r="1236" spans="1:20" x14ac:dyDescent="0.25">
      <c r="A1236">
        <f>100*B1236+C1236</f>
        <v>933</v>
      </c>
      <c r="B1236">
        <v>9</v>
      </c>
      <c r="C1236">
        <v>33</v>
      </c>
      <c r="D1236">
        <v>2</v>
      </c>
      <c r="E1236">
        <v>9</v>
      </c>
      <c r="F1236">
        <v>12</v>
      </c>
      <c r="G1236">
        <v>6</v>
      </c>
      <c r="H1236">
        <v>715</v>
      </c>
      <c r="I1236">
        <f>IF($D1236=1,$H1236,)</f>
        <v>0</v>
      </c>
      <c r="J1236">
        <f>IF($D1236=2,$H1236,)</f>
        <v>715</v>
      </c>
      <c r="K1236">
        <f>IF($D1236=3,$H1236,)</f>
        <v>0</v>
      </c>
      <c r="L1236">
        <f>IF($D1236=4,$H1236,)</f>
        <v>0</v>
      </c>
      <c r="M1236">
        <f>IF($D1236=1,$F1236,)</f>
        <v>0</v>
      </c>
      <c r="N1236">
        <f>IF($D1236=2,$F1236,)</f>
        <v>12</v>
      </c>
      <c r="O1236">
        <f>IF($D1236=3,$F1236,)</f>
        <v>0</v>
      </c>
      <c r="P1236">
        <f>IF($D1236=4,$F1236,)</f>
        <v>0</v>
      </c>
      <c r="Q1236">
        <f>IF($D1236=1,$E1236,)</f>
        <v>0</v>
      </c>
      <c r="R1236">
        <f>IF($D1236=2,$E1236,)</f>
        <v>9</v>
      </c>
      <c r="S1236">
        <f>IF($D1236=3,$E1236,)</f>
        <v>0</v>
      </c>
      <c r="T1236">
        <f>IF($D1236=4,$E1236,)</f>
        <v>0</v>
      </c>
    </row>
    <row r="1237" spans="1:20" x14ac:dyDescent="0.25">
      <c r="A1237">
        <f>100*B1237+C1237</f>
        <v>933</v>
      </c>
      <c r="B1237">
        <v>9</v>
      </c>
      <c r="C1237">
        <v>33</v>
      </c>
      <c r="D1237">
        <v>3</v>
      </c>
      <c r="E1237">
        <v>4</v>
      </c>
      <c r="F1237">
        <v>6</v>
      </c>
      <c r="G1237">
        <v>5</v>
      </c>
      <c r="H1237">
        <v>580</v>
      </c>
      <c r="I1237">
        <f>IF($D1237=1,$H1237,)</f>
        <v>0</v>
      </c>
      <c r="J1237">
        <f>IF($D1237=2,$H1237,)</f>
        <v>0</v>
      </c>
      <c r="K1237">
        <f>IF($D1237=3,$H1237,)</f>
        <v>580</v>
      </c>
      <c r="L1237">
        <f>IF($D1237=4,$H1237,)</f>
        <v>0</v>
      </c>
      <c r="M1237">
        <f>IF($D1237=1,$F1237,)</f>
        <v>0</v>
      </c>
      <c r="N1237">
        <f>IF($D1237=2,$F1237,)</f>
        <v>0</v>
      </c>
      <c r="O1237">
        <f>IF($D1237=3,$F1237,)</f>
        <v>6</v>
      </c>
      <c r="P1237">
        <f>IF($D1237=4,$F1237,)</f>
        <v>0</v>
      </c>
      <c r="Q1237">
        <f>IF($D1237=1,$E1237,)</f>
        <v>0</v>
      </c>
      <c r="R1237">
        <f>IF($D1237=2,$E1237,)</f>
        <v>0</v>
      </c>
      <c r="S1237">
        <f>IF($D1237=3,$E1237,)</f>
        <v>4</v>
      </c>
      <c r="T1237">
        <f>IF($D1237=4,$E1237,)</f>
        <v>0</v>
      </c>
    </row>
    <row r="1238" spans="1:20" x14ac:dyDescent="0.25">
      <c r="A1238">
        <f>100*B1238+C1238</f>
        <v>933</v>
      </c>
      <c r="B1238">
        <v>9</v>
      </c>
      <c r="C1238">
        <v>33</v>
      </c>
      <c r="D1238">
        <v>4</v>
      </c>
      <c r="E1238">
        <v>4</v>
      </c>
      <c r="F1238">
        <v>6</v>
      </c>
      <c r="G1238">
        <v>5</v>
      </c>
      <c r="H1238">
        <v>580</v>
      </c>
      <c r="I1238">
        <f>IF($D1238=1,$H1238,)</f>
        <v>0</v>
      </c>
      <c r="J1238">
        <f>IF($D1238=2,$H1238,)</f>
        <v>0</v>
      </c>
      <c r="K1238">
        <f>IF($D1238=3,$H1238,)</f>
        <v>0</v>
      </c>
      <c r="L1238">
        <f>IF($D1238=4,$H1238,)</f>
        <v>580</v>
      </c>
      <c r="M1238">
        <f>IF($D1238=1,$F1238,)</f>
        <v>0</v>
      </c>
      <c r="N1238">
        <f>IF($D1238=2,$F1238,)</f>
        <v>0</v>
      </c>
      <c r="O1238">
        <f>IF($D1238=3,$F1238,)</f>
        <v>0</v>
      </c>
      <c r="P1238">
        <f>IF($D1238=4,$F1238,)</f>
        <v>6</v>
      </c>
      <c r="Q1238">
        <f>IF($D1238=1,$E1238,)</f>
        <v>0</v>
      </c>
      <c r="R1238">
        <f>IF($D1238=2,$E1238,)</f>
        <v>0</v>
      </c>
      <c r="S1238">
        <f>IF($D1238=3,$E1238,)</f>
        <v>0</v>
      </c>
      <c r="T1238">
        <f>IF($D1238=4,$E1238,)</f>
        <v>4</v>
      </c>
    </row>
    <row r="1239" spans="1:20" x14ac:dyDescent="0.25">
      <c r="A1239">
        <f>100*B1239+C1239</f>
        <v>934</v>
      </c>
      <c r="B1239">
        <v>9</v>
      </c>
      <c r="C1239">
        <v>34</v>
      </c>
      <c r="D1239">
        <v>1</v>
      </c>
      <c r="E1239">
        <v>24</v>
      </c>
      <c r="F1239">
        <v>18</v>
      </c>
      <c r="G1239">
        <v>24</v>
      </c>
      <c r="H1239">
        <v>2853</v>
      </c>
      <c r="I1239">
        <f>IF($D1239=1,$H1239,)</f>
        <v>2853</v>
      </c>
      <c r="J1239">
        <f>IF($D1239=2,$H1239,)</f>
        <v>0</v>
      </c>
      <c r="K1239">
        <f>IF($D1239=3,$H1239,)</f>
        <v>0</v>
      </c>
      <c r="L1239">
        <f>IF($D1239=4,$H1239,)</f>
        <v>0</v>
      </c>
      <c r="M1239">
        <f>IF($D1239=1,$F1239,)</f>
        <v>18</v>
      </c>
      <c r="N1239">
        <f>IF($D1239=2,$F1239,)</f>
        <v>0</v>
      </c>
      <c r="O1239">
        <f>IF($D1239=3,$F1239,)</f>
        <v>0</v>
      </c>
      <c r="P1239">
        <f>IF($D1239=4,$F1239,)</f>
        <v>0</v>
      </c>
      <c r="Q1239">
        <f>IF($D1239=1,$E1239,)</f>
        <v>24</v>
      </c>
      <c r="R1239">
        <f>IF($D1239=2,$E1239,)</f>
        <v>0</v>
      </c>
      <c r="S1239">
        <f>IF($D1239=3,$E1239,)</f>
        <v>0</v>
      </c>
      <c r="T1239">
        <f>IF($D1239=4,$E1239,)</f>
        <v>0</v>
      </c>
    </row>
    <row r="1240" spans="1:20" x14ac:dyDescent="0.25">
      <c r="A1240">
        <f>100*B1240+C1240</f>
        <v>934</v>
      </c>
      <c r="B1240">
        <v>9</v>
      </c>
      <c r="C1240">
        <v>34</v>
      </c>
      <c r="D1240">
        <v>2</v>
      </c>
      <c r="E1240">
        <v>37</v>
      </c>
      <c r="F1240">
        <v>32</v>
      </c>
      <c r="G1240">
        <v>10</v>
      </c>
      <c r="H1240">
        <v>1020</v>
      </c>
      <c r="I1240">
        <f>IF($D1240=1,$H1240,)</f>
        <v>0</v>
      </c>
      <c r="J1240">
        <f>IF($D1240=2,$H1240,)</f>
        <v>1020</v>
      </c>
      <c r="K1240">
        <f>IF($D1240=3,$H1240,)</f>
        <v>0</v>
      </c>
      <c r="L1240">
        <f>IF($D1240=4,$H1240,)</f>
        <v>0</v>
      </c>
      <c r="M1240">
        <f>IF($D1240=1,$F1240,)</f>
        <v>0</v>
      </c>
      <c r="N1240">
        <f>IF($D1240=2,$F1240,)</f>
        <v>32</v>
      </c>
      <c r="O1240">
        <f>IF($D1240=3,$F1240,)</f>
        <v>0</v>
      </c>
      <c r="P1240">
        <f>IF($D1240=4,$F1240,)</f>
        <v>0</v>
      </c>
      <c r="Q1240">
        <f>IF($D1240=1,$E1240,)</f>
        <v>0</v>
      </c>
      <c r="R1240">
        <f>IF($D1240=2,$E1240,)</f>
        <v>37</v>
      </c>
      <c r="S1240">
        <f>IF($D1240=3,$E1240,)</f>
        <v>0</v>
      </c>
      <c r="T1240">
        <f>IF($D1240=4,$E1240,)</f>
        <v>0</v>
      </c>
    </row>
    <row r="1241" spans="1:20" x14ac:dyDescent="0.25">
      <c r="A1241">
        <f>100*B1241+C1241</f>
        <v>934</v>
      </c>
      <c r="B1241">
        <v>9</v>
      </c>
      <c r="C1241">
        <v>34</v>
      </c>
      <c r="D1241">
        <v>3</v>
      </c>
      <c r="E1241">
        <v>7</v>
      </c>
      <c r="F1241">
        <v>10</v>
      </c>
      <c r="G1241">
        <v>7</v>
      </c>
      <c r="H1241">
        <v>811</v>
      </c>
      <c r="I1241">
        <f>IF($D1241=1,$H1241,)</f>
        <v>0</v>
      </c>
      <c r="J1241">
        <f>IF($D1241=2,$H1241,)</f>
        <v>0</v>
      </c>
      <c r="K1241">
        <f>IF($D1241=3,$H1241,)</f>
        <v>811</v>
      </c>
      <c r="L1241">
        <f>IF($D1241=4,$H1241,)</f>
        <v>0</v>
      </c>
      <c r="M1241">
        <f>IF($D1241=1,$F1241,)</f>
        <v>0</v>
      </c>
      <c r="N1241">
        <f>IF($D1241=2,$F1241,)</f>
        <v>0</v>
      </c>
      <c r="O1241">
        <f>IF($D1241=3,$F1241,)</f>
        <v>10</v>
      </c>
      <c r="P1241">
        <f>IF($D1241=4,$F1241,)</f>
        <v>0</v>
      </c>
      <c r="Q1241">
        <f>IF($D1241=1,$E1241,)</f>
        <v>0</v>
      </c>
      <c r="R1241">
        <f>IF($D1241=2,$E1241,)</f>
        <v>0</v>
      </c>
      <c r="S1241">
        <f>IF($D1241=3,$E1241,)</f>
        <v>7</v>
      </c>
      <c r="T1241">
        <f>IF($D1241=4,$E1241,)</f>
        <v>0</v>
      </c>
    </row>
    <row r="1242" spans="1:20" x14ac:dyDescent="0.25">
      <c r="A1242">
        <f>100*B1242+C1242</f>
        <v>934</v>
      </c>
      <c r="B1242">
        <v>9</v>
      </c>
      <c r="C1242">
        <v>34</v>
      </c>
      <c r="D1242">
        <v>4</v>
      </c>
      <c r="E1242">
        <v>21</v>
      </c>
      <c r="F1242">
        <v>22</v>
      </c>
      <c r="G1242">
        <v>7</v>
      </c>
      <c r="H1242">
        <v>811</v>
      </c>
      <c r="I1242">
        <f>IF($D1242=1,$H1242,)</f>
        <v>0</v>
      </c>
      <c r="J1242">
        <f>IF($D1242=2,$H1242,)</f>
        <v>0</v>
      </c>
      <c r="K1242">
        <f>IF($D1242=3,$H1242,)</f>
        <v>0</v>
      </c>
      <c r="L1242">
        <f>IF($D1242=4,$H1242,)</f>
        <v>811</v>
      </c>
      <c r="M1242">
        <f>IF($D1242=1,$F1242,)</f>
        <v>0</v>
      </c>
      <c r="N1242">
        <f>IF($D1242=2,$F1242,)</f>
        <v>0</v>
      </c>
      <c r="O1242">
        <f>IF($D1242=3,$F1242,)</f>
        <v>0</v>
      </c>
      <c r="P1242">
        <f>IF($D1242=4,$F1242,)</f>
        <v>22</v>
      </c>
      <c r="Q1242">
        <f>IF($D1242=1,$E1242,)</f>
        <v>0</v>
      </c>
      <c r="R1242">
        <f>IF($D1242=2,$E1242,)</f>
        <v>0</v>
      </c>
      <c r="S1242">
        <f>IF($D1242=3,$E1242,)</f>
        <v>0</v>
      </c>
      <c r="T1242">
        <f>IF($D1242=4,$E1242,)</f>
        <v>21</v>
      </c>
    </row>
    <row r="1243" spans="1:20" x14ac:dyDescent="0.25">
      <c r="A1243">
        <f>100*B1243+C1243</f>
        <v>935</v>
      </c>
      <c r="B1243">
        <v>9</v>
      </c>
      <c r="C1243">
        <v>35</v>
      </c>
      <c r="D1243">
        <v>1</v>
      </c>
      <c r="E1243">
        <v>7</v>
      </c>
      <c r="F1243">
        <v>6</v>
      </c>
      <c r="G1243">
        <v>8</v>
      </c>
      <c r="H1243">
        <v>846</v>
      </c>
      <c r="I1243">
        <f>IF($D1243=1,$H1243,)</f>
        <v>846</v>
      </c>
      <c r="J1243">
        <f>IF($D1243=2,$H1243,)</f>
        <v>0</v>
      </c>
      <c r="K1243">
        <f>IF($D1243=3,$H1243,)</f>
        <v>0</v>
      </c>
      <c r="L1243">
        <f>IF($D1243=4,$H1243,)</f>
        <v>0</v>
      </c>
      <c r="M1243">
        <f>IF($D1243=1,$F1243,)</f>
        <v>6</v>
      </c>
      <c r="N1243">
        <f>IF($D1243=2,$F1243,)</f>
        <v>0</v>
      </c>
      <c r="O1243">
        <f>IF($D1243=3,$F1243,)</f>
        <v>0</v>
      </c>
      <c r="P1243">
        <f>IF($D1243=4,$F1243,)</f>
        <v>0</v>
      </c>
      <c r="Q1243">
        <f>IF($D1243=1,$E1243,)</f>
        <v>7</v>
      </c>
      <c r="R1243">
        <f>IF($D1243=2,$E1243,)</f>
        <v>0</v>
      </c>
      <c r="S1243">
        <f>IF($D1243=3,$E1243,)</f>
        <v>0</v>
      </c>
      <c r="T1243">
        <f>IF($D1243=4,$E1243,)</f>
        <v>0</v>
      </c>
    </row>
    <row r="1244" spans="1:20" x14ac:dyDescent="0.25">
      <c r="A1244">
        <f>100*B1244+C1244</f>
        <v>935</v>
      </c>
      <c r="B1244">
        <v>9</v>
      </c>
      <c r="C1244">
        <v>35</v>
      </c>
      <c r="D1244">
        <v>2</v>
      </c>
      <c r="E1244">
        <v>36</v>
      </c>
      <c r="F1244">
        <v>32</v>
      </c>
      <c r="G1244">
        <v>7</v>
      </c>
      <c r="H1244">
        <v>772</v>
      </c>
      <c r="I1244">
        <f>IF($D1244=1,$H1244,)</f>
        <v>0</v>
      </c>
      <c r="J1244">
        <f>IF($D1244=2,$H1244,)</f>
        <v>772</v>
      </c>
      <c r="K1244">
        <f>IF($D1244=3,$H1244,)</f>
        <v>0</v>
      </c>
      <c r="L1244">
        <f>IF($D1244=4,$H1244,)</f>
        <v>0</v>
      </c>
      <c r="M1244">
        <f>IF($D1244=1,$F1244,)</f>
        <v>0</v>
      </c>
      <c r="N1244">
        <f>IF($D1244=2,$F1244,)</f>
        <v>32</v>
      </c>
      <c r="O1244">
        <f>IF($D1244=3,$F1244,)</f>
        <v>0</v>
      </c>
      <c r="P1244">
        <f>IF($D1244=4,$F1244,)</f>
        <v>0</v>
      </c>
      <c r="Q1244">
        <f>IF($D1244=1,$E1244,)</f>
        <v>0</v>
      </c>
      <c r="R1244">
        <f>IF($D1244=2,$E1244,)</f>
        <v>36</v>
      </c>
      <c r="S1244">
        <f>IF($D1244=3,$E1244,)</f>
        <v>0</v>
      </c>
      <c r="T1244">
        <f>IF($D1244=4,$E1244,)</f>
        <v>0</v>
      </c>
    </row>
    <row r="1245" spans="1:20" x14ac:dyDescent="0.25">
      <c r="A1245">
        <f>100*B1245+C1245</f>
        <v>935</v>
      </c>
      <c r="B1245">
        <v>9</v>
      </c>
      <c r="C1245">
        <v>35</v>
      </c>
      <c r="D1245">
        <v>3</v>
      </c>
      <c r="E1245">
        <v>10</v>
      </c>
      <c r="F1245">
        <v>11</v>
      </c>
      <c r="G1245">
        <v>10</v>
      </c>
      <c r="H1245">
        <v>1217</v>
      </c>
      <c r="I1245">
        <f>IF($D1245=1,$H1245,)</f>
        <v>0</v>
      </c>
      <c r="J1245">
        <f>IF($D1245=2,$H1245,)</f>
        <v>0</v>
      </c>
      <c r="K1245">
        <f>IF($D1245=3,$H1245,)</f>
        <v>1217</v>
      </c>
      <c r="L1245">
        <f>IF($D1245=4,$H1245,)</f>
        <v>0</v>
      </c>
      <c r="M1245">
        <f>IF($D1245=1,$F1245,)</f>
        <v>0</v>
      </c>
      <c r="N1245">
        <f>IF($D1245=2,$F1245,)</f>
        <v>0</v>
      </c>
      <c r="O1245">
        <f>IF($D1245=3,$F1245,)</f>
        <v>11</v>
      </c>
      <c r="P1245">
        <f>IF($D1245=4,$F1245,)</f>
        <v>0</v>
      </c>
      <c r="Q1245">
        <f>IF($D1245=1,$E1245,)</f>
        <v>0</v>
      </c>
      <c r="R1245">
        <f>IF($D1245=2,$E1245,)</f>
        <v>0</v>
      </c>
      <c r="S1245">
        <f>IF($D1245=3,$E1245,)</f>
        <v>10</v>
      </c>
      <c r="T1245">
        <f>IF($D1245=4,$E1245,)</f>
        <v>0</v>
      </c>
    </row>
    <row r="1246" spans="1:20" x14ac:dyDescent="0.25">
      <c r="A1246">
        <f>100*B1246+C1246</f>
        <v>935</v>
      </c>
      <c r="B1246">
        <v>9</v>
      </c>
      <c r="C1246">
        <v>35</v>
      </c>
      <c r="D1246">
        <v>4</v>
      </c>
      <c r="E1246">
        <v>13</v>
      </c>
      <c r="F1246">
        <v>11</v>
      </c>
      <c r="G1246">
        <v>7</v>
      </c>
      <c r="H1246">
        <v>772</v>
      </c>
      <c r="I1246">
        <f>IF($D1246=1,$H1246,)</f>
        <v>0</v>
      </c>
      <c r="J1246">
        <f>IF($D1246=2,$H1246,)</f>
        <v>0</v>
      </c>
      <c r="K1246">
        <f>IF($D1246=3,$H1246,)</f>
        <v>0</v>
      </c>
      <c r="L1246">
        <f>IF($D1246=4,$H1246,)</f>
        <v>772</v>
      </c>
      <c r="M1246">
        <f>IF($D1246=1,$F1246,)</f>
        <v>0</v>
      </c>
      <c r="N1246">
        <f>IF($D1246=2,$F1246,)</f>
        <v>0</v>
      </c>
      <c r="O1246">
        <f>IF($D1246=3,$F1246,)</f>
        <v>0</v>
      </c>
      <c r="P1246">
        <f>IF($D1246=4,$F1246,)</f>
        <v>11</v>
      </c>
      <c r="Q1246">
        <f>IF($D1246=1,$E1246,)</f>
        <v>0</v>
      </c>
      <c r="R1246">
        <f>IF($D1246=2,$E1246,)</f>
        <v>0</v>
      </c>
      <c r="S1246">
        <f>IF($D1246=3,$E1246,)</f>
        <v>0</v>
      </c>
      <c r="T1246">
        <f>IF($D1246=4,$E1246,)</f>
        <v>13</v>
      </c>
    </row>
    <row r="1247" spans="1:20" x14ac:dyDescent="0.25">
      <c r="A1247">
        <f>100*B1247+C1247</f>
        <v>937</v>
      </c>
      <c r="B1247">
        <v>9</v>
      </c>
      <c r="C1247">
        <v>37</v>
      </c>
      <c r="D1247">
        <v>1</v>
      </c>
      <c r="E1247">
        <v>29</v>
      </c>
      <c r="F1247">
        <v>20</v>
      </c>
      <c r="G1247">
        <v>28</v>
      </c>
      <c r="H1247">
        <v>3512</v>
      </c>
      <c r="I1247">
        <f>IF($D1247=1,$H1247,)</f>
        <v>3512</v>
      </c>
      <c r="J1247">
        <f>IF($D1247=2,$H1247,)</f>
        <v>0</v>
      </c>
      <c r="K1247">
        <f>IF($D1247=3,$H1247,)</f>
        <v>0</v>
      </c>
      <c r="L1247">
        <f>IF($D1247=4,$H1247,)</f>
        <v>0</v>
      </c>
      <c r="M1247">
        <f>IF($D1247=1,$F1247,)</f>
        <v>20</v>
      </c>
      <c r="N1247">
        <f>IF($D1247=2,$F1247,)</f>
        <v>0</v>
      </c>
      <c r="O1247">
        <f>IF($D1247=3,$F1247,)</f>
        <v>0</v>
      </c>
      <c r="P1247">
        <f>IF($D1247=4,$F1247,)</f>
        <v>0</v>
      </c>
      <c r="Q1247">
        <f>IF($D1247=1,$E1247,)</f>
        <v>29</v>
      </c>
      <c r="R1247">
        <f>IF($D1247=2,$E1247,)</f>
        <v>0</v>
      </c>
      <c r="S1247">
        <f>IF($D1247=3,$E1247,)</f>
        <v>0</v>
      </c>
      <c r="T1247">
        <f>IF($D1247=4,$E1247,)</f>
        <v>0</v>
      </c>
    </row>
    <row r="1248" spans="1:20" x14ac:dyDescent="0.25">
      <c r="A1248">
        <f>100*B1248+C1248</f>
        <v>937</v>
      </c>
      <c r="B1248">
        <v>9</v>
      </c>
      <c r="C1248">
        <v>37</v>
      </c>
      <c r="D1248">
        <v>2</v>
      </c>
      <c r="E1248">
        <v>53</v>
      </c>
      <c r="F1248">
        <v>39</v>
      </c>
      <c r="G1248">
        <v>7</v>
      </c>
      <c r="H1248">
        <v>1008</v>
      </c>
      <c r="I1248">
        <f>IF($D1248=1,$H1248,)</f>
        <v>0</v>
      </c>
      <c r="J1248">
        <f>IF($D1248=2,$H1248,)</f>
        <v>1008</v>
      </c>
      <c r="K1248">
        <f>IF($D1248=3,$H1248,)</f>
        <v>0</v>
      </c>
      <c r="L1248">
        <f>IF($D1248=4,$H1248,)</f>
        <v>0</v>
      </c>
      <c r="M1248">
        <f>IF($D1248=1,$F1248,)</f>
        <v>0</v>
      </c>
      <c r="N1248">
        <f>IF($D1248=2,$F1248,)</f>
        <v>39</v>
      </c>
      <c r="O1248">
        <f>IF($D1248=3,$F1248,)</f>
        <v>0</v>
      </c>
      <c r="P1248">
        <f>IF($D1248=4,$F1248,)</f>
        <v>0</v>
      </c>
      <c r="Q1248">
        <f>IF($D1248=1,$E1248,)</f>
        <v>0</v>
      </c>
      <c r="R1248">
        <f>IF($D1248=2,$E1248,)</f>
        <v>53</v>
      </c>
      <c r="S1248">
        <f>IF($D1248=3,$E1248,)</f>
        <v>0</v>
      </c>
      <c r="T1248">
        <f>IF($D1248=4,$E1248,)</f>
        <v>0</v>
      </c>
    </row>
    <row r="1249" spans="1:20" x14ac:dyDescent="0.25">
      <c r="A1249">
        <f>100*B1249+C1249</f>
        <v>937</v>
      </c>
      <c r="B1249">
        <v>9</v>
      </c>
      <c r="C1249">
        <v>37</v>
      </c>
      <c r="D1249">
        <v>3</v>
      </c>
      <c r="E1249">
        <v>8</v>
      </c>
      <c r="F1249">
        <v>9</v>
      </c>
      <c r="G1249">
        <v>7</v>
      </c>
      <c r="H1249">
        <v>1008</v>
      </c>
      <c r="I1249">
        <f>IF($D1249=1,$H1249,)</f>
        <v>0</v>
      </c>
      <c r="J1249">
        <f>IF($D1249=2,$H1249,)</f>
        <v>0</v>
      </c>
      <c r="K1249">
        <f>IF($D1249=3,$H1249,)</f>
        <v>1008</v>
      </c>
      <c r="L1249">
        <f>IF($D1249=4,$H1249,)</f>
        <v>0</v>
      </c>
      <c r="M1249">
        <f>IF($D1249=1,$F1249,)</f>
        <v>0</v>
      </c>
      <c r="N1249">
        <f>IF($D1249=2,$F1249,)</f>
        <v>0</v>
      </c>
      <c r="O1249">
        <f>IF($D1249=3,$F1249,)</f>
        <v>9</v>
      </c>
      <c r="P1249">
        <f>IF($D1249=4,$F1249,)</f>
        <v>0</v>
      </c>
      <c r="Q1249">
        <f>IF($D1249=1,$E1249,)</f>
        <v>0</v>
      </c>
      <c r="R1249">
        <f>IF($D1249=2,$E1249,)</f>
        <v>0</v>
      </c>
      <c r="S1249">
        <f>IF($D1249=3,$E1249,)</f>
        <v>8</v>
      </c>
      <c r="T1249">
        <f>IF($D1249=4,$E1249,)</f>
        <v>0</v>
      </c>
    </row>
    <row r="1250" spans="1:20" x14ac:dyDescent="0.25">
      <c r="A1250">
        <f>100*B1250+C1250</f>
        <v>937</v>
      </c>
      <c r="B1250">
        <v>9</v>
      </c>
      <c r="C1250">
        <v>37</v>
      </c>
      <c r="D1250">
        <v>4</v>
      </c>
      <c r="E1250">
        <v>53</v>
      </c>
      <c r="F1250">
        <v>44</v>
      </c>
      <c r="G1250">
        <v>7</v>
      </c>
      <c r="H1250">
        <v>1008</v>
      </c>
      <c r="I1250">
        <f>IF($D1250=1,$H1250,)</f>
        <v>0</v>
      </c>
      <c r="J1250">
        <f>IF($D1250=2,$H1250,)</f>
        <v>0</v>
      </c>
      <c r="K1250">
        <f>IF($D1250=3,$H1250,)</f>
        <v>0</v>
      </c>
      <c r="L1250">
        <f>IF($D1250=4,$H1250,)</f>
        <v>1008</v>
      </c>
      <c r="M1250">
        <f>IF($D1250=1,$F1250,)</f>
        <v>0</v>
      </c>
      <c r="N1250">
        <f>IF($D1250=2,$F1250,)</f>
        <v>0</v>
      </c>
      <c r="O1250">
        <f>IF($D1250=3,$F1250,)</f>
        <v>0</v>
      </c>
      <c r="P1250">
        <f>IF($D1250=4,$F1250,)</f>
        <v>44</v>
      </c>
      <c r="Q1250">
        <f>IF($D1250=1,$E1250,)</f>
        <v>0</v>
      </c>
      <c r="R1250">
        <f>IF($D1250=2,$E1250,)</f>
        <v>0</v>
      </c>
      <c r="S1250">
        <f>IF($D1250=3,$E1250,)</f>
        <v>0</v>
      </c>
      <c r="T1250">
        <f>IF($D1250=4,$E1250,)</f>
        <v>53</v>
      </c>
    </row>
    <row r="1251" spans="1:20" x14ac:dyDescent="0.25">
      <c r="A1251">
        <f>100*B1251+C1251</f>
        <v>938</v>
      </c>
      <c r="B1251">
        <v>9</v>
      </c>
      <c r="C1251">
        <v>38</v>
      </c>
      <c r="D1251">
        <v>1</v>
      </c>
      <c r="E1251">
        <v>10</v>
      </c>
      <c r="F1251">
        <v>8</v>
      </c>
      <c r="G1251">
        <v>11</v>
      </c>
      <c r="H1251">
        <v>1330</v>
      </c>
      <c r="I1251">
        <f>IF($D1251=1,$H1251,)</f>
        <v>1330</v>
      </c>
      <c r="J1251">
        <f>IF($D1251=2,$H1251,)</f>
        <v>0</v>
      </c>
      <c r="K1251">
        <f>IF($D1251=3,$H1251,)</f>
        <v>0</v>
      </c>
      <c r="L1251">
        <f>IF($D1251=4,$H1251,)</f>
        <v>0</v>
      </c>
      <c r="M1251">
        <f>IF($D1251=1,$F1251,)</f>
        <v>8</v>
      </c>
      <c r="N1251">
        <f>IF($D1251=2,$F1251,)</f>
        <v>0</v>
      </c>
      <c r="O1251">
        <f>IF($D1251=3,$F1251,)</f>
        <v>0</v>
      </c>
      <c r="P1251">
        <f>IF($D1251=4,$F1251,)</f>
        <v>0</v>
      </c>
      <c r="Q1251">
        <f>IF($D1251=1,$E1251,)</f>
        <v>10</v>
      </c>
      <c r="R1251">
        <f>IF($D1251=2,$E1251,)</f>
        <v>0</v>
      </c>
      <c r="S1251">
        <f>IF($D1251=3,$E1251,)</f>
        <v>0</v>
      </c>
      <c r="T1251">
        <f>IF($D1251=4,$E1251,)</f>
        <v>0</v>
      </c>
    </row>
    <row r="1252" spans="1:20" x14ac:dyDescent="0.25">
      <c r="A1252">
        <f>100*B1252+C1252</f>
        <v>938</v>
      </c>
      <c r="B1252">
        <v>9</v>
      </c>
      <c r="C1252">
        <v>38</v>
      </c>
      <c r="D1252">
        <v>2</v>
      </c>
      <c r="E1252">
        <v>110</v>
      </c>
      <c r="F1252">
        <v>76</v>
      </c>
      <c r="G1252">
        <v>11</v>
      </c>
      <c r="H1252">
        <v>1235</v>
      </c>
      <c r="I1252">
        <f>IF($D1252=1,$H1252,)</f>
        <v>0</v>
      </c>
      <c r="J1252">
        <f>IF($D1252=2,$H1252,)</f>
        <v>1235</v>
      </c>
      <c r="K1252">
        <f>IF($D1252=3,$H1252,)</f>
        <v>0</v>
      </c>
      <c r="L1252">
        <f>IF($D1252=4,$H1252,)</f>
        <v>0</v>
      </c>
      <c r="M1252">
        <f>IF($D1252=1,$F1252,)</f>
        <v>0</v>
      </c>
      <c r="N1252">
        <f>IF($D1252=2,$F1252,)</f>
        <v>76</v>
      </c>
      <c r="O1252">
        <f>IF($D1252=3,$F1252,)</f>
        <v>0</v>
      </c>
      <c r="P1252">
        <f>IF($D1252=4,$F1252,)</f>
        <v>0</v>
      </c>
      <c r="Q1252">
        <f>IF($D1252=1,$E1252,)</f>
        <v>0</v>
      </c>
      <c r="R1252">
        <f>IF($D1252=2,$E1252,)</f>
        <v>110</v>
      </c>
      <c r="S1252">
        <f>IF($D1252=3,$E1252,)</f>
        <v>0</v>
      </c>
      <c r="T1252">
        <f>IF($D1252=4,$E1252,)</f>
        <v>0</v>
      </c>
    </row>
    <row r="1253" spans="1:20" x14ac:dyDescent="0.25">
      <c r="A1253">
        <f>100*B1253+C1253</f>
        <v>938</v>
      </c>
      <c r="B1253">
        <v>9</v>
      </c>
      <c r="C1253">
        <v>38</v>
      </c>
      <c r="D1253">
        <v>3</v>
      </c>
      <c r="E1253">
        <v>8</v>
      </c>
      <c r="F1253">
        <v>10</v>
      </c>
      <c r="G1253">
        <v>8</v>
      </c>
      <c r="H1253">
        <v>1104</v>
      </c>
      <c r="I1253">
        <f>IF($D1253=1,$H1253,)</f>
        <v>0</v>
      </c>
      <c r="J1253">
        <f>IF($D1253=2,$H1253,)</f>
        <v>0</v>
      </c>
      <c r="K1253">
        <f>IF($D1253=3,$H1253,)</f>
        <v>1104</v>
      </c>
      <c r="L1253">
        <f>IF($D1253=4,$H1253,)</f>
        <v>0</v>
      </c>
      <c r="M1253">
        <f>IF($D1253=1,$F1253,)</f>
        <v>0</v>
      </c>
      <c r="N1253">
        <f>IF($D1253=2,$F1253,)</f>
        <v>0</v>
      </c>
      <c r="O1253">
        <f>IF($D1253=3,$F1253,)</f>
        <v>10</v>
      </c>
      <c r="P1253">
        <f>IF($D1253=4,$F1253,)</f>
        <v>0</v>
      </c>
      <c r="Q1253">
        <f>IF($D1253=1,$E1253,)</f>
        <v>0</v>
      </c>
      <c r="R1253">
        <f>IF($D1253=2,$E1253,)</f>
        <v>0</v>
      </c>
      <c r="S1253">
        <f>IF($D1253=3,$E1253,)</f>
        <v>8</v>
      </c>
      <c r="T1253">
        <f>IF($D1253=4,$E1253,)</f>
        <v>0</v>
      </c>
    </row>
    <row r="1254" spans="1:20" x14ac:dyDescent="0.25">
      <c r="A1254">
        <f>100*B1254+C1254</f>
        <v>938</v>
      </c>
      <c r="B1254">
        <v>9</v>
      </c>
      <c r="C1254">
        <v>38</v>
      </c>
      <c r="D1254">
        <v>4</v>
      </c>
      <c r="E1254">
        <v>90</v>
      </c>
      <c r="F1254">
        <v>76</v>
      </c>
      <c r="G1254">
        <v>8</v>
      </c>
      <c r="H1254">
        <v>1064</v>
      </c>
      <c r="I1254">
        <f>IF($D1254=1,$H1254,)</f>
        <v>0</v>
      </c>
      <c r="J1254">
        <f>IF($D1254=2,$H1254,)</f>
        <v>0</v>
      </c>
      <c r="K1254">
        <f>IF($D1254=3,$H1254,)</f>
        <v>0</v>
      </c>
      <c r="L1254">
        <f>IF($D1254=4,$H1254,)</f>
        <v>1064</v>
      </c>
      <c r="M1254">
        <f>IF($D1254=1,$F1254,)</f>
        <v>0</v>
      </c>
      <c r="N1254">
        <f>IF($D1254=2,$F1254,)</f>
        <v>0</v>
      </c>
      <c r="O1254">
        <f>IF($D1254=3,$F1254,)</f>
        <v>0</v>
      </c>
      <c r="P1254">
        <f>IF($D1254=4,$F1254,)</f>
        <v>76</v>
      </c>
      <c r="Q1254">
        <f>IF($D1254=1,$E1254,)</f>
        <v>0</v>
      </c>
      <c r="R1254">
        <f>IF($D1254=2,$E1254,)</f>
        <v>0</v>
      </c>
      <c r="S1254">
        <f>IF($D1254=3,$E1254,)</f>
        <v>0</v>
      </c>
      <c r="T1254">
        <f>IF($D1254=4,$E1254,)</f>
        <v>90</v>
      </c>
    </row>
    <row r="1255" spans="1:20" x14ac:dyDescent="0.25">
      <c r="A1255">
        <f>100*B1255+C1255</f>
        <v>940</v>
      </c>
      <c r="B1255">
        <v>9</v>
      </c>
      <c r="C1255">
        <v>40</v>
      </c>
      <c r="D1255">
        <v>1</v>
      </c>
      <c r="E1255">
        <v>26</v>
      </c>
      <c r="F1255">
        <v>19</v>
      </c>
      <c r="G1255">
        <v>25</v>
      </c>
      <c r="H1255">
        <v>2988</v>
      </c>
      <c r="I1255">
        <f>IF($D1255=1,$H1255,)</f>
        <v>2988</v>
      </c>
      <c r="J1255">
        <f>IF($D1255=2,$H1255,)</f>
        <v>0</v>
      </c>
      <c r="K1255">
        <f>IF($D1255=3,$H1255,)</f>
        <v>0</v>
      </c>
      <c r="L1255">
        <f>IF($D1255=4,$H1255,)</f>
        <v>0</v>
      </c>
      <c r="M1255">
        <f>IF($D1255=1,$F1255,)</f>
        <v>19</v>
      </c>
      <c r="N1255">
        <f>IF($D1255=2,$F1255,)</f>
        <v>0</v>
      </c>
      <c r="O1255">
        <f>IF($D1255=3,$F1255,)</f>
        <v>0</v>
      </c>
      <c r="P1255">
        <f>IF($D1255=4,$F1255,)</f>
        <v>0</v>
      </c>
      <c r="Q1255">
        <f>IF($D1255=1,$E1255,)</f>
        <v>26</v>
      </c>
      <c r="R1255">
        <f>IF($D1255=2,$E1255,)</f>
        <v>0</v>
      </c>
      <c r="S1255">
        <f>IF($D1255=3,$E1255,)</f>
        <v>0</v>
      </c>
      <c r="T1255">
        <f>IF($D1255=4,$E1255,)</f>
        <v>0</v>
      </c>
    </row>
    <row r="1256" spans="1:20" x14ac:dyDescent="0.25">
      <c r="A1256">
        <f>100*B1256+C1256</f>
        <v>940</v>
      </c>
      <c r="B1256">
        <v>9</v>
      </c>
      <c r="C1256">
        <v>40</v>
      </c>
      <c r="D1256">
        <v>2</v>
      </c>
      <c r="E1256">
        <v>34</v>
      </c>
      <c r="F1256">
        <v>25</v>
      </c>
      <c r="G1256">
        <v>11</v>
      </c>
      <c r="H1256">
        <v>1155</v>
      </c>
      <c r="I1256">
        <f>IF($D1256=1,$H1256,)</f>
        <v>0</v>
      </c>
      <c r="J1256">
        <f>IF($D1256=2,$H1256,)</f>
        <v>1155</v>
      </c>
      <c r="K1256">
        <f>IF($D1256=3,$H1256,)</f>
        <v>0</v>
      </c>
      <c r="L1256">
        <f>IF($D1256=4,$H1256,)</f>
        <v>0</v>
      </c>
      <c r="M1256">
        <f>IF($D1256=1,$F1256,)</f>
        <v>0</v>
      </c>
      <c r="N1256">
        <f>IF($D1256=2,$F1256,)</f>
        <v>25</v>
      </c>
      <c r="O1256">
        <f>IF($D1256=3,$F1256,)</f>
        <v>0</v>
      </c>
      <c r="P1256">
        <f>IF($D1256=4,$F1256,)</f>
        <v>0</v>
      </c>
      <c r="Q1256">
        <f>IF($D1256=1,$E1256,)</f>
        <v>0</v>
      </c>
      <c r="R1256">
        <f>IF($D1256=2,$E1256,)</f>
        <v>34</v>
      </c>
      <c r="S1256">
        <f>IF($D1256=3,$E1256,)</f>
        <v>0</v>
      </c>
      <c r="T1256">
        <f>IF($D1256=4,$E1256,)</f>
        <v>0</v>
      </c>
    </row>
    <row r="1257" spans="1:20" x14ac:dyDescent="0.25">
      <c r="A1257">
        <f>100*B1257+C1257</f>
        <v>940</v>
      </c>
      <c r="B1257">
        <v>9</v>
      </c>
      <c r="C1257">
        <v>40</v>
      </c>
      <c r="D1257">
        <v>3</v>
      </c>
      <c r="E1257">
        <v>7</v>
      </c>
      <c r="F1257">
        <v>10</v>
      </c>
      <c r="G1257">
        <v>8</v>
      </c>
      <c r="H1257">
        <v>1104</v>
      </c>
      <c r="I1257">
        <f>IF($D1257=1,$H1257,)</f>
        <v>0</v>
      </c>
      <c r="J1257">
        <f>IF($D1257=2,$H1257,)</f>
        <v>0</v>
      </c>
      <c r="K1257">
        <f>IF($D1257=3,$H1257,)</f>
        <v>1104</v>
      </c>
      <c r="L1257">
        <f>IF($D1257=4,$H1257,)</f>
        <v>0</v>
      </c>
      <c r="M1257">
        <f>IF($D1257=1,$F1257,)</f>
        <v>0</v>
      </c>
      <c r="N1257">
        <f>IF($D1257=2,$F1257,)</f>
        <v>0</v>
      </c>
      <c r="O1257">
        <f>IF($D1257=3,$F1257,)</f>
        <v>10</v>
      </c>
      <c r="P1257">
        <f>IF($D1257=4,$F1257,)</f>
        <v>0</v>
      </c>
      <c r="Q1257">
        <f>IF($D1257=1,$E1257,)</f>
        <v>0</v>
      </c>
      <c r="R1257">
        <f>IF($D1257=2,$E1257,)</f>
        <v>0</v>
      </c>
      <c r="S1257">
        <f>IF($D1257=3,$E1257,)</f>
        <v>7</v>
      </c>
      <c r="T1257">
        <f>IF($D1257=4,$E1257,)</f>
        <v>0</v>
      </c>
    </row>
    <row r="1258" spans="1:20" x14ac:dyDescent="0.25">
      <c r="A1258">
        <f>100*B1258+C1258</f>
        <v>940</v>
      </c>
      <c r="B1258">
        <v>9</v>
      </c>
      <c r="C1258">
        <v>40</v>
      </c>
      <c r="D1258">
        <v>4</v>
      </c>
      <c r="E1258">
        <v>45</v>
      </c>
      <c r="F1258">
        <v>46</v>
      </c>
      <c r="G1258">
        <v>8</v>
      </c>
      <c r="H1258">
        <v>946</v>
      </c>
      <c r="I1258">
        <f>IF($D1258=1,$H1258,)</f>
        <v>0</v>
      </c>
      <c r="J1258">
        <f>IF($D1258=2,$H1258,)</f>
        <v>0</v>
      </c>
      <c r="K1258">
        <f>IF($D1258=3,$H1258,)</f>
        <v>0</v>
      </c>
      <c r="L1258">
        <f>IF($D1258=4,$H1258,)</f>
        <v>946</v>
      </c>
      <c r="M1258">
        <f>IF($D1258=1,$F1258,)</f>
        <v>0</v>
      </c>
      <c r="N1258">
        <f>IF($D1258=2,$F1258,)</f>
        <v>0</v>
      </c>
      <c r="O1258">
        <f>IF($D1258=3,$F1258,)</f>
        <v>0</v>
      </c>
      <c r="P1258">
        <f>IF($D1258=4,$F1258,)</f>
        <v>46</v>
      </c>
      <c r="Q1258">
        <f>IF($D1258=1,$E1258,)</f>
        <v>0</v>
      </c>
      <c r="R1258">
        <f>IF($D1258=2,$E1258,)</f>
        <v>0</v>
      </c>
      <c r="S1258">
        <f>IF($D1258=3,$E1258,)</f>
        <v>0</v>
      </c>
      <c r="T1258">
        <f>IF($D1258=4,$E1258,)</f>
        <v>45</v>
      </c>
    </row>
    <row r="1259" spans="1:20" x14ac:dyDescent="0.25">
      <c r="A1259">
        <f>100*B1259+C1259</f>
        <v>941</v>
      </c>
      <c r="B1259">
        <v>9</v>
      </c>
      <c r="C1259">
        <v>41</v>
      </c>
      <c r="D1259">
        <v>1</v>
      </c>
      <c r="E1259">
        <v>27</v>
      </c>
      <c r="F1259">
        <v>19</v>
      </c>
      <c r="G1259">
        <v>26</v>
      </c>
      <c r="H1259">
        <v>3084</v>
      </c>
      <c r="I1259">
        <f>IF($D1259=1,$H1259,)</f>
        <v>3084</v>
      </c>
      <c r="J1259">
        <f>IF($D1259=2,$H1259,)</f>
        <v>0</v>
      </c>
      <c r="K1259">
        <f>IF($D1259=3,$H1259,)</f>
        <v>0</v>
      </c>
      <c r="L1259">
        <f>IF($D1259=4,$H1259,)</f>
        <v>0</v>
      </c>
      <c r="M1259">
        <f>IF($D1259=1,$F1259,)</f>
        <v>19</v>
      </c>
      <c r="N1259">
        <f>IF($D1259=2,$F1259,)</f>
        <v>0</v>
      </c>
      <c r="O1259">
        <f>IF($D1259=3,$F1259,)</f>
        <v>0</v>
      </c>
      <c r="P1259">
        <f>IF($D1259=4,$F1259,)</f>
        <v>0</v>
      </c>
      <c r="Q1259">
        <f>IF($D1259=1,$E1259,)</f>
        <v>27</v>
      </c>
      <c r="R1259">
        <f>IF($D1259=2,$E1259,)</f>
        <v>0</v>
      </c>
      <c r="S1259">
        <f>IF($D1259=3,$E1259,)</f>
        <v>0</v>
      </c>
      <c r="T1259">
        <f>IF($D1259=4,$E1259,)</f>
        <v>0</v>
      </c>
    </row>
    <row r="1260" spans="1:20" x14ac:dyDescent="0.25">
      <c r="A1260">
        <f>100*B1260+C1260</f>
        <v>941</v>
      </c>
      <c r="B1260">
        <v>9</v>
      </c>
      <c r="C1260">
        <v>41</v>
      </c>
      <c r="D1260">
        <v>2</v>
      </c>
      <c r="E1260">
        <v>80</v>
      </c>
      <c r="F1260">
        <v>59</v>
      </c>
      <c r="G1260">
        <v>11</v>
      </c>
      <c r="H1260">
        <v>1312</v>
      </c>
      <c r="I1260">
        <f>IF($D1260=1,$H1260,)</f>
        <v>0</v>
      </c>
      <c r="J1260">
        <f>IF($D1260=2,$H1260,)</f>
        <v>1312</v>
      </c>
      <c r="K1260">
        <f>IF($D1260=3,$H1260,)</f>
        <v>0</v>
      </c>
      <c r="L1260">
        <f>IF($D1260=4,$H1260,)</f>
        <v>0</v>
      </c>
      <c r="M1260">
        <f>IF($D1260=1,$F1260,)</f>
        <v>0</v>
      </c>
      <c r="N1260">
        <f>IF($D1260=2,$F1260,)</f>
        <v>59</v>
      </c>
      <c r="O1260">
        <f>IF($D1260=3,$F1260,)</f>
        <v>0</v>
      </c>
      <c r="P1260">
        <f>IF($D1260=4,$F1260,)</f>
        <v>0</v>
      </c>
      <c r="Q1260">
        <f>IF($D1260=1,$E1260,)</f>
        <v>0</v>
      </c>
      <c r="R1260">
        <f>IF($D1260=2,$E1260,)</f>
        <v>80</v>
      </c>
      <c r="S1260">
        <f>IF($D1260=3,$E1260,)</f>
        <v>0</v>
      </c>
      <c r="T1260">
        <f>IF($D1260=4,$E1260,)</f>
        <v>0</v>
      </c>
    </row>
    <row r="1261" spans="1:20" x14ac:dyDescent="0.25">
      <c r="A1261">
        <f>100*B1261+C1261</f>
        <v>941</v>
      </c>
      <c r="B1261">
        <v>9</v>
      </c>
      <c r="C1261">
        <v>41</v>
      </c>
      <c r="D1261">
        <v>3</v>
      </c>
      <c r="E1261">
        <v>6</v>
      </c>
      <c r="F1261">
        <v>9</v>
      </c>
      <c r="G1261">
        <v>7</v>
      </c>
      <c r="H1261">
        <v>1008</v>
      </c>
      <c r="I1261">
        <f>IF($D1261=1,$H1261,)</f>
        <v>0</v>
      </c>
      <c r="J1261">
        <f>IF($D1261=2,$H1261,)</f>
        <v>0</v>
      </c>
      <c r="K1261">
        <f>IF($D1261=3,$H1261,)</f>
        <v>1008</v>
      </c>
      <c r="L1261">
        <f>IF($D1261=4,$H1261,)</f>
        <v>0</v>
      </c>
      <c r="M1261">
        <f>IF($D1261=1,$F1261,)</f>
        <v>0</v>
      </c>
      <c r="N1261">
        <f>IF($D1261=2,$F1261,)</f>
        <v>0</v>
      </c>
      <c r="O1261">
        <f>IF($D1261=3,$F1261,)</f>
        <v>9</v>
      </c>
      <c r="P1261">
        <f>IF($D1261=4,$F1261,)</f>
        <v>0</v>
      </c>
      <c r="Q1261">
        <f>IF($D1261=1,$E1261,)</f>
        <v>0</v>
      </c>
      <c r="R1261">
        <f>IF($D1261=2,$E1261,)</f>
        <v>0</v>
      </c>
      <c r="S1261">
        <f>IF($D1261=3,$E1261,)</f>
        <v>6</v>
      </c>
      <c r="T1261">
        <f>IF($D1261=4,$E1261,)</f>
        <v>0</v>
      </c>
    </row>
    <row r="1262" spans="1:20" x14ac:dyDescent="0.25">
      <c r="A1262">
        <f>100*B1262+C1262</f>
        <v>941</v>
      </c>
      <c r="B1262">
        <v>9</v>
      </c>
      <c r="C1262">
        <v>41</v>
      </c>
      <c r="D1262">
        <v>4</v>
      </c>
      <c r="E1262">
        <v>49</v>
      </c>
      <c r="F1262">
        <v>45</v>
      </c>
      <c r="G1262">
        <v>7</v>
      </c>
      <c r="H1262">
        <v>1008</v>
      </c>
      <c r="I1262">
        <f>IF($D1262=1,$H1262,)</f>
        <v>0</v>
      </c>
      <c r="J1262">
        <f>IF($D1262=2,$H1262,)</f>
        <v>0</v>
      </c>
      <c r="K1262">
        <f>IF($D1262=3,$H1262,)</f>
        <v>0</v>
      </c>
      <c r="L1262">
        <f>IF($D1262=4,$H1262,)</f>
        <v>1008</v>
      </c>
      <c r="M1262">
        <f>IF($D1262=1,$F1262,)</f>
        <v>0</v>
      </c>
      <c r="N1262">
        <f>IF($D1262=2,$F1262,)</f>
        <v>0</v>
      </c>
      <c r="O1262">
        <f>IF($D1262=3,$F1262,)</f>
        <v>0</v>
      </c>
      <c r="P1262">
        <f>IF($D1262=4,$F1262,)</f>
        <v>45</v>
      </c>
      <c r="Q1262">
        <f>IF($D1262=1,$E1262,)</f>
        <v>0</v>
      </c>
      <c r="R1262">
        <f>IF($D1262=2,$E1262,)</f>
        <v>0</v>
      </c>
      <c r="S1262">
        <f>IF($D1262=3,$E1262,)</f>
        <v>0</v>
      </c>
      <c r="T1262">
        <f>IF($D1262=4,$E1262,)</f>
        <v>49</v>
      </c>
    </row>
    <row r="1263" spans="1:20" x14ac:dyDescent="0.25">
      <c r="A1263">
        <f>100*B1263+C1263</f>
        <v>943</v>
      </c>
      <c r="B1263">
        <v>9</v>
      </c>
      <c r="C1263">
        <v>43</v>
      </c>
      <c r="D1263">
        <v>1</v>
      </c>
      <c r="E1263">
        <v>8</v>
      </c>
      <c r="F1263">
        <v>6</v>
      </c>
      <c r="G1263">
        <v>9</v>
      </c>
      <c r="H1263">
        <v>981</v>
      </c>
      <c r="I1263">
        <f>IF($D1263=1,$H1263,)</f>
        <v>981</v>
      </c>
      <c r="J1263">
        <f>IF($D1263=2,$H1263,)</f>
        <v>0</v>
      </c>
      <c r="K1263">
        <f>IF($D1263=3,$H1263,)</f>
        <v>0</v>
      </c>
      <c r="L1263">
        <f>IF($D1263=4,$H1263,)</f>
        <v>0</v>
      </c>
      <c r="M1263">
        <f>IF($D1263=1,$F1263,)</f>
        <v>6</v>
      </c>
      <c r="N1263">
        <f>IF($D1263=2,$F1263,)</f>
        <v>0</v>
      </c>
      <c r="O1263">
        <f>IF($D1263=3,$F1263,)</f>
        <v>0</v>
      </c>
      <c r="P1263">
        <f>IF($D1263=4,$F1263,)</f>
        <v>0</v>
      </c>
      <c r="Q1263">
        <f>IF($D1263=1,$E1263,)</f>
        <v>8</v>
      </c>
      <c r="R1263">
        <f>IF($D1263=2,$E1263,)</f>
        <v>0</v>
      </c>
      <c r="S1263">
        <f>IF($D1263=3,$E1263,)</f>
        <v>0</v>
      </c>
      <c r="T1263">
        <f>IF($D1263=4,$E1263,)</f>
        <v>0</v>
      </c>
    </row>
    <row r="1264" spans="1:20" x14ac:dyDescent="0.25">
      <c r="A1264">
        <f>100*B1264+C1264</f>
        <v>943</v>
      </c>
      <c r="B1264">
        <v>9</v>
      </c>
      <c r="C1264">
        <v>43</v>
      </c>
      <c r="D1264">
        <v>2</v>
      </c>
      <c r="E1264">
        <v>22</v>
      </c>
      <c r="F1264">
        <v>20</v>
      </c>
      <c r="G1264">
        <v>8</v>
      </c>
      <c r="H1264">
        <v>1025</v>
      </c>
      <c r="I1264">
        <f>IF($D1264=1,$H1264,)</f>
        <v>0</v>
      </c>
      <c r="J1264">
        <f>IF($D1264=2,$H1264,)</f>
        <v>1025</v>
      </c>
      <c r="K1264">
        <f>IF($D1264=3,$H1264,)</f>
        <v>0</v>
      </c>
      <c r="L1264">
        <f>IF($D1264=4,$H1264,)</f>
        <v>0</v>
      </c>
      <c r="M1264">
        <f>IF($D1264=1,$F1264,)</f>
        <v>0</v>
      </c>
      <c r="N1264">
        <f>IF($D1264=2,$F1264,)</f>
        <v>20</v>
      </c>
      <c r="O1264">
        <f>IF($D1264=3,$F1264,)</f>
        <v>0</v>
      </c>
      <c r="P1264">
        <f>IF($D1264=4,$F1264,)</f>
        <v>0</v>
      </c>
      <c r="Q1264">
        <f>IF($D1264=1,$E1264,)</f>
        <v>0</v>
      </c>
      <c r="R1264">
        <f>IF($D1264=2,$E1264,)</f>
        <v>22</v>
      </c>
      <c r="S1264">
        <f>IF($D1264=3,$E1264,)</f>
        <v>0</v>
      </c>
      <c r="T1264">
        <f>IF($D1264=4,$E1264,)</f>
        <v>0</v>
      </c>
    </row>
    <row r="1265" spans="1:20" x14ac:dyDescent="0.25">
      <c r="A1265">
        <f>100*B1265+C1265</f>
        <v>943</v>
      </c>
      <c r="B1265">
        <v>9</v>
      </c>
      <c r="C1265">
        <v>43</v>
      </c>
      <c r="D1265">
        <v>3</v>
      </c>
      <c r="E1265">
        <v>13</v>
      </c>
      <c r="F1265">
        <v>15</v>
      </c>
      <c r="G1265">
        <v>12</v>
      </c>
      <c r="H1265">
        <v>1763</v>
      </c>
      <c r="I1265">
        <f>IF($D1265=1,$H1265,)</f>
        <v>0</v>
      </c>
      <c r="J1265">
        <f>IF($D1265=2,$H1265,)</f>
        <v>0</v>
      </c>
      <c r="K1265">
        <f>IF($D1265=3,$H1265,)</f>
        <v>1763</v>
      </c>
      <c r="L1265">
        <f>IF($D1265=4,$H1265,)</f>
        <v>0</v>
      </c>
      <c r="M1265">
        <f>IF($D1265=1,$F1265,)</f>
        <v>0</v>
      </c>
      <c r="N1265">
        <f>IF($D1265=2,$F1265,)</f>
        <v>0</v>
      </c>
      <c r="O1265">
        <f>IF($D1265=3,$F1265,)</f>
        <v>15</v>
      </c>
      <c r="P1265">
        <f>IF($D1265=4,$F1265,)</f>
        <v>0</v>
      </c>
      <c r="Q1265">
        <f>IF($D1265=1,$E1265,)</f>
        <v>0</v>
      </c>
      <c r="R1265">
        <f>IF($D1265=2,$E1265,)</f>
        <v>0</v>
      </c>
      <c r="S1265">
        <f>IF($D1265=3,$E1265,)</f>
        <v>13</v>
      </c>
      <c r="T1265">
        <f>IF($D1265=4,$E1265,)</f>
        <v>0</v>
      </c>
    </row>
    <row r="1266" spans="1:20" x14ac:dyDescent="0.25">
      <c r="A1266">
        <f>100*B1266+C1266</f>
        <v>943</v>
      </c>
      <c r="B1266">
        <v>9</v>
      </c>
      <c r="C1266">
        <v>43</v>
      </c>
      <c r="D1266">
        <v>4</v>
      </c>
      <c r="E1266">
        <v>23</v>
      </c>
      <c r="F1266">
        <v>21</v>
      </c>
      <c r="G1266">
        <v>8</v>
      </c>
      <c r="H1266">
        <v>907</v>
      </c>
      <c r="I1266">
        <f>IF($D1266=1,$H1266,)</f>
        <v>0</v>
      </c>
      <c r="J1266">
        <f>IF($D1266=2,$H1266,)</f>
        <v>0</v>
      </c>
      <c r="K1266">
        <f>IF($D1266=3,$H1266,)</f>
        <v>0</v>
      </c>
      <c r="L1266">
        <f>IF($D1266=4,$H1266,)</f>
        <v>907</v>
      </c>
      <c r="M1266">
        <f>IF($D1266=1,$F1266,)</f>
        <v>0</v>
      </c>
      <c r="N1266">
        <f>IF($D1266=2,$F1266,)</f>
        <v>0</v>
      </c>
      <c r="O1266">
        <f>IF($D1266=3,$F1266,)</f>
        <v>0</v>
      </c>
      <c r="P1266">
        <f>IF($D1266=4,$F1266,)</f>
        <v>21</v>
      </c>
      <c r="Q1266">
        <f>IF($D1266=1,$E1266,)</f>
        <v>0</v>
      </c>
      <c r="R1266">
        <f>IF($D1266=2,$E1266,)</f>
        <v>0</v>
      </c>
      <c r="S1266">
        <f>IF($D1266=3,$E1266,)</f>
        <v>0</v>
      </c>
      <c r="T1266">
        <f>IF($D1266=4,$E1266,)</f>
        <v>23</v>
      </c>
    </row>
    <row r="1267" spans="1:20" x14ac:dyDescent="0.25">
      <c r="A1267">
        <f>100*B1267+C1267</f>
        <v>944</v>
      </c>
      <c r="B1267">
        <v>9</v>
      </c>
      <c r="C1267">
        <v>44</v>
      </c>
      <c r="D1267">
        <v>1</v>
      </c>
      <c r="E1267">
        <v>9</v>
      </c>
      <c r="F1267">
        <v>7</v>
      </c>
      <c r="G1267">
        <v>10</v>
      </c>
      <c r="H1267">
        <v>1195</v>
      </c>
      <c r="I1267">
        <f>IF($D1267=1,$H1267,)</f>
        <v>1195</v>
      </c>
      <c r="J1267">
        <f>IF($D1267=2,$H1267,)</f>
        <v>0</v>
      </c>
      <c r="K1267">
        <f>IF($D1267=3,$H1267,)</f>
        <v>0</v>
      </c>
      <c r="L1267">
        <f>IF($D1267=4,$H1267,)</f>
        <v>0</v>
      </c>
      <c r="M1267">
        <f>IF($D1267=1,$F1267,)</f>
        <v>7</v>
      </c>
      <c r="N1267">
        <f>IF($D1267=2,$F1267,)</f>
        <v>0</v>
      </c>
      <c r="O1267">
        <f>IF($D1267=3,$F1267,)</f>
        <v>0</v>
      </c>
      <c r="P1267">
        <f>IF($D1267=4,$F1267,)</f>
        <v>0</v>
      </c>
      <c r="Q1267">
        <f>IF($D1267=1,$E1267,)</f>
        <v>9</v>
      </c>
      <c r="R1267">
        <f>IF($D1267=2,$E1267,)</f>
        <v>0</v>
      </c>
      <c r="S1267">
        <f>IF($D1267=3,$E1267,)</f>
        <v>0</v>
      </c>
      <c r="T1267">
        <f>IF($D1267=4,$E1267,)</f>
        <v>0</v>
      </c>
    </row>
    <row r="1268" spans="1:20" x14ac:dyDescent="0.25">
      <c r="A1268">
        <f>100*B1268+C1268</f>
        <v>944</v>
      </c>
      <c r="B1268">
        <v>9</v>
      </c>
      <c r="C1268">
        <v>44</v>
      </c>
      <c r="D1268">
        <v>2</v>
      </c>
      <c r="E1268">
        <v>23</v>
      </c>
      <c r="F1268">
        <v>16</v>
      </c>
      <c r="G1268">
        <v>8</v>
      </c>
      <c r="H1268">
        <v>1003</v>
      </c>
      <c r="I1268">
        <f>IF($D1268=1,$H1268,)</f>
        <v>0</v>
      </c>
      <c r="J1268">
        <f>IF($D1268=2,$H1268,)</f>
        <v>1003</v>
      </c>
      <c r="K1268">
        <f>IF($D1268=3,$H1268,)</f>
        <v>0</v>
      </c>
      <c r="L1268">
        <f>IF($D1268=4,$H1268,)</f>
        <v>0</v>
      </c>
      <c r="M1268">
        <f>IF($D1268=1,$F1268,)</f>
        <v>0</v>
      </c>
      <c r="N1268">
        <f>IF($D1268=2,$F1268,)</f>
        <v>16</v>
      </c>
      <c r="O1268">
        <f>IF($D1268=3,$F1268,)</f>
        <v>0</v>
      </c>
      <c r="P1268">
        <f>IF($D1268=4,$F1268,)</f>
        <v>0</v>
      </c>
      <c r="Q1268">
        <f>IF($D1268=1,$E1268,)</f>
        <v>0</v>
      </c>
      <c r="R1268">
        <f>IF($D1268=2,$E1268,)</f>
        <v>23</v>
      </c>
      <c r="S1268">
        <f>IF($D1268=3,$E1268,)</f>
        <v>0</v>
      </c>
      <c r="T1268">
        <f>IF($D1268=4,$E1268,)</f>
        <v>0</v>
      </c>
    </row>
    <row r="1269" spans="1:20" x14ac:dyDescent="0.25">
      <c r="A1269">
        <f>100*B1269+C1269</f>
        <v>944</v>
      </c>
      <c r="B1269">
        <v>9</v>
      </c>
      <c r="C1269">
        <v>44</v>
      </c>
      <c r="D1269">
        <v>3</v>
      </c>
      <c r="E1269">
        <v>13</v>
      </c>
      <c r="F1269">
        <v>13</v>
      </c>
      <c r="G1269">
        <v>11</v>
      </c>
      <c r="H1269">
        <v>1667</v>
      </c>
      <c r="I1269">
        <f>IF($D1269=1,$H1269,)</f>
        <v>0</v>
      </c>
      <c r="J1269">
        <f>IF($D1269=2,$H1269,)</f>
        <v>0</v>
      </c>
      <c r="K1269">
        <f>IF($D1269=3,$H1269,)</f>
        <v>1667</v>
      </c>
      <c r="L1269">
        <f>IF($D1269=4,$H1269,)</f>
        <v>0</v>
      </c>
      <c r="M1269">
        <f>IF($D1269=1,$F1269,)</f>
        <v>0</v>
      </c>
      <c r="N1269">
        <f>IF($D1269=2,$F1269,)</f>
        <v>0</v>
      </c>
      <c r="O1269">
        <f>IF($D1269=3,$F1269,)</f>
        <v>13</v>
      </c>
      <c r="P1269">
        <f>IF($D1269=4,$F1269,)</f>
        <v>0</v>
      </c>
      <c r="Q1269">
        <f>IF($D1269=1,$E1269,)</f>
        <v>0</v>
      </c>
      <c r="R1269">
        <f>IF($D1269=2,$E1269,)</f>
        <v>0</v>
      </c>
      <c r="S1269">
        <f>IF($D1269=3,$E1269,)</f>
        <v>13</v>
      </c>
      <c r="T1269">
        <f>IF($D1269=4,$E1269,)</f>
        <v>0</v>
      </c>
    </row>
    <row r="1270" spans="1:20" x14ac:dyDescent="0.25">
      <c r="A1270">
        <f>100*B1270+C1270</f>
        <v>944</v>
      </c>
      <c r="B1270">
        <v>9</v>
      </c>
      <c r="C1270">
        <v>44</v>
      </c>
      <c r="D1270">
        <v>4</v>
      </c>
      <c r="E1270">
        <v>26</v>
      </c>
      <c r="F1270">
        <v>24</v>
      </c>
      <c r="G1270">
        <v>7</v>
      </c>
      <c r="H1270">
        <v>929</v>
      </c>
      <c r="I1270">
        <f>IF($D1270=1,$H1270,)</f>
        <v>0</v>
      </c>
      <c r="J1270">
        <f>IF($D1270=2,$H1270,)</f>
        <v>0</v>
      </c>
      <c r="K1270">
        <f>IF($D1270=3,$H1270,)</f>
        <v>0</v>
      </c>
      <c r="L1270">
        <f>IF($D1270=4,$H1270,)</f>
        <v>929</v>
      </c>
      <c r="M1270">
        <f>IF($D1270=1,$F1270,)</f>
        <v>0</v>
      </c>
      <c r="N1270">
        <f>IF($D1270=2,$F1270,)</f>
        <v>0</v>
      </c>
      <c r="O1270">
        <f>IF($D1270=3,$F1270,)</f>
        <v>0</v>
      </c>
      <c r="P1270">
        <f>IF($D1270=4,$F1270,)</f>
        <v>24</v>
      </c>
      <c r="Q1270">
        <f>IF($D1270=1,$E1270,)</f>
        <v>0</v>
      </c>
      <c r="R1270">
        <f>IF($D1270=2,$E1270,)</f>
        <v>0</v>
      </c>
      <c r="S1270">
        <f>IF($D1270=3,$E1270,)</f>
        <v>0</v>
      </c>
      <c r="T1270">
        <f>IF($D1270=4,$E1270,)</f>
        <v>26</v>
      </c>
    </row>
    <row r="1271" spans="1:20" x14ac:dyDescent="0.25">
      <c r="A1271">
        <f>100*B1271+C1271</f>
        <v>946</v>
      </c>
      <c r="B1271">
        <v>9</v>
      </c>
      <c r="C1271">
        <v>46</v>
      </c>
      <c r="D1271">
        <v>1</v>
      </c>
      <c r="E1271">
        <v>28</v>
      </c>
      <c r="F1271">
        <v>19</v>
      </c>
      <c r="G1271">
        <v>27</v>
      </c>
      <c r="H1271">
        <v>3298</v>
      </c>
      <c r="I1271">
        <f>IF($D1271=1,$H1271,)</f>
        <v>3298</v>
      </c>
      <c r="J1271">
        <f>IF($D1271=2,$H1271,)</f>
        <v>0</v>
      </c>
      <c r="K1271">
        <f>IF($D1271=3,$H1271,)</f>
        <v>0</v>
      </c>
      <c r="L1271">
        <f>IF($D1271=4,$H1271,)</f>
        <v>0</v>
      </c>
      <c r="M1271">
        <f>IF($D1271=1,$F1271,)</f>
        <v>19</v>
      </c>
      <c r="N1271">
        <f>IF($D1271=2,$F1271,)</f>
        <v>0</v>
      </c>
      <c r="O1271">
        <f>IF($D1271=3,$F1271,)</f>
        <v>0</v>
      </c>
      <c r="P1271">
        <f>IF($D1271=4,$F1271,)</f>
        <v>0</v>
      </c>
      <c r="Q1271">
        <f>IF($D1271=1,$E1271,)</f>
        <v>28</v>
      </c>
      <c r="R1271">
        <f>IF($D1271=2,$E1271,)</f>
        <v>0</v>
      </c>
      <c r="S1271">
        <f>IF($D1271=3,$E1271,)</f>
        <v>0</v>
      </c>
      <c r="T1271">
        <f>IF($D1271=4,$E1271,)</f>
        <v>0</v>
      </c>
    </row>
    <row r="1272" spans="1:20" x14ac:dyDescent="0.25">
      <c r="A1272">
        <f>100*B1272+C1272</f>
        <v>946</v>
      </c>
      <c r="B1272">
        <v>9</v>
      </c>
      <c r="C1272">
        <v>46</v>
      </c>
      <c r="D1272">
        <v>2</v>
      </c>
      <c r="E1272">
        <v>13</v>
      </c>
      <c r="F1272">
        <v>13</v>
      </c>
      <c r="G1272">
        <v>6</v>
      </c>
      <c r="H1272">
        <v>794</v>
      </c>
      <c r="I1272">
        <f>IF($D1272=1,$H1272,)</f>
        <v>0</v>
      </c>
      <c r="J1272">
        <f>IF($D1272=2,$H1272,)</f>
        <v>794</v>
      </c>
      <c r="K1272">
        <f>IF($D1272=3,$H1272,)</f>
        <v>0</v>
      </c>
      <c r="L1272">
        <f>IF($D1272=4,$H1272,)</f>
        <v>0</v>
      </c>
      <c r="M1272">
        <f>IF($D1272=1,$F1272,)</f>
        <v>0</v>
      </c>
      <c r="N1272">
        <f>IF($D1272=2,$F1272,)</f>
        <v>13</v>
      </c>
      <c r="O1272">
        <f>IF($D1272=3,$F1272,)</f>
        <v>0</v>
      </c>
      <c r="P1272">
        <f>IF($D1272=4,$F1272,)</f>
        <v>0</v>
      </c>
      <c r="Q1272">
        <f>IF($D1272=1,$E1272,)</f>
        <v>0</v>
      </c>
      <c r="R1272">
        <f>IF($D1272=2,$E1272,)</f>
        <v>13</v>
      </c>
      <c r="S1272">
        <f>IF($D1272=3,$E1272,)</f>
        <v>0</v>
      </c>
      <c r="T1272">
        <f>IF($D1272=4,$E1272,)</f>
        <v>0</v>
      </c>
    </row>
    <row r="1273" spans="1:20" x14ac:dyDescent="0.25">
      <c r="A1273">
        <f>100*B1273+C1273</f>
        <v>946</v>
      </c>
      <c r="B1273">
        <v>9</v>
      </c>
      <c r="C1273">
        <v>46</v>
      </c>
      <c r="D1273">
        <v>3</v>
      </c>
      <c r="E1273">
        <v>5</v>
      </c>
      <c r="F1273">
        <v>9</v>
      </c>
      <c r="G1273">
        <v>6</v>
      </c>
      <c r="H1273">
        <v>794</v>
      </c>
      <c r="I1273">
        <f>IF($D1273=1,$H1273,)</f>
        <v>0</v>
      </c>
      <c r="J1273">
        <f>IF($D1273=2,$H1273,)</f>
        <v>0</v>
      </c>
      <c r="K1273">
        <f>IF($D1273=3,$H1273,)</f>
        <v>794</v>
      </c>
      <c r="L1273">
        <f>IF($D1273=4,$H1273,)</f>
        <v>0</v>
      </c>
      <c r="M1273">
        <f>IF($D1273=1,$F1273,)</f>
        <v>0</v>
      </c>
      <c r="N1273">
        <f>IF($D1273=2,$F1273,)</f>
        <v>0</v>
      </c>
      <c r="O1273">
        <f>IF($D1273=3,$F1273,)</f>
        <v>9</v>
      </c>
      <c r="P1273">
        <f>IF($D1273=4,$F1273,)</f>
        <v>0</v>
      </c>
      <c r="Q1273">
        <f>IF($D1273=1,$E1273,)</f>
        <v>0</v>
      </c>
      <c r="R1273">
        <f>IF($D1273=2,$E1273,)</f>
        <v>0</v>
      </c>
      <c r="S1273">
        <f>IF($D1273=3,$E1273,)</f>
        <v>5</v>
      </c>
      <c r="T1273">
        <f>IF($D1273=4,$E1273,)</f>
        <v>0</v>
      </c>
    </row>
    <row r="1274" spans="1:20" x14ac:dyDescent="0.25">
      <c r="A1274">
        <f>100*B1274+C1274</f>
        <v>946</v>
      </c>
      <c r="B1274">
        <v>9</v>
      </c>
      <c r="C1274">
        <v>46</v>
      </c>
      <c r="D1274">
        <v>4</v>
      </c>
      <c r="E1274">
        <v>8</v>
      </c>
      <c r="F1274">
        <v>11</v>
      </c>
      <c r="G1274">
        <v>6</v>
      </c>
      <c r="H1274">
        <v>794</v>
      </c>
      <c r="I1274">
        <f>IF($D1274=1,$H1274,)</f>
        <v>0</v>
      </c>
      <c r="J1274">
        <f>IF($D1274=2,$H1274,)</f>
        <v>0</v>
      </c>
      <c r="K1274">
        <f>IF($D1274=3,$H1274,)</f>
        <v>0</v>
      </c>
      <c r="L1274">
        <f>IF($D1274=4,$H1274,)</f>
        <v>794</v>
      </c>
      <c r="M1274">
        <f>IF($D1274=1,$F1274,)</f>
        <v>0</v>
      </c>
      <c r="N1274">
        <f>IF($D1274=2,$F1274,)</f>
        <v>0</v>
      </c>
      <c r="O1274">
        <f>IF($D1274=3,$F1274,)</f>
        <v>0</v>
      </c>
      <c r="P1274">
        <f>IF($D1274=4,$F1274,)</f>
        <v>11</v>
      </c>
      <c r="Q1274">
        <f>IF($D1274=1,$E1274,)</f>
        <v>0</v>
      </c>
      <c r="R1274">
        <f>IF($D1274=2,$E1274,)</f>
        <v>0</v>
      </c>
      <c r="S1274">
        <f>IF($D1274=3,$E1274,)</f>
        <v>0</v>
      </c>
      <c r="T1274">
        <f>IF($D1274=4,$E1274,)</f>
        <v>8</v>
      </c>
    </row>
    <row r="1275" spans="1:20" x14ac:dyDescent="0.25">
      <c r="A1275">
        <f>100*B1275+C1275</f>
        <v>947</v>
      </c>
      <c r="B1275">
        <v>9</v>
      </c>
      <c r="C1275">
        <v>47</v>
      </c>
      <c r="D1275">
        <v>1</v>
      </c>
      <c r="E1275">
        <v>28</v>
      </c>
      <c r="F1275">
        <v>19</v>
      </c>
      <c r="G1275">
        <v>27</v>
      </c>
      <c r="H1275">
        <v>3219</v>
      </c>
      <c r="I1275">
        <f>IF($D1275=1,$H1275,)</f>
        <v>3219</v>
      </c>
      <c r="J1275">
        <f>IF($D1275=2,$H1275,)</f>
        <v>0</v>
      </c>
      <c r="K1275">
        <f>IF($D1275=3,$H1275,)</f>
        <v>0</v>
      </c>
      <c r="L1275">
        <f>IF($D1275=4,$H1275,)</f>
        <v>0</v>
      </c>
      <c r="M1275">
        <f>IF($D1275=1,$F1275,)</f>
        <v>19</v>
      </c>
      <c r="N1275">
        <f>IF($D1275=2,$F1275,)</f>
        <v>0</v>
      </c>
      <c r="O1275">
        <f>IF($D1275=3,$F1275,)</f>
        <v>0</v>
      </c>
      <c r="P1275">
        <f>IF($D1275=4,$F1275,)</f>
        <v>0</v>
      </c>
      <c r="Q1275">
        <f>IF($D1275=1,$E1275,)</f>
        <v>28</v>
      </c>
      <c r="R1275">
        <f>IF($D1275=2,$E1275,)</f>
        <v>0</v>
      </c>
      <c r="S1275">
        <f>IF($D1275=3,$E1275,)</f>
        <v>0</v>
      </c>
      <c r="T1275">
        <f>IF($D1275=4,$E1275,)</f>
        <v>0</v>
      </c>
    </row>
    <row r="1276" spans="1:20" x14ac:dyDescent="0.25">
      <c r="A1276">
        <f>100*B1276+C1276</f>
        <v>947</v>
      </c>
      <c r="B1276">
        <v>9</v>
      </c>
      <c r="C1276">
        <v>47</v>
      </c>
      <c r="D1276">
        <v>2</v>
      </c>
      <c r="E1276">
        <v>39</v>
      </c>
      <c r="F1276">
        <v>29</v>
      </c>
      <c r="G1276">
        <v>9</v>
      </c>
      <c r="H1276">
        <v>1278</v>
      </c>
      <c r="I1276">
        <f>IF($D1276=1,$H1276,)</f>
        <v>0</v>
      </c>
      <c r="J1276">
        <f>IF($D1276=2,$H1276,)</f>
        <v>1278</v>
      </c>
      <c r="K1276">
        <f>IF($D1276=3,$H1276,)</f>
        <v>0</v>
      </c>
      <c r="L1276">
        <f>IF($D1276=4,$H1276,)</f>
        <v>0</v>
      </c>
      <c r="M1276">
        <f>IF($D1276=1,$F1276,)</f>
        <v>0</v>
      </c>
      <c r="N1276">
        <f>IF($D1276=2,$F1276,)</f>
        <v>29</v>
      </c>
      <c r="O1276">
        <f>IF($D1276=3,$F1276,)</f>
        <v>0</v>
      </c>
      <c r="P1276">
        <f>IF($D1276=4,$F1276,)</f>
        <v>0</v>
      </c>
      <c r="Q1276">
        <f>IF($D1276=1,$E1276,)</f>
        <v>0</v>
      </c>
      <c r="R1276">
        <f>IF($D1276=2,$E1276,)</f>
        <v>39</v>
      </c>
      <c r="S1276">
        <f>IF($D1276=3,$E1276,)</f>
        <v>0</v>
      </c>
      <c r="T1276">
        <f>IF($D1276=4,$E1276,)</f>
        <v>0</v>
      </c>
    </row>
    <row r="1277" spans="1:20" x14ac:dyDescent="0.25">
      <c r="A1277">
        <f>100*B1277+C1277</f>
        <v>947</v>
      </c>
      <c r="B1277">
        <v>9</v>
      </c>
      <c r="C1277">
        <v>47</v>
      </c>
      <c r="D1277">
        <v>3</v>
      </c>
      <c r="E1277">
        <v>7</v>
      </c>
      <c r="F1277">
        <v>10</v>
      </c>
      <c r="G1277">
        <v>8</v>
      </c>
      <c r="H1277">
        <v>1143</v>
      </c>
      <c r="I1277">
        <f>IF($D1277=1,$H1277,)</f>
        <v>0</v>
      </c>
      <c r="J1277">
        <f>IF($D1277=2,$H1277,)</f>
        <v>0</v>
      </c>
      <c r="K1277">
        <f>IF($D1277=3,$H1277,)</f>
        <v>1143</v>
      </c>
      <c r="L1277">
        <f>IF($D1277=4,$H1277,)</f>
        <v>0</v>
      </c>
      <c r="M1277">
        <f>IF($D1277=1,$F1277,)</f>
        <v>0</v>
      </c>
      <c r="N1277">
        <f>IF($D1277=2,$F1277,)</f>
        <v>0</v>
      </c>
      <c r="O1277">
        <f>IF($D1277=3,$F1277,)</f>
        <v>10</v>
      </c>
      <c r="P1277">
        <f>IF($D1277=4,$F1277,)</f>
        <v>0</v>
      </c>
      <c r="Q1277">
        <f>IF($D1277=1,$E1277,)</f>
        <v>0</v>
      </c>
      <c r="R1277">
        <f>IF($D1277=2,$E1277,)</f>
        <v>0</v>
      </c>
      <c r="S1277">
        <f>IF($D1277=3,$E1277,)</f>
        <v>7</v>
      </c>
      <c r="T1277">
        <f>IF($D1277=4,$E1277,)</f>
        <v>0</v>
      </c>
    </row>
    <row r="1278" spans="1:20" x14ac:dyDescent="0.25">
      <c r="A1278">
        <f>100*B1278+C1278</f>
        <v>947</v>
      </c>
      <c r="B1278">
        <v>9</v>
      </c>
      <c r="C1278">
        <v>47</v>
      </c>
      <c r="D1278">
        <v>4</v>
      </c>
      <c r="E1278">
        <v>86</v>
      </c>
      <c r="F1278">
        <v>68</v>
      </c>
      <c r="G1278">
        <v>8</v>
      </c>
      <c r="H1278">
        <v>1143</v>
      </c>
      <c r="I1278">
        <f>IF($D1278=1,$H1278,)</f>
        <v>0</v>
      </c>
      <c r="J1278">
        <f>IF($D1278=2,$H1278,)</f>
        <v>0</v>
      </c>
      <c r="K1278">
        <f>IF($D1278=3,$H1278,)</f>
        <v>0</v>
      </c>
      <c r="L1278">
        <f>IF($D1278=4,$H1278,)</f>
        <v>1143</v>
      </c>
      <c r="M1278">
        <f>IF($D1278=1,$F1278,)</f>
        <v>0</v>
      </c>
      <c r="N1278">
        <f>IF($D1278=2,$F1278,)</f>
        <v>0</v>
      </c>
      <c r="O1278">
        <f>IF($D1278=3,$F1278,)</f>
        <v>0</v>
      </c>
      <c r="P1278">
        <f>IF($D1278=4,$F1278,)</f>
        <v>68</v>
      </c>
      <c r="Q1278">
        <f>IF($D1278=1,$E1278,)</f>
        <v>0</v>
      </c>
      <c r="R1278">
        <f>IF($D1278=2,$E1278,)</f>
        <v>0</v>
      </c>
      <c r="S1278">
        <f>IF($D1278=3,$E1278,)</f>
        <v>0</v>
      </c>
      <c r="T1278">
        <f>IF($D1278=4,$E1278,)</f>
        <v>86</v>
      </c>
    </row>
    <row r="1279" spans="1:20" x14ac:dyDescent="0.25">
      <c r="A1279">
        <f>100*B1279+C1279</f>
        <v>948</v>
      </c>
      <c r="B1279">
        <v>9</v>
      </c>
      <c r="C1279">
        <v>48</v>
      </c>
      <c r="D1279">
        <v>1</v>
      </c>
      <c r="E1279">
        <v>28</v>
      </c>
      <c r="F1279">
        <v>19</v>
      </c>
      <c r="G1279">
        <v>27</v>
      </c>
      <c r="H1279">
        <v>3180</v>
      </c>
      <c r="I1279">
        <f>IF($D1279=1,$H1279,)</f>
        <v>3180</v>
      </c>
      <c r="J1279">
        <f>IF($D1279=2,$H1279,)</f>
        <v>0</v>
      </c>
      <c r="K1279">
        <f>IF($D1279=3,$H1279,)</f>
        <v>0</v>
      </c>
      <c r="L1279">
        <f>IF($D1279=4,$H1279,)</f>
        <v>0</v>
      </c>
      <c r="M1279">
        <f>IF($D1279=1,$F1279,)</f>
        <v>19</v>
      </c>
      <c r="N1279">
        <f>IF($D1279=2,$F1279,)</f>
        <v>0</v>
      </c>
      <c r="O1279">
        <f>IF($D1279=3,$F1279,)</f>
        <v>0</v>
      </c>
      <c r="P1279">
        <f>IF($D1279=4,$F1279,)</f>
        <v>0</v>
      </c>
      <c r="Q1279">
        <f>IF($D1279=1,$E1279,)</f>
        <v>28</v>
      </c>
      <c r="R1279">
        <f>IF($D1279=2,$E1279,)</f>
        <v>0</v>
      </c>
      <c r="S1279">
        <f>IF($D1279=3,$E1279,)</f>
        <v>0</v>
      </c>
      <c r="T1279">
        <f>IF($D1279=4,$E1279,)</f>
        <v>0</v>
      </c>
    </row>
    <row r="1280" spans="1:20" x14ac:dyDescent="0.25">
      <c r="A1280">
        <f>100*B1280+C1280</f>
        <v>948</v>
      </c>
      <c r="B1280">
        <v>9</v>
      </c>
      <c r="C1280">
        <v>48</v>
      </c>
      <c r="D1280">
        <v>2</v>
      </c>
      <c r="E1280">
        <v>53</v>
      </c>
      <c r="F1280">
        <v>46</v>
      </c>
      <c r="G1280">
        <v>9</v>
      </c>
      <c r="H1280">
        <v>1239</v>
      </c>
      <c r="I1280">
        <f>IF($D1280=1,$H1280,)</f>
        <v>0</v>
      </c>
      <c r="J1280">
        <f>IF($D1280=2,$H1280,)</f>
        <v>1239</v>
      </c>
      <c r="K1280">
        <f>IF($D1280=3,$H1280,)</f>
        <v>0</v>
      </c>
      <c r="L1280">
        <f>IF($D1280=4,$H1280,)</f>
        <v>0</v>
      </c>
      <c r="M1280">
        <f>IF($D1280=1,$F1280,)</f>
        <v>0</v>
      </c>
      <c r="N1280">
        <f>IF($D1280=2,$F1280,)</f>
        <v>46</v>
      </c>
      <c r="O1280">
        <f>IF($D1280=3,$F1280,)</f>
        <v>0</v>
      </c>
      <c r="P1280">
        <f>IF($D1280=4,$F1280,)</f>
        <v>0</v>
      </c>
      <c r="Q1280">
        <f>IF($D1280=1,$E1280,)</f>
        <v>0</v>
      </c>
      <c r="R1280">
        <f>IF($D1280=2,$E1280,)</f>
        <v>53</v>
      </c>
      <c r="S1280">
        <f>IF($D1280=3,$E1280,)</f>
        <v>0</v>
      </c>
      <c r="T1280">
        <f>IF($D1280=4,$E1280,)</f>
        <v>0</v>
      </c>
    </row>
    <row r="1281" spans="1:20" x14ac:dyDescent="0.25">
      <c r="A1281">
        <f>100*B1281+C1281</f>
        <v>948</v>
      </c>
      <c r="B1281">
        <v>9</v>
      </c>
      <c r="C1281">
        <v>48</v>
      </c>
      <c r="D1281">
        <v>3</v>
      </c>
      <c r="E1281">
        <v>7</v>
      </c>
      <c r="F1281">
        <v>10</v>
      </c>
      <c r="G1281">
        <v>8</v>
      </c>
      <c r="H1281">
        <v>1104</v>
      </c>
      <c r="I1281">
        <f>IF($D1281=1,$H1281,)</f>
        <v>0</v>
      </c>
      <c r="J1281">
        <f>IF($D1281=2,$H1281,)</f>
        <v>0</v>
      </c>
      <c r="K1281">
        <f>IF($D1281=3,$H1281,)</f>
        <v>1104</v>
      </c>
      <c r="L1281">
        <f>IF($D1281=4,$H1281,)</f>
        <v>0</v>
      </c>
      <c r="M1281">
        <f>IF($D1281=1,$F1281,)</f>
        <v>0</v>
      </c>
      <c r="N1281">
        <f>IF($D1281=2,$F1281,)</f>
        <v>0</v>
      </c>
      <c r="O1281">
        <f>IF($D1281=3,$F1281,)</f>
        <v>10</v>
      </c>
      <c r="P1281">
        <f>IF($D1281=4,$F1281,)</f>
        <v>0</v>
      </c>
      <c r="Q1281">
        <f>IF($D1281=1,$E1281,)</f>
        <v>0</v>
      </c>
      <c r="R1281">
        <f>IF($D1281=2,$E1281,)</f>
        <v>0</v>
      </c>
      <c r="S1281">
        <f>IF($D1281=3,$E1281,)</f>
        <v>7</v>
      </c>
      <c r="T1281">
        <f>IF($D1281=4,$E1281,)</f>
        <v>0</v>
      </c>
    </row>
    <row r="1282" spans="1:20" x14ac:dyDescent="0.25">
      <c r="A1282">
        <f>100*B1282+C1282</f>
        <v>948</v>
      </c>
      <c r="B1282">
        <v>9</v>
      </c>
      <c r="C1282">
        <v>48</v>
      </c>
      <c r="D1282">
        <v>4</v>
      </c>
      <c r="E1282">
        <v>53</v>
      </c>
      <c r="F1282">
        <v>47</v>
      </c>
      <c r="G1282">
        <v>8</v>
      </c>
      <c r="H1282">
        <v>1104</v>
      </c>
      <c r="I1282">
        <f>IF($D1282=1,$H1282,)</f>
        <v>0</v>
      </c>
      <c r="J1282">
        <f>IF($D1282=2,$H1282,)</f>
        <v>0</v>
      </c>
      <c r="K1282">
        <f>IF($D1282=3,$H1282,)</f>
        <v>0</v>
      </c>
      <c r="L1282">
        <f>IF($D1282=4,$H1282,)</f>
        <v>1104</v>
      </c>
      <c r="M1282">
        <f>IF($D1282=1,$F1282,)</f>
        <v>0</v>
      </c>
      <c r="N1282">
        <f>IF($D1282=2,$F1282,)</f>
        <v>0</v>
      </c>
      <c r="O1282">
        <f>IF($D1282=3,$F1282,)</f>
        <v>0</v>
      </c>
      <c r="P1282">
        <f>IF($D1282=4,$F1282,)</f>
        <v>47</v>
      </c>
      <c r="Q1282">
        <f>IF($D1282=1,$E1282,)</f>
        <v>0</v>
      </c>
      <c r="R1282">
        <f>IF($D1282=2,$E1282,)</f>
        <v>0</v>
      </c>
      <c r="S1282">
        <f>IF($D1282=3,$E1282,)</f>
        <v>0</v>
      </c>
      <c r="T1282">
        <f>IF($D1282=4,$E1282,)</f>
        <v>53</v>
      </c>
    </row>
    <row r="1283" spans="1:20" x14ac:dyDescent="0.25">
      <c r="A1283">
        <f>100*B1283+C1283</f>
        <v>1000</v>
      </c>
      <c r="B1283">
        <v>10</v>
      </c>
      <c r="C1283">
        <v>0</v>
      </c>
      <c r="D1283">
        <v>1</v>
      </c>
      <c r="E1283">
        <v>3</v>
      </c>
      <c r="F1283">
        <v>5</v>
      </c>
      <c r="G1283">
        <v>4</v>
      </c>
      <c r="H1283">
        <v>327</v>
      </c>
      <c r="I1283">
        <f>IF($D1283=1,$H1283,)</f>
        <v>327</v>
      </c>
      <c r="J1283">
        <f>IF($D1283=2,$H1283,)</f>
        <v>0</v>
      </c>
      <c r="K1283">
        <f>IF($D1283=3,$H1283,)</f>
        <v>0</v>
      </c>
      <c r="L1283">
        <f>IF($D1283=4,$H1283,)</f>
        <v>0</v>
      </c>
      <c r="M1283">
        <f>IF($D1283=1,$F1283,)</f>
        <v>5</v>
      </c>
      <c r="N1283">
        <f>IF($D1283=2,$F1283,)</f>
        <v>0</v>
      </c>
      <c r="O1283">
        <f>IF($D1283=3,$F1283,)</f>
        <v>0</v>
      </c>
      <c r="P1283">
        <f>IF($D1283=4,$F1283,)</f>
        <v>0</v>
      </c>
      <c r="Q1283">
        <f>IF($D1283=1,$E1283,)</f>
        <v>3</v>
      </c>
      <c r="R1283">
        <f>IF($D1283=2,$E1283,)</f>
        <v>0</v>
      </c>
      <c r="S1283">
        <f>IF($D1283=3,$E1283,)</f>
        <v>0</v>
      </c>
      <c r="T1283">
        <f>IF($D1283=4,$E1283,)</f>
        <v>0</v>
      </c>
    </row>
    <row r="1284" spans="1:20" x14ac:dyDescent="0.25">
      <c r="A1284">
        <f>100*B1284+C1284</f>
        <v>1000</v>
      </c>
      <c r="B1284">
        <v>10</v>
      </c>
      <c r="C1284">
        <v>0</v>
      </c>
      <c r="D1284">
        <v>2</v>
      </c>
      <c r="E1284">
        <v>6</v>
      </c>
      <c r="F1284">
        <v>9</v>
      </c>
      <c r="G1284">
        <v>4</v>
      </c>
      <c r="H1284">
        <v>327</v>
      </c>
      <c r="I1284">
        <f>IF($D1284=1,$H1284,)</f>
        <v>0</v>
      </c>
      <c r="J1284">
        <f>IF($D1284=2,$H1284,)</f>
        <v>327</v>
      </c>
      <c r="K1284">
        <f>IF($D1284=3,$H1284,)</f>
        <v>0</v>
      </c>
      <c r="L1284">
        <f>IF($D1284=4,$H1284,)</f>
        <v>0</v>
      </c>
      <c r="M1284">
        <f>IF($D1284=1,$F1284,)</f>
        <v>0</v>
      </c>
      <c r="N1284">
        <f>IF($D1284=2,$F1284,)</f>
        <v>9</v>
      </c>
      <c r="O1284">
        <f>IF($D1284=3,$F1284,)</f>
        <v>0</v>
      </c>
      <c r="P1284">
        <f>IF($D1284=4,$F1284,)</f>
        <v>0</v>
      </c>
      <c r="Q1284">
        <f>IF($D1284=1,$E1284,)</f>
        <v>0</v>
      </c>
      <c r="R1284">
        <f>IF($D1284=2,$E1284,)</f>
        <v>6</v>
      </c>
      <c r="S1284">
        <f>IF($D1284=3,$E1284,)</f>
        <v>0</v>
      </c>
      <c r="T1284">
        <f>IF($D1284=4,$E1284,)</f>
        <v>0</v>
      </c>
    </row>
    <row r="1285" spans="1:20" x14ac:dyDescent="0.25">
      <c r="A1285">
        <f>100*B1285+C1285</f>
        <v>1000</v>
      </c>
      <c r="B1285">
        <v>10</v>
      </c>
      <c r="C1285">
        <v>0</v>
      </c>
      <c r="D1285">
        <v>3</v>
      </c>
      <c r="E1285">
        <v>3</v>
      </c>
      <c r="F1285">
        <v>5</v>
      </c>
      <c r="G1285">
        <v>4</v>
      </c>
      <c r="H1285">
        <v>327</v>
      </c>
      <c r="I1285">
        <f>IF($D1285=1,$H1285,)</f>
        <v>0</v>
      </c>
      <c r="J1285">
        <f>IF($D1285=2,$H1285,)</f>
        <v>0</v>
      </c>
      <c r="K1285">
        <f>IF($D1285=3,$H1285,)</f>
        <v>327</v>
      </c>
      <c r="L1285">
        <f>IF($D1285=4,$H1285,)</f>
        <v>0</v>
      </c>
      <c r="M1285">
        <f>IF($D1285=1,$F1285,)</f>
        <v>0</v>
      </c>
      <c r="N1285">
        <f>IF($D1285=2,$F1285,)</f>
        <v>0</v>
      </c>
      <c r="O1285">
        <f>IF($D1285=3,$F1285,)</f>
        <v>5</v>
      </c>
      <c r="P1285">
        <f>IF($D1285=4,$F1285,)</f>
        <v>0</v>
      </c>
      <c r="Q1285">
        <f>IF($D1285=1,$E1285,)</f>
        <v>0</v>
      </c>
      <c r="R1285">
        <f>IF($D1285=2,$E1285,)</f>
        <v>0</v>
      </c>
      <c r="S1285">
        <f>IF($D1285=3,$E1285,)</f>
        <v>3</v>
      </c>
      <c r="T1285">
        <f>IF($D1285=4,$E1285,)</f>
        <v>0</v>
      </c>
    </row>
    <row r="1286" spans="1:20" x14ac:dyDescent="0.25">
      <c r="A1286">
        <f>100*B1286+C1286</f>
        <v>1000</v>
      </c>
      <c r="B1286">
        <v>10</v>
      </c>
      <c r="C1286">
        <v>0</v>
      </c>
      <c r="D1286">
        <v>4</v>
      </c>
      <c r="E1286">
        <v>3</v>
      </c>
      <c r="F1286">
        <v>5</v>
      </c>
      <c r="G1286">
        <v>4</v>
      </c>
      <c r="H1286">
        <v>327</v>
      </c>
      <c r="I1286">
        <f>IF($D1286=1,$H1286,)</f>
        <v>0</v>
      </c>
      <c r="J1286">
        <f>IF($D1286=2,$H1286,)</f>
        <v>0</v>
      </c>
      <c r="K1286">
        <f>IF($D1286=3,$H1286,)</f>
        <v>0</v>
      </c>
      <c r="L1286">
        <f>IF($D1286=4,$H1286,)</f>
        <v>327</v>
      </c>
      <c r="M1286">
        <f>IF($D1286=1,$F1286,)</f>
        <v>0</v>
      </c>
      <c r="N1286">
        <f>IF($D1286=2,$F1286,)</f>
        <v>0</v>
      </c>
      <c r="O1286">
        <f>IF($D1286=3,$F1286,)</f>
        <v>0</v>
      </c>
      <c r="P1286">
        <f>IF($D1286=4,$F1286,)</f>
        <v>5</v>
      </c>
      <c r="Q1286">
        <f>IF($D1286=1,$E1286,)</f>
        <v>0</v>
      </c>
      <c r="R1286">
        <f>IF($D1286=2,$E1286,)</f>
        <v>0</v>
      </c>
      <c r="S1286">
        <f>IF($D1286=3,$E1286,)</f>
        <v>0</v>
      </c>
      <c r="T1286">
        <f>IF($D1286=4,$E1286,)</f>
        <v>3</v>
      </c>
    </row>
    <row r="1287" spans="1:20" x14ac:dyDescent="0.25">
      <c r="A1287">
        <f>100*B1287+C1287</f>
        <v>1001</v>
      </c>
      <c r="B1287">
        <v>10</v>
      </c>
      <c r="C1287">
        <v>1</v>
      </c>
      <c r="D1287">
        <v>1</v>
      </c>
      <c r="E1287">
        <v>2</v>
      </c>
      <c r="F1287">
        <v>5</v>
      </c>
      <c r="G1287">
        <v>3</v>
      </c>
      <c r="H1287">
        <v>231</v>
      </c>
      <c r="I1287">
        <f>IF($D1287=1,$H1287,)</f>
        <v>231</v>
      </c>
      <c r="J1287">
        <f>IF($D1287=2,$H1287,)</f>
        <v>0</v>
      </c>
      <c r="K1287">
        <f>IF($D1287=3,$H1287,)</f>
        <v>0</v>
      </c>
      <c r="L1287">
        <f>IF($D1287=4,$H1287,)</f>
        <v>0</v>
      </c>
      <c r="M1287">
        <f>IF($D1287=1,$F1287,)</f>
        <v>5</v>
      </c>
      <c r="N1287">
        <f>IF($D1287=2,$F1287,)</f>
        <v>0</v>
      </c>
      <c r="O1287">
        <f>IF($D1287=3,$F1287,)</f>
        <v>0</v>
      </c>
      <c r="P1287">
        <f>IF($D1287=4,$F1287,)</f>
        <v>0</v>
      </c>
      <c r="Q1287">
        <f>IF($D1287=1,$E1287,)</f>
        <v>2</v>
      </c>
      <c r="R1287">
        <f>IF($D1287=2,$E1287,)</f>
        <v>0</v>
      </c>
      <c r="S1287">
        <f>IF($D1287=3,$E1287,)</f>
        <v>0</v>
      </c>
      <c r="T1287">
        <f>IF($D1287=4,$E1287,)</f>
        <v>0</v>
      </c>
    </row>
    <row r="1288" spans="1:20" x14ac:dyDescent="0.25">
      <c r="A1288">
        <f>100*B1288+C1288</f>
        <v>1001</v>
      </c>
      <c r="B1288">
        <v>10</v>
      </c>
      <c r="C1288">
        <v>1</v>
      </c>
      <c r="D1288">
        <v>2</v>
      </c>
      <c r="E1288">
        <v>2</v>
      </c>
      <c r="F1288">
        <v>5</v>
      </c>
      <c r="G1288">
        <v>3</v>
      </c>
      <c r="H1288">
        <v>231</v>
      </c>
      <c r="I1288">
        <f>IF($D1288=1,$H1288,)</f>
        <v>0</v>
      </c>
      <c r="J1288">
        <f>IF($D1288=2,$H1288,)</f>
        <v>231</v>
      </c>
      <c r="K1288">
        <f>IF($D1288=3,$H1288,)</f>
        <v>0</v>
      </c>
      <c r="L1288">
        <f>IF($D1288=4,$H1288,)</f>
        <v>0</v>
      </c>
      <c r="M1288">
        <f>IF($D1288=1,$F1288,)</f>
        <v>0</v>
      </c>
      <c r="N1288">
        <f>IF($D1288=2,$F1288,)</f>
        <v>5</v>
      </c>
      <c r="O1288">
        <f>IF($D1288=3,$F1288,)</f>
        <v>0</v>
      </c>
      <c r="P1288">
        <f>IF($D1288=4,$F1288,)</f>
        <v>0</v>
      </c>
      <c r="Q1288">
        <f>IF($D1288=1,$E1288,)</f>
        <v>0</v>
      </c>
      <c r="R1288">
        <f>IF($D1288=2,$E1288,)</f>
        <v>2</v>
      </c>
      <c r="S1288">
        <f>IF($D1288=3,$E1288,)</f>
        <v>0</v>
      </c>
      <c r="T1288">
        <f>IF($D1288=4,$E1288,)</f>
        <v>0</v>
      </c>
    </row>
    <row r="1289" spans="1:20" x14ac:dyDescent="0.25">
      <c r="A1289">
        <f>100*B1289+C1289</f>
        <v>1001</v>
      </c>
      <c r="B1289">
        <v>10</v>
      </c>
      <c r="C1289">
        <v>1</v>
      </c>
      <c r="D1289">
        <v>3</v>
      </c>
      <c r="E1289">
        <v>2</v>
      </c>
      <c r="F1289">
        <v>5</v>
      </c>
      <c r="G1289">
        <v>3</v>
      </c>
      <c r="H1289">
        <v>231</v>
      </c>
      <c r="I1289">
        <f>IF($D1289=1,$H1289,)</f>
        <v>0</v>
      </c>
      <c r="J1289">
        <f>IF($D1289=2,$H1289,)</f>
        <v>0</v>
      </c>
      <c r="K1289">
        <f>IF($D1289=3,$H1289,)</f>
        <v>231</v>
      </c>
      <c r="L1289">
        <f>IF($D1289=4,$H1289,)</f>
        <v>0</v>
      </c>
      <c r="M1289">
        <f>IF($D1289=1,$F1289,)</f>
        <v>0</v>
      </c>
      <c r="N1289">
        <f>IF($D1289=2,$F1289,)</f>
        <v>0</v>
      </c>
      <c r="O1289">
        <f>IF($D1289=3,$F1289,)</f>
        <v>5</v>
      </c>
      <c r="P1289">
        <f>IF($D1289=4,$F1289,)</f>
        <v>0</v>
      </c>
      <c r="Q1289">
        <f>IF($D1289=1,$E1289,)</f>
        <v>0</v>
      </c>
      <c r="R1289">
        <f>IF($D1289=2,$E1289,)</f>
        <v>0</v>
      </c>
      <c r="S1289">
        <f>IF($D1289=3,$E1289,)</f>
        <v>2</v>
      </c>
      <c r="T1289">
        <f>IF($D1289=4,$E1289,)</f>
        <v>0</v>
      </c>
    </row>
    <row r="1290" spans="1:20" x14ac:dyDescent="0.25">
      <c r="A1290">
        <f>100*B1290+C1290</f>
        <v>1001</v>
      </c>
      <c r="B1290">
        <v>10</v>
      </c>
      <c r="C1290">
        <v>1</v>
      </c>
      <c r="D1290">
        <v>4</v>
      </c>
      <c r="E1290">
        <v>2</v>
      </c>
      <c r="F1290">
        <v>5</v>
      </c>
      <c r="G1290">
        <v>3</v>
      </c>
      <c r="H1290">
        <v>231</v>
      </c>
      <c r="I1290">
        <f>IF($D1290=1,$H1290,)</f>
        <v>0</v>
      </c>
      <c r="J1290">
        <f>IF($D1290=2,$H1290,)</f>
        <v>0</v>
      </c>
      <c r="K1290">
        <f>IF($D1290=3,$H1290,)</f>
        <v>0</v>
      </c>
      <c r="L1290">
        <f>IF($D1290=4,$H1290,)</f>
        <v>231</v>
      </c>
      <c r="M1290">
        <f>IF($D1290=1,$F1290,)</f>
        <v>0</v>
      </c>
      <c r="N1290">
        <f>IF($D1290=2,$F1290,)</f>
        <v>0</v>
      </c>
      <c r="O1290">
        <f>IF($D1290=3,$F1290,)</f>
        <v>0</v>
      </c>
      <c r="P1290">
        <f>IF($D1290=4,$F1290,)</f>
        <v>5</v>
      </c>
      <c r="Q1290">
        <f>IF($D1290=1,$E1290,)</f>
        <v>0</v>
      </c>
      <c r="R1290">
        <f>IF($D1290=2,$E1290,)</f>
        <v>0</v>
      </c>
      <c r="S1290">
        <f>IF($D1290=3,$E1290,)</f>
        <v>0</v>
      </c>
      <c r="T1290">
        <f>IF($D1290=4,$E1290,)</f>
        <v>2</v>
      </c>
    </row>
    <row r="1291" spans="1:20" x14ac:dyDescent="0.25">
      <c r="A1291">
        <f>100*B1291+C1291</f>
        <v>1002</v>
      </c>
      <c r="B1291">
        <v>10</v>
      </c>
      <c r="C1291">
        <v>2</v>
      </c>
      <c r="D1291">
        <v>1</v>
      </c>
      <c r="E1291">
        <v>1</v>
      </c>
      <c r="F1291">
        <v>1</v>
      </c>
      <c r="G1291">
        <v>2</v>
      </c>
      <c r="H1291">
        <v>135</v>
      </c>
      <c r="I1291">
        <f>IF($D1291=1,$H1291,)</f>
        <v>135</v>
      </c>
      <c r="J1291">
        <f>IF($D1291=2,$H1291,)</f>
        <v>0</v>
      </c>
      <c r="K1291">
        <f>IF($D1291=3,$H1291,)</f>
        <v>0</v>
      </c>
      <c r="L1291">
        <f>IF($D1291=4,$H1291,)</f>
        <v>0</v>
      </c>
      <c r="M1291">
        <f>IF($D1291=1,$F1291,)</f>
        <v>1</v>
      </c>
      <c r="N1291">
        <f>IF($D1291=2,$F1291,)</f>
        <v>0</v>
      </c>
      <c r="O1291">
        <f>IF($D1291=3,$F1291,)</f>
        <v>0</v>
      </c>
      <c r="P1291">
        <f>IF($D1291=4,$F1291,)</f>
        <v>0</v>
      </c>
      <c r="Q1291">
        <f>IF($D1291=1,$E1291,)</f>
        <v>1</v>
      </c>
      <c r="R1291">
        <f>IF($D1291=2,$E1291,)</f>
        <v>0</v>
      </c>
      <c r="S1291">
        <f>IF($D1291=3,$E1291,)</f>
        <v>0</v>
      </c>
      <c r="T1291">
        <f>IF($D1291=4,$E1291,)</f>
        <v>0</v>
      </c>
    </row>
    <row r="1292" spans="1:20" x14ac:dyDescent="0.25">
      <c r="A1292">
        <f>100*B1292+C1292</f>
        <v>1002</v>
      </c>
      <c r="B1292">
        <v>10</v>
      </c>
      <c r="C1292">
        <v>2</v>
      </c>
      <c r="D1292">
        <v>2</v>
      </c>
      <c r="E1292">
        <v>1</v>
      </c>
      <c r="F1292">
        <v>1</v>
      </c>
      <c r="G1292">
        <v>2</v>
      </c>
      <c r="H1292">
        <v>135</v>
      </c>
      <c r="I1292">
        <f>IF($D1292=1,$H1292,)</f>
        <v>0</v>
      </c>
      <c r="J1292">
        <f>IF($D1292=2,$H1292,)</f>
        <v>135</v>
      </c>
      <c r="K1292">
        <f>IF($D1292=3,$H1292,)</f>
        <v>0</v>
      </c>
      <c r="L1292">
        <f>IF($D1292=4,$H1292,)</f>
        <v>0</v>
      </c>
      <c r="M1292">
        <f>IF($D1292=1,$F1292,)</f>
        <v>0</v>
      </c>
      <c r="N1292">
        <f>IF($D1292=2,$F1292,)</f>
        <v>1</v>
      </c>
      <c r="O1292">
        <f>IF($D1292=3,$F1292,)</f>
        <v>0</v>
      </c>
      <c r="P1292">
        <f>IF($D1292=4,$F1292,)</f>
        <v>0</v>
      </c>
      <c r="Q1292">
        <f>IF($D1292=1,$E1292,)</f>
        <v>0</v>
      </c>
      <c r="R1292">
        <f>IF($D1292=2,$E1292,)</f>
        <v>1</v>
      </c>
      <c r="S1292">
        <f>IF($D1292=3,$E1292,)</f>
        <v>0</v>
      </c>
      <c r="T1292">
        <f>IF($D1292=4,$E1292,)</f>
        <v>0</v>
      </c>
    </row>
    <row r="1293" spans="1:20" x14ac:dyDescent="0.25">
      <c r="A1293">
        <f>100*B1293+C1293</f>
        <v>1002</v>
      </c>
      <c r="B1293">
        <v>10</v>
      </c>
      <c r="C1293">
        <v>2</v>
      </c>
      <c r="D1293">
        <v>3</v>
      </c>
      <c r="E1293">
        <v>1</v>
      </c>
      <c r="F1293">
        <v>1</v>
      </c>
      <c r="G1293">
        <v>2</v>
      </c>
      <c r="H1293">
        <v>135</v>
      </c>
      <c r="I1293">
        <f>IF($D1293=1,$H1293,)</f>
        <v>0</v>
      </c>
      <c r="J1293">
        <f>IF($D1293=2,$H1293,)</f>
        <v>0</v>
      </c>
      <c r="K1293">
        <f>IF($D1293=3,$H1293,)</f>
        <v>135</v>
      </c>
      <c r="L1293">
        <f>IF($D1293=4,$H1293,)</f>
        <v>0</v>
      </c>
      <c r="M1293">
        <f>IF($D1293=1,$F1293,)</f>
        <v>0</v>
      </c>
      <c r="N1293">
        <f>IF($D1293=2,$F1293,)</f>
        <v>0</v>
      </c>
      <c r="O1293">
        <f>IF($D1293=3,$F1293,)</f>
        <v>1</v>
      </c>
      <c r="P1293">
        <f>IF($D1293=4,$F1293,)</f>
        <v>0</v>
      </c>
      <c r="Q1293">
        <f>IF($D1293=1,$E1293,)</f>
        <v>0</v>
      </c>
      <c r="R1293">
        <f>IF($D1293=2,$E1293,)</f>
        <v>0</v>
      </c>
      <c r="S1293">
        <f>IF($D1293=3,$E1293,)</f>
        <v>1</v>
      </c>
      <c r="T1293">
        <f>IF($D1293=4,$E1293,)</f>
        <v>0</v>
      </c>
    </row>
    <row r="1294" spans="1:20" x14ac:dyDescent="0.25">
      <c r="A1294">
        <f>100*B1294+C1294</f>
        <v>1002</v>
      </c>
      <c r="B1294">
        <v>10</v>
      </c>
      <c r="C1294">
        <v>2</v>
      </c>
      <c r="D1294">
        <v>4</v>
      </c>
      <c r="E1294">
        <v>1</v>
      </c>
      <c r="F1294">
        <v>1</v>
      </c>
      <c r="G1294">
        <v>2</v>
      </c>
      <c r="H1294">
        <v>135</v>
      </c>
      <c r="I1294">
        <f>IF($D1294=1,$H1294,)</f>
        <v>0</v>
      </c>
      <c r="J1294">
        <f>IF($D1294=2,$H1294,)</f>
        <v>0</v>
      </c>
      <c r="K1294">
        <f>IF($D1294=3,$H1294,)</f>
        <v>0</v>
      </c>
      <c r="L1294">
        <f>IF($D1294=4,$H1294,)</f>
        <v>135</v>
      </c>
      <c r="M1294">
        <f>IF($D1294=1,$F1294,)</f>
        <v>0</v>
      </c>
      <c r="N1294">
        <f>IF($D1294=2,$F1294,)</f>
        <v>0</v>
      </c>
      <c r="O1294">
        <f>IF($D1294=3,$F1294,)</f>
        <v>0</v>
      </c>
      <c r="P1294">
        <f>IF($D1294=4,$F1294,)</f>
        <v>1</v>
      </c>
      <c r="Q1294">
        <f>IF($D1294=1,$E1294,)</f>
        <v>0</v>
      </c>
      <c r="R1294">
        <f>IF($D1294=2,$E1294,)</f>
        <v>0</v>
      </c>
      <c r="S1294">
        <f>IF($D1294=3,$E1294,)</f>
        <v>0</v>
      </c>
      <c r="T1294">
        <f>IF($D1294=4,$E1294,)</f>
        <v>1</v>
      </c>
    </row>
    <row r="1295" spans="1:20" x14ac:dyDescent="0.25">
      <c r="A1295">
        <f>100*B1295+C1295</f>
        <v>1003</v>
      </c>
      <c r="B1295">
        <v>10</v>
      </c>
      <c r="C1295">
        <v>3</v>
      </c>
      <c r="D1295">
        <v>1</v>
      </c>
      <c r="E1295">
        <v>1</v>
      </c>
      <c r="F1295">
        <v>1</v>
      </c>
      <c r="G1295">
        <v>2</v>
      </c>
      <c r="H1295">
        <v>96</v>
      </c>
      <c r="I1295">
        <f>IF($D1295=1,$H1295,)</f>
        <v>96</v>
      </c>
      <c r="J1295">
        <f>IF($D1295=2,$H1295,)</f>
        <v>0</v>
      </c>
      <c r="K1295">
        <f>IF($D1295=3,$H1295,)</f>
        <v>0</v>
      </c>
      <c r="L1295">
        <f>IF($D1295=4,$H1295,)</f>
        <v>0</v>
      </c>
      <c r="M1295">
        <f>IF($D1295=1,$F1295,)</f>
        <v>1</v>
      </c>
      <c r="N1295">
        <f>IF($D1295=2,$F1295,)</f>
        <v>0</v>
      </c>
      <c r="O1295">
        <f>IF($D1295=3,$F1295,)</f>
        <v>0</v>
      </c>
      <c r="P1295">
        <f>IF($D1295=4,$F1295,)</f>
        <v>0</v>
      </c>
      <c r="Q1295">
        <f>IF($D1295=1,$E1295,)</f>
        <v>1</v>
      </c>
      <c r="R1295">
        <f>IF($D1295=2,$E1295,)</f>
        <v>0</v>
      </c>
      <c r="S1295">
        <f>IF($D1295=3,$E1295,)</f>
        <v>0</v>
      </c>
      <c r="T1295">
        <f>IF($D1295=4,$E1295,)</f>
        <v>0</v>
      </c>
    </row>
    <row r="1296" spans="1:20" x14ac:dyDescent="0.25">
      <c r="A1296">
        <f>100*B1296+C1296</f>
        <v>1003</v>
      </c>
      <c r="B1296">
        <v>10</v>
      </c>
      <c r="C1296">
        <v>3</v>
      </c>
      <c r="D1296">
        <v>2</v>
      </c>
      <c r="E1296">
        <v>1</v>
      </c>
      <c r="F1296">
        <v>1</v>
      </c>
      <c r="G1296">
        <v>2</v>
      </c>
      <c r="H1296">
        <v>96</v>
      </c>
      <c r="I1296">
        <f>IF($D1296=1,$H1296,)</f>
        <v>0</v>
      </c>
      <c r="J1296">
        <f>IF($D1296=2,$H1296,)</f>
        <v>96</v>
      </c>
      <c r="K1296">
        <f>IF($D1296=3,$H1296,)</f>
        <v>0</v>
      </c>
      <c r="L1296">
        <f>IF($D1296=4,$H1296,)</f>
        <v>0</v>
      </c>
      <c r="M1296">
        <f>IF($D1296=1,$F1296,)</f>
        <v>0</v>
      </c>
      <c r="N1296">
        <f>IF($D1296=2,$F1296,)</f>
        <v>1</v>
      </c>
      <c r="O1296">
        <f>IF($D1296=3,$F1296,)</f>
        <v>0</v>
      </c>
      <c r="P1296">
        <f>IF($D1296=4,$F1296,)</f>
        <v>0</v>
      </c>
      <c r="Q1296">
        <f>IF($D1296=1,$E1296,)</f>
        <v>0</v>
      </c>
      <c r="R1296">
        <f>IF($D1296=2,$E1296,)</f>
        <v>1</v>
      </c>
      <c r="S1296">
        <f>IF($D1296=3,$E1296,)</f>
        <v>0</v>
      </c>
      <c r="T1296">
        <f>IF($D1296=4,$E1296,)</f>
        <v>0</v>
      </c>
    </row>
    <row r="1297" spans="1:20" x14ac:dyDescent="0.25">
      <c r="A1297">
        <f>100*B1297+C1297</f>
        <v>1003</v>
      </c>
      <c r="B1297">
        <v>10</v>
      </c>
      <c r="C1297">
        <v>3</v>
      </c>
      <c r="D1297">
        <v>3</v>
      </c>
      <c r="E1297">
        <v>1</v>
      </c>
      <c r="F1297">
        <v>1</v>
      </c>
      <c r="G1297">
        <v>2</v>
      </c>
      <c r="H1297">
        <v>96</v>
      </c>
      <c r="I1297">
        <f>IF($D1297=1,$H1297,)</f>
        <v>0</v>
      </c>
      <c r="J1297">
        <f>IF($D1297=2,$H1297,)</f>
        <v>0</v>
      </c>
      <c r="K1297">
        <f>IF($D1297=3,$H1297,)</f>
        <v>96</v>
      </c>
      <c r="L1297">
        <f>IF($D1297=4,$H1297,)</f>
        <v>0</v>
      </c>
      <c r="M1297">
        <f>IF($D1297=1,$F1297,)</f>
        <v>0</v>
      </c>
      <c r="N1297">
        <f>IF($D1297=2,$F1297,)</f>
        <v>0</v>
      </c>
      <c r="O1297">
        <f>IF($D1297=3,$F1297,)</f>
        <v>1</v>
      </c>
      <c r="P1297">
        <f>IF($D1297=4,$F1297,)</f>
        <v>0</v>
      </c>
      <c r="Q1297">
        <f>IF($D1297=1,$E1297,)</f>
        <v>0</v>
      </c>
      <c r="R1297">
        <f>IF($D1297=2,$E1297,)</f>
        <v>0</v>
      </c>
      <c r="S1297">
        <f>IF($D1297=3,$E1297,)</f>
        <v>1</v>
      </c>
      <c r="T1297">
        <f>IF($D1297=4,$E1297,)</f>
        <v>0</v>
      </c>
    </row>
    <row r="1298" spans="1:20" x14ac:dyDescent="0.25">
      <c r="A1298">
        <f>100*B1298+C1298</f>
        <v>1003</v>
      </c>
      <c r="B1298">
        <v>10</v>
      </c>
      <c r="C1298">
        <v>3</v>
      </c>
      <c r="D1298">
        <v>4</v>
      </c>
      <c r="E1298">
        <v>1</v>
      </c>
      <c r="F1298">
        <v>1</v>
      </c>
      <c r="G1298">
        <v>2</v>
      </c>
      <c r="H1298">
        <v>96</v>
      </c>
      <c r="I1298">
        <f>IF($D1298=1,$H1298,)</f>
        <v>0</v>
      </c>
      <c r="J1298">
        <f>IF($D1298=2,$H1298,)</f>
        <v>0</v>
      </c>
      <c r="K1298">
        <f>IF($D1298=3,$H1298,)</f>
        <v>0</v>
      </c>
      <c r="L1298">
        <f>IF($D1298=4,$H1298,)</f>
        <v>96</v>
      </c>
      <c r="M1298">
        <f>IF($D1298=1,$F1298,)</f>
        <v>0</v>
      </c>
      <c r="N1298">
        <f>IF($D1298=2,$F1298,)</f>
        <v>0</v>
      </c>
      <c r="O1298">
        <f>IF($D1298=3,$F1298,)</f>
        <v>0</v>
      </c>
      <c r="P1298">
        <f>IF($D1298=4,$F1298,)</f>
        <v>1</v>
      </c>
      <c r="Q1298">
        <f>IF($D1298=1,$E1298,)</f>
        <v>0</v>
      </c>
      <c r="R1298">
        <f>IF($D1298=2,$E1298,)</f>
        <v>0</v>
      </c>
      <c r="S1298">
        <f>IF($D1298=3,$E1298,)</f>
        <v>0</v>
      </c>
      <c r="T1298">
        <f>IF($D1298=4,$E1298,)</f>
        <v>1</v>
      </c>
    </row>
    <row r="1299" spans="1:20" x14ac:dyDescent="0.25">
      <c r="A1299">
        <f>100*B1299+C1299</f>
        <v>1005</v>
      </c>
      <c r="B1299">
        <v>10</v>
      </c>
      <c r="C1299">
        <v>5</v>
      </c>
      <c r="D1299">
        <v>1</v>
      </c>
      <c r="E1299">
        <v>18</v>
      </c>
      <c r="F1299">
        <v>16</v>
      </c>
      <c r="G1299">
        <v>18</v>
      </c>
      <c r="H1299">
        <v>2041</v>
      </c>
      <c r="I1299">
        <f>IF($D1299=1,$H1299,)</f>
        <v>2041</v>
      </c>
      <c r="J1299">
        <f>IF($D1299=2,$H1299,)</f>
        <v>0</v>
      </c>
      <c r="K1299">
        <f>IF($D1299=3,$H1299,)</f>
        <v>0</v>
      </c>
      <c r="L1299">
        <f>IF($D1299=4,$H1299,)</f>
        <v>0</v>
      </c>
      <c r="M1299">
        <f>IF($D1299=1,$F1299,)</f>
        <v>16</v>
      </c>
      <c r="N1299">
        <f>IF($D1299=2,$F1299,)</f>
        <v>0</v>
      </c>
      <c r="O1299">
        <f>IF($D1299=3,$F1299,)</f>
        <v>0</v>
      </c>
      <c r="P1299">
        <f>IF($D1299=4,$F1299,)</f>
        <v>0</v>
      </c>
      <c r="Q1299">
        <f>IF($D1299=1,$E1299,)</f>
        <v>18</v>
      </c>
      <c r="R1299">
        <f>IF($D1299=2,$E1299,)</f>
        <v>0</v>
      </c>
      <c r="S1299">
        <f>IF($D1299=3,$E1299,)</f>
        <v>0</v>
      </c>
      <c r="T1299">
        <f>IF($D1299=4,$E1299,)</f>
        <v>0</v>
      </c>
    </row>
    <row r="1300" spans="1:20" x14ac:dyDescent="0.25">
      <c r="A1300">
        <f>100*B1300+C1300</f>
        <v>1005</v>
      </c>
      <c r="B1300">
        <v>10</v>
      </c>
      <c r="C1300">
        <v>5</v>
      </c>
      <c r="D1300">
        <v>2</v>
      </c>
      <c r="E1300">
        <v>8</v>
      </c>
      <c r="F1300">
        <v>12</v>
      </c>
      <c r="G1300">
        <v>5</v>
      </c>
      <c r="H1300">
        <v>541</v>
      </c>
      <c r="I1300">
        <f>IF($D1300=1,$H1300,)</f>
        <v>0</v>
      </c>
      <c r="J1300">
        <f>IF($D1300=2,$H1300,)</f>
        <v>541</v>
      </c>
      <c r="K1300">
        <f>IF($D1300=3,$H1300,)</f>
        <v>0</v>
      </c>
      <c r="L1300">
        <f>IF($D1300=4,$H1300,)</f>
        <v>0</v>
      </c>
      <c r="M1300">
        <f>IF($D1300=1,$F1300,)</f>
        <v>0</v>
      </c>
      <c r="N1300">
        <f>IF($D1300=2,$F1300,)</f>
        <v>12</v>
      </c>
      <c r="O1300">
        <f>IF($D1300=3,$F1300,)</f>
        <v>0</v>
      </c>
      <c r="P1300">
        <f>IF($D1300=4,$F1300,)</f>
        <v>0</v>
      </c>
      <c r="Q1300">
        <f>IF($D1300=1,$E1300,)</f>
        <v>0</v>
      </c>
      <c r="R1300">
        <f>IF($D1300=2,$E1300,)</f>
        <v>8</v>
      </c>
      <c r="S1300">
        <f>IF($D1300=3,$E1300,)</f>
        <v>0</v>
      </c>
      <c r="T1300">
        <f>IF($D1300=4,$E1300,)</f>
        <v>0</v>
      </c>
    </row>
    <row r="1301" spans="1:20" x14ac:dyDescent="0.25">
      <c r="A1301">
        <f>100*B1301+C1301</f>
        <v>1005</v>
      </c>
      <c r="B1301">
        <v>10</v>
      </c>
      <c r="C1301">
        <v>5</v>
      </c>
      <c r="D1301">
        <v>3</v>
      </c>
      <c r="E1301">
        <v>4</v>
      </c>
      <c r="F1301">
        <v>5</v>
      </c>
      <c r="G1301">
        <v>4</v>
      </c>
      <c r="H1301">
        <v>406</v>
      </c>
      <c r="I1301">
        <f>IF($D1301=1,$H1301,)</f>
        <v>0</v>
      </c>
      <c r="J1301">
        <f>IF($D1301=2,$H1301,)</f>
        <v>0</v>
      </c>
      <c r="K1301">
        <f>IF($D1301=3,$H1301,)</f>
        <v>406</v>
      </c>
      <c r="L1301">
        <f>IF($D1301=4,$H1301,)</f>
        <v>0</v>
      </c>
      <c r="M1301">
        <f>IF($D1301=1,$F1301,)</f>
        <v>0</v>
      </c>
      <c r="N1301">
        <f>IF($D1301=2,$F1301,)</f>
        <v>0</v>
      </c>
      <c r="O1301">
        <f>IF($D1301=3,$F1301,)</f>
        <v>5</v>
      </c>
      <c r="P1301">
        <f>IF($D1301=4,$F1301,)</f>
        <v>0</v>
      </c>
      <c r="Q1301">
        <f>IF($D1301=1,$E1301,)</f>
        <v>0</v>
      </c>
      <c r="R1301">
        <f>IF($D1301=2,$E1301,)</f>
        <v>0</v>
      </c>
      <c r="S1301">
        <f>IF($D1301=3,$E1301,)</f>
        <v>4</v>
      </c>
      <c r="T1301">
        <f>IF($D1301=4,$E1301,)</f>
        <v>0</v>
      </c>
    </row>
    <row r="1302" spans="1:20" x14ac:dyDescent="0.25">
      <c r="A1302">
        <f>100*B1302+C1302</f>
        <v>1005</v>
      </c>
      <c r="B1302">
        <v>10</v>
      </c>
      <c r="C1302">
        <v>5</v>
      </c>
      <c r="D1302">
        <v>4</v>
      </c>
      <c r="E1302">
        <v>5</v>
      </c>
      <c r="F1302">
        <v>6</v>
      </c>
      <c r="G1302">
        <v>4</v>
      </c>
      <c r="H1302">
        <v>406</v>
      </c>
      <c r="I1302">
        <f>IF($D1302=1,$H1302,)</f>
        <v>0</v>
      </c>
      <c r="J1302">
        <f>IF($D1302=2,$H1302,)</f>
        <v>0</v>
      </c>
      <c r="K1302">
        <f>IF($D1302=3,$H1302,)</f>
        <v>0</v>
      </c>
      <c r="L1302">
        <f>IF($D1302=4,$H1302,)</f>
        <v>406</v>
      </c>
      <c r="M1302">
        <f>IF($D1302=1,$F1302,)</f>
        <v>0</v>
      </c>
      <c r="N1302">
        <f>IF($D1302=2,$F1302,)</f>
        <v>0</v>
      </c>
      <c r="O1302">
        <f>IF($D1302=3,$F1302,)</f>
        <v>0</v>
      </c>
      <c r="P1302">
        <f>IF($D1302=4,$F1302,)</f>
        <v>6</v>
      </c>
      <c r="Q1302">
        <f>IF($D1302=1,$E1302,)</f>
        <v>0</v>
      </c>
      <c r="R1302">
        <f>IF($D1302=2,$E1302,)</f>
        <v>0</v>
      </c>
      <c r="S1302">
        <f>IF($D1302=3,$E1302,)</f>
        <v>0</v>
      </c>
      <c r="T1302">
        <f>IF($D1302=4,$E1302,)</f>
        <v>5</v>
      </c>
    </row>
    <row r="1303" spans="1:20" x14ac:dyDescent="0.25">
      <c r="A1303">
        <f>100*B1303+C1303</f>
        <v>1006</v>
      </c>
      <c r="B1303">
        <v>10</v>
      </c>
      <c r="C1303">
        <v>6</v>
      </c>
      <c r="D1303">
        <v>1</v>
      </c>
      <c r="E1303">
        <v>20</v>
      </c>
      <c r="F1303">
        <v>17</v>
      </c>
      <c r="G1303">
        <v>19</v>
      </c>
      <c r="H1303">
        <v>2137</v>
      </c>
      <c r="I1303">
        <f>IF($D1303=1,$H1303,)</f>
        <v>2137</v>
      </c>
      <c r="J1303">
        <f>IF($D1303=2,$H1303,)</f>
        <v>0</v>
      </c>
      <c r="K1303">
        <f>IF($D1303=3,$H1303,)</f>
        <v>0</v>
      </c>
      <c r="L1303">
        <f>IF($D1303=4,$H1303,)</f>
        <v>0</v>
      </c>
      <c r="M1303">
        <f>IF($D1303=1,$F1303,)</f>
        <v>17</v>
      </c>
      <c r="N1303">
        <f>IF($D1303=2,$F1303,)</f>
        <v>0</v>
      </c>
      <c r="O1303">
        <f>IF($D1303=3,$F1303,)</f>
        <v>0</v>
      </c>
      <c r="P1303">
        <f>IF($D1303=4,$F1303,)</f>
        <v>0</v>
      </c>
      <c r="Q1303">
        <f>IF($D1303=1,$E1303,)</f>
        <v>20</v>
      </c>
      <c r="R1303">
        <f>IF($D1303=2,$E1303,)</f>
        <v>0</v>
      </c>
      <c r="S1303">
        <f>IF($D1303=3,$E1303,)</f>
        <v>0</v>
      </c>
      <c r="T1303">
        <f>IF($D1303=4,$E1303,)</f>
        <v>0</v>
      </c>
    </row>
    <row r="1304" spans="1:20" x14ac:dyDescent="0.25">
      <c r="A1304">
        <f>100*B1304+C1304</f>
        <v>1006</v>
      </c>
      <c r="B1304">
        <v>10</v>
      </c>
      <c r="C1304">
        <v>6</v>
      </c>
      <c r="D1304">
        <v>2</v>
      </c>
      <c r="E1304">
        <v>28</v>
      </c>
      <c r="F1304">
        <v>22</v>
      </c>
      <c r="G1304">
        <v>5</v>
      </c>
      <c r="H1304">
        <v>502</v>
      </c>
      <c r="I1304">
        <f>IF($D1304=1,$H1304,)</f>
        <v>0</v>
      </c>
      <c r="J1304">
        <f>IF($D1304=2,$H1304,)</f>
        <v>502</v>
      </c>
      <c r="K1304">
        <f>IF($D1304=3,$H1304,)</f>
        <v>0</v>
      </c>
      <c r="L1304">
        <f>IF($D1304=4,$H1304,)</f>
        <v>0</v>
      </c>
      <c r="M1304">
        <f>IF($D1304=1,$F1304,)</f>
        <v>0</v>
      </c>
      <c r="N1304">
        <f>IF($D1304=2,$F1304,)</f>
        <v>22</v>
      </c>
      <c r="O1304">
        <f>IF($D1304=3,$F1304,)</f>
        <v>0</v>
      </c>
      <c r="P1304">
        <f>IF($D1304=4,$F1304,)</f>
        <v>0</v>
      </c>
      <c r="Q1304">
        <f>IF($D1304=1,$E1304,)</f>
        <v>0</v>
      </c>
      <c r="R1304">
        <f>IF($D1304=2,$E1304,)</f>
        <v>28</v>
      </c>
      <c r="S1304">
        <f>IF($D1304=3,$E1304,)</f>
        <v>0</v>
      </c>
      <c r="T1304">
        <f>IF($D1304=4,$E1304,)</f>
        <v>0</v>
      </c>
    </row>
    <row r="1305" spans="1:20" x14ac:dyDescent="0.25">
      <c r="A1305">
        <f>100*B1305+C1305</f>
        <v>1006</v>
      </c>
      <c r="B1305">
        <v>10</v>
      </c>
      <c r="C1305">
        <v>6</v>
      </c>
      <c r="D1305">
        <v>3</v>
      </c>
      <c r="E1305">
        <v>5</v>
      </c>
      <c r="F1305">
        <v>8</v>
      </c>
      <c r="G1305">
        <v>6</v>
      </c>
      <c r="H1305">
        <v>519</v>
      </c>
      <c r="I1305">
        <f>IF($D1305=1,$H1305,)</f>
        <v>0</v>
      </c>
      <c r="J1305">
        <f>IF($D1305=2,$H1305,)</f>
        <v>0</v>
      </c>
      <c r="K1305">
        <f>IF($D1305=3,$H1305,)</f>
        <v>519</v>
      </c>
      <c r="L1305">
        <f>IF($D1305=4,$H1305,)</f>
        <v>0</v>
      </c>
      <c r="M1305">
        <f>IF($D1305=1,$F1305,)</f>
        <v>0</v>
      </c>
      <c r="N1305">
        <f>IF($D1305=2,$F1305,)</f>
        <v>0</v>
      </c>
      <c r="O1305">
        <f>IF($D1305=3,$F1305,)</f>
        <v>8</v>
      </c>
      <c r="P1305">
        <f>IF($D1305=4,$F1305,)</f>
        <v>0</v>
      </c>
      <c r="Q1305">
        <f>IF($D1305=1,$E1305,)</f>
        <v>0</v>
      </c>
      <c r="R1305">
        <f>IF($D1305=2,$E1305,)</f>
        <v>0</v>
      </c>
      <c r="S1305">
        <f>IF($D1305=3,$E1305,)</f>
        <v>5</v>
      </c>
      <c r="T1305">
        <f>IF($D1305=4,$E1305,)</f>
        <v>0</v>
      </c>
    </row>
    <row r="1306" spans="1:20" x14ac:dyDescent="0.25">
      <c r="A1306">
        <f>100*B1306+C1306</f>
        <v>1006</v>
      </c>
      <c r="B1306">
        <v>10</v>
      </c>
      <c r="C1306">
        <v>6</v>
      </c>
      <c r="D1306">
        <v>4</v>
      </c>
      <c r="E1306">
        <v>7</v>
      </c>
      <c r="F1306">
        <v>10</v>
      </c>
      <c r="G1306">
        <v>5</v>
      </c>
      <c r="H1306">
        <v>502</v>
      </c>
      <c r="I1306">
        <f>IF($D1306=1,$H1306,)</f>
        <v>0</v>
      </c>
      <c r="J1306">
        <f>IF($D1306=2,$H1306,)</f>
        <v>0</v>
      </c>
      <c r="K1306">
        <f>IF($D1306=3,$H1306,)</f>
        <v>0</v>
      </c>
      <c r="L1306">
        <f>IF($D1306=4,$H1306,)</f>
        <v>502</v>
      </c>
      <c r="M1306">
        <f>IF($D1306=1,$F1306,)</f>
        <v>0</v>
      </c>
      <c r="N1306">
        <f>IF($D1306=2,$F1306,)</f>
        <v>0</v>
      </c>
      <c r="O1306">
        <f>IF($D1306=3,$F1306,)</f>
        <v>0</v>
      </c>
      <c r="P1306">
        <f>IF($D1306=4,$F1306,)</f>
        <v>10</v>
      </c>
      <c r="Q1306">
        <f>IF($D1306=1,$E1306,)</f>
        <v>0</v>
      </c>
      <c r="R1306">
        <f>IF($D1306=2,$E1306,)</f>
        <v>0</v>
      </c>
      <c r="S1306">
        <f>IF($D1306=3,$E1306,)</f>
        <v>0</v>
      </c>
      <c r="T1306">
        <f>IF($D1306=4,$E1306,)</f>
        <v>7</v>
      </c>
    </row>
    <row r="1307" spans="1:20" x14ac:dyDescent="0.25">
      <c r="A1307">
        <f>100*B1307+C1307</f>
        <v>1008</v>
      </c>
      <c r="B1307">
        <v>10</v>
      </c>
      <c r="C1307">
        <v>8</v>
      </c>
      <c r="D1307">
        <v>1</v>
      </c>
      <c r="E1307">
        <v>3</v>
      </c>
      <c r="F1307">
        <v>5</v>
      </c>
      <c r="G1307">
        <v>4</v>
      </c>
      <c r="H1307">
        <v>327</v>
      </c>
      <c r="I1307">
        <f>IF($D1307=1,$H1307,)</f>
        <v>327</v>
      </c>
      <c r="J1307">
        <f>IF($D1307=2,$H1307,)</f>
        <v>0</v>
      </c>
      <c r="K1307">
        <f>IF($D1307=3,$H1307,)</f>
        <v>0</v>
      </c>
      <c r="L1307">
        <f>IF($D1307=4,$H1307,)</f>
        <v>0</v>
      </c>
      <c r="M1307">
        <f>IF($D1307=1,$F1307,)</f>
        <v>5</v>
      </c>
      <c r="N1307">
        <f>IF($D1307=2,$F1307,)</f>
        <v>0</v>
      </c>
      <c r="O1307">
        <f>IF($D1307=3,$F1307,)</f>
        <v>0</v>
      </c>
      <c r="P1307">
        <f>IF($D1307=4,$F1307,)</f>
        <v>0</v>
      </c>
      <c r="Q1307">
        <f>IF($D1307=1,$E1307,)</f>
        <v>3</v>
      </c>
      <c r="R1307">
        <f>IF($D1307=2,$E1307,)</f>
        <v>0</v>
      </c>
      <c r="S1307">
        <f>IF($D1307=3,$E1307,)</f>
        <v>0</v>
      </c>
      <c r="T1307">
        <f>IF($D1307=4,$E1307,)</f>
        <v>0</v>
      </c>
    </row>
    <row r="1308" spans="1:20" x14ac:dyDescent="0.25">
      <c r="A1308">
        <f>100*B1308+C1308</f>
        <v>1008</v>
      </c>
      <c r="B1308">
        <v>10</v>
      </c>
      <c r="C1308">
        <v>8</v>
      </c>
      <c r="D1308">
        <v>2</v>
      </c>
      <c r="E1308">
        <v>4</v>
      </c>
      <c r="F1308">
        <v>5</v>
      </c>
      <c r="G1308">
        <v>4</v>
      </c>
      <c r="H1308">
        <v>327</v>
      </c>
      <c r="I1308">
        <f>IF($D1308=1,$H1308,)</f>
        <v>0</v>
      </c>
      <c r="J1308">
        <f>IF($D1308=2,$H1308,)</f>
        <v>327</v>
      </c>
      <c r="K1308">
        <f>IF($D1308=3,$H1308,)</f>
        <v>0</v>
      </c>
      <c r="L1308">
        <f>IF($D1308=4,$H1308,)</f>
        <v>0</v>
      </c>
      <c r="M1308">
        <f>IF($D1308=1,$F1308,)</f>
        <v>0</v>
      </c>
      <c r="N1308">
        <f>IF($D1308=2,$F1308,)</f>
        <v>5</v>
      </c>
      <c r="O1308">
        <f>IF($D1308=3,$F1308,)</f>
        <v>0</v>
      </c>
      <c r="P1308">
        <f>IF($D1308=4,$F1308,)</f>
        <v>0</v>
      </c>
      <c r="Q1308">
        <f>IF($D1308=1,$E1308,)</f>
        <v>0</v>
      </c>
      <c r="R1308">
        <f>IF($D1308=2,$E1308,)</f>
        <v>4</v>
      </c>
      <c r="S1308">
        <f>IF($D1308=3,$E1308,)</f>
        <v>0</v>
      </c>
      <c r="T1308">
        <f>IF($D1308=4,$E1308,)</f>
        <v>0</v>
      </c>
    </row>
    <row r="1309" spans="1:20" x14ac:dyDescent="0.25">
      <c r="A1309">
        <f>100*B1309+C1309</f>
        <v>1008</v>
      </c>
      <c r="B1309">
        <v>10</v>
      </c>
      <c r="C1309">
        <v>8</v>
      </c>
      <c r="D1309">
        <v>3</v>
      </c>
      <c r="E1309">
        <v>3</v>
      </c>
      <c r="F1309">
        <v>5</v>
      </c>
      <c r="G1309">
        <v>4</v>
      </c>
      <c r="H1309">
        <v>327</v>
      </c>
      <c r="I1309">
        <f>IF($D1309=1,$H1309,)</f>
        <v>0</v>
      </c>
      <c r="J1309">
        <f>IF($D1309=2,$H1309,)</f>
        <v>0</v>
      </c>
      <c r="K1309">
        <f>IF($D1309=3,$H1309,)</f>
        <v>327</v>
      </c>
      <c r="L1309">
        <f>IF($D1309=4,$H1309,)</f>
        <v>0</v>
      </c>
      <c r="M1309">
        <f>IF($D1309=1,$F1309,)</f>
        <v>0</v>
      </c>
      <c r="N1309">
        <f>IF($D1309=2,$F1309,)</f>
        <v>0</v>
      </c>
      <c r="O1309">
        <f>IF($D1309=3,$F1309,)</f>
        <v>5</v>
      </c>
      <c r="P1309">
        <f>IF($D1309=4,$F1309,)</f>
        <v>0</v>
      </c>
      <c r="Q1309">
        <f>IF($D1309=1,$E1309,)</f>
        <v>0</v>
      </c>
      <c r="R1309">
        <f>IF($D1309=2,$E1309,)</f>
        <v>0</v>
      </c>
      <c r="S1309">
        <f>IF($D1309=3,$E1309,)</f>
        <v>3</v>
      </c>
      <c r="T1309">
        <f>IF($D1309=4,$E1309,)</f>
        <v>0</v>
      </c>
    </row>
    <row r="1310" spans="1:20" x14ac:dyDescent="0.25">
      <c r="A1310">
        <f>100*B1310+C1310</f>
        <v>1008</v>
      </c>
      <c r="B1310">
        <v>10</v>
      </c>
      <c r="C1310">
        <v>8</v>
      </c>
      <c r="D1310">
        <v>4</v>
      </c>
      <c r="E1310">
        <v>3</v>
      </c>
      <c r="F1310">
        <v>5</v>
      </c>
      <c r="G1310">
        <v>3</v>
      </c>
      <c r="H1310">
        <v>270</v>
      </c>
      <c r="I1310">
        <f>IF($D1310=1,$H1310,)</f>
        <v>0</v>
      </c>
      <c r="J1310">
        <f>IF($D1310=2,$H1310,)</f>
        <v>0</v>
      </c>
      <c r="K1310">
        <f>IF($D1310=3,$H1310,)</f>
        <v>0</v>
      </c>
      <c r="L1310">
        <f>IF($D1310=4,$H1310,)</f>
        <v>270</v>
      </c>
      <c r="M1310">
        <f>IF($D1310=1,$F1310,)</f>
        <v>0</v>
      </c>
      <c r="N1310">
        <f>IF($D1310=2,$F1310,)</f>
        <v>0</v>
      </c>
      <c r="O1310">
        <f>IF($D1310=3,$F1310,)</f>
        <v>0</v>
      </c>
      <c r="P1310">
        <f>IF($D1310=4,$F1310,)</f>
        <v>5</v>
      </c>
      <c r="Q1310">
        <f>IF($D1310=1,$E1310,)</f>
        <v>0</v>
      </c>
      <c r="R1310">
        <f>IF($D1310=2,$E1310,)</f>
        <v>0</v>
      </c>
      <c r="S1310">
        <f>IF($D1310=3,$E1310,)</f>
        <v>0</v>
      </c>
      <c r="T1310">
        <f>IF($D1310=4,$E1310,)</f>
        <v>3</v>
      </c>
    </row>
    <row r="1311" spans="1:20" x14ac:dyDescent="0.25">
      <c r="A1311">
        <f>100*B1311+C1311</f>
        <v>1009</v>
      </c>
      <c r="B1311">
        <v>10</v>
      </c>
      <c r="C1311">
        <v>9</v>
      </c>
      <c r="D1311">
        <v>1</v>
      </c>
      <c r="E1311">
        <v>3</v>
      </c>
      <c r="F1311">
        <v>5</v>
      </c>
      <c r="G1311">
        <v>4</v>
      </c>
      <c r="H1311">
        <v>366</v>
      </c>
      <c r="I1311">
        <f>IF($D1311=1,$H1311,)</f>
        <v>366</v>
      </c>
      <c r="J1311">
        <f>IF($D1311=2,$H1311,)</f>
        <v>0</v>
      </c>
      <c r="K1311">
        <f>IF($D1311=3,$H1311,)</f>
        <v>0</v>
      </c>
      <c r="L1311">
        <f>IF($D1311=4,$H1311,)</f>
        <v>0</v>
      </c>
      <c r="M1311">
        <f>IF($D1311=1,$F1311,)</f>
        <v>5</v>
      </c>
      <c r="N1311">
        <f>IF($D1311=2,$F1311,)</f>
        <v>0</v>
      </c>
      <c r="O1311">
        <f>IF($D1311=3,$F1311,)</f>
        <v>0</v>
      </c>
      <c r="P1311">
        <f>IF($D1311=4,$F1311,)</f>
        <v>0</v>
      </c>
      <c r="Q1311">
        <f>IF($D1311=1,$E1311,)</f>
        <v>3</v>
      </c>
      <c r="R1311">
        <f>IF($D1311=2,$E1311,)</f>
        <v>0</v>
      </c>
      <c r="S1311">
        <f>IF($D1311=3,$E1311,)</f>
        <v>0</v>
      </c>
      <c r="T1311">
        <f>IF($D1311=4,$E1311,)</f>
        <v>0</v>
      </c>
    </row>
    <row r="1312" spans="1:20" x14ac:dyDescent="0.25">
      <c r="A1312">
        <f>100*B1312+C1312</f>
        <v>1009</v>
      </c>
      <c r="B1312">
        <v>10</v>
      </c>
      <c r="C1312">
        <v>9</v>
      </c>
      <c r="D1312">
        <v>2</v>
      </c>
      <c r="E1312">
        <v>5</v>
      </c>
      <c r="F1312">
        <v>5</v>
      </c>
      <c r="G1312">
        <v>3</v>
      </c>
      <c r="H1312">
        <v>231</v>
      </c>
      <c r="I1312">
        <f>IF($D1312=1,$H1312,)</f>
        <v>0</v>
      </c>
      <c r="J1312">
        <f>IF($D1312=2,$H1312,)</f>
        <v>231</v>
      </c>
      <c r="K1312">
        <f>IF($D1312=3,$H1312,)</f>
        <v>0</v>
      </c>
      <c r="L1312">
        <f>IF($D1312=4,$H1312,)</f>
        <v>0</v>
      </c>
      <c r="M1312">
        <f>IF($D1312=1,$F1312,)</f>
        <v>0</v>
      </c>
      <c r="N1312">
        <f>IF($D1312=2,$F1312,)</f>
        <v>5</v>
      </c>
      <c r="O1312">
        <f>IF($D1312=3,$F1312,)</f>
        <v>0</v>
      </c>
      <c r="P1312">
        <f>IF($D1312=4,$F1312,)</f>
        <v>0</v>
      </c>
      <c r="Q1312">
        <f>IF($D1312=1,$E1312,)</f>
        <v>0</v>
      </c>
      <c r="R1312">
        <f>IF($D1312=2,$E1312,)</f>
        <v>5</v>
      </c>
      <c r="S1312">
        <f>IF($D1312=3,$E1312,)</f>
        <v>0</v>
      </c>
      <c r="T1312">
        <f>IF($D1312=4,$E1312,)</f>
        <v>0</v>
      </c>
    </row>
    <row r="1313" spans="1:20" x14ac:dyDescent="0.25">
      <c r="A1313">
        <f>100*B1313+C1313</f>
        <v>1009</v>
      </c>
      <c r="B1313">
        <v>10</v>
      </c>
      <c r="C1313">
        <v>9</v>
      </c>
      <c r="D1313">
        <v>3</v>
      </c>
      <c r="E1313">
        <v>3</v>
      </c>
      <c r="F1313">
        <v>5</v>
      </c>
      <c r="G1313">
        <v>3</v>
      </c>
      <c r="H1313">
        <v>231</v>
      </c>
      <c r="I1313">
        <f>IF($D1313=1,$H1313,)</f>
        <v>0</v>
      </c>
      <c r="J1313">
        <f>IF($D1313=2,$H1313,)</f>
        <v>0</v>
      </c>
      <c r="K1313">
        <f>IF($D1313=3,$H1313,)</f>
        <v>231</v>
      </c>
      <c r="L1313">
        <f>IF($D1313=4,$H1313,)</f>
        <v>0</v>
      </c>
      <c r="M1313">
        <f>IF($D1313=1,$F1313,)</f>
        <v>0</v>
      </c>
      <c r="N1313">
        <f>IF($D1313=2,$F1313,)</f>
        <v>0</v>
      </c>
      <c r="O1313">
        <f>IF($D1313=3,$F1313,)</f>
        <v>5</v>
      </c>
      <c r="P1313">
        <f>IF($D1313=4,$F1313,)</f>
        <v>0</v>
      </c>
      <c r="Q1313">
        <f>IF($D1313=1,$E1313,)</f>
        <v>0</v>
      </c>
      <c r="R1313">
        <f>IF($D1313=2,$E1313,)</f>
        <v>0</v>
      </c>
      <c r="S1313">
        <f>IF($D1313=3,$E1313,)</f>
        <v>3</v>
      </c>
      <c r="T1313">
        <f>IF($D1313=4,$E1313,)</f>
        <v>0</v>
      </c>
    </row>
    <row r="1314" spans="1:20" x14ac:dyDescent="0.25">
      <c r="A1314">
        <f>100*B1314+C1314</f>
        <v>1009</v>
      </c>
      <c r="B1314">
        <v>10</v>
      </c>
      <c r="C1314">
        <v>9</v>
      </c>
      <c r="D1314">
        <v>4</v>
      </c>
      <c r="E1314">
        <v>4</v>
      </c>
      <c r="F1314">
        <v>5</v>
      </c>
      <c r="G1314">
        <v>3</v>
      </c>
      <c r="H1314">
        <v>231</v>
      </c>
      <c r="I1314">
        <f>IF($D1314=1,$H1314,)</f>
        <v>0</v>
      </c>
      <c r="J1314">
        <f>IF($D1314=2,$H1314,)</f>
        <v>0</v>
      </c>
      <c r="K1314">
        <f>IF($D1314=3,$H1314,)</f>
        <v>0</v>
      </c>
      <c r="L1314">
        <f>IF($D1314=4,$H1314,)</f>
        <v>231</v>
      </c>
      <c r="M1314">
        <f>IF($D1314=1,$F1314,)</f>
        <v>0</v>
      </c>
      <c r="N1314">
        <f>IF($D1314=2,$F1314,)</f>
        <v>0</v>
      </c>
      <c r="O1314">
        <f>IF($D1314=3,$F1314,)</f>
        <v>0</v>
      </c>
      <c r="P1314">
        <f>IF($D1314=4,$F1314,)</f>
        <v>5</v>
      </c>
      <c r="Q1314">
        <f>IF($D1314=1,$E1314,)</f>
        <v>0</v>
      </c>
      <c r="R1314">
        <f>IF($D1314=2,$E1314,)</f>
        <v>0</v>
      </c>
      <c r="S1314">
        <f>IF($D1314=3,$E1314,)</f>
        <v>0</v>
      </c>
      <c r="T1314">
        <f>IF($D1314=4,$E1314,)</f>
        <v>4</v>
      </c>
    </row>
    <row r="1315" spans="1:20" x14ac:dyDescent="0.25">
      <c r="A1315">
        <f>100*B1315+C1315</f>
        <v>1011</v>
      </c>
      <c r="B1315">
        <v>10</v>
      </c>
      <c r="C1315">
        <v>11</v>
      </c>
      <c r="D1315">
        <v>1</v>
      </c>
      <c r="E1315">
        <v>1</v>
      </c>
      <c r="F1315">
        <v>1</v>
      </c>
      <c r="G1315">
        <v>2</v>
      </c>
      <c r="H1315">
        <v>96</v>
      </c>
      <c r="I1315">
        <f>IF($D1315=1,$H1315,)</f>
        <v>96</v>
      </c>
      <c r="J1315">
        <f>IF($D1315=2,$H1315,)</f>
        <v>0</v>
      </c>
      <c r="K1315">
        <f>IF($D1315=3,$H1315,)</f>
        <v>0</v>
      </c>
      <c r="L1315">
        <f>IF($D1315=4,$H1315,)</f>
        <v>0</v>
      </c>
      <c r="M1315">
        <f>IF($D1315=1,$F1315,)</f>
        <v>1</v>
      </c>
      <c r="N1315">
        <f>IF($D1315=2,$F1315,)</f>
        <v>0</v>
      </c>
      <c r="O1315">
        <f>IF($D1315=3,$F1315,)</f>
        <v>0</v>
      </c>
      <c r="P1315">
        <f>IF($D1315=4,$F1315,)</f>
        <v>0</v>
      </c>
      <c r="Q1315">
        <f>IF($D1315=1,$E1315,)</f>
        <v>1</v>
      </c>
      <c r="R1315">
        <f>IF($D1315=2,$E1315,)</f>
        <v>0</v>
      </c>
      <c r="S1315">
        <f>IF($D1315=3,$E1315,)</f>
        <v>0</v>
      </c>
      <c r="T1315">
        <f>IF($D1315=4,$E1315,)</f>
        <v>0</v>
      </c>
    </row>
    <row r="1316" spans="1:20" x14ac:dyDescent="0.25">
      <c r="A1316">
        <f>100*B1316+C1316</f>
        <v>1011</v>
      </c>
      <c r="B1316">
        <v>10</v>
      </c>
      <c r="C1316">
        <v>11</v>
      </c>
      <c r="D1316">
        <v>2</v>
      </c>
      <c r="E1316">
        <v>1</v>
      </c>
      <c r="F1316">
        <v>1</v>
      </c>
      <c r="G1316">
        <v>2</v>
      </c>
      <c r="H1316">
        <v>96</v>
      </c>
      <c r="I1316">
        <f>IF($D1316=1,$H1316,)</f>
        <v>0</v>
      </c>
      <c r="J1316">
        <f>IF($D1316=2,$H1316,)</f>
        <v>96</v>
      </c>
      <c r="K1316">
        <f>IF($D1316=3,$H1316,)</f>
        <v>0</v>
      </c>
      <c r="L1316">
        <f>IF($D1316=4,$H1316,)</f>
        <v>0</v>
      </c>
      <c r="M1316">
        <f>IF($D1316=1,$F1316,)</f>
        <v>0</v>
      </c>
      <c r="N1316">
        <f>IF($D1316=2,$F1316,)</f>
        <v>1</v>
      </c>
      <c r="O1316">
        <f>IF($D1316=3,$F1316,)</f>
        <v>0</v>
      </c>
      <c r="P1316">
        <f>IF($D1316=4,$F1316,)</f>
        <v>0</v>
      </c>
      <c r="Q1316">
        <f>IF($D1316=1,$E1316,)</f>
        <v>0</v>
      </c>
      <c r="R1316">
        <f>IF($D1316=2,$E1316,)</f>
        <v>1</v>
      </c>
      <c r="S1316">
        <f>IF($D1316=3,$E1316,)</f>
        <v>0</v>
      </c>
      <c r="T1316">
        <f>IF($D1316=4,$E1316,)</f>
        <v>0</v>
      </c>
    </row>
    <row r="1317" spans="1:20" x14ac:dyDescent="0.25">
      <c r="A1317">
        <f>100*B1317+C1317</f>
        <v>1011</v>
      </c>
      <c r="B1317">
        <v>10</v>
      </c>
      <c r="C1317">
        <v>11</v>
      </c>
      <c r="D1317">
        <v>3</v>
      </c>
      <c r="E1317">
        <v>1</v>
      </c>
      <c r="F1317">
        <v>1</v>
      </c>
      <c r="G1317">
        <v>2</v>
      </c>
      <c r="H1317">
        <v>96</v>
      </c>
      <c r="I1317">
        <f>IF($D1317=1,$H1317,)</f>
        <v>0</v>
      </c>
      <c r="J1317">
        <f>IF($D1317=2,$H1317,)</f>
        <v>0</v>
      </c>
      <c r="K1317">
        <f>IF($D1317=3,$H1317,)</f>
        <v>96</v>
      </c>
      <c r="L1317">
        <f>IF($D1317=4,$H1317,)</f>
        <v>0</v>
      </c>
      <c r="M1317">
        <f>IF($D1317=1,$F1317,)</f>
        <v>0</v>
      </c>
      <c r="N1317">
        <f>IF($D1317=2,$F1317,)</f>
        <v>0</v>
      </c>
      <c r="O1317">
        <f>IF($D1317=3,$F1317,)</f>
        <v>1</v>
      </c>
      <c r="P1317">
        <f>IF($D1317=4,$F1317,)</f>
        <v>0</v>
      </c>
      <c r="Q1317">
        <f>IF($D1317=1,$E1317,)</f>
        <v>0</v>
      </c>
      <c r="R1317">
        <f>IF($D1317=2,$E1317,)</f>
        <v>0</v>
      </c>
      <c r="S1317">
        <f>IF($D1317=3,$E1317,)</f>
        <v>1</v>
      </c>
      <c r="T1317">
        <f>IF($D1317=4,$E1317,)</f>
        <v>0</v>
      </c>
    </row>
    <row r="1318" spans="1:20" x14ac:dyDescent="0.25">
      <c r="A1318">
        <f>100*B1318+C1318</f>
        <v>1011</v>
      </c>
      <c r="B1318">
        <v>10</v>
      </c>
      <c r="C1318">
        <v>11</v>
      </c>
      <c r="D1318">
        <v>4</v>
      </c>
      <c r="E1318">
        <v>1</v>
      </c>
      <c r="F1318">
        <v>1</v>
      </c>
      <c r="G1318">
        <v>2</v>
      </c>
      <c r="H1318">
        <v>96</v>
      </c>
      <c r="I1318">
        <f>IF($D1318=1,$H1318,)</f>
        <v>0</v>
      </c>
      <c r="J1318">
        <f>IF($D1318=2,$H1318,)</f>
        <v>0</v>
      </c>
      <c r="K1318">
        <f>IF($D1318=3,$H1318,)</f>
        <v>0</v>
      </c>
      <c r="L1318">
        <f>IF($D1318=4,$H1318,)</f>
        <v>96</v>
      </c>
      <c r="M1318">
        <f>IF($D1318=1,$F1318,)</f>
        <v>0</v>
      </c>
      <c r="N1318">
        <f>IF($D1318=2,$F1318,)</f>
        <v>0</v>
      </c>
      <c r="O1318">
        <f>IF($D1318=3,$F1318,)</f>
        <v>0</v>
      </c>
      <c r="P1318">
        <f>IF($D1318=4,$F1318,)</f>
        <v>1</v>
      </c>
      <c r="Q1318">
        <f>IF($D1318=1,$E1318,)</f>
        <v>0</v>
      </c>
      <c r="R1318">
        <f>IF($D1318=2,$E1318,)</f>
        <v>0</v>
      </c>
      <c r="S1318">
        <f>IF($D1318=3,$E1318,)</f>
        <v>0</v>
      </c>
      <c r="T1318">
        <f>IF($D1318=4,$E1318,)</f>
        <v>1</v>
      </c>
    </row>
    <row r="1319" spans="1:20" x14ac:dyDescent="0.25">
      <c r="A1319">
        <f>100*B1319+C1319</f>
        <v>1012</v>
      </c>
      <c r="B1319">
        <v>10</v>
      </c>
      <c r="C1319">
        <v>12</v>
      </c>
      <c r="D1319">
        <v>1</v>
      </c>
      <c r="E1319">
        <v>16</v>
      </c>
      <c r="F1319">
        <v>15</v>
      </c>
      <c r="G1319">
        <v>17</v>
      </c>
      <c r="H1319">
        <v>1945</v>
      </c>
      <c r="I1319">
        <f>IF($D1319=1,$H1319,)</f>
        <v>1945</v>
      </c>
      <c r="J1319">
        <f>IF($D1319=2,$H1319,)</f>
        <v>0</v>
      </c>
      <c r="K1319">
        <f>IF($D1319=3,$H1319,)</f>
        <v>0</v>
      </c>
      <c r="L1319">
        <f>IF($D1319=4,$H1319,)</f>
        <v>0</v>
      </c>
      <c r="M1319">
        <f>IF($D1319=1,$F1319,)</f>
        <v>15</v>
      </c>
      <c r="N1319">
        <f>IF($D1319=2,$F1319,)</f>
        <v>0</v>
      </c>
      <c r="O1319">
        <f>IF($D1319=3,$F1319,)</f>
        <v>0</v>
      </c>
      <c r="P1319">
        <f>IF($D1319=4,$F1319,)</f>
        <v>0</v>
      </c>
      <c r="Q1319">
        <f>IF($D1319=1,$E1319,)</f>
        <v>16</v>
      </c>
      <c r="R1319">
        <f>IF($D1319=2,$E1319,)</f>
        <v>0</v>
      </c>
      <c r="S1319">
        <f>IF($D1319=3,$E1319,)</f>
        <v>0</v>
      </c>
      <c r="T1319">
        <f>IF($D1319=4,$E1319,)</f>
        <v>0</v>
      </c>
    </row>
    <row r="1320" spans="1:20" x14ac:dyDescent="0.25">
      <c r="A1320">
        <f>100*B1320+C1320</f>
        <v>1012</v>
      </c>
      <c r="B1320">
        <v>10</v>
      </c>
      <c r="C1320">
        <v>12</v>
      </c>
      <c r="D1320">
        <v>2</v>
      </c>
      <c r="E1320">
        <v>5</v>
      </c>
      <c r="F1320">
        <v>6</v>
      </c>
      <c r="G1320">
        <v>3</v>
      </c>
      <c r="H1320">
        <v>310</v>
      </c>
      <c r="I1320">
        <f>IF($D1320=1,$H1320,)</f>
        <v>0</v>
      </c>
      <c r="J1320">
        <f>IF($D1320=2,$H1320,)</f>
        <v>310</v>
      </c>
      <c r="K1320">
        <f>IF($D1320=3,$H1320,)</f>
        <v>0</v>
      </c>
      <c r="L1320">
        <f>IF($D1320=4,$H1320,)</f>
        <v>0</v>
      </c>
      <c r="M1320">
        <f>IF($D1320=1,$F1320,)</f>
        <v>0</v>
      </c>
      <c r="N1320">
        <f>IF($D1320=2,$F1320,)</f>
        <v>6</v>
      </c>
      <c r="O1320">
        <f>IF($D1320=3,$F1320,)</f>
        <v>0</v>
      </c>
      <c r="P1320">
        <f>IF($D1320=4,$F1320,)</f>
        <v>0</v>
      </c>
      <c r="Q1320">
        <f>IF($D1320=1,$E1320,)</f>
        <v>0</v>
      </c>
      <c r="R1320">
        <f>IF($D1320=2,$E1320,)</f>
        <v>5</v>
      </c>
      <c r="S1320">
        <f>IF($D1320=3,$E1320,)</f>
        <v>0</v>
      </c>
      <c r="T1320">
        <f>IF($D1320=4,$E1320,)</f>
        <v>0</v>
      </c>
    </row>
    <row r="1321" spans="1:20" x14ac:dyDescent="0.25">
      <c r="A1321">
        <f>100*B1321+C1321</f>
        <v>1012</v>
      </c>
      <c r="B1321">
        <v>10</v>
      </c>
      <c r="C1321">
        <v>12</v>
      </c>
      <c r="D1321">
        <v>3</v>
      </c>
      <c r="E1321">
        <v>3</v>
      </c>
      <c r="F1321">
        <v>5</v>
      </c>
      <c r="G1321">
        <v>4</v>
      </c>
      <c r="H1321">
        <v>327</v>
      </c>
      <c r="I1321">
        <f>IF($D1321=1,$H1321,)</f>
        <v>0</v>
      </c>
      <c r="J1321">
        <f>IF($D1321=2,$H1321,)</f>
        <v>0</v>
      </c>
      <c r="K1321">
        <f>IF($D1321=3,$H1321,)</f>
        <v>327</v>
      </c>
      <c r="L1321">
        <f>IF($D1321=4,$H1321,)</f>
        <v>0</v>
      </c>
      <c r="M1321">
        <f>IF($D1321=1,$F1321,)</f>
        <v>0</v>
      </c>
      <c r="N1321">
        <f>IF($D1321=2,$F1321,)</f>
        <v>0</v>
      </c>
      <c r="O1321">
        <f>IF($D1321=3,$F1321,)</f>
        <v>5</v>
      </c>
      <c r="P1321">
        <f>IF($D1321=4,$F1321,)</f>
        <v>0</v>
      </c>
      <c r="Q1321">
        <f>IF($D1321=1,$E1321,)</f>
        <v>0</v>
      </c>
      <c r="R1321">
        <f>IF($D1321=2,$E1321,)</f>
        <v>0</v>
      </c>
      <c r="S1321">
        <f>IF($D1321=3,$E1321,)</f>
        <v>3</v>
      </c>
      <c r="T1321">
        <f>IF($D1321=4,$E1321,)</f>
        <v>0</v>
      </c>
    </row>
    <row r="1322" spans="1:20" x14ac:dyDescent="0.25">
      <c r="A1322">
        <f>100*B1322+C1322</f>
        <v>1012</v>
      </c>
      <c r="B1322">
        <v>10</v>
      </c>
      <c r="C1322">
        <v>12</v>
      </c>
      <c r="D1322">
        <v>4</v>
      </c>
      <c r="E1322">
        <v>3</v>
      </c>
      <c r="F1322">
        <v>5</v>
      </c>
      <c r="G1322">
        <v>3</v>
      </c>
      <c r="H1322">
        <v>310</v>
      </c>
      <c r="I1322">
        <f>IF($D1322=1,$H1322,)</f>
        <v>0</v>
      </c>
      <c r="J1322">
        <f>IF($D1322=2,$H1322,)</f>
        <v>0</v>
      </c>
      <c r="K1322">
        <f>IF($D1322=3,$H1322,)</f>
        <v>0</v>
      </c>
      <c r="L1322">
        <f>IF($D1322=4,$H1322,)</f>
        <v>310</v>
      </c>
      <c r="M1322">
        <f>IF($D1322=1,$F1322,)</f>
        <v>0</v>
      </c>
      <c r="N1322">
        <f>IF($D1322=2,$F1322,)</f>
        <v>0</v>
      </c>
      <c r="O1322">
        <f>IF($D1322=3,$F1322,)</f>
        <v>0</v>
      </c>
      <c r="P1322">
        <f>IF($D1322=4,$F1322,)</f>
        <v>5</v>
      </c>
      <c r="Q1322">
        <f>IF($D1322=1,$E1322,)</f>
        <v>0</v>
      </c>
      <c r="R1322">
        <f>IF($D1322=2,$E1322,)</f>
        <v>0</v>
      </c>
      <c r="S1322">
        <f>IF($D1322=3,$E1322,)</f>
        <v>0</v>
      </c>
      <c r="T1322">
        <f>IF($D1322=4,$E1322,)</f>
        <v>3</v>
      </c>
    </row>
    <row r="1323" spans="1:20" x14ac:dyDescent="0.25">
      <c r="A1323">
        <f>100*B1323+C1323</f>
        <v>1013</v>
      </c>
      <c r="B1323">
        <v>10</v>
      </c>
      <c r="C1323">
        <v>13</v>
      </c>
      <c r="D1323">
        <v>1</v>
      </c>
      <c r="E1323">
        <v>21</v>
      </c>
      <c r="F1323">
        <v>17</v>
      </c>
      <c r="G1323">
        <v>20</v>
      </c>
      <c r="H1323">
        <v>2233</v>
      </c>
      <c r="I1323">
        <f>IF($D1323=1,$H1323,)</f>
        <v>2233</v>
      </c>
      <c r="J1323">
        <f>IF($D1323=2,$H1323,)</f>
        <v>0</v>
      </c>
      <c r="K1323">
        <f>IF($D1323=3,$H1323,)</f>
        <v>0</v>
      </c>
      <c r="L1323">
        <f>IF($D1323=4,$H1323,)</f>
        <v>0</v>
      </c>
      <c r="M1323">
        <f>IF($D1323=1,$F1323,)</f>
        <v>17</v>
      </c>
      <c r="N1323">
        <f>IF($D1323=2,$F1323,)</f>
        <v>0</v>
      </c>
      <c r="O1323">
        <f>IF($D1323=3,$F1323,)</f>
        <v>0</v>
      </c>
      <c r="P1323">
        <f>IF($D1323=4,$F1323,)</f>
        <v>0</v>
      </c>
      <c r="Q1323">
        <f>IF($D1323=1,$E1323,)</f>
        <v>21</v>
      </c>
      <c r="R1323">
        <f>IF($D1323=2,$E1323,)</f>
        <v>0</v>
      </c>
      <c r="S1323">
        <f>IF($D1323=3,$E1323,)</f>
        <v>0</v>
      </c>
      <c r="T1323">
        <f>IF($D1323=4,$E1323,)</f>
        <v>0</v>
      </c>
    </row>
    <row r="1324" spans="1:20" x14ac:dyDescent="0.25">
      <c r="A1324">
        <f>100*B1324+C1324</f>
        <v>1013</v>
      </c>
      <c r="B1324">
        <v>10</v>
      </c>
      <c r="C1324">
        <v>13</v>
      </c>
      <c r="D1324">
        <v>2</v>
      </c>
      <c r="E1324">
        <v>36</v>
      </c>
      <c r="F1324">
        <v>25</v>
      </c>
      <c r="G1324">
        <v>6</v>
      </c>
      <c r="H1324">
        <v>598</v>
      </c>
      <c r="I1324">
        <f>IF($D1324=1,$H1324,)</f>
        <v>0</v>
      </c>
      <c r="J1324">
        <f>IF($D1324=2,$H1324,)</f>
        <v>598</v>
      </c>
      <c r="K1324">
        <f>IF($D1324=3,$H1324,)</f>
        <v>0</v>
      </c>
      <c r="L1324">
        <f>IF($D1324=4,$H1324,)</f>
        <v>0</v>
      </c>
      <c r="M1324">
        <f>IF($D1324=1,$F1324,)</f>
        <v>0</v>
      </c>
      <c r="N1324">
        <f>IF($D1324=2,$F1324,)</f>
        <v>25</v>
      </c>
      <c r="O1324">
        <f>IF($D1324=3,$F1324,)</f>
        <v>0</v>
      </c>
      <c r="P1324">
        <f>IF($D1324=4,$F1324,)</f>
        <v>0</v>
      </c>
      <c r="Q1324">
        <f>IF($D1324=1,$E1324,)</f>
        <v>0</v>
      </c>
      <c r="R1324">
        <f>IF($D1324=2,$E1324,)</f>
        <v>36</v>
      </c>
      <c r="S1324">
        <f>IF($D1324=3,$E1324,)</f>
        <v>0</v>
      </c>
      <c r="T1324">
        <f>IF($D1324=4,$E1324,)</f>
        <v>0</v>
      </c>
    </row>
    <row r="1325" spans="1:20" x14ac:dyDescent="0.25">
      <c r="A1325">
        <f>100*B1325+C1325</f>
        <v>1013</v>
      </c>
      <c r="B1325">
        <v>10</v>
      </c>
      <c r="C1325">
        <v>13</v>
      </c>
      <c r="D1325">
        <v>3</v>
      </c>
      <c r="E1325">
        <v>6</v>
      </c>
      <c r="F1325">
        <v>9</v>
      </c>
      <c r="G1325">
        <v>7</v>
      </c>
      <c r="H1325">
        <v>615</v>
      </c>
      <c r="I1325">
        <f>IF($D1325=1,$H1325,)</f>
        <v>0</v>
      </c>
      <c r="J1325">
        <f>IF($D1325=2,$H1325,)</f>
        <v>0</v>
      </c>
      <c r="K1325">
        <f>IF($D1325=3,$H1325,)</f>
        <v>615</v>
      </c>
      <c r="L1325">
        <f>IF($D1325=4,$H1325,)</f>
        <v>0</v>
      </c>
      <c r="M1325">
        <f>IF($D1325=1,$F1325,)</f>
        <v>0</v>
      </c>
      <c r="N1325">
        <f>IF($D1325=2,$F1325,)</f>
        <v>0</v>
      </c>
      <c r="O1325">
        <f>IF($D1325=3,$F1325,)</f>
        <v>9</v>
      </c>
      <c r="P1325">
        <f>IF($D1325=4,$F1325,)</f>
        <v>0</v>
      </c>
      <c r="Q1325">
        <f>IF($D1325=1,$E1325,)</f>
        <v>0</v>
      </c>
      <c r="R1325">
        <f>IF($D1325=2,$E1325,)</f>
        <v>0</v>
      </c>
      <c r="S1325">
        <f>IF($D1325=3,$E1325,)</f>
        <v>6</v>
      </c>
      <c r="T1325">
        <f>IF($D1325=4,$E1325,)</f>
        <v>0</v>
      </c>
    </row>
    <row r="1326" spans="1:20" x14ac:dyDescent="0.25">
      <c r="A1326">
        <f>100*B1326+C1326</f>
        <v>1013</v>
      </c>
      <c r="B1326">
        <v>10</v>
      </c>
      <c r="C1326">
        <v>13</v>
      </c>
      <c r="D1326">
        <v>4</v>
      </c>
      <c r="E1326">
        <v>21</v>
      </c>
      <c r="F1326">
        <v>27</v>
      </c>
      <c r="G1326">
        <v>6</v>
      </c>
      <c r="H1326">
        <v>598</v>
      </c>
      <c r="I1326">
        <f>IF($D1326=1,$H1326,)</f>
        <v>0</v>
      </c>
      <c r="J1326">
        <f>IF($D1326=2,$H1326,)</f>
        <v>0</v>
      </c>
      <c r="K1326">
        <f>IF($D1326=3,$H1326,)</f>
        <v>0</v>
      </c>
      <c r="L1326">
        <f>IF($D1326=4,$H1326,)</f>
        <v>598</v>
      </c>
      <c r="M1326">
        <f>IF($D1326=1,$F1326,)</f>
        <v>0</v>
      </c>
      <c r="N1326">
        <f>IF($D1326=2,$F1326,)</f>
        <v>0</v>
      </c>
      <c r="O1326">
        <f>IF($D1326=3,$F1326,)</f>
        <v>0</v>
      </c>
      <c r="P1326">
        <f>IF($D1326=4,$F1326,)</f>
        <v>27</v>
      </c>
      <c r="Q1326">
        <f>IF($D1326=1,$E1326,)</f>
        <v>0</v>
      </c>
      <c r="R1326">
        <f>IF($D1326=2,$E1326,)</f>
        <v>0</v>
      </c>
      <c r="S1326">
        <f>IF($D1326=3,$E1326,)</f>
        <v>0</v>
      </c>
      <c r="T1326">
        <f>IF($D1326=4,$E1326,)</f>
        <v>21</v>
      </c>
    </row>
    <row r="1327" spans="1:20" x14ac:dyDescent="0.25">
      <c r="A1327">
        <f>100*B1327+C1327</f>
        <v>1014</v>
      </c>
      <c r="B1327">
        <v>10</v>
      </c>
      <c r="C1327">
        <v>14</v>
      </c>
      <c r="D1327">
        <v>1</v>
      </c>
      <c r="E1327">
        <v>4</v>
      </c>
      <c r="F1327">
        <v>7</v>
      </c>
      <c r="G1327">
        <v>5</v>
      </c>
      <c r="H1327">
        <v>519</v>
      </c>
      <c r="I1327">
        <f>IF($D1327=1,$H1327,)</f>
        <v>519</v>
      </c>
      <c r="J1327">
        <f>IF($D1327=2,$H1327,)</f>
        <v>0</v>
      </c>
      <c r="K1327">
        <f>IF($D1327=3,$H1327,)</f>
        <v>0</v>
      </c>
      <c r="L1327">
        <f>IF($D1327=4,$H1327,)</f>
        <v>0</v>
      </c>
      <c r="M1327">
        <f>IF($D1327=1,$F1327,)</f>
        <v>7</v>
      </c>
      <c r="N1327">
        <f>IF($D1327=2,$F1327,)</f>
        <v>0</v>
      </c>
      <c r="O1327">
        <f>IF($D1327=3,$F1327,)</f>
        <v>0</v>
      </c>
      <c r="P1327">
        <f>IF($D1327=4,$F1327,)</f>
        <v>0</v>
      </c>
      <c r="Q1327">
        <f>IF($D1327=1,$E1327,)</f>
        <v>4</v>
      </c>
      <c r="R1327">
        <f>IF($D1327=2,$E1327,)</f>
        <v>0</v>
      </c>
      <c r="S1327">
        <f>IF($D1327=3,$E1327,)</f>
        <v>0</v>
      </c>
      <c r="T1327">
        <f>IF($D1327=4,$E1327,)</f>
        <v>0</v>
      </c>
    </row>
    <row r="1328" spans="1:20" x14ac:dyDescent="0.25">
      <c r="A1328">
        <f>100*B1328+C1328</f>
        <v>1014</v>
      </c>
      <c r="B1328">
        <v>10</v>
      </c>
      <c r="C1328">
        <v>14</v>
      </c>
      <c r="D1328">
        <v>2</v>
      </c>
      <c r="E1328">
        <v>56</v>
      </c>
      <c r="F1328">
        <v>34</v>
      </c>
      <c r="G1328">
        <v>6</v>
      </c>
      <c r="H1328">
        <v>654</v>
      </c>
      <c r="I1328">
        <f>IF($D1328=1,$H1328,)</f>
        <v>0</v>
      </c>
      <c r="J1328">
        <f>IF($D1328=2,$H1328,)</f>
        <v>654</v>
      </c>
      <c r="K1328">
        <f>IF($D1328=3,$H1328,)</f>
        <v>0</v>
      </c>
      <c r="L1328">
        <f>IF($D1328=4,$H1328,)</f>
        <v>0</v>
      </c>
      <c r="M1328">
        <f>IF($D1328=1,$F1328,)</f>
        <v>0</v>
      </c>
      <c r="N1328">
        <f>IF($D1328=2,$F1328,)</f>
        <v>34</v>
      </c>
      <c r="O1328">
        <f>IF($D1328=3,$F1328,)</f>
        <v>0</v>
      </c>
      <c r="P1328">
        <f>IF($D1328=4,$F1328,)</f>
        <v>0</v>
      </c>
      <c r="Q1328">
        <f>IF($D1328=1,$E1328,)</f>
        <v>0</v>
      </c>
      <c r="R1328">
        <f>IF($D1328=2,$E1328,)</f>
        <v>56</v>
      </c>
      <c r="S1328">
        <f>IF($D1328=3,$E1328,)</f>
        <v>0</v>
      </c>
      <c r="T1328">
        <f>IF($D1328=4,$E1328,)</f>
        <v>0</v>
      </c>
    </row>
    <row r="1329" spans="1:20" x14ac:dyDescent="0.25">
      <c r="A1329">
        <f>100*B1329+C1329</f>
        <v>1014</v>
      </c>
      <c r="B1329">
        <v>10</v>
      </c>
      <c r="C1329">
        <v>14</v>
      </c>
      <c r="D1329">
        <v>3</v>
      </c>
      <c r="E1329">
        <v>6</v>
      </c>
      <c r="F1329">
        <v>8</v>
      </c>
      <c r="G1329">
        <v>6</v>
      </c>
      <c r="H1329">
        <v>654</v>
      </c>
      <c r="I1329">
        <f>IF($D1329=1,$H1329,)</f>
        <v>0</v>
      </c>
      <c r="J1329">
        <f>IF($D1329=2,$H1329,)</f>
        <v>0</v>
      </c>
      <c r="K1329">
        <f>IF($D1329=3,$H1329,)</f>
        <v>654</v>
      </c>
      <c r="L1329">
        <f>IF($D1329=4,$H1329,)</f>
        <v>0</v>
      </c>
      <c r="M1329">
        <f>IF($D1329=1,$F1329,)</f>
        <v>0</v>
      </c>
      <c r="N1329">
        <f>IF($D1329=2,$F1329,)</f>
        <v>0</v>
      </c>
      <c r="O1329">
        <f>IF($D1329=3,$F1329,)</f>
        <v>8</v>
      </c>
      <c r="P1329">
        <f>IF($D1329=4,$F1329,)</f>
        <v>0</v>
      </c>
      <c r="Q1329">
        <f>IF($D1329=1,$E1329,)</f>
        <v>0</v>
      </c>
      <c r="R1329">
        <f>IF($D1329=2,$E1329,)</f>
        <v>0</v>
      </c>
      <c r="S1329">
        <f>IF($D1329=3,$E1329,)</f>
        <v>6</v>
      </c>
      <c r="T1329">
        <f>IF($D1329=4,$E1329,)</f>
        <v>0</v>
      </c>
    </row>
    <row r="1330" spans="1:20" x14ac:dyDescent="0.25">
      <c r="A1330">
        <f>100*B1330+C1330</f>
        <v>1014</v>
      </c>
      <c r="B1330">
        <v>10</v>
      </c>
      <c r="C1330">
        <v>14</v>
      </c>
      <c r="D1330">
        <v>4</v>
      </c>
      <c r="E1330">
        <v>10</v>
      </c>
      <c r="F1330">
        <v>8</v>
      </c>
      <c r="G1330">
        <v>5</v>
      </c>
      <c r="H1330">
        <v>519</v>
      </c>
      <c r="I1330">
        <f>IF($D1330=1,$H1330,)</f>
        <v>0</v>
      </c>
      <c r="J1330">
        <f>IF($D1330=2,$H1330,)</f>
        <v>0</v>
      </c>
      <c r="K1330">
        <f>IF($D1330=3,$H1330,)</f>
        <v>0</v>
      </c>
      <c r="L1330">
        <f>IF($D1330=4,$H1330,)</f>
        <v>519</v>
      </c>
      <c r="M1330">
        <f>IF($D1330=1,$F1330,)</f>
        <v>0</v>
      </c>
      <c r="N1330">
        <f>IF($D1330=2,$F1330,)</f>
        <v>0</v>
      </c>
      <c r="O1330">
        <f>IF($D1330=3,$F1330,)</f>
        <v>0</v>
      </c>
      <c r="P1330">
        <f>IF($D1330=4,$F1330,)</f>
        <v>8</v>
      </c>
      <c r="Q1330">
        <f>IF($D1330=1,$E1330,)</f>
        <v>0</v>
      </c>
      <c r="R1330">
        <f>IF($D1330=2,$E1330,)</f>
        <v>0</v>
      </c>
      <c r="S1330">
        <f>IF($D1330=3,$E1330,)</f>
        <v>0</v>
      </c>
      <c r="T1330">
        <f>IF($D1330=4,$E1330,)</f>
        <v>10</v>
      </c>
    </row>
    <row r="1331" spans="1:20" x14ac:dyDescent="0.25">
      <c r="A1331">
        <f>100*B1331+C1331</f>
        <v>1015</v>
      </c>
      <c r="B1331">
        <v>10</v>
      </c>
      <c r="C1331">
        <v>15</v>
      </c>
      <c r="D1331">
        <v>1</v>
      </c>
      <c r="E1331">
        <v>4</v>
      </c>
      <c r="F1331">
        <v>7</v>
      </c>
      <c r="G1331">
        <v>5</v>
      </c>
      <c r="H1331">
        <v>541</v>
      </c>
      <c r="I1331">
        <f>IF($D1331=1,$H1331,)</f>
        <v>541</v>
      </c>
      <c r="J1331">
        <f>IF($D1331=2,$H1331,)</f>
        <v>0</v>
      </c>
      <c r="K1331">
        <f>IF($D1331=3,$H1331,)</f>
        <v>0</v>
      </c>
      <c r="L1331">
        <f>IF($D1331=4,$H1331,)</f>
        <v>0</v>
      </c>
      <c r="M1331">
        <f>IF($D1331=1,$F1331,)</f>
        <v>7</v>
      </c>
      <c r="N1331">
        <f>IF($D1331=2,$F1331,)</f>
        <v>0</v>
      </c>
      <c r="O1331">
        <f>IF($D1331=3,$F1331,)</f>
        <v>0</v>
      </c>
      <c r="P1331">
        <f>IF($D1331=4,$F1331,)</f>
        <v>0</v>
      </c>
      <c r="Q1331">
        <f>IF($D1331=1,$E1331,)</f>
        <v>4</v>
      </c>
      <c r="R1331">
        <f>IF($D1331=2,$E1331,)</f>
        <v>0</v>
      </c>
      <c r="S1331">
        <f>IF($D1331=3,$E1331,)</f>
        <v>0</v>
      </c>
      <c r="T1331">
        <f>IF($D1331=4,$E1331,)</f>
        <v>0</v>
      </c>
    </row>
    <row r="1332" spans="1:20" x14ac:dyDescent="0.25">
      <c r="A1332">
        <f>100*B1332+C1332</f>
        <v>1015</v>
      </c>
      <c r="B1332">
        <v>10</v>
      </c>
      <c r="C1332">
        <v>15</v>
      </c>
      <c r="D1332">
        <v>2</v>
      </c>
      <c r="E1332">
        <v>20</v>
      </c>
      <c r="F1332">
        <v>19</v>
      </c>
      <c r="G1332">
        <v>6</v>
      </c>
      <c r="H1332">
        <v>676</v>
      </c>
      <c r="I1332">
        <f>IF($D1332=1,$H1332,)</f>
        <v>0</v>
      </c>
      <c r="J1332">
        <f>IF($D1332=2,$H1332,)</f>
        <v>676</v>
      </c>
      <c r="K1332">
        <f>IF($D1332=3,$H1332,)</f>
        <v>0</v>
      </c>
      <c r="L1332">
        <f>IF($D1332=4,$H1332,)</f>
        <v>0</v>
      </c>
      <c r="M1332">
        <f>IF($D1332=1,$F1332,)</f>
        <v>0</v>
      </c>
      <c r="N1332">
        <f>IF($D1332=2,$F1332,)</f>
        <v>19</v>
      </c>
      <c r="O1332">
        <f>IF($D1332=3,$F1332,)</f>
        <v>0</v>
      </c>
      <c r="P1332">
        <f>IF($D1332=4,$F1332,)</f>
        <v>0</v>
      </c>
      <c r="Q1332">
        <f>IF($D1332=1,$E1332,)</f>
        <v>0</v>
      </c>
      <c r="R1332">
        <f>IF($D1332=2,$E1332,)</f>
        <v>20</v>
      </c>
      <c r="S1332">
        <f>IF($D1332=3,$E1332,)</f>
        <v>0</v>
      </c>
      <c r="T1332">
        <f>IF($D1332=4,$E1332,)</f>
        <v>0</v>
      </c>
    </row>
    <row r="1333" spans="1:20" x14ac:dyDescent="0.25">
      <c r="A1333">
        <f>100*B1333+C1333</f>
        <v>1015</v>
      </c>
      <c r="B1333">
        <v>10</v>
      </c>
      <c r="C1333">
        <v>15</v>
      </c>
      <c r="D1333">
        <v>3</v>
      </c>
      <c r="E1333">
        <v>17</v>
      </c>
      <c r="F1333">
        <v>10</v>
      </c>
      <c r="G1333">
        <v>6</v>
      </c>
      <c r="H1333">
        <v>676</v>
      </c>
      <c r="I1333">
        <f>IF($D1333=1,$H1333,)</f>
        <v>0</v>
      </c>
      <c r="J1333">
        <f>IF($D1333=2,$H1333,)</f>
        <v>0</v>
      </c>
      <c r="K1333">
        <f>IF($D1333=3,$H1333,)</f>
        <v>676</v>
      </c>
      <c r="L1333">
        <f>IF($D1333=4,$H1333,)</f>
        <v>0</v>
      </c>
      <c r="M1333">
        <f>IF($D1333=1,$F1333,)</f>
        <v>0</v>
      </c>
      <c r="N1333">
        <f>IF($D1333=2,$F1333,)</f>
        <v>0</v>
      </c>
      <c r="O1333">
        <f>IF($D1333=3,$F1333,)</f>
        <v>10</v>
      </c>
      <c r="P1333">
        <f>IF($D1333=4,$F1333,)</f>
        <v>0</v>
      </c>
      <c r="Q1333">
        <f>IF($D1333=1,$E1333,)</f>
        <v>0</v>
      </c>
      <c r="R1333">
        <f>IF($D1333=2,$E1333,)</f>
        <v>0</v>
      </c>
      <c r="S1333">
        <f>IF($D1333=3,$E1333,)</f>
        <v>17</v>
      </c>
      <c r="T1333">
        <f>IF($D1333=4,$E1333,)</f>
        <v>0</v>
      </c>
    </row>
    <row r="1334" spans="1:20" x14ac:dyDescent="0.25">
      <c r="A1334">
        <f>100*B1334+C1334</f>
        <v>1015</v>
      </c>
      <c r="B1334">
        <v>10</v>
      </c>
      <c r="C1334">
        <v>15</v>
      </c>
      <c r="D1334">
        <v>4</v>
      </c>
      <c r="E1334">
        <v>14</v>
      </c>
      <c r="F1334">
        <v>12</v>
      </c>
      <c r="G1334">
        <v>5</v>
      </c>
      <c r="H1334">
        <v>541</v>
      </c>
      <c r="I1334">
        <f>IF($D1334=1,$H1334,)</f>
        <v>0</v>
      </c>
      <c r="J1334">
        <f>IF($D1334=2,$H1334,)</f>
        <v>0</v>
      </c>
      <c r="K1334">
        <f>IF($D1334=3,$H1334,)</f>
        <v>0</v>
      </c>
      <c r="L1334">
        <f>IF($D1334=4,$H1334,)</f>
        <v>541</v>
      </c>
      <c r="M1334">
        <f>IF($D1334=1,$F1334,)</f>
        <v>0</v>
      </c>
      <c r="N1334">
        <f>IF($D1334=2,$F1334,)</f>
        <v>0</v>
      </c>
      <c r="O1334">
        <f>IF($D1334=3,$F1334,)</f>
        <v>0</v>
      </c>
      <c r="P1334">
        <f>IF($D1334=4,$F1334,)</f>
        <v>12</v>
      </c>
      <c r="Q1334">
        <f>IF($D1334=1,$E1334,)</f>
        <v>0</v>
      </c>
      <c r="R1334">
        <f>IF($D1334=2,$E1334,)</f>
        <v>0</v>
      </c>
      <c r="S1334">
        <f>IF($D1334=3,$E1334,)</f>
        <v>0</v>
      </c>
      <c r="T1334">
        <f>IF($D1334=4,$E1334,)</f>
        <v>14</v>
      </c>
    </row>
    <row r="1335" spans="1:20" x14ac:dyDescent="0.25">
      <c r="A1335">
        <f>100*B1335+C1335</f>
        <v>1016</v>
      </c>
      <c r="B1335">
        <v>10</v>
      </c>
      <c r="C1335">
        <v>16</v>
      </c>
      <c r="D1335">
        <v>1</v>
      </c>
      <c r="E1335">
        <v>1</v>
      </c>
      <c r="F1335">
        <v>1</v>
      </c>
      <c r="G1335">
        <v>2</v>
      </c>
      <c r="H1335">
        <v>135</v>
      </c>
      <c r="I1335">
        <f>IF($D1335=1,$H1335,)</f>
        <v>135</v>
      </c>
      <c r="J1335">
        <f>IF($D1335=2,$H1335,)</f>
        <v>0</v>
      </c>
      <c r="K1335">
        <f>IF($D1335=3,$H1335,)</f>
        <v>0</v>
      </c>
      <c r="L1335">
        <f>IF($D1335=4,$H1335,)</f>
        <v>0</v>
      </c>
      <c r="M1335">
        <f>IF($D1335=1,$F1335,)</f>
        <v>1</v>
      </c>
      <c r="N1335">
        <f>IF($D1335=2,$F1335,)</f>
        <v>0</v>
      </c>
      <c r="O1335">
        <f>IF($D1335=3,$F1335,)</f>
        <v>0</v>
      </c>
      <c r="P1335">
        <f>IF($D1335=4,$F1335,)</f>
        <v>0</v>
      </c>
      <c r="Q1335">
        <f>IF($D1335=1,$E1335,)</f>
        <v>1</v>
      </c>
      <c r="R1335">
        <f>IF($D1335=2,$E1335,)</f>
        <v>0</v>
      </c>
      <c r="S1335">
        <f>IF($D1335=3,$E1335,)</f>
        <v>0</v>
      </c>
      <c r="T1335">
        <f>IF($D1335=4,$E1335,)</f>
        <v>0</v>
      </c>
    </row>
    <row r="1336" spans="1:20" x14ac:dyDescent="0.25">
      <c r="A1336">
        <f>100*B1336+C1336</f>
        <v>1016</v>
      </c>
      <c r="B1336">
        <v>10</v>
      </c>
      <c r="C1336">
        <v>16</v>
      </c>
      <c r="D1336">
        <v>2</v>
      </c>
      <c r="E1336">
        <v>1</v>
      </c>
      <c r="F1336">
        <v>1</v>
      </c>
      <c r="G1336">
        <v>2</v>
      </c>
      <c r="H1336">
        <v>135</v>
      </c>
      <c r="I1336">
        <f>IF($D1336=1,$H1336,)</f>
        <v>0</v>
      </c>
      <c r="J1336">
        <f>IF($D1336=2,$H1336,)</f>
        <v>135</v>
      </c>
      <c r="K1336">
        <f>IF($D1336=3,$H1336,)</f>
        <v>0</v>
      </c>
      <c r="L1336">
        <f>IF($D1336=4,$H1336,)</f>
        <v>0</v>
      </c>
      <c r="M1336">
        <f>IF($D1336=1,$F1336,)</f>
        <v>0</v>
      </c>
      <c r="N1336">
        <f>IF($D1336=2,$F1336,)</f>
        <v>1</v>
      </c>
      <c r="O1336">
        <f>IF($D1336=3,$F1336,)</f>
        <v>0</v>
      </c>
      <c r="P1336">
        <f>IF($D1336=4,$F1336,)</f>
        <v>0</v>
      </c>
      <c r="Q1336">
        <f>IF($D1336=1,$E1336,)</f>
        <v>0</v>
      </c>
      <c r="R1336">
        <f>IF($D1336=2,$E1336,)</f>
        <v>1</v>
      </c>
      <c r="S1336">
        <f>IF($D1336=3,$E1336,)</f>
        <v>0</v>
      </c>
      <c r="T1336">
        <f>IF($D1336=4,$E1336,)</f>
        <v>0</v>
      </c>
    </row>
    <row r="1337" spans="1:20" x14ac:dyDescent="0.25">
      <c r="A1337">
        <f>100*B1337+C1337</f>
        <v>1016</v>
      </c>
      <c r="B1337">
        <v>10</v>
      </c>
      <c r="C1337">
        <v>16</v>
      </c>
      <c r="D1337">
        <v>3</v>
      </c>
      <c r="E1337">
        <v>1</v>
      </c>
      <c r="F1337">
        <v>1</v>
      </c>
      <c r="G1337">
        <v>2</v>
      </c>
      <c r="H1337">
        <v>135</v>
      </c>
      <c r="I1337">
        <f>IF($D1337=1,$H1337,)</f>
        <v>0</v>
      </c>
      <c r="J1337">
        <f>IF($D1337=2,$H1337,)</f>
        <v>0</v>
      </c>
      <c r="K1337">
        <f>IF($D1337=3,$H1337,)</f>
        <v>135</v>
      </c>
      <c r="L1337">
        <f>IF($D1337=4,$H1337,)</f>
        <v>0</v>
      </c>
      <c r="M1337">
        <f>IF($D1337=1,$F1337,)</f>
        <v>0</v>
      </c>
      <c r="N1337">
        <f>IF($D1337=2,$F1337,)</f>
        <v>0</v>
      </c>
      <c r="O1337">
        <f>IF($D1337=3,$F1337,)</f>
        <v>1</v>
      </c>
      <c r="P1337">
        <f>IF($D1337=4,$F1337,)</f>
        <v>0</v>
      </c>
      <c r="Q1337">
        <f>IF($D1337=1,$E1337,)</f>
        <v>0</v>
      </c>
      <c r="R1337">
        <f>IF($D1337=2,$E1337,)</f>
        <v>0</v>
      </c>
      <c r="S1337">
        <f>IF($D1337=3,$E1337,)</f>
        <v>1</v>
      </c>
      <c r="T1337">
        <f>IF($D1337=4,$E1337,)</f>
        <v>0</v>
      </c>
    </row>
    <row r="1338" spans="1:20" x14ac:dyDescent="0.25">
      <c r="A1338">
        <f>100*B1338+C1338</f>
        <v>1016</v>
      </c>
      <c r="B1338">
        <v>10</v>
      </c>
      <c r="C1338">
        <v>16</v>
      </c>
      <c r="D1338">
        <v>4</v>
      </c>
      <c r="E1338">
        <v>1</v>
      </c>
      <c r="F1338">
        <v>1</v>
      </c>
      <c r="G1338">
        <v>2</v>
      </c>
      <c r="H1338">
        <v>135</v>
      </c>
      <c r="I1338">
        <f>IF($D1338=1,$H1338,)</f>
        <v>0</v>
      </c>
      <c r="J1338">
        <f>IF($D1338=2,$H1338,)</f>
        <v>0</v>
      </c>
      <c r="K1338">
        <f>IF($D1338=3,$H1338,)</f>
        <v>0</v>
      </c>
      <c r="L1338">
        <f>IF($D1338=4,$H1338,)</f>
        <v>135</v>
      </c>
      <c r="M1338">
        <f>IF($D1338=1,$F1338,)</f>
        <v>0</v>
      </c>
      <c r="N1338">
        <f>IF($D1338=2,$F1338,)</f>
        <v>0</v>
      </c>
      <c r="O1338">
        <f>IF($D1338=3,$F1338,)</f>
        <v>0</v>
      </c>
      <c r="P1338">
        <f>IF($D1338=4,$F1338,)</f>
        <v>1</v>
      </c>
      <c r="Q1338">
        <f>IF($D1338=1,$E1338,)</f>
        <v>0</v>
      </c>
      <c r="R1338">
        <f>IF($D1338=2,$E1338,)</f>
        <v>0</v>
      </c>
      <c r="S1338">
        <f>IF($D1338=3,$E1338,)</f>
        <v>0</v>
      </c>
      <c r="T1338">
        <f>IF($D1338=4,$E1338,)</f>
        <v>1</v>
      </c>
    </row>
    <row r="1339" spans="1:20" x14ac:dyDescent="0.25">
      <c r="A1339">
        <f>100*B1339+C1339</f>
        <v>1017</v>
      </c>
      <c r="B1339">
        <v>10</v>
      </c>
      <c r="C1339">
        <v>17</v>
      </c>
      <c r="D1339">
        <v>1</v>
      </c>
      <c r="E1339">
        <v>12</v>
      </c>
      <c r="F1339">
        <v>13</v>
      </c>
      <c r="G1339">
        <v>13</v>
      </c>
      <c r="H1339">
        <v>1522</v>
      </c>
      <c r="I1339">
        <f>IF($D1339=1,$H1339,)</f>
        <v>1522</v>
      </c>
      <c r="J1339">
        <f>IF($D1339=2,$H1339,)</f>
        <v>0</v>
      </c>
      <c r="K1339">
        <f>IF($D1339=3,$H1339,)</f>
        <v>0</v>
      </c>
      <c r="L1339">
        <f>IF($D1339=4,$H1339,)</f>
        <v>0</v>
      </c>
      <c r="M1339">
        <f>IF($D1339=1,$F1339,)</f>
        <v>13</v>
      </c>
      <c r="N1339">
        <f>IF($D1339=2,$F1339,)</f>
        <v>0</v>
      </c>
      <c r="O1339">
        <f>IF($D1339=3,$F1339,)</f>
        <v>0</v>
      </c>
      <c r="P1339">
        <f>IF($D1339=4,$F1339,)</f>
        <v>0</v>
      </c>
      <c r="Q1339">
        <f>IF($D1339=1,$E1339,)</f>
        <v>12</v>
      </c>
      <c r="R1339">
        <f>IF($D1339=2,$E1339,)</f>
        <v>0</v>
      </c>
      <c r="S1339">
        <f>IF($D1339=3,$E1339,)</f>
        <v>0</v>
      </c>
      <c r="T1339">
        <f>IF($D1339=4,$E1339,)</f>
        <v>0</v>
      </c>
    </row>
    <row r="1340" spans="1:20" x14ac:dyDescent="0.25">
      <c r="A1340">
        <f>100*B1340+C1340</f>
        <v>1017</v>
      </c>
      <c r="B1340">
        <v>10</v>
      </c>
      <c r="C1340">
        <v>17</v>
      </c>
      <c r="D1340">
        <v>2</v>
      </c>
      <c r="E1340">
        <v>26</v>
      </c>
      <c r="F1340">
        <v>26</v>
      </c>
      <c r="G1340">
        <v>6</v>
      </c>
      <c r="H1340">
        <v>480</v>
      </c>
      <c r="I1340">
        <f>IF($D1340=1,$H1340,)</f>
        <v>0</v>
      </c>
      <c r="J1340">
        <f>IF($D1340=2,$H1340,)</f>
        <v>480</v>
      </c>
      <c r="K1340">
        <f>IF($D1340=3,$H1340,)</f>
        <v>0</v>
      </c>
      <c r="L1340">
        <f>IF($D1340=4,$H1340,)</f>
        <v>0</v>
      </c>
      <c r="M1340">
        <f>IF($D1340=1,$F1340,)</f>
        <v>0</v>
      </c>
      <c r="N1340">
        <f>IF($D1340=2,$F1340,)</f>
        <v>26</v>
      </c>
      <c r="O1340">
        <f>IF($D1340=3,$F1340,)</f>
        <v>0</v>
      </c>
      <c r="P1340">
        <f>IF($D1340=4,$F1340,)</f>
        <v>0</v>
      </c>
      <c r="Q1340">
        <f>IF($D1340=1,$E1340,)</f>
        <v>0</v>
      </c>
      <c r="R1340">
        <f>IF($D1340=2,$E1340,)</f>
        <v>26</v>
      </c>
      <c r="S1340">
        <f>IF($D1340=3,$E1340,)</f>
        <v>0</v>
      </c>
      <c r="T1340">
        <f>IF($D1340=4,$E1340,)</f>
        <v>0</v>
      </c>
    </row>
    <row r="1341" spans="1:20" x14ac:dyDescent="0.25">
      <c r="A1341">
        <f>100*B1341+C1341</f>
        <v>1017</v>
      </c>
      <c r="B1341">
        <v>10</v>
      </c>
      <c r="C1341">
        <v>17</v>
      </c>
      <c r="D1341">
        <v>3</v>
      </c>
      <c r="E1341">
        <v>7</v>
      </c>
      <c r="F1341">
        <v>11</v>
      </c>
      <c r="G1341">
        <v>4</v>
      </c>
      <c r="H1341">
        <v>406</v>
      </c>
      <c r="I1341">
        <f>IF($D1341=1,$H1341,)</f>
        <v>0</v>
      </c>
      <c r="J1341">
        <f>IF($D1341=2,$H1341,)</f>
        <v>0</v>
      </c>
      <c r="K1341">
        <f>IF($D1341=3,$H1341,)</f>
        <v>406</v>
      </c>
      <c r="L1341">
        <f>IF($D1341=4,$H1341,)</f>
        <v>0</v>
      </c>
      <c r="M1341">
        <f>IF($D1341=1,$F1341,)</f>
        <v>0</v>
      </c>
      <c r="N1341">
        <f>IF($D1341=2,$F1341,)</f>
        <v>0</v>
      </c>
      <c r="O1341">
        <f>IF($D1341=3,$F1341,)</f>
        <v>11</v>
      </c>
      <c r="P1341">
        <f>IF($D1341=4,$F1341,)</f>
        <v>0</v>
      </c>
      <c r="Q1341">
        <f>IF($D1341=1,$E1341,)</f>
        <v>0</v>
      </c>
      <c r="R1341">
        <f>IF($D1341=2,$E1341,)</f>
        <v>0</v>
      </c>
      <c r="S1341">
        <f>IF($D1341=3,$E1341,)</f>
        <v>7</v>
      </c>
      <c r="T1341">
        <f>IF($D1341=4,$E1341,)</f>
        <v>0</v>
      </c>
    </row>
    <row r="1342" spans="1:20" x14ac:dyDescent="0.25">
      <c r="A1342">
        <f>100*B1342+C1342</f>
        <v>1017</v>
      </c>
      <c r="B1342">
        <v>10</v>
      </c>
      <c r="C1342">
        <v>17</v>
      </c>
      <c r="D1342">
        <v>4</v>
      </c>
      <c r="E1342">
        <v>10</v>
      </c>
      <c r="F1342">
        <v>11</v>
      </c>
      <c r="G1342">
        <v>4</v>
      </c>
      <c r="H1342">
        <v>406</v>
      </c>
      <c r="I1342">
        <f>IF($D1342=1,$H1342,)</f>
        <v>0</v>
      </c>
      <c r="J1342">
        <f>IF($D1342=2,$H1342,)</f>
        <v>0</v>
      </c>
      <c r="K1342">
        <f>IF($D1342=3,$H1342,)</f>
        <v>0</v>
      </c>
      <c r="L1342">
        <f>IF($D1342=4,$H1342,)</f>
        <v>406</v>
      </c>
      <c r="M1342">
        <f>IF($D1342=1,$F1342,)</f>
        <v>0</v>
      </c>
      <c r="N1342">
        <f>IF($D1342=2,$F1342,)</f>
        <v>0</v>
      </c>
      <c r="O1342">
        <f>IF($D1342=3,$F1342,)</f>
        <v>0</v>
      </c>
      <c r="P1342">
        <f>IF($D1342=4,$F1342,)</f>
        <v>11</v>
      </c>
      <c r="Q1342">
        <f>IF($D1342=1,$E1342,)</f>
        <v>0</v>
      </c>
      <c r="R1342">
        <f>IF($D1342=2,$E1342,)</f>
        <v>0</v>
      </c>
      <c r="S1342">
        <f>IF($D1342=3,$E1342,)</f>
        <v>0</v>
      </c>
      <c r="T1342">
        <f>IF($D1342=4,$E1342,)</f>
        <v>10</v>
      </c>
    </row>
    <row r="1343" spans="1:20" x14ac:dyDescent="0.25">
      <c r="A1343">
        <f>100*B1343+C1343</f>
        <v>1018</v>
      </c>
      <c r="B1343">
        <v>10</v>
      </c>
      <c r="C1343">
        <v>18</v>
      </c>
      <c r="D1343">
        <v>1</v>
      </c>
      <c r="E1343">
        <v>15</v>
      </c>
      <c r="F1343">
        <v>13</v>
      </c>
      <c r="G1343">
        <v>16</v>
      </c>
      <c r="H1343">
        <v>1810</v>
      </c>
      <c r="I1343">
        <f>IF($D1343=1,$H1343,)</f>
        <v>1810</v>
      </c>
      <c r="J1343">
        <f>IF($D1343=2,$H1343,)</f>
        <v>0</v>
      </c>
      <c r="K1343">
        <f>IF($D1343=3,$H1343,)</f>
        <v>0</v>
      </c>
      <c r="L1343">
        <f>IF($D1343=4,$H1343,)</f>
        <v>0</v>
      </c>
      <c r="M1343">
        <f>IF($D1343=1,$F1343,)</f>
        <v>13</v>
      </c>
      <c r="N1343">
        <f>IF($D1343=2,$F1343,)</f>
        <v>0</v>
      </c>
      <c r="O1343">
        <f>IF($D1343=3,$F1343,)</f>
        <v>0</v>
      </c>
      <c r="P1343">
        <f>IF($D1343=4,$F1343,)</f>
        <v>0</v>
      </c>
      <c r="Q1343">
        <f>IF($D1343=1,$E1343,)</f>
        <v>15</v>
      </c>
      <c r="R1343">
        <f>IF($D1343=2,$E1343,)</f>
        <v>0</v>
      </c>
      <c r="S1343">
        <f>IF($D1343=3,$E1343,)</f>
        <v>0</v>
      </c>
      <c r="T1343">
        <f>IF($D1343=4,$E1343,)</f>
        <v>0</v>
      </c>
    </row>
    <row r="1344" spans="1:20" x14ac:dyDescent="0.25">
      <c r="A1344">
        <f>100*B1344+C1344</f>
        <v>1018</v>
      </c>
      <c r="B1344">
        <v>10</v>
      </c>
      <c r="C1344">
        <v>18</v>
      </c>
      <c r="D1344">
        <v>2</v>
      </c>
      <c r="E1344">
        <v>4</v>
      </c>
      <c r="F1344">
        <v>5</v>
      </c>
      <c r="G1344">
        <v>3</v>
      </c>
      <c r="H1344">
        <v>192</v>
      </c>
      <c r="I1344">
        <f>IF($D1344=1,$H1344,)</f>
        <v>0</v>
      </c>
      <c r="J1344">
        <f>IF($D1344=2,$H1344,)</f>
        <v>192</v>
      </c>
      <c r="K1344">
        <f>IF($D1344=3,$H1344,)</f>
        <v>0</v>
      </c>
      <c r="L1344">
        <f>IF($D1344=4,$H1344,)</f>
        <v>0</v>
      </c>
      <c r="M1344">
        <f>IF($D1344=1,$F1344,)</f>
        <v>0</v>
      </c>
      <c r="N1344">
        <f>IF($D1344=2,$F1344,)</f>
        <v>5</v>
      </c>
      <c r="O1344">
        <f>IF($D1344=3,$F1344,)</f>
        <v>0</v>
      </c>
      <c r="P1344">
        <f>IF($D1344=4,$F1344,)</f>
        <v>0</v>
      </c>
      <c r="Q1344">
        <f>IF($D1344=1,$E1344,)</f>
        <v>0</v>
      </c>
      <c r="R1344">
        <f>IF($D1344=2,$E1344,)</f>
        <v>4</v>
      </c>
      <c r="S1344">
        <f>IF($D1344=3,$E1344,)</f>
        <v>0</v>
      </c>
      <c r="T1344">
        <f>IF($D1344=4,$E1344,)</f>
        <v>0</v>
      </c>
    </row>
    <row r="1345" spans="1:20" x14ac:dyDescent="0.25">
      <c r="A1345">
        <f>100*B1345+C1345</f>
        <v>1018</v>
      </c>
      <c r="B1345">
        <v>10</v>
      </c>
      <c r="C1345">
        <v>18</v>
      </c>
      <c r="D1345">
        <v>3</v>
      </c>
      <c r="E1345">
        <v>2</v>
      </c>
      <c r="F1345">
        <v>5</v>
      </c>
      <c r="G1345">
        <v>3</v>
      </c>
      <c r="H1345">
        <v>192</v>
      </c>
      <c r="I1345">
        <f>IF($D1345=1,$H1345,)</f>
        <v>0</v>
      </c>
      <c r="J1345">
        <f>IF($D1345=2,$H1345,)</f>
        <v>0</v>
      </c>
      <c r="K1345">
        <f>IF($D1345=3,$H1345,)</f>
        <v>192</v>
      </c>
      <c r="L1345">
        <f>IF($D1345=4,$H1345,)</f>
        <v>0</v>
      </c>
      <c r="M1345">
        <f>IF($D1345=1,$F1345,)</f>
        <v>0</v>
      </c>
      <c r="N1345">
        <f>IF($D1345=2,$F1345,)</f>
        <v>0</v>
      </c>
      <c r="O1345">
        <f>IF($D1345=3,$F1345,)</f>
        <v>5</v>
      </c>
      <c r="P1345">
        <f>IF($D1345=4,$F1345,)</f>
        <v>0</v>
      </c>
      <c r="Q1345">
        <f>IF($D1345=1,$E1345,)</f>
        <v>0</v>
      </c>
      <c r="R1345">
        <f>IF($D1345=2,$E1345,)</f>
        <v>0</v>
      </c>
      <c r="S1345">
        <f>IF($D1345=3,$E1345,)</f>
        <v>2</v>
      </c>
      <c r="T1345">
        <f>IF($D1345=4,$E1345,)</f>
        <v>0</v>
      </c>
    </row>
    <row r="1346" spans="1:20" x14ac:dyDescent="0.25">
      <c r="A1346">
        <f>100*B1346+C1346</f>
        <v>1018</v>
      </c>
      <c r="B1346">
        <v>10</v>
      </c>
      <c r="C1346">
        <v>18</v>
      </c>
      <c r="D1346">
        <v>4</v>
      </c>
      <c r="E1346">
        <v>2</v>
      </c>
      <c r="F1346">
        <v>5</v>
      </c>
      <c r="G1346">
        <v>3</v>
      </c>
      <c r="H1346">
        <v>192</v>
      </c>
      <c r="I1346">
        <f>IF($D1346=1,$H1346,)</f>
        <v>0</v>
      </c>
      <c r="J1346">
        <f>IF($D1346=2,$H1346,)</f>
        <v>0</v>
      </c>
      <c r="K1346">
        <f>IF($D1346=3,$H1346,)</f>
        <v>0</v>
      </c>
      <c r="L1346">
        <f>IF($D1346=4,$H1346,)</f>
        <v>192</v>
      </c>
      <c r="M1346">
        <f>IF($D1346=1,$F1346,)</f>
        <v>0</v>
      </c>
      <c r="N1346">
        <f>IF($D1346=2,$F1346,)</f>
        <v>0</v>
      </c>
      <c r="O1346">
        <f>IF($D1346=3,$F1346,)</f>
        <v>0</v>
      </c>
      <c r="P1346">
        <f>IF($D1346=4,$F1346,)</f>
        <v>5</v>
      </c>
      <c r="Q1346">
        <f>IF($D1346=1,$E1346,)</f>
        <v>0</v>
      </c>
      <c r="R1346">
        <f>IF($D1346=2,$E1346,)</f>
        <v>0</v>
      </c>
      <c r="S1346">
        <f>IF($D1346=3,$E1346,)</f>
        <v>0</v>
      </c>
      <c r="T1346">
        <f>IF($D1346=4,$E1346,)</f>
        <v>2</v>
      </c>
    </row>
    <row r="1347" spans="1:20" x14ac:dyDescent="0.25">
      <c r="A1347">
        <f>100*B1347+C1347</f>
        <v>1019</v>
      </c>
      <c r="B1347">
        <v>10</v>
      </c>
      <c r="C1347">
        <v>19</v>
      </c>
      <c r="D1347">
        <v>1</v>
      </c>
      <c r="E1347">
        <v>15</v>
      </c>
      <c r="F1347">
        <v>13</v>
      </c>
      <c r="G1347">
        <v>16</v>
      </c>
      <c r="H1347">
        <v>1849</v>
      </c>
      <c r="I1347">
        <f>IF($D1347=1,$H1347,)</f>
        <v>1849</v>
      </c>
      <c r="J1347">
        <f>IF($D1347=2,$H1347,)</f>
        <v>0</v>
      </c>
      <c r="K1347">
        <f>IF($D1347=3,$H1347,)</f>
        <v>0</v>
      </c>
      <c r="L1347">
        <f>IF($D1347=4,$H1347,)</f>
        <v>0</v>
      </c>
      <c r="M1347">
        <f>IF($D1347=1,$F1347,)</f>
        <v>13</v>
      </c>
      <c r="N1347">
        <f>IF($D1347=2,$F1347,)</f>
        <v>0</v>
      </c>
      <c r="O1347">
        <f>IF($D1347=3,$F1347,)</f>
        <v>0</v>
      </c>
      <c r="P1347">
        <f>IF($D1347=4,$F1347,)</f>
        <v>0</v>
      </c>
      <c r="Q1347">
        <f>IF($D1347=1,$E1347,)</f>
        <v>15</v>
      </c>
      <c r="R1347">
        <f>IF($D1347=2,$E1347,)</f>
        <v>0</v>
      </c>
      <c r="S1347">
        <f>IF($D1347=3,$E1347,)</f>
        <v>0</v>
      </c>
      <c r="T1347">
        <f>IF($D1347=4,$E1347,)</f>
        <v>0</v>
      </c>
    </row>
    <row r="1348" spans="1:20" x14ac:dyDescent="0.25">
      <c r="A1348">
        <f>100*B1348+C1348</f>
        <v>1019</v>
      </c>
      <c r="B1348">
        <v>10</v>
      </c>
      <c r="C1348">
        <v>19</v>
      </c>
      <c r="D1348">
        <v>2</v>
      </c>
      <c r="E1348">
        <v>3</v>
      </c>
      <c r="F1348">
        <v>5</v>
      </c>
      <c r="G1348">
        <v>3</v>
      </c>
      <c r="H1348">
        <v>349</v>
      </c>
      <c r="I1348">
        <f>IF($D1348=1,$H1348,)</f>
        <v>0</v>
      </c>
      <c r="J1348">
        <f>IF($D1348=2,$H1348,)</f>
        <v>349</v>
      </c>
      <c r="K1348">
        <f>IF($D1348=3,$H1348,)</f>
        <v>0</v>
      </c>
      <c r="L1348">
        <f>IF($D1348=4,$H1348,)</f>
        <v>0</v>
      </c>
      <c r="M1348">
        <f>IF($D1348=1,$F1348,)</f>
        <v>0</v>
      </c>
      <c r="N1348">
        <f>IF($D1348=2,$F1348,)</f>
        <v>5</v>
      </c>
      <c r="O1348">
        <f>IF($D1348=3,$F1348,)</f>
        <v>0</v>
      </c>
      <c r="P1348">
        <f>IF($D1348=4,$F1348,)</f>
        <v>0</v>
      </c>
      <c r="Q1348">
        <f>IF($D1348=1,$E1348,)</f>
        <v>0</v>
      </c>
      <c r="R1348">
        <f>IF($D1348=2,$E1348,)</f>
        <v>3</v>
      </c>
      <c r="S1348">
        <f>IF($D1348=3,$E1348,)</f>
        <v>0</v>
      </c>
      <c r="T1348">
        <f>IF($D1348=4,$E1348,)</f>
        <v>0</v>
      </c>
    </row>
    <row r="1349" spans="1:20" x14ac:dyDescent="0.25">
      <c r="A1349">
        <f>100*B1349+C1349</f>
        <v>1019</v>
      </c>
      <c r="B1349">
        <v>10</v>
      </c>
      <c r="C1349">
        <v>19</v>
      </c>
      <c r="D1349">
        <v>3</v>
      </c>
      <c r="E1349">
        <v>4</v>
      </c>
      <c r="F1349">
        <v>6</v>
      </c>
      <c r="G1349">
        <v>5</v>
      </c>
      <c r="H1349">
        <v>423</v>
      </c>
      <c r="I1349">
        <f>IF($D1349=1,$H1349,)</f>
        <v>0</v>
      </c>
      <c r="J1349">
        <f>IF($D1349=2,$H1349,)</f>
        <v>0</v>
      </c>
      <c r="K1349">
        <f>IF($D1349=3,$H1349,)</f>
        <v>423</v>
      </c>
      <c r="L1349">
        <f>IF($D1349=4,$H1349,)</f>
        <v>0</v>
      </c>
      <c r="M1349">
        <f>IF($D1349=1,$F1349,)</f>
        <v>0</v>
      </c>
      <c r="N1349">
        <f>IF($D1349=2,$F1349,)</f>
        <v>0</v>
      </c>
      <c r="O1349">
        <f>IF($D1349=3,$F1349,)</f>
        <v>6</v>
      </c>
      <c r="P1349">
        <f>IF($D1349=4,$F1349,)</f>
        <v>0</v>
      </c>
      <c r="Q1349">
        <f>IF($D1349=1,$E1349,)</f>
        <v>0</v>
      </c>
      <c r="R1349">
        <f>IF($D1349=2,$E1349,)</f>
        <v>0</v>
      </c>
      <c r="S1349">
        <f>IF($D1349=3,$E1349,)</f>
        <v>4</v>
      </c>
      <c r="T1349">
        <f>IF($D1349=4,$E1349,)</f>
        <v>0</v>
      </c>
    </row>
    <row r="1350" spans="1:20" x14ac:dyDescent="0.25">
      <c r="A1350">
        <f>100*B1350+C1350</f>
        <v>1019</v>
      </c>
      <c r="B1350">
        <v>10</v>
      </c>
      <c r="C1350">
        <v>19</v>
      </c>
      <c r="D1350">
        <v>4</v>
      </c>
      <c r="E1350">
        <v>4</v>
      </c>
      <c r="F1350">
        <v>6</v>
      </c>
      <c r="G1350">
        <v>3</v>
      </c>
      <c r="H1350">
        <v>349</v>
      </c>
      <c r="I1350">
        <f>IF($D1350=1,$H1350,)</f>
        <v>0</v>
      </c>
      <c r="J1350">
        <f>IF($D1350=2,$H1350,)</f>
        <v>0</v>
      </c>
      <c r="K1350">
        <f>IF($D1350=3,$H1350,)</f>
        <v>0</v>
      </c>
      <c r="L1350">
        <f>IF($D1350=4,$H1350,)</f>
        <v>349</v>
      </c>
      <c r="M1350">
        <f>IF($D1350=1,$F1350,)</f>
        <v>0</v>
      </c>
      <c r="N1350">
        <f>IF($D1350=2,$F1350,)</f>
        <v>0</v>
      </c>
      <c r="O1350">
        <f>IF($D1350=3,$F1350,)</f>
        <v>0</v>
      </c>
      <c r="P1350">
        <f>IF($D1350=4,$F1350,)</f>
        <v>6</v>
      </c>
      <c r="Q1350">
        <f>IF($D1350=1,$E1350,)</f>
        <v>0</v>
      </c>
      <c r="R1350">
        <f>IF($D1350=2,$E1350,)</f>
        <v>0</v>
      </c>
      <c r="S1350">
        <f>IF($D1350=3,$E1350,)</f>
        <v>0</v>
      </c>
      <c r="T1350">
        <f>IF($D1350=4,$E1350,)</f>
        <v>4</v>
      </c>
    </row>
    <row r="1351" spans="1:20" x14ac:dyDescent="0.25">
      <c r="A1351">
        <f>100*B1351+C1351</f>
        <v>1020</v>
      </c>
      <c r="B1351">
        <v>10</v>
      </c>
      <c r="C1351">
        <v>20</v>
      </c>
      <c r="D1351">
        <v>1</v>
      </c>
      <c r="E1351">
        <v>20</v>
      </c>
      <c r="F1351">
        <v>17</v>
      </c>
      <c r="G1351">
        <v>19</v>
      </c>
      <c r="H1351">
        <v>2255</v>
      </c>
      <c r="I1351">
        <f>IF($D1351=1,$H1351,)</f>
        <v>2255</v>
      </c>
      <c r="J1351">
        <f>IF($D1351=2,$H1351,)</f>
        <v>0</v>
      </c>
      <c r="K1351">
        <f>IF($D1351=3,$H1351,)</f>
        <v>0</v>
      </c>
      <c r="L1351">
        <f>IF($D1351=4,$H1351,)</f>
        <v>0</v>
      </c>
      <c r="M1351">
        <f>IF($D1351=1,$F1351,)</f>
        <v>17</v>
      </c>
      <c r="N1351">
        <f>IF($D1351=2,$F1351,)</f>
        <v>0</v>
      </c>
      <c r="O1351">
        <f>IF($D1351=3,$F1351,)</f>
        <v>0</v>
      </c>
      <c r="P1351">
        <f>IF($D1351=4,$F1351,)</f>
        <v>0</v>
      </c>
      <c r="Q1351">
        <f>IF($D1351=1,$E1351,)</f>
        <v>20</v>
      </c>
      <c r="R1351">
        <f>IF($D1351=2,$E1351,)</f>
        <v>0</v>
      </c>
      <c r="S1351">
        <f>IF($D1351=3,$E1351,)</f>
        <v>0</v>
      </c>
      <c r="T1351">
        <f>IF($D1351=4,$E1351,)</f>
        <v>0</v>
      </c>
    </row>
    <row r="1352" spans="1:20" x14ac:dyDescent="0.25">
      <c r="A1352">
        <f>100*B1352+C1352</f>
        <v>1020</v>
      </c>
      <c r="B1352">
        <v>10</v>
      </c>
      <c r="C1352">
        <v>20</v>
      </c>
      <c r="D1352">
        <v>2</v>
      </c>
      <c r="E1352">
        <v>25</v>
      </c>
      <c r="F1352">
        <v>22</v>
      </c>
      <c r="G1352">
        <v>5</v>
      </c>
      <c r="H1352">
        <v>620</v>
      </c>
      <c r="I1352">
        <f>IF($D1352=1,$H1352,)</f>
        <v>0</v>
      </c>
      <c r="J1352">
        <f>IF($D1352=2,$H1352,)</f>
        <v>620</v>
      </c>
      <c r="K1352">
        <f>IF($D1352=3,$H1352,)</f>
        <v>0</v>
      </c>
      <c r="L1352">
        <f>IF($D1352=4,$H1352,)</f>
        <v>0</v>
      </c>
      <c r="M1352">
        <f>IF($D1352=1,$F1352,)</f>
        <v>0</v>
      </c>
      <c r="N1352">
        <f>IF($D1352=2,$F1352,)</f>
        <v>22</v>
      </c>
      <c r="O1352">
        <f>IF($D1352=3,$F1352,)</f>
        <v>0</v>
      </c>
      <c r="P1352">
        <f>IF($D1352=4,$F1352,)</f>
        <v>0</v>
      </c>
      <c r="Q1352">
        <f>IF($D1352=1,$E1352,)</f>
        <v>0</v>
      </c>
      <c r="R1352">
        <f>IF($D1352=2,$E1352,)</f>
        <v>25</v>
      </c>
      <c r="S1352">
        <f>IF($D1352=3,$E1352,)</f>
        <v>0</v>
      </c>
      <c r="T1352">
        <f>IF($D1352=4,$E1352,)</f>
        <v>0</v>
      </c>
    </row>
    <row r="1353" spans="1:20" x14ac:dyDescent="0.25">
      <c r="A1353">
        <f>100*B1353+C1353</f>
        <v>1020</v>
      </c>
      <c r="B1353">
        <v>10</v>
      </c>
      <c r="C1353">
        <v>20</v>
      </c>
      <c r="D1353">
        <v>3</v>
      </c>
      <c r="E1353">
        <v>7</v>
      </c>
      <c r="F1353">
        <v>10</v>
      </c>
      <c r="G1353">
        <v>8</v>
      </c>
      <c r="H1353">
        <v>711</v>
      </c>
      <c r="I1353">
        <f>IF($D1353=1,$H1353,)</f>
        <v>0</v>
      </c>
      <c r="J1353">
        <f>IF($D1353=2,$H1353,)</f>
        <v>0</v>
      </c>
      <c r="K1353">
        <f>IF($D1353=3,$H1353,)</f>
        <v>711</v>
      </c>
      <c r="L1353">
        <f>IF($D1353=4,$H1353,)</f>
        <v>0</v>
      </c>
      <c r="M1353">
        <f>IF($D1353=1,$F1353,)</f>
        <v>0</v>
      </c>
      <c r="N1353">
        <f>IF($D1353=2,$F1353,)</f>
        <v>0</v>
      </c>
      <c r="O1353">
        <f>IF($D1353=3,$F1353,)</f>
        <v>10</v>
      </c>
      <c r="P1353">
        <f>IF($D1353=4,$F1353,)</f>
        <v>0</v>
      </c>
      <c r="Q1353">
        <f>IF($D1353=1,$E1353,)</f>
        <v>0</v>
      </c>
      <c r="R1353">
        <f>IF($D1353=2,$E1353,)</f>
        <v>0</v>
      </c>
      <c r="S1353">
        <f>IF($D1353=3,$E1353,)</f>
        <v>7</v>
      </c>
      <c r="T1353">
        <f>IF($D1353=4,$E1353,)</f>
        <v>0</v>
      </c>
    </row>
    <row r="1354" spans="1:20" x14ac:dyDescent="0.25">
      <c r="A1354">
        <f>100*B1354+C1354</f>
        <v>1020</v>
      </c>
      <c r="B1354">
        <v>10</v>
      </c>
      <c r="C1354">
        <v>20</v>
      </c>
      <c r="D1354">
        <v>4</v>
      </c>
      <c r="E1354">
        <v>22</v>
      </c>
      <c r="F1354">
        <v>27</v>
      </c>
      <c r="G1354">
        <v>5</v>
      </c>
      <c r="H1354">
        <v>620</v>
      </c>
      <c r="I1354">
        <f>IF($D1354=1,$H1354,)</f>
        <v>0</v>
      </c>
      <c r="J1354">
        <f>IF($D1354=2,$H1354,)</f>
        <v>0</v>
      </c>
      <c r="K1354">
        <f>IF($D1354=3,$H1354,)</f>
        <v>0</v>
      </c>
      <c r="L1354">
        <f>IF($D1354=4,$H1354,)</f>
        <v>620</v>
      </c>
      <c r="M1354">
        <f>IF($D1354=1,$F1354,)</f>
        <v>0</v>
      </c>
      <c r="N1354">
        <f>IF($D1354=2,$F1354,)</f>
        <v>0</v>
      </c>
      <c r="O1354">
        <f>IF($D1354=3,$F1354,)</f>
        <v>0</v>
      </c>
      <c r="P1354">
        <f>IF($D1354=4,$F1354,)</f>
        <v>27</v>
      </c>
      <c r="Q1354">
        <f>IF($D1354=1,$E1354,)</f>
        <v>0</v>
      </c>
      <c r="R1354">
        <f>IF($D1354=2,$E1354,)</f>
        <v>0</v>
      </c>
      <c r="S1354">
        <f>IF($D1354=3,$E1354,)</f>
        <v>0</v>
      </c>
      <c r="T1354">
        <f>IF($D1354=4,$E1354,)</f>
        <v>22</v>
      </c>
    </row>
    <row r="1355" spans="1:20" x14ac:dyDescent="0.25">
      <c r="A1355">
        <f>100*B1355+C1355</f>
        <v>1021</v>
      </c>
      <c r="B1355">
        <v>10</v>
      </c>
      <c r="C1355">
        <v>21</v>
      </c>
      <c r="D1355">
        <v>1</v>
      </c>
      <c r="E1355">
        <v>6</v>
      </c>
      <c r="F1355">
        <v>8</v>
      </c>
      <c r="G1355">
        <v>7</v>
      </c>
      <c r="H1355">
        <v>750</v>
      </c>
      <c r="I1355">
        <f>IF($D1355=1,$H1355,)</f>
        <v>750</v>
      </c>
      <c r="J1355">
        <f>IF($D1355=2,$H1355,)</f>
        <v>0</v>
      </c>
      <c r="K1355">
        <f>IF($D1355=3,$H1355,)</f>
        <v>0</v>
      </c>
      <c r="L1355">
        <f>IF($D1355=4,$H1355,)</f>
        <v>0</v>
      </c>
      <c r="M1355">
        <f>IF($D1355=1,$F1355,)</f>
        <v>8</v>
      </c>
      <c r="N1355">
        <f>IF($D1355=2,$F1355,)</f>
        <v>0</v>
      </c>
      <c r="O1355">
        <f>IF($D1355=3,$F1355,)</f>
        <v>0</v>
      </c>
      <c r="P1355">
        <f>IF($D1355=4,$F1355,)</f>
        <v>0</v>
      </c>
      <c r="Q1355">
        <f>IF($D1355=1,$E1355,)</f>
        <v>6</v>
      </c>
      <c r="R1355">
        <f>IF($D1355=2,$E1355,)</f>
        <v>0</v>
      </c>
      <c r="S1355">
        <f>IF($D1355=3,$E1355,)</f>
        <v>0</v>
      </c>
      <c r="T1355">
        <f>IF($D1355=4,$E1355,)</f>
        <v>0</v>
      </c>
    </row>
    <row r="1356" spans="1:20" x14ac:dyDescent="0.25">
      <c r="A1356">
        <f>100*B1356+C1356</f>
        <v>1021</v>
      </c>
      <c r="B1356">
        <v>10</v>
      </c>
      <c r="C1356">
        <v>21</v>
      </c>
      <c r="D1356">
        <v>2</v>
      </c>
      <c r="E1356">
        <v>16</v>
      </c>
      <c r="F1356">
        <v>16</v>
      </c>
      <c r="G1356">
        <v>6</v>
      </c>
      <c r="H1356">
        <v>676</v>
      </c>
      <c r="I1356">
        <f>IF($D1356=1,$H1356,)</f>
        <v>0</v>
      </c>
      <c r="J1356">
        <f>IF($D1356=2,$H1356,)</f>
        <v>676</v>
      </c>
      <c r="K1356">
        <f>IF($D1356=3,$H1356,)</f>
        <v>0</v>
      </c>
      <c r="L1356">
        <f>IF($D1356=4,$H1356,)</f>
        <v>0</v>
      </c>
      <c r="M1356">
        <f>IF($D1356=1,$F1356,)</f>
        <v>0</v>
      </c>
      <c r="N1356">
        <f>IF($D1356=2,$F1356,)</f>
        <v>16</v>
      </c>
      <c r="O1356">
        <f>IF($D1356=3,$F1356,)</f>
        <v>0</v>
      </c>
      <c r="P1356">
        <f>IF($D1356=4,$F1356,)</f>
        <v>0</v>
      </c>
      <c r="Q1356">
        <f>IF($D1356=1,$E1356,)</f>
        <v>0</v>
      </c>
      <c r="R1356">
        <f>IF($D1356=2,$E1356,)</f>
        <v>16</v>
      </c>
      <c r="S1356">
        <f>IF($D1356=3,$E1356,)</f>
        <v>0</v>
      </c>
      <c r="T1356">
        <f>IF($D1356=4,$E1356,)</f>
        <v>0</v>
      </c>
    </row>
    <row r="1357" spans="1:20" x14ac:dyDescent="0.25">
      <c r="A1357">
        <f>100*B1357+C1357</f>
        <v>1021</v>
      </c>
      <c r="B1357">
        <v>10</v>
      </c>
      <c r="C1357">
        <v>21</v>
      </c>
      <c r="D1357">
        <v>3</v>
      </c>
      <c r="E1357">
        <v>9</v>
      </c>
      <c r="F1357">
        <v>8</v>
      </c>
      <c r="G1357">
        <v>7</v>
      </c>
      <c r="H1357">
        <v>811</v>
      </c>
      <c r="I1357">
        <f>IF($D1357=1,$H1357,)</f>
        <v>0</v>
      </c>
      <c r="J1357">
        <f>IF($D1357=2,$H1357,)</f>
        <v>0</v>
      </c>
      <c r="K1357">
        <f>IF($D1357=3,$H1357,)</f>
        <v>811</v>
      </c>
      <c r="L1357">
        <f>IF($D1357=4,$H1357,)</f>
        <v>0</v>
      </c>
      <c r="M1357">
        <f>IF($D1357=1,$F1357,)</f>
        <v>0</v>
      </c>
      <c r="N1357">
        <f>IF($D1357=2,$F1357,)</f>
        <v>0</v>
      </c>
      <c r="O1357">
        <f>IF($D1357=3,$F1357,)</f>
        <v>8</v>
      </c>
      <c r="P1357">
        <f>IF($D1357=4,$F1357,)</f>
        <v>0</v>
      </c>
      <c r="Q1357">
        <f>IF($D1357=1,$E1357,)</f>
        <v>0</v>
      </c>
      <c r="R1357">
        <f>IF($D1357=2,$E1357,)</f>
        <v>0</v>
      </c>
      <c r="S1357">
        <f>IF($D1357=3,$E1357,)</f>
        <v>9</v>
      </c>
      <c r="T1357">
        <f>IF($D1357=4,$E1357,)</f>
        <v>0</v>
      </c>
    </row>
    <row r="1358" spans="1:20" x14ac:dyDescent="0.25">
      <c r="A1358">
        <f>100*B1358+C1358</f>
        <v>1021</v>
      </c>
      <c r="B1358">
        <v>10</v>
      </c>
      <c r="C1358">
        <v>21</v>
      </c>
      <c r="D1358">
        <v>4</v>
      </c>
      <c r="E1358">
        <v>23</v>
      </c>
      <c r="F1358">
        <v>20</v>
      </c>
      <c r="G1358">
        <v>6</v>
      </c>
      <c r="H1358">
        <v>676</v>
      </c>
      <c r="I1358">
        <f>IF($D1358=1,$H1358,)</f>
        <v>0</v>
      </c>
      <c r="J1358">
        <f>IF($D1358=2,$H1358,)</f>
        <v>0</v>
      </c>
      <c r="K1358">
        <f>IF($D1358=3,$H1358,)</f>
        <v>0</v>
      </c>
      <c r="L1358">
        <f>IF($D1358=4,$H1358,)</f>
        <v>676</v>
      </c>
      <c r="M1358">
        <f>IF($D1358=1,$F1358,)</f>
        <v>0</v>
      </c>
      <c r="N1358">
        <f>IF($D1358=2,$F1358,)</f>
        <v>0</v>
      </c>
      <c r="O1358">
        <f>IF($D1358=3,$F1358,)</f>
        <v>0</v>
      </c>
      <c r="P1358">
        <f>IF($D1358=4,$F1358,)</f>
        <v>20</v>
      </c>
      <c r="Q1358">
        <f>IF($D1358=1,$E1358,)</f>
        <v>0</v>
      </c>
      <c r="R1358">
        <f>IF($D1358=2,$E1358,)</f>
        <v>0</v>
      </c>
      <c r="S1358">
        <f>IF($D1358=3,$E1358,)</f>
        <v>0</v>
      </c>
      <c r="T1358">
        <f>IF($D1358=4,$E1358,)</f>
        <v>23</v>
      </c>
    </row>
    <row r="1359" spans="1:20" x14ac:dyDescent="0.25">
      <c r="A1359">
        <f>100*B1359+C1359</f>
        <v>1022</v>
      </c>
      <c r="B1359">
        <v>10</v>
      </c>
      <c r="C1359">
        <v>22</v>
      </c>
      <c r="D1359">
        <v>1</v>
      </c>
      <c r="E1359">
        <v>11</v>
      </c>
      <c r="F1359">
        <v>11</v>
      </c>
      <c r="G1359">
        <v>12</v>
      </c>
      <c r="H1359">
        <v>1308</v>
      </c>
      <c r="I1359">
        <f>IF($D1359=1,$H1359,)</f>
        <v>1308</v>
      </c>
      <c r="J1359">
        <f>IF($D1359=2,$H1359,)</f>
        <v>0</v>
      </c>
      <c r="K1359">
        <f>IF($D1359=3,$H1359,)</f>
        <v>0</v>
      </c>
      <c r="L1359">
        <f>IF($D1359=4,$H1359,)</f>
        <v>0</v>
      </c>
      <c r="M1359">
        <f>IF($D1359=1,$F1359,)</f>
        <v>11</v>
      </c>
      <c r="N1359">
        <f>IF($D1359=2,$F1359,)</f>
        <v>0</v>
      </c>
      <c r="O1359">
        <f>IF($D1359=3,$F1359,)</f>
        <v>0</v>
      </c>
      <c r="P1359">
        <f>IF($D1359=4,$F1359,)</f>
        <v>0</v>
      </c>
      <c r="Q1359">
        <f>IF($D1359=1,$E1359,)</f>
        <v>11</v>
      </c>
      <c r="R1359">
        <f>IF($D1359=2,$E1359,)</f>
        <v>0</v>
      </c>
      <c r="S1359">
        <f>IF($D1359=3,$E1359,)</f>
        <v>0</v>
      </c>
      <c r="T1359">
        <f>IF($D1359=4,$E1359,)</f>
        <v>0</v>
      </c>
    </row>
    <row r="1360" spans="1:20" x14ac:dyDescent="0.25">
      <c r="A1360">
        <f>100*B1360+C1360</f>
        <v>1022</v>
      </c>
      <c r="B1360">
        <v>10</v>
      </c>
      <c r="C1360">
        <v>22</v>
      </c>
      <c r="D1360">
        <v>2</v>
      </c>
      <c r="E1360">
        <v>43</v>
      </c>
      <c r="F1360">
        <v>30</v>
      </c>
      <c r="G1360">
        <v>7</v>
      </c>
      <c r="H1360">
        <v>694</v>
      </c>
      <c r="I1360">
        <f>IF($D1360=1,$H1360,)</f>
        <v>0</v>
      </c>
      <c r="J1360">
        <f>IF($D1360=2,$H1360,)</f>
        <v>694</v>
      </c>
      <c r="K1360">
        <f>IF($D1360=3,$H1360,)</f>
        <v>0</v>
      </c>
      <c r="L1360">
        <f>IF($D1360=4,$H1360,)</f>
        <v>0</v>
      </c>
      <c r="M1360">
        <f>IF($D1360=1,$F1360,)</f>
        <v>0</v>
      </c>
      <c r="N1360">
        <f>IF($D1360=2,$F1360,)</f>
        <v>30</v>
      </c>
      <c r="O1360">
        <f>IF($D1360=3,$F1360,)</f>
        <v>0</v>
      </c>
      <c r="P1360">
        <f>IF($D1360=4,$F1360,)</f>
        <v>0</v>
      </c>
      <c r="Q1360">
        <f>IF($D1360=1,$E1360,)</f>
        <v>0</v>
      </c>
      <c r="R1360">
        <f>IF($D1360=2,$E1360,)</f>
        <v>43</v>
      </c>
      <c r="S1360">
        <f>IF($D1360=3,$E1360,)</f>
        <v>0</v>
      </c>
      <c r="T1360">
        <f>IF($D1360=4,$E1360,)</f>
        <v>0</v>
      </c>
    </row>
    <row r="1361" spans="1:20" x14ac:dyDescent="0.25">
      <c r="A1361">
        <f>100*B1361+C1361</f>
        <v>1022</v>
      </c>
      <c r="B1361">
        <v>10</v>
      </c>
      <c r="C1361">
        <v>22</v>
      </c>
      <c r="D1361">
        <v>3</v>
      </c>
      <c r="E1361">
        <v>7</v>
      </c>
      <c r="F1361">
        <v>9</v>
      </c>
      <c r="G1361">
        <v>5</v>
      </c>
      <c r="H1361">
        <v>620</v>
      </c>
      <c r="I1361">
        <f>IF($D1361=1,$H1361,)</f>
        <v>0</v>
      </c>
      <c r="J1361">
        <f>IF($D1361=2,$H1361,)</f>
        <v>0</v>
      </c>
      <c r="K1361">
        <f>IF($D1361=3,$H1361,)</f>
        <v>620</v>
      </c>
      <c r="L1361">
        <f>IF($D1361=4,$H1361,)</f>
        <v>0</v>
      </c>
      <c r="M1361">
        <f>IF($D1361=1,$F1361,)</f>
        <v>0</v>
      </c>
      <c r="N1361">
        <f>IF($D1361=2,$F1361,)</f>
        <v>0</v>
      </c>
      <c r="O1361">
        <f>IF($D1361=3,$F1361,)</f>
        <v>9</v>
      </c>
      <c r="P1361">
        <f>IF($D1361=4,$F1361,)</f>
        <v>0</v>
      </c>
      <c r="Q1361">
        <f>IF($D1361=1,$E1361,)</f>
        <v>0</v>
      </c>
      <c r="R1361">
        <f>IF($D1361=2,$E1361,)</f>
        <v>0</v>
      </c>
      <c r="S1361">
        <f>IF($D1361=3,$E1361,)</f>
        <v>7</v>
      </c>
      <c r="T1361">
        <f>IF($D1361=4,$E1361,)</f>
        <v>0</v>
      </c>
    </row>
    <row r="1362" spans="1:20" x14ac:dyDescent="0.25">
      <c r="A1362">
        <f>100*B1362+C1362</f>
        <v>1022</v>
      </c>
      <c r="B1362">
        <v>10</v>
      </c>
      <c r="C1362">
        <v>22</v>
      </c>
      <c r="D1362">
        <v>4</v>
      </c>
      <c r="E1362">
        <v>19</v>
      </c>
      <c r="F1362">
        <v>15</v>
      </c>
      <c r="G1362">
        <v>5</v>
      </c>
      <c r="H1362">
        <v>620</v>
      </c>
      <c r="I1362">
        <f>IF($D1362=1,$H1362,)</f>
        <v>0</v>
      </c>
      <c r="J1362">
        <f>IF($D1362=2,$H1362,)</f>
        <v>0</v>
      </c>
      <c r="K1362">
        <f>IF($D1362=3,$H1362,)</f>
        <v>0</v>
      </c>
      <c r="L1362">
        <f>IF($D1362=4,$H1362,)</f>
        <v>620</v>
      </c>
      <c r="M1362">
        <f>IF($D1362=1,$F1362,)</f>
        <v>0</v>
      </c>
      <c r="N1362">
        <f>IF($D1362=2,$F1362,)</f>
        <v>0</v>
      </c>
      <c r="O1362">
        <f>IF($D1362=3,$F1362,)</f>
        <v>0</v>
      </c>
      <c r="P1362">
        <f>IF($D1362=4,$F1362,)</f>
        <v>15</v>
      </c>
      <c r="Q1362">
        <f>IF($D1362=1,$E1362,)</f>
        <v>0</v>
      </c>
      <c r="R1362">
        <f>IF($D1362=2,$E1362,)</f>
        <v>0</v>
      </c>
      <c r="S1362">
        <f>IF($D1362=3,$E1362,)</f>
        <v>0</v>
      </c>
      <c r="T1362">
        <f>IF($D1362=4,$E1362,)</f>
        <v>19</v>
      </c>
    </row>
    <row r="1363" spans="1:20" x14ac:dyDescent="0.25">
      <c r="A1363">
        <f>100*B1363+C1363</f>
        <v>1023</v>
      </c>
      <c r="B1363">
        <v>10</v>
      </c>
      <c r="C1363">
        <v>23</v>
      </c>
      <c r="D1363">
        <v>1</v>
      </c>
      <c r="E1363">
        <v>10</v>
      </c>
      <c r="F1363">
        <v>10</v>
      </c>
      <c r="G1363">
        <v>11</v>
      </c>
      <c r="H1363">
        <v>1212</v>
      </c>
      <c r="I1363">
        <f>IF($D1363=1,$H1363,)</f>
        <v>1212</v>
      </c>
      <c r="J1363">
        <f>IF($D1363=2,$H1363,)</f>
        <v>0</v>
      </c>
      <c r="K1363">
        <f>IF($D1363=3,$H1363,)</f>
        <v>0</v>
      </c>
      <c r="L1363">
        <f>IF($D1363=4,$H1363,)</f>
        <v>0</v>
      </c>
      <c r="M1363">
        <f>IF($D1363=1,$F1363,)</f>
        <v>10</v>
      </c>
      <c r="N1363">
        <f>IF($D1363=2,$F1363,)</f>
        <v>0</v>
      </c>
      <c r="O1363">
        <f>IF($D1363=3,$F1363,)</f>
        <v>0</v>
      </c>
      <c r="P1363">
        <f>IF($D1363=4,$F1363,)</f>
        <v>0</v>
      </c>
      <c r="Q1363">
        <f>IF($D1363=1,$E1363,)</f>
        <v>10</v>
      </c>
      <c r="R1363">
        <f>IF($D1363=2,$E1363,)</f>
        <v>0</v>
      </c>
      <c r="S1363">
        <f>IF($D1363=3,$E1363,)</f>
        <v>0</v>
      </c>
      <c r="T1363">
        <f>IF($D1363=4,$E1363,)</f>
        <v>0</v>
      </c>
    </row>
    <row r="1364" spans="1:20" x14ac:dyDescent="0.25">
      <c r="A1364">
        <f>100*B1364+C1364</f>
        <v>1023</v>
      </c>
      <c r="B1364">
        <v>10</v>
      </c>
      <c r="C1364">
        <v>23</v>
      </c>
      <c r="D1364">
        <v>2</v>
      </c>
      <c r="E1364">
        <v>48</v>
      </c>
      <c r="F1364">
        <v>32</v>
      </c>
      <c r="G1364">
        <v>6</v>
      </c>
      <c r="H1364">
        <v>716</v>
      </c>
      <c r="I1364">
        <f>IF($D1364=1,$H1364,)</f>
        <v>0</v>
      </c>
      <c r="J1364">
        <f>IF($D1364=2,$H1364,)</f>
        <v>716</v>
      </c>
      <c r="K1364">
        <f>IF($D1364=3,$H1364,)</f>
        <v>0</v>
      </c>
      <c r="L1364">
        <f>IF($D1364=4,$H1364,)</f>
        <v>0</v>
      </c>
      <c r="M1364">
        <f>IF($D1364=1,$F1364,)</f>
        <v>0</v>
      </c>
      <c r="N1364">
        <f>IF($D1364=2,$F1364,)</f>
        <v>32</v>
      </c>
      <c r="O1364">
        <f>IF($D1364=3,$F1364,)</f>
        <v>0</v>
      </c>
      <c r="P1364">
        <f>IF($D1364=4,$F1364,)</f>
        <v>0</v>
      </c>
      <c r="Q1364">
        <f>IF($D1364=1,$E1364,)</f>
        <v>0</v>
      </c>
      <c r="R1364">
        <f>IF($D1364=2,$E1364,)</f>
        <v>48</v>
      </c>
      <c r="S1364">
        <f>IF($D1364=3,$E1364,)</f>
        <v>0</v>
      </c>
      <c r="T1364">
        <f>IF($D1364=4,$E1364,)</f>
        <v>0</v>
      </c>
    </row>
    <row r="1365" spans="1:20" x14ac:dyDescent="0.25">
      <c r="A1365">
        <f>100*B1365+C1365</f>
        <v>1023</v>
      </c>
      <c r="B1365">
        <v>10</v>
      </c>
      <c r="C1365">
        <v>23</v>
      </c>
      <c r="D1365">
        <v>3</v>
      </c>
      <c r="E1365">
        <v>6</v>
      </c>
      <c r="F1365">
        <v>9</v>
      </c>
      <c r="G1365">
        <v>6</v>
      </c>
      <c r="H1365">
        <v>716</v>
      </c>
      <c r="I1365">
        <f>IF($D1365=1,$H1365,)</f>
        <v>0</v>
      </c>
      <c r="J1365">
        <f>IF($D1365=2,$H1365,)</f>
        <v>0</v>
      </c>
      <c r="K1365">
        <f>IF($D1365=3,$H1365,)</f>
        <v>716</v>
      </c>
      <c r="L1365">
        <f>IF($D1365=4,$H1365,)</f>
        <v>0</v>
      </c>
      <c r="M1365">
        <f>IF($D1365=1,$F1365,)</f>
        <v>0</v>
      </c>
      <c r="N1365">
        <f>IF($D1365=2,$F1365,)</f>
        <v>0</v>
      </c>
      <c r="O1365">
        <f>IF($D1365=3,$F1365,)</f>
        <v>9</v>
      </c>
      <c r="P1365">
        <f>IF($D1365=4,$F1365,)</f>
        <v>0</v>
      </c>
      <c r="Q1365">
        <f>IF($D1365=1,$E1365,)</f>
        <v>0</v>
      </c>
      <c r="R1365">
        <f>IF($D1365=2,$E1365,)</f>
        <v>0</v>
      </c>
      <c r="S1365">
        <f>IF($D1365=3,$E1365,)</f>
        <v>6</v>
      </c>
      <c r="T1365">
        <f>IF($D1365=4,$E1365,)</f>
        <v>0</v>
      </c>
    </row>
    <row r="1366" spans="1:20" x14ac:dyDescent="0.25">
      <c r="A1366">
        <f>100*B1366+C1366</f>
        <v>1023</v>
      </c>
      <c r="B1366">
        <v>10</v>
      </c>
      <c r="C1366">
        <v>23</v>
      </c>
      <c r="D1366">
        <v>4</v>
      </c>
      <c r="E1366">
        <v>34</v>
      </c>
      <c r="F1366">
        <v>26</v>
      </c>
      <c r="G1366">
        <v>6</v>
      </c>
      <c r="H1366">
        <v>716</v>
      </c>
      <c r="I1366">
        <f>IF($D1366=1,$H1366,)</f>
        <v>0</v>
      </c>
      <c r="J1366">
        <f>IF($D1366=2,$H1366,)</f>
        <v>0</v>
      </c>
      <c r="K1366">
        <f>IF($D1366=3,$H1366,)</f>
        <v>0</v>
      </c>
      <c r="L1366">
        <f>IF($D1366=4,$H1366,)</f>
        <v>716</v>
      </c>
      <c r="M1366">
        <f>IF($D1366=1,$F1366,)</f>
        <v>0</v>
      </c>
      <c r="N1366">
        <f>IF($D1366=2,$F1366,)</f>
        <v>0</v>
      </c>
      <c r="O1366">
        <f>IF($D1366=3,$F1366,)</f>
        <v>0</v>
      </c>
      <c r="P1366">
        <f>IF($D1366=4,$F1366,)</f>
        <v>26</v>
      </c>
      <c r="Q1366">
        <f>IF($D1366=1,$E1366,)</f>
        <v>0</v>
      </c>
      <c r="R1366">
        <f>IF($D1366=2,$E1366,)</f>
        <v>0</v>
      </c>
      <c r="S1366">
        <f>IF($D1366=3,$E1366,)</f>
        <v>0</v>
      </c>
      <c r="T1366">
        <f>IF($D1366=4,$E1366,)</f>
        <v>34</v>
      </c>
    </row>
    <row r="1367" spans="1:20" x14ac:dyDescent="0.25">
      <c r="A1367">
        <f>100*B1367+C1367</f>
        <v>1024</v>
      </c>
      <c r="B1367">
        <v>10</v>
      </c>
      <c r="C1367">
        <v>24</v>
      </c>
      <c r="D1367">
        <v>1</v>
      </c>
      <c r="E1367">
        <v>13</v>
      </c>
      <c r="F1367">
        <v>13</v>
      </c>
      <c r="G1367">
        <v>14</v>
      </c>
      <c r="H1367">
        <v>1618</v>
      </c>
      <c r="I1367">
        <f>IF($D1367=1,$H1367,)</f>
        <v>1618</v>
      </c>
      <c r="J1367">
        <f>IF($D1367=2,$H1367,)</f>
        <v>0</v>
      </c>
      <c r="K1367">
        <f>IF($D1367=3,$H1367,)</f>
        <v>0</v>
      </c>
      <c r="L1367">
        <f>IF($D1367=4,$H1367,)</f>
        <v>0</v>
      </c>
      <c r="M1367">
        <f>IF($D1367=1,$F1367,)</f>
        <v>13</v>
      </c>
      <c r="N1367">
        <f>IF($D1367=2,$F1367,)</f>
        <v>0</v>
      </c>
      <c r="O1367">
        <f>IF($D1367=3,$F1367,)</f>
        <v>0</v>
      </c>
      <c r="P1367">
        <f>IF($D1367=4,$F1367,)</f>
        <v>0</v>
      </c>
      <c r="Q1367">
        <f>IF($D1367=1,$E1367,)</f>
        <v>13</v>
      </c>
      <c r="R1367">
        <f>IF($D1367=2,$E1367,)</f>
        <v>0</v>
      </c>
      <c r="S1367">
        <f>IF($D1367=3,$E1367,)</f>
        <v>0</v>
      </c>
      <c r="T1367">
        <f>IF($D1367=4,$E1367,)</f>
        <v>0</v>
      </c>
    </row>
    <row r="1368" spans="1:20" x14ac:dyDescent="0.25">
      <c r="A1368">
        <f>100*B1368+C1368</f>
        <v>1024</v>
      </c>
      <c r="B1368">
        <v>10</v>
      </c>
      <c r="C1368">
        <v>24</v>
      </c>
      <c r="D1368">
        <v>2</v>
      </c>
      <c r="E1368">
        <v>6</v>
      </c>
      <c r="F1368">
        <v>6</v>
      </c>
      <c r="G1368">
        <v>3</v>
      </c>
      <c r="H1368">
        <v>310</v>
      </c>
      <c r="I1368">
        <f>IF($D1368=1,$H1368,)</f>
        <v>0</v>
      </c>
      <c r="J1368">
        <f>IF($D1368=2,$H1368,)</f>
        <v>310</v>
      </c>
      <c r="K1368">
        <f>IF($D1368=3,$H1368,)</f>
        <v>0</v>
      </c>
      <c r="L1368">
        <f>IF($D1368=4,$H1368,)</f>
        <v>0</v>
      </c>
      <c r="M1368">
        <f>IF($D1368=1,$F1368,)</f>
        <v>0</v>
      </c>
      <c r="N1368">
        <f>IF($D1368=2,$F1368,)</f>
        <v>6</v>
      </c>
      <c r="O1368">
        <f>IF($D1368=3,$F1368,)</f>
        <v>0</v>
      </c>
      <c r="P1368">
        <f>IF($D1368=4,$F1368,)</f>
        <v>0</v>
      </c>
      <c r="Q1368">
        <f>IF($D1368=1,$E1368,)</f>
        <v>0</v>
      </c>
      <c r="R1368">
        <f>IF($D1368=2,$E1368,)</f>
        <v>6</v>
      </c>
      <c r="S1368">
        <f>IF($D1368=3,$E1368,)</f>
        <v>0</v>
      </c>
      <c r="T1368">
        <f>IF($D1368=4,$E1368,)</f>
        <v>0</v>
      </c>
    </row>
    <row r="1369" spans="1:20" x14ac:dyDescent="0.25">
      <c r="A1369">
        <f>100*B1369+C1369</f>
        <v>1024</v>
      </c>
      <c r="B1369">
        <v>10</v>
      </c>
      <c r="C1369">
        <v>24</v>
      </c>
      <c r="D1369">
        <v>3</v>
      </c>
      <c r="E1369">
        <v>2</v>
      </c>
      <c r="F1369">
        <v>5</v>
      </c>
      <c r="G1369">
        <v>3</v>
      </c>
      <c r="H1369">
        <v>310</v>
      </c>
      <c r="I1369">
        <f>IF($D1369=1,$H1369,)</f>
        <v>0</v>
      </c>
      <c r="J1369">
        <f>IF($D1369=2,$H1369,)</f>
        <v>0</v>
      </c>
      <c r="K1369">
        <f>IF($D1369=3,$H1369,)</f>
        <v>310</v>
      </c>
      <c r="L1369">
        <f>IF($D1369=4,$H1369,)</f>
        <v>0</v>
      </c>
      <c r="M1369">
        <f>IF($D1369=1,$F1369,)</f>
        <v>0</v>
      </c>
      <c r="N1369">
        <f>IF($D1369=2,$F1369,)</f>
        <v>0</v>
      </c>
      <c r="O1369">
        <f>IF($D1369=3,$F1369,)</f>
        <v>5</v>
      </c>
      <c r="P1369">
        <f>IF($D1369=4,$F1369,)</f>
        <v>0</v>
      </c>
      <c r="Q1369">
        <f>IF($D1369=1,$E1369,)</f>
        <v>0</v>
      </c>
      <c r="R1369">
        <f>IF($D1369=2,$E1369,)</f>
        <v>0</v>
      </c>
      <c r="S1369">
        <f>IF($D1369=3,$E1369,)</f>
        <v>2</v>
      </c>
      <c r="T1369">
        <f>IF($D1369=4,$E1369,)</f>
        <v>0</v>
      </c>
    </row>
    <row r="1370" spans="1:20" x14ac:dyDescent="0.25">
      <c r="A1370">
        <f>100*B1370+C1370</f>
        <v>1024</v>
      </c>
      <c r="B1370">
        <v>10</v>
      </c>
      <c r="C1370">
        <v>24</v>
      </c>
      <c r="D1370">
        <v>4</v>
      </c>
      <c r="E1370">
        <v>4</v>
      </c>
      <c r="F1370">
        <v>6</v>
      </c>
      <c r="G1370">
        <v>3</v>
      </c>
      <c r="H1370">
        <v>310</v>
      </c>
      <c r="I1370">
        <f>IF($D1370=1,$H1370,)</f>
        <v>0</v>
      </c>
      <c r="J1370">
        <f>IF($D1370=2,$H1370,)</f>
        <v>0</v>
      </c>
      <c r="K1370">
        <f>IF($D1370=3,$H1370,)</f>
        <v>0</v>
      </c>
      <c r="L1370">
        <f>IF($D1370=4,$H1370,)</f>
        <v>310</v>
      </c>
      <c r="M1370">
        <f>IF($D1370=1,$F1370,)</f>
        <v>0</v>
      </c>
      <c r="N1370">
        <f>IF($D1370=2,$F1370,)</f>
        <v>0</v>
      </c>
      <c r="O1370">
        <f>IF($D1370=3,$F1370,)</f>
        <v>0</v>
      </c>
      <c r="P1370">
        <f>IF($D1370=4,$F1370,)</f>
        <v>6</v>
      </c>
      <c r="Q1370">
        <f>IF($D1370=1,$E1370,)</f>
        <v>0</v>
      </c>
      <c r="R1370">
        <f>IF($D1370=2,$E1370,)</f>
        <v>0</v>
      </c>
      <c r="S1370">
        <f>IF($D1370=3,$E1370,)</f>
        <v>0</v>
      </c>
      <c r="T1370">
        <f>IF($D1370=4,$E1370,)</f>
        <v>4</v>
      </c>
    </row>
    <row r="1371" spans="1:20" x14ac:dyDescent="0.25">
      <c r="A1371">
        <f>100*B1371+C1371</f>
        <v>1025</v>
      </c>
      <c r="B1371">
        <v>10</v>
      </c>
      <c r="C1371">
        <v>25</v>
      </c>
      <c r="D1371">
        <v>1</v>
      </c>
      <c r="E1371">
        <v>1</v>
      </c>
      <c r="F1371">
        <v>1</v>
      </c>
      <c r="G1371">
        <v>2</v>
      </c>
      <c r="H1371">
        <v>214</v>
      </c>
      <c r="I1371">
        <f>IF($D1371=1,$H1371,)</f>
        <v>214</v>
      </c>
      <c r="J1371">
        <f>IF($D1371=2,$H1371,)</f>
        <v>0</v>
      </c>
      <c r="K1371">
        <f>IF($D1371=3,$H1371,)</f>
        <v>0</v>
      </c>
      <c r="L1371">
        <f>IF($D1371=4,$H1371,)</f>
        <v>0</v>
      </c>
      <c r="M1371">
        <f>IF($D1371=1,$F1371,)</f>
        <v>1</v>
      </c>
      <c r="N1371">
        <f>IF($D1371=2,$F1371,)</f>
        <v>0</v>
      </c>
      <c r="O1371">
        <f>IF($D1371=3,$F1371,)</f>
        <v>0</v>
      </c>
      <c r="P1371">
        <f>IF($D1371=4,$F1371,)</f>
        <v>0</v>
      </c>
      <c r="Q1371">
        <f>IF($D1371=1,$E1371,)</f>
        <v>1</v>
      </c>
      <c r="R1371">
        <f>IF($D1371=2,$E1371,)</f>
        <v>0</v>
      </c>
      <c r="S1371">
        <f>IF($D1371=3,$E1371,)</f>
        <v>0</v>
      </c>
      <c r="T1371">
        <f>IF($D1371=4,$E1371,)</f>
        <v>0</v>
      </c>
    </row>
    <row r="1372" spans="1:20" x14ac:dyDescent="0.25">
      <c r="A1372">
        <f>100*B1372+C1372</f>
        <v>1025</v>
      </c>
      <c r="B1372">
        <v>10</v>
      </c>
      <c r="C1372">
        <v>25</v>
      </c>
      <c r="D1372">
        <v>2</v>
      </c>
      <c r="E1372">
        <v>1</v>
      </c>
      <c r="F1372">
        <v>1</v>
      </c>
      <c r="G1372">
        <v>2</v>
      </c>
      <c r="H1372">
        <v>214</v>
      </c>
      <c r="I1372">
        <f>IF($D1372=1,$H1372,)</f>
        <v>0</v>
      </c>
      <c r="J1372">
        <f>IF($D1372=2,$H1372,)</f>
        <v>214</v>
      </c>
      <c r="K1372">
        <f>IF($D1372=3,$H1372,)</f>
        <v>0</v>
      </c>
      <c r="L1372">
        <f>IF($D1372=4,$H1372,)</f>
        <v>0</v>
      </c>
      <c r="M1372">
        <f>IF($D1372=1,$F1372,)</f>
        <v>0</v>
      </c>
      <c r="N1372">
        <f>IF($D1372=2,$F1372,)</f>
        <v>1</v>
      </c>
      <c r="O1372">
        <f>IF($D1372=3,$F1372,)</f>
        <v>0</v>
      </c>
      <c r="P1372">
        <f>IF($D1372=4,$F1372,)</f>
        <v>0</v>
      </c>
      <c r="Q1372">
        <f>IF($D1372=1,$E1372,)</f>
        <v>0</v>
      </c>
      <c r="R1372">
        <f>IF($D1372=2,$E1372,)</f>
        <v>1</v>
      </c>
      <c r="S1372">
        <f>IF($D1372=3,$E1372,)</f>
        <v>0</v>
      </c>
      <c r="T1372">
        <f>IF($D1372=4,$E1372,)</f>
        <v>0</v>
      </c>
    </row>
    <row r="1373" spans="1:20" x14ac:dyDescent="0.25">
      <c r="A1373">
        <f>100*B1373+C1373</f>
        <v>1025</v>
      </c>
      <c r="B1373">
        <v>10</v>
      </c>
      <c r="C1373">
        <v>25</v>
      </c>
      <c r="D1373">
        <v>3</v>
      </c>
      <c r="E1373">
        <v>1</v>
      </c>
      <c r="F1373">
        <v>1</v>
      </c>
      <c r="G1373">
        <v>2</v>
      </c>
      <c r="H1373">
        <v>214</v>
      </c>
      <c r="I1373">
        <f>IF($D1373=1,$H1373,)</f>
        <v>0</v>
      </c>
      <c r="J1373">
        <f>IF($D1373=2,$H1373,)</f>
        <v>0</v>
      </c>
      <c r="K1373">
        <f>IF($D1373=3,$H1373,)</f>
        <v>214</v>
      </c>
      <c r="L1373">
        <f>IF($D1373=4,$H1373,)</f>
        <v>0</v>
      </c>
      <c r="M1373">
        <f>IF($D1373=1,$F1373,)</f>
        <v>0</v>
      </c>
      <c r="N1373">
        <f>IF($D1373=2,$F1373,)</f>
        <v>0</v>
      </c>
      <c r="O1373">
        <f>IF($D1373=3,$F1373,)</f>
        <v>1</v>
      </c>
      <c r="P1373">
        <f>IF($D1373=4,$F1373,)</f>
        <v>0</v>
      </c>
      <c r="Q1373">
        <f>IF($D1373=1,$E1373,)</f>
        <v>0</v>
      </c>
      <c r="R1373">
        <f>IF($D1373=2,$E1373,)</f>
        <v>0</v>
      </c>
      <c r="S1373">
        <f>IF($D1373=3,$E1373,)</f>
        <v>1</v>
      </c>
      <c r="T1373">
        <f>IF($D1373=4,$E1373,)</f>
        <v>0</v>
      </c>
    </row>
    <row r="1374" spans="1:20" x14ac:dyDescent="0.25">
      <c r="A1374">
        <f>100*B1374+C1374</f>
        <v>1025</v>
      </c>
      <c r="B1374">
        <v>10</v>
      </c>
      <c r="C1374">
        <v>25</v>
      </c>
      <c r="D1374">
        <v>4</v>
      </c>
      <c r="E1374">
        <v>1</v>
      </c>
      <c r="F1374">
        <v>1</v>
      </c>
      <c r="G1374">
        <v>2</v>
      </c>
      <c r="H1374">
        <v>214</v>
      </c>
      <c r="I1374">
        <f>IF($D1374=1,$H1374,)</f>
        <v>0</v>
      </c>
      <c r="J1374">
        <f>IF($D1374=2,$H1374,)</f>
        <v>0</v>
      </c>
      <c r="K1374">
        <f>IF($D1374=3,$H1374,)</f>
        <v>0</v>
      </c>
      <c r="L1374">
        <f>IF($D1374=4,$H1374,)</f>
        <v>214</v>
      </c>
      <c r="M1374">
        <f>IF($D1374=1,$F1374,)</f>
        <v>0</v>
      </c>
      <c r="N1374">
        <f>IF($D1374=2,$F1374,)</f>
        <v>0</v>
      </c>
      <c r="O1374">
        <f>IF($D1374=3,$F1374,)</f>
        <v>0</v>
      </c>
      <c r="P1374">
        <f>IF($D1374=4,$F1374,)</f>
        <v>1</v>
      </c>
      <c r="Q1374">
        <f>IF($D1374=1,$E1374,)</f>
        <v>0</v>
      </c>
      <c r="R1374">
        <f>IF($D1374=2,$E1374,)</f>
        <v>0</v>
      </c>
      <c r="S1374">
        <f>IF($D1374=3,$E1374,)</f>
        <v>0</v>
      </c>
      <c r="T1374">
        <f>IF($D1374=4,$E1374,)</f>
        <v>1</v>
      </c>
    </row>
    <row r="1375" spans="1:20" x14ac:dyDescent="0.25">
      <c r="A1375">
        <f>100*B1375+C1375</f>
        <v>1026</v>
      </c>
      <c r="B1375">
        <v>10</v>
      </c>
      <c r="C1375">
        <v>26</v>
      </c>
      <c r="D1375">
        <v>1</v>
      </c>
      <c r="E1375">
        <v>24</v>
      </c>
      <c r="F1375">
        <v>17</v>
      </c>
      <c r="G1375">
        <v>23</v>
      </c>
      <c r="H1375">
        <v>2521</v>
      </c>
      <c r="I1375">
        <f>IF($D1375=1,$H1375,)</f>
        <v>2521</v>
      </c>
      <c r="J1375">
        <f>IF($D1375=2,$H1375,)</f>
        <v>0</v>
      </c>
      <c r="K1375">
        <f>IF($D1375=3,$H1375,)</f>
        <v>0</v>
      </c>
      <c r="L1375">
        <f>IF($D1375=4,$H1375,)</f>
        <v>0</v>
      </c>
      <c r="M1375">
        <f>IF($D1375=1,$F1375,)</f>
        <v>17</v>
      </c>
      <c r="N1375">
        <f>IF($D1375=2,$F1375,)</f>
        <v>0</v>
      </c>
      <c r="O1375">
        <f>IF($D1375=3,$F1375,)</f>
        <v>0</v>
      </c>
      <c r="P1375">
        <f>IF($D1375=4,$F1375,)</f>
        <v>0</v>
      </c>
      <c r="Q1375">
        <f>IF($D1375=1,$E1375,)</f>
        <v>24</v>
      </c>
      <c r="R1375">
        <f>IF($D1375=2,$E1375,)</f>
        <v>0</v>
      </c>
      <c r="S1375">
        <f>IF($D1375=3,$E1375,)</f>
        <v>0</v>
      </c>
      <c r="T1375">
        <f>IF($D1375=4,$E1375,)</f>
        <v>0</v>
      </c>
    </row>
    <row r="1376" spans="1:20" x14ac:dyDescent="0.25">
      <c r="A1376">
        <f>100*B1376+C1376</f>
        <v>1026</v>
      </c>
      <c r="B1376">
        <v>10</v>
      </c>
      <c r="C1376">
        <v>26</v>
      </c>
      <c r="D1376">
        <v>2</v>
      </c>
      <c r="E1376">
        <v>27</v>
      </c>
      <c r="F1376">
        <v>17</v>
      </c>
      <c r="G1376">
        <v>6</v>
      </c>
      <c r="H1376">
        <v>637</v>
      </c>
      <c r="I1376">
        <f>IF($D1376=1,$H1376,)</f>
        <v>0</v>
      </c>
      <c r="J1376">
        <f>IF($D1376=2,$H1376,)</f>
        <v>637</v>
      </c>
      <c r="K1376">
        <f>IF($D1376=3,$H1376,)</f>
        <v>0</v>
      </c>
      <c r="L1376">
        <f>IF($D1376=4,$H1376,)</f>
        <v>0</v>
      </c>
      <c r="M1376">
        <f>IF($D1376=1,$F1376,)</f>
        <v>0</v>
      </c>
      <c r="N1376">
        <f>IF($D1376=2,$F1376,)</f>
        <v>17</v>
      </c>
      <c r="O1376">
        <f>IF($D1376=3,$F1376,)</f>
        <v>0</v>
      </c>
      <c r="P1376">
        <f>IF($D1376=4,$F1376,)</f>
        <v>0</v>
      </c>
      <c r="Q1376">
        <f>IF($D1376=1,$E1376,)</f>
        <v>0</v>
      </c>
      <c r="R1376">
        <f>IF($D1376=2,$E1376,)</f>
        <v>27</v>
      </c>
      <c r="S1376">
        <f>IF($D1376=3,$E1376,)</f>
        <v>0</v>
      </c>
      <c r="T1376">
        <f>IF($D1376=4,$E1376,)</f>
        <v>0</v>
      </c>
    </row>
    <row r="1377" spans="1:20" x14ac:dyDescent="0.25">
      <c r="A1377">
        <f>100*B1377+C1377</f>
        <v>1026</v>
      </c>
      <c r="B1377">
        <v>10</v>
      </c>
      <c r="C1377">
        <v>26</v>
      </c>
      <c r="D1377">
        <v>3</v>
      </c>
      <c r="E1377">
        <v>3</v>
      </c>
      <c r="F1377">
        <v>8</v>
      </c>
      <c r="G1377">
        <v>4</v>
      </c>
      <c r="H1377">
        <v>445</v>
      </c>
      <c r="I1377">
        <f>IF($D1377=1,$H1377,)</f>
        <v>0</v>
      </c>
      <c r="J1377">
        <f>IF($D1377=2,$H1377,)</f>
        <v>0</v>
      </c>
      <c r="K1377">
        <f>IF($D1377=3,$H1377,)</f>
        <v>445</v>
      </c>
      <c r="L1377">
        <f>IF($D1377=4,$H1377,)</f>
        <v>0</v>
      </c>
      <c r="M1377">
        <f>IF($D1377=1,$F1377,)</f>
        <v>0</v>
      </c>
      <c r="N1377">
        <f>IF($D1377=2,$F1377,)</f>
        <v>0</v>
      </c>
      <c r="O1377">
        <f>IF($D1377=3,$F1377,)</f>
        <v>8</v>
      </c>
      <c r="P1377">
        <f>IF($D1377=4,$F1377,)</f>
        <v>0</v>
      </c>
      <c r="Q1377">
        <f>IF($D1377=1,$E1377,)</f>
        <v>0</v>
      </c>
      <c r="R1377">
        <f>IF($D1377=2,$E1377,)</f>
        <v>0</v>
      </c>
      <c r="S1377">
        <f>IF($D1377=3,$E1377,)</f>
        <v>3</v>
      </c>
      <c r="T1377">
        <f>IF($D1377=4,$E1377,)</f>
        <v>0</v>
      </c>
    </row>
    <row r="1378" spans="1:20" x14ac:dyDescent="0.25">
      <c r="A1378">
        <f>100*B1378+C1378</f>
        <v>1026</v>
      </c>
      <c r="B1378">
        <v>10</v>
      </c>
      <c r="C1378">
        <v>26</v>
      </c>
      <c r="D1378">
        <v>4</v>
      </c>
      <c r="E1378">
        <v>10</v>
      </c>
      <c r="F1378">
        <v>14</v>
      </c>
      <c r="G1378">
        <v>4</v>
      </c>
      <c r="H1378">
        <v>445</v>
      </c>
      <c r="I1378">
        <f>IF($D1378=1,$H1378,)</f>
        <v>0</v>
      </c>
      <c r="J1378">
        <f>IF($D1378=2,$H1378,)</f>
        <v>0</v>
      </c>
      <c r="K1378">
        <f>IF($D1378=3,$H1378,)</f>
        <v>0</v>
      </c>
      <c r="L1378">
        <f>IF($D1378=4,$H1378,)</f>
        <v>445</v>
      </c>
      <c r="M1378">
        <f>IF($D1378=1,$F1378,)</f>
        <v>0</v>
      </c>
      <c r="N1378">
        <f>IF($D1378=2,$F1378,)</f>
        <v>0</v>
      </c>
      <c r="O1378">
        <f>IF($D1378=3,$F1378,)</f>
        <v>0</v>
      </c>
      <c r="P1378">
        <f>IF($D1378=4,$F1378,)</f>
        <v>14</v>
      </c>
      <c r="Q1378">
        <f>IF($D1378=1,$E1378,)</f>
        <v>0</v>
      </c>
      <c r="R1378">
        <f>IF($D1378=2,$E1378,)</f>
        <v>0</v>
      </c>
      <c r="S1378">
        <f>IF($D1378=3,$E1378,)</f>
        <v>0</v>
      </c>
      <c r="T1378">
        <f>IF($D1378=4,$E1378,)</f>
        <v>10</v>
      </c>
    </row>
    <row r="1379" spans="1:20" x14ac:dyDescent="0.25">
      <c r="A1379">
        <f>100*B1379+C1379</f>
        <v>1027</v>
      </c>
      <c r="B1379">
        <v>10</v>
      </c>
      <c r="C1379">
        <v>27</v>
      </c>
      <c r="D1379">
        <v>1</v>
      </c>
      <c r="E1379">
        <v>23</v>
      </c>
      <c r="F1379">
        <v>17</v>
      </c>
      <c r="G1379">
        <v>22</v>
      </c>
      <c r="H1379">
        <v>2425</v>
      </c>
      <c r="I1379">
        <f>IF($D1379=1,$H1379,)</f>
        <v>2425</v>
      </c>
      <c r="J1379">
        <f>IF($D1379=2,$H1379,)</f>
        <v>0</v>
      </c>
      <c r="K1379">
        <f>IF($D1379=3,$H1379,)</f>
        <v>0</v>
      </c>
      <c r="L1379">
        <f>IF($D1379=4,$H1379,)</f>
        <v>0</v>
      </c>
      <c r="M1379">
        <f>IF($D1379=1,$F1379,)</f>
        <v>17</v>
      </c>
      <c r="N1379">
        <f>IF($D1379=2,$F1379,)</f>
        <v>0</v>
      </c>
      <c r="O1379">
        <f>IF($D1379=3,$F1379,)</f>
        <v>0</v>
      </c>
      <c r="P1379">
        <f>IF($D1379=4,$F1379,)</f>
        <v>0</v>
      </c>
      <c r="Q1379">
        <f>IF($D1379=1,$E1379,)</f>
        <v>23</v>
      </c>
      <c r="R1379">
        <f>IF($D1379=2,$E1379,)</f>
        <v>0</v>
      </c>
      <c r="S1379">
        <f>IF($D1379=3,$E1379,)</f>
        <v>0</v>
      </c>
      <c r="T1379">
        <f>IF($D1379=4,$E1379,)</f>
        <v>0</v>
      </c>
    </row>
    <row r="1380" spans="1:20" x14ac:dyDescent="0.25">
      <c r="A1380">
        <f>100*B1380+C1380</f>
        <v>1027</v>
      </c>
      <c r="B1380">
        <v>10</v>
      </c>
      <c r="C1380">
        <v>27</v>
      </c>
      <c r="D1380">
        <v>2</v>
      </c>
      <c r="E1380">
        <v>24</v>
      </c>
      <c r="F1380">
        <v>23</v>
      </c>
      <c r="G1380">
        <v>6</v>
      </c>
      <c r="H1380">
        <v>598</v>
      </c>
      <c r="I1380">
        <f>IF($D1380=1,$H1380,)</f>
        <v>0</v>
      </c>
      <c r="J1380">
        <f>IF($D1380=2,$H1380,)</f>
        <v>598</v>
      </c>
      <c r="K1380">
        <f>IF($D1380=3,$H1380,)</f>
        <v>0</v>
      </c>
      <c r="L1380">
        <f>IF($D1380=4,$H1380,)</f>
        <v>0</v>
      </c>
      <c r="M1380">
        <f>IF($D1380=1,$F1380,)</f>
        <v>0</v>
      </c>
      <c r="N1380">
        <f>IF($D1380=2,$F1380,)</f>
        <v>23</v>
      </c>
      <c r="O1380">
        <f>IF($D1380=3,$F1380,)</f>
        <v>0</v>
      </c>
      <c r="P1380">
        <f>IF($D1380=4,$F1380,)</f>
        <v>0</v>
      </c>
      <c r="Q1380">
        <f>IF($D1380=1,$E1380,)</f>
        <v>0</v>
      </c>
      <c r="R1380">
        <f>IF($D1380=2,$E1380,)</f>
        <v>24</v>
      </c>
      <c r="S1380">
        <f>IF($D1380=3,$E1380,)</f>
        <v>0</v>
      </c>
      <c r="T1380">
        <f>IF($D1380=4,$E1380,)</f>
        <v>0</v>
      </c>
    </row>
    <row r="1381" spans="1:20" x14ac:dyDescent="0.25">
      <c r="A1381">
        <f>100*B1381+C1381</f>
        <v>1027</v>
      </c>
      <c r="B1381">
        <v>10</v>
      </c>
      <c r="C1381">
        <v>27</v>
      </c>
      <c r="D1381">
        <v>3</v>
      </c>
      <c r="E1381">
        <v>4</v>
      </c>
      <c r="F1381">
        <v>9</v>
      </c>
      <c r="G1381">
        <v>5</v>
      </c>
      <c r="H1381">
        <v>541</v>
      </c>
      <c r="I1381">
        <f>IF($D1381=1,$H1381,)</f>
        <v>0</v>
      </c>
      <c r="J1381">
        <f>IF($D1381=2,$H1381,)</f>
        <v>0</v>
      </c>
      <c r="K1381">
        <f>IF($D1381=3,$H1381,)</f>
        <v>541</v>
      </c>
      <c r="L1381">
        <f>IF($D1381=4,$H1381,)</f>
        <v>0</v>
      </c>
      <c r="M1381">
        <f>IF($D1381=1,$F1381,)</f>
        <v>0</v>
      </c>
      <c r="N1381">
        <f>IF($D1381=2,$F1381,)</f>
        <v>0</v>
      </c>
      <c r="O1381">
        <f>IF($D1381=3,$F1381,)</f>
        <v>9</v>
      </c>
      <c r="P1381">
        <f>IF($D1381=4,$F1381,)</f>
        <v>0</v>
      </c>
      <c r="Q1381">
        <f>IF($D1381=1,$E1381,)</f>
        <v>0</v>
      </c>
      <c r="R1381">
        <f>IF($D1381=2,$E1381,)</f>
        <v>0</v>
      </c>
      <c r="S1381">
        <f>IF($D1381=3,$E1381,)</f>
        <v>4</v>
      </c>
      <c r="T1381">
        <f>IF($D1381=4,$E1381,)</f>
        <v>0</v>
      </c>
    </row>
    <row r="1382" spans="1:20" x14ac:dyDescent="0.25">
      <c r="A1382">
        <f>100*B1382+C1382</f>
        <v>1027</v>
      </c>
      <c r="B1382">
        <v>10</v>
      </c>
      <c r="C1382">
        <v>27</v>
      </c>
      <c r="D1382">
        <v>4</v>
      </c>
      <c r="E1382">
        <v>14</v>
      </c>
      <c r="F1382">
        <v>19</v>
      </c>
      <c r="G1382">
        <v>5</v>
      </c>
      <c r="H1382">
        <v>541</v>
      </c>
      <c r="I1382">
        <f>IF($D1382=1,$H1382,)</f>
        <v>0</v>
      </c>
      <c r="J1382">
        <f>IF($D1382=2,$H1382,)</f>
        <v>0</v>
      </c>
      <c r="K1382">
        <f>IF($D1382=3,$H1382,)</f>
        <v>0</v>
      </c>
      <c r="L1382">
        <f>IF($D1382=4,$H1382,)</f>
        <v>541</v>
      </c>
      <c r="M1382">
        <f>IF($D1382=1,$F1382,)</f>
        <v>0</v>
      </c>
      <c r="N1382">
        <f>IF($D1382=2,$F1382,)</f>
        <v>0</v>
      </c>
      <c r="O1382">
        <f>IF($D1382=3,$F1382,)</f>
        <v>0</v>
      </c>
      <c r="P1382">
        <f>IF($D1382=4,$F1382,)</f>
        <v>19</v>
      </c>
      <c r="Q1382">
        <f>IF($D1382=1,$E1382,)</f>
        <v>0</v>
      </c>
      <c r="R1382">
        <f>IF($D1382=2,$E1382,)</f>
        <v>0</v>
      </c>
      <c r="S1382">
        <f>IF($D1382=3,$E1382,)</f>
        <v>0</v>
      </c>
      <c r="T1382">
        <f>IF($D1382=4,$E1382,)</f>
        <v>14</v>
      </c>
    </row>
    <row r="1383" spans="1:20" x14ac:dyDescent="0.25">
      <c r="A1383">
        <f>100*B1383+C1383</f>
        <v>1028</v>
      </c>
      <c r="B1383">
        <v>10</v>
      </c>
      <c r="C1383">
        <v>28</v>
      </c>
      <c r="D1383">
        <v>1</v>
      </c>
      <c r="E1383">
        <v>7</v>
      </c>
      <c r="F1383">
        <v>8</v>
      </c>
      <c r="G1383">
        <v>8</v>
      </c>
      <c r="H1383">
        <v>846</v>
      </c>
      <c r="I1383">
        <f>IF($D1383=1,$H1383,)</f>
        <v>846</v>
      </c>
      <c r="J1383">
        <f>IF($D1383=2,$H1383,)</f>
        <v>0</v>
      </c>
      <c r="K1383">
        <f>IF($D1383=3,$H1383,)</f>
        <v>0</v>
      </c>
      <c r="L1383">
        <f>IF($D1383=4,$H1383,)</f>
        <v>0</v>
      </c>
      <c r="M1383">
        <f>IF($D1383=1,$F1383,)</f>
        <v>8</v>
      </c>
      <c r="N1383">
        <f>IF($D1383=2,$F1383,)</f>
        <v>0</v>
      </c>
      <c r="O1383">
        <f>IF($D1383=3,$F1383,)</f>
        <v>0</v>
      </c>
      <c r="P1383">
        <f>IF($D1383=4,$F1383,)</f>
        <v>0</v>
      </c>
      <c r="Q1383">
        <f>IF($D1383=1,$E1383,)</f>
        <v>7</v>
      </c>
      <c r="R1383">
        <f>IF($D1383=2,$E1383,)</f>
        <v>0</v>
      </c>
      <c r="S1383">
        <f>IF($D1383=3,$E1383,)</f>
        <v>0</v>
      </c>
      <c r="T1383">
        <f>IF($D1383=4,$E1383,)</f>
        <v>0</v>
      </c>
    </row>
    <row r="1384" spans="1:20" x14ac:dyDescent="0.25">
      <c r="A1384">
        <f>100*B1384+C1384</f>
        <v>1028</v>
      </c>
      <c r="B1384">
        <v>10</v>
      </c>
      <c r="C1384">
        <v>28</v>
      </c>
      <c r="D1384">
        <v>2</v>
      </c>
      <c r="E1384">
        <v>74</v>
      </c>
      <c r="F1384">
        <v>41</v>
      </c>
      <c r="G1384">
        <v>8</v>
      </c>
      <c r="H1384">
        <v>907</v>
      </c>
      <c r="I1384">
        <f>IF($D1384=1,$H1384,)</f>
        <v>0</v>
      </c>
      <c r="J1384">
        <f>IF($D1384=2,$H1384,)</f>
        <v>907</v>
      </c>
      <c r="K1384">
        <f>IF($D1384=3,$H1384,)</f>
        <v>0</v>
      </c>
      <c r="L1384">
        <f>IF($D1384=4,$H1384,)</f>
        <v>0</v>
      </c>
      <c r="M1384">
        <f>IF($D1384=1,$F1384,)</f>
        <v>0</v>
      </c>
      <c r="N1384">
        <f>IF($D1384=2,$F1384,)</f>
        <v>41</v>
      </c>
      <c r="O1384">
        <f>IF($D1384=3,$F1384,)</f>
        <v>0</v>
      </c>
      <c r="P1384">
        <f>IF($D1384=4,$F1384,)</f>
        <v>0</v>
      </c>
      <c r="Q1384">
        <f>IF($D1384=1,$E1384,)</f>
        <v>0</v>
      </c>
      <c r="R1384">
        <f>IF($D1384=2,$E1384,)</f>
        <v>74</v>
      </c>
      <c r="S1384">
        <f>IF($D1384=3,$E1384,)</f>
        <v>0</v>
      </c>
      <c r="T1384">
        <f>IF($D1384=4,$E1384,)</f>
        <v>0</v>
      </c>
    </row>
    <row r="1385" spans="1:20" x14ac:dyDescent="0.25">
      <c r="A1385">
        <f>100*B1385+C1385</f>
        <v>1028</v>
      </c>
      <c r="B1385">
        <v>10</v>
      </c>
      <c r="C1385">
        <v>28</v>
      </c>
      <c r="D1385">
        <v>3</v>
      </c>
      <c r="E1385">
        <v>11</v>
      </c>
      <c r="F1385">
        <v>13</v>
      </c>
      <c r="G1385">
        <v>9</v>
      </c>
      <c r="H1385">
        <v>1082</v>
      </c>
      <c r="I1385">
        <f>IF($D1385=1,$H1385,)</f>
        <v>0</v>
      </c>
      <c r="J1385">
        <f>IF($D1385=2,$H1385,)</f>
        <v>0</v>
      </c>
      <c r="K1385">
        <f>IF($D1385=3,$H1385,)</f>
        <v>1082</v>
      </c>
      <c r="L1385">
        <f>IF($D1385=4,$H1385,)</f>
        <v>0</v>
      </c>
      <c r="M1385">
        <f>IF($D1385=1,$F1385,)</f>
        <v>0</v>
      </c>
      <c r="N1385">
        <f>IF($D1385=2,$F1385,)</f>
        <v>0</v>
      </c>
      <c r="O1385">
        <f>IF($D1385=3,$F1385,)</f>
        <v>13</v>
      </c>
      <c r="P1385">
        <f>IF($D1385=4,$F1385,)</f>
        <v>0</v>
      </c>
      <c r="Q1385">
        <f>IF($D1385=1,$E1385,)</f>
        <v>0</v>
      </c>
      <c r="R1385">
        <f>IF($D1385=2,$E1385,)</f>
        <v>0</v>
      </c>
      <c r="S1385">
        <f>IF($D1385=3,$E1385,)</f>
        <v>11</v>
      </c>
      <c r="T1385">
        <f>IF($D1385=4,$E1385,)</f>
        <v>0</v>
      </c>
    </row>
    <row r="1386" spans="1:20" x14ac:dyDescent="0.25">
      <c r="A1386">
        <f>100*B1386+C1386</f>
        <v>1028</v>
      </c>
      <c r="B1386">
        <v>10</v>
      </c>
      <c r="C1386">
        <v>28</v>
      </c>
      <c r="D1386">
        <v>4</v>
      </c>
      <c r="E1386">
        <v>27</v>
      </c>
      <c r="F1386">
        <v>21</v>
      </c>
      <c r="G1386">
        <v>7</v>
      </c>
      <c r="H1386">
        <v>772</v>
      </c>
      <c r="I1386">
        <f>IF($D1386=1,$H1386,)</f>
        <v>0</v>
      </c>
      <c r="J1386">
        <f>IF($D1386=2,$H1386,)</f>
        <v>0</v>
      </c>
      <c r="K1386">
        <f>IF($D1386=3,$H1386,)</f>
        <v>0</v>
      </c>
      <c r="L1386">
        <f>IF($D1386=4,$H1386,)</f>
        <v>772</v>
      </c>
      <c r="M1386">
        <f>IF($D1386=1,$F1386,)</f>
        <v>0</v>
      </c>
      <c r="N1386">
        <f>IF($D1386=2,$F1386,)</f>
        <v>0</v>
      </c>
      <c r="O1386">
        <f>IF($D1386=3,$F1386,)</f>
        <v>0</v>
      </c>
      <c r="P1386">
        <f>IF($D1386=4,$F1386,)</f>
        <v>21</v>
      </c>
      <c r="Q1386">
        <f>IF($D1386=1,$E1386,)</f>
        <v>0</v>
      </c>
      <c r="R1386">
        <f>IF($D1386=2,$E1386,)</f>
        <v>0</v>
      </c>
      <c r="S1386">
        <f>IF($D1386=3,$E1386,)</f>
        <v>0</v>
      </c>
      <c r="T1386">
        <f>IF($D1386=4,$E1386,)</f>
        <v>27</v>
      </c>
    </row>
    <row r="1387" spans="1:20" x14ac:dyDescent="0.25">
      <c r="A1387">
        <f>100*B1387+C1387</f>
        <v>1029</v>
      </c>
      <c r="B1387">
        <v>10</v>
      </c>
      <c r="C1387">
        <v>29</v>
      </c>
      <c r="D1387">
        <v>1</v>
      </c>
      <c r="E1387">
        <v>7</v>
      </c>
      <c r="F1387">
        <v>8</v>
      </c>
      <c r="G1387">
        <v>8</v>
      </c>
      <c r="H1387">
        <v>885</v>
      </c>
      <c r="I1387">
        <f>IF($D1387=1,$H1387,)</f>
        <v>885</v>
      </c>
      <c r="J1387">
        <f>IF($D1387=2,$H1387,)</f>
        <v>0</v>
      </c>
      <c r="K1387">
        <f>IF($D1387=3,$H1387,)</f>
        <v>0</v>
      </c>
      <c r="L1387">
        <f>IF($D1387=4,$H1387,)</f>
        <v>0</v>
      </c>
      <c r="M1387">
        <f>IF($D1387=1,$F1387,)</f>
        <v>8</v>
      </c>
      <c r="N1387">
        <f>IF($D1387=2,$F1387,)</f>
        <v>0</v>
      </c>
      <c r="O1387">
        <f>IF($D1387=3,$F1387,)</f>
        <v>0</v>
      </c>
      <c r="P1387">
        <f>IF($D1387=4,$F1387,)</f>
        <v>0</v>
      </c>
      <c r="Q1387">
        <f>IF($D1387=1,$E1387,)</f>
        <v>7</v>
      </c>
      <c r="R1387">
        <f>IF($D1387=2,$E1387,)</f>
        <v>0</v>
      </c>
      <c r="S1387">
        <f>IF($D1387=3,$E1387,)</f>
        <v>0</v>
      </c>
      <c r="T1387">
        <f>IF($D1387=4,$E1387,)</f>
        <v>0</v>
      </c>
    </row>
    <row r="1388" spans="1:20" x14ac:dyDescent="0.25">
      <c r="A1388">
        <f>100*B1388+C1388</f>
        <v>1029</v>
      </c>
      <c r="B1388">
        <v>10</v>
      </c>
      <c r="C1388">
        <v>29</v>
      </c>
      <c r="D1388">
        <v>2</v>
      </c>
      <c r="E1388">
        <v>68</v>
      </c>
      <c r="F1388">
        <v>40</v>
      </c>
      <c r="G1388">
        <v>7</v>
      </c>
      <c r="H1388">
        <v>851</v>
      </c>
      <c r="I1388">
        <f>IF($D1388=1,$H1388,)</f>
        <v>0</v>
      </c>
      <c r="J1388">
        <f>IF($D1388=2,$H1388,)</f>
        <v>851</v>
      </c>
      <c r="K1388">
        <f>IF($D1388=3,$H1388,)</f>
        <v>0</v>
      </c>
      <c r="L1388">
        <f>IF($D1388=4,$H1388,)</f>
        <v>0</v>
      </c>
      <c r="M1388">
        <f>IF($D1388=1,$F1388,)</f>
        <v>0</v>
      </c>
      <c r="N1388">
        <f>IF($D1388=2,$F1388,)</f>
        <v>40</v>
      </c>
      <c r="O1388">
        <f>IF($D1388=3,$F1388,)</f>
        <v>0</v>
      </c>
      <c r="P1388">
        <f>IF($D1388=4,$F1388,)</f>
        <v>0</v>
      </c>
      <c r="Q1388">
        <f>IF($D1388=1,$E1388,)</f>
        <v>0</v>
      </c>
      <c r="R1388">
        <f>IF($D1388=2,$E1388,)</f>
        <v>68</v>
      </c>
      <c r="S1388">
        <f>IF($D1388=3,$E1388,)</f>
        <v>0</v>
      </c>
      <c r="T1388">
        <f>IF($D1388=4,$E1388,)</f>
        <v>0</v>
      </c>
    </row>
    <row r="1389" spans="1:20" x14ac:dyDescent="0.25">
      <c r="A1389">
        <f>100*B1389+C1389</f>
        <v>1029</v>
      </c>
      <c r="B1389">
        <v>10</v>
      </c>
      <c r="C1389">
        <v>29</v>
      </c>
      <c r="D1389">
        <v>3</v>
      </c>
      <c r="E1389">
        <v>8</v>
      </c>
      <c r="F1389">
        <v>9</v>
      </c>
      <c r="G1389">
        <v>7</v>
      </c>
      <c r="H1389">
        <v>851</v>
      </c>
      <c r="I1389">
        <f>IF($D1389=1,$H1389,)</f>
        <v>0</v>
      </c>
      <c r="J1389">
        <f>IF($D1389=2,$H1389,)</f>
        <v>0</v>
      </c>
      <c r="K1389">
        <f>IF($D1389=3,$H1389,)</f>
        <v>851</v>
      </c>
      <c r="L1389">
        <f>IF($D1389=4,$H1389,)</f>
        <v>0</v>
      </c>
      <c r="M1389">
        <f>IF($D1389=1,$F1389,)</f>
        <v>0</v>
      </c>
      <c r="N1389">
        <f>IF($D1389=2,$F1389,)</f>
        <v>0</v>
      </c>
      <c r="O1389">
        <f>IF($D1389=3,$F1389,)</f>
        <v>9</v>
      </c>
      <c r="P1389">
        <f>IF($D1389=4,$F1389,)</f>
        <v>0</v>
      </c>
      <c r="Q1389">
        <f>IF($D1389=1,$E1389,)</f>
        <v>0</v>
      </c>
      <c r="R1389">
        <f>IF($D1389=2,$E1389,)</f>
        <v>0</v>
      </c>
      <c r="S1389">
        <f>IF($D1389=3,$E1389,)</f>
        <v>8</v>
      </c>
      <c r="T1389">
        <f>IF($D1389=4,$E1389,)</f>
        <v>0</v>
      </c>
    </row>
    <row r="1390" spans="1:20" x14ac:dyDescent="0.25">
      <c r="A1390">
        <f>100*B1390+C1390</f>
        <v>1029</v>
      </c>
      <c r="B1390">
        <v>10</v>
      </c>
      <c r="C1390">
        <v>29</v>
      </c>
      <c r="D1390">
        <v>4</v>
      </c>
      <c r="E1390">
        <v>37</v>
      </c>
      <c r="F1390">
        <v>25</v>
      </c>
      <c r="G1390">
        <v>7</v>
      </c>
      <c r="H1390">
        <v>811</v>
      </c>
      <c r="I1390">
        <f>IF($D1390=1,$H1390,)</f>
        <v>0</v>
      </c>
      <c r="J1390">
        <f>IF($D1390=2,$H1390,)</f>
        <v>0</v>
      </c>
      <c r="K1390">
        <f>IF($D1390=3,$H1390,)</f>
        <v>0</v>
      </c>
      <c r="L1390">
        <f>IF($D1390=4,$H1390,)</f>
        <v>811</v>
      </c>
      <c r="M1390">
        <f>IF($D1390=1,$F1390,)</f>
        <v>0</v>
      </c>
      <c r="N1390">
        <f>IF($D1390=2,$F1390,)</f>
        <v>0</v>
      </c>
      <c r="O1390">
        <f>IF($D1390=3,$F1390,)</f>
        <v>0</v>
      </c>
      <c r="P1390">
        <f>IF($D1390=4,$F1390,)</f>
        <v>25</v>
      </c>
      <c r="Q1390">
        <f>IF($D1390=1,$E1390,)</f>
        <v>0</v>
      </c>
      <c r="R1390">
        <f>IF($D1390=2,$E1390,)</f>
        <v>0</v>
      </c>
      <c r="S1390">
        <f>IF($D1390=3,$E1390,)</f>
        <v>0</v>
      </c>
      <c r="T1390">
        <f>IF($D1390=4,$E1390,)</f>
        <v>37</v>
      </c>
    </row>
    <row r="1391" spans="1:20" x14ac:dyDescent="0.25">
      <c r="A1391">
        <f>100*B1391+C1391</f>
        <v>1032</v>
      </c>
      <c r="B1391">
        <v>10</v>
      </c>
      <c r="C1391">
        <v>32</v>
      </c>
      <c r="D1391">
        <v>1</v>
      </c>
      <c r="E1391">
        <v>11</v>
      </c>
      <c r="F1391">
        <v>11</v>
      </c>
      <c r="G1391">
        <v>12</v>
      </c>
      <c r="H1391">
        <v>1426</v>
      </c>
      <c r="I1391">
        <f>IF($D1391=1,$H1391,)</f>
        <v>1426</v>
      </c>
      <c r="J1391">
        <f>IF($D1391=2,$H1391,)</f>
        <v>0</v>
      </c>
      <c r="K1391">
        <f>IF($D1391=3,$H1391,)</f>
        <v>0</v>
      </c>
      <c r="L1391">
        <f>IF($D1391=4,$H1391,)</f>
        <v>0</v>
      </c>
      <c r="M1391">
        <f>IF($D1391=1,$F1391,)</f>
        <v>11</v>
      </c>
      <c r="N1391">
        <f>IF($D1391=2,$F1391,)</f>
        <v>0</v>
      </c>
      <c r="O1391">
        <f>IF($D1391=3,$F1391,)</f>
        <v>0</v>
      </c>
      <c r="P1391">
        <f>IF($D1391=4,$F1391,)</f>
        <v>0</v>
      </c>
      <c r="Q1391">
        <f>IF($D1391=1,$E1391,)</f>
        <v>11</v>
      </c>
      <c r="R1391">
        <f>IF($D1391=2,$E1391,)</f>
        <v>0</v>
      </c>
      <c r="S1391">
        <f>IF($D1391=3,$E1391,)</f>
        <v>0</v>
      </c>
      <c r="T1391">
        <f>IF($D1391=4,$E1391,)</f>
        <v>0</v>
      </c>
    </row>
    <row r="1392" spans="1:20" x14ac:dyDescent="0.25">
      <c r="A1392">
        <f>100*B1392+C1392</f>
        <v>1032</v>
      </c>
      <c r="B1392">
        <v>10</v>
      </c>
      <c r="C1392">
        <v>32</v>
      </c>
      <c r="D1392">
        <v>2</v>
      </c>
      <c r="E1392">
        <v>48</v>
      </c>
      <c r="F1392">
        <v>30</v>
      </c>
      <c r="G1392">
        <v>7</v>
      </c>
      <c r="H1392">
        <v>930</v>
      </c>
      <c r="I1392">
        <f>IF($D1392=1,$H1392,)</f>
        <v>0</v>
      </c>
      <c r="J1392">
        <f>IF($D1392=2,$H1392,)</f>
        <v>930</v>
      </c>
      <c r="K1392">
        <f>IF($D1392=3,$H1392,)</f>
        <v>0</v>
      </c>
      <c r="L1392">
        <f>IF($D1392=4,$H1392,)</f>
        <v>0</v>
      </c>
      <c r="M1392">
        <f>IF($D1392=1,$F1392,)</f>
        <v>0</v>
      </c>
      <c r="N1392">
        <f>IF($D1392=2,$F1392,)</f>
        <v>30</v>
      </c>
      <c r="O1392">
        <f>IF($D1392=3,$F1392,)</f>
        <v>0</v>
      </c>
      <c r="P1392">
        <f>IF($D1392=4,$F1392,)</f>
        <v>0</v>
      </c>
      <c r="Q1392">
        <f>IF($D1392=1,$E1392,)</f>
        <v>0</v>
      </c>
      <c r="R1392">
        <f>IF($D1392=2,$E1392,)</f>
        <v>48</v>
      </c>
      <c r="S1392">
        <f>IF($D1392=3,$E1392,)</f>
        <v>0</v>
      </c>
      <c r="T1392">
        <f>IF($D1392=4,$E1392,)</f>
        <v>0</v>
      </c>
    </row>
    <row r="1393" spans="1:20" x14ac:dyDescent="0.25">
      <c r="A1393">
        <f>100*B1393+C1393</f>
        <v>1032</v>
      </c>
      <c r="B1393">
        <v>10</v>
      </c>
      <c r="C1393">
        <v>32</v>
      </c>
      <c r="D1393">
        <v>3</v>
      </c>
      <c r="E1393">
        <v>13</v>
      </c>
      <c r="F1393">
        <v>12</v>
      </c>
      <c r="G1393">
        <v>7</v>
      </c>
      <c r="H1393">
        <v>1008</v>
      </c>
      <c r="I1393">
        <f>IF($D1393=1,$H1393,)</f>
        <v>0</v>
      </c>
      <c r="J1393">
        <f>IF($D1393=2,$H1393,)</f>
        <v>0</v>
      </c>
      <c r="K1393">
        <f>IF($D1393=3,$H1393,)</f>
        <v>1008</v>
      </c>
      <c r="L1393">
        <f>IF($D1393=4,$H1393,)</f>
        <v>0</v>
      </c>
      <c r="M1393">
        <f>IF($D1393=1,$F1393,)</f>
        <v>0</v>
      </c>
      <c r="N1393">
        <f>IF($D1393=2,$F1393,)</f>
        <v>0</v>
      </c>
      <c r="O1393">
        <f>IF($D1393=3,$F1393,)</f>
        <v>12</v>
      </c>
      <c r="P1393">
        <f>IF($D1393=4,$F1393,)</f>
        <v>0</v>
      </c>
      <c r="Q1393">
        <f>IF($D1393=1,$E1393,)</f>
        <v>0</v>
      </c>
      <c r="R1393">
        <f>IF($D1393=2,$E1393,)</f>
        <v>0</v>
      </c>
      <c r="S1393">
        <f>IF($D1393=3,$E1393,)</f>
        <v>13</v>
      </c>
      <c r="T1393">
        <f>IF($D1393=4,$E1393,)</f>
        <v>0</v>
      </c>
    </row>
    <row r="1394" spans="1:20" x14ac:dyDescent="0.25">
      <c r="A1394">
        <f>100*B1394+C1394</f>
        <v>1032</v>
      </c>
      <c r="B1394">
        <v>10</v>
      </c>
      <c r="C1394">
        <v>32</v>
      </c>
      <c r="D1394">
        <v>4</v>
      </c>
      <c r="E1394">
        <v>84</v>
      </c>
      <c r="F1394">
        <v>46</v>
      </c>
      <c r="G1394">
        <v>7</v>
      </c>
      <c r="H1394">
        <v>930</v>
      </c>
      <c r="I1394">
        <f>IF($D1394=1,$H1394,)</f>
        <v>0</v>
      </c>
      <c r="J1394">
        <f>IF($D1394=2,$H1394,)</f>
        <v>0</v>
      </c>
      <c r="K1394">
        <f>IF($D1394=3,$H1394,)</f>
        <v>0</v>
      </c>
      <c r="L1394">
        <f>IF($D1394=4,$H1394,)</f>
        <v>930</v>
      </c>
      <c r="M1394">
        <f>IF($D1394=1,$F1394,)</f>
        <v>0</v>
      </c>
      <c r="N1394">
        <f>IF($D1394=2,$F1394,)</f>
        <v>0</v>
      </c>
      <c r="O1394">
        <f>IF($D1394=3,$F1394,)</f>
        <v>0</v>
      </c>
      <c r="P1394">
        <f>IF($D1394=4,$F1394,)</f>
        <v>46</v>
      </c>
      <c r="Q1394">
        <f>IF($D1394=1,$E1394,)</f>
        <v>0</v>
      </c>
      <c r="R1394">
        <f>IF($D1394=2,$E1394,)</f>
        <v>0</v>
      </c>
      <c r="S1394">
        <f>IF($D1394=3,$E1394,)</f>
        <v>0</v>
      </c>
      <c r="T1394">
        <f>IF($D1394=4,$E1394,)</f>
        <v>84</v>
      </c>
    </row>
    <row r="1395" spans="1:20" x14ac:dyDescent="0.25">
      <c r="A1395">
        <f>100*B1395+C1395</f>
        <v>1033</v>
      </c>
      <c r="B1395">
        <v>10</v>
      </c>
      <c r="C1395">
        <v>33</v>
      </c>
      <c r="D1395">
        <v>1</v>
      </c>
      <c r="E1395">
        <v>15</v>
      </c>
      <c r="F1395">
        <v>13</v>
      </c>
      <c r="G1395">
        <v>16</v>
      </c>
      <c r="H1395">
        <v>1849</v>
      </c>
      <c r="I1395">
        <f>IF($D1395=1,$H1395,)</f>
        <v>1849</v>
      </c>
      <c r="J1395">
        <f>IF($D1395=2,$H1395,)</f>
        <v>0</v>
      </c>
      <c r="K1395">
        <f>IF($D1395=3,$H1395,)</f>
        <v>0</v>
      </c>
      <c r="L1395">
        <f>IF($D1395=4,$H1395,)</f>
        <v>0</v>
      </c>
      <c r="M1395">
        <f>IF($D1395=1,$F1395,)</f>
        <v>13</v>
      </c>
      <c r="N1395">
        <f>IF($D1395=2,$F1395,)</f>
        <v>0</v>
      </c>
      <c r="O1395">
        <f>IF($D1395=3,$F1395,)</f>
        <v>0</v>
      </c>
      <c r="P1395">
        <f>IF($D1395=4,$F1395,)</f>
        <v>0</v>
      </c>
      <c r="Q1395">
        <f>IF($D1395=1,$E1395,)</f>
        <v>15</v>
      </c>
      <c r="R1395">
        <f>IF($D1395=2,$E1395,)</f>
        <v>0</v>
      </c>
      <c r="S1395">
        <f>IF($D1395=3,$E1395,)</f>
        <v>0</v>
      </c>
      <c r="T1395">
        <f>IF($D1395=4,$E1395,)</f>
        <v>0</v>
      </c>
    </row>
    <row r="1396" spans="1:20" x14ac:dyDescent="0.25">
      <c r="A1396">
        <f>100*B1396+C1396</f>
        <v>1033</v>
      </c>
      <c r="B1396">
        <v>10</v>
      </c>
      <c r="C1396">
        <v>33</v>
      </c>
      <c r="D1396">
        <v>2</v>
      </c>
      <c r="E1396">
        <v>3</v>
      </c>
      <c r="F1396">
        <v>5</v>
      </c>
      <c r="G1396">
        <v>3</v>
      </c>
      <c r="H1396">
        <v>349</v>
      </c>
      <c r="I1396">
        <f>IF($D1396=1,$H1396,)</f>
        <v>0</v>
      </c>
      <c r="J1396">
        <f>IF($D1396=2,$H1396,)</f>
        <v>349</v>
      </c>
      <c r="K1396">
        <f>IF($D1396=3,$H1396,)</f>
        <v>0</v>
      </c>
      <c r="L1396">
        <f>IF($D1396=4,$H1396,)</f>
        <v>0</v>
      </c>
      <c r="M1396">
        <f>IF($D1396=1,$F1396,)</f>
        <v>0</v>
      </c>
      <c r="N1396">
        <f>IF($D1396=2,$F1396,)</f>
        <v>5</v>
      </c>
      <c r="O1396">
        <f>IF($D1396=3,$F1396,)</f>
        <v>0</v>
      </c>
      <c r="P1396">
        <f>IF($D1396=4,$F1396,)</f>
        <v>0</v>
      </c>
      <c r="Q1396">
        <f>IF($D1396=1,$E1396,)</f>
        <v>0</v>
      </c>
      <c r="R1396">
        <f>IF($D1396=2,$E1396,)</f>
        <v>3</v>
      </c>
      <c r="S1396">
        <f>IF($D1396=3,$E1396,)</f>
        <v>0</v>
      </c>
      <c r="T1396">
        <f>IF($D1396=4,$E1396,)</f>
        <v>0</v>
      </c>
    </row>
    <row r="1397" spans="1:20" x14ac:dyDescent="0.25">
      <c r="A1397">
        <f>100*B1397+C1397</f>
        <v>1033</v>
      </c>
      <c r="B1397">
        <v>10</v>
      </c>
      <c r="C1397">
        <v>33</v>
      </c>
      <c r="D1397">
        <v>3</v>
      </c>
      <c r="E1397">
        <v>2</v>
      </c>
      <c r="F1397">
        <v>5</v>
      </c>
      <c r="G1397">
        <v>3</v>
      </c>
      <c r="H1397">
        <v>349</v>
      </c>
      <c r="I1397">
        <f>IF($D1397=1,$H1397,)</f>
        <v>0</v>
      </c>
      <c r="J1397">
        <f>IF($D1397=2,$H1397,)</f>
        <v>0</v>
      </c>
      <c r="K1397">
        <f>IF($D1397=3,$H1397,)</f>
        <v>349</v>
      </c>
      <c r="L1397">
        <f>IF($D1397=4,$H1397,)</f>
        <v>0</v>
      </c>
      <c r="M1397">
        <f>IF($D1397=1,$F1397,)</f>
        <v>0</v>
      </c>
      <c r="N1397">
        <f>IF($D1397=2,$F1397,)</f>
        <v>0</v>
      </c>
      <c r="O1397">
        <f>IF($D1397=3,$F1397,)</f>
        <v>5</v>
      </c>
      <c r="P1397">
        <f>IF($D1397=4,$F1397,)</f>
        <v>0</v>
      </c>
      <c r="Q1397">
        <f>IF($D1397=1,$E1397,)</f>
        <v>0</v>
      </c>
      <c r="R1397">
        <f>IF($D1397=2,$E1397,)</f>
        <v>0</v>
      </c>
      <c r="S1397">
        <f>IF($D1397=3,$E1397,)</f>
        <v>2</v>
      </c>
      <c r="T1397">
        <f>IF($D1397=4,$E1397,)</f>
        <v>0</v>
      </c>
    </row>
    <row r="1398" spans="1:20" x14ac:dyDescent="0.25">
      <c r="A1398">
        <f>100*B1398+C1398</f>
        <v>1033</v>
      </c>
      <c r="B1398">
        <v>10</v>
      </c>
      <c r="C1398">
        <v>33</v>
      </c>
      <c r="D1398">
        <v>4</v>
      </c>
      <c r="E1398">
        <v>2</v>
      </c>
      <c r="F1398">
        <v>5</v>
      </c>
      <c r="G1398">
        <v>3</v>
      </c>
      <c r="H1398">
        <v>349</v>
      </c>
      <c r="I1398">
        <f>IF($D1398=1,$H1398,)</f>
        <v>0</v>
      </c>
      <c r="J1398">
        <f>IF($D1398=2,$H1398,)</f>
        <v>0</v>
      </c>
      <c r="K1398">
        <f>IF($D1398=3,$H1398,)</f>
        <v>0</v>
      </c>
      <c r="L1398">
        <f>IF($D1398=4,$H1398,)</f>
        <v>349</v>
      </c>
      <c r="M1398">
        <f>IF($D1398=1,$F1398,)</f>
        <v>0</v>
      </c>
      <c r="N1398">
        <f>IF($D1398=2,$F1398,)</f>
        <v>0</v>
      </c>
      <c r="O1398">
        <f>IF($D1398=3,$F1398,)</f>
        <v>0</v>
      </c>
      <c r="P1398">
        <f>IF($D1398=4,$F1398,)</f>
        <v>5</v>
      </c>
      <c r="Q1398">
        <f>IF($D1398=1,$E1398,)</f>
        <v>0</v>
      </c>
      <c r="R1398">
        <f>IF($D1398=2,$E1398,)</f>
        <v>0</v>
      </c>
      <c r="S1398">
        <f>IF($D1398=3,$E1398,)</f>
        <v>0</v>
      </c>
      <c r="T1398">
        <f>IF($D1398=4,$E1398,)</f>
        <v>2</v>
      </c>
    </row>
    <row r="1399" spans="1:20" x14ac:dyDescent="0.25">
      <c r="A1399">
        <f>100*B1399+C1399</f>
        <v>1034</v>
      </c>
      <c r="B1399">
        <v>10</v>
      </c>
      <c r="C1399">
        <v>34</v>
      </c>
      <c r="D1399">
        <v>1</v>
      </c>
      <c r="E1399">
        <v>25</v>
      </c>
      <c r="F1399">
        <v>17</v>
      </c>
      <c r="G1399">
        <v>24</v>
      </c>
      <c r="H1399">
        <v>2656</v>
      </c>
      <c r="I1399">
        <f>IF($D1399=1,$H1399,)</f>
        <v>2656</v>
      </c>
      <c r="J1399">
        <f>IF($D1399=2,$H1399,)</f>
        <v>0</v>
      </c>
      <c r="K1399">
        <f>IF($D1399=3,$H1399,)</f>
        <v>0</v>
      </c>
      <c r="L1399">
        <f>IF($D1399=4,$H1399,)</f>
        <v>0</v>
      </c>
      <c r="M1399">
        <f>IF($D1399=1,$F1399,)</f>
        <v>17</v>
      </c>
      <c r="N1399">
        <f>IF($D1399=2,$F1399,)</f>
        <v>0</v>
      </c>
      <c r="O1399">
        <f>IF($D1399=3,$F1399,)</f>
        <v>0</v>
      </c>
      <c r="P1399">
        <f>IF($D1399=4,$F1399,)</f>
        <v>0</v>
      </c>
      <c r="Q1399">
        <f>IF($D1399=1,$E1399,)</f>
        <v>25</v>
      </c>
      <c r="R1399">
        <f>IF($D1399=2,$E1399,)</f>
        <v>0</v>
      </c>
      <c r="S1399">
        <f>IF($D1399=3,$E1399,)</f>
        <v>0</v>
      </c>
      <c r="T1399">
        <f>IF($D1399=4,$E1399,)</f>
        <v>0</v>
      </c>
    </row>
    <row r="1400" spans="1:20" x14ac:dyDescent="0.25">
      <c r="A1400">
        <f>100*B1400+C1400</f>
        <v>1034</v>
      </c>
      <c r="B1400">
        <v>10</v>
      </c>
      <c r="C1400">
        <v>34</v>
      </c>
      <c r="D1400">
        <v>2</v>
      </c>
      <c r="E1400">
        <v>19</v>
      </c>
      <c r="F1400">
        <v>22</v>
      </c>
      <c r="G1400">
        <v>7</v>
      </c>
      <c r="H1400">
        <v>654</v>
      </c>
      <c r="I1400">
        <f>IF($D1400=1,$H1400,)</f>
        <v>0</v>
      </c>
      <c r="J1400">
        <f>IF($D1400=2,$H1400,)</f>
        <v>654</v>
      </c>
      <c r="K1400">
        <f>IF($D1400=3,$H1400,)</f>
        <v>0</v>
      </c>
      <c r="L1400">
        <f>IF($D1400=4,$H1400,)</f>
        <v>0</v>
      </c>
      <c r="M1400">
        <f>IF($D1400=1,$F1400,)</f>
        <v>0</v>
      </c>
      <c r="N1400">
        <f>IF($D1400=2,$F1400,)</f>
        <v>22</v>
      </c>
      <c r="O1400">
        <f>IF($D1400=3,$F1400,)</f>
        <v>0</v>
      </c>
      <c r="P1400">
        <f>IF($D1400=4,$F1400,)</f>
        <v>0</v>
      </c>
      <c r="Q1400">
        <f>IF($D1400=1,$E1400,)</f>
        <v>0</v>
      </c>
      <c r="R1400">
        <f>IF($D1400=2,$E1400,)</f>
        <v>19</v>
      </c>
      <c r="S1400">
        <f>IF($D1400=3,$E1400,)</f>
        <v>0</v>
      </c>
      <c r="T1400">
        <f>IF($D1400=4,$E1400,)</f>
        <v>0</v>
      </c>
    </row>
    <row r="1401" spans="1:20" x14ac:dyDescent="0.25">
      <c r="A1401">
        <f>100*B1401+C1401</f>
        <v>1034</v>
      </c>
      <c r="B1401">
        <v>10</v>
      </c>
      <c r="C1401">
        <v>34</v>
      </c>
      <c r="D1401">
        <v>3</v>
      </c>
      <c r="E1401">
        <v>5</v>
      </c>
      <c r="F1401">
        <v>9</v>
      </c>
      <c r="G1401">
        <v>5</v>
      </c>
      <c r="H1401">
        <v>580</v>
      </c>
      <c r="I1401">
        <f>IF($D1401=1,$H1401,)</f>
        <v>0</v>
      </c>
      <c r="J1401">
        <f>IF($D1401=2,$H1401,)</f>
        <v>0</v>
      </c>
      <c r="K1401">
        <f>IF($D1401=3,$H1401,)</f>
        <v>580</v>
      </c>
      <c r="L1401">
        <f>IF($D1401=4,$H1401,)</f>
        <v>0</v>
      </c>
      <c r="M1401">
        <f>IF($D1401=1,$F1401,)</f>
        <v>0</v>
      </c>
      <c r="N1401">
        <f>IF($D1401=2,$F1401,)</f>
        <v>0</v>
      </c>
      <c r="O1401">
        <f>IF($D1401=3,$F1401,)</f>
        <v>9</v>
      </c>
      <c r="P1401">
        <f>IF($D1401=4,$F1401,)</f>
        <v>0</v>
      </c>
      <c r="Q1401">
        <f>IF($D1401=1,$E1401,)</f>
        <v>0</v>
      </c>
      <c r="R1401">
        <f>IF($D1401=2,$E1401,)</f>
        <v>0</v>
      </c>
      <c r="S1401">
        <f>IF($D1401=3,$E1401,)</f>
        <v>5</v>
      </c>
      <c r="T1401">
        <f>IF($D1401=4,$E1401,)</f>
        <v>0</v>
      </c>
    </row>
    <row r="1402" spans="1:20" x14ac:dyDescent="0.25">
      <c r="A1402">
        <f>100*B1402+C1402</f>
        <v>1034</v>
      </c>
      <c r="B1402">
        <v>10</v>
      </c>
      <c r="C1402">
        <v>34</v>
      </c>
      <c r="D1402">
        <v>4</v>
      </c>
      <c r="E1402">
        <v>11</v>
      </c>
      <c r="F1402">
        <v>13</v>
      </c>
      <c r="G1402">
        <v>5</v>
      </c>
      <c r="H1402">
        <v>580</v>
      </c>
      <c r="I1402">
        <f>IF($D1402=1,$H1402,)</f>
        <v>0</v>
      </c>
      <c r="J1402">
        <f>IF($D1402=2,$H1402,)</f>
        <v>0</v>
      </c>
      <c r="K1402">
        <f>IF($D1402=3,$H1402,)</f>
        <v>0</v>
      </c>
      <c r="L1402">
        <f>IF($D1402=4,$H1402,)</f>
        <v>580</v>
      </c>
      <c r="M1402">
        <f>IF($D1402=1,$F1402,)</f>
        <v>0</v>
      </c>
      <c r="N1402">
        <f>IF($D1402=2,$F1402,)</f>
        <v>0</v>
      </c>
      <c r="O1402">
        <f>IF($D1402=3,$F1402,)</f>
        <v>0</v>
      </c>
      <c r="P1402">
        <f>IF($D1402=4,$F1402,)</f>
        <v>13</v>
      </c>
      <c r="Q1402">
        <f>IF($D1402=1,$E1402,)</f>
        <v>0</v>
      </c>
      <c r="R1402">
        <f>IF($D1402=2,$E1402,)</f>
        <v>0</v>
      </c>
      <c r="S1402">
        <f>IF($D1402=3,$E1402,)</f>
        <v>0</v>
      </c>
      <c r="T1402">
        <f>IF($D1402=4,$E1402,)</f>
        <v>11</v>
      </c>
    </row>
    <row r="1403" spans="1:20" x14ac:dyDescent="0.25">
      <c r="A1403">
        <f>100*B1403+C1403</f>
        <v>1035</v>
      </c>
      <c r="B1403">
        <v>10</v>
      </c>
      <c r="C1403">
        <v>35</v>
      </c>
      <c r="D1403">
        <v>1</v>
      </c>
      <c r="E1403">
        <v>8</v>
      </c>
      <c r="F1403">
        <v>9</v>
      </c>
      <c r="G1403">
        <v>9</v>
      </c>
      <c r="H1403">
        <v>942</v>
      </c>
      <c r="I1403">
        <f>IF($D1403=1,$H1403,)</f>
        <v>942</v>
      </c>
      <c r="J1403">
        <f>IF($D1403=2,$H1403,)</f>
        <v>0</v>
      </c>
      <c r="K1403">
        <f>IF($D1403=3,$H1403,)</f>
        <v>0</v>
      </c>
      <c r="L1403">
        <f>IF($D1403=4,$H1403,)</f>
        <v>0</v>
      </c>
      <c r="M1403">
        <f>IF($D1403=1,$F1403,)</f>
        <v>9</v>
      </c>
      <c r="N1403">
        <f>IF($D1403=2,$F1403,)</f>
        <v>0</v>
      </c>
      <c r="O1403">
        <f>IF($D1403=3,$F1403,)</f>
        <v>0</v>
      </c>
      <c r="P1403">
        <f>IF($D1403=4,$F1403,)</f>
        <v>0</v>
      </c>
      <c r="Q1403">
        <f>IF($D1403=1,$E1403,)</f>
        <v>8</v>
      </c>
      <c r="R1403">
        <f>IF($D1403=2,$E1403,)</f>
        <v>0</v>
      </c>
      <c r="S1403">
        <f>IF($D1403=3,$E1403,)</f>
        <v>0</v>
      </c>
      <c r="T1403">
        <f>IF($D1403=4,$E1403,)</f>
        <v>0</v>
      </c>
    </row>
    <row r="1404" spans="1:20" x14ac:dyDescent="0.25">
      <c r="A1404">
        <f>100*B1404+C1404</f>
        <v>1035</v>
      </c>
      <c r="B1404">
        <v>10</v>
      </c>
      <c r="C1404">
        <v>35</v>
      </c>
      <c r="D1404">
        <v>2</v>
      </c>
      <c r="E1404">
        <v>15</v>
      </c>
      <c r="F1404">
        <v>14</v>
      </c>
      <c r="G1404">
        <v>8</v>
      </c>
      <c r="H1404">
        <v>868</v>
      </c>
      <c r="I1404">
        <f>IF($D1404=1,$H1404,)</f>
        <v>0</v>
      </c>
      <c r="J1404">
        <f>IF($D1404=2,$H1404,)</f>
        <v>868</v>
      </c>
      <c r="K1404">
        <f>IF($D1404=3,$H1404,)</f>
        <v>0</v>
      </c>
      <c r="L1404">
        <f>IF($D1404=4,$H1404,)</f>
        <v>0</v>
      </c>
      <c r="M1404">
        <f>IF($D1404=1,$F1404,)</f>
        <v>0</v>
      </c>
      <c r="N1404">
        <f>IF($D1404=2,$F1404,)</f>
        <v>14</v>
      </c>
      <c r="O1404">
        <f>IF($D1404=3,$F1404,)</f>
        <v>0</v>
      </c>
      <c r="P1404">
        <f>IF($D1404=4,$F1404,)</f>
        <v>0</v>
      </c>
      <c r="Q1404">
        <f>IF($D1404=1,$E1404,)</f>
        <v>0</v>
      </c>
      <c r="R1404">
        <f>IF($D1404=2,$E1404,)</f>
        <v>15</v>
      </c>
      <c r="S1404">
        <f>IF($D1404=3,$E1404,)</f>
        <v>0</v>
      </c>
      <c r="T1404">
        <f>IF($D1404=4,$E1404,)</f>
        <v>0</v>
      </c>
    </row>
    <row r="1405" spans="1:20" x14ac:dyDescent="0.25">
      <c r="A1405">
        <f>100*B1405+C1405</f>
        <v>1035</v>
      </c>
      <c r="B1405">
        <v>10</v>
      </c>
      <c r="C1405">
        <v>35</v>
      </c>
      <c r="D1405">
        <v>3</v>
      </c>
      <c r="E1405">
        <v>9</v>
      </c>
      <c r="F1405">
        <v>11</v>
      </c>
      <c r="G1405">
        <v>8</v>
      </c>
      <c r="H1405">
        <v>986</v>
      </c>
      <c r="I1405">
        <f>IF($D1405=1,$H1405,)</f>
        <v>0</v>
      </c>
      <c r="J1405">
        <f>IF($D1405=2,$H1405,)</f>
        <v>0</v>
      </c>
      <c r="K1405">
        <f>IF($D1405=3,$H1405,)</f>
        <v>986</v>
      </c>
      <c r="L1405">
        <f>IF($D1405=4,$H1405,)</f>
        <v>0</v>
      </c>
      <c r="M1405">
        <f>IF($D1405=1,$F1405,)</f>
        <v>0</v>
      </c>
      <c r="N1405">
        <f>IF($D1405=2,$F1405,)</f>
        <v>0</v>
      </c>
      <c r="O1405">
        <f>IF($D1405=3,$F1405,)</f>
        <v>11</v>
      </c>
      <c r="P1405">
        <f>IF($D1405=4,$F1405,)</f>
        <v>0</v>
      </c>
      <c r="Q1405">
        <f>IF($D1405=1,$E1405,)</f>
        <v>0</v>
      </c>
      <c r="R1405">
        <f>IF($D1405=2,$E1405,)</f>
        <v>0</v>
      </c>
      <c r="S1405">
        <f>IF($D1405=3,$E1405,)</f>
        <v>9</v>
      </c>
      <c r="T1405">
        <f>IF($D1405=4,$E1405,)</f>
        <v>0</v>
      </c>
    </row>
    <row r="1406" spans="1:20" x14ac:dyDescent="0.25">
      <c r="A1406">
        <f>100*B1406+C1406</f>
        <v>1035</v>
      </c>
      <c r="B1406">
        <v>10</v>
      </c>
      <c r="C1406">
        <v>35</v>
      </c>
      <c r="D1406">
        <v>4</v>
      </c>
      <c r="E1406">
        <v>29</v>
      </c>
      <c r="F1406">
        <v>21</v>
      </c>
      <c r="G1406">
        <v>8</v>
      </c>
      <c r="H1406">
        <v>868</v>
      </c>
      <c r="I1406">
        <f>IF($D1406=1,$H1406,)</f>
        <v>0</v>
      </c>
      <c r="J1406">
        <f>IF($D1406=2,$H1406,)</f>
        <v>0</v>
      </c>
      <c r="K1406">
        <f>IF($D1406=3,$H1406,)</f>
        <v>0</v>
      </c>
      <c r="L1406">
        <f>IF($D1406=4,$H1406,)</f>
        <v>868</v>
      </c>
      <c r="M1406">
        <f>IF($D1406=1,$F1406,)</f>
        <v>0</v>
      </c>
      <c r="N1406">
        <f>IF($D1406=2,$F1406,)</f>
        <v>0</v>
      </c>
      <c r="O1406">
        <f>IF($D1406=3,$F1406,)</f>
        <v>0</v>
      </c>
      <c r="P1406">
        <f>IF($D1406=4,$F1406,)</f>
        <v>21</v>
      </c>
      <c r="Q1406">
        <f>IF($D1406=1,$E1406,)</f>
        <v>0</v>
      </c>
      <c r="R1406">
        <f>IF($D1406=2,$E1406,)</f>
        <v>0</v>
      </c>
      <c r="S1406">
        <f>IF($D1406=3,$E1406,)</f>
        <v>0</v>
      </c>
      <c r="T1406">
        <f>IF($D1406=4,$E1406,)</f>
        <v>29</v>
      </c>
    </row>
    <row r="1407" spans="1:20" x14ac:dyDescent="0.25">
      <c r="A1407">
        <f>100*B1407+C1407</f>
        <v>1037</v>
      </c>
      <c r="B1407">
        <v>10</v>
      </c>
      <c r="C1407">
        <v>37</v>
      </c>
      <c r="D1407">
        <v>1</v>
      </c>
      <c r="E1407">
        <v>30</v>
      </c>
      <c r="F1407">
        <v>19</v>
      </c>
      <c r="G1407">
        <v>28</v>
      </c>
      <c r="H1407">
        <v>3315</v>
      </c>
      <c r="I1407">
        <f>IF($D1407=1,$H1407,)</f>
        <v>3315</v>
      </c>
      <c r="J1407">
        <f>IF($D1407=2,$H1407,)</f>
        <v>0</v>
      </c>
      <c r="K1407">
        <f>IF($D1407=3,$H1407,)</f>
        <v>0</v>
      </c>
      <c r="L1407">
        <f>IF($D1407=4,$H1407,)</f>
        <v>0</v>
      </c>
      <c r="M1407">
        <f>IF($D1407=1,$F1407,)</f>
        <v>19</v>
      </c>
      <c r="N1407">
        <f>IF($D1407=2,$F1407,)</f>
        <v>0</v>
      </c>
      <c r="O1407">
        <f>IF($D1407=3,$F1407,)</f>
        <v>0</v>
      </c>
      <c r="P1407">
        <f>IF($D1407=4,$F1407,)</f>
        <v>0</v>
      </c>
      <c r="Q1407">
        <f>IF($D1407=1,$E1407,)</f>
        <v>30</v>
      </c>
      <c r="R1407">
        <f>IF($D1407=2,$E1407,)</f>
        <v>0</v>
      </c>
      <c r="S1407">
        <f>IF($D1407=3,$E1407,)</f>
        <v>0</v>
      </c>
      <c r="T1407">
        <f>IF($D1407=4,$E1407,)</f>
        <v>0</v>
      </c>
    </row>
    <row r="1408" spans="1:20" x14ac:dyDescent="0.25">
      <c r="A1408">
        <f>100*B1408+C1408</f>
        <v>1037</v>
      </c>
      <c r="B1408">
        <v>10</v>
      </c>
      <c r="C1408">
        <v>37</v>
      </c>
      <c r="D1408">
        <v>2</v>
      </c>
      <c r="E1408">
        <v>10</v>
      </c>
      <c r="F1408">
        <v>10</v>
      </c>
      <c r="G1408">
        <v>5</v>
      </c>
      <c r="H1408">
        <v>777</v>
      </c>
      <c r="I1408">
        <f>IF($D1408=1,$H1408,)</f>
        <v>0</v>
      </c>
      <c r="J1408">
        <f>IF($D1408=2,$H1408,)</f>
        <v>777</v>
      </c>
      <c r="K1408">
        <f>IF($D1408=3,$H1408,)</f>
        <v>0</v>
      </c>
      <c r="L1408">
        <f>IF($D1408=4,$H1408,)</f>
        <v>0</v>
      </c>
      <c r="M1408">
        <f>IF($D1408=1,$F1408,)</f>
        <v>0</v>
      </c>
      <c r="N1408">
        <f>IF($D1408=2,$F1408,)</f>
        <v>10</v>
      </c>
      <c r="O1408">
        <f>IF($D1408=3,$F1408,)</f>
        <v>0</v>
      </c>
      <c r="P1408">
        <f>IF($D1408=4,$F1408,)</f>
        <v>0</v>
      </c>
      <c r="Q1408">
        <f>IF($D1408=1,$E1408,)</f>
        <v>0</v>
      </c>
      <c r="R1408">
        <f>IF($D1408=2,$E1408,)</f>
        <v>10</v>
      </c>
      <c r="S1408">
        <f>IF($D1408=3,$E1408,)</f>
        <v>0</v>
      </c>
      <c r="T1408">
        <f>IF($D1408=4,$E1408,)</f>
        <v>0</v>
      </c>
    </row>
    <row r="1409" spans="1:20" x14ac:dyDescent="0.25">
      <c r="A1409">
        <f>100*B1409+C1409</f>
        <v>1037</v>
      </c>
      <c r="B1409">
        <v>10</v>
      </c>
      <c r="C1409">
        <v>37</v>
      </c>
      <c r="D1409">
        <v>3</v>
      </c>
      <c r="E1409">
        <v>6</v>
      </c>
      <c r="F1409">
        <v>9</v>
      </c>
      <c r="G1409">
        <v>5</v>
      </c>
      <c r="H1409">
        <v>777</v>
      </c>
      <c r="I1409">
        <f>IF($D1409=1,$H1409,)</f>
        <v>0</v>
      </c>
      <c r="J1409">
        <f>IF($D1409=2,$H1409,)</f>
        <v>0</v>
      </c>
      <c r="K1409">
        <f>IF($D1409=3,$H1409,)</f>
        <v>777</v>
      </c>
      <c r="L1409">
        <f>IF($D1409=4,$H1409,)</f>
        <v>0</v>
      </c>
      <c r="M1409">
        <f>IF($D1409=1,$F1409,)</f>
        <v>0</v>
      </c>
      <c r="N1409">
        <f>IF($D1409=2,$F1409,)</f>
        <v>0</v>
      </c>
      <c r="O1409">
        <f>IF($D1409=3,$F1409,)</f>
        <v>9</v>
      </c>
      <c r="P1409">
        <f>IF($D1409=4,$F1409,)</f>
        <v>0</v>
      </c>
      <c r="Q1409">
        <f>IF($D1409=1,$E1409,)</f>
        <v>0</v>
      </c>
      <c r="R1409">
        <f>IF($D1409=2,$E1409,)</f>
        <v>0</v>
      </c>
      <c r="S1409">
        <f>IF($D1409=3,$E1409,)</f>
        <v>6</v>
      </c>
      <c r="T1409">
        <f>IF($D1409=4,$E1409,)</f>
        <v>0</v>
      </c>
    </row>
    <row r="1410" spans="1:20" x14ac:dyDescent="0.25">
      <c r="A1410">
        <f>100*B1410+C1410</f>
        <v>1037</v>
      </c>
      <c r="B1410">
        <v>10</v>
      </c>
      <c r="C1410">
        <v>37</v>
      </c>
      <c r="D1410">
        <v>4</v>
      </c>
      <c r="E1410">
        <v>23</v>
      </c>
      <c r="F1410">
        <v>16</v>
      </c>
      <c r="G1410">
        <v>5</v>
      </c>
      <c r="H1410">
        <v>777</v>
      </c>
      <c r="I1410">
        <f>IF($D1410=1,$H1410,)</f>
        <v>0</v>
      </c>
      <c r="J1410">
        <f>IF($D1410=2,$H1410,)</f>
        <v>0</v>
      </c>
      <c r="K1410">
        <f>IF($D1410=3,$H1410,)</f>
        <v>0</v>
      </c>
      <c r="L1410">
        <f>IF($D1410=4,$H1410,)</f>
        <v>777</v>
      </c>
      <c r="M1410">
        <f>IF($D1410=1,$F1410,)</f>
        <v>0</v>
      </c>
      <c r="N1410">
        <f>IF($D1410=2,$F1410,)</f>
        <v>0</v>
      </c>
      <c r="O1410">
        <f>IF($D1410=3,$F1410,)</f>
        <v>0</v>
      </c>
      <c r="P1410">
        <f>IF($D1410=4,$F1410,)</f>
        <v>16</v>
      </c>
      <c r="Q1410">
        <f>IF($D1410=1,$E1410,)</f>
        <v>0</v>
      </c>
      <c r="R1410">
        <f>IF($D1410=2,$E1410,)</f>
        <v>0</v>
      </c>
      <c r="S1410">
        <f>IF($D1410=3,$E1410,)</f>
        <v>0</v>
      </c>
      <c r="T1410">
        <f>IF($D1410=4,$E1410,)</f>
        <v>23</v>
      </c>
    </row>
    <row r="1411" spans="1:20" x14ac:dyDescent="0.25">
      <c r="A1411">
        <f>100*B1411+C1411</f>
        <v>1038</v>
      </c>
      <c r="B1411">
        <v>10</v>
      </c>
      <c r="C1411">
        <v>38</v>
      </c>
      <c r="D1411">
        <v>1</v>
      </c>
      <c r="E1411">
        <v>11</v>
      </c>
      <c r="F1411">
        <v>11</v>
      </c>
      <c r="G1411">
        <v>12</v>
      </c>
      <c r="H1411">
        <v>1426</v>
      </c>
      <c r="I1411">
        <f>IF($D1411=1,$H1411,)</f>
        <v>1426</v>
      </c>
      <c r="J1411">
        <f>IF($D1411=2,$H1411,)</f>
        <v>0</v>
      </c>
      <c r="K1411">
        <f>IF($D1411=3,$H1411,)</f>
        <v>0</v>
      </c>
      <c r="L1411">
        <f>IF($D1411=4,$H1411,)</f>
        <v>0</v>
      </c>
      <c r="M1411">
        <f>IF($D1411=1,$F1411,)</f>
        <v>11</v>
      </c>
      <c r="N1411">
        <f>IF($D1411=2,$F1411,)</f>
        <v>0</v>
      </c>
      <c r="O1411">
        <f>IF($D1411=3,$F1411,)</f>
        <v>0</v>
      </c>
      <c r="P1411">
        <f>IF($D1411=4,$F1411,)</f>
        <v>0</v>
      </c>
      <c r="Q1411">
        <f>IF($D1411=1,$E1411,)</f>
        <v>11</v>
      </c>
      <c r="R1411">
        <f>IF($D1411=2,$E1411,)</f>
        <v>0</v>
      </c>
      <c r="S1411">
        <f>IF($D1411=3,$E1411,)</f>
        <v>0</v>
      </c>
      <c r="T1411">
        <f>IF($D1411=4,$E1411,)</f>
        <v>0</v>
      </c>
    </row>
    <row r="1412" spans="1:20" x14ac:dyDescent="0.25">
      <c r="A1412">
        <f>100*B1412+C1412</f>
        <v>1038</v>
      </c>
      <c r="B1412">
        <v>10</v>
      </c>
      <c r="C1412">
        <v>38</v>
      </c>
      <c r="D1412">
        <v>2</v>
      </c>
      <c r="E1412">
        <v>39</v>
      </c>
      <c r="F1412">
        <v>30</v>
      </c>
      <c r="G1412">
        <v>6</v>
      </c>
      <c r="H1412">
        <v>873</v>
      </c>
      <c r="I1412">
        <f>IF($D1412=1,$H1412,)</f>
        <v>0</v>
      </c>
      <c r="J1412">
        <f>IF($D1412=2,$H1412,)</f>
        <v>873</v>
      </c>
      <c r="K1412">
        <f>IF($D1412=3,$H1412,)</f>
        <v>0</v>
      </c>
      <c r="L1412">
        <f>IF($D1412=4,$H1412,)</f>
        <v>0</v>
      </c>
      <c r="M1412">
        <f>IF($D1412=1,$F1412,)</f>
        <v>0</v>
      </c>
      <c r="N1412">
        <f>IF($D1412=2,$F1412,)</f>
        <v>30</v>
      </c>
      <c r="O1412">
        <f>IF($D1412=3,$F1412,)</f>
        <v>0</v>
      </c>
      <c r="P1412">
        <f>IF($D1412=4,$F1412,)</f>
        <v>0</v>
      </c>
      <c r="Q1412">
        <f>IF($D1412=1,$E1412,)</f>
        <v>0</v>
      </c>
      <c r="R1412">
        <f>IF($D1412=2,$E1412,)</f>
        <v>39</v>
      </c>
      <c r="S1412">
        <f>IF($D1412=3,$E1412,)</f>
        <v>0</v>
      </c>
      <c r="T1412">
        <f>IF($D1412=4,$E1412,)</f>
        <v>0</v>
      </c>
    </row>
    <row r="1413" spans="1:20" x14ac:dyDescent="0.25">
      <c r="A1413">
        <f>100*B1413+C1413</f>
        <v>1038</v>
      </c>
      <c r="B1413">
        <v>10</v>
      </c>
      <c r="C1413">
        <v>38</v>
      </c>
      <c r="D1413">
        <v>3</v>
      </c>
      <c r="E1413">
        <v>6</v>
      </c>
      <c r="F1413">
        <v>9</v>
      </c>
      <c r="G1413">
        <v>6</v>
      </c>
      <c r="H1413">
        <v>873</v>
      </c>
      <c r="I1413">
        <f>IF($D1413=1,$H1413,)</f>
        <v>0</v>
      </c>
      <c r="J1413">
        <f>IF($D1413=2,$H1413,)</f>
        <v>0</v>
      </c>
      <c r="K1413">
        <f>IF($D1413=3,$H1413,)</f>
        <v>873</v>
      </c>
      <c r="L1413">
        <f>IF($D1413=4,$H1413,)</f>
        <v>0</v>
      </c>
      <c r="M1413">
        <f>IF($D1413=1,$F1413,)</f>
        <v>0</v>
      </c>
      <c r="N1413">
        <f>IF($D1413=2,$F1413,)</f>
        <v>0</v>
      </c>
      <c r="O1413">
        <f>IF($D1413=3,$F1413,)</f>
        <v>9</v>
      </c>
      <c r="P1413">
        <f>IF($D1413=4,$F1413,)</f>
        <v>0</v>
      </c>
      <c r="Q1413">
        <f>IF($D1413=1,$E1413,)</f>
        <v>0</v>
      </c>
      <c r="R1413">
        <f>IF($D1413=2,$E1413,)</f>
        <v>0</v>
      </c>
      <c r="S1413">
        <f>IF($D1413=3,$E1413,)</f>
        <v>6</v>
      </c>
      <c r="T1413">
        <f>IF($D1413=4,$E1413,)</f>
        <v>0</v>
      </c>
    </row>
    <row r="1414" spans="1:20" x14ac:dyDescent="0.25">
      <c r="A1414">
        <f>100*B1414+C1414</f>
        <v>1038</v>
      </c>
      <c r="B1414">
        <v>10</v>
      </c>
      <c r="C1414">
        <v>38</v>
      </c>
      <c r="D1414">
        <v>4</v>
      </c>
      <c r="E1414">
        <v>43</v>
      </c>
      <c r="F1414">
        <v>35</v>
      </c>
      <c r="G1414">
        <v>6</v>
      </c>
      <c r="H1414">
        <v>873</v>
      </c>
      <c r="I1414">
        <f>IF($D1414=1,$H1414,)</f>
        <v>0</v>
      </c>
      <c r="J1414">
        <f>IF($D1414=2,$H1414,)</f>
        <v>0</v>
      </c>
      <c r="K1414">
        <f>IF($D1414=3,$H1414,)</f>
        <v>0</v>
      </c>
      <c r="L1414">
        <f>IF($D1414=4,$H1414,)</f>
        <v>873</v>
      </c>
      <c r="M1414">
        <f>IF($D1414=1,$F1414,)</f>
        <v>0</v>
      </c>
      <c r="N1414">
        <f>IF($D1414=2,$F1414,)</f>
        <v>0</v>
      </c>
      <c r="O1414">
        <f>IF($D1414=3,$F1414,)</f>
        <v>0</v>
      </c>
      <c r="P1414">
        <f>IF($D1414=4,$F1414,)</f>
        <v>35</v>
      </c>
      <c r="Q1414">
        <f>IF($D1414=1,$E1414,)</f>
        <v>0</v>
      </c>
      <c r="R1414">
        <f>IF($D1414=2,$E1414,)</f>
        <v>0</v>
      </c>
      <c r="S1414">
        <f>IF($D1414=3,$E1414,)</f>
        <v>0</v>
      </c>
      <c r="T1414">
        <f>IF($D1414=4,$E1414,)</f>
        <v>43</v>
      </c>
    </row>
    <row r="1415" spans="1:20" x14ac:dyDescent="0.25">
      <c r="A1415">
        <f>100*B1415+C1415</f>
        <v>1040</v>
      </c>
      <c r="B1415">
        <v>10</v>
      </c>
      <c r="C1415">
        <v>40</v>
      </c>
      <c r="D1415">
        <v>1</v>
      </c>
      <c r="E1415">
        <v>27</v>
      </c>
      <c r="F1415">
        <v>18</v>
      </c>
      <c r="G1415">
        <v>25</v>
      </c>
      <c r="H1415">
        <v>2791</v>
      </c>
      <c r="I1415">
        <f>IF($D1415=1,$H1415,)</f>
        <v>2791</v>
      </c>
      <c r="J1415">
        <f>IF($D1415=2,$H1415,)</f>
        <v>0</v>
      </c>
      <c r="K1415">
        <f>IF($D1415=3,$H1415,)</f>
        <v>0</v>
      </c>
      <c r="L1415">
        <f>IF($D1415=4,$H1415,)</f>
        <v>0</v>
      </c>
      <c r="M1415">
        <f>IF($D1415=1,$F1415,)</f>
        <v>18</v>
      </c>
      <c r="N1415">
        <f>IF($D1415=2,$F1415,)</f>
        <v>0</v>
      </c>
      <c r="O1415">
        <f>IF($D1415=3,$F1415,)</f>
        <v>0</v>
      </c>
      <c r="P1415">
        <f>IF($D1415=4,$F1415,)</f>
        <v>0</v>
      </c>
      <c r="Q1415">
        <f>IF($D1415=1,$E1415,)</f>
        <v>27</v>
      </c>
      <c r="R1415">
        <f>IF($D1415=2,$E1415,)</f>
        <v>0</v>
      </c>
      <c r="S1415">
        <f>IF($D1415=3,$E1415,)</f>
        <v>0</v>
      </c>
      <c r="T1415">
        <f>IF($D1415=4,$E1415,)</f>
        <v>0</v>
      </c>
    </row>
    <row r="1416" spans="1:20" x14ac:dyDescent="0.25">
      <c r="A1416">
        <f>100*B1416+C1416</f>
        <v>1040</v>
      </c>
      <c r="B1416">
        <v>10</v>
      </c>
      <c r="C1416">
        <v>40</v>
      </c>
      <c r="D1416">
        <v>2</v>
      </c>
      <c r="E1416">
        <v>25</v>
      </c>
      <c r="F1416">
        <v>22</v>
      </c>
      <c r="G1416">
        <v>6</v>
      </c>
      <c r="H1416">
        <v>715</v>
      </c>
      <c r="I1416">
        <f>IF($D1416=1,$H1416,)</f>
        <v>0</v>
      </c>
      <c r="J1416">
        <f>IF($D1416=2,$H1416,)</f>
        <v>715</v>
      </c>
      <c r="K1416">
        <f>IF($D1416=3,$H1416,)</f>
        <v>0</v>
      </c>
      <c r="L1416">
        <f>IF($D1416=4,$H1416,)</f>
        <v>0</v>
      </c>
      <c r="M1416">
        <f>IF($D1416=1,$F1416,)</f>
        <v>0</v>
      </c>
      <c r="N1416">
        <f>IF($D1416=2,$F1416,)</f>
        <v>22</v>
      </c>
      <c r="O1416">
        <f>IF($D1416=3,$F1416,)</f>
        <v>0</v>
      </c>
      <c r="P1416">
        <f>IF($D1416=4,$F1416,)</f>
        <v>0</v>
      </c>
      <c r="Q1416">
        <f>IF($D1416=1,$E1416,)</f>
        <v>0</v>
      </c>
      <c r="R1416">
        <f>IF($D1416=2,$E1416,)</f>
        <v>25</v>
      </c>
      <c r="S1416">
        <f>IF($D1416=3,$E1416,)</f>
        <v>0</v>
      </c>
      <c r="T1416">
        <f>IF($D1416=4,$E1416,)</f>
        <v>0</v>
      </c>
    </row>
    <row r="1417" spans="1:20" x14ac:dyDescent="0.25">
      <c r="A1417">
        <f>100*B1417+C1417</f>
        <v>1040</v>
      </c>
      <c r="B1417">
        <v>10</v>
      </c>
      <c r="C1417">
        <v>40</v>
      </c>
      <c r="D1417">
        <v>3</v>
      </c>
      <c r="E1417">
        <v>5</v>
      </c>
      <c r="F1417">
        <v>9</v>
      </c>
      <c r="G1417">
        <v>6</v>
      </c>
      <c r="H1417">
        <v>873</v>
      </c>
      <c r="I1417">
        <f>IF($D1417=1,$H1417,)</f>
        <v>0</v>
      </c>
      <c r="J1417">
        <f>IF($D1417=2,$H1417,)</f>
        <v>0</v>
      </c>
      <c r="K1417">
        <f>IF($D1417=3,$H1417,)</f>
        <v>873</v>
      </c>
      <c r="L1417">
        <f>IF($D1417=4,$H1417,)</f>
        <v>0</v>
      </c>
      <c r="M1417">
        <f>IF($D1417=1,$F1417,)</f>
        <v>0</v>
      </c>
      <c r="N1417">
        <f>IF($D1417=2,$F1417,)</f>
        <v>0</v>
      </c>
      <c r="O1417">
        <f>IF($D1417=3,$F1417,)</f>
        <v>9</v>
      </c>
      <c r="P1417">
        <f>IF($D1417=4,$F1417,)</f>
        <v>0</v>
      </c>
      <c r="Q1417">
        <f>IF($D1417=1,$E1417,)</f>
        <v>0</v>
      </c>
      <c r="R1417">
        <f>IF($D1417=2,$E1417,)</f>
        <v>0</v>
      </c>
      <c r="S1417">
        <f>IF($D1417=3,$E1417,)</f>
        <v>5</v>
      </c>
      <c r="T1417">
        <f>IF($D1417=4,$E1417,)</f>
        <v>0</v>
      </c>
    </row>
    <row r="1418" spans="1:20" x14ac:dyDescent="0.25">
      <c r="A1418">
        <f>100*B1418+C1418</f>
        <v>1040</v>
      </c>
      <c r="B1418">
        <v>10</v>
      </c>
      <c r="C1418">
        <v>40</v>
      </c>
      <c r="D1418">
        <v>4</v>
      </c>
      <c r="E1418">
        <v>26</v>
      </c>
      <c r="F1418">
        <v>26</v>
      </c>
      <c r="G1418">
        <v>6</v>
      </c>
      <c r="H1418">
        <v>715</v>
      </c>
      <c r="I1418">
        <f>IF($D1418=1,$H1418,)</f>
        <v>0</v>
      </c>
      <c r="J1418">
        <f>IF($D1418=2,$H1418,)</f>
        <v>0</v>
      </c>
      <c r="K1418">
        <f>IF($D1418=3,$H1418,)</f>
        <v>0</v>
      </c>
      <c r="L1418">
        <f>IF($D1418=4,$H1418,)</f>
        <v>715</v>
      </c>
      <c r="M1418">
        <f>IF($D1418=1,$F1418,)</f>
        <v>0</v>
      </c>
      <c r="N1418">
        <f>IF($D1418=2,$F1418,)</f>
        <v>0</v>
      </c>
      <c r="O1418">
        <f>IF($D1418=3,$F1418,)</f>
        <v>0</v>
      </c>
      <c r="P1418">
        <f>IF($D1418=4,$F1418,)</f>
        <v>26</v>
      </c>
      <c r="Q1418">
        <f>IF($D1418=1,$E1418,)</f>
        <v>0</v>
      </c>
      <c r="R1418">
        <f>IF($D1418=2,$E1418,)</f>
        <v>0</v>
      </c>
      <c r="S1418">
        <f>IF($D1418=3,$E1418,)</f>
        <v>0</v>
      </c>
      <c r="T1418">
        <f>IF($D1418=4,$E1418,)</f>
        <v>26</v>
      </c>
    </row>
    <row r="1419" spans="1:20" x14ac:dyDescent="0.25">
      <c r="A1419">
        <f>100*B1419+C1419</f>
        <v>1041</v>
      </c>
      <c r="B1419">
        <v>10</v>
      </c>
      <c r="C1419">
        <v>41</v>
      </c>
      <c r="D1419">
        <v>1</v>
      </c>
      <c r="E1419">
        <v>28</v>
      </c>
      <c r="F1419">
        <v>18</v>
      </c>
      <c r="G1419">
        <v>26</v>
      </c>
      <c r="H1419">
        <v>2887</v>
      </c>
      <c r="I1419">
        <f>IF($D1419=1,$H1419,)</f>
        <v>2887</v>
      </c>
      <c r="J1419">
        <f>IF($D1419=2,$H1419,)</f>
        <v>0</v>
      </c>
      <c r="K1419">
        <f>IF($D1419=3,$H1419,)</f>
        <v>0</v>
      </c>
      <c r="L1419">
        <f>IF($D1419=4,$H1419,)</f>
        <v>0</v>
      </c>
      <c r="M1419">
        <f>IF($D1419=1,$F1419,)</f>
        <v>18</v>
      </c>
      <c r="N1419">
        <f>IF($D1419=2,$F1419,)</f>
        <v>0</v>
      </c>
      <c r="O1419">
        <f>IF($D1419=3,$F1419,)</f>
        <v>0</v>
      </c>
      <c r="P1419">
        <f>IF($D1419=4,$F1419,)</f>
        <v>0</v>
      </c>
      <c r="Q1419">
        <f>IF($D1419=1,$E1419,)</f>
        <v>28</v>
      </c>
      <c r="R1419">
        <f>IF($D1419=2,$E1419,)</f>
        <v>0</v>
      </c>
      <c r="S1419">
        <f>IF($D1419=3,$E1419,)</f>
        <v>0</v>
      </c>
      <c r="T1419">
        <f>IF($D1419=4,$E1419,)</f>
        <v>0</v>
      </c>
    </row>
    <row r="1420" spans="1:20" x14ac:dyDescent="0.25">
      <c r="A1420">
        <f>100*B1420+C1420</f>
        <v>1041</v>
      </c>
      <c r="B1420">
        <v>10</v>
      </c>
      <c r="C1420">
        <v>41</v>
      </c>
      <c r="D1420">
        <v>2</v>
      </c>
      <c r="E1420">
        <v>27</v>
      </c>
      <c r="F1420">
        <v>18</v>
      </c>
      <c r="G1420">
        <v>5</v>
      </c>
      <c r="H1420">
        <v>777</v>
      </c>
      <c r="I1420">
        <f>IF($D1420=1,$H1420,)</f>
        <v>0</v>
      </c>
      <c r="J1420">
        <f>IF($D1420=2,$H1420,)</f>
        <v>777</v>
      </c>
      <c r="K1420">
        <f>IF($D1420=3,$H1420,)</f>
        <v>0</v>
      </c>
      <c r="L1420">
        <f>IF($D1420=4,$H1420,)</f>
        <v>0</v>
      </c>
      <c r="M1420">
        <f>IF($D1420=1,$F1420,)</f>
        <v>0</v>
      </c>
      <c r="N1420">
        <f>IF($D1420=2,$F1420,)</f>
        <v>18</v>
      </c>
      <c r="O1420">
        <f>IF($D1420=3,$F1420,)</f>
        <v>0</v>
      </c>
      <c r="P1420">
        <f>IF($D1420=4,$F1420,)</f>
        <v>0</v>
      </c>
      <c r="Q1420">
        <f>IF($D1420=1,$E1420,)</f>
        <v>0</v>
      </c>
      <c r="R1420">
        <f>IF($D1420=2,$E1420,)</f>
        <v>27</v>
      </c>
      <c r="S1420">
        <f>IF($D1420=3,$E1420,)</f>
        <v>0</v>
      </c>
      <c r="T1420">
        <f>IF($D1420=4,$E1420,)</f>
        <v>0</v>
      </c>
    </row>
    <row r="1421" spans="1:20" x14ac:dyDescent="0.25">
      <c r="A1421">
        <f>100*B1421+C1421</f>
        <v>1041</v>
      </c>
      <c r="B1421">
        <v>10</v>
      </c>
      <c r="C1421">
        <v>41</v>
      </c>
      <c r="D1421">
        <v>3</v>
      </c>
      <c r="E1421">
        <v>4</v>
      </c>
      <c r="F1421">
        <v>8</v>
      </c>
      <c r="G1421">
        <v>5</v>
      </c>
      <c r="H1421">
        <v>777</v>
      </c>
      <c r="I1421">
        <f>IF($D1421=1,$H1421,)</f>
        <v>0</v>
      </c>
      <c r="J1421">
        <f>IF($D1421=2,$H1421,)</f>
        <v>0</v>
      </c>
      <c r="K1421">
        <f>IF($D1421=3,$H1421,)</f>
        <v>777</v>
      </c>
      <c r="L1421">
        <f>IF($D1421=4,$H1421,)</f>
        <v>0</v>
      </c>
      <c r="M1421">
        <f>IF($D1421=1,$F1421,)</f>
        <v>0</v>
      </c>
      <c r="N1421">
        <f>IF($D1421=2,$F1421,)</f>
        <v>0</v>
      </c>
      <c r="O1421">
        <f>IF($D1421=3,$F1421,)</f>
        <v>8</v>
      </c>
      <c r="P1421">
        <f>IF($D1421=4,$F1421,)</f>
        <v>0</v>
      </c>
      <c r="Q1421">
        <f>IF($D1421=1,$E1421,)</f>
        <v>0</v>
      </c>
      <c r="R1421">
        <f>IF($D1421=2,$E1421,)</f>
        <v>0</v>
      </c>
      <c r="S1421">
        <f>IF($D1421=3,$E1421,)</f>
        <v>4</v>
      </c>
      <c r="T1421">
        <f>IF($D1421=4,$E1421,)</f>
        <v>0</v>
      </c>
    </row>
    <row r="1422" spans="1:20" x14ac:dyDescent="0.25">
      <c r="A1422">
        <f>100*B1422+C1422</f>
        <v>1041</v>
      </c>
      <c r="B1422">
        <v>10</v>
      </c>
      <c r="C1422">
        <v>41</v>
      </c>
      <c r="D1422">
        <v>4</v>
      </c>
      <c r="E1422">
        <v>30</v>
      </c>
      <c r="F1422">
        <v>25</v>
      </c>
      <c r="G1422">
        <v>5</v>
      </c>
      <c r="H1422">
        <v>777</v>
      </c>
      <c r="I1422">
        <f>IF($D1422=1,$H1422,)</f>
        <v>0</v>
      </c>
      <c r="J1422">
        <f>IF($D1422=2,$H1422,)</f>
        <v>0</v>
      </c>
      <c r="K1422">
        <f>IF($D1422=3,$H1422,)</f>
        <v>0</v>
      </c>
      <c r="L1422">
        <f>IF($D1422=4,$H1422,)</f>
        <v>777</v>
      </c>
      <c r="M1422">
        <f>IF($D1422=1,$F1422,)</f>
        <v>0</v>
      </c>
      <c r="N1422">
        <f>IF($D1422=2,$F1422,)</f>
        <v>0</v>
      </c>
      <c r="O1422">
        <f>IF($D1422=3,$F1422,)</f>
        <v>0</v>
      </c>
      <c r="P1422">
        <f>IF($D1422=4,$F1422,)</f>
        <v>25</v>
      </c>
      <c r="Q1422">
        <f>IF($D1422=1,$E1422,)</f>
        <v>0</v>
      </c>
      <c r="R1422">
        <f>IF($D1422=2,$E1422,)</f>
        <v>0</v>
      </c>
      <c r="S1422">
        <f>IF($D1422=3,$E1422,)</f>
        <v>0</v>
      </c>
      <c r="T1422">
        <f>IF($D1422=4,$E1422,)</f>
        <v>30</v>
      </c>
    </row>
    <row r="1423" spans="1:20" x14ac:dyDescent="0.25">
      <c r="A1423">
        <f>100*B1423+C1423</f>
        <v>1043</v>
      </c>
      <c r="B1423">
        <v>10</v>
      </c>
      <c r="C1423">
        <v>43</v>
      </c>
      <c r="D1423">
        <v>1</v>
      </c>
      <c r="E1423">
        <v>9</v>
      </c>
      <c r="F1423">
        <v>9</v>
      </c>
      <c r="G1423">
        <v>10</v>
      </c>
      <c r="H1423">
        <v>1077</v>
      </c>
      <c r="I1423">
        <f>IF($D1423=1,$H1423,)</f>
        <v>1077</v>
      </c>
      <c r="J1423">
        <f>IF($D1423=2,$H1423,)</f>
        <v>0</v>
      </c>
      <c r="K1423">
        <f>IF($D1423=3,$H1423,)</f>
        <v>0</v>
      </c>
      <c r="L1423">
        <f>IF($D1423=4,$H1423,)</f>
        <v>0</v>
      </c>
      <c r="M1423">
        <f>IF($D1423=1,$F1423,)</f>
        <v>9</v>
      </c>
      <c r="N1423">
        <f>IF($D1423=2,$F1423,)</f>
        <v>0</v>
      </c>
      <c r="O1423">
        <f>IF($D1423=3,$F1423,)</f>
        <v>0</v>
      </c>
      <c r="P1423">
        <f>IF($D1423=4,$F1423,)</f>
        <v>0</v>
      </c>
      <c r="Q1423">
        <f>IF($D1423=1,$E1423,)</f>
        <v>9</v>
      </c>
      <c r="R1423">
        <f>IF($D1423=2,$E1423,)</f>
        <v>0</v>
      </c>
      <c r="S1423">
        <f>IF($D1423=3,$E1423,)</f>
        <v>0</v>
      </c>
      <c r="T1423">
        <f>IF($D1423=4,$E1423,)</f>
        <v>0</v>
      </c>
    </row>
    <row r="1424" spans="1:20" x14ac:dyDescent="0.25">
      <c r="A1424">
        <f>100*B1424+C1424</f>
        <v>1043</v>
      </c>
      <c r="B1424">
        <v>10</v>
      </c>
      <c r="C1424">
        <v>43</v>
      </c>
      <c r="D1424">
        <v>2</v>
      </c>
      <c r="E1424">
        <v>61</v>
      </c>
      <c r="F1424">
        <v>35</v>
      </c>
      <c r="G1424">
        <v>10</v>
      </c>
      <c r="H1424">
        <v>1155</v>
      </c>
      <c r="I1424">
        <f>IF($D1424=1,$H1424,)</f>
        <v>0</v>
      </c>
      <c r="J1424">
        <f>IF($D1424=2,$H1424,)</f>
        <v>1155</v>
      </c>
      <c r="K1424">
        <f>IF($D1424=3,$H1424,)</f>
        <v>0</v>
      </c>
      <c r="L1424">
        <f>IF($D1424=4,$H1424,)</f>
        <v>0</v>
      </c>
      <c r="M1424">
        <f>IF($D1424=1,$F1424,)</f>
        <v>0</v>
      </c>
      <c r="N1424">
        <f>IF($D1424=2,$F1424,)</f>
        <v>35</v>
      </c>
      <c r="O1424">
        <f>IF($D1424=3,$F1424,)</f>
        <v>0</v>
      </c>
      <c r="P1424">
        <f>IF($D1424=4,$F1424,)</f>
        <v>0</v>
      </c>
      <c r="Q1424">
        <f>IF($D1424=1,$E1424,)</f>
        <v>0</v>
      </c>
      <c r="R1424">
        <f>IF($D1424=2,$E1424,)</f>
        <v>61</v>
      </c>
      <c r="S1424">
        <f>IF($D1424=3,$E1424,)</f>
        <v>0</v>
      </c>
      <c r="T1424">
        <f>IF($D1424=4,$E1424,)</f>
        <v>0</v>
      </c>
    </row>
    <row r="1425" spans="1:20" x14ac:dyDescent="0.25">
      <c r="A1425">
        <f>100*B1425+C1425</f>
        <v>1043</v>
      </c>
      <c r="B1425">
        <v>10</v>
      </c>
      <c r="C1425">
        <v>43</v>
      </c>
      <c r="D1425">
        <v>3</v>
      </c>
      <c r="E1425">
        <v>11</v>
      </c>
      <c r="F1425">
        <v>15</v>
      </c>
      <c r="G1425">
        <v>10</v>
      </c>
      <c r="H1425">
        <v>1532</v>
      </c>
      <c r="I1425">
        <f>IF($D1425=1,$H1425,)</f>
        <v>0</v>
      </c>
      <c r="J1425">
        <f>IF($D1425=2,$H1425,)</f>
        <v>0</v>
      </c>
      <c r="K1425">
        <f>IF($D1425=3,$H1425,)</f>
        <v>1532</v>
      </c>
      <c r="L1425">
        <f>IF($D1425=4,$H1425,)</f>
        <v>0</v>
      </c>
      <c r="M1425">
        <f>IF($D1425=1,$F1425,)</f>
        <v>0</v>
      </c>
      <c r="N1425">
        <f>IF($D1425=2,$F1425,)</f>
        <v>0</v>
      </c>
      <c r="O1425">
        <f>IF($D1425=3,$F1425,)</f>
        <v>15</v>
      </c>
      <c r="P1425">
        <f>IF($D1425=4,$F1425,)</f>
        <v>0</v>
      </c>
      <c r="Q1425">
        <f>IF($D1425=1,$E1425,)</f>
        <v>0</v>
      </c>
      <c r="R1425">
        <f>IF($D1425=2,$E1425,)</f>
        <v>0</v>
      </c>
      <c r="S1425">
        <f>IF($D1425=3,$E1425,)</f>
        <v>11</v>
      </c>
      <c r="T1425">
        <f>IF($D1425=4,$E1425,)</f>
        <v>0</v>
      </c>
    </row>
    <row r="1426" spans="1:20" x14ac:dyDescent="0.25">
      <c r="A1426">
        <f>100*B1426+C1426</f>
        <v>1043</v>
      </c>
      <c r="B1426">
        <v>10</v>
      </c>
      <c r="C1426">
        <v>43</v>
      </c>
      <c r="D1426">
        <v>4</v>
      </c>
      <c r="E1426">
        <v>58</v>
      </c>
      <c r="F1426">
        <v>41</v>
      </c>
      <c r="G1426">
        <v>9</v>
      </c>
      <c r="H1426">
        <v>1003</v>
      </c>
      <c r="I1426">
        <f>IF($D1426=1,$H1426,)</f>
        <v>0</v>
      </c>
      <c r="J1426">
        <f>IF($D1426=2,$H1426,)</f>
        <v>0</v>
      </c>
      <c r="K1426">
        <f>IF($D1426=3,$H1426,)</f>
        <v>0</v>
      </c>
      <c r="L1426">
        <f>IF($D1426=4,$H1426,)</f>
        <v>1003</v>
      </c>
      <c r="M1426">
        <f>IF($D1426=1,$F1426,)</f>
        <v>0</v>
      </c>
      <c r="N1426">
        <f>IF($D1426=2,$F1426,)</f>
        <v>0</v>
      </c>
      <c r="O1426">
        <f>IF($D1426=3,$F1426,)</f>
        <v>0</v>
      </c>
      <c r="P1426">
        <f>IF($D1426=4,$F1426,)</f>
        <v>41</v>
      </c>
      <c r="Q1426">
        <f>IF($D1426=1,$E1426,)</f>
        <v>0</v>
      </c>
      <c r="R1426">
        <f>IF($D1426=2,$E1426,)</f>
        <v>0</v>
      </c>
      <c r="S1426">
        <f>IF($D1426=3,$E1426,)</f>
        <v>0</v>
      </c>
      <c r="T1426">
        <f>IF($D1426=4,$E1426,)</f>
        <v>58</v>
      </c>
    </row>
    <row r="1427" spans="1:20" x14ac:dyDescent="0.25">
      <c r="A1427">
        <f>100*B1427+C1427</f>
        <v>1044</v>
      </c>
      <c r="B1427">
        <v>10</v>
      </c>
      <c r="C1427">
        <v>44</v>
      </c>
      <c r="D1427">
        <v>1</v>
      </c>
      <c r="E1427">
        <v>10</v>
      </c>
      <c r="F1427">
        <v>10</v>
      </c>
      <c r="G1427">
        <v>11</v>
      </c>
      <c r="H1427">
        <v>1291</v>
      </c>
      <c r="I1427">
        <f>IF($D1427=1,$H1427,)</f>
        <v>1291</v>
      </c>
      <c r="J1427">
        <f>IF($D1427=2,$H1427,)</f>
        <v>0</v>
      </c>
      <c r="K1427">
        <f>IF($D1427=3,$H1427,)</f>
        <v>0</v>
      </c>
      <c r="L1427">
        <f>IF($D1427=4,$H1427,)</f>
        <v>0</v>
      </c>
      <c r="M1427">
        <f>IF($D1427=1,$F1427,)</f>
        <v>10</v>
      </c>
      <c r="N1427">
        <f>IF($D1427=2,$F1427,)</f>
        <v>0</v>
      </c>
      <c r="O1427">
        <f>IF($D1427=3,$F1427,)</f>
        <v>0</v>
      </c>
      <c r="P1427">
        <f>IF($D1427=4,$F1427,)</f>
        <v>0</v>
      </c>
      <c r="Q1427">
        <f>IF($D1427=1,$E1427,)</f>
        <v>10</v>
      </c>
      <c r="R1427">
        <f>IF($D1427=2,$E1427,)</f>
        <v>0</v>
      </c>
      <c r="S1427">
        <f>IF($D1427=3,$E1427,)</f>
        <v>0</v>
      </c>
      <c r="T1427">
        <f>IF($D1427=4,$E1427,)</f>
        <v>0</v>
      </c>
    </row>
    <row r="1428" spans="1:20" x14ac:dyDescent="0.25">
      <c r="A1428">
        <f>100*B1428+C1428</f>
        <v>1044</v>
      </c>
      <c r="B1428">
        <v>10</v>
      </c>
      <c r="C1428">
        <v>44</v>
      </c>
      <c r="D1428">
        <v>2</v>
      </c>
      <c r="E1428">
        <v>144</v>
      </c>
      <c r="F1428">
        <v>63</v>
      </c>
      <c r="G1428">
        <v>8</v>
      </c>
      <c r="H1428">
        <v>1065</v>
      </c>
      <c r="I1428">
        <f>IF($D1428=1,$H1428,)</f>
        <v>0</v>
      </c>
      <c r="J1428">
        <f>IF($D1428=2,$H1428,)</f>
        <v>1065</v>
      </c>
      <c r="K1428">
        <f>IF($D1428=3,$H1428,)</f>
        <v>0</v>
      </c>
      <c r="L1428">
        <f>IF($D1428=4,$H1428,)</f>
        <v>0</v>
      </c>
      <c r="M1428">
        <f>IF($D1428=1,$F1428,)</f>
        <v>0</v>
      </c>
      <c r="N1428">
        <f>IF($D1428=2,$F1428,)</f>
        <v>63</v>
      </c>
      <c r="O1428">
        <f>IF($D1428=3,$F1428,)</f>
        <v>0</v>
      </c>
      <c r="P1428">
        <f>IF($D1428=4,$F1428,)</f>
        <v>0</v>
      </c>
      <c r="Q1428">
        <f>IF($D1428=1,$E1428,)</f>
        <v>0</v>
      </c>
      <c r="R1428">
        <f>IF($D1428=2,$E1428,)</f>
        <v>144</v>
      </c>
      <c r="S1428">
        <f>IF($D1428=3,$E1428,)</f>
        <v>0</v>
      </c>
      <c r="T1428">
        <f>IF($D1428=4,$E1428,)</f>
        <v>0</v>
      </c>
    </row>
    <row r="1429" spans="1:20" x14ac:dyDescent="0.25">
      <c r="A1429">
        <f>100*B1429+C1429</f>
        <v>1044</v>
      </c>
      <c r="B1429">
        <v>10</v>
      </c>
      <c r="C1429">
        <v>44</v>
      </c>
      <c r="D1429">
        <v>3</v>
      </c>
      <c r="E1429">
        <v>10</v>
      </c>
      <c r="F1429">
        <v>12</v>
      </c>
      <c r="G1429">
        <v>9</v>
      </c>
      <c r="H1429">
        <v>1436</v>
      </c>
      <c r="I1429">
        <f>IF($D1429=1,$H1429,)</f>
        <v>0</v>
      </c>
      <c r="J1429">
        <f>IF($D1429=2,$H1429,)</f>
        <v>0</v>
      </c>
      <c r="K1429">
        <f>IF($D1429=3,$H1429,)</f>
        <v>1436</v>
      </c>
      <c r="L1429">
        <f>IF($D1429=4,$H1429,)</f>
        <v>0</v>
      </c>
      <c r="M1429">
        <f>IF($D1429=1,$F1429,)</f>
        <v>0</v>
      </c>
      <c r="N1429">
        <f>IF($D1429=2,$F1429,)</f>
        <v>0</v>
      </c>
      <c r="O1429">
        <f>IF($D1429=3,$F1429,)</f>
        <v>12</v>
      </c>
      <c r="P1429">
        <f>IF($D1429=4,$F1429,)</f>
        <v>0</v>
      </c>
      <c r="Q1429">
        <f>IF($D1429=1,$E1429,)</f>
        <v>0</v>
      </c>
      <c r="R1429">
        <f>IF($D1429=2,$E1429,)</f>
        <v>0</v>
      </c>
      <c r="S1429">
        <f>IF($D1429=3,$E1429,)</f>
        <v>10</v>
      </c>
      <c r="T1429">
        <f>IF($D1429=4,$E1429,)</f>
        <v>0</v>
      </c>
    </row>
    <row r="1430" spans="1:20" x14ac:dyDescent="0.25">
      <c r="A1430">
        <f>100*B1430+C1430</f>
        <v>1044</v>
      </c>
      <c r="B1430">
        <v>10</v>
      </c>
      <c r="C1430">
        <v>44</v>
      </c>
      <c r="D1430">
        <v>4</v>
      </c>
      <c r="E1430">
        <v>67</v>
      </c>
      <c r="F1430">
        <v>46</v>
      </c>
      <c r="G1430">
        <v>8</v>
      </c>
      <c r="H1430">
        <v>1025</v>
      </c>
      <c r="I1430">
        <f>IF($D1430=1,$H1430,)</f>
        <v>0</v>
      </c>
      <c r="J1430">
        <f>IF($D1430=2,$H1430,)</f>
        <v>0</v>
      </c>
      <c r="K1430">
        <f>IF($D1430=3,$H1430,)</f>
        <v>0</v>
      </c>
      <c r="L1430">
        <f>IF($D1430=4,$H1430,)</f>
        <v>1025</v>
      </c>
      <c r="M1430">
        <f>IF($D1430=1,$F1430,)</f>
        <v>0</v>
      </c>
      <c r="N1430">
        <f>IF($D1430=2,$F1430,)</f>
        <v>0</v>
      </c>
      <c r="O1430">
        <f>IF($D1430=3,$F1430,)</f>
        <v>0</v>
      </c>
      <c r="P1430">
        <f>IF($D1430=4,$F1430,)</f>
        <v>46</v>
      </c>
      <c r="Q1430">
        <f>IF($D1430=1,$E1430,)</f>
        <v>0</v>
      </c>
      <c r="R1430">
        <f>IF($D1430=2,$E1430,)</f>
        <v>0</v>
      </c>
      <c r="S1430">
        <f>IF($D1430=3,$E1430,)</f>
        <v>0</v>
      </c>
      <c r="T1430">
        <f>IF($D1430=4,$E1430,)</f>
        <v>67</v>
      </c>
    </row>
    <row r="1431" spans="1:20" x14ac:dyDescent="0.25">
      <c r="A1431">
        <f>100*B1431+C1431</f>
        <v>1046</v>
      </c>
      <c r="B1431">
        <v>10</v>
      </c>
      <c r="C1431">
        <v>46</v>
      </c>
      <c r="D1431">
        <v>1</v>
      </c>
      <c r="E1431">
        <v>29</v>
      </c>
      <c r="F1431">
        <v>18</v>
      </c>
      <c r="G1431">
        <v>27</v>
      </c>
      <c r="H1431">
        <v>3101</v>
      </c>
      <c r="I1431">
        <f>IF($D1431=1,$H1431,)</f>
        <v>3101</v>
      </c>
      <c r="J1431">
        <f>IF($D1431=2,$H1431,)</f>
        <v>0</v>
      </c>
      <c r="K1431">
        <f>IF($D1431=3,$H1431,)</f>
        <v>0</v>
      </c>
      <c r="L1431">
        <f>IF($D1431=4,$H1431,)</f>
        <v>0</v>
      </c>
      <c r="M1431">
        <f>IF($D1431=1,$F1431,)</f>
        <v>18</v>
      </c>
      <c r="N1431">
        <f>IF($D1431=2,$F1431,)</f>
        <v>0</v>
      </c>
      <c r="O1431">
        <f>IF($D1431=3,$F1431,)</f>
        <v>0</v>
      </c>
      <c r="P1431">
        <f>IF($D1431=4,$F1431,)</f>
        <v>0</v>
      </c>
      <c r="Q1431">
        <f>IF($D1431=1,$E1431,)</f>
        <v>29</v>
      </c>
      <c r="R1431">
        <f>IF($D1431=2,$E1431,)</f>
        <v>0</v>
      </c>
      <c r="S1431">
        <f>IF($D1431=3,$E1431,)</f>
        <v>0</v>
      </c>
      <c r="T1431">
        <f>IF($D1431=4,$E1431,)</f>
        <v>0</v>
      </c>
    </row>
    <row r="1432" spans="1:20" x14ac:dyDescent="0.25">
      <c r="A1432">
        <f>100*B1432+C1432</f>
        <v>1046</v>
      </c>
      <c r="B1432">
        <v>10</v>
      </c>
      <c r="C1432">
        <v>46</v>
      </c>
      <c r="D1432">
        <v>2</v>
      </c>
      <c r="E1432">
        <v>12</v>
      </c>
      <c r="F1432">
        <v>14</v>
      </c>
      <c r="G1432">
        <v>4</v>
      </c>
      <c r="H1432">
        <v>563</v>
      </c>
      <c r="I1432">
        <f>IF($D1432=1,$H1432,)</f>
        <v>0</v>
      </c>
      <c r="J1432">
        <f>IF($D1432=2,$H1432,)</f>
        <v>563</v>
      </c>
      <c r="K1432">
        <f>IF($D1432=3,$H1432,)</f>
        <v>0</v>
      </c>
      <c r="L1432">
        <f>IF($D1432=4,$H1432,)</f>
        <v>0</v>
      </c>
      <c r="M1432">
        <f>IF($D1432=1,$F1432,)</f>
        <v>0</v>
      </c>
      <c r="N1432">
        <f>IF($D1432=2,$F1432,)</f>
        <v>14</v>
      </c>
      <c r="O1432">
        <f>IF($D1432=3,$F1432,)</f>
        <v>0</v>
      </c>
      <c r="P1432">
        <f>IF($D1432=4,$F1432,)</f>
        <v>0</v>
      </c>
      <c r="Q1432">
        <f>IF($D1432=1,$E1432,)</f>
        <v>0</v>
      </c>
      <c r="R1432">
        <f>IF($D1432=2,$E1432,)</f>
        <v>12</v>
      </c>
      <c r="S1432">
        <f>IF($D1432=3,$E1432,)</f>
        <v>0</v>
      </c>
      <c r="T1432">
        <f>IF($D1432=4,$E1432,)</f>
        <v>0</v>
      </c>
    </row>
    <row r="1433" spans="1:20" x14ac:dyDescent="0.25">
      <c r="A1433">
        <f>100*B1433+C1433</f>
        <v>1046</v>
      </c>
      <c r="B1433">
        <v>10</v>
      </c>
      <c r="C1433">
        <v>46</v>
      </c>
      <c r="D1433">
        <v>3</v>
      </c>
      <c r="E1433">
        <v>3</v>
      </c>
      <c r="F1433">
        <v>8</v>
      </c>
      <c r="G1433">
        <v>4</v>
      </c>
      <c r="H1433">
        <v>563</v>
      </c>
      <c r="I1433">
        <f>IF($D1433=1,$H1433,)</f>
        <v>0</v>
      </c>
      <c r="J1433">
        <f>IF($D1433=2,$H1433,)</f>
        <v>0</v>
      </c>
      <c r="K1433">
        <f>IF($D1433=3,$H1433,)</f>
        <v>563</v>
      </c>
      <c r="L1433">
        <f>IF($D1433=4,$H1433,)</f>
        <v>0</v>
      </c>
      <c r="M1433">
        <f>IF($D1433=1,$F1433,)</f>
        <v>0</v>
      </c>
      <c r="N1433">
        <f>IF($D1433=2,$F1433,)</f>
        <v>0</v>
      </c>
      <c r="O1433">
        <f>IF($D1433=3,$F1433,)</f>
        <v>8</v>
      </c>
      <c r="P1433">
        <f>IF($D1433=4,$F1433,)</f>
        <v>0</v>
      </c>
      <c r="Q1433">
        <f>IF($D1433=1,$E1433,)</f>
        <v>0</v>
      </c>
      <c r="R1433">
        <f>IF($D1433=2,$E1433,)</f>
        <v>0</v>
      </c>
      <c r="S1433">
        <f>IF($D1433=3,$E1433,)</f>
        <v>3</v>
      </c>
      <c r="T1433">
        <f>IF($D1433=4,$E1433,)</f>
        <v>0</v>
      </c>
    </row>
    <row r="1434" spans="1:20" x14ac:dyDescent="0.25">
      <c r="A1434">
        <f>100*B1434+C1434</f>
        <v>1046</v>
      </c>
      <c r="B1434">
        <v>10</v>
      </c>
      <c r="C1434">
        <v>46</v>
      </c>
      <c r="D1434">
        <v>4</v>
      </c>
      <c r="E1434">
        <v>3</v>
      </c>
      <c r="F1434">
        <v>8</v>
      </c>
      <c r="G1434">
        <v>4</v>
      </c>
      <c r="H1434">
        <v>563</v>
      </c>
      <c r="I1434">
        <f>IF($D1434=1,$H1434,)</f>
        <v>0</v>
      </c>
      <c r="J1434">
        <f>IF($D1434=2,$H1434,)</f>
        <v>0</v>
      </c>
      <c r="K1434">
        <f>IF($D1434=3,$H1434,)</f>
        <v>0</v>
      </c>
      <c r="L1434">
        <f>IF($D1434=4,$H1434,)</f>
        <v>563</v>
      </c>
      <c r="M1434">
        <f>IF($D1434=1,$F1434,)</f>
        <v>0</v>
      </c>
      <c r="N1434">
        <f>IF($D1434=2,$F1434,)</f>
        <v>0</v>
      </c>
      <c r="O1434">
        <f>IF($D1434=3,$F1434,)</f>
        <v>0</v>
      </c>
      <c r="P1434">
        <f>IF($D1434=4,$F1434,)</f>
        <v>8</v>
      </c>
      <c r="Q1434">
        <f>IF($D1434=1,$E1434,)</f>
        <v>0</v>
      </c>
      <c r="R1434">
        <f>IF($D1434=2,$E1434,)</f>
        <v>0</v>
      </c>
      <c r="S1434">
        <f>IF($D1434=3,$E1434,)</f>
        <v>0</v>
      </c>
      <c r="T1434">
        <f>IF($D1434=4,$E1434,)</f>
        <v>3</v>
      </c>
    </row>
    <row r="1435" spans="1:20" x14ac:dyDescent="0.25">
      <c r="A1435">
        <f>100*B1435+C1435</f>
        <v>1047</v>
      </c>
      <c r="B1435">
        <v>10</v>
      </c>
      <c r="C1435">
        <v>47</v>
      </c>
      <c r="D1435">
        <v>1</v>
      </c>
      <c r="E1435">
        <v>29</v>
      </c>
      <c r="F1435">
        <v>18</v>
      </c>
      <c r="G1435">
        <v>27</v>
      </c>
      <c r="H1435">
        <v>3022</v>
      </c>
      <c r="I1435">
        <f>IF($D1435=1,$H1435,)</f>
        <v>3022</v>
      </c>
      <c r="J1435">
        <f>IF($D1435=2,$H1435,)</f>
        <v>0</v>
      </c>
      <c r="K1435">
        <f>IF($D1435=3,$H1435,)</f>
        <v>0</v>
      </c>
      <c r="L1435">
        <f>IF($D1435=4,$H1435,)</f>
        <v>0</v>
      </c>
      <c r="M1435">
        <f>IF($D1435=1,$F1435,)</f>
        <v>18</v>
      </c>
      <c r="N1435">
        <f>IF($D1435=2,$F1435,)</f>
        <v>0</v>
      </c>
      <c r="O1435">
        <f>IF($D1435=3,$F1435,)</f>
        <v>0</v>
      </c>
      <c r="P1435">
        <f>IF($D1435=4,$F1435,)</f>
        <v>0</v>
      </c>
      <c r="Q1435">
        <f>IF($D1435=1,$E1435,)</f>
        <v>29</v>
      </c>
      <c r="R1435">
        <f>IF($D1435=2,$E1435,)</f>
        <v>0</v>
      </c>
      <c r="S1435">
        <f>IF($D1435=3,$E1435,)</f>
        <v>0</v>
      </c>
      <c r="T1435">
        <f>IF($D1435=4,$E1435,)</f>
        <v>0</v>
      </c>
    </row>
    <row r="1436" spans="1:20" x14ac:dyDescent="0.25">
      <c r="A1436">
        <f>100*B1436+C1436</f>
        <v>1047</v>
      </c>
      <c r="B1436">
        <v>10</v>
      </c>
      <c r="C1436">
        <v>47</v>
      </c>
      <c r="D1436">
        <v>2</v>
      </c>
      <c r="E1436">
        <v>68</v>
      </c>
      <c r="F1436">
        <v>42</v>
      </c>
      <c r="G1436">
        <v>6</v>
      </c>
      <c r="H1436">
        <v>912</v>
      </c>
      <c r="I1436">
        <f>IF($D1436=1,$H1436,)</f>
        <v>0</v>
      </c>
      <c r="J1436">
        <f>IF($D1436=2,$H1436,)</f>
        <v>912</v>
      </c>
      <c r="K1436">
        <f>IF($D1436=3,$H1436,)</f>
        <v>0</v>
      </c>
      <c r="L1436">
        <f>IF($D1436=4,$H1436,)</f>
        <v>0</v>
      </c>
      <c r="M1436">
        <f>IF($D1436=1,$F1436,)</f>
        <v>0</v>
      </c>
      <c r="N1436">
        <f>IF($D1436=2,$F1436,)</f>
        <v>42</v>
      </c>
      <c r="O1436">
        <f>IF($D1436=3,$F1436,)</f>
        <v>0</v>
      </c>
      <c r="P1436">
        <f>IF($D1436=4,$F1436,)</f>
        <v>0</v>
      </c>
      <c r="Q1436">
        <f>IF($D1436=1,$E1436,)</f>
        <v>0</v>
      </c>
      <c r="R1436">
        <f>IF($D1436=2,$E1436,)</f>
        <v>68</v>
      </c>
      <c r="S1436">
        <f>IF($D1436=3,$E1436,)</f>
        <v>0</v>
      </c>
      <c r="T1436">
        <f>IF($D1436=4,$E1436,)</f>
        <v>0</v>
      </c>
    </row>
    <row r="1437" spans="1:20" x14ac:dyDescent="0.25">
      <c r="A1437">
        <f>100*B1437+C1437</f>
        <v>1047</v>
      </c>
      <c r="B1437">
        <v>10</v>
      </c>
      <c r="C1437">
        <v>47</v>
      </c>
      <c r="D1437">
        <v>3</v>
      </c>
      <c r="E1437">
        <v>5</v>
      </c>
      <c r="F1437">
        <v>9</v>
      </c>
      <c r="G1437">
        <v>6</v>
      </c>
      <c r="H1437">
        <v>912</v>
      </c>
      <c r="I1437">
        <f>IF($D1437=1,$H1437,)</f>
        <v>0</v>
      </c>
      <c r="J1437">
        <f>IF($D1437=2,$H1437,)</f>
        <v>0</v>
      </c>
      <c r="K1437">
        <f>IF($D1437=3,$H1437,)</f>
        <v>912</v>
      </c>
      <c r="L1437">
        <f>IF($D1437=4,$H1437,)</f>
        <v>0</v>
      </c>
      <c r="M1437">
        <f>IF($D1437=1,$F1437,)</f>
        <v>0</v>
      </c>
      <c r="N1437">
        <f>IF($D1437=2,$F1437,)</f>
        <v>0</v>
      </c>
      <c r="O1437">
        <f>IF($D1437=3,$F1437,)</f>
        <v>9</v>
      </c>
      <c r="P1437">
        <f>IF($D1437=4,$F1437,)</f>
        <v>0</v>
      </c>
      <c r="Q1437">
        <f>IF($D1437=1,$E1437,)</f>
        <v>0</v>
      </c>
      <c r="R1437">
        <f>IF($D1437=2,$E1437,)</f>
        <v>0</v>
      </c>
      <c r="S1437">
        <f>IF($D1437=3,$E1437,)</f>
        <v>5</v>
      </c>
      <c r="T1437">
        <f>IF($D1437=4,$E1437,)</f>
        <v>0</v>
      </c>
    </row>
    <row r="1438" spans="1:20" x14ac:dyDescent="0.25">
      <c r="A1438">
        <f>100*B1438+C1438</f>
        <v>1047</v>
      </c>
      <c r="B1438">
        <v>10</v>
      </c>
      <c r="C1438">
        <v>47</v>
      </c>
      <c r="D1438">
        <v>4</v>
      </c>
      <c r="E1438">
        <v>48</v>
      </c>
      <c r="F1438">
        <v>33</v>
      </c>
      <c r="G1438">
        <v>6</v>
      </c>
      <c r="H1438">
        <v>912</v>
      </c>
      <c r="I1438">
        <f>IF($D1438=1,$H1438,)</f>
        <v>0</v>
      </c>
      <c r="J1438">
        <f>IF($D1438=2,$H1438,)</f>
        <v>0</v>
      </c>
      <c r="K1438">
        <f>IF($D1438=3,$H1438,)</f>
        <v>0</v>
      </c>
      <c r="L1438">
        <f>IF($D1438=4,$H1438,)</f>
        <v>912</v>
      </c>
      <c r="M1438">
        <f>IF($D1438=1,$F1438,)</f>
        <v>0</v>
      </c>
      <c r="N1438">
        <f>IF($D1438=2,$F1438,)</f>
        <v>0</v>
      </c>
      <c r="O1438">
        <f>IF($D1438=3,$F1438,)</f>
        <v>0</v>
      </c>
      <c r="P1438">
        <f>IF($D1438=4,$F1438,)</f>
        <v>33</v>
      </c>
      <c r="Q1438">
        <f>IF($D1438=1,$E1438,)</f>
        <v>0</v>
      </c>
      <c r="R1438">
        <f>IF($D1438=2,$E1438,)</f>
        <v>0</v>
      </c>
      <c r="S1438">
        <f>IF($D1438=3,$E1438,)</f>
        <v>0</v>
      </c>
      <c r="T1438">
        <f>IF($D1438=4,$E1438,)</f>
        <v>48</v>
      </c>
    </row>
    <row r="1439" spans="1:20" x14ac:dyDescent="0.25">
      <c r="A1439">
        <f>100*B1439+C1439</f>
        <v>1048</v>
      </c>
      <c r="B1439">
        <v>10</v>
      </c>
      <c r="C1439">
        <v>48</v>
      </c>
      <c r="D1439">
        <v>1</v>
      </c>
      <c r="E1439">
        <v>29</v>
      </c>
      <c r="F1439">
        <v>18</v>
      </c>
      <c r="G1439">
        <v>27</v>
      </c>
      <c r="H1439">
        <v>2983</v>
      </c>
      <c r="I1439">
        <f>IF($D1439=1,$H1439,)</f>
        <v>2983</v>
      </c>
      <c r="J1439">
        <f>IF($D1439=2,$H1439,)</f>
        <v>0</v>
      </c>
      <c r="K1439">
        <f>IF($D1439=3,$H1439,)</f>
        <v>0</v>
      </c>
      <c r="L1439">
        <f>IF($D1439=4,$H1439,)</f>
        <v>0</v>
      </c>
      <c r="M1439">
        <f>IF($D1439=1,$F1439,)</f>
        <v>18</v>
      </c>
      <c r="N1439">
        <f>IF($D1439=2,$F1439,)</f>
        <v>0</v>
      </c>
      <c r="O1439">
        <f>IF($D1439=3,$F1439,)</f>
        <v>0</v>
      </c>
      <c r="P1439">
        <f>IF($D1439=4,$F1439,)</f>
        <v>0</v>
      </c>
      <c r="Q1439">
        <f>IF($D1439=1,$E1439,)</f>
        <v>29</v>
      </c>
      <c r="R1439">
        <f>IF($D1439=2,$E1439,)</f>
        <v>0</v>
      </c>
      <c r="S1439">
        <f>IF($D1439=3,$E1439,)</f>
        <v>0</v>
      </c>
      <c r="T1439">
        <f>IF($D1439=4,$E1439,)</f>
        <v>0</v>
      </c>
    </row>
    <row r="1440" spans="1:20" x14ac:dyDescent="0.25">
      <c r="A1440">
        <f>100*B1440+C1440</f>
        <v>1048</v>
      </c>
      <c r="B1440">
        <v>10</v>
      </c>
      <c r="C1440">
        <v>48</v>
      </c>
      <c r="D1440">
        <v>2</v>
      </c>
      <c r="E1440">
        <v>48</v>
      </c>
      <c r="F1440">
        <v>36</v>
      </c>
      <c r="G1440">
        <v>6</v>
      </c>
      <c r="H1440">
        <v>873</v>
      </c>
      <c r="I1440">
        <f>IF($D1440=1,$H1440,)</f>
        <v>0</v>
      </c>
      <c r="J1440">
        <f>IF($D1440=2,$H1440,)</f>
        <v>873</v>
      </c>
      <c r="K1440">
        <f>IF($D1440=3,$H1440,)</f>
        <v>0</v>
      </c>
      <c r="L1440">
        <f>IF($D1440=4,$H1440,)</f>
        <v>0</v>
      </c>
      <c r="M1440">
        <f>IF($D1440=1,$F1440,)</f>
        <v>0</v>
      </c>
      <c r="N1440">
        <f>IF($D1440=2,$F1440,)</f>
        <v>36</v>
      </c>
      <c r="O1440">
        <f>IF($D1440=3,$F1440,)</f>
        <v>0</v>
      </c>
      <c r="P1440">
        <f>IF($D1440=4,$F1440,)</f>
        <v>0</v>
      </c>
      <c r="Q1440">
        <f>IF($D1440=1,$E1440,)</f>
        <v>0</v>
      </c>
      <c r="R1440">
        <f>IF($D1440=2,$E1440,)</f>
        <v>48</v>
      </c>
      <c r="S1440">
        <f>IF($D1440=3,$E1440,)</f>
        <v>0</v>
      </c>
      <c r="T1440">
        <f>IF($D1440=4,$E1440,)</f>
        <v>0</v>
      </c>
    </row>
    <row r="1441" spans="1:20" x14ac:dyDescent="0.25">
      <c r="A1441">
        <f>100*B1441+C1441</f>
        <v>1048</v>
      </c>
      <c r="B1441">
        <v>10</v>
      </c>
      <c r="C1441">
        <v>48</v>
      </c>
      <c r="D1441">
        <v>3</v>
      </c>
      <c r="E1441">
        <v>5</v>
      </c>
      <c r="F1441">
        <v>9</v>
      </c>
      <c r="G1441">
        <v>6</v>
      </c>
      <c r="H1441">
        <v>873</v>
      </c>
      <c r="I1441">
        <f>IF($D1441=1,$H1441,)</f>
        <v>0</v>
      </c>
      <c r="J1441">
        <f>IF($D1441=2,$H1441,)</f>
        <v>0</v>
      </c>
      <c r="K1441">
        <f>IF($D1441=3,$H1441,)</f>
        <v>873</v>
      </c>
      <c r="L1441">
        <f>IF($D1441=4,$H1441,)</f>
        <v>0</v>
      </c>
      <c r="M1441">
        <f>IF($D1441=1,$F1441,)</f>
        <v>0</v>
      </c>
      <c r="N1441">
        <f>IF($D1441=2,$F1441,)</f>
        <v>0</v>
      </c>
      <c r="O1441">
        <f>IF($D1441=3,$F1441,)</f>
        <v>9</v>
      </c>
      <c r="P1441">
        <f>IF($D1441=4,$F1441,)</f>
        <v>0</v>
      </c>
      <c r="Q1441">
        <f>IF($D1441=1,$E1441,)</f>
        <v>0</v>
      </c>
      <c r="R1441">
        <f>IF($D1441=2,$E1441,)</f>
        <v>0</v>
      </c>
      <c r="S1441">
        <f>IF($D1441=3,$E1441,)</f>
        <v>5</v>
      </c>
      <c r="T1441">
        <f>IF($D1441=4,$E1441,)</f>
        <v>0</v>
      </c>
    </row>
    <row r="1442" spans="1:20" x14ac:dyDescent="0.25">
      <c r="A1442">
        <f>100*B1442+C1442</f>
        <v>1048</v>
      </c>
      <c r="B1442">
        <v>10</v>
      </c>
      <c r="C1442">
        <v>48</v>
      </c>
      <c r="D1442">
        <v>4</v>
      </c>
      <c r="E1442">
        <v>33</v>
      </c>
      <c r="F1442">
        <v>27</v>
      </c>
      <c r="G1442">
        <v>6</v>
      </c>
      <c r="H1442">
        <v>873</v>
      </c>
      <c r="I1442">
        <f>IF($D1442=1,$H1442,)</f>
        <v>0</v>
      </c>
      <c r="J1442">
        <f>IF($D1442=2,$H1442,)</f>
        <v>0</v>
      </c>
      <c r="K1442">
        <f>IF($D1442=3,$H1442,)</f>
        <v>0</v>
      </c>
      <c r="L1442">
        <f>IF($D1442=4,$H1442,)</f>
        <v>873</v>
      </c>
      <c r="M1442">
        <f>IF($D1442=1,$F1442,)</f>
        <v>0</v>
      </c>
      <c r="N1442">
        <f>IF($D1442=2,$F1442,)</f>
        <v>0</v>
      </c>
      <c r="O1442">
        <f>IF($D1442=3,$F1442,)</f>
        <v>0</v>
      </c>
      <c r="P1442">
        <f>IF($D1442=4,$F1442,)</f>
        <v>27</v>
      </c>
      <c r="Q1442">
        <f>IF($D1442=1,$E1442,)</f>
        <v>0</v>
      </c>
      <c r="R1442">
        <f>IF($D1442=2,$E1442,)</f>
        <v>0</v>
      </c>
      <c r="S1442">
        <f>IF($D1442=3,$E1442,)</f>
        <v>0</v>
      </c>
      <c r="T1442">
        <f>IF($D1442=4,$E1442,)</f>
        <v>33</v>
      </c>
    </row>
    <row r="1443" spans="1:20" x14ac:dyDescent="0.25">
      <c r="A1443">
        <f>100*B1443+C1443</f>
        <v>1100</v>
      </c>
      <c r="B1443">
        <v>11</v>
      </c>
      <c r="C1443">
        <v>0</v>
      </c>
      <c r="D1443">
        <v>1</v>
      </c>
      <c r="E1443">
        <v>4</v>
      </c>
      <c r="F1443">
        <v>5</v>
      </c>
      <c r="G1443">
        <v>5</v>
      </c>
      <c r="H1443">
        <v>423</v>
      </c>
      <c r="I1443">
        <f>IF($D1443=1,$H1443,)</f>
        <v>423</v>
      </c>
      <c r="J1443">
        <f>IF($D1443=2,$H1443,)</f>
        <v>0</v>
      </c>
      <c r="K1443">
        <f>IF($D1443=3,$H1443,)</f>
        <v>0</v>
      </c>
      <c r="L1443">
        <f>IF($D1443=4,$H1443,)</f>
        <v>0</v>
      </c>
      <c r="M1443">
        <f>IF($D1443=1,$F1443,)</f>
        <v>5</v>
      </c>
      <c r="N1443">
        <f>IF($D1443=2,$F1443,)</f>
        <v>0</v>
      </c>
      <c r="O1443">
        <f>IF($D1443=3,$F1443,)</f>
        <v>0</v>
      </c>
      <c r="P1443">
        <f>IF($D1443=4,$F1443,)</f>
        <v>0</v>
      </c>
      <c r="Q1443">
        <f>IF($D1443=1,$E1443,)</f>
        <v>4</v>
      </c>
      <c r="R1443">
        <f>IF($D1443=2,$E1443,)</f>
        <v>0</v>
      </c>
      <c r="S1443">
        <f>IF($D1443=3,$E1443,)</f>
        <v>0</v>
      </c>
      <c r="T1443">
        <f>IF($D1443=4,$E1443,)</f>
        <v>0</v>
      </c>
    </row>
    <row r="1444" spans="1:20" x14ac:dyDescent="0.25">
      <c r="A1444">
        <f>100*B1444+C1444</f>
        <v>1100</v>
      </c>
      <c r="B1444">
        <v>11</v>
      </c>
      <c r="C1444">
        <v>0</v>
      </c>
      <c r="D1444">
        <v>2</v>
      </c>
      <c r="E1444">
        <v>18</v>
      </c>
      <c r="F1444">
        <v>22</v>
      </c>
      <c r="G1444">
        <v>5</v>
      </c>
      <c r="H1444">
        <v>423</v>
      </c>
      <c r="I1444">
        <f>IF($D1444=1,$H1444,)</f>
        <v>0</v>
      </c>
      <c r="J1444">
        <f>IF($D1444=2,$H1444,)</f>
        <v>423</v>
      </c>
      <c r="K1444">
        <f>IF($D1444=3,$H1444,)</f>
        <v>0</v>
      </c>
      <c r="L1444">
        <f>IF($D1444=4,$H1444,)</f>
        <v>0</v>
      </c>
      <c r="M1444">
        <f>IF($D1444=1,$F1444,)</f>
        <v>0</v>
      </c>
      <c r="N1444">
        <f>IF($D1444=2,$F1444,)</f>
        <v>22</v>
      </c>
      <c r="O1444">
        <f>IF($D1444=3,$F1444,)</f>
        <v>0</v>
      </c>
      <c r="P1444">
        <f>IF($D1444=4,$F1444,)</f>
        <v>0</v>
      </c>
      <c r="Q1444">
        <f>IF($D1444=1,$E1444,)</f>
        <v>0</v>
      </c>
      <c r="R1444">
        <f>IF($D1444=2,$E1444,)</f>
        <v>18</v>
      </c>
      <c r="S1444">
        <f>IF($D1444=3,$E1444,)</f>
        <v>0</v>
      </c>
      <c r="T1444">
        <f>IF($D1444=4,$E1444,)</f>
        <v>0</v>
      </c>
    </row>
    <row r="1445" spans="1:20" x14ac:dyDescent="0.25">
      <c r="A1445">
        <f>100*B1445+C1445</f>
        <v>1100</v>
      </c>
      <c r="B1445">
        <v>11</v>
      </c>
      <c r="C1445">
        <v>0</v>
      </c>
      <c r="D1445">
        <v>3</v>
      </c>
      <c r="E1445">
        <v>4</v>
      </c>
      <c r="F1445">
        <v>5</v>
      </c>
      <c r="G1445">
        <v>5</v>
      </c>
      <c r="H1445">
        <v>423</v>
      </c>
      <c r="I1445">
        <f>IF($D1445=1,$H1445,)</f>
        <v>0</v>
      </c>
      <c r="J1445">
        <f>IF($D1445=2,$H1445,)</f>
        <v>0</v>
      </c>
      <c r="K1445">
        <f>IF($D1445=3,$H1445,)</f>
        <v>423</v>
      </c>
      <c r="L1445">
        <f>IF($D1445=4,$H1445,)</f>
        <v>0</v>
      </c>
      <c r="M1445">
        <f>IF($D1445=1,$F1445,)</f>
        <v>0</v>
      </c>
      <c r="N1445">
        <f>IF($D1445=2,$F1445,)</f>
        <v>0</v>
      </c>
      <c r="O1445">
        <f>IF($D1445=3,$F1445,)</f>
        <v>5</v>
      </c>
      <c r="P1445">
        <f>IF($D1445=4,$F1445,)</f>
        <v>0</v>
      </c>
      <c r="Q1445">
        <f>IF($D1445=1,$E1445,)</f>
        <v>0</v>
      </c>
      <c r="R1445">
        <f>IF($D1445=2,$E1445,)</f>
        <v>0</v>
      </c>
      <c r="S1445">
        <f>IF($D1445=3,$E1445,)</f>
        <v>4</v>
      </c>
      <c r="T1445">
        <f>IF($D1445=4,$E1445,)</f>
        <v>0</v>
      </c>
    </row>
    <row r="1446" spans="1:20" x14ac:dyDescent="0.25">
      <c r="A1446">
        <f>100*B1446+C1446</f>
        <v>1100</v>
      </c>
      <c r="B1446">
        <v>11</v>
      </c>
      <c r="C1446">
        <v>0</v>
      </c>
      <c r="D1446">
        <v>4</v>
      </c>
      <c r="E1446">
        <v>4</v>
      </c>
      <c r="F1446">
        <v>5</v>
      </c>
      <c r="G1446">
        <v>5</v>
      </c>
      <c r="H1446">
        <v>423</v>
      </c>
      <c r="I1446">
        <f>IF($D1446=1,$H1446,)</f>
        <v>0</v>
      </c>
      <c r="J1446">
        <f>IF($D1446=2,$H1446,)</f>
        <v>0</v>
      </c>
      <c r="K1446">
        <f>IF($D1446=3,$H1446,)</f>
        <v>0</v>
      </c>
      <c r="L1446">
        <f>IF($D1446=4,$H1446,)</f>
        <v>423</v>
      </c>
      <c r="M1446">
        <f>IF($D1446=1,$F1446,)</f>
        <v>0</v>
      </c>
      <c r="N1446">
        <f>IF($D1446=2,$F1446,)</f>
        <v>0</v>
      </c>
      <c r="O1446">
        <f>IF($D1446=3,$F1446,)</f>
        <v>0</v>
      </c>
      <c r="P1446">
        <f>IF($D1446=4,$F1446,)</f>
        <v>5</v>
      </c>
      <c r="Q1446">
        <f>IF($D1446=1,$E1446,)</f>
        <v>0</v>
      </c>
      <c r="R1446">
        <f>IF($D1446=2,$E1446,)</f>
        <v>0</v>
      </c>
      <c r="S1446">
        <f>IF($D1446=3,$E1446,)</f>
        <v>0</v>
      </c>
      <c r="T1446">
        <f>IF($D1446=4,$E1446,)</f>
        <v>4</v>
      </c>
    </row>
    <row r="1447" spans="1:20" x14ac:dyDescent="0.25">
      <c r="A1447">
        <f>100*B1447+C1447</f>
        <v>1101</v>
      </c>
      <c r="B1447">
        <v>11</v>
      </c>
      <c r="C1447">
        <v>1</v>
      </c>
      <c r="D1447">
        <v>1</v>
      </c>
      <c r="E1447">
        <v>3</v>
      </c>
      <c r="F1447">
        <v>5</v>
      </c>
      <c r="G1447">
        <v>4</v>
      </c>
      <c r="H1447">
        <v>327</v>
      </c>
      <c r="I1447">
        <f>IF($D1447=1,$H1447,)</f>
        <v>327</v>
      </c>
      <c r="J1447">
        <f>IF($D1447=2,$H1447,)</f>
        <v>0</v>
      </c>
      <c r="K1447">
        <f>IF($D1447=3,$H1447,)</f>
        <v>0</v>
      </c>
      <c r="L1447">
        <f>IF($D1447=4,$H1447,)</f>
        <v>0</v>
      </c>
      <c r="M1447">
        <f>IF($D1447=1,$F1447,)</f>
        <v>5</v>
      </c>
      <c r="N1447">
        <f>IF($D1447=2,$F1447,)</f>
        <v>0</v>
      </c>
      <c r="O1447">
        <f>IF($D1447=3,$F1447,)</f>
        <v>0</v>
      </c>
      <c r="P1447">
        <f>IF($D1447=4,$F1447,)</f>
        <v>0</v>
      </c>
      <c r="Q1447">
        <f>IF($D1447=1,$E1447,)</f>
        <v>3</v>
      </c>
      <c r="R1447">
        <f>IF($D1447=2,$E1447,)</f>
        <v>0</v>
      </c>
      <c r="S1447">
        <f>IF($D1447=3,$E1447,)</f>
        <v>0</v>
      </c>
      <c r="T1447">
        <f>IF($D1447=4,$E1447,)</f>
        <v>0</v>
      </c>
    </row>
    <row r="1448" spans="1:20" x14ac:dyDescent="0.25">
      <c r="A1448">
        <f>100*B1448+C1448</f>
        <v>1101</v>
      </c>
      <c r="B1448">
        <v>11</v>
      </c>
      <c r="C1448">
        <v>1</v>
      </c>
      <c r="D1448">
        <v>2</v>
      </c>
      <c r="E1448">
        <v>20</v>
      </c>
      <c r="F1448">
        <v>21</v>
      </c>
      <c r="G1448">
        <v>5</v>
      </c>
      <c r="H1448">
        <v>462</v>
      </c>
      <c r="I1448">
        <f>IF($D1448=1,$H1448,)</f>
        <v>0</v>
      </c>
      <c r="J1448">
        <f>IF($D1448=2,$H1448,)</f>
        <v>462</v>
      </c>
      <c r="K1448">
        <f>IF($D1448=3,$H1448,)</f>
        <v>0</v>
      </c>
      <c r="L1448">
        <f>IF($D1448=4,$H1448,)</f>
        <v>0</v>
      </c>
      <c r="M1448">
        <f>IF($D1448=1,$F1448,)</f>
        <v>0</v>
      </c>
      <c r="N1448">
        <f>IF($D1448=2,$F1448,)</f>
        <v>21</v>
      </c>
      <c r="O1448">
        <f>IF($D1448=3,$F1448,)</f>
        <v>0</v>
      </c>
      <c r="P1448">
        <f>IF($D1448=4,$F1448,)</f>
        <v>0</v>
      </c>
      <c r="Q1448">
        <f>IF($D1448=1,$E1448,)</f>
        <v>0</v>
      </c>
      <c r="R1448">
        <f>IF($D1448=2,$E1448,)</f>
        <v>20</v>
      </c>
      <c r="S1448">
        <f>IF($D1448=3,$E1448,)</f>
        <v>0</v>
      </c>
      <c r="T1448">
        <f>IF($D1448=4,$E1448,)</f>
        <v>0</v>
      </c>
    </row>
    <row r="1449" spans="1:20" x14ac:dyDescent="0.25">
      <c r="A1449">
        <f>100*B1449+C1449</f>
        <v>1101</v>
      </c>
      <c r="B1449">
        <v>11</v>
      </c>
      <c r="C1449">
        <v>1</v>
      </c>
      <c r="D1449">
        <v>3</v>
      </c>
      <c r="E1449">
        <v>3</v>
      </c>
      <c r="F1449">
        <v>5</v>
      </c>
      <c r="G1449">
        <v>4</v>
      </c>
      <c r="H1449">
        <v>327</v>
      </c>
      <c r="I1449">
        <f>IF($D1449=1,$H1449,)</f>
        <v>0</v>
      </c>
      <c r="J1449">
        <f>IF($D1449=2,$H1449,)</f>
        <v>0</v>
      </c>
      <c r="K1449">
        <f>IF($D1449=3,$H1449,)</f>
        <v>327</v>
      </c>
      <c r="L1449">
        <f>IF($D1449=4,$H1449,)</f>
        <v>0</v>
      </c>
      <c r="M1449">
        <f>IF($D1449=1,$F1449,)</f>
        <v>0</v>
      </c>
      <c r="N1449">
        <f>IF($D1449=2,$F1449,)</f>
        <v>0</v>
      </c>
      <c r="O1449">
        <f>IF($D1449=3,$F1449,)</f>
        <v>5</v>
      </c>
      <c r="P1449">
        <f>IF($D1449=4,$F1449,)</f>
        <v>0</v>
      </c>
      <c r="Q1449">
        <f>IF($D1449=1,$E1449,)</f>
        <v>0</v>
      </c>
      <c r="R1449">
        <f>IF($D1449=2,$E1449,)</f>
        <v>0</v>
      </c>
      <c r="S1449">
        <f>IF($D1449=3,$E1449,)</f>
        <v>3</v>
      </c>
      <c r="T1449">
        <f>IF($D1449=4,$E1449,)</f>
        <v>0</v>
      </c>
    </row>
    <row r="1450" spans="1:20" x14ac:dyDescent="0.25">
      <c r="A1450">
        <f>100*B1450+C1450</f>
        <v>1101</v>
      </c>
      <c r="B1450">
        <v>11</v>
      </c>
      <c r="C1450">
        <v>1</v>
      </c>
      <c r="D1450">
        <v>4</v>
      </c>
      <c r="E1450">
        <v>3</v>
      </c>
      <c r="F1450">
        <v>5</v>
      </c>
      <c r="G1450">
        <v>4</v>
      </c>
      <c r="H1450">
        <v>327</v>
      </c>
      <c r="I1450">
        <f>IF($D1450=1,$H1450,)</f>
        <v>0</v>
      </c>
      <c r="J1450">
        <f>IF($D1450=2,$H1450,)</f>
        <v>0</v>
      </c>
      <c r="K1450">
        <f>IF($D1450=3,$H1450,)</f>
        <v>0</v>
      </c>
      <c r="L1450">
        <f>IF($D1450=4,$H1450,)</f>
        <v>327</v>
      </c>
      <c r="M1450">
        <f>IF($D1450=1,$F1450,)</f>
        <v>0</v>
      </c>
      <c r="N1450">
        <f>IF($D1450=2,$F1450,)</f>
        <v>0</v>
      </c>
      <c r="O1450">
        <f>IF($D1450=3,$F1450,)</f>
        <v>0</v>
      </c>
      <c r="P1450">
        <f>IF($D1450=4,$F1450,)</f>
        <v>5</v>
      </c>
      <c r="Q1450">
        <f>IF($D1450=1,$E1450,)</f>
        <v>0</v>
      </c>
      <c r="R1450">
        <f>IF($D1450=2,$E1450,)</f>
        <v>0</v>
      </c>
      <c r="S1450">
        <f>IF($D1450=3,$E1450,)</f>
        <v>0</v>
      </c>
      <c r="T1450">
        <f>IF($D1450=4,$E1450,)</f>
        <v>3</v>
      </c>
    </row>
    <row r="1451" spans="1:20" x14ac:dyDescent="0.25">
      <c r="A1451">
        <f>100*B1451+C1451</f>
        <v>1102</v>
      </c>
      <c r="B1451">
        <v>11</v>
      </c>
      <c r="C1451">
        <v>2</v>
      </c>
      <c r="D1451">
        <v>1</v>
      </c>
      <c r="E1451">
        <v>2</v>
      </c>
      <c r="F1451">
        <v>2</v>
      </c>
      <c r="G1451">
        <v>3</v>
      </c>
      <c r="H1451">
        <v>231</v>
      </c>
      <c r="I1451">
        <f>IF($D1451=1,$H1451,)</f>
        <v>231</v>
      </c>
      <c r="J1451">
        <f>IF($D1451=2,$H1451,)</f>
        <v>0</v>
      </c>
      <c r="K1451">
        <f>IF($D1451=3,$H1451,)</f>
        <v>0</v>
      </c>
      <c r="L1451">
        <f>IF($D1451=4,$H1451,)</f>
        <v>0</v>
      </c>
      <c r="M1451">
        <f>IF($D1451=1,$F1451,)</f>
        <v>2</v>
      </c>
      <c r="N1451">
        <f>IF($D1451=2,$F1451,)</f>
        <v>0</v>
      </c>
      <c r="O1451">
        <f>IF($D1451=3,$F1451,)</f>
        <v>0</v>
      </c>
      <c r="P1451">
        <f>IF($D1451=4,$F1451,)</f>
        <v>0</v>
      </c>
      <c r="Q1451">
        <f>IF($D1451=1,$E1451,)</f>
        <v>2</v>
      </c>
      <c r="R1451">
        <f>IF($D1451=2,$E1451,)</f>
        <v>0</v>
      </c>
      <c r="S1451">
        <f>IF($D1451=3,$E1451,)</f>
        <v>0</v>
      </c>
      <c r="T1451">
        <f>IF($D1451=4,$E1451,)</f>
        <v>0</v>
      </c>
    </row>
    <row r="1452" spans="1:20" x14ac:dyDescent="0.25">
      <c r="A1452">
        <f>100*B1452+C1452</f>
        <v>1102</v>
      </c>
      <c r="B1452">
        <v>11</v>
      </c>
      <c r="C1452">
        <v>2</v>
      </c>
      <c r="D1452">
        <v>2</v>
      </c>
      <c r="E1452">
        <v>2</v>
      </c>
      <c r="F1452">
        <v>2</v>
      </c>
      <c r="G1452">
        <v>3</v>
      </c>
      <c r="H1452">
        <v>231</v>
      </c>
      <c r="I1452">
        <f>IF($D1452=1,$H1452,)</f>
        <v>0</v>
      </c>
      <c r="J1452">
        <f>IF($D1452=2,$H1452,)</f>
        <v>231</v>
      </c>
      <c r="K1452">
        <f>IF($D1452=3,$H1452,)</f>
        <v>0</v>
      </c>
      <c r="L1452">
        <f>IF($D1452=4,$H1452,)</f>
        <v>0</v>
      </c>
      <c r="M1452">
        <f>IF($D1452=1,$F1452,)</f>
        <v>0</v>
      </c>
      <c r="N1452">
        <f>IF($D1452=2,$F1452,)</f>
        <v>2</v>
      </c>
      <c r="O1452">
        <f>IF($D1452=3,$F1452,)</f>
        <v>0</v>
      </c>
      <c r="P1452">
        <f>IF($D1452=4,$F1452,)</f>
        <v>0</v>
      </c>
      <c r="Q1452">
        <f>IF($D1452=1,$E1452,)</f>
        <v>0</v>
      </c>
      <c r="R1452">
        <f>IF($D1452=2,$E1452,)</f>
        <v>2</v>
      </c>
      <c r="S1452">
        <f>IF($D1452=3,$E1452,)</f>
        <v>0</v>
      </c>
      <c r="T1452">
        <f>IF($D1452=4,$E1452,)</f>
        <v>0</v>
      </c>
    </row>
    <row r="1453" spans="1:20" x14ac:dyDescent="0.25">
      <c r="A1453">
        <f>100*B1453+C1453</f>
        <v>1102</v>
      </c>
      <c r="B1453">
        <v>11</v>
      </c>
      <c r="C1453">
        <v>2</v>
      </c>
      <c r="D1453">
        <v>3</v>
      </c>
      <c r="E1453">
        <v>2</v>
      </c>
      <c r="F1453">
        <v>2</v>
      </c>
      <c r="G1453">
        <v>3</v>
      </c>
      <c r="H1453">
        <v>231</v>
      </c>
      <c r="I1453">
        <f>IF($D1453=1,$H1453,)</f>
        <v>0</v>
      </c>
      <c r="J1453">
        <f>IF($D1453=2,$H1453,)</f>
        <v>0</v>
      </c>
      <c r="K1453">
        <f>IF($D1453=3,$H1453,)</f>
        <v>231</v>
      </c>
      <c r="L1453">
        <f>IF($D1453=4,$H1453,)</f>
        <v>0</v>
      </c>
      <c r="M1453">
        <f>IF($D1453=1,$F1453,)</f>
        <v>0</v>
      </c>
      <c r="N1453">
        <f>IF($D1453=2,$F1453,)</f>
        <v>0</v>
      </c>
      <c r="O1453">
        <f>IF($D1453=3,$F1453,)</f>
        <v>2</v>
      </c>
      <c r="P1453">
        <f>IF($D1453=4,$F1453,)</f>
        <v>0</v>
      </c>
      <c r="Q1453">
        <f>IF($D1453=1,$E1453,)</f>
        <v>0</v>
      </c>
      <c r="R1453">
        <f>IF($D1453=2,$E1453,)</f>
        <v>0</v>
      </c>
      <c r="S1453">
        <f>IF($D1453=3,$E1453,)</f>
        <v>2</v>
      </c>
      <c r="T1453">
        <f>IF($D1453=4,$E1453,)</f>
        <v>0</v>
      </c>
    </row>
    <row r="1454" spans="1:20" x14ac:dyDescent="0.25">
      <c r="A1454">
        <f>100*B1454+C1454</f>
        <v>1102</v>
      </c>
      <c r="B1454">
        <v>11</v>
      </c>
      <c r="C1454">
        <v>2</v>
      </c>
      <c r="D1454">
        <v>4</v>
      </c>
      <c r="E1454">
        <v>2</v>
      </c>
      <c r="F1454">
        <v>2</v>
      </c>
      <c r="G1454">
        <v>3</v>
      </c>
      <c r="H1454">
        <v>231</v>
      </c>
      <c r="I1454">
        <f>IF($D1454=1,$H1454,)</f>
        <v>0</v>
      </c>
      <c r="J1454">
        <f>IF($D1454=2,$H1454,)</f>
        <v>0</v>
      </c>
      <c r="K1454">
        <f>IF($D1454=3,$H1454,)</f>
        <v>0</v>
      </c>
      <c r="L1454">
        <f>IF($D1454=4,$H1454,)</f>
        <v>231</v>
      </c>
      <c r="M1454">
        <f>IF($D1454=1,$F1454,)</f>
        <v>0</v>
      </c>
      <c r="N1454">
        <f>IF($D1454=2,$F1454,)</f>
        <v>0</v>
      </c>
      <c r="O1454">
        <f>IF($D1454=3,$F1454,)</f>
        <v>0</v>
      </c>
      <c r="P1454">
        <f>IF($D1454=4,$F1454,)</f>
        <v>2</v>
      </c>
      <c r="Q1454">
        <f>IF($D1454=1,$E1454,)</f>
        <v>0</v>
      </c>
      <c r="R1454">
        <f>IF($D1454=2,$E1454,)</f>
        <v>0</v>
      </c>
      <c r="S1454">
        <f>IF($D1454=3,$E1454,)</f>
        <v>0</v>
      </c>
      <c r="T1454">
        <f>IF($D1454=4,$E1454,)</f>
        <v>2</v>
      </c>
    </row>
    <row r="1455" spans="1:20" x14ac:dyDescent="0.25">
      <c r="A1455">
        <f>100*B1455+C1455</f>
        <v>1103</v>
      </c>
      <c r="B1455">
        <v>11</v>
      </c>
      <c r="C1455">
        <v>3</v>
      </c>
      <c r="D1455">
        <v>1</v>
      </c>
      <c r="E1455">
        <v>2</v>
      </c>
      <c r="F1455">
        <v>2</v>
      </c>
      <c r="G1455">
        <v>3</v>
      </c>
      <c r="H1455">
        <v>192</v>
      </c>
      <c r="I1455">
        <f>IF($D1455=1,$H1455,)</f>
        <v>192</v>
      </c>
      <c r="J1455">
        <f>IF($D1455=2,$H1455,)</f>
        <v>0</v>
      </c>
      <c r="K1455">
        <f>IF($D1455=3,$H1455,)</f>
        <v>0</v>
      </c>
      <c r="L1455">
        <f>IF($D1455=4,$H1455,)</f>
        <v>0</v>
      </c>
      <c r="M1455">
        <f>IF($D1455=1,$F1455,)</f>
        <v>2</v>
      </c>
      <c r="N1455">
        <f>IF($D1455=2,$F1455,)</f>
        <v>0</v>
      </c>
      <c r="O1455">
        <f>IF($D1455=3,$F1455,)</f>
        <v>0</v>
      </c>
      <c r="P1455">
        <f>IF($D1455=4,$F1455,)</f>
        <v>0</v>
      </c>
      <c r="Q1455">
        <f>IF($D1455=1,$E1455,)</f>
        <v>2</v>
      </c>
      <c r="R1455">
        <f>IF($D1455=2,$E1455,)</f>
        <v>0</v>
      </c>
      <c r="S1455">
        <f>IF($D1455=3,$E1455,)</f>
        <v>0</v>
      </c>
      <c r="T1455">
        <f>IF($D1455=4,$E1455,)</f>
        <v>0</v>
      </c>
    </row>
    <row r="1456" spans="1:20" x14ac:dyDescent="0.25">
      <c r="A1456">
        <f>100*B1456+C1456</f>
        <v>1103</v>
      </c>
      <c r="B1456">
        <v>11</v>
      </c>
      <c r="C1456">
        <v>3</v>
      </c>
      <c r="D1456">
        <v>2</v>
      </c>
      <c r="E1456">
        <v>2</v>
      </c>
      <c r="F1456">
        <v>2</v>
      </c>
      <c r="G1456">
        <v>3</v>
      </c>
      <c r="H1456">
        <v>192</v>
      </c>
      <c r="I1456">
        <f>IF($D1456=1,$H1456,)</f>
        <v>0</v>
      </c>
      <c r="J1456">
        <f>IF($D1456=2,$H1456,)</f>
        <v>192</v>
      </c>
      <c r="K1456">
        <f>IF($D1456=3,$H1456,)</f>
        <v>0</v>
      </c>
      <c r="L1456">
        <f>IF($D1456=4,$H1456,)</f>
        <v>0</v>
      </c>
      <c r="M1456">
        <f>IF($D1456=1,$F1456,)</f>
        <v>0</v>
      </c>
      <c r="N1456">
        <f>IF($D1456=2,$F1456,)</f>
        <v>2</v>
      </c>
      <c r="O1456">
        <f>IF($D1456=3,$F1456,)</f>
        <v>0</v>
      </c>
      <c r="P1456">
        <f>IF($D1456=4,$F1456,)</f>
        <v>0</v>
      </c>
      <c r="Q1456">
        <f>IF($D1456=1,$E1456,)</f>
        <v>0</v>
      </c>
      <c r="R1456">
        <f>IF($D1456=2,$E1456,)</f>
        <v>2</v>
      </c>
      <c r="S1456">
        <f>IF($D1456=3,$E1456,)</f>
        <v>0</v>
      </c>
      <c r="T1456">
        <f>IF($D1456=4,$E1456,)</f>
        <v>0</v>
      </c>
    </row>
    <row r="1457" spans="1:20" x14ac:dyDescent="0.25">
      <c r="A1457">
        <f>100*B1457+C1457</f>
        <v>1103</v>
      </c>
      <c r="B1457">
        <v>11</v>
      </c>
      <c r="C1457">
        <v>3</v>
      </c>
      <c r="D1457">
        <v>3</v>
      </c>
      <c r="E1457">
        <v>2</v>
      </c>
      <c r="F1457">
        <v>2</v>
      </c>
      <c r="G1457">
        <v>3</v>
      </c>
      <c r="H1457">
        <v>192</v>
      </c>
      <c r="I1457">
        <f>IF($D1457=1,$H1457,)</f>
        <v>0</v>
      </c>
      <c r="J1457">
        <f>IF($D1457=2,$H1457,)</f>
        <v>0</v>
      </c>
      <c r="K1457">
        <f>IF($D1457=3,$H1457,)</f>
        <v>192</v>
      </c>
      <c r="L1457">
        <f>IF($D1457=4,$H1457,)</f>
        <v>0</v>
      </c>
      <c r="M1457">
        <f>IF($D1457=1,$F1457,)</f>
        <v>0</v>
      </c>
      <c r="N1457">
        <f>IF($D1457=2,$F1457,)</f>
        <v>0</v>
      </c>
      <c r="O1457">
        <f>IF($D1457=3,$F1457,)</f>
        <v>2</v>
      </c>
      <c r="P1457">
        <f>IF($D1457=4,$F1457,)</f>
        <v>0</v>
      </c>
      <c r="Q1457">
        <f>IF($D1457=1,$E1457,)</f>
        <v>0</v>
      </c>
      <c r="R1457">
        <f>IF($D1457=2,$E1457,)</f>
        <v>0</v>
      </c>
      <c r="S1457">
        <f>IF($D1457=3,$E1457,)</f>
        <v>2</v>
      </c>
      <c r="T1457">
        <f>IF($D1457=4,$E1457,)</f>
        <v>0</v>
      </c>
    </row>
    <row r="1458" spans="1:20" x14ac:dyDescent="0.25">
      <c r="A1458">
        <f>100*B1458+C1458</f>
        <v>1103</v>
      </c>
      <c r="B1458">
        <v>11</v>
      </c>
      <c r="C1458">
        <v>3</v>
      </c>
      <c r="D1458">
        <v>4</v>
      </c>
      <c r="E1458">
        <v>2</v>
      </c>
      <c r="F1458">
        <v>2</v>
      </c>
      <c r="G1458">
        <v>3</v>
      </c>
      <c r="H1458">
        <v>192</v>
      </c>
      <c r="I1458">
        <f>IF($D1458=1,$H1458,)</f>
        <v>0</v>
      </c>
      <c r="J1458">
        <f>IF($D1458=2,$H1458,)</f>
        <v>0</v>
      </c>
      <c r="K1458">
        <f>IF($D1458=3,$H1458,)</f>
        <v>0</v>
      </c>
      <c r="L1458">
        <f>IF($D1458=4,$H1458,)</f>
        <v>192</v>
      </c>
      <c r="M1458">
        <f>IF($D1458=1,$F1458,)</f>
        <v>0</v>
      </c>
      <c r="N1458">
        <f>IF($D1458=2,$F1458,)</f>
        <v>0</v>
      </c>
      <c r="O1458">
        <f>IF($D1458=3,$F1458,)</f>
        <v>0</v>
      </c>
      <c r="P1458">
        <f>IF($D1458=4,$F1458,)</f>
        <v>2</v>
      </c>
      <c r="Q1458">
        <f>IF($D1458=1,$E1458,)</f>
        <v>0</v>
      </c>
      <c r="R1458">
        <f>IF($D1458=2,$E1458,)</f>
        <v>0</v>
      </c>
      <c r="S1458">
        <f>IF($D1458=3,$E1458,)</f>
        <v>0</v>
      </c>
      <c r="T1458">
        <f>IF($D1458=4,$E1458,)</f>
        <v>2</v>
      </c>
    </row>
    <row r="1459" spans="1:20" x14ac:dyDescent="0.25">
      <c r="A1459">
        <f>100*B1459+C1459</f>
        <v>1105</v>
      </c>
      <c r="B1459">
        <v>11</v>
      </c>
      <c r="C1459">
        <v>5</v>
      </c>
      <c r="D1459">
        <v>1</v>
      </c>
      <c r="E1459">
        <v>18</v>
      </c>
      <c r="F1459">
        <v>15</v>
      </c>
      <c r="G1459">
        <v>19</v>
      </c>
      <c r="H1459">
        <v>2137</v>
      </c>
      <c r="I1459">
        <f>IF($D1459=1,$H1459,)</f>
        <v>2137</v>
      </c>
      <c r="J1459">
        <f>IF($D1459=2,$H1459,)</f>
        <v>0</v>
      </c>
      <c r="K1459">
        <f>IF($D1459=3,$H1459,)</f>
        <v>0</v>
      </c>
      <c r="L1459">
        <f>IF($D1459=4,$H1459,)</f>
        <v>0</v>
      </c>
      <c r="M1459">
        <f>IF($D1459=1,$F1459,)</f>
        <v>15</v>
      </c>
      <c r="N1459">
        <f>IF($D1459=2,$F1459,)</f>
        <v>0</v>
      </c>
      <c r="O1459">
        <f>IF($D1459=3,$F1459,)</f>
        <v>0</v>
      </c>
      <c r="P1459">
        <f>IF($D1459=4,$F1459,)</f>
        <v>0</v>
      </c>
      <c r="Q1459">
        <f>IF($D1459=1,$E1459,)</f>
        <v>18</v>
      </c>
      <c r="R1459">
        <f>IF($D1459=2,$E1459,)</f>
        <v>0</v>
      </c>
      <c r="S1459">
        <f>IF($D1459=3,$E1459,)</f>
        <v>0</v>
      </c>
      <c r="T1459">
        <f>IF($D1459=4,$E1459,)</f>
        <v>0</v>
      </c>
    </row>
    <row r="1460" spans="1:20" x14ac:dyDescent="0.25">
      <c r="A1460">
        <f>100*B1460+C1460</f>
        <v>1105</v>
      </c>
      <c r="B1460">
        <v>11</v>
      </c>
      <c r="C1460">
        <v>5</v>
      </c>
      <c r="D1460">
        <v>2</v>
      </c>
      <c r="E1460">
        <v>6</v>
      </c>
      <c r="F1460">
        <v>6</v>
      </c>
      <c r="G1460">
        <v>5</v>
      </c>
      <c r="H1460">
        <v>502</v>
      </c>
      <c r="I1460">
        <f>IF($D1460=1,$H1460,)</f>
        <v>0</v>
      </c>
      <c r="J1460">
        <f>IF($D1460=2,$H1460,)</f>
        <v>502</v>
      </c>
      <c r="K1460">
        <f>IF($D1460=3,$H1460,)</f>
        <v>0</v>
      </c>
      <c r="L1460">
        <f>IF($D1460=4,$H1460,)</f>
        <v>0</v>
      </c>
      <c r="M1460">
        <f>IF($D1460=1,$F1460,)</f>
        <v>0</v>
      </c>
      <c r="N1460">
        <f>IF($D1460=2,$F1460,)</f>
        <v>6</v>
      </c>
      <c r="O1460">
        <f>IF($D1460=3,$F1460,)</f>
        <v>0</v>
      </c>
      <c r="P1460">
        <f>IF($D1460=4,$F1460,)</f>
        <v>0</v>
      </c>
      <c r="Q1460">
        <f>IF($D1460=1,$E1460,)</f>
        <v>0</v>
      </c>
      <c r="R1460">
        <f>IF($D1460=2,$E1460,)</f>
        <v>6</v>
      </c>
      <c r="S1460">
        <f>IF($D1460=3,$E1460,)</f>
        <v>0</v>
      </c>
      <c r="T1460">
        <f>IF($D1460=4,$E1460,)</f>
        <v>0</v>
      </c>
    </row>
    <row r="1461" spans="1:20" x14ac:dyDescent="0.25">
      <c r="A1461">
        <f>100*B1461+C1461</f>
        <v>1105</v>
      </c>
      <c r="B1461">
        <v>11</v>
      </c>
      <c r="C1461">
        <v>5</v>
      </c>
      <c r="D1461">
        <v>3</v>
      </c>
      <c r="E1461">
        <v>4</v>
      </c>
      <c r="F1461">
        <v>5</v>
      </c>
      <c r="G1461">
        <v>5</v>
      </c>
      <c r="H1461">
        <v>502</v>
      </c>
      <c r="I1461">
        <f>IF($D1461=1,$H1461,)</f>
        <v>0</v>
      </c>
      <c r="J1461">
        <f>IF($D1461=2,$H1461,)</f>
        <v>0</v>
      </c>
      <c r="K1461">
        <f>IF($D1461=3,$H1461,)</f>
        <v>502</v>
      </c>
      <c r="L1461">
        <f>IF($D1461=4,$H1461,)</f>
        <v>0</v>
      </c>
      <c r="M1461">
        <f>IF($D1461=1,$F1461,)</f>
        <v>0</v>
      </c>
      <c r="N1461">
        <f>IF($D1461=2,$F1461,)</f>
        <v>0</v>
      </c>
      <c r="O1461">
        <f>IF($D1461=3,$F1461,)</f>
        <v>5</v>
      </c>
      <c r="P1461">
        <f>IF($D1461=4,$F1461,)</f>
        <v>0</v>
      </c>
      <c r="Q1461">
        <f>IF($D1461=1,$E1461,)</f>
        <v>0</v>
      </c>
      <c r="R1461">
        <f>IF($D1461=2,$E1461,)</f>
        <v>0</v>
      </c>
      <c r="S1461">
        <f>IF($D1461=3,$E1461,)</f>
        <v>4</v>
      </c>
      <c r="T1461">
        <f>IF($D1461=4,$E1461,)</f>
        <v>0</v>
      </c>
    </row>
    <row r="1462" spans="1:20" x14ac:dyDescent="0.25">
      <c r="A1462">
        <f>100*B1462+C1462</f>
        <v>1105</v>
      </c>
      <c r="B1462">
        <v>11</v>
      </c>
      <c r="C1462">
        <v>5</v>
      </c>
      <c r="D1462">
        <v>4</v>
      </c>
      <c r="E1462">
        <v>4</v>
      </c>
      <c r="F1462">
        <v>6</v>
      </c>
      <c r="G1462">
        <v>4</v>
      </c>
      <c r="H1462">
        <v>327</v>
      </c>
      <c r="I1462">
        <f>IF($D1462=1,$H1462,)</f>
        <v>0</v>
      </c>
      <c r="J1462">
        <f>IF($D1462=2,$H1462,)</f>
        <v>0</v>
      </c>
      <c r="K1462">
        <f>IF($D1462=3,$H1462,)</f>
        <v>0</v>
      </c>
      <c r="L1462">
        <f>IF($D1462=4,$H1462,)</f>
        <v>327</v>
      </c>
      <c r="M1462">
        <f>IF($D1462=1,$F1462,)</f>
        <v>0</v>
      </c>
      <c r="N1462">
        <f>IF($D1462=2,$F1462,)</f>
        <v>0</v>
      </c>
      <c r="O1462">
        <f>IF($D1462=3,$F1462,)</f>
        <v>0</v>
      </c>
      <c r="P1462">
        <f>IF($D1462=4,$F1462,)</f>
        <v>6</v>
      </c>
      <c r="Q1462">
        <f>IF($D1462=1,$E1462,)</f>
        <v>0</v>
      </c>
      <c r="R1462">
        <f>IF($D1462=2,$E1462,)</f>
        <v>0</v>
      </c>
      <c r="S1462">
        <f>IF($D1462=3,$E1462,)</f>
        <v>0</v>
      </c>
      <c r="T1462">
        <f>IF($D1462=4,$E1462,)</f>
        <v>4</v>
      </c>
    </row>
    <row r="1463" spans="1:20" x14ac:dyDescent="0.25">
      <c r="A1463">
        <f>100*B1463+C1463</f>
        <v>1106</v>
      </c>
      <c r="B1463">
        <v>11</v>
      </c>
      <c r="C1463">
        <v>6</v>
      </c>
      <c r="D1463">
        <v>1</v>
      </c>
      <c r="E1463">
        <v>20</v>
      </c>
      <c r="F1463">
        <v>17</v>
      </c>
      <c r="G1463">
        <v>20</v>
      </c>
      <c r="H1463">
        <v>2233</v>
      </c>
      <c r="I1463">
        <f>IF($D1463=1,$H1463,)</f>
        <v>2233</v>
      </c>
      <c r="J1463">
        <f>IF($D1463=2,$H1463,)</f>
        <v>0</v>
      </c>
      <c r="K1463">
        <f>IF($D1463=3,$H1463,)</f>
        <v>0</v>
      </c>
      <c r="L1463">
        <f>IF($D1463=4,$H1463,)</f>
        <v>0</v>
      </c>
      <c r="M1463">
        <f>IF($D1463=1,$F1463,)</f>
        <v>17</v>
      </c>
      <c r="N1463">
        <f>IF($D1463=2,$F1463,)</f>
        <v>0</v>
      </c>
      <c r="O1463">
        <f>IF($D1463=3,$F1463,)</f>
        <v>0</v>
      </c>
      <c r="P1463">
        <f>IF($D1463=4,$F1463,)</f>
        <v>0</v>
      </c>
      <c r="Q1463">
        <f>IF($D1463=1,$E1463,)</f>
        <v>20</v>
      </c>
      <c r="R1463">
        <f>IF($D1463=2,$E1463,)</f>
        <v>0</v>
      </c>
      <c r="S1463">
        <f>IF($D1463=3,$E1463,)</f>
        <v>0</v>
      </c>
      <c r="T1463">
        <f>IF($D1463=4,$E1463,)</f>
        <v>0</v>
      </c>
    </row>
    <row r="1464" spans="1:20" x14ac:dyDescent="0.25">
      <c r="A1464">
        <f>100*B1464+C1464</f>
        <v>1106</v>
      </c>
      <c r="B1464">
        <v>11</v>
      </c>
      <c r="C1464">
        <v>6</v>
      </c>
      <c r="D1464">
        <v>2</v>
      </c>
      <c r="E1464">
        <v>14</v>
      </c>
      <c r="F1464">
        <v>15</v>
      </c>
      <c r="G1464">
        <v>6</v>
      </c>
      <c r="H1464">
        <v>598</v>
      </c>
      <c r="I1464">
        <f>IF($D1464=1,$H1464,)</f>
        <v>0</v>
      </c>
      <c r="J1464">
        <f>IF($D1464=2,$H1464,)</f>
        <v>598</v>
      </c>
      <c r="K1464">
        <f>IF($D1464=3,$H1464,)</f>
        <v>0</v>
      </c>
      <c r="L1464">
        <f>IF($D1464=4,$H1464,)</f>
        <v>0</v>
      </c>
      <c r="M1464">
        <f>IF($D1464=1,$F1464,)</f>
        <v>0</v>
      </c>
      <c r="N1464">
        <f>IF($D1464=2,$F1464,)</f>
        <v>15</v>
      </c>
      <c r="O1464">
        <f>IF($D1464=3,$F1464,)</f>
        <v>0</v>
      </c>
      <c r="P1464">
        <f>IF($D1464=4,$F1464,)</f>
        <v>0</v>
      </c>
      <c r="Q1464">
        <f>IF($D1464=1,$E1464,)</f>
        <v>0</v>
      </c>
      <c r="R1464">
        <f>IF($D1464=2,$E1464,)</f>
        <v>14</v>
      </c>
      <c r="S1464">
        <f>IF($D1464=3,$E1464,)</f>
        <v>0</v>
      </c>
      <c r="T1464">
        <f>IF($D1464=4,$E1464,)</f>
        <v>0</v>
      </c>
    </row>
    <row r="1465" spans="1:20" x14ac:dyDescent="0.25">
      <c r="A1465">
        <f>100*B1465+C1465</f>
        <v>1106</v>
      </c>
      <c r="B1465">
        <v>11</v>
      </c>
      <c r="C1465">
        <v>6</v>
      </c>
      <c r="D1465">
        <v>3</v>
      </c>
      <c r="E1465">
        <v>4</v>
      </c>
      <c r="F1465">
        <v>5</v>
      </c>
      <c r="G1465">
        <v>5</v>
      </c>
      <c r="H1465">
        <v>423</v>
      </c>
      <c r="I1465">
        <f>IF($D1465=1,$H1465,)</f>
        <v>0</v>
      </c>
      <c r="J1465">
        <f>IF($D1465=2,$H1465,)</f>
        <v>0</v>
      </c>
      <c r="K1465">
        <f>IF($D1465=3,$H1465,)</f>
        <v>423</v>
      </c>
      <c r="L1465">
        <f>IF($D1465=4,$H1465,)</f>
        <v>0</v>
      </c>
      <c r="M1465">
        <f>IF($D1465=1,$F1465,)</f>
        <v>0</v>
      </c>
      <c r="N1465">
        <f>IF($D1465=2,$F1465,)</f>
        <v>0</v>
      </c>
      <c r="O1465">
        <f>IF($D1465=3,$F1465,)</f>
        <v>5</v>
      </c>
      <c r="P1465">
        <f>IF($D1465=4,$F1465,)</f>
        <v>0</v>
      </c>
      <c r="Q1465">
        <f>IF($D1465=1,$E1465,)</f>
        <v>0</v>
      </c>
      <c r="R1465">
        <f>IF($D1465=2,$E1465,)</f>
        <v>0</v>
      </c>
      <c r="S1465">
        <f>IF($D1465=3,$E1465,)</f>
        <v>4</v>
      </c>
      <c r="T1465">
        <f>IF($D1465=4,$E1465,)</f>
        <v>0</v>
      </c>
    </row>
    <row r="1466" spans="1:20" x14ac:dyDescent="0.25">
      <c r="A1466">
        <f>100*B1466+C1466</f>
        <v>1106</v>
      </c>
      <c r="B1466">
        <v>11</v>
      </c>
      <c r="C1466">
        <v>6</v>
      </c>
      <c r="D1466">
        <v>4</v>
      </c>
      <c r="E1466">
        <v>5</v>
      </c>
      <c r="F1466">
        <v>8</v>
      </c>
      <c r="G1466">
        <v>5</v>
      </c>
      <c r="H1466">
        <v>423</v>
      </c>
      <c r="I1466">
        <f>IF($D1466=1,$H1466,)</f>
        <v>0</v>
      </c>
      <c r="J1466">
        <f>IF($D1466=2,$H1466,)</f>
        <v>0</v>
      </c>
      <c r="K1466">
        <f>IF($D1466=3,$H1466,)</f>
        <v>0</v>
      </c>
      <c r="L1466">
        <f>IF($D1466=4,$H1466,)</f>
        <v>423</v>
      </c>
      <c r="M1466">
        <f>IF($D1466=1,$F1466,)</f>
        <v>0</v>
      </c>
      <c r="N1466">
        <f>IF($D1466=2,$F1466,)</f>
        <v>0</v>
      </c>
      <c r="O1466">
        <f>IF($D1466=3,$F1466,)</f>
        <v>0</v>
      </c>
      <c r="P1466">
        <f>IF($D1466=4,$F1466,)</f>
        <v>8</v>
      </c>
      <c r="Q1466">
        <f>IF($D1466=1,$E1466,)</f>
        <v>0</v>
      </c>
      <c r="R1466">
        <f>IF($D1466=2,$E1466,)</f>
        <v>0</v>
      </c>
      <c r="S1466">
        <f>IF($D1466=3,$E1466,)</f>
        <v>0</v>
      </c>
      <c r="T1466">
        <f>IF($D1466=4,$E1466,)</f>
        <v>5</v>
      </c>
    </row>
    <row r="1467" spans="1:20" x14ac:dyDescent="0.25">
      <c r="A1467">
        <f>100*B1467+C1467</f>
        <v>1108</v>
      </c>
      <c r="B1467">
        <v>11</v>
      </c>
      <c r="C1467">
        <v>8</v>
      </c>
      <c r="D1467">
        <v>1</v>
      </c>
      <c r="E1467">
        <v>4</v>
      </c>
      <c r="F1467">
        <v>5</v>
      </c>
      <c r="G1467">
        <v>5</v>
      </c>
      <c r="H1467">
        <v>423</v>
      </c>
      <c r="I1467">
        <f>IF($D1467=1,$H1467,)</f>
        <v>423</v>
      </c>
      <c r="J1467">
        <f>IF($D1467=2,$H1467,)</f>
        <v>0</v>
      </c>
      <c r="K1467">
        <f>IF($D1467=3,$H1467,)</f>
        <v>0</v>
      </c>
      <c r="L1467">
        <f>IF($D1467=4,$H1467,)</f>
        <v>0</v>
      </c>
      <c r="M1467">
        <f>IF($D1467=1,$F1467,)</f>
        <v>5</v>
      </c>
      <c r="N1467">
        <f>IF($D1467=2,$F1467,)</f>
        <v>0</v>
      </c>
      <c r="O1467">
        <f>IF($D1467=3,$F1467,)</f>
        <v>0</v>
      </c>
      <c r="P1467">
        <f>IF($D1467=4,$F1467,)</f>
        <v>0</v>
      </c>
      <c r="Q1467">
        <f>IF($D1467=1,$E1467,)</f>
        <v>4</v>
      </c>
      <c r="R1467">
        <f>IF($D1467=2,$E1467,)</f>
        <v>0</v>
      </c>
      <c r="S1467">
        <f>IF($D1467=3,$E1467,)</f>
        <v>0</v>
      </c>
      <c r="T1467">
        <f>IF($D1467=4,$E1467,)</f>
        <v>0</v>
      </c>
    </row>
    <row r="1468" spans="1:20" x14ac:dyDescent="0.25">
      <c r="A1468">
        <f>100*B1468+C1468</f>
        <v>1108</v>
      </c>
      <c r="B1468">
        <v>11</v>
      </c>
      <c r="C1468">
        <v>8</v>
      </c>
      <c r="D1468">
        <v>2</v>
      </c>
      <c r="E1468">
        <v>6</v>
      </c>
      <c r="F1468">
        <v>9</v>
      </c>
      <c r="G1468">
        <v>4</v>
      </c>
      <c r="H1468">
        <v>366</v>
      </c>
      <c r="I1468">
        <f>IF($D1468=1,$H1468,)</f>
        <v>0</v>
      </c>
      <c r="J1468">
        <f>IF($D1468=2,$H1468,)</f>
        <v>366</v>
      </c>
      <c r="K1468">
        <f>IF($D1468=3,$H1468,)</f>
        <v>0</v>
      </c>
      <c r="L1468">
        <f>IF($D1468=4,$H1468,)</f>
        <v>0</v>
      </c>
      <c r="M1468">
        <f>IF($D1468=1,$F1468,)</f>
        <v>0</v>
      </c>
      <c r="N1468">
        <f>IF($D1468=2,$F1468,)</f>
        <v>9</v>
      </c>
      <c r="O1468">
        <f>IF($D1468=3,$F1468,)</f>
        <v>0</v>
      </c>
      <c r="P1468">
        <f>IF($D1468=4,$F1468,)</f>
        <v>0</v>
      </c>
      <c r="Q1468">
        <f>IF($D1468=1,$E1468,)</f>
        <v>0</v>
      </c>
      <c r="R1468">
        <f>IF($D1468=2,$E1468,)</f>
        <v>6</v>
      </c>
      <c r="S1468">
        <f>IF($D1468=3,$E1468,)</f>
        <v>0</v>
      </c>
      <c r="T1468">
        <f>IF($D1468=4,$E1468,)</f>
        <v>0</v>
      </c>
    </row>
    <row r="1469" spans="1:20" x14ac:dyDescent="0.25">
      <c r="A1469">
        <f>100*B1469+C1469</f>
        <v>1108</v>
      </c>
      <c r="B1469">
        <v>11</v>
      </c>
      <c r="C1469">
        <v>8</v>
      </c>
      <c r="D1469">
        <v>3</v>
      </c>
      <c r="E1469">
        <v>4</v>
      </c>
      <c r="F1469">
        <v>5</v>
      </c>
      <c r="G1469">
        <v>5</v>
      </c>
      <c r="H1469">
        <v>423</v>
      </c>
      <c r="I1469">
        <f>IF($D1469=1,$H1469,)</f>
        <v>0</v>
      </c>
      <c r="J1469">
        <f>IF($D1469=2,$H1469,)</f>
        <v>0</v>
      </c>
      <c r="K1469">
        <f>IF($D1469=3,$H1469,)</f>
        <v>423</v>
      </c>
      <c r="L1469">
        <f>IF($D1469=4,$H1469,)</f>
        <v>0</v>
      </c>
      <c r="M1469">
        <f>IF($D1469=1,$F1469,)</f>
        <v>0</v>
      </c>
      <c r="N1469">
        <f>IF($D1469=2,$F1469,)</f>
        <v>0</v>
      </c>
      <c r="O1469">
        <f>IF($D1469=3,$F1469,)</f>
        <v>5</v>
      </c>
      <c r="P1469">
        <f>IF($D1469=4,$F1469,)</f>
        <v>0</v>
      </c>
      <c r="Q1469">
        <f>IF($D1469=1,$E1469,)</f>
        <v>0</v>
      </c>
      <c r="R1469">
        <f>IF($D1469=2,$E1469,)</f>
        <v>0</v>
      </c>
      <c r="S1469">
        <f>IF($D1469=3,$E1469,)</f>
        <v>4</v>
      </c>
      <c r="T1469">
        <f>IF($D1469=4,$E1469,)</f>
        <v>0</v>
      </c>
    </row>
    <row r="1470" spans="1:20" x14ac:dyDescent="0.25">
      <c r="A1470">
        <f>100*B1470+C1470</f>
        <v>1108</v>
      </c>
      <c r="B1470">
        <v>11</v>
      </c>
      <c r="C1470">
        <v>8</v>
      </c>
      <c r="D1470">
        <v>4</v>
      </c>
      <c r="E1470">
        <v>4</v>
      </c>
      <c r="F1470">
        <v>5</v>
      </c>
      <c r="G1470">
        <v>4</v>
      </c>
      <c r="H1470">
        <v>366</v>
      </c>
      <c r="I1470">
        <f>IF($D1470=1,$H1470,)</f>
        <v>0</v>
      </c>
      <c r="J1470">
        <f>IF($D1470=2,$H1470,)</f>
        <v>0</v>
      </c>
      <c r="K1470">
        <f>IF($D1470=3,$H1470,)</f>
        <v>0</v>
      </c>
      <c r="L1470">
        <f>IF($D1470=4,$H1470,)</f>
        <v>366</v>
      </c>
      <c r="M1470">
        <f>IF($D1470=1,$F1470,)</f>
        <v>0</v>
      </c>
      <c r="N1470">
        <f>IF($D1470=2,$F1470,)</f>
        <v>0</v>
      </c>
      <c r="O1470">
        <f>IF($D1470=3,$F1470,)</f>
        <v>0</v>
      </c>
      <c r="P1470">
        <f>IF($D1470=4,$F1470,)</f>
        <v>5</v>
      </c>
      <c r="Q1470">
        <f>IF($D1470=1,$E1470,)</f>
        <v>0</v>
      </c>
      <c r="R1470">
        <f>IF($D1470=2,$E1470,)</f>
        <v>0</v>
      </c>
      <c r="S1470">
        <f>IF($D1470=3,$E1470,)</f>
        <v>0</v>
      </c>
      <c r="T1470">
        <f>IF($D1470=4,$E1470,)</f>
        <v>4</v>
      </c>
    </row>
    <row r="1471" spans="1:20" x14ac:dyDescent="0.25">
      <c r="A1471">
        <f>100*B1471+C1471</f>
        <v>1109</v>
      </c>
      <c r="B1471">
        <v>11</v>
      </c>
      <c r="C1471">
        <v>9</v>
      </c>
      <c r="D1471">
        <v>1</v>
      </c>
      <c r="E1471">
        <v>4</v>
      </c>
      <c r="F1471">
        <v>5</v>
      </c>
      <c r="G1471">
        <v>5</v>
      </c>
      <c r="H1471">
        <v>462</v>
      </c>
      <c r="I1471">
        <f>IF($D1471=1,$H1471,)</f>
        <v>462</v>
      </c>
      <c r="J1471">
        <f>IF($D1471=2,$H1471,)</f>
        <v>0</v>
      </c>
      <c r="K1471">
        <f>IF($D1471=3,$H1471,)</f>
        <v>0</v>
      </c>
      <c r="L1471">
        <f>IF($D1471=4,$H1471,)</f>
        <v>0</v>
      </c>
      <c r="M1471">
        <f>IF($D1471=1,$F1471,)</f>
        <v>5</v>
      </c>
      <c r="N1471">
        <f>IF($D1471=2,$F1471,)</f>
        <v>0</v>
      </c>
      <c r="O1471">
        <f>IF($D1471=3,$F1471,)</f>
        <v>0</v>
      </c>
      <c r="P1471">
        <f>IF($D1471=4,$F1471,)</f>
        <v>0</v>
      </c>
      <c r="Q1471">
        <f>IF($D1471=1,$E1471,)</f>
        <v>4</v>
      </c>
      <c r="R1471">
        <f>IF($D1471=2,$E1471,)</f>
        <v>0</v>
      </c>
      <c r="S1471">
        <f>IF($D1471=3,$E1471,)</f>
        <v>0</v>
      </c>
      <c r="T1471">
        <f>IF($D1471=4,$E1471,)</f>
        <v>0</v>
      </c>
    </row>
    <row r="1472" spans="1:20" x14ac:dyDescent="0.25">
      <c r="A1472">
        <f>100*B1472+C1472</f>
        <v>1109</v>
      </c>
      <c r="B1472">
        <v>11</v>
      </c>
      <c r="C1472">
        <v>9</v>
      </c>
      <c r="D1472">
        <v>2</v>
      </c>
      <c r="E1472">
        <v>8</v>
      </c>
      <c r="F1472">
        <v>12</v>
      </c>
      <c r="G1472">
        <v>5</v>
      </c>
      <c r="H1472">
        <v>462</v>
      </c>
      <c r="I1472">
        <f>IF($D1472=1,$H1472,)</f>
        <v>0</v>
      </c>
      <c r="J1472">
        <f>IF($D1472=2,$H1472,)</f>
        <v>462</v>
      </c>
      <c r="K1472">
        <f>IF($D1472=3,$H1472,)</f>
        <v>0</v>
      </c>
      <c r="L1472">
        <f>IF($D1472=4,$H1472,)</f>
        <v>0</v>
      </c>
      <c r="M1472">
        <f>IF($D1472=1,$F1472,)</f>
        <v>0</v>
      </c>
      <c r="N1472">
        <f>IF($D1472=2,$F1472,)</f>
        <v>12</v>
      </c>
      <c r="O1472">
        <f>IF($D1472=3,$F1472,)</f>
        <v>0</v>
      </c>
      <c r="P1472">
        <f>IF($D1472=4,$F1472,)</f>
        <v>0</v>
      </c>
      <c r="Q1472">
        <f>IF($D1472=1,$E1472,)</f>
        <v>0</v>
      </c>
      <c r="R1472">
        <f>IF($D1472=2,$E1472,)</f>
        <v>8</v>
      </c>
      <c r="S1472">
        <f>IF($D1472=3,$E1472,)</f>
        <v>0</v>
      </c>
      <c r="T1472">
        <f>IF($D1472=4,$E1472,)</f>
        <v>0</v>
      </c>
    </row>
    <row r="1473" spans="1:20" x14ac:dyDescent="0.25">
      <c r="A1473">
        <f>100*B1473+C1473</f>
        <v>1109</v>
      </c>
      <c r="B1473">
        <v>11</v>
      </c>
      <c r="C1473">
        <v>9</v>
      </c>
      <c r="D1473">
        <v>3</v>
      </c>
      <c r="E1473">
        <v>4</v>
      </c>
      <c r="F1473">
        <v>5</v>
      </c>
      <c r="G1473">
        <v>4</v>
      </c>
      <c r="H1473">
        <v>327</v>
      </c>
      <c r="I1473">
        <f>IF($D1473=1,$H1473,)</f>
        <v>0</v>
      </c>
      <c r="J1473">
        <f>IF($D1473=2,$H1473,)</f>
        <v>0</v>
      </c>
      <c r="K1473">
        <f>IF($D1473=3,$H1473,)</f>
        <v>327</v>
      </c>
      <c r="L1473">
        <f>IF($D1473=4,$H1473,)</f>
        <v>0</v>
      </c>
      <c r="M1473">
        <f>IF($D1473=1,$F1473,)</f>
        <v>0</v>
      </c>
      <c r="N1473">
        <f>IF($D1473=2,$F1473,)</f>
        <v>0</v>
      </c>
      <c r="O1473">
        <f>IF($D1473=3,$F1473,)</f>
        <v>5</v>
      </c>
      <c r="P1473">
        <f>IF($D1473=4,$F1473,)</f>
        <v>0</v>
      </c>
      <c r="Q1473">
        <f>IF($D1473=1,$E1473,)</f>
        <v>0</v>
      </c>
      <c r="R1473">
        <f>IF($D1473=2,$E1473,)</f>
        <v>0</v>
      </c>
      <c r="S1473">
        <f>IF($D1473=3,$E1473,)</f>
        <v>4</v>
      </c>
      <c r="T1473">
        <f>IF($D1473=4,$E1473,)</f>
        <v>0</v>
      </c>
    </row>
    <row r="1474" spans="1:20" x14ac:dyDescent="0.25">
      <c r="A1474">
        <f>100*B1474+C1474</f>
        <v>1109</v>
      </c>
      <c r="B1474">
        <v>11</v>
      </c>
      <c r="C1474">
        <v>9</v>
      </c>
      <c r="D1474">
        <v>4</v>
      </c>
      <c r="E1474">
        <v>6</v>
      </c>
      <c r="F1474">
        <v>6</v>
      </c>
      <c r="G1474">
        <v>4</v>
      </c>
      <c r="H1474">
        <v>327</v>
      </c>
      <c r="I1474">
        <f>IF($D1474=1,$H1474,)</f>
        <v>0</v>
      </c>
      <c r="J1474">
        <f>IF($D1474=2,$H1474,)</f>
        <v>0</v>
      </c>
      <c r="K1474">
        <f>IF($D1474=3,$H1474,)</f>
        <v>0</v>
      </c>
      <c r="L1474">
        <f>IF($D1474=4,$H1474,)</f>
        <v>327</v>
      </c>
      <c r="M1474">
        <f>IF($D1474=1,$F1474,)</f>
        <v>0</v>
      </c>
      <c r="N1474">
        <f>IF($D1474=2,$F1474,)</f>
        <v>0</v>
      </c>
      <c r="O1474">
        <f>IF($D1474=3,$F1474,)</f>
        <v>0</v>
      </c>
      <c r="P1474">
        <f>IF($D1474=4,$F1474,)</f>
        <v>6</v>
      </c>
      <c r="Q1474">
        <f>IF($D1474=1,$E1474,)</f>
        <v>0</v>
      </c>
      <c r="R1474">
        <f>IF($D1474=2,$E1474,)</f>
        <v>0</v>
      </c>
      <c r="S1474">
        <f>IF($D1474=3,$E1474,)</f>
        <v>0</v>
      </c>
      <c r="T1474">
        <f>IF($D1474=4,$E1474,)</f>
        <v>6</v>
      </c>
    </row>
    <row r="1475" spans="1:20" x14ac:dyDescent="0.25">
      <c r="A1475">
        <f>100*B1475+C1475</f>
        <v>1110</v>
      </c>
      <c r="B1475">
        <v>11</v>
      </c>
      <c r="C1475">
        <v>10</v>
      </c>
      <c r="D1475">
        <v>1</v>
      </c>
      <c r="E1475">
        <v>1</v>
      </c>
      <c r="F1475">
        <v>1</v>
      </c>
      <c r="G1475">
        <v>2</v>
      </c>
      <c r="H1475">
        <v>96</v>
      </c>
      <c r="I1475">
        <f>IF($D1475=1,$H1475,)</f>
        <v>96</v>
      </c>
      <c r="J1475">
        <f>IF($D1475=2,$H1475,)</f>
        <v>0</v>
      </c>
      <c r="K1475">
        <f>IF($D1475=3,$H1475,)</f>
        <v>0</v>
      </c>
      <c r="L1475">
        <f>IF($D1475=4,$H1475,)</f>
        <v>0</v>
      </c>
      <c r="M1475">
        <f>IF($D1475=1,$F1475,)</f>
        <v>1</v>
      </c>
      <c r="N1475">
        <f>IF($D1475=2,$F1475,)</f>
        <v>0</v>
      </c>
      <c r="O1475">
        <f>IF($D1475=3,$F1475,)</f>
        <v>0</v>
      </c>
      <c r="P1475">
        <f>IF($D1475=4,$F1475,)</f>
        <v>0</v>
      </c>
      <c r="Q1475">
        <f>IF($D1475=1,$E1475,)</f>
        <v>1</v>
      </c>
      <c r="R1475">
        <f>IF($D1475=2,$E1475,)</f>
        <v>0</v>
      </c>
      <c r="S1475">
        <f>IF($D1475=3,$E1475,)</f>
        <v>0</v>
      </c>
      <c r="T1475">
        <f>IF($D1475=4,$E1475,)</f>
        <v>0</v>
      </c>
    </row>
    <row r="1476" spans="1:20" x14ac:dyDescent="0.25">
      <c r="A1476">
        <f>100*B1476+C1476</f>
        <v>1110</v>
      </c>
      <c r="B1476">
        <v>11</v>
      </c>
      <c r="C1476">
        <v>10</v>
      </c>
      <c r="D1476">
        <v>2</v>
      </c>
      <c r="E1476">
        <v>1</v>
      </c>
      <c r="F1476">
        <v>1</v>
      </c>
      <c r="G1476">
        <v>2</v>
      </c>
      <c r="H1476">
        <v>96</v>
      </c>
      <c r="I1476">
        <f>IF($D1476=1,$H1476,)</f>
        <v>0</v>
      </c>
      <c r="J1476">
        <f>IF($D1476=2,$H1476,)</f>
        <v>96</v>
      </c>
      <c r="K1476">
        <f>IF($D1476=3,$H1476,)</f>
        <v>0</v>
      </c>
      <c r="L1476">
        <f>IF($D1476=4,$H1476,)</f>
        <v>0</v>
      </c>
      <c r="M1476">
        <f>IF($D1476=1,$F1476,)</f>
        <v>0</v>
      </c>
      <c r="N1476">
        <f>IF($D1476=2,$F1476,)</f>
        <v>1</v>
      </c>
      <c r="O1476">
        <f>IF($D1476=3,$F1476,)</f>
        <v>0</v>
      </c>
      <c r="P1476">
        <f>IF($D1476=4,$F1476,)</f>
        <v>0</v>
      </c>
      <c r="Q1476">
        <f>IF($D1476=1,$E1476,)</f>
        <v>0</v>
      </c>
      <c r="R1476">
        <f>IF($D1476=2,$E1476,)</f>
        <v>1</v>
      </c>
      <c r="S1476">
        <f>IF($D1476=3,$E1476,)</f>
        <v>0</v>
      </c>
      <c r="T1476">
        <f>IF($D1476=4,$E1476,)</f>
        <v>0</v>
      </c>
    </row>
    <row r="1477" spans="1:20" x14ac:dyDescent="0.25">
      <c r="A1477">
        <f>100*B1477+C1477</f>
        <v>1110</v>
      </c>
      <c r="B1477">
        <v>11</v>
      </c>
      <c r="C1477">
        <v>10</v>
      </c>
      <c r="D1477">
        <v>3</v>
      </c>
      <c r="E1477">
        <v>1</v>
      </c>
      <c r="F1477">
        <v>1</v>
      </c>
      <c r="G1477">
        <v>2</v>
      </c>
      <c r="H1477">
        <v>96</v>
      </c>
      <c r="I1477">
        <f>IF($D1477=1,$H1477,)</f>
        <v>0</v>
      </c>
      <c r="J1477">
        <f>IF($D1477=2,$H1477,)</f>
        <v>0</v>
      </c>
      <c r="K1477">
        <f>IF($D1477=3,$H1477,)</f>
        <v>96</v>
      </c>
      <c r="L1477">
        <f>IF($D1477=4,$H1477,)</f>
        <v>0</v>
      </c>
      <c r="M1477">
        <f>IF($D1477=1,$F1477,)</f>
        <v>0</v>
      </c>
      <c r="N1477">
        <f>IF($D1477=2,$F1477,)</f>
        <v>0</v>
      </c>
      <c r="O1477">
        <f>IF($D1477=3,$F1477,)</f>
        <v>1</v>
      </c>
      <c r="P1477">
        <f>IF($D1477=4,$F1477,)</f>
        <v>0</v>
      </c>
      <c r="Q1477">
        <f>IF($D1477=1,$E1477,)</f>
        <v>0</v>
      </c>
      <c r="R1477">
        <f>IF($D1477=2,$E1477,)</f>
        <v>0</v>
      </c>
      <c r="S1477">
        <f>IF($D1477=3,$E1477,)</f>
        <v>1</v>
      </c>
      <c r="T1477">
        <f>IF($D1477=4,$E1477,)</f>
        <v>0</v>
      </c>
    </row>
    <row r="1478" spans="1:20" x14ac:dyDescent="0.25">
      <c r="A1478">
        <f>100*B1478+C1478</f>
        <v>1110</v>
      </c>
      <c r="B1478">
        <v>11</v>
      </c>
      <c r="C1478">
        <v>10</v>
      </c>
      <c r="D1478">
        <v>4</v>
      </c>
      <c r="E1478">
        <v>1</v>
      </c>
      <c r="F1478">
        <v>1</v>
      </c>
      <c r="G1478">
        <v>2</v>
      </c>
      <c r="H1478">
        <v>96</v>
      </c>
      <c r="I1478">
        <f>IF($D1478=1,$H1478,)</f>
        <v>0</v>
      </c>
      <c r="J1478">
        <f>IF($D1478=2,$H1478,)</f>
        <v>0</v>
      </c>
      <c r="K1478">
        <f>IF($D1478=3,$H1478,)</f>
        <v>0</v>
      </c>
      <c r="L1478">
        <f>IF($D1478=4,$H1478,)</f>
        <v>96</v>
      </c>
      <c r="M1478">
        <f>IF($D1478=1,$F1478,)</f>
        <v>0</v>
      </c>
      <c r="N1478">
        <f>IF($D1478=2,$F1478,)</f>
        <v>0</v>
      </c>
      <c r="O1478">
        <f>IF($D1478=3,$F1478,)</f>
        <v>0</v>
      </c>
      <c r="P1478">
        <f>IF($D1478=4,$F1478,)</f>
        <v>1</v>
      </c>
      <c r="Q1478">
        <f>IF($D1478=1,$E1478,)</f>
        <v>0</v>
      </c>
      <c r="R1478">
        <f>IF($D1478=2,$E1478,)</f>
        <v>0</v>
      </c>
      <c r="S1478">
        <f>IF($D1478=3,$E1478,)</f>
        <v>0</v>
      </c>
      <c r="T1478">
        <f>IF($D1478=4,$E1478,)</f>
        <v>1</v>
      </c>
    </row>
    <row r="1479" spans="1:20" x14ac:dyDescent="0.25">
      <c r="A1479">
        <f>100*B1479+C1479</f>
        <v>1112</v>
      </c>
      <c r="B1479">
        <v>11</v>
      </c>
      <c r="C1479">
        <v>12</v>
      </c>
      <c r="D1479">
        <v>1</v>
      </c>
      <c r="E1479">
        <v>17</v>
      </c>
      <c r="F1479">
        <v>15</v>
      </c>
      <c r="G1479">
        <v>18</v>
      </c>
      <c r="H1479">
        <v>2041</v>
      </c>
      <c r="I1479">
        <f>IF($D1479=1,$H1479,)</f>
        <v>2041</v>
      </c>
      <c r="J1479">
        <f>IF($D1479=2,$H1479,)</f>
        <v>0</v>
      </c>
      <c r="K1479">
        <f>IF($D1479=3,$H1479,)</f>
        <v>0</v>
      </c>
      <c r="L1479">
        <f>IF($D1479=4,$H1479,)</f>
        <v>0</v>
      </c>
      <c r="M1479">
        <f>IF($D1479=1,$F1479,)</f>
        <v>15</v>
      </c>
      <c r="N1479">
        <f>IF($D1479=2,$F1479,)</f>
        <v>0</v>
      </c>
      <c r="O1479">
        <f>IF($D1479=3,$F1479,)</f>
        <v>0</v>
      </c>
      <c r="P1479">
        <f>IF($D1479=4,$F1479,)</f>
        <v>0</v>
      </c>
      <c r="Q1479">
        <f>IF($D1479=1,$E1479,)</f>
        <v>17</v>
      </c>
      <c r="R1479">
        <f>IF($D1479=2,$E1479,)</f>
        <v>0</v>
      </c>
      <c r="S1479">
        <f>IF($D1479=3,$E1479,)</f>
        <v>0</v>
      </c>
      <c r="T1479">
        <f>IF($D1479=4,$E1479,)</f>
        <v>0</v>
      </c>
    </row>
    <row r="1480" spans="1:20" x14ac:dyDescent="0.25">
      <c r="A1480">
        <f>100*B1480+C1480</f>
        <v>1112</v>
      </c>
      <c r="B1480">
        <v>11</v>
      </c>
      <c r="C1480">
        <v>12</v>
      </c>
      <c r="D1480">
        <v>2</v>
      </c>
      <c r="E1480">
        <v>3</v>
      </c>
      <c r="F1480">
        <v>5</v>
      </c>
      <c r="G1480">
        <v>3</v>
      </c>
      <c r="H1480">
        <v>231</v>
      </c>
      <c r="I1480">
        <f>IF($D1480=1,$H1480,)</f>
        <v>0</v>
      </c>
      <c r="J1480">
        <f>IF($D1480=2,$H1480,)</f>
        <v>231</v>
      </c>
      <c r="K1480">
        <f>IF($D1480=3,$H1480,)</f>
        <v>0</v>
      </c>
      <c r="L1480">
        <f>IF($D1480=4,$H1480,)</f>
        <v>0</v>
      </c>
      <c r="M1480">
        <f>IF($D1480=1,$F1480,)</f>
        <v>0</v>
      </c>
      <c r="N1480">
        <f>IF($D1480=2,$F1480,)</f>
        <v>5</v>
      </c>
      <c r="O1480">
        <f>IF($D1480=3,$F1480,)</f>
        <v>0</v>
      </c>
      <c r="P1480">
        <f>IF($D1480=4,$F1480,)</f>
        <v>0</v>
      </c>
      <c r="Q1480">
        <f>IF($D1480=1,$E1480,)</f>
        <v>0</v>
      </c>
      <c r="R1480">
        <f>IF($D1480=2,$E1480,)</f>
        <v>3</v>
      </c>
      <c r="S1480">
        <f>IF($D1480=3,$E1480,)</f>
        <v>0</v>
      </c>
      <c r="T1480">
        <f>IF($D1480=4,$E1480,)</f>
        <v>0</v>
      </c>
    </row>
    <row r="1481" spans="1:20" x14ac:dyDescent="0.25">
      <c r="A1481">
        <f>100*B1481+C1481</f>
        <v>1112</v>
      </c>
      <c r="B1481">
        <v>11</v>
      </c>
      <c r="C1481">
        <v>12</v>
      </c>
      <c r="D1481">
        <v>3</v>
      </c>
      <c r="E1481">
        <v>2</v>
      </c>
      <c r="F1481">
        <v>2</v>
      </c>
      <c r="G1481">
        <v>3</v>
      </c>
      <c r="H1481">
        <v>231</v>
      </c>
      <c r="I1481">
        <f>IF($D1481=1,$H1481,)</f>
        <v>0</v>
      </c>
      <c r="J1481">
        <f>IF($D1481=2,$H1481,)</f>
        <v>0</v>
      </c>
      <c r="K1481">
        <f>IF($D1481=3,$H1481,)</f>
        <v>231</v>
      </c>
      <c r="L1481">
        <f>IF($D1481=4,$H1481,)</f>
        <v>0</v>
      </c>
      <c r="M1481">
        <f>IF($D1481=1,$F1481,)</f>
        <v>0</v>
      </c>
      <c r="N1481">
        <f>IF($D1481=2,$F1481,)</f>
        <v>0</v>
      </c>
      <c r="O1481">
        <f>IF($D1481=3,$F1481,)</f>
        <v>2</v>
      </c>
      <c r="P1481">
        <f>IF($D1481=4,$F1481,)</f>
        <v>0</v>
      </c>
      <c r="Q1481">
        <f>IF($D1481=1,$E1481,)</f>
        <v>0</v>
      </c>
      <c r="R1481">
        <f>IF($D1481=2,$E1481,)</f>
        <v>0</v>
      </c>
      <c r="S1481">
        <f>IF($D1481=3,$E1481,)</f>
        <v>2</v>
      </c>
      <c r="T1481">
        <f>IF($D1481=4,$E1481,)</f>
        <v>0</v>
      </c>
    </row>
    <row r="1482" spans="1:20" x14ac:dyDescent="0.25">
      <c r="A1482">
        <f>100*B1482+C1482</f>
        <v>1112</v>
      </c>
      <c r="B1482">
        <v>11</v>
      </c>
      <c r="C1482">
        <v>12</v>
      </c>
      <c r="D1482">
        <v>4</v>
      </c>
      <c r="E1482">
        <v>2</v>
      </c>
      <c r="F1482">
        <v>2</v>
      </c>
      <c r="G1482">
        <v>3</v>
      </c>
      <c r="H1482">
        <v>231</v>
      </c>
      <c r="I1482">
        <f>IF($D1482=1,$H1482,)</f>
        <v>0</v>
      </c>
      <c r="J1482">
        <f>IF($D1482=2,$H1482,)</f>
        <v>0</v>
      </c>
      <c r="K1482">
        <f>IF($D1482=3,$H1482,)</f>
        <v>0</v>
      </c>
      <c r="L1482">
        <f>IF($D1482=4,$H1482,)</f>
        <v>231</v>
      </c>
      <c r="M1482">
        <f>IF($D1482=1,$F1482,)</f>
        <v>0</v>
      </c>
      <c r="N1482">
        <f>IF($D1482=2,$F1482,)</f>
        <v>0</v>
      </c>
      <c r="O1482">
        <f>IF($D1482=3,$F1482,)</f>
        <v>0</v>
      </c>
      <c r="P1482">
        <f>IF($D1482=4,$F1482,)</f>
        <v>2</v>
      </c>
      <c r="Q1482">
        <f>IF($D1482=1,$E1482,)</f>
        <v>0</v>
      </c>
      <c r="R1482">
        <f>IF($D1482=2,$E1482,)</f>
        <v>0</v>
      </c>
      <c r="S1482">
        <f>IF($D1482=3,$E1482,)</f>
        <v>0</v>
      </c>
      <c r="T1482">
        <f>IF($D1482=4,$E1482,)</f>
        <v>2</v>
      </c>
    </row>
    <row r="1483" spans="1:20" x14ac:dyDescent="0.25">
      <c r="A1483">
        <f>100*B1483+C1483</f>
        <v>1113</v>
      </c>
      <c r="B1483">
        <v>11</v>
      </c>
      <c r="C1483">
        <v>13</v>
      </c>
      <c r="D1483">
        <v>1</v>
      </c>
      <c r="E1483">
        <v>21</v>
      </c>
      <c r="F1483">
        <v>17</v>
      </c>
      <c r="G1483">
        <v>21</v>
      </c>
      <c r="H1483">
        <v>2329</v>
      </c>
      <c r="I1483">
        <f>IF($D1483=1,$H1483,)</f>
        <v>2329</v>
      </c>
      <c r="J1483">
        <f>IF($D1483=2,$H1483,)</f>
        <v>0</v>
      </c>
      <c r="K1483">
        <f>IF($D1483=3,$H1483,)</f>
        <v>0</v>
      </c>
      <c r="L1483">
        <f>IF($D1483=4,$H1483,)</f>
        <v>0</v>
      </c>
      <c r="M1483">
        <f>IF($D1483=1,$F1483,)</f>
        <v>17</v>
      </c>
      <c r="N1483">
        <f>IF($D1483=2,$F1483,)</f>
        <v>0</v>
      </c>
      <c r="O1483">
        <f>IF($D1483=3,$F1483,)</f>
        <v>0</v>
      </c>
      <c r="P1483">
        <f>IF($D1483=4,$F1483,)</f>
        <v>0</v>
      </c>
      <c r="Q1483">
        <f>IF($D1483=1,$E1483,)</f>
        <v>21</v>
      </c>
      <c r="R1483">
        <f>IF($D1483=2,$E1483,)</f>
        <v>0</v>
      </c>
      <c r="S1483">
        <f>IF($D1483=3,$E1483,)</f>
        <v>0</v>
      </c>
      <c r="T1483">
        <f>IF($D1483=4,$E1483,)</f>
        <v>0</v>
      </c>
    </row>
    <row r="1484" spans="1:20" x14ac:dyDescent="0.25">
      <c r="A1484">
        <f>100*B1484+C1484</f>
        <v>1113</v>
      </c>
      <c r="B1484">
        <v>11</v>
      </c>
      <c r="C1484">
        <v>13</v>
      </c>
      <c r="D1484">
        <v>2</v>
      </c>
      <c r="E1484">
        <v>48</v>
      </c>
      <c r="F1484">
        <v>38</v>
      </c>
      <c r="G1484">
        <v>8</v>
      </c>
      <c r="H1484">
        <v>711</v>
      </c>
      <c r="I1484">
        <f>IF($D1484=1,$H1484,)</f>
        <v>0</v>
      </c>
      <c r="J1484">
        <f>IF($D1484=2,$H1484,)</f>
        <v>711</v>
      </c>
      <c r="K1484">
        <f>IF($D1484=3,$H1484,)</f>
        <v>0</v>
      </c>
      <c r="L1484">
        <f>IF($D1484=4,$H1484,)</f>
        <v>0</v>
      </c>
      <c r="M1484">
        <f>IF($D1484=1,$F1484,)</f>
        <v>0</v>
      </c>
      <c r="N1484">
        <f>IF($D1484=2,$F1484,)</f>
        <v>38</v>
      </c>
      <c r="O1484">
        <f>IF($D1484=3,$F1484,)</f>
        <v>0</v>
      </c>
      <c r="P1484">
        <f>IF($D1484=4,$F1484,)</f>
        <v>0</v>
      </c>
      <c r="Q1484">
        <f>IF($D1484=1,$E1484,)</f>
        <v>0</v>
      </c>
      <c r="R1484">
        <f>IF($D1484=2,$E1484,)</f>
        <v>48</v>
      </c>
      <c r="S1484">
        <f>IF($D1484=3,$E1484,)</f>
        <v>0</v>
      </c>
      <c r="T1484">
        <f>IF($D1484=4,$E1484,)</f>
        <v>0</v>
      </c>
    </row>
    <row r="1485" spans="1:20" x14ac:dyDescent="0.25">
      <c r="A1485">
        <f>100*B1485+C1485</f>
        <v>1113</v>
      </c>
      <c r="B1485">
        <v>11</v>
      </c>
      <c r="C1485">
        <v>13</v>
      </c>
      <c r="D1485">
        <v>3</v>
      </c>
      <c r="E1485">
        <v>5</v>
      </c>
      <c r="F1485">
        <v>6</v>
      </c>
      <c r="G1485">
        <v>6</v>
      </c>
      <c r="H1485">
        <v>519</v>
      </c>
      <c r="I1485">
        <f>IF($D1485=1,$H1485,)</f>
        <v>0</v>
      </c>
      <c r="J1485">
        <f>IF($D1485=2,$H1485,)</f>
        <v>0</v>
      </c>
      <c r="K1485">
        <f>IF($D1485=3,$H1485,)</f>
        <v>519</v>
      </c>
      <c r="L1485">
        <f>IF($D1485=4,$H1485,)</f>
        <v>0</v>
      </c>
      <c r="M1485">
        <f>IF($D1485=1,$F1485,)</f>
        <v>0</v>
      </c>
      <c r="N1485">
        <f>IF($D1485=2,$F1485,)</f>
        <v>0</v>
      </c>
      <c r="O1485">
        <f>IF($D1485=3,$F1485,)</f>
        <v>6</v>
      </c>
      <c r="P1485">
        <f>IF($D1485=4,$F1485,)</f>
        <v>0</v>
      </c>
      <c r="Q1485">
        <f>IF($D1485=1,$E1485,)</f>
        <v>0</v>
      </c>
      <c r="R1485">
        <f>IF($D1485=2,$E1485,)</f>
        <v>0</v>
      </c>
      <c r="S1485">
        <f>IF($D1485=3,$E1485,)</f>
        <v>5</v>
      </c>
      <c r="T1485">
        <f>IF($D1485=4,$E1485,)</f>
        <v>0</v>
      </c>
    </row>
    <row r="1486" spans="1:20" x14ac:dyDescent="0.25">
      <c r="A1486">
        <f>100*B1486+C1486</f>
        <v>1113</v>
      </c>
      <c r="B1486">
        <v>11</v>
      </c>
      <c r="C1486">
        <v>13</v>
      </c>
      <c r="D1486">
        <v>4</v>
      </c>
      <c r="E1486">
        <v>12</v>
      </c>
      <c r="F1486">
        <v>16</v>
      </c>
      <c r="G1486">
        <v>6</v>
      </c>
      <c r="H1486">
        <v>519</v>
      </c>
      <c r="I1486">
        <f>IF($D1486=1,$H1486,)</f>
        <v>0</v>
      </c>
      <c r="J1486">
        <f>IF($D1486=2,$H1486,)</f>
        <v>0</v>
      </c>
      <c r="K1486">
        <f>IF($D1486=3,$H1486,)</f>
        <v>0</v>
      </c>
      <c r="L1486">
        <f>IF($D1486=4,$H1486,)</f>
        <v>519</v>
      </c>
      <c r="M1486">
        <f>IF($D1486=1,$F1486,)</f>
        <v>0</v>
      </c>
      <c r="N1486">
        <f>IF($D1486=2,$F1486,)</f>
        <v>0</v>
      </c>
      <c r="O1486">
        <f>IF($D1486=3,$F1486,)</f>
        <v>0</v>
      </c>
      <c r="P1486">
        <f>IF($D1486=4,$F1486,)</f>
        <v>16</v>
      </c>
      <c r="Q1486">
        <f>IF($D1486=1,$E1486,)</f>
        <v>0</v>
      </c>
      <c r="R1486">
        <f>IF($D1486=2,$E1486,)</f>
        <v>0</v>
      </c>
      <c r="S1486">
        <f>IF($D1486=3,$E1486,)</f>
        <v>0</v>
      </c>
      <c r="T1486">
        <f>IF($D1486=4,$E1486,)</f>
        <v>12</v>
      </c>
    </row>
    <row r="1487" spans="1:20" x14ac:dyDescent="0.25">
      <c r="A1487">
        <f>100*B1487+C1487</f>
        <v>1114</v>
      </c>
      <c r="B1487">
        <v>11</v>
      </c>
      <c r="C1487">
        <v>14</v>
      </c>
      <c r="D1487">
        <v>1</v>
      </c>
      <c r="E1487">
        <v>5</v>
      </c>
      <c r="F1487">
        <v>7</v>
      </c>
      <c r="G1487">
        <v>6</v>
      </c>
      <c r="H1487">
        <v>615</v>
      </c>
      <c r="I1487">
        <f>IF($D1487=1,$H1487,)</f>
        <v>615</v>
      </c>
      <c r="J1487">
        <f>IF($D1487=2,$H1487,)</f>
        <v>0</v>
      </c>
      <c r="K1487">
        <f>IF($D1487=3,$H1487,)</f>
        <v>0</v>
      </c>
      <c r="L1487">
        <f>IF($D1487=4,$H1487,)</f>
        <v>0</v>
      </c>
      <c r="M1487">
        <f>IF($D1487=1,$F1487,)</f>
        <v>7</v>
      </c>
      <c r="N1487">
        <f>IF($D1487=2,$F1487,)</f>
        <v>0</v>
      </c>
      <c r="O1487">
        <f>IF($D1487=3,$F1487,)</f>
        <v>0</v>
      </c>
      <c r="P1487">
        <f>IF($D1487=4,$F1487,)</f>
        <v>0</v>
      </c>
      <c r="Q1487">
        <f>IF($D1487=1,$E1487,)</f>
        <v>5</v>
      </c>
      <c r="R1487">
        <f>IF($D1487=2,$E1487,)</f>
        <v>0</v>
      </c>
      <c r="S1487">
        <f>IF($D1487=3,$E1487,)</f>
        <v>0</v>
      </c>
      <c r="T1487">
        <f>IF($D1487=4,$E1487,)</f>
        <v>0</v>
      </c>
    </row>
    <row r="1488" spans="1:20" x14ac:dyDescent="0.25">
      <c r="A1488">
        <f>100*B1488+C1488</f>
        <v>1114</v>
      </c>
      <c r="B1488">
        <v>11</v>
      </c>
      <c r="C1488">
        <v>14</v>
      </c>
      <c r="D1488">
        <v>2</v>
      </c>
      <c r="E1488">
        <v>61</v>
      </c>
      <c r="F1488">
        <v>44</v>
      </c>
      <c r="G1488">
        <v>7</v>
      </c>
      <c r="H1488">
        <v>750</v>
      </c>
      <c r="I1488">
        <f>IF($D1488=1,$H1488,)</f>
        <v>0</v>
      </c>
      <c r="J1488">
        <f>IF($D1488=2,$H1488,)</f>
        <v>750</v>
      </c>
      <c r="K1488">
        <f>IF($D1488=3,$H1488,)</f>
        <v>0</v>
      </c>
      <c r="L1488">
        <f>IF($D1488=4,$H1488,)</f>
        <v>0</v>
      </c>
      <c r="M1488">
        <f>IF($D1488=1,$F1488,)</f>
        <v>0</v>
      </c>
      <c r="N1488">
        <f>IF($D1488=2,$F1488,)</f>
        <v>44</v>
      </c>
      <c r="O1488">
        <f>IF($D1488=3,$F1488,)</f>
        <v>0</v>
      </c>
      <c r="P1488">
        <f>IF($D1488=4,$F1488,)</f>
        <v>0</v>
      </c>
      <c r="Q1488">
        <f>IF($D1488=1,$E1488,)</f>
        <v>0</v>
      </c>
      <c r="R1488">
        <f>IF($D1488=2,$E1488,)</f>
        <v>61</v>
      </c>
      <c r="S1488">
        <f>IF($D1488=3,$E1488,)</f>
        <v>0</v>
      </c>
      <c r="T1488">
        <f>IF($D1488=4,$E1488,)</f>
        <v>0</v>
      </c>
    </row>
    <row r="1489" spans="1:20" x14ac:dyDescent="0.25">
      <c r="A1489">
        <f>100*B1489+C1489</f>
        <v>1114</v>
      </c>
      <c r="B1489">
        <v>11</v>
      </c>
      <c r="C1489">
        <v>14</v>
      </c>
      <c r="D1489">
        <v>3</v>
      </c>
      <c r="E1489">
        <v>7</v>
      </c>
      <c r="F1489">
        <v>8</v>
      </c>
      <c r="G1489">
        <v>7</v>
      </c>
      <c r="H1489">
        <v>750</v>
      </c>
      <c r="I1489">
        <f>IF($D1489=1,$H1489,)</f>
        <v>0</v>
      </c>
      <c r="J1489">
        <f>IF($D1489=2,$H1489,)</f>
        <v>0</v>
      </c>
      <c r="K1489">
        <f>IF($D1489=3,$H1489,)</f>
        <v>750</v>
      </c>
      <c r="L1489">
        <f>IF($D1489=4,$H1489,)</f>
        <v>0</v>
      </c>
      <c r="M1489">
        <f>IF($D1489=1,$F1489,)</f>
        <v>0</v>
      </c>
      <c r="N1489">
        <f>IF($D1489=2,$F1489,)</f>
        <v>0</v>
      </c>
      <c r="O1489">
        <f>IF($D1489=3,$F1489,)</f>
        <v>8</v>
      </c>
      <c r="P1489">
        <f>IF($D1489=4,$F1489,)</f>
        <v>0</v>
      </c>
      <c r="Q1489">
        <f>IF($D1489=1,$E1489,)</f>
        <v>0</v>
      </c>
      <c r="R1489">
        <f>IF($D1489=2,$E1489,)</f>
        <v>0</v>
      </c>
      <c r="S1489">
        <f>IF($D1489=3,$E1489,)</f>
        <v>7</v>
      </c>
      <c r="T1489">
        <f>IF($D1489=4,$E1489,)</f>
        <v>0</v>
      </c>
    </row>
    <row r="1490" spans="1:20" x14ac:dyDescent="0.25">
      <c r="A1490">
        <f>100*B1490+C1490</f>
        <v>1114</v>
      </c>
      <c r="B1490">
        <v>11</v>
      </c>
      <c r="C1490">
        <v>14</v>
      </c>
      <c r="D1490">
        <v>4</v>
      </c>
      <c r="E1490">
        <v>13</v>
      </c>
      <c r="F1490">
        <v>12</v>
      </c>
      <c r="G1490">
        <v>6</v>
      </c>
      <c r="H1490">
        <v>615</v>
      </c>
      <c r="I1490">
        <f>IF($D1490=1,$H1490,)</f>
        <v>0</v>
      </c>
      <c r="J1490">
        <f>IF($D1490=2,$H1490,)</f>
        <v>0</v>
      </c>
      <c r="K1490">
        <f>IF($D1490=3,$H1490,)</f>
        <v>0</v>
      </c>
      <c r="L1490">
        <f>IF($D1490=4,$H1490,)</f>
        <v>615</v>
      </c>
      <c r="M1490">
        <f>IF($D1490=1,$F1490,)</f>
        <v>0</v>
      </c>
      <c r="N1490">
        <f>IF($D1490=2,$F1490,)</f>
        <v>0</v>
      </c>
      <c r="O1490">
        <f>IF($D1490=3,$F1490,)</f>
        <v>0</v>
      </c>
      <c r="P1490">
        <f>IF($D1490=4,$F1490,)</f>
        <v>12</v>
      </c>
      <c r="Q1490">
        <f>IF($D1490=1,$E1490,)</f>
        <v>0</v>
      </c>
      <c r="R1490">
        <f>IF($D1490=2,$E1490,)</f>
        <v>0</v>
      </c>
      <c r="S1490">
        <f>IF($D1490=3,$E1490,)</f>
        <v>0</v>
      </c>
      <c r="T1490">
        <f>IF($D1490=4,$E1490,)</f>
        <v>13</v>
      </c>
    </row>
    <row r="1491" spans="1:20" x14ac:dyDescent="0.25">
      <c r="A1491">
        <f>100*B1491+C1491</f>
        <v>1115</v>
      </c>
      <c r="B1491">
        <v>11</v>
      </c>
      <c r="C1491">
        <v>15</v>
      </c>
      <c r="D1491">
        <v>1</v>
      </c>
      <c r="E1491">
        <v>5</v>
      </c>
      <c r="F1491">
        <v>7</v>
      </c>
      <c r="G1491">
        <v>6</v>
      </c>
      <c r="H1491">
        <v>637</v>
      </c>
      <c r="I1491">
        <f>IF($D1491=1,$H1491,)</f>
        <v>637</v>
      </c>
      <c r="J1491">
        <f>IF($D1491=2,$H1491,)</f>
        <v>0</v>
      </c>
      <c r="K1491">
        <f>IF($D1491=3,$H1491,)</f>
        <v>0</v>
      </c>
      <c r="L1491">
        <f>IF($D1491=4,$H1491,)</f>
        <v>0</v>
      </c>
      <c r="M1491">
        <f>IF($D1491=1,$F1491,)</f>
        <v>7</v>
      </c>
      <c r="N1491">
        <f>IF($D1491=2,$F1491,)</f>
        <v>0</v>
      </c>
      <c r="O1491">
        <f>IF($D1491=3,$F1491,)</f>
        <v>0</v>
      </c>
      <c r="P1491">
        <f>IF($D1491=4,$F1491,)</f>
        <v>0</v>
      </c>
      <c r="Q1491">
        <f>IF($D1491=1,$E1491,)</f>
        <v>5</v>
      </c>
      <c r="R1491">
        <f>IF($D1491=2,$E1491,)</f>
        <v>0</v>
      </c>
      <c r="S1491">
        <f>IF($D1491=3,$E1491,)</f>
        <v>0</v>
      </c>
      <c r="T1491">
        <f>IF($D1491=4,$E1491,)</f>
        <v>0</v>
      </c>
    </row>
    <row r="1492" spans="1:20" x14ac:dyDescent="0.25">
      <c r="A1492">
        <f>100*B1492+C1492</f>
        <v>1115</v>
      </c>
      <c r="B1492">
        <v>11</v>
      </c>
      <c r="C1492">
        <v>15</v>
      </c>
      <c r="D1492">
        <v>2</v>
      </c>
      <c r="E1492">
        <v>26</v>
      </c>
      <c r="F1492">
        <v>27</v>
      </c>
      <c r="G1492">
        <v>7</v>
      </c>
      <c r="H1492">
        <v>772</v>
      </c>
      <c r="I1492">
        <f>IF($D1492=1,$H1492,)</f>
        <v>0</v>
      </c>
      <c r="J1492">
        <f>IF($D1492=2,$H1492,)</f>
        <v>772</v>
      </c>
      <c r="K1492">
        <f>IF($D1492=3,$H1492,)</f>
        <v>0</v>
      </c>
      <c r="L1492">
        <f>IF($D1492=4,$H1492,)</f>
        <v>0</v>
      </c>
      <c r="M1492">
        <f>IF($D1492=1,$F1492,)</f>
        <v>0</v>
      </c>
      <c r="N1492">
        <f>IF($D1492=2,$F1492,)</f>
        <v>27</v>
      </c>
      <c r="O1492">
        <f>IF($D1492=3,$F1492,)</f>
        <v>0</v>
      </c>
      <c r="P1492">
        <f>IF($D1492=4,$F1492,)</f>
        <v>0</v>
      </c>
      <c r="Q1492">
        <f>IF($D1492=1,$E1492,)</f>
        <v>0</v>
      </c>
      <c r="R1492">
        <f>IF($D1492=2,$E1492,)</f>
        <v>26</v>
      </c>
      <c r="S1492">
        <f>IF($D1492=3,$E1492,)</f>
        <v>0</v>
      </c>
      <c r="T1492">
        <f>IF($D1492=4,$E1492,)</f>
        <v>0</v>
      </c>
    </row>
    <row r="1493" spans="1:20" x14ac:dyDescent="0.25">
      <c r="A1493">
        <f>100*B1493+C1493</f>
        <v>1115</v>
      </c>
      <c r="B1493">
        <v>11</v>
      </c>
      <c r="C1493">
        <v>15</v>
      </c>
      <c r="D1493">
        <v>3</v>
      </c>
      <c r="E1493">
        <v>18</v>
      </c>
      <c r="F1493">
        <v>10</v>
      </c>
      <c r="G1493">
        <v>7</v>
      </c>
      <c r="H1493">
        <v>772</v>
      </c>
      <c r="I1493">
        <f>IF($D1493=1,$H1493,)</f>
        <v>0</v>
      </c>
      <c r="J1493">
        <f>IF($D1493=2,$H1493,)</f>
        <v>0</v>
      </c>
      <c r="K1493">
        <f>IF($D1493=3,$H1493,)</f>
        <v>772</v>
      </c>
      <c r="L1493">
        <f>IF($D1493=4,$H1493,)</f>
        <v>0</v>
      </c>
      <c r="M1493">
        <f>IF($D1493=1,$F1493,)</f>
        <v>0</v>
      </c>
      <c r="N1493">
        <f>IF($D1493=2,$F1493,)</f>
        <v>0</v>
      </c>
      <c r="O1493">
        <f>IF($D1493=3,$F1493,)</f>
        <v>10</v>
      </c>
      <c r="P1493">
        <f>IF($D1493=4,$F1493,)</f>
        <v>0</v>
      </c>
      <c r="Q1493">
        <f>IF($D1493=1,$E1493,)</f>
        <v>0</v>
      </c>
      <c r="R1493">
        <f>IF($D1493=2,$E1493,)</f>
        <v>0</v>
      </c>
      <c r="S1493">
        <f>IF($D1493=3,$E1493,)</f>
        <v>18</v>
      </c>
      <c r="T1493">
        <f>IF($D1493=4,$E1493,)</f>
        <v>0</v>
      </c>
    </row>
    <row r="1494" spans="1:20" x14ac:dyDescent="0.25">
      <c r="A1494">
        <f>100*B1494+C1494</f>
        <v>1115</v>
      </c>
      <c r="B1494">
        <v>11</v>
      </c>
      <c r="C1494">
        <v>15</v>
      </c>
      <c r="D1494">
        <v>4</v>
      </c>
      <c r="E1494">
        <v>20</v>
      </c>
      <c r="F1494">
        <v>20</v>
      </c>
      <c r="G1494">
        <v>6</v>
      </c>
      <c r="H1494">
        <v>637</v>
      </c>
      <c r="I1494">
        <f>IF($D1494=1,$H1494,)</f>
        <v>0</v>
      </c>
      <c r="J1494">
        <f>IF($D1494=2,$H1494,)</f>
        <v>0</v>
      </c>
      <c r="K1494">
        <f>IF($D1494=3,$H1494,)</f>
        <v>0</v>
      </c>
      <c r="L1494">
        <f>IF($D1494=4,$H1494,)</f>
        <v>637</v>
      </c>
      <c r="M1494">
        <f>IF($D1494=1,$F1494,)</f>
        <v>0</v>
      </c>
      <c r="N1494">
        <f>IF($D1494=2,$F1494,)</f>
        <v>0</v>
      </c>
      <c r="O1494">
        <f>IF($D1494=3,$F1494,)</f>
        <v>0</v>
      </c>
      <c r="P1494">
        <f>IF($D1494=4,$F1494,)</f>
        <v>20</v>
      </c>
      <c r="Q1494">
        <f>IF($D1494=1,$E1494,)</f>
        <v>0</v>
      </c>
      <c r="R1494">
        <f>IF($D1494=2,$E1494,)</f>
        <v>0</v>
      </c>
      <c r="S1494">
        <f>IF($D1494=3,$E1494,)</f>
        <v>0</v>
      </c>
      <c r="T1494">
        <f>IF($D1494=4,$E1494,)</f>
        <v>20</v>
      </c>
    </row>
    <row r="1495" spans="1:20" x14ac:dyDescent="0.25">
      <c r="A1495">
        <f>100*B1495+C1495</f>
        <v>1116</v>
      </c>
      <c r="B1495">
        <v>11</v>
      </c>
      <c r="C1495">
        <v>16</v>
      </c>
      <c r="D1495">
        <v>1</v>
      </c>
      <c r="E1495">
        <v>2</v>
      </c>
      <c r="F1495">
        <v>2</v>
      </c>
      <c r="G1495">
        <v>3</v>
      </c>
      <c r="H1495">
        <v>231</v>
      </c>
      <c r="I1495">
        <f>IF($D1495=1,$H1495,)</f>
        <v>231</v>
      </c>
      <c r="J1495">
        <f>IF($D1495=2,$H1495,)</f>
        <v>0</v>
      </c>
      <c r="K1495">
        <f>IF($D1495=3,$H1495,)</f>
        <v>0</v>
      </c>
      <c r="L1495">
        <f>IF($D1495=4,$H1495,)</f>
        <v>0</v>
      </c>
      <c r="M1495">
        <f>IF($D1495=1,$F1495,)</f>
        <v>2</v>
      </c>
      <c r="N1495">
        <f>IF($D1495=2,$F1495,)</f>
        <v>0</v>
      </c>
      <c r="O1495">
        <f>IF($D1495=3,$F1495,)</f>
        <v>0</v>
      </c>
      <c r="P1495">
        <f>IF($D1495=4,$F1495,)</f>
        <v>0</v>
      </c>
      <c r="Q1495">
        <f>IF($D1495=1,$E1495,)</f>
        <v>2</v>
      </c>
      <c r="R1495">
        <f>IF($D1495=2,$E1495,)</f>
        <v>0</v>
      </c>
      <c r="S1495">
        <f>IF($D1495=3,$E1495,)</f>
        <v>0</v>
      </c>
      <c r="T1495">
        <f>IF($D1495=4,$E1495,)</f>
        <v>0</v>
      </c>
    </row>
    <row r="1496" spans="1:20" x14ac:dyDescent="0.25">
      <c r="A1496">
        <f>100*B1496+C1496</f>
        <v>1116</v>
      </c>
      <c r="B1496">
        <v>11</v>
      </c>
      <c r="C1496">
        <v>16</v>
      </c>
      <c r="D1496">
        <v>2</v>
      </c>
      <c r="E1496">
        <v>2</v>
      </c>
      <c r="F1496">
        <v>2</v>
      </c>
      <c r="G1496">
        <v>3</v>
      </c>
      <c r="H1496">
        <v>231</v>
      </c>
      <c r="I1496">
        <f>IF($D1496=1,$H1496,)</f>
        <v>0</v>
      </c>
      <c r="J1496">
        <f>IF($D1496=2,$H1496,)</f>
        <v>231</v>
      </c>
      <c r="K1496">
        <f>IF($D1496=3,$H1496,)</f>
        <v>0</v>
      </c>
      <c r="L1496">
        <f>IF($D1496=4,$H1496,)</f>
        <v>0</v>
      </c>
      <c r="M1496">
        <f>IF($D1496=1,$F1496,)</f>
        <v>0</v>
      </c>
      <c r="N1496">
        <f>IF($D1496=2,$F1496,)</f>
        <v>2</v>
      </c>
      <c r="O1496">
        <f>IF($D1496=3,$F1496,)</f>
        <v>0</v>
      </c>
      <c r="P1496">
        <f>IF($D1496=4,$F1496,)</f>
        <v>0</v>
      </c>
      <c r="Q1496">
        <f>IF($D1496=1,$E1496,)</f>
        <v>0</v>
      </c>
      <c r="R1496">
        <f>IF($D1496=2,$E1496,)</f>
        <v>2</v>
      </c>
      <c r="S1496">
        <f>IF($D1496=3,$E1496,)</f>
        <v>0</v>
      </c>
      <c r="T1496">
        <f>IF($D1496=4,$E1496,)</f>
        <v>0</v>
      </c>
    </row>
    <row r="1497" spans="1:20" x14ac:dyDescent="0.25">
      <c r="A1497">
        <f>100*B1497+C1497</f>
        <v>1116</v>
      </c>
      <c r="B1497">
        <v>11</v>
      </c>
      <c r="C1497">
        <v>16</v>
      </c>
      <c r="D1497">
        <v>3</v>
      </c>
      <c r="E1497">
        <v>2</v>
      </c>
      <c r="F1497">
        <v>2</v>
      </c>
      <c r="G1497">
        <v>3</v>
      </c>
      <c r="H1497">
        <v>231</v>
      </c>
      <c r="I1497">
        <f>IF($D1497=1,$H1497,)</f>
        <v>0</v>
      </c>
      <c r="J1497">
        <f>IF($D1497=2,$H1497,)</f>
        <v>0</v>
      </c>
      <c r="K1497">
        <f>IF($D1497=3,$H1497,)</f>
        <v>231</v>
      </c>
      <c r="L1497">
        <f>IF($D1497=4,$H1497,)</f>
        <v>0</v>
      </c>
      <c r="M1497">
        <f>IF($D1497=1,$F1497,)</f>
        <v>0</v>
      </c>
      <c r="N1497">
        <f>IF($D1497=2,$F1497,)</f>
        <v>0</v>
      </c>
      <c r="O1497">
        <f>IF($D1497=3,$F1497,)</f>
        <v>2</v>
      </c>
      <c r="P1497">
        <f>IF($D1497=4,$F1497,)</f>
        <v>0</v>
      </c>
      <c r="Q1497">
        <f>IF($D1497=1,$E1497,)</f>
        <v>0</v>
      </c>
      <c r="R1497">
        <f>IF($D1497=2,$E1497,)</f>
        <v>0</v>
      </c>
      <c r="S1497">
        <f>IF($D1497=3,$E1497,)</f>
        <v>2</v>
      </c>
      <c r="T1497">
        <f>IF($D1497=4,$E1497,)</f>
        <v>0</v>
      </c>
    </row>
    <row r="1498" spans="1:20" x14ac:dyDescent="0.25">
      <c r="A1498">
        <f>100*B1498+C1498</f>
        <v>1116</v>
      </c>
      <c r="B1498">
        <v>11</v>
      </c>
      <c r="C1498">
        <v>16</v>
      </c>
      <c r="D1498">
        <v>4</v>
      </c>
      <c r="E1498">
        <v>2</v>
      </c>
      <c r="F1498">
        <v>2</v>
      </c>
      <c r="G1498">
        <v>3</v>
      </c>
      <c r="H1498">
        <v>231</v>
      </c>
      <c r="I1498">
        <f>IF($D1498=1,$H1498,)</f>
        <v>0</v>
      </c>
      <c r="J1498">
        <f>IF($D1498=2,$H1498,)</f>
        <v>0</v>
      </c>
      <c r="K1498">
        <f>IF($D1498=3,$H1498,)</f>
        <v>0</v>
      </c>
      <c r="L1498">
        <f>IF($D1498=4,$H1498,)</f>
        <v>231</v>
      </c>
      <c r="M1498">
        <f>IF($D1498=1,$F1498,)</f>
        <v>0</v>
      </c>
      <c r="N1498">
        <f>IF($D1498=2,$F1498,)</f>
        <v>0</v>
      </c>
      <c r="O1498">
        <f>IF($D1498=3,$F1498,)</f>
        <v>0</v>
      </c>
      <c r="P1498">
        <f>IF($D1498=4,$F1498,)</f>
        <v>2</v>
      </c>
      <c r="Q1498">
        <f>IF($D1498=1,$E1498,)</f>
        <v>0</v>
      </c>
      <c r="R1498">
        <f>IF($D1498=2,$E1498,)</f>
        <v>0</v>
      </c>
      <c r="S1498">
        <f>IF($D1498=3,$E1498,)</f>
        <v>0</v>
      </c>
      <c r="T1498">
        <f>IF($D1498=4,$E1498,)</f>
        <v>2</v>
      </c>
    </row>
    <row r="1499" spans="1:20" x14ac:dyDescent="0.25">
      <c r="A1499">
        <f>100*B1499+C1499</f>
        <v>1117</v>
      </c>
      <c r="B1499">
        <v>11</v>
      </c>
      <c r="C1499">
        <v>17</v>
      </c>
      <c r="D1499">
        <v>1</v>
      </c>
      <c r="E1499">
        <v>13</v>
      </c>
      <c r="F1499">
        <v>13</v>
      </c>
      <c r="G1499">
        <v>14</v>
      </c>
      <c r="H1499">
        <v>1618</v>
      </c>
      <c r="I1499">
        <f>IF($D1499=1,$H1499,)</f>
        <v>1618</v>
      </c>
      <c r="J1499">
        <f>IF($D1499=2,$H1499,)</f>
        <v>0</v>
      </c>
      <c r="K1499">
        <f>IF($D1499=3,$H1499,)</f>
        <v>0</v>
      </c>
      <c r="L1499">
        <f>IF($D1499=4,$H1499,)</f>
        <v>0</v>
      </c>
      <c r="M1499">
        <f>IF($D1499=1,$F1499,)</f>
        <v>13</v>
      </c>
      <c r="N1499">
        <f>IF($D1499=2,$F1499,)</f>
        <v>0</v>
      </c>
      <c r="O1499">
        <f>IF($D1499=3,$F1499,)</f>
        <v>0</v>
      </c>
      <c r="P1499">
        <f>IF($D1499=4,$F1499,)</f>
        <v>0</v>
      </c>
      <c r="Q1499">
        <f>IF($D1499=1,$E1499,)</f>
        <v>13</v>
      </c>
      <c r="R1499">
        <f>IF($D1499=2,$E1499,)</f>
        <v>0</v>
      </c>
      <c r="S1499">
        <f>IF($D1499=3,$E1499,)</f>
        <v>0</v>
      </c>
      <c r="T1499">
        <f>IF($D1499=4,$E1499,)</f>
        <v>0</v>
      </c>
    </row>
    <row r="1500" spans="1:20" x14ac:dyDescent="0.25">
      <c r="A1500">
        <f>100*B1500+C1500</f>
        <v>1117</v>
      </c>
      <c r="B1500">
        <v>11</v>
      </c>
      <c r="C1500">
        <v>17</v>
      </c>
      <c r="D1500">
        <v>2</v>
      </c>
      <c r="E1500">
        <v>18</v>
      </c>
      <c r="F1500">
        <v>18</v>
      </c>
      <c r="G1500">
        <v>5</v>
      </c>
      <c r="H1500">
        <v>384</v>
      </c>
      <c r="I1500">
        <f>IF($D1500=1,$H1500,)</f>
        <v>0</v>
      </c>
      <c r="J1500">
        <f>IF($D1500=2,$H1500,)</f>
        <v>384</v>
      </c>
      <c r="K1500">
        <f>IF($D1500=3,$H1500,)</f>
        <v>0</v>
      </c>
      <c r="L1500">
        <f>IF($D1500=4,$H1500,)</f>
        <v>0</v>
      </c>
      <c r="M1500">
        <f>IF($D1500=1,$F1500,)</f>
        <v>0</v>
      </c>
      <c r="N1500">
        <f>IF($D1500=2,$F1500,)</f>
        <v>18</v>
      </c>
      <c r="O1500">
        <f>IF($D1500=3,$F1500,)</f>
        <v>0</v>
      </c>
      <c r="P1500">
        <f>IF($D1500=4,$F1500,)</f>
        <v>0</v>
      </c>
      <c r="Q1500">
        <f>IF($D1500=1,$E1500,)</f>
        <v>0</v>
      </c>
      <c r="R1500">
        <f>IF($D1500=2,$E1500,)</f>
        <v>18</v>
      </c>
      <c r="S1500">
        <f>IF($D1500=3,$E1500,)</f>
        <v>0</v>
      </c>
      <c r="T1500">
        <f>IF($D1500=4,$E1500,)</f>
        <v>0</v>
      </c>
    </row>
    <row r="1501" spans="1:20" x14ac:dyDescent="0.25">
      <c r="A1501">
        <f>100*B1501+C1501</f>
        <v>1117</v>
      </c>
      <c r="B1501">
        <v>11</v>
      </c>
      <c r="C1501">
        <v>17</v>
      </c>
      <c r="D1501">
        <v>3</v>
      </c>
      <c r="E1501">
        <v>7</v>
      </c>
      <c r="F1501">
        <v>10</v>
      </c>
      <c r="G1501">
        <v>5</v>
      </c>
      <c r="H1501">
        <v>502</v>
      </c>
      <c r="I1501">
        <f>IF($D1501=1,$H1501,)</f>
        <v>0</v>
      </c>
      <c r="J1501">
        <f>IF($D1501=2,$H1501,)</f>
        <v>0</v>
      </c>
      <c r="K1501">
        <f>IF($D1501=3,$H1501,)</f>
        <v>502</v>
      </c>
      <c r="L1501">
        <f>IF($D1501=4,$H1501,)</f>
        <v>0</v>
      </c>
      <c r="M1501">
        <f>IF($D1501=1,$F1501,)</f>
        <v>0</v>
      </c>
      <c r="N1501">
        <f>IF($D1501=2,$F1501,)</f>
        <v>0</v>
      </c>
      <c r="O1501">
        <f>IF($D1501=3,$F1501,)</f>
        <v>10</v>
      </c>
      <c r="P1501">
        <f>IF($D1501=4,$F1501,)</f>
        <v>0</v>
      </c>
      <c r="Q1501">
        <f>IF($D1501=1,$E1501,)</f>
        <v>0</v>
      </c>
      <c r="R1501">
        <f>IF($D1501=2,$E1501,)</f>
        <v>0</v>
      </c>
      <c r="S1501">
        <f>IF($D1501=3,$E1501,)</f>
        <v>7</v>
      </c>
      <c r="T1501">
        <f>IF($D1501=4,$E1501,)</f>
        <v>0</v>
      </c>
    </row>
    <row r="1502" spans="1:20" x14ac:dyDescent="0.25">
      <c r="A1502">
        <f>100*B1502+C1502</f>
        <v>1117</v>
      </c>
      <c r="B1502">
        <v>11</v>
      </c>
      <c r="C1502">
        <v>17</v>
      </c>
      <c r="D1502">
        <v>4</v>
      </c>
      <c r="E1502">
        <v>7</v>
      </c>
      <c r="F1502">
        <v>10</v>
      </c>
      <c r="G1502">
        <v>5</v>
      </c>
      <c r="H1502">
        <v>384</v>
      </c>
      <c r="I1502">
        <f>IF($D1502=1,$H1502,)</f>
        <v>0</v>
      </c>
      <c r="J1502">
        <f>IF($D1502=2,$H1502,)</f>
        <v>0</v>
      </c>
      <c r="K1502">
        <f>IF($D1502=3,$H1502,)</f>
        <v>0</v>
      </c>
      <c r="L1502">
        <f>IF($D1502=4,$H1502,)</f>
        <v>384</v>
      </c>
      <c r="M1502">
        <f>IF($D1502=1,$F1502,)</f>
        <v>0</v>
      </c>
      <c r="N1502">
        <f>IF($D1502=2,$F1502,)</f>
        <v>0</v>
      </c>
      <c r="O1502">
        <f>IF($D1502=3,$F1502,)</f>
        <v>0</v>
      </c>
      <c r="P1502">
        <f>IF($D1502=4,$F1502,)</f>
        <v>10</v>
      </c>
      <c r="Q1502">
        <f>IF($D1502=1,$E1502,)</f>
        <v>0</v>
      </c>
      <c r="R1502">
        <f>IF($D1502=2,$E1502,)</f>
        <v>0</v>
      </c>
      <c r="S1502">
        <f>IF($D1502=3,$E1502,)</f>
        <v>0</v>
      </c>
      <c r="T1502">
        <f>IF($D1502=4,$E1502,)</f>
        <v>7</v>
      </c>
    </row>
    <row r="1503" spans="1:20" x14ac:dyDescent="0.25">
      <c r="A1503">
        <f>100*B1503+C1503</f>
        <v>1118</v>
      </c>
      <c r="B1503">
        <v>11</v>
      </c>
      <c r="C1503">
        <v>18</v>
      </c>
      <c r="D1503">
        <v>1</v>
      </c>
      <c r="E1503">
        <v>1</v>
      </c>
      <c r="F1503">
        <v>1</v>
      </c>
      <c r="G1503">
        <v>2</v>
      </c>
      <c r="H1503">
        <v>96</v>
      </c>
      <c r="I1503">
        <f>IF($D1503=1,$H1503,)</f>
        <v>96</v>
      </c>
      <c r="J1503">
        <f>IF($D1503=2,$H1503,)</f>
        <v>0</v>
      </c>
      <c r="K1503">
        <f>IF($D1503=3,$H1503,)</f>
        <v>0</v>
      </c>
      <c r="L1503">
        <f>IF($D1503=4,$H1503,)</f>
        <v>0</v>
      </c>
      <c r="M1503">
        <f>IF($D1503=1,$F1503,)</f>
        <v>1</v>
      </c>
      <c r="N1503">
        <f>IF($D1503=2,$F1503,)</f>
        <v>0</v>
      </c>
      <c r="O1503">
        <f>IF($D1503=3,$F1503,)</f>
        <v>0</v>
      </c>
      <c r="P1503">
        <f>IF($D1503=4,$F1503,)</f>
        <v>0</v>
      </c>
      <c r="Q1503">
        <f>IF($D1503=1,$E1503,)</f>
        <v>1</v>
      </c>
      <c r="R1503">
        <f>IF($D1503=2,$E1503,)</f>
        <v>0</v>
      </c>
      <c r="S1503">
        <f>IF($D1503=3,$E1503,)</f>
        <v>0</v>
      </c>
      <c r="T1503">
        <f>IF($D1503=4,$E1503,)</f>
        <v>0</v>
      </c>
    </row>
    <row r="1504" spans="1:20" x14ac:dyDescent="0.25">
      <c r="A1504">
        <f>100*B1504+C1504</f>
        <v>1118</v>
      </c>
      <c r="B1504">
        <v>11</v>
      </c>
      <c r="C1504">
        <v>18</v>
      </c>
      <c r="D1504">
        <v>2</v>
      </c>
      <c r="E1504">
        <v>1</v>
      </c>
      <c r="F1504">
        <v>1</v>
      </c>
      <c r="G1504">
        <v>2</v>
      </c>
      <c r="H1504">
        <v>96</v>
      </c>
      <c r="I1504">
        <f>IF($D1504=1,$H1504,)</f>
        <v>0</v>
      </c>
      <c r="J1504">
        <f>IF($D1504=2,$H1504,)</f>
        <v>96</v>
      </c>
      <c r="K1504">
        <f>IF($D1504=3,$H1504,)</f>
        <v>0</v>
      </c>
      <c r="L1504">
        <f>IF($D1504=4,$H1504,)</f>
        <v>0</v>
      </c>
      <c r="M1504">
        <f>IF($D1504=1,$F1504,)</f>
        <v>0</v>
      </c>
      <c r="N1504">
        <f>IF($D1504=2,$F1504,)</f>
        <v>1</v>
      </c>
      <c r="O1504">
        <f>IF($D1504=3,$F1504,)</f>
        <v>0</v>
      </c>
      <c r="P1504">
        <f>IF($D1504=4,$F1504,)</f>
        <v>0</v>
      </c>
      <c r="Q1504">
        <f>IF($D1504=1,$E1504,)</f>
        <v>0</v>
      </c>
      <c r="R1504">
        <f>IF($D1504=2,$E1504,)</f>
        <v>1</v>
      </c>
      <c r="S1504">
        <f>IF($D1504=3,$E1504,)</f>
        <v>0</v>
      </c>
      <c r="T1504">
        <f>IF($D1504=4,$E1504,)</f>
        <v>0</v>
      </c>
    </row>
    <row r="1505" spans="1:20" x14ac:dyDescent="0.25">
      <c r="A1505">
        <f>100*B1505+C1505</f>
        <v>1118</v>
      </c>
      <c r="B1505">
        <v>11</v>
      </c>
      <c r="C1505">
        <v>18</v>
      </c>
      <c r="D1505">
        <v>3</v>
      </c>
      <c r="E1505">
        <v>1</v>
      </c>
      <c r="F1505">
        <v>1</v>
      </c>
      <c r="G1505">
        <v>2</v>
      </c>
      <c r="H1505">
        <v>96</v>
      </c>
      <c r="I1505">
        <f>IF($D1505=1,$H1505,)</f>
        <v>0</v>
      </c>
      <c r="J1505">
        <f>IF($D1505=2,$H1505,)</f>
        <v>0</v>
      </c>
      <c r="K1505">
        <f>IF($D1505=3,$H1505,)</f>
        <v>96</v>
      </c>
      <c r="L1505">
        <f>IF($D1505=4,$H1505,)</f>
        <v>0</v>
      </c>
      <c r="M1505">
        <f>IF($D1505=1,$F1505,)</f>
        <v>0</v>
      </c>
      <c r="N1505">
        <f>IF($D1505=2,$F1505,)</f>
        <v>0</v>
      </c>
      <c r="O1505">
        <f>IF($D1505=3,$F1505,)</f>
        <v>1</v>
      </c>
      <c r="P1505">
        <f>IF($D1505=4,$F1505,)</f>
        <v>0</v>
      </c>
      <c r="Q1505">
        <f>IF($D1505=1,$E1505,)</f>
        <v>0</v>
      </c>
      <c r="R1505">
        <f>IF($D1505=2,$E1505,)</f>
        <v>0</v>
      </c>
      <c r="S1505">
        <f>IF($D1505=3,$E1505,)</f>
        <v>1</v>
      </c>
      <c r="T1505">
        <f>IF($D1505=4,$E1505,)</f>
        <v>0</v>
      </c>
    </row>
    <row r="1506" spans="1:20" x14ac:dyDescent="0.25">
      <c r="A1506">
        <f>100*B1506+C1506</f>
        <v>1118</v>
      </c>
      <c r="B1506">
        <v>11</v>
      </c>
      <c r="C1506">
        <v>18</v>
      </c>
      <c r="D1506">
        <v>4</v>
      </c>
      <c r="E1506">
        <v>1</v>
      </c>
      <c r="F1506">
        <v>1</v>
      </c>
      <c r="G1506">
        <v>2</v>
      </c>
      <c r="H1506">
        <v>96</v>
      </c>
      <c r="I1506">
        <f>IF($D1506=1,$H1506,)</f>
        <v>0</v>
      </c>
      <c r="J1506">
        <f>IF($D1506=2,$H1506,)</f>
        <v>0</v>
      </c>
      <c r="K1506">
        <f>IF($D1506=3,$H1506,)</f>
        <v>0</v>
      </c>
      <c r="L1506">
        <f>IF($D1506=4,$H1506,)</f>
        <v>96</v>
      </c>
      <c r="M1506">
        <f>IF($D1506=1,$F1506,)</f>
        <v>0</v>
      </c>
      <c r="N1506">
        <f>IF($D1506=2,$F1506,)</f>
        <v>0</v>
      </c>
      <c r="O1506">
        <f>IF($D1506=3,$F1506,)</f>
        <v>0</v>
      </c>
      <c r="P1506">
        <f>IF($D1506=4,$F1506,)</f>
        <v>1</v>
      </c>
      <c r="Q1506">
        <f>IF($D1506=1,$E1506,)</f>
        <v>0</v>
      </c>
      <c r="R1506">
        <f>IF($D1506=2,$E1506,)</f>
        <v>0</v>
      </c>
      <c r="S1506">
        <f>IF($D1506=3,$E1506,)</f>
        <v>0</v>
      </c>
      <c r="T1506">
        <f>IF($D1506=4,$E1506,)</f>
        <v>1</v>
      </c>
    </row>
    <row r="1507" spans="1:20" x14ac:dyDescent="0.25">
      <c r="A1507">
        <f>100*B1507+C1507</f>
        <v>1119</v>
      </c>
      <c r="B1507">
        <v>11</v>
      </c>
      <c r="C1507">
        <v>19</v>
      </c>
      <c r="D1507">
        <v>1</v>
      </c>
      <c r="E1507">
        <v>16</v>
      </c>
      <c r="F1507">
        <v>13</v>
      </c>
      <c r="G1507">
        <v>17</v>
      </c>
      <c r="H1507">
        <v>1945</v>
      </c>
      <c r="I1507">
        <f>IF($D1507=1,$H1507,)</f>
        <v>1945</v>
      </c>
      <c r="J1507">
        <f>IF($D1507=2,$H1507,)</f>
        <v>0</v>
      </c>
      <c r="K1507">
        <f>IF($D1507=3,$H1507,)</f>
        <v>0</v>
      </c>
      <c r="L1507">
        <f>IF($D1507=4,$H1507,)</f>
        <v>0</v>
      </c>
      <c r="M1507">
        <f>IF($D1507=1,$F1507,)</f>
        <v>13</v>
      </c>
      <c r="N1507">
        <f>IF($D1507=2,$F1507,)</f>
        <v>0</v>
      </c>
      <c r="O1507">
        <f>IF($D1507=3,$F1507,)</f>
        <v>0</v>
      </c>
      <c r="P1507">
        <f>IF($D1507=4,$F1507,)</f>
        <v>0</v>
      </c>
      <c r="Q1507">
        <f>IF($D1507=1,$E1507,)</f>
        <v>16</v>
      </c>
      <c r="R1507">
        <f>IF($D1507=2,$E1507,)</f>
        <v>0</v>
      </c>
      <c r="S1507">
        <f>IF($D1507=3,$E1507,)</f>
        <v>0</v>
      </c>
      <c r="T1507">
        <f>IF($D1507=4,$E1507,)</f>
        <v>0</v>
      </c>
    </row>
    <row r="1508" spans="1:20" x14ac:dyDescent="0.25">
      <c r="A1508">
        <f>100*B1508+C1508</f>
        <v>1119</v>
      </c>
      <c r="B1508">
        <v>11</v>
      </c>
      <c r="C1508">
        <v>19</v>
      </c>
      <c r="D1508">
        <v>2</v>
      </c>
      <c r="E1508">
        <v>5</v>
      </c>
      <c r="F1508">
        <v>6</v>
      </c>
      <c r="G1508">
        <v>4</v>
      </c>
      <c r="H1508">
        <v>327</v>
      </c>
      <c r="I1508">
        <f>IF($D1508=1,$H1508,)</f>
        <v>0</v>
      </c>
      <c r="J1508">
        <f>IF($D1508=2,$H1508,)</f>
        <v>327</v>
      </c>
      <c r="K1508">
        <f>IF($D1508=3,$H1508,)</f>
        <v>0</v>
      </c>
      <c r="L1508">
        <f>IF($D1508=4,$H1508,)</f>
        <v>0</v>
      </c>
      <c r="M1508">
        <f>IF($D1508=1,$F1508,)</f>
        <v>0</v>
      </c>
      <c r="N1508">
        <f>IF($D1508=2,$F1508,)</f>
        <v>6</v>
      </c>
      <c r="O1508">
        <f>IF($D1508=3,$F1508,)</f>
        <v>0</v>
      </c>
      <c r="P1508">
        <f>IF($D1508=4,$F1508,)</f>
        <v>0</v>
      </c>
      <c r="Q1508">
        <f>IF($D1508=1,$E1508,)</f>
        <v>0</v>
      </c>
      <c r="R1508">
        <f>IF($D1508=2,$E1508,)</f>
        <v>5</v>
      </c>
      <c r="S1508">
        <f>IF($D1508=3,$E1508,)</f>
        <v>0</v>
      </c>
      <c r="T1508">
        <f>IF($D1508=4,$E1508,)</f>
        <v>0</v>
      </c>
    </row>
    <row r="1509" spans="1:20" x14ac:dyDescent="0.25">
      <c r="A1509">
        <f>100*B1509+C1509</f>
        <v>1119</v>
      </c>
      <c r="B1509">
        <v>11</v>
      </c>
      <c r="C1509">
        <v>19</v>
      </c>
      <c r="D1509">
        <v>3</v>
      </c>
      <c r="E1509">
        <v>3</v>
      </c>
      <c r="F1509">
        <v>3</v>
      </c>
      <c r="G1509">
        <v>4</v>
      </c>
      <c r="H1509">
        <v>327</v>
      </c>
      <c r="I1509">
        <f>IF($D1509=1,$H1509,)</f>
        <v>0</v>
      </c>
      <c r="J1509">
        <f>IF($D1509=2,$H1509,)</f>
        <v>0</v>
      </c>
      <c r="K1509">
        <f>IF($D1509=3,$H1509,)</f>
        <v>327</v>
      </c>
      <c r="L1509">
        <f>IF($D1509=4,$H1509,)</f>
        <v>0</v>
      </c>
      <c r="M1509">
        <f>IF($D1509=1,$F1509,)</f>
        <v>0</v>
      </c>
      <c r="N1509">
        <f>IF($D1509=2,$F1509,)</f>
        <v>0</v>
      </c>
      <c r="O1509">
        <f>IF($D1509=3,$F1509,)</f>
        <v>3</v>
      </c>
      <c r="P1509">
        <f>IF($D1509=4,$F1509,)</f>
        <v>0</v>
      </c>
      <c r="Q1509">
        <f>IF($D1509=1,$E1509,)</f>
        <v>0</v>
      </c>
      <c r="R1509">
        <f>IF($D1509=2,$E1509,)</f>
        <v>0</v>
      </c>
      <c r="S1509">
        <f>IF($D1509=3,$E1509,)</f>
        <v>3</v>
      </c>
      <c r="T1509">
        <f>IF($D1509=4,$E1509,)</f>
        <v>0</v>
      </c>
    </row>
    <row r="1510" spans="1:20" x14ac:dyDescent="0.25">
      <c r="A1510">
        <f>100*B1510+C1510</f>
        <v>1119</v>
      </c>
      <c r="B1510">
        <v>11</v>
      </c>
      <c r="C1510">
        <v>19</v>
      </c>
      <c r="D1510">
        <v>4</v>
      </c>
      <c r="E1510">
        <v>5</v>
      </c>
      <c r="F1510">
        <v>8</v>
      </c>
      <c r="G1510">
        <v>4</v>
      </c>
      <c r="H1510">
        <v>327</v>
      </c>
      <c r="I1510">
        <f>IF($D1510=1,$H1510,)</f>
        <v>0</v>
      </c>
      <c r="J1510">
        <f>IF($D1510=2,$H1510,)</f>
        <v>0</v>
      </c>
      <c r="K1510">
        <f>IF($D1510=3,$H1510,)</f>
        <v>0</v>
      </c>
      <c r="L1510">
        <f>IF($D1510=4,$H1510,)</f>
        <v>327</v>
      </c>
      <c r="M1510">
        <f>IF($D1510=1,$F1510,)</f>
        <v>0</v>
      </c>
      <c r="N1510">
        <f>IF($D1510=2,$F1510,)</f>
        <v>0</v>
      </c>
      <c r="O1510">
        <f>IF($D1510=3,$F1510,)</f>
        <v>0</v>
      </c>
      <c r="P1510">
        <f>IF($D1510=4,$F1510,)</f>
        <v>8</v>
      </c>
      <c r="Q1510">
        <f>IF($D1510=1,$E1510,)</f>
        <v>0</v>
      </c>
      <c r="R1510">
        <f>IF($D1510=2,$E1510,)</f>
        <v>0</v>
      </c>
      <c r="S1510">
        <f>IF($D1510=3,$E1510,)</f>
        <v>0</v>
      </c>
      <c r="T1510">
        <f>IF($D1510=4,$E1510,)</f>
        <v>5</v>
      </c>
    </row>
    <row r="1511" spans="1:20" x14ac:dyDescent="0.25">
      <c r="A1511">
        <f>100*B1511+C1511</f>
        <v>1120</v>
      </c>
      <c r="B1511">
        <v>11</v>
      </c>
      <c r="C1511">
        <v>20</v>
      </c>
      <c r="D1511">
        <v>1</v>
      </c>
      <c r="E1511">
        <v>20</v>
      </c>
      <c r="F1511">
        <v>17</v>
      </c>
      <c r="G1511">
        <v>20</v>
      </c>
      <c r="H1511">
        <v>2351</v>
      </c>
      <c r="I1511">
        <f>IF($D1511=1,$H1511,)</f>
        <v>2351</v>
      </c>
      <c r="J1511">
        <f>IF($D1511=2,$H1511,)</f>
        <v>0</v>
      </c>
      <c r="K1511">
        <f>IF($D1511=3,$H1511,)</f>
        <v>0</v>
      </c>
      <c r="L1511">
        <f>IF($D1511=4,$H1511,)</f>
        <v>0</v>
      </c>
      <c r="M1511">
        <f>IF($D1511=1,$F1511,)</f>
        <v>17</v>
      </c>
      <c r="N1511">
        <f>IF($D1511=2,$F1511,)</f>
        <v>0</v>
      </c>
      <c r="O1511">
        <f>IF($D1511=3,$F1511,)</f>
        <v>0</v>
      </c>
      <c r="P1511">
        <f>IF($D1511=4,$F1511,)</f>
        <v>0</v>
      </c>
      <c r="Q1511">
        <f>IF($D1511=1,$E1511,)</f>
        <v>20</v>
      </c>
      <c r="R1511">
        <f>IF($D1511=2,$E1511,)</f>
        <v>0</v>
      </c>
      <c r="S1511">
        <f>IF($D1511=3,$E1511,)</f>
        <v>0</v>
      </c>
      <c r="T1511">
        <f>IF($D1511=4,$E1511,)</f>
        <v>0</v>
      </c>
    </row>
    <row r="1512" spans="1:20" x14ac:dyDescent="0.25">
      <c r="A1512">
        <f>100*B1512+C1512</f>
        <v>1120</v>
      </c>
      <c r="B1512">
        <v>11</v>
      </c>
      <c r="C1512">
        <v>20</v>
      </c>
      <c r="D1512">
        <v>2</v>
      </c>
      <c r="E1512">
        <v>24</v>
      </c>
      <c r="F1512">
        <v>26</v>
      </c>
      <c r="G1512">
        <v>5</v>
      </c>
      <c r="H1512">
        <v>541</v>
      </c>
      <c r="I1512">
        <f>IF($D1512=1,$H1512,)</f>
        <v>0</v>
      </c>
      <c r="J1512">
        <f>IF($D1512=2,$H1512,)</f>
        <v>541</v>
      </c>
      <c r="K1512">
        <f>IF($D1512=3,$H1512,)</f>
        <v>0</v>
      </c>
      <c r="L1512">
        <f>IF($D1512=4,$H1512,)</f>
        <v>0</v>
      </c>
      <c r="M1512">
        <f>IF($D1512=1,$F1512,)</f>
        <v>0</v>
      </c>
      <c r="N1512">
        <f>IF($D1512=2,$F1512,)</f>
        <v>26</v>
      </c>
      <c r="O1512">
        <f>IF($D1512=3,$F1512,)</f>
        <v>0</v>
      </c>
      <c r="P1512">
        <f>IF($D1512=4,$F1512,)</f>
        <v>0</v>
      </c>
      <c r="Q1512">
        <f>IF($D1512=1,$E1512,)</f>
        <v>0</v>
      </c>
      <c r="R1512">
        <f>IF($D1512=2,$E1512,)</f>
        <v>24</v>
      </c>
      <c r="S1512">
        <f>IF($D1512=3,$E1512,)</f>
        <v>0</v>
      </c>
      <c r="T1512">
        <f>IF($D1512=4,$E1512,)</f>
        <v>0</v>
      </c>
    </row>
    <row r="1513" spans="1:20" x14ac:dyDescent="0.25">
      <c r="A1513">
        <f>100*B1513+C1513</f>
        <v>1120</v>
      </c>
      <c r="B1513">
        <v>11</v>
      </c>
      <c r="C1513">
        <v>20</v>
      </c>
      <c r="D1513">
        <v>3</v>
      </c>
      <c r="E1513">
        <v>6</v>
      </c>
      <c r="F1513">
        <v>7</v>
      </c>
      <c r="G1513">
        <v>7</v>
      </c>
      <c r="H1513">
        <v>615</v>
      </c>
      <c r="I1513">
        <f>IF($D1513=1,$H1513,)</f>
        <v>0</v>
      </c>
      <c r="J1513">
        <f>IF($D1513=2,$H1513,)</f>
        <v>0</v>
      </c>
      <c r="K1513">
        <f>IF($D1513=3,$H1513,)</f>
        <v>615</v>
      </c>
      <c r="L1513">
        <f>IF($D1513=4,$H1513,)</f>
        <v>0</v>
      </c>
      <c r="M1513">
        <f>IF($D1513=1,$F1513,)</f>
        <v>0</v>
      </c>
      <c r="N1513">
        <f>IF($D1513=2,$F1513,)</f>
        <v>0</v>
      </c>
      <c r="O1513">
        <f>IF($D1513=3,$F1513,)</f>
        <v>7</v>
      </c>
      <c r="P1513">
        <f>IF($D1513=4,$F1513,)</f>
        <v>0</v>
      </c>
      <c r="Q1513">
        <f>IF($D1513=1,$E1513,)</f>
        <v>0</v>
      </c>
      <c r="R1513">
        <f>IF($D1513=2,$E1513,)</f>
        <v>0</v>
      </c>
      <c r="S1513">
        <f>IF($D1513=3,$E1513,)</f>
        <v>6</v>
      </c>
      <c r="T1513">
        <f>IF($D1513=4,$E1513,)</f>
        <v>0</v>
      </c>
    </row>
    <row r="1514" spans="1:20" x14ac:dyDescent="0.25">
      <c r="A1514">
        <f>100*B1514+C1514</f>
        <v>1120</v>
      </c>
      <c r="B1514">
        <v>11</v>
      </c>
      <c r="C1514">
        <v>20</v>
      </c>
      <c r="D1514">
        <v>4</v>
      </c>
      <c r="E1514">
        <v>13</v>
      </c>
      <c r="F1514">
        <v>18</v>
      </c>
      <c r="G1514">
        <v>5</v>
      </c>
      <c r="H1514">
        <v>541</v>
      </c>
      <c r="I1514">
        <f>IF($D1514=1,$H1514,)</f>
        <v>0</v>
      </c>
      <c r="J1514">
        <f>IF($D1514=2,$H1514,)</f>
        <v>0</v>
      </c>
      <c r="K1514">
        <f>IF($D1514=3,$H1514,)</f>
        <v>0</v>
      </c>
      <c r="L1514">
        <f>IF($D1514=4,$H1514,)</f>
        <v>541</v>
      </c>
      <c r="M1514">
        <f>IF($D1514=1,$F1514,)</f>
        <v>0</v>
      </c>
      <c r="N1514">
        <f>IF($D1514=2,$F1514,)</f>
        <v>0</v>
      </c>
      <c r="O1514">
        <f>IF($D1514=3,$F1514,)</f>
        <v>0</v>
      </c>
      <c r="P1514">
        <f>IF($D1514=4,$F1514,)</f>
        <v>18</v>
      </c>
      <c r="Q1514">
        <f>IF($D1514=1,$E1514,)</f>
        <v>0</v>
      </c>
      <c r="R1514">
        <f>IF($D1514=2,$E1514,)</f>
        <v>0</v>
      </c>
      <c r="S1514">
        <f>IF($D1514=3,$E1514,)</f>
        <v>0</v>
      </c>
      <c r="T1514">
        <f>IF($D1514=4,$E1514,)</f>
        <v>13</v>
      </c>
    </row>
    <row r="1515" spans="1:20" x14ac:dyDescent="0.25">
      <c r="A1515">
        <f>100*B1515+C1515</f>
        <v>1121</v>
      </c>
      <c r="B1515">
        <v>11</v>
      </c>
      <c r="C1515">
        <v>21</v>
      </c>
      <c r="D1515">
        <v>1</v>
      </c>
      <c r="E1515">
        <v>7</v>
      </c>
      <c r="F1515">
        <v>8</v>
      </c>
      <c r="G1515">
        <v>8</v>
      </c>
      <c r="H1515">
        <v>846</v>
      </c>
      <c r="I1515">
        <f>IF($D1515=1,$H1515,)</f>
        <v>846</v>
      </c>
      <c r="J1515">
        <f>IF($D1515=2,$H1515,)</f>
        <v>0</v>
      </c>
      <c r="K1515">
        <f>IF($D1515=3,$H1515,)</f>
        <v>0</v>
      </c>
      <c r="L1515">
        <f>IF($D1515=4,$H1515,)</f>
        <v>0</v>
      </c>
      <c r="M1515">
        <f>IF($D1515=1,$F1515,)</f>
        <v>8</v>
      </c>
      <c r="N1515">
        <f>IF($D1515=2,$F1515,)</f>
        <v>0</v>
      </c>
      <c r="O1515">
        <f>IF($D1515=3,$F1515,)</f>
        <v>0</v>
      </c>
      <c r="P1515">
        <f>IF($D1515=4,$F1515,)</f>
        <v>0</v>
      </c>
      <c r="Q1515">
        <f>IF($D1515=1,$E1515,)</f>
        <v>7</v>
      </c>
      <c r="R1515">
        <f>IF($D1515=2,$E1515,)</f>
        <v>0</v>
      </c>
      <c r="S1515">
        <f>IF($D1515=3,$E1515,)</f>
        <v>0</v>
      </c>
      <c r="T1515">
        <f>IF($D1515=4,$E1515,)</f>
        <v>0</v>
      </c>
    </row>
    <row r="1516" spans="1:20" x14ac:dyDescent="0.25">
      <c r="A1516">
        <f>100*B1516+C1516</f>
        <v>1121</v>
      </c>
      <c r="B1516">
        <v>11</v>
      </c>
      <c r="C1516">
        <v>21</v>
      </c>
      <c r="D1516">
        <v>2</v>
      </c>
      <c r="E1516">
        <v>60</v>
      </c>
      <c r="F1516">
        <v>42</v>
      </c>
      <c r="G1516">
        <v>7</v>
      </c>
      <c r="H1516">
        <v>772</v>
      </c>
      <c r="I1516">
        <f>IF($D1516=1,$H1516,)</f>
        <v>0</v>
      </c>
      <c r="J1516">
        <f>IF($D1516=2,$H1516,)</f>
        <v>772</v>
      </c>
      <c r="K1516">
        <f>IF($D1516=3,$H1516,)</f>
        <v>0</v>
      </c>
      <c r="L1516">
        <f>IF($D1516=4,$H1516,)</f>
        <v>0</v>
      </c>
      <c r="M1516">
        <f>IF($D1516=1,$F1516,)</f>
        <v>0</v>
      </c>
      <c r="N1516">
        <f>IF($D1516=2,$F1516,)</f>
        <v>42</v>
      </c>
      <c r="O1516">
        <f>IF($D1516=3,$F1516,)</f>
        <v>0</v>
      </c>
      <c r="P1516">
        <f>IF($D1516=4,$F1516,)</f>
        <v>0</v>
      </c>
      <c r="Q1516">
        <f>IF($D1516=1,$E1516,)</f>
        <v>0</v>
      </c>
      <c r="R1516">
        <f>IF($D1516=2,$E1516,)</f>
        <v>60</v>
      </c>
      <c r="S1516">
        <f>IF($D1516=3,$E1516,)</f>
        <v>0</v>
      </c>
      <c r="T1516">
        <f>IF($D1516=4,$E1516,)</f>
        <v>0</v>
      </c>
    </row>
    <row r="1517" spans="1:20" x14ac:dyDescent="0.25">
      <c r="A1517">
        <f>100*B1517+C1517</f>
        <v>1121</v>
      </c>
      <c r="B1517">
        <v>11</v>
      </c>
      <c r="C1517">
        <v>21</v>
      </c>
      <c r="D1517">
        <v>3</v>
      </c>
      <c r="E1517">
        <v>10</v>
      </c>
      <c r="F1517">
        <v>8</v>
      </c>
      <c r="G1517">
        <v>8</v>
      </c>
      <c r="H1517">
        <v>907</v>
      </c>
      <c r="I1517">
        <f>IF($D1517=1,$H1517,)</f>
        <v>0</v>
      </c>
      <c r="J1517">
        <f>IF($D1517=2,$H1517,)</f>
        <v>0</v>
      </c>
      <c r="K1517">
        <f>IF($D1517=3,$H1517,)</f>
        <v>907</v>
      </c>
      <c r="L1517">
        <f>IF($D1517=4,$H1517,)</f>
        <v>0</v>
      </c>
      <c r="M1517">
        <f>IF($D1517=1,$F1517,)</f>
        <v>0</v>
      </c>
      <c r="N1517">
        <f>IF($D1517=2,$F1517,)</f>
        <v>0</v>
      </c>
      <c r="O1517">
        <f>IF($D1517=3,$F1517,)</f>
        <v>8</v>
      </c>
      <c r="P1517">
        <f>IF($D1517=4,$F1517,)</f>
        <v>0</v>
      </c>
      <c r="Q1517">
        <f>IF($D1517=1,$E1517,)</f>
        <v>0</v>
      </c>
      <c r="R1517">
        <f>IF($D1517=2,$E1517,)</f>
        <v>0</v>
      </c>
      <c r="S1517">
        <f>IF($D1517=3,$E1517,)</f>
        <v>10</v>
      </c>
      <c r="T1517">
        <f>IF($D1517=4,$E1517,)</f>
        <v>0</v>
      </c>
    </row>
    <row r="1518" spans="1:20" x14ac:dyDescent="0.25">
      <c r="A1518">
        <f>100*B1518+C1518</f>
        <v>1121</v>
      </c>
      <c r="B1518">
        <v>11</v>
      </c>
      <c r="C1518">
        <v>21</v>
      </c>
      <c r="D1518">
        <v>4</v>
      </c>
      <c r="E1518">
        <v>28</v>
      </c>
      <c r="F1518">
        <v>26</v>
      </c>
      <c r="G1518">
        <v>7</v>
      </c>
      <c r="H1518">
        <v>772</v>
      </c>
      <c r="I1518">
        <f>IF($D1518=1,$H1518,)</f>
        <v>0</v>
      </c>
      <c r="J1518">
        <f>IF($D1518=2,$H1518,)</f>
        <v>0</v>
      </c>
      <c r="K1518">
        <f>IF($D1518=3,$H1518,)</f>
        <v>0</v>
      </c>
      <c r="L1518">
        <f>IF($D1518=4,$H1518,)</f>
        <v>772</v>
      </c>
      <c r="M1518">
        <f>IF($D1518=1,$F1518,)</f>
        <v>0</v>
      </c>
      <c r="N1518">
        <f>IF($D1518=2,$F1518,)</f>
        <v>0</v>
      </c>
      <c r="O1518">
        <f>IF($D1518=3,$F1518,)</f>
        <v>0</v>
      </c>
      <c r="P1518">
        <f>IF($D1518=4,$F1518,)</f>
        <v>26</v>
      </c>
      <c r="Q1518">
        <f>IF($D1518=1,$E1518,)</f>
        <v>0</v>
      </c>
      <c r="R1518">
        <f>IF($D1518=2,$E1518,)</f>
        <v>0</v>
      </c>
      <c r="S1518">
        <f>IF($D1518=3,$E1518,)</f>
        <v>0</v>
      </c>
      <c r="T1518">
        <f>IF($D1518=4,$E1518,)</f>
        <v>28</v>
      </c>
    </row>
    <row r="1519" spans="1:20" x14ac:dyDescent="0.25">
      <c r="A1519">
        <f>100*B1519+C1519</f>
        <v>1122</v>
      </c>
      <c r="B1519">
        <v>11</v>
      </c>
      <c r="C1519">
        <v>22</v>
      </c>
      <c r="D1519">
        <v>1</v>
      </c>
      <c r="E1519">
        <v>12</v>
      </c>
      <c r="F1519">
        <v>11</v>
      </c>
      <c r="G1519">
        <v>13</v>
      </c>
      <c r="H1519">
        <v>1404</v>
      </c>
      <c r="I1519">
        <f>IF($D1519=1,$H1519,)</f>
        <v>1404</v>
      </c>
      <c r="J1519">
        <f>IF($D1519=2,$H1519,)</f>
        <v>0</v>
      </c>
      <c r="K1519">
        <f>IF($D1519=3,$H1519,)</f>
        <v>0</v>
      </c>
      <c r="L1519">
        <f>IF($D1519=4,$H1519,)</f>
        <v>0</v>
      </c>
      <c r="M1519">
        <f>IF($D1519=1,$F1519,)</f>
        <v>11</v>
      </c>
      <c r="N1519">
        <f>IF($D1519=2,$F1519,)</f>
        <v>0</v>
      </c>
      <c r="O1519">
        <f>IF($D1519=3,$F1519,)</f>
        <v>0</v>
      </c>
      <c r="P1519">
        <f>IF($D1519=4,$F1519,)</f>
        <v>0</v>
      </c>
      <c r="Q1519">
        <f>IF($D1519=1,$E1519,)</f>
        <v>12</v>
      </c>
      <c r="R1519">
        <f>IF($D1519=2,$E1519,)</f>
        <v>0</v>
      </c>
      <c r="S1519">
        <f>IF($D1519=3,$E1519,)</f>
        <v>0</v>
      </c>
      <c r="T1519">
        <f>IF($D1519=4,$E1519,)</f>
        <v>0</v>
      </c>
    </row>
    <row r="1520" spans="1:20" x14ac:dyDescent="0.25">
      <c r="A1520">
        <f>100*B1520+C1520</f>
        <v>1122</v>
      </c>
      <c r="B1520">
        <v>11</v>
      </c>
      <c r="C1520">
        <v>22</v>
      </c>
      <c r="D1520">
        <v>2</v>
      </c>
      <c r="E1520">
        <v>25</v>
      </c>
      <c r="F1520">
        <v>25</v>
      </c>
      <c r="G1520">
        <v>6</v>
      </c>
      <c r="H1520">
        <v>716</v>
      </c>
      <c r="I1520">
        <f>IF($D1520=1,$H1520,)</f>
        <v>0</v>
      </c>
      <c r="J1520">
        <f>IF($D1520=2,$H1520,)</f>
        <v>716</v>
      </c>
      <c r="K1520">
        <f>IF($D1520=3,$H1520,)</f>
        <v>0</v>
      </c>
      <c r="L1520">
        <f>IF($D1520=4,$H1520,)</f>
        <v>0</v>
      </c>
      <c r="M1520">
        <f>IF($D1520=1,$F1520,)</f>
        <v>0</v>
      </c>
      <c r="N1520">
        <f>IF($D1520=2,$F1520,)</f>
        <v>25</v>
      </c>
      <c r="O1520">
        <f>IF($D1520=3,$F1520,)</f>
        <v>0</v>
      </c>
      <c r="P1520">
        <f>IF($D1520=4,$F1520,)</f>
        <v>0</v>
      </c>
      <c r="Q1520">
        <f>IF($D1520=1,$E1520,)</f>
        <v>0</v>
      </c>
      <c r="R1520">
        <f>IF($D1520=2,$E1520,)</f>
        <v>25</v>
      </c>
      <c r="S1520">
        <f>IF($D1520=3,$E1520,)</f>
        <v>0</v>
      </c>
      <c r="T1520">
        <f>IF($D1520=4,$E1520,)</f>
        <v>0</v>
      </c>
    </row>
    <row r="1521" spans="1:20" x14ac:dyDescent="0.25">
      <c r="A1521">
        <f>100*B1521+C1521</f>
        <v>1122</v>
      </c>
      <c r="B1521">
        <v>11</v>
      </c>
      <c r="C1521">
        <v>22</v>
      </c>
      <c r="D1521">
        <v>3</v>
      </c>
      <c r="E1521">
        <v>8</v>
      </c>
      <c r="F1521">
        <v>9</v>
      </c>
      <c r="G1521">
        <v>6</v>
      </c>
      <c r="H1521">
        <v>716</v>
      </c>
      <c r="I1521">
        <f>IF($D1521=1,$H1521,)</f>
        <v>0</v>
      </c>
      <c r="J1521">
        <f>IF($D1521=2,$H1521,)</f>
        <v>0</v>
      </c>
      <c r="K1521">
        <f>IF($D1521=3,$H1521,)</f>
        <v>716</v>
      </c>
      <c r="L1521">
        <f>IF($D1521=4,$H1521,)</f>
        <v>0</v>
      </c>
      <c r="M1521">
        <f>IF($D1521=1,$F1521,)</f>
        <v>0</v>
      </c>
      <c r="N1521">
        <f>IF($D1521=2,$F1521,)</f>
        <v>0</v>
      </c>
      <c r="O1521">
        <f>IF($D1521=3,$F1521,)</f>
        <v>9</v>
      </c>
      <c r="P1521">
        <f>IF($D1521=4,$F1521,)</f>
        <v>0</v>
      </c>
      <c r="Q1521">
        <f>IF($D1521=1,$E1521,)</f>
        <v>0</v>
      </c>
      <c r="R1521">
        <f>IF($D1521=2,$E1521,)</f>
        <v>0</v>
      </c>
      <c r="S1521">
        <f>IF($D1521=3,$E1521,)</f>
        <v>8</v>
      </c>
      <c r="T1521">
        <f>IF($D1521=4,$E1521,)</f>
        <v>0</v>
      </c>
    </row>
    <row r="1522" spans="1:20" x14ac:dyDescent="0.25">
      <c r="A1522">
        <f>100*B1522+C1522</f>
        <v>1122</v>
      </c>
      <c r="B1522">
        <v>11</v>
      </c>
      <c r="C1522">
        <v>22</v>
      </c>
      <c r="D1522">
        <v>4</v>
      </c>
      <c r="E1522">
        <v>13</v>
      </c>
      <c r="F1522">
        <v>13</v>
      </c>
      <c r="G1522">
        <v>6</v>
      </c>
      <c r="H1522">
        <v>598</v>
      </c>
      <c r="I1522">
        <f>IF($D1522=1,$H1522,)</f>
        <v>0</v>
      </c>
      <c r="J1522">
        <f>IF($D1522=2,$H1522,)</f>
        <v>0</v>
      </c>
      <c r="K1522">
        <f>IF($D1522=3,$H1522,)</f>
        <v>0</v>
      </c>
      <c r="L1522">
        <f>IF($D1522=4,$H1522,)</f>
        <v>598</v>
      </c>
      <c r="M1522">
        <f>IF($D1522=1,$F1522,)</f>
        <v>0</v>
      </c>
      <c r="N1522">
        <f>IF($D1522=2,$F1522,)</f>
        <v>0</v>
      </c>
      <c r="O1522">
        <f>IF($D1522=3,$F1522,)</f>
        <v>0</v>
      </c>
      <c r="P1522">
        <f>IF($D1522=4,$F1522,)</f>
        <v>13</v>
      </c>
      <c r="Q1522">
        <f>IF($D1522=1,$E1522,)</f>
        <v>0</v>
      </c>
      <c r="R1522">
        <f>IF($D1522=2,$E1522,)</f>
        <v>0</v>
      </c>
      <c r="S1522">
        <f>IF($D1522=3,$E1522,)</f>
        <v>0</v>
      </c>
      <c r="T1522">
        <f>IF($D1522=4,$E1522,)</f>
        <v>13</v>
      </c>
    </row>
    <row r="1523" spans="1:20" x14ac:dyDescent="0.25">
      <c r="A1523">
        <f>100*B1523+C1523</f>
        <v>1123</v>
      </c>
      <c r="B1523">
        <v>11</v>
      </c>
      <c r="C1523">
        <v>23</v>
      </c>
      <c r="D1523">
        <v>1</v>
      </c>
      <c r="E1523">
        <v>11</v>
      </c>
      <c r="F1523">
        <v>10</v>
      </c>
      <c r="G1523">
        <v>12</v>
      </c>
      <c r="H1523">
        <v>1308</v>
      </c>
      <c r="I1523">
        <f>IF($D1523=1,$H1523,)</f>
        <v>1308</v>
      </c>
      <c r="J1523">
        <f>IF($D1523=2,$H1523,)</f>
        <v>0</v>
      </c>
      <c r="K1523">
        <f>IF($D1523=3,$H1523,)</f>
        <v>0</v>
      </c>
      <c r="L1523">
        <f>IF($D1523=4,$H1523,)</f>
        <v>0</v>
      </c>
      <c r="M1523">
        <f>IF($D1523=1,$F1523,)</f>
        <v>10</v>
      </c>
      <c r="N1523">
        <f>IF($D1523=2,$F1523,)</f>
        <v>0</v>
      </c>
      <c r="O1523">
        <f>IF($D1523=3,$F1523,)</f>
        <v>0</v>
      </c>
      <c r="P1523">
        <f>IF($D1523=4,$F1523,)</f>
        <v>0</v>
      </c>
      <c r="Q1523">
        <f>IF($D1523=1,$E1523,)</f>
        <v>11</v>
      </c>
      <c r="R1523">
        <f>IF($D1523=2,$E1523,)</f>
        <v>0</v>
      </c>
      <c r="S1523">
        <f>IF($D1523=3,$E1523,)</f>
        <v>0</v>
      </c>
      <c r="T1523">
        <f>IF($D1523=4,$E1523,)</f>
        <v>0</v>
      </c>
    </row>
    <row r="1524" spans="1:20" x14ac:dyDescent="0.25">
      <c r="A1524">
        <f>100*B1524+C1524</f>
        <v>1123</v>
      </c>
      <c r="B1524">
        <v>11</v>
      </c>
      <c r="C1524">
        <v>23</v>
      </c>
      <c r="D1524">
        <v>2</v>
      </c>
      <c r="E1524">
        <v>29</v>
      </c>
      <c r="F1524">
        <v>24</v>
      </c>
      <c r="G1524">
        <v>8</v>
      </c>
      <c r="H1524">
        <v>1183</v>
      </c>
      <c r="I1524">
        <f>IF($D1524=1,$H1524,)</f>
        <v>0</v>
      </c>
      <c r="J1524">
        <f>IF($D1524=2,$H1524,)</f>
        <v>1183</v>
      </c>
      <c r="K1524">
        <f>IF($D1524=3,$H1524,)</f>
        <v>0</v>
      </c>
      <c r="L1524">
        <f>IF($D1524=4,$H1524,)</f>
        <v>0</v>
      </c>
      <c r="M1524">
        <f>IF($D1524=1,$F1524,)</f>
        <v>0</v>
      </c>
      <c r="N1524">
        <f>IF($D1524=2,$F1524,)</f>
        <v>24</v>
      </c>
      <c r="O1524">
        <f>IF($D1524=3,$F1524,)</f>
        <v>0</v>
      </c>
      <c r="P1524">
        <f>IF($D1524=4,$F1524,)</f>
        <v>0</v>
      </c>
      <c r="Q1524">
        <f>IF($D1524=1,$E1524,)</f>
        <v>0</v>
      </c>
      <c r="R1524">
        <f>IF($D1524=2,$E1524,)</f>
        <v>29</v>
      </c>
      <c r="S1524">
        <f>IF($D1524=3,$E1524,)</f>
        <v>0</v>
      </c>
      <c r="T1524">
        <f>IF($D1524=4,$E1524,)</f>
        <v>0</v>
      </c>
    </row>
    <row r="1525" spans="1:20" x14ac:dyDescent="0.25">
      <c r="A1525">
        <f>100*B1525+C1525</f>
        <v>1123</v>
      </c>
      <c r="B1525">
        <v>11</v>
      </c>
      <c r="C1525">
        <v>23</v>
      </c>
      <c r="D1525">
        <v>3</v>
      </c>
      <c r="E1525">
        <v>7</v>
      </c>
      <c r="F1525">
        <v>9</v>
      </c>
      <c r="G1525">
        <v>7</v>
      </c>
      <c r="H1525">
        <v>812</v>
      </c>
      <c r="I1525">
        <f>IF($D1525=1,$H1525,)</f>
        <v>0</v>
      </c>
      <c r="J1525">
        <f>IF($D1525=2,$H1525,)</f>
        <v>0</v>
      </c>
      <c r="K1525">
        <f>IF($D1525=3,$H1525,)</f>
        <v>812</v>
      </c>
      <c r="L1525">
        <f>IF($D1525=4,$H1525,)</f>
        <v>0</v>
      </c>
      <c r="M1525">
        <f>IF($D1525=1,$F1525,)</f>
        <v>0</v>
      </c>
      <c r="N1525">
        <f>IF($D1525=2,$F1525,)</f>
        <v>0</v>
      </c>
      <c r="O1525">
        <f>IF($D1525=3,$F1525,)</f>
        <v>9</v>
      </c>
      <c r="P1525">
        <f>IF($D1525=4,$F1525,)</f>
        <v>0</v>
      </c>
      <c r="Q1525">
        <f>IF($D1525=1,$E1525,)</f>
        <v>0</v>
      </c>
      <c r="R1525">
        <f>IF($D1525=2,$E1525,)</f>
        <v>0</v>
      </c>
      <c r="S1525">
        <f>IF($D1525=3,$E1525,)</f>
        <v>7</v>
      </c>
      <c r="T1525">
        <f>IF($D1525=4,$E1525,)</f>
        <v>0</v>
      </c>
    </row>
    <row r="1526" spans="1:20" x14ac:dyDescent="0.25">
      <c r="A1526">
        <f>100*B1526+C1526</f>
        <v>1123</v>
      </c>
      <c r="B1526">
        <v>11</v>
      </c>
      <c r="C1526">
        <v>23</v>
      </c>
      <c r="D1526">
        <v>4</v>
      </c>
      <c r="E1526">
        <v>29</v>
      </c>
      <c r="F1526">
        <v>24</v>
      </c>
      <c r="G1526">
        <v>7</v>
      </c>
      <c r="H1526">
        <v>694</v>
      </c>
      <c r="I1526">
        <f>IF($D1526=1,$H1526,)</f>
        <v>0</v>
      </c>
      <c r="J1526">
        <f>IF($D1526=2,$H1526,)</f>
        <v>0</v>
      </c>
      <c r="K1526">
        <f>IF($D1526=3,$H1526,)</f>
        <v>0</v>
      </c>
      <c r="L1526">
        <f>IF($D1526=4,$H1526,)</f>
        <v>694</v>
      </c>
      <c r="M1526">
        <f>IF($D1526=1,$F1526,)</f>
        <v>0</v>
      </c>
      <c r="N1526">
        <f>IF($D1526=2,$F1526,)</f>
        <v>0</v>
      </c>
      <c r="O1526">
        <f>IF($D1526=3,$F1526,)</f>
        <v>0</v>
      </c>
      <c r="P1526">
        <f>IF($D1526=4,$F1526,)</f>
        <v>24</v>
      </c>
      <c r="Q1526">
        <f>IF($D1526=1,$E1526,)</f>
        <v>0</v>
      </c>
      <c r="R1526">
        <f>IF($D1526=2,$E1526,)</f>
        <v>0</v>
      </c>
      <c r="S1526">
        <f>IF($D1526=3,$E1526,)</f>
        <v>0</v>
      </c>
      <c r="T1526">
        <f>IF($D1526=4,$E1526,)</f>
        <v>29</v>
      </c>
    </row>
    <row r="1527" spans="1:20" x14ac:dyDescent="0.25">
      <c r="A1527">
        <f>100*B1527+C1527</f>
        <v>1124</v>
      </c>
      <c r="B1527">
        <v>11</v>
      </c>
      <c r="C1527">
        <v>24</v>
      </c>
      <c r="D1527">
        <v>1</v>
      </c>
      <c r="E1527">
        <v>14</v>
      </c>
      <c r="F1527">
        <v>13</v>
      </c>
      <c r="G1527">
        <v>15</v>
      </c>
      <c r="H1527">
        <v>1714</v>
      </c>
      <c r="I1527">
        <f>IF($D1527=1,$H1527,)</f>
        <v>1714</v>
      </c>
      <c r="J1527">
        <f>IF($D1527=2,$H1527,)</f>
        <v>0</v>
      </c>
      <c r="K1527">
        <f>IF($D1527=3,$H1527,)</f>
        <v>0</v>
      </c>
      <c r="L1527">
        <f>IF($D1527=4,$H1527,)</f>
        <v>0</v>
      </c>
      <c r="M1527">
        <f>IF($D1527=1,$F1527,)</f>
        <v>13</v>
      </c>
      <c r="N1527">
        <f>IF($D1527=2,$F1527,)</f>
        <v>0</v>
      </c>
      <c r="O1527">
        <f>IF($D1527=3,$F1527,)</f>
        <v>0</v>
      </c>
      <c r="P1527">
        <f>IF($D1527=4,$F1527,)</f>
        <v>0</v>
      </c>
      <c r="Q1527">
        <f>IF($D1527=1,$E1527,)</f>
        <v>14</v>
      </c>
      <c r="R1527">
        <f>IF($D1527=2,$E1527,)</f>
        <v>0</v>
      </c>
      <c r="S1527">
        <f>IF($D1527=3,$E1527,)</f>
        <v>0</v>
      </c>
      <c r="T1527">
        <f>IF($D1527=4,$E1527,)</f>
        <v>0</v>
      </c>
    </row>
    <row r="1528" spans="1:20" x14ac:dyDescent="0.25">
      <c r="A1528">
        <f>100*B1528+C1528</f>
        <v>1124</v>
      </c>
      <c r="B1528">
        <v>11</v>
      </c>
      <c r="C1528">
        <v>24</v>
      </c>
      <c r="D1528">
        <v>2</v>
      </c>
      <c r="E1528">
        <v>6</v>
      </c>
      <c r="F1528">
        <v>6</v>
      </c>
      <c r="G1528">
        <v>4</v>
      </c>
      <c r="H1528">
        <v>288</v>
      </c>
      <c r="I1528">
        <f>IF($D1528=1,$H1528,)</f>
        <v>0</v>
      </c>
      <c r="J1528">
        <f>IF($D1528=2,$H1528,)</f>
        <v>288</v>
      </c>
      <c r="K1528">
        <f>IF($D1528=3,$H1528,)</f>
        <v>0</v>
      </c>
      <c r="L1528">
        <f>IF($D1528=4,$H1528,)</f>
        <v>0</v>
      </c>
      <c r="M1528">
        <f>IF($D1528=1,$F1528,)</f>
        <v>0</v>
      </c>
      <c r="N1528">
        <f>IF($D1528=2,$F1528,)</f>
        <v>6</v>
      </c>
      <c r="O1528">
        <f>IF($D1528=3,$F1528,)</f>
        <v>0</v>
      </c>
      <c r="P1528">
        <f>IF($D1528=4,$F1528,)</f>
        <v>0</v>
      </c>
      <c r="Q1528">
        <f>IF($D1528=1,$E1528,)</f>
        <v>0</v>
      </c>
      <c r="R1528">
        <f>IF($D1528=2,$E1528,)</f>
        <v>6</v>
      </c>
      <c r="S1528">
        <f>IF($D1528=3,$E1528,)</f>
        <v>0</v>
      </c>
      <c r="T1528">
        <f>IF($D1528=4,$E1528,)</f>
        <v>0</v>
      </c>
    </row>
    <row r="1529" spans="1:20" x14ac:dyDescent="0.25">
      <c r="A1529">
        <f>100*B1529+C1529</f>
        <v>1124</v>
      </c>
      <c r="B1529">
        <v>11</v>
      </c>
      <c r="C1529">
        <v>24</v>
      </c>
      <c r="D1529">
        <v>3</v>
      </c>
      <c r="E1529">
        <v>3</v>
      </c>
      <c r="F1529">
        <v>3</v>
      </c>
      <c r="G1529">
        <v>4</v>
      </c>
      <c r="H1529">
        <v>288</v>
      </c>
      <c r="I1529">
        <f>IF($D1529=1,$H1529,)</f>
        <v>0</v>
      </c>
      <c r="J1529">
        <f>IF($D1529=2,$H1529,)</f>
        <v>0</v>
      </c>
      <c r="K1529">
        <f>IF($D1529=3,$H1529,)</f>
        <v>288</v>
      </c>
      <c r="L1529">
        <f>IF($D1529=4,$H1529,)</f>
        <v>0</v>
      </c>
      <c r="M1529">
        <f>IF($D1529=1,$F1529,)</f>
        <v>0</v>
      </c>
      <c r="N1529">
        <f>IF($D1529=2,$F1529,)</f>
        <v>0</v>
      </c>
      <c r="O1529">
        <f>IF($D1529=3,$F1529,)</f>
        <v>3</v>
      </c>
      <c r="P1529">
        <f>IF($D1529=4,$F1529,)</f>
        <v>0</v>
      </c>
      <c r="Q1529">
        <f>IF($D1529=1,$E1529,)</f>
        <v>0</v>
      </c>
      <c r="R1529">
        <f>IF($D1529=2,$E1529,)</f>
        <v>0</v>
      </c>
      <c r="S1529">
        <f>IF($D1529=3,$E1529,)</f>
        <v>3</v>
      </c>
      <c r="T1529">
        <f>IF($D1529=4,$E1529,)</f>
        <v>0</v>
      </c>
    </row>
    <row r="1530" spans="1:20" x14ac:dyDescent="0.25">
      <c r="A1530">
        <f>100*B1530+C1530</f>
        <v>1124</v>
      </c>
      <c r="B1530">
        <v>11</v>
      </c>
      <c r="C1530">
        <v>24</v>
      </c>
      <c r="D1530">
        <v>4</v>
      </c>
      <c r="E1530">
        <v>4</v>
      </c>
      <c r="F1530">
        <v>6</v>
      </c>
      <c r="G1530">
        <v>4</v>
      </c>
      <c r="H1530">
        <v>288</v>
      </c>
      <c r="I1530">
        <f>IF($D1530=1,$H1530,)</f>
        <v>0</v>
      </c>
      <c r="J1530">
        <f>IF($D1530=2,$H1530,)</f>
        <v>0</v>
      </c>
      <c r="K1530">
        <f>IF($D1530=3,$H1530,)</f>
        <v>0</v>
      </c>
      <c r="L1530">
        <f>IF($D1530=4,$H1530,)</f>
        <v>288</v>
      </c>
      <c r="M1530">
        <f>IF($D1530=1,$F1530,)</f>
        <v>0</v>
      </c>
      <c r="N1530">
        <f>IF($D1530=2,$F1530,)</f>
        <v>0</v>
      </c>
      <c r="O1530">
        <f>IF($D1530=3,$F1530,)</f>
        <v>0</v>
      </c>
      <c r="P1530">
        <f>IF($D1530=4,$F1530,)</f>
        <v>6</v>
      </c>
      <c r="Q1530">
        <f>IF($D1530=1,$E1530,)</f>
        <v>0</v>
      </c>
      <c r="R1530">
        <f>IF($D1530=2,$E1530,)</f>
        <v>0</v>
      </c>
      <c r="S1530">
        <f>IF($D1530=3,$E1530,)</f>
        <v>0</v>
      </c>
      <c r="T1530">
        <f>IF($D1530=4,$E1530,)</f>
        <v>4</v>
      </c>
    </row>
    <row r="1531" spans="1:20" x14ac:dyDescent="0.25">
      <c r="A1531">
        <f>100*B1531+C1531</f>
        <v>1125</v>
      </c>
      <c r="B1531">
        <v>11</v>
      </c>
      <c r="C1531">
        <v>25</v>
      </c>
      <c r="D1531">
        <v>1</v>
      </c>
      <c r="E1531">
        <v>2</v>
      </c>
      <c r="F1531">
        <v>2</v>
      </c>
      <c r="G1531">
        <v>3</v>
      </c>
      <c r="H1531">
        <v>310</v>
      </c>
      <c r="I1531">
        <f>IF($D1531=1,$H1531,)</f>
        <v>310</v>
      </c>
      <c r="J1531">
        <f>IF($D1531=2,$H1531,)</f>
        <v>0</v>
      </c>
      <c r="K1531">
        <f>IF($D1531=3,$H1531,)</f>
        <v>0</v>
      </c>
      <c r="L1531">
        <f>IF($D1531=4,$H1531,)</f>
        <v>0</v>
      </c>
      <c r="M1531">
        <f>IF($D1531=1,$F1531,)</f>
        <v>2</v>
      </c>
      <c r="N1531">
        <f>IF($D1531=2,$F1531,)</f>
        <v>0</v>
      </c>
      <c r="O1531">
        <f>IF($D1531=3,$F1531,)</f>
        <v>0</v>
      </c>
      <c r="P1531">
        <f>IF($D1531=4,$F1531,)</f>
        <v>0</v>
      </c>
      <c r="Q1531">
        <f>IF($D1531=1,$E1531,)</f>
        <v>2</v>
      </c>
      <c r="R1531">
        <f>IF($D1531=2,$E1531,)</f>
        <v>0</v>
      </c>
      <c r="S1531">
        <f>IF($D1531=3,$E1531,)</f>
        <v>0</v>
      </c>
      <c r="T1531">
        <f>IF($D1531=4,$E1531,)</f>
        <v>0</v>
      </c>
    </row>
    <row r="1532" spans="1:20" x14ac:dyDescent="0.25">
      <c r="A1532">
        <f>100*B1532+C1532</f>
        <v>1125</v>
      </c>
      <c r="B1532">
        <v>11</v>
      </c>
      <c r="C1532">
        <v>25</v>
      </c>
      <c r="D1532">
        <v>2</v>
      </c>
      <c r="E1532">
        <v>2</v>
      </c>
      <c r="F1532">
        <v>2</v>
      </c>
      <c r="G1532">
        <v>3</v>
      </c>
      <c r="H1532">
        <v>310</v>
      </c>
      <c r="I1532">
        <f>IF($D1532=1,$H1532,)</f>
        <v>0</v>
      </c>
      <c r="J1532">
        <f>IF($D1532=2,$H1532,)</f>
        <v>310</v>
      </c>
      <c r="K1532">
        <f>IF($D1532=3,$H1532,)</f>
        <v>0</v>
      </c>
      <c r="L1532">
        <f>IF($D1532=4,$H1532,)</f>
        <v>0</v>
      </c>
      <c r="M1532">
        <f>IF($D1532=1,$F1532,)</f>
        <v>0</v>
      </c>
      <c r="N1532">
        <f>IF($D1532=2,$F1532,)</f>
        <v>2</v>
      </c>
      <c r="O1532">
        <f>IF($D1532=3,$F1532,)</f>
        <v>0</v>
      </c>
      <c r="P1532">
        <f>IF($D1532=4,$F1532,)</f>
        <v>0</v>
      </c>
      <c r="Q1532">
        <f>IF($D1532=1,$E1532,)</f>
        <v>0</v>
      </c>
      <c r="R1532">
        <f>IF($D1532=2,$E1532,)</f>
        <v>2</v>
      </c>
      <c r="S1532">
        <f>IF($D1532=3,$E1532,)</f>
        <v>0</v>
      </c>
      <c r="T1532">
        <f>IF($D1532=4,$E1532,)</f>
        <v>0</v>
      </c>
    </row>
    <row r="1533" spans="1:20" x14ac:dyDescent="0.25">
      <c r="A1533">
        <f>100*B1533+C1533</f>
        <v>1125</v>
      </c>
      <c r="B1533">
        <v>11</v>
      </c>
      <c r="C1533">
        <v>25</v>
      </c>
      <c r="D1533">
        <v>3</v>
      </c>
      <c r="E1533">
        <v>2</v>
      </c>
      <c r="F1533">
        <v>2</v>
      </c>
      <c r="G1533">
        <v>3</v>
      </c>
      <c r="H1533">
        <v>192</v>
      </c>
      <c r="I1533">
        <f>IF($D1533=1,$H1533,)</f>
        <v>0</v>
      </c>
      <c r="J1533">
        <f>IF($D1533=2,$H1533,)</f>
        <v>0</v>
      </c>
      <c r="K1533">
        <f>IF($D1533=3,$H1533,)</f>
        <v>192</v>
      </c>
      <c r="L1533">
        <f>IF($D1533=4,$H1533,)</f>
        <v>0</v>
      </c>
      <c r="M1533">
        <f>IF($D1533=1,$F1533,)</f>
        <v>0</v>
      </c>
      <c r="N1533">
        <f>IF($D1533=2,$F1533,)</f>
        <v>0</v>
      </c>
      <c r="O1533">
        <f>IF($D1533=3,$F1533,)</f>
        <v>2</v>
      </c>
      <c r="P1533">
        <f>IF($D1533=4,$F1533,)</f>
        <v>0</v>
      </c>
      <c r="Q1533">
        <f>IF($D1533=1,$E1533,)</f>
        <v>0</v>
      </c>
      <c r="R1533">
        <f>IF($D1533=2,$E1533,)</f>
        <v>0</v>
      </c>
      <c r="S1533">
        <f>IF($D1533=3,$E1533,)</f>
        <v>2</v>
      </c>
      <c r="T1533">
        <f>IF($D1533=4,$E1533,)</f>
        <v>0</v>
      </c>
    </row>
    <row r="1534" spans="1:20" x14ac:dyDescent="0.25">
      <c r="A1534">
        <f>100*B1534+C1534</f>
        <v>1125</v>
      </c>
      <c r="B1534">
        <v>11</v>
      </c>
      <c r="C1534">
        <v>25</v>
      </c>
      <c r="D1534">
        <v>4</v>
      </c>
      <c r="E1534">
        <v>2</v>
      </c>
      <c r="F1534">
        <v>2</v>
      </c>
      <c r="G1534">
        <v>3</v>
      </c>
      <c r="H1534">
        <v>192</v>
      </c>
      <c r="I1534">
        <f>IF($D1534=1,$H1534,)</f>
        <v>0</v>
      </c>
      <c r="J1534">
        <f>IF($D1534=2,$H1534,)</f>
        <v>0</v>
      </c>
      <c r="K1534">
        <f>IF($D1534=3,$H1534,)</f>
        <v>0</v>
      </c>
      <c r="L1534">
        <f>IF($D1534=4,$H1534,)</f>
        <v>192</v>
      </c>
      <c r="M1534">
        <f>IF($D1534=1,$F1534,)</f>
        <v>0</v>
      </c>
      <c r="N1534">
        <f>IF($D1534=2,$F1534,)</f>
        <v>0</v>
      </c>
      <c r="O1534">
        <f>IF($D1534=3,$F1534,)</f>
        <v>0</v>
      </c>
      <c r="P1534">
        <f>IF($D1534=4,$F1534,)</f>
        <v>2</v>
      </c>
      <c r="Q1534">
        <f>IF($D1534=1,$E1534,)</f>
        <v>0</v>
      </c>
      <c r="R1534">
        <f>IF($D1534=2,$E1534,)</f>
        <v>0</v>
      </c>
      <c r="S1534">
        <f>IF($D1534=3,$E1534,)</f>
        <v>0</v>
      </c>
      <c r="T1534">
        <f>IF($D1534=4,$E1534,)</f>
        <v>2</v>
      </c>
    </row>
    <row r="1535" spans="1:20" x14ac:dyDescent="0.25">
      <c r="A1535">
        <f>100*B1535+C1535</f>
        <v>1126</v>
      </c>
      <c r="B1535">
        <v>11</v>
      </c>
      <c r="C1535">
        <v>26</v>
      </c>
      <c r="D1535">
        <v>1</v>
      </c>
      <c r="E1535">
        <v>24</v>
      </c>
      <c r="F1535">
        <v>17</v>
      </c>
      <c r="G1535">
        <v>24</v>
      </c>
      <c r="H1535">
        <v>2617</v>
      </c>
      <c r="I1535">
        <f>IF($D1535=1,$H1535,)</f>
        <v>2617</v>
      </c>
      <c r="J1535">
        <f>IF($D1535=2,$H1535,)</f>
        <v>0</v>
      </c>
      <c r="K1535">
        <f>IF($D1535=3,$H1535,)</f>
        <v>0</v>
      </c>
      <c r="L1535">
        <f>IF($D1535=4,$H1535,)</f>
        <v>0</v>
      </c>
      <c r="M1535">
        <f>IF($D1535=1,$F1535,)</f>
        <v>17</v>
      </c>
      <c r="N1535">
        <f>IF($D1535=2,$F1535,)</f>
        <v>0</v>
      </c>
      <c r="O1535">
        <f>IF($D1535=3,$F1535,)</f>
        <v>0</v>
      </c>
      <c r="P1535">
        <f>IF($D1535=4,$F1535,)</f>
        <v>0</v>
      </c>
      <c r="Q1535">
        <f>IF($D1535=1,$E1535,)</f>
        <v>24</v>
      </c>
      <c r="R1535">
        <f>IF($D1535=2,$E1535,)</f>
        <v>0</v>
      </c>
      <c r="S1535">
        <f>IF($D1535=3,$E1535,)</f>
        <v>0</v>
      </c>
      <c r="T1535">
        <f>IF($D1535=4,$E1535,)</f>
        <v>0</v>
      </c>
    </row>
    <row r="1536" spans="1:20" x14ac:dyDescent="0.25">
      <c r="A1536">
        <f>100*B1536+C1536</f>
        <v>1126</v>
      </c>
      <c r="B1536">
        <v>11</v>
      </c>
      <c r="C1536">
        <v>26</v>
      </c>
      <c r="D1536">
        <v>2</v>
      </c>
      <c r="E1536">
        <v>11</v>
      </c>
      <c r="F1536">
        <v>15</v>
      </c>
      <c r="G1536">
        <v>5</v>
      </c>
      <c r="H1536">
        <v>423</v>
      </c>
      <c r="I1536">
        <f>IF($D1536=1,$H1536,)</f>
        <v>0</v>
      </c>
      <c r="J1536">
        <f>IF($D1536=2,$H1536,)</f>
        <v>423</v>
      </c>
      <c r="K1536">
        <f>IF($D1536=3,$H1536,)</f>
        <v>0</v>
      </c>
      <c r="L1536">
        <f>IF($D1536=4,$H1536,)</f>
        <v>0</v>
      </c>
      <c r="M1536">
        <f>IF($D1536=1,$F1536,)</f>
        <v>0</v>
      </c>
      <c r="N1536">
        <f>IF($D1536=2,$F1536,)</f>
        <v>15</v>
      </c>
      <c r="O1536">
        <f>IF($D1536=3,$F1536,)</f>
        <v>0</v>
      </c>
      <c r="P1536">
        <f>IF($D1536=4,$F1536,)</f>
        <v>0</v>
      </c>
      <c r="Q1536">
        <f>IF($D1536=1,$E1536,)</f>
        <v>0</v>
      </c>
      <c r="R1536">
        <f>IF($D1536=2,$E1536,)</f>
        <v>11</v>
      </c>
      <c r="S1536">
        <f>IF($D1536=3,$E1536,)</f>
        <v>0</v>
      </c>
      <c r="T1536">
        <f>IF($D1536=4,$E1536,)</f>
        <v>0</v>
      </c>
    </row>
    <row r="1537" spans="1:20" x14ac:dyDescent="0.25">
      <c r="A1537">
        <f>100*B1537+C1537</f>
        <v>1126</v>
      </c>
      <c r="B1537">
        <v>11</v>
      </c>
      <c r="C1537">
        <v>26</v>
      </c>
      <c r="D1537">
        <v>3</v>
      </c>
      <c r="E1537">
        <v>4</v>
      </c>
      <c r="F1537">
        <v>6</v>
      </c>
      <c r="G1537">
        <v>5</v>
      </c>
      <c r="H1537">
        <v>423</v>
      </c>
      <c r="I1537">
        <f>IF($D1537=1,$H1537,)</f>
        <v>0</v>
      </c>
      <c r="J1537">
        <f>IF($D1537=2,$H1537,)</f>
        <v>0</v>
      </c>
      <c r="K1537">
        <f>IF($D1537=3,$H1537,)</f>
        <v>423</v>
      </c>
      <c r="L1537">
        <f>IF($D1537=4,$H1537,)</f>
        <v>0</v>
      </c>
      <c r="M1537">
        <f>IF($D1537=1,$F1537,)</f>
        <v>0</v>
      </c>
      <c r="N1537">
        <f>IF($D1537=2,$F1537,)</f>
        <v>0</v>
      </c>
      <c r="O1537">
        <f>IF($D1537=3,$F1537,)</f>
        <v>6</v>
      </c>
      <c r="P1537">
        <f>IF($D1537=4,$F1537,)</f>
        <v>0</v>
      </c>
      <c r="Q1537">
        <f>IF($D1537=1,$E1537,)</f>
        <v>0</v>
      </c>
      <c r="R1537">
        <f>IF($D1537=2,$E1537,)</f>
        <v>0</v>
      </c>
      <c r="S1537">
        <f>IF($D1537=3,$E1537,)</f>
        <v>4</v>
      </c>
      <c r="T1537">
        <f>IF($D1537=4,$E1537,)</f>
        <v>0</v>
      </c>
    </row>
    <row r="1538" spans="1:20" x14ac:dyDescent="0.25">
      <c r="A1538">
        <f>100*B1538+C1538</f>
        <v>1126</v>
      </c>
      <c r="B1538">
        <v>11</v>
      </c>
      <c r="C1538">
        <v>26</v>
      </c>
      <c r="D1538">
        <v>4</v>
      </c>
      <c r="E1538">
        <v>9</v>
      </c>
      <c r="F1538">
        <v>15</v>
      </c>
      <c r="G1538">
        <v>5</v>
      </c>
      <c r="H1538">
        <v>423</v>
      </c>
      <c r="I1538">
        <f>IF($D1538=1,$H1538,)</f>
        <v>0</v>
      </c>
      <c r="J1538">
        <f>IF($D1538=2,$H1538,)</f>
        <v>0</v>
      </c>
      <c r="K1538">
        <f>IF($D1538=3,$H1538,)</f>
        <v>0</v>
      </c>
      <c r="L1538">
        <f>IF($D1538=4,$H1538,)</f>
        <v>423</v>
      </c>
      <c r="M1538">
        <f>IF($D1538=1,$F1538,)</f>
        <v>0</v>
      </c>
      <c r="N1538">
        <f>IF($D1538=2,$F1538,)</f>
        <v>0</v>
      </c>
      <c r="O1538">
        <f>IF($D1538=3,$F1538,)</f>
        <v>0</v>
      </c>
      <c r="P1538">
        <f>IF($D1538=4,$F1538,)</f>
        <v>15</v>
      </c>
      <c r="Q1538">
        <f>IF($D1538=1,$E1538,)</f>
        <v>0</v>
      </c>
      <c r="R1538">
        <f>IF($D1538=2,$E1538,)</f>
        <v>0</v>
      </c>
      <c r="S1538">
        <f>IF($D1538=3,$E1538,)</f>
        <v>0</v>
      </c>
      <c r="T1538">
        <f>IF($D1538=4,$E1538,)</f>
        <v>9</v>
      </c>
    </row>
    <row r="1539" spans="1:20" x14ac:dyDescent="0.25">
      <c r="A1539">
        <f>100*B1539+C1539</f>
        <v>1127</v>
      </c>
      <c r="B1539">
        <v>11</v>
      </c>
      <c r="C1539">
        <v>27</v>
      </c>
      <c r="D1539">
        <v>1</v>
      </c>
      <c r="E1539">
        <v>23</v>
      </c>
      <c r="F1539">
        <v>17</v>
      </c>
      <c r="G1539">
        <v>23</v>
      </c>
      <c r="H1539">
        <v>2521</v>
      </c>
      <c r="I1539">
        <f>IF($D1539=1,$H1539,)</f>
        <v>2521</v>
      </c>
      <c r="J1539">
        <f>IF($D1539=2,$H1539,)</f>
        <v>0</v>
      </c>
      <c r="K1539">
        <f>IF($D1539=3,$H1539,)</f>
        <v>0</v>
      </c>
      <c r="L1539">
        <f>IF($D1539=4,$H1539,)</f>
        <v>0</v>
      </c>
      <c r="M1539">
        <f>IF($D1539=1,$F1539,)</f>
        <v>17</v>
      </c>
      <c r="N1539">
        <f>IF($D1539=2,$F1539,)</f>
        <v>0</v>
      </c>
      <c r="O1539">
        <f>IF($D1539=3,$F1539,)</f>
        <v>0</v>
      </c>
      <c r="P1539">
        <f>IF($D1539=4,$F1539,)</f>
        <v>0</v>
      </c>
      <c r="Q1539">
        <f>IF($D1539=1,$E1539,)</f>
        <v>23</v>
      </c>
      <c r="R1539">
        <f>IF($D1539=2,$E1539,)</f>
        <v>0</v>
      </c>
      <c r="S1539">
        <f>IF($D1539=3,$E1539,)</f>
        <v>0</v>
      </c>
      <c r="T1539">
        <f>IF($D1539=4,$E1539,)</f>
        <v>0</v>
      </c>
    </row>
    <row r="1540" spans="1:20" x14ac:dyDescent="0.25">
      <c r="A1540">
        <f>100*B1540+C1540</f>
        <v>1127</v>
      </c>
      <c r="B1540">
        <v>11</v>
      </c>
      <c r="C1540">
        <v>27</v>
      </c>
      <c r="D1540">
        <v>2</v>
      </c>
      <c r="E1540">
        <v>24</v>
      </c>
      <c r="F1540">
        <v>23</v>
      </c>
      <c r="G1540">
        <v>7</v>
      </c>
      <c r="H1540">
        <v>812</v>
      </c>
      <c r="I1540">
        <f>IF($D1540=1,$H1540,)</f>
        <v>0</v>
      </c>
      <c r="J1540">
        <f>IF($D1540=2,$H1540,)</f>
        <v>812</v>
      </c>
      <c r="K1540">
        <f>IF($D1540=3,$H1540,)</f>
        <v>0</v>
      </c>
      <c r="L1540">
        <f>IF($D1540=4,$H1540,)</f>
        <v>0</v>
      </c>
      <c r="M1540">
        <f>IF($D1540=1,$F1540,)</f>
        <v>0</v>
      </c>
      <c r="N1540">
        <f>IF($D1540=2,$F1540,)</f>
        <v>23</v>
      </c>
      <c r="O1540">
        <f>IF($D1540=3,$F1540,)</f>
        <v>0</v>
      </c>
      <c r="P1540">
        <f>IF($D1540=4,$F1540,)</f>
        <v>0</v>
      </c>
      <c r="Q1540">
        <f>IF($D1540=1,$E1540,)</f>
        <v>0</v>
      </c>
      <c r="R1540">
        <f>IF($D1540=2,$E1540,)</f>
        <v>24</v>
      </c>
      <c r="S1540">
        <f>IF($D1540=3,$E1540,)</f>
        <v>0</v>
      </c>
      <c r="T1540">
        <f>IF($D1540=4,$E1540,)</f>
        <v>0</v>
      </c>
    </row>
    <row r="1541" spans="1:20" x14ac:dyDescent="0.25">
      <c r="A1541">
        <f>100*B1541+C1541</f>
        <v>1127</v>
      </c>
      <c r="B1541">
        <v>11</v>
      </c>
      <c r="C1541">
        <v>27</v>
      </c>
      <c r="D1541">
        <v>3</v>
      </c>
      <c r="E1541">
        <v>5</v>
      </c>
      <c r="F1541">
        <v>7</v>
      </c>
      <c r="G1541">
        <v>6</v>
      </c>
      <c r="H1541">
        <v>519</v>
      </c>
      <c r="I1541">
        <f>IF($D1541=1,$H1541,)</f>
        <v>0</v>
      </c>
      <c r="J1541">
        <f>IF($D1541=2,$H1541,)</f>
        <v>0</v>
      </c>
      <c r="K1541">
        <f>IF($D1541=3,$H1541,)</f>
        <v>519</v>
      </c>
      <c r="L1541">
        <f>IF($D1541=4,$H1541,)</f>
        <v>0</v>
      </c>
      <c r="M1541">
        <f>IF($D1541=1,$F1541,)</f>
        <v>0</v>
      </c>
      <c r="N1541">
        <f>IF($D1541=2,$F1541,)</f>
        <v>0</v>
      </c>
      <c r="O1541">
        <f>IF($D1541=3,$F1541,)</f>
        <v>7</v>
      </c>
      <c r="P1541">
        <f>IF($D1541=4,$F1541,)</f>
        <v>0</v>
      </c>
      <c r="Q1541">
        <f>IF($D1541=1,$E1541,)</f>
        <v>0</v>
      </c>
      <c r="R1541">
        <f>IF($D1541=2,$E1541,)</f>
        <v>0</v>
      </c>
      <c r="S1541">
        <f>IF($D1541=3,$E1541,)</f>
        <v>5</v>
      </c>
      <c r="T1541">
        <f>IF($D1541=4,$E1541,)</f>
        <v>0</v>
      </c>
    </row>
    <row r="1542" spans="1:20" x14ac:dyDescent="0.25">
      <c r="A1542">
        <f>100*B1542+C1542</f>
        <v>1127</v>
      </c>
      <c r="B1542">
        <v>11</v>
      </c>
      <c r="C1542">
        <v>27</v>
      </c>
      <c r="D1542">
        <v>4</v>
      </c>
      <c r="E1542">
        <v>11</v>
      </c>
      <c r="F1542">
        <v>17</v>
      </c>
      <c r="G1542">
        <v>6</v>
      </c>
      <c r="H1542">
        <v>519</v>
      </c>
      <c r="I1542">
        <f>IF($D1542=1,$H1542,)</f>
        <v>0</v>
      </c>
      <c r="J1542">
        <f>IF($D1542=2,$H1542,)</f>
        <v>0</v>
      </c>
      <c r="K1542">
        <f>IF($D1542=3,$H1542,)</f>
        <v>0</v>
      </c>
      <c r="L1542">
        <f>IF($D1542=4,$H1542,)</f>
        <v>519</v>
      </c>
      <c r="M1542">
        <f>IF($D1542=1,$F1542,)</f>
        <v>0</v>
      </c>
      <c r="N1542">
        <f>IF($D1542=2,$F1542,)</f>
        <v>0</v>
      </c>
      <c r="O1542">
        <f>IF($D1542=3,$F1542,)</f>
        <v>0</v>
      </c>
      <c r="P1542">
        <f>IF($D1542=4,$F1542,)</f>
        <v>17</v>
      </c>
      <c r="Q1542">
        <f>IF($D1542=1,$E1542,)</f>
        <v>0</v>
      </c>
      <c r="R1542">
        <f>IF($D1542=2,$E1542,)</f>
        <v>0</v>
      </c>
      <c r="S1542">
        <f>IF($D1542=3,$E1542,)</f>
        <v>0</v>
      </c>
      <c r="T1542">
        <f>IF($D1542=4,$E1542,)</f>
        <v>11</v>
      </c>
    </row>
    <row r="1543" spans="1:20" x14ac:dyDescent="0.25">
      <c r="A1543">
        <f>100*B1543+C1543</f>
        <v>1128</v>
      </c>
      <c r="B1543">
        <v>11</v>
      </c>
      <c r="C1543">
        <v>28</v>
      </c>
      <c r="D1543">
        <v>1</v>
      </c>
      <c r="E1543">
        <v>8</v>
      </c>
      <c r="F1543">
        <v>8</v>
      </c>
      <c r="G1543">
        <v>9</v>
      </c>
      <c r="H1543">
        <v>942</v>
      </c>
      <c r="I1543">
        <f>IF($D1543=1,$H1543,)</f>
        <v>942</v>
      </c>
      <c r="J1543">
        <f>IF($D1543=2,$H1543,)</f>
        <v>0</v>
      </c>
      <c r="K1543">
        <f>IF($D1543=3,$H1543,)</f>
        <v>0</v>
      </c>
      <c r="L1543">
        <f>IF($D1543=4,$H1543,)</f>
        <v>0</v>
      </c>
      <c r="M1543">
        <f>IF($D1543=1,$F1543,)</f>
        <v>8</v>
      </c>
      <c r="N1543">
        <f>IF($D1543=2,$F1543,)</f>
        <v>0</v>
      </c>
      <c r="O1543">
        <f>IF($D1543=3,$F1543,)</f>
        <v>0</v>
      </c>
      <c r="P1543">
        <f>IF($D1543=4,$F1543,)</f>
        <v>0</v>
      </c>
      <c r="Q1543">
        <f>IF($D1543=1,$E1543,)</f>
        <v>8</v>
      </c>
      <c r="R1543">
        <f>IF($D1543=2,$E1543,)</f>
        <v>0</v>
      </c>
      <c r="S1543">
        <f>IF($D1543=3,$E1543,)</f>
        <v>0</v>
      </c>
      <c r="T1543">
        <f>IF($D1543=4,$E1543,)</f>
        <v>0</v>
      </c>
    </row>
    <row r="1544" spans="1:20" x14ac:dyDescent="0.25">
      <c r="A1544">
        <f>100*B1544+C1544</f>
        <v>1128</v>
      </c>
      <c r="B1544">
        <v>11</v>
      </c>
      <c r="C1544">
        <v>28</v>
      </c>
      <c r="D1544">
        <v>2</v>
      </c>
      <c r="E1544">
        <v>116</v>
      </c>
      <c r="F1544">
        <v>57</v>
      </c>
      <c r="G1544">
        <v>11</v>
      </c>
      <c r="H1544">
        <v>1313</v>
      </c>
      <c r="I1544">
        <f>IF($D1544=1,$H1544,)</f>
        <v>0</v>
      </c>
      <c r="J1544">
        <f>IF($D1544=2,$H1544,)</f>
        <v>1313</v>
      </c>
      <c r="K1544">
        <f>IF($D1544=3,$H1544,)</f>
        <v>0</v>
      </c>
      <c r="L1544">
        <f>IF($D1544=4,$H1544,)</f>
        <v>0</v>
      </c>
      <c r="M1544">
        <f>IF($D1544=1,$F1544,)</f>
        <v>0</v>
      </c>
      <c r="N1544">
        <f>IF($D1544=2,$F1544,)</f>
        <v>57</v>
      </c>
      <c r="O1544">
        <f>IF($D1544=3,$F1544,)</f>
        <v>0</v>
      </c>
      <c r="P1544">
        <f>IF($D1544=4,$F1544,)</f>
        <v>0</v>
      </c>
      <c r="Q1544">
        <f>IF($D1544=1,$E1544,)</f>
        <v>0</v>
      </c>
      <c r="R1544">
        <f>IF($D1544=2,$E1544,)</f>
        <v>116</v>
      </c>
      <c r="S1544">
        <f>IF($D1544=3,$E1544,)</f>
        <v>0</v>
      </c>
      <c r="T1544">
        <f>IF($D1544=4,$E1544,)</f>
        <v>0</v>
      </c>
    </row>
    <row r="1545" spans="1:20" x14ac:dyDescent="0.25">
      <c r="A1545">
        <f>100*B1545+C1545</f>
        <v>1128</v>
      </c>
      <c r="B1545">
        <v>11</v>
      </c>
      <c r="C1545">
        <v>28</v>
      </c>
      <c r="D1545">
        <v>3</v>
      </c>
      <c r="E1545">
        <v>12</v>
      </c>
      <c r="F1545">
        <v>13</v>
      </c>
      <c r="G1545">
        <v>10</v>
      </c>
      <c r="H1545">
        <v>1178</v>
      </c>
      <c r="I1545">
        <f>IF($D1545=1,$H1545,)</f>
        <v>0</v>
      </c>
      <c r="J1545">
        <f>IF($D1545=2,$H1545,)</f>
        <v>0</v>
      </c>
      <c r="K1545">
        <f>IF($D1545=3,$H1545,)</f>
        <v>1178</v>
      </c>
      <c r="L1545">
        <f>IF($D1545=4,$H1545,)</f>
        <v>0</v>
      </c>
      <c r="M1545">
        <f>IF($D1545=1,$F1545,)</f>
        <v>0</v>
      </c>
      <c r="N1545">
        <f>IF($D1545=2,$F1545,)</f>
        <v>0</v>
      </c>
      <c r="O1545">
        <f>IF($D1545=3,$F1545,)</f>
        <v>13</v>
      </c>
      <c r="P1545">
        <f>IF($D1545=4,$F1545,)</f>
        <v>0</v>
      </c>
      <c r="Q1545">
        <f>IF($D1545=1,$E1545,)</f>
        <v>0</v>
      </c>
      <c r="R1545">
        <f>IF($D1545=2,$E1545,)</f>
        <v>0</v>
      </c>
      <c r="S1545">
        <f>IF($D1545=3,$E1545,)</f>
        <v>12</v>
      </c>
      <c r="T1545">
        <f>IF($D1545=4,$E1545,)</f>
        <v>0</v>
      </c>
    </row>
    <row r="1546" spans="1:20" x14ac:dyDescent="0.25">
      <c r="A1546">
        <f>100*B1546+C1546</f>
        <v>1128</v>
      </c>
      <c r="B1546">
        <v>11</v>
      </c>
      <c r="C1546">
        <v>28</v>
      </c>
      <c r="D1546">
        <v>4</v>
      </c>
      <c r="E1546">
        <v>37</v>
      </c>
      <c r="F1546">
        <v>30</v>
      </c>
      <c r="G1546">
        <v>8</v>
      </c>
      <c r="H1546">
        <v>868</v>
      </c>
      <c r="I1546">
        <f>IF($D1546=1,$H1546,)</f>
        <v>0</v>
      </c>
      <c r="J1546">
        <f>IF($D1546=2,$H1546,)</f>
        <v>0</v>
      </c>
      <c r="K1546">
        <f>IF($D1546=3,$H1546,)</f>
        <v>0</v>
      </c>
      <c r="L1546">
        <f>IF($D1546=4,$H1546,)</f>
        <v>868</v>
      </c>
      <c r="M1546">
        <f>IF($D1546=1,$F1546,)</f>
        <v>0</v>
      </c>
      <c r="N1546">
        <f>IF($D1546=2,$F1546,)</f>
        <v>0</v>
      </c>
      <c r="O1546">
        <f>IF($D1546=3,$F1546,)</f>
        <v>0</v>
      </c>
      <c r="P1546">
        <f>IF($D1546=4,$F1546,)</f>
        <v>30</v>
      </c>
      <c r="Q1546">
        <f>IF($D1546=1,$E1546,)</f>
        <v>0</v>
      </c>
      <c r="R1546">
        <f>IF($D1546=2,$E1546,)</f>
        <v>0</v>
      </c>
      <c r="S1546">
        <f>IF($D1546=3,$E1546,)</f>
        <v>0</v>
      </c>
      <c r="T1546">
        <f>IF($D1546=4,$E1546,)</f>
        <v>37</v>
      </c>
    </row>
    <row r="1547" spans="1:20" x14ac:dyDescent="0.25">
      <c r="A1547">
        <f>100*B1547+C1547</f>
        <v>1129</v>
      </c>
      <c r="B1547">
        <v>11</v>
      </c>
      <c r="C1547">
        <v>29</v>
      </c>
      <c r="D1547">
        <v>1</v>
      </c>
      <c r="E1547">
        <v>8</v>
      </c>
      <c r="F1547">
        <v>8</v>
      </c>
      <c r="G1547">
        <v>9</v>
      </c>
      <c r="H1547">
        <v>981</v>
      </c>
      <c r="I1547">
        <f>IF($D1547=1,$H1547,)</f>
        <v>981</v>
      </c>
      <c r="J1547">
        <f>IF($D1547=2,$H1547,)</f>
        <v>0</v>
      </c>
      <c r="K1547">
        <f>IF($D1547=3,$H1547,)</f>
        <v>0</v>
      </c>
      <c r="L1547">
        <f>IF($D1547=4,$H1547,)</f>
        <v>0</v>
      </c>
      <c r="M1547">
        <f>IF($D1547=1,$F1547,)</f>
        <v>8</v>
      </c>
      <c r="N1547">
        <f>IF($D1547=2,$F1547,)</f>
        <v>0</v>
      </c>
      <c r="O1547">
        <f>IF($D1547=3,$F1547,)</f>
        <v>0</v>
      </c>
      <c r="P1547">
        <f>IF($D1547=4,$F1547,)</f>
        <v>0</v>
      </c>
      <c r="Q1547">
        <f>IF($D1547=1,$E1547,)</f>
        <v>8</v>
      </c>
      <c r="R1547">
        <f>IF($D1547=2,$E1547,)</f>
        <v>0</v>
      </c>
      <c r="S1547">
        <f>IF($D1547=3,$E1547,)</f>
        <v>0</v>
      </c>
      <c r="T1547">
        <f>IF($D1547=4,$E1547,)</f>
        <v>0</v>
      </c>
    </row>
    <row r="1548" spans="1:20" x14ac:dyDescent="0.25">
      <c r="A1548">
        <f>100*B1548+C1548</f>
        <v>1129</v>
      </c>
      <c r="B1548">
        <v>11</v>
      </c>
      <c r="C1548">
        <v>29</v>
      </c>
      <c r="D1548">
        <v>2</v>
      </c>
      <c r="E1548">
        <v>101</v>
      </c>
      <c r="F1548">
        <v>54</v>
      </c>
      <c r="G1548">
        <v>8</v>
      </c>
      <c r="H1548">
        <v>947</v>
      </c>
      <c r="I1548">
        <f>IF($D1548=1,$H1548,)</f>
        <v>0</v>
      </c>
      <c r="J1548">
        <f>IF($D1548=2,$H1548,)</f>
        <v>947</v>
      </c>
      <c r="K1548">
        <f>IF($D1548=3,$H1548,)</f>
        <v>0</v>
      </c>
      <c r="L1548">
        <f>IF($D1548=4,$H1548,)</f>
        <v>0</v>
      </c>
      <c r="M1548">
        <f>IF($D1548=1,$F1548,)</f>
        <v>0</v>
      </c>
      <c r="N1548">
        <f>IF($D1548=2,$F1548,)</f>
        <v>54</v>
      </c>
      <c r="O1548">
        <f>IF($D1548=3,$F1548,)</f>
        <v>0</v>
      </c>
      <c r="P1548">
        <f>IF($D1548=4,$F1548,)</f>
        <v>0</v>
      </c>
      <c r="Q1548">
        <f>IF($D1548=1,$E1548,)</f>
        <v>0</v>
      </c>
      <c r="R1548">
        <f>IF($D1548=2,$E1548,)</f>
        <v>101</v>
      </c>
      <c r="S1548">
        <f>IF($D1548=3,$E1548,)</f>
        <v>0</v>
      </c>
      <c r="T1548">
        <f>IF($D1548=4,$E1548,)</f>
        <v>0</v>
      </c>
    </row>
    <row r="1549" spans="1:20" x14ac:dyDescent="0.25">
      <c r="A1549">
        <f>100*B1549+C1549</f>
        <v>1129</v>
      </c>
      <c r="B1549">
        <v>11</v>
      </c>
      <c r="C1549">
        <v>29</v>
      </c>
      <c r="D1549">
        <v>3</v>
      </c>
      <c r="E1549">
        <v>9</v>
      </c>
      <c r="F1549">
        <v>9</v>
      </c>
      <c r="G1549">
        <v>8</v>
      </c>
      <c r="H1549">
        <v>947</v>
      </c>
      <c r="I1549">
        <f>IF($D1549=1,$H1549,)</f>
        <v>0</v>
      </c>
      <c r="J1549">
        <f>IF($D1549=2,$H1549,)</f>
        <v>0</v>
      </c>
      <c r="K1549">
        <f>IF($D1549=3,$H1549,)</f>
        <v>947</v>
      </c>
      <c r="L1549">
        <f>IF($D1549=4,$H1549,)</f>
        <v>0</v>
      </c>
      <c r="M1549">
        <f>IF($D1549=1,$F1549,)</f>
        <v>0</v>
      </c>
      <c r="N1549">
        <f>IF($D1549=2,$F1549,)</f>
        <v>0</v>
      </c>
      <c r="O1549">
        <f>IF($D1549=3,$F1549,)</f>
        <v>9</v>
      </c>
      <c r="P1549">
        <f>IF($D1549=4,$F1549,)</f>
        <v>0</v>
      </c>
      <c r="Q1549">
        <f>IF($D1549=1,$E1549,)</f>
        <v>0</v>
      </c>
      <c r="R1549">
        <f>IF($D1549=2,$E1549,)</f>
        <v>0</v>
      </c>
      <c r="S1549">
        <f>IF($D1549=3,$E1549,)</f>
        <v>9</v>
      </c>
      <c r="T1549">
        <f>IF($D1549=4,$E1549,)</f>
        <v>0</v>
      </c>
    </row>
    <row r="1550" spans="1:20" x14ac:dyDescent="0.25">
      <c r="A1550">
        <f>100*B1550+C1550</f>
        <v>1129</v>
      </c>
      <c r="B1550">
        <v>11</v>
      </c>
      <c r="C1550">
        <v>29</v>
      </c>
      <c r="D1550">
        <v>4</v>
      </c>
      <c r="E1550">
        <v>37</v>
      </c>
      <c r="F1550">
        <v>29</v>
      </c>
      <c r="G1550">
        <v>8</v>
      </c>
      <c r="H1550">
        <v>829</v>
      </c>
      <c r="I1550">
        <f>IF($D1550=1,$H1550,)</f>
        <v>0</v>
      </c>
      <c r="J1550">
        <f>IF($D1550=2,$H1550,)</f>
        <v>0</v>
      </c>
      <c r="K1550">
        <f>IF($D1550=3,$H1550,)</f>
        <v>0</v>
      </c>
      <c r="L1550">
        <f>IF($D1550=4,$H1550,)</f>
        <v>829</v>
      </c>
      <c r="M1550">
        <f>IF($D1550=1,$F1550,)</f>
        <v>0</v>
      </c>
      <c r="N1550">
        <f>IF($D1550=2,$F1550,)</f>
        <v>0</v>
      </c>
      <c r="O1550">
        <f>IF($D1550=3,$F1550,)</f>
        <v>0</v>
      </c>
      <c r="P1550">
        <f>IF($D1550=4,$F1550,)</f>
        <v>29</v>
      </c>
      <c r="Q1550">
        <f>IF($D1550=1,$E1550,)</f>
        <v>0</v>
      </c>
      <c r="R1550">
        <f>IF($D1550=2,$E1550,)</f>
        <v>0</v>
      </c>
      <c r="S1550">
        <f>IF($D1550=3,$E1550,)</f>
        <v>0</v>
      </c>
      <c r="T1550">
        <f>IF($D1550=4,$E1550,)</f>
        <v>37</v>
      </c>
    </row>
    <row r="1551" spans="1:20" x14ac:dyDescent="0.25">
      <c r="A1551">
        <f>100*B1551+C1551</f>
        <v>1132</v>
      </c>
      <c r="B1551">
        <v>11</v>
      </c>
      <c r="C1551">
        <v>32</v>
      </c>
      <c r="D1551">
        <v>1</v>
      </c>
      <c r="E1551">
        <v>12</v>
      </c>
      <c r="F1551">
        <v>11</v>
      </c>
      <c r="G1551">
        <v>13</v>
      </c>
      <c r="H1551">
        <v>1522</v>
      </c>
      <c r="I1551">
        <f>IF($D1551=1,$H1551,)</f>
        <v>1522</v>
      </c>
      <c r="J1551">
        <f>IF($D1551=2,$H1551,)</f>
        <v>0</v>
      </c>
      <c r="K1551">
        <f>IF($D1551=3,$H1551,)</f>
        <v>0</v>
      </c>
      <c r="L1551">
        <f>IF($D1551=4,$H1551,)</f>
        <v>0</v>
      </c>
      <c r="M1551">
        <f>IF($D1551=1,$F1551,)</f>
        <v>11</v>
      </c>
      <c r="N1551">
        <f>IF($D1551=2,$F1551,)</f>
        <v>0</v>
      </c>
      <c r="O1551">
        <f>IF($D1551=3,$F1551,)</f>
        <v>0</v>
      </c>
      <c r="P1551">
        <f>IF($D1551=4,$F1551,)</f>
        <v>0</v>
      </c>
      <c r="Q1551">
        <f>IF($D1551=1,$E1551,)</f>
        <v>12</v>
      </c>
      <c r="R1551">
        <f>IF($D1551=2,$E1551,)</f>
        <v>0</v>
      </c>
      <c r="S1551">
        <f>IF($D1551=3,$E1551,)</f>
        <v>0</v>
      </c>
      <c r="T1551">
        <f>IF($D1551=4,$E1551,)</f>
        <v>0</v>
      </c>
    </row>
    <row r="1552" spans="1:20" x14ac:dyDescent="0.25">
      <c r="A1552">
        <f>100*B1552+C1552</f>
        <v>1132</v>
      </c>
      <c r="B1552">
        <v>11</v>
      </c>
      <c r="C1552">
        <v>32</v>
      </c>
      <c r="D1552">
        <v>2</v>
      </c>
      <c r="E1552">
        <v>63</v>
      </c>
      <c r="F1552">
        <v>44</v>
      </c>
      <c r="G1552">
        <v>8</v>
      </c>
      <c r="H1552">
        <v>1104</v>
      </c>
      <c r="I1552">
        <f>IF($D1552=1,$H1552,)</f>
        <v>0</v>
      </c>
      <c r="J1552">
        <f>IF($D1552=2,$H1552,)</f>
        <v>1104</v>
      </c>
      <c r="K1552">
        <f>IF($D1552=3,$H1552,)</f>
        <v>0</v>
      </c>
      <c r="L1552">
        <f>IF($D1552=4,$H1552,)</f>
        <v>0</v>
      </c>
      <c r="M1552">
        <f>IF($D1552=1,$F1552,)</f>
        <v>0</v>
      </c>
      <c r="N1552">
        <f>IF($D1552=2,$F1552,)</f>
        <v>44</v>
      </c>
      <c r="O1552">
        <f>IF($D1552=3,$F1552,)</f>
        <v>0</v>
      </c>
      <c r="P1552">
        <f>IF($D1552=4,$F1552,)</f>
        <v>0</v>
      </c>
      <c r="Q1552">
        <f>IF($D1552=1,$E1552,)</f>
        <v>0</v>
      </c>
      <c r="R1552">
        <f>IF($D1552=2,$E1552,)</f>
        <v>63</v>
      </c>
      <c r="S1552">
        <f>IF($D1552=3,$E1552,)</f>
        <v>0</v>
      </c>
      <c r="T1552">
        <f>IF($D1552=4,$E1552,)</f>
        <v>0</v>
      </c>
    </row>
    <row r="1553" spans="1:20" x14ac:dyDescent="0.25">
      <c r="A1553">
        <f>100*B1553+C1553</f>
        <v>1132</v>
      </c>
      <c r="B1553">
        <v>11</v>
      </c>
      <c r="C1553">
        <v>32</v>
      </c>
      <c r="D1553">
        <v>3</v>
      </c>
      <c r="E1553">
        <v>13</v>
      </c>
      <c r="F1553">
        <v>9</v>
      </c>
      <c r="G1553">
        <v>8</v>
      </c>
      <c r="H1553">
        <v>986</v>
      </c>
      <c r="I1553">
        <f>IF($D1553=1,$H1553,)</f>
        <v>0</v>
      </c>
      <c r="J1553">
        <f>IF($D1553=2,$H1553,)</f>
        <v>0</v>
      </c>
      <c r="K1553">
        <f>IF($D1553=3,$H1553,)</f>
        <v>986</v>
      </c>
      <c r="L1553">
        <f>IF($D1553=4,$H1553,)</f>
        <v>0</v>
      </c>
      <c r="M1553">
        <f>IF($D1553=1,$F1553,)</f>
        <v>0</v>
      </c>
      <c r="N1553">
        <f>IF($D1553=2,$F1553,)</f>
        <v>0</v>
      </c>
      <c r="O1553">
        <f>IF($D1553=3,$F1553,)</f>
        <v>9</v>
      </c>
      <c r="P1553">
        <f>IF($D1553=4,$F1553,)</f>
        <v>0</v>
      </c>
      <c r="Q1553">
        <f>IF($D1553=1,$E1553,)</f>
        <v>0</v>
      </c>
      <c r="R1553">
        <f>IF($D1553=2,$E1553,)</f>
        <v>0</v>
      </c>
      <c r="S1553">
        <f>IF($D1553=3,$E1553,)</f>
        <v>13</v>
      </c>
      <c r="T1553">
        <f>IF($D1553=4,$E1553,)</f>
        <v>0</v>
      </c>
    </row>
    <row r="1554" spans="1:20" x14ac:dyDescent="0.25">
      <c r="A1554">
        <f>100*B1554+C1554</f>
        <v>1132</v>
      </c>
      <c r="B1554">
        <v>11</v>
      </c>
      <c r="C1554">
        <v>32</v>
      </c>
      <c r="D1554">
        <v>4</v>
      </c>
      <c r="E1554">
        <v>78</v>
      </c>
      <c r="F1554">
        <v>53</v>
      </c>
      <c r="G1554">
        <v>8</v>
      </c>
      <c r="H1554">
        <v>908</v>
      </c>
      <c r="I1554">
        <f>IF($D1554=1,$H1554,)</f>
        <v>0</v>
      </c>
      <c r="J1554">
        <f>IF($D1554=2,$H1554,)</f>
        <v>0</v>
      </c>
      <c r="K1554">
        <f>IF($D1554=3,$H1554,)</f>
        <v>0</v>
      </c>
      <c r="L1554">
        <f>IF($D1554=4,$H1554,)</f>
        <v>908</v>
      </c>
      <c r="M1554">
        <f>IF($D1554=1,$F1554,)</f>
        <v>0</v>
      </c>
      <c r="N1554">
        <f>IF($D1554=2,$F1554,)</f>
        <v>0</v>
      </c>
      <c r="O1554">
        <f>IF($D1554=3,$F1554,)</f>
        <v>0</v>
      </c>
      <c r="P1554">
        <f>IF($D1554=4,$F1554,)</f>
        <v>53</v>
      </c>
      <c r="Q1554">
        <f>IF($D1554=1,$E1554,)</f>
        <v>0</v>
      </c>
      <c r="R1554">
        <f>IF($D1554=2,$E1554,)</f>
        <v>0</v>
      </c>
      <c r="S1554">
        <f>IF($D1554=3,$E1554,)</f>
        <v>0</v>
      </c>
      <c r="T1554">
        <f>IF($D1554=4,$E1554,)</f>
        <v>78</v>
      </c>
    </row>
    <row r="1555" spans="1:20" x14ac:dyDescent="0.25">
      <c r="A1555">
        <f>100*B1555+C1555</f>
        <v>1133</v>
      </c>
      <c r="B1555">
        <v>11</v>
      </c>
      <c r="C1555">
        <v>33</v>
      </c>
      <c r="D1555">
        <v>1</v>
      </c>
      <c r="E1555">
        <v>16</v>
      </c>
      <c r="F1555">
        <v>13</v>
      </c>
      <c r="G1555">
        <v>17</v>
      </c>
      <c r="H1555">
        <v>1945</v>
      </c>
      <c r="I1555">
        <f>IF($D1555=1,$H1555,)</f>
        <v>1945</v>
      </c>
      <c r="J1555">
        <f>IF($D1555=2,$H1555,)</f>
        <v>0</v>
      </c>
      <c r="K1555">
        <f>IF($D1555=3,$H1555,)</f>
        <v>0</v>
      </c>
      <c r="L1555">
        <f>IF($D1555=4,$H1555,)</f>
        <v>0</v>
      </c>
      <c r="M1555">
        <f>IF($D1555=1,$F1555,)</f>
        <v>13</v>
      </c>
      <c r="N1555">
        <f>IF($D1555=2,$F1555,)</f>
        <v>0</v>
      </c>
      <c r="O1555">
        <f>IF($D1555=3,$F1555,)</f>
        <v>0</v>
      </c>
      <c r="P1555">
        <f>IF($D1555=4,$F1555,)</f>
        <v>0</v>
      </c>
      <c r="Q1555">
        <f>IF($D1555=1,$E1555,)</f>
        <v>16</v>
      </c>
      <c r="R1555">
        <f>IF($D1555=2,$E1555,)</f>
        <v>0</v>
      </c>
      <c r="S1555">
        <f>IF($D1555=3,$E1555,)</f>
        <v>0</v>
      </c>
      <c r="T1555">
        <f>IF($D1555=4,$E1555,)</f>
        <v>0</v>
      </c>
    </row>
    <row r="1556" spans="1:20" x14ac:dyDescent="0.25">
      <c r="A1556">
        <f>100*B1556+C1556</f>
        <v>1133</v>
      </c>
      <c r="B1556">
        <v>11</v>
      </c>
      <c r="C1556">
        <v>33</v>
      </c>
      <c r="D1556">
        <v>2</v>
      </c>
      <c r="E1556">
        <v>7</v>
      </c>
      <c r="F1556">
        <v>7</v>
      </c>
      <c r="G1556">
        <v>4</v>
      </c>
      <c r="H1556">
        <v>445</v>
      </c>
      <c r="I1556">
        <f>IF($D1556=1,$H1556,)</f>
        <v>0</v>
      </c>
      <c r="J1556">
        <f>IF($D1556=2,$H1556,)</f>
        <v>445</v>
      </c>
      <c r="K1556">
        <f>IF($D1556=3,$H1556,)</f>
        <v>0</v>
      </c>
      <c r="L1556">
        <f>IF($D1556=4,$H1556,)</f>
        <v>0</v>
      </c>
      <c r="M1556">
        <f>IF($D1556=1,$F1556,)</f>
        <v>0</v>
      </c>
      <c r="N1556">
        <f>IF($D1556=2,$F1556,)</f>
        <v>7</v>
      </c>
      <c r="O1556">
        <f>IF($D1556=3,$F1556,)</f>
        <v>0</v>
      </c>
      <c r="P1556">
        <f>IF($D1556=4,$F1556,)</f>
        <v>0</v>
      </c>
      <c r="Q1556">
        <f>IF($D1556=1,$E1556,)</f>
        <v>0</v>
      </c>
      <c r="R1556">
        <f>IF($D1556=2,$E1556,)</f>
        <v>7</v>
      </c>
      <c r="S1556">
        <f>IF($D1556=3,$E1556,)</f>
        <v>0</v>
      </c>
      <c r="T1556">
        <f>IF($D1556=4,$E1556,)</f>
        <v>0</v>
      </c>
    </row>
    <row r="1557" spans="1:20" x14ac:dyDescent="0.25">
      <c r="A1557">
        <f>100*B1557+C1557</f>
        <v>1133</v>
      </c>
      <c r="B1557">
        <v>11</v>
      </c>
      <c r="C1557">
        <v>33</v>
      </c>
      <c r="D1557">
        <v>3</v>
      </c>
      <c r="E1557">
        <v>3</v>
      </c>
      <c r="F1557">
        <v>3</v>
      </c>
      <c r="G1557">
        <v>4</v>
      </c>
      <c r="H1557">
        <v>327</v>
      </c>
      <c r="I1557">
        <f>IF($D1557=1,$H1557,)</f>
        <v>0</v>
      </c>
      <c r="J1557">
        <f>IF($D1557=2,$H1557,)</f>
        <v>0</v>
      </c>
      <c r="K1557">
        <f>IF($D1557=3,$H1557,)</f>
        <v>327</v>
      </c>
      <c r="L1557">
        <f>IF($D1557=4,$H1557,)</f>
        <v>0</v>
      </c>
      <c r="M1557">
        <f>IF($D1557=1,$F1557,)</f>
        <v>0</v>
      </c>
      <c r="N1557">
        <f>IF($D1557=2,$F1557,)</f>
        <v>0</v>
      </c>
      <c r="O1557">
        <f>IF($D1557=3,$F1557,)</f>
        <v>3</v>
      </c>
      <c r="P1557">
        <f>IF($D1557=4,$F1557,)</f>
        <v>0</v>
      </c>
      <c r="Q1557">
        <f>IF($D1557=1,$E1557,)</f>
        <v>0</v>
      </c>
      <c r="R1557">
        <f>IF($D1557=2,$E1557,)</f>
        <v>0</v>
      </c>
      <c r="S1557">
        <f>IF($D1557=3,$E1557,)</f>
        <v>3</v>
      </c>
      <c r="T1557">
        <f>IF($D1557=4,$E1557,)</f>
        <v>0</v>
      </c>
    </row>
    <row r="1558" spans="1:20" x14ac:dyDescent="0.25">
      <c r="A1558">
        <f>100*B1558+C1558</f>
        <v>1133</v>
      </c>
      <c r="B1558">
        <v>11</v>
      </c>
      <c r="C1558">
        <v>33</v>
      </c>
      <c r="D1558">
        <v>4</v>
      </c>
      <c r="E1558">
        <v>3</v>
      </c>
      <c r="F1558">
        <v>3</v>
      </c>
      <c r="G1558">
        <v>4</v>
      </c>
      <c r="H1558">
        <v>327</v>
      </c>
      <c r="I1558">
        <f>IF($D1558=1,$H1558,)</f>
        <v>0</v>
      </c>
      <c r="J1558">
        <f>IF($D1558=2,$H1558,)</f>
        <v>0</v>
      </c>
      <c r="K1558">
        <f>IF($D1558=3,$H1558,)</f>
        <v>0</v>
      </c>
      <c r="L1558">
        <f>IF($D1558=4,$H1558,)</f>
        <v>327</v>
      </c>
      <c r="M1558">
        <f>IF($D1558=1,$F1558,)</f>
        <v>0</v>
      </c>
      <c r="N1558">
        <f>IF($D1558=2,$F1558,)</f>
        <v>0</v>
      </c>
      <c r="O1558">
        <f>IF($D1558=3,$F1558,)</f>
        <v>0</v>
      </c>
      <c r="P1558">
        <f>IF($D1558=4,$F1558,)</f>
        <v>3</v>
      </c>
      <c r="Q1558">
        <f>IF($D1558=1,$E1558,)</f>
        <v>0</v>
      </c>
      <c r="R1558">
        <f>IF($D1558=2,$E1558,)</f>
        <v>0</v>
      </c>
      <c r="S1558">
        <f>IF($D1558=3,$E1558,)</f>
        <v>0</v>
      </c>
      <c r="T1558">
        <f>IF($D1558=4,$E1558,)</f>
        <v>3</v>
      </c>
    </row>
    <row r="1559" spans="1:20" x14ac:dyDescent="0.25">
      <c r="A1559">
        <f>100*B1559+C1559</f>
        <v>1134</v>
      </c>
      <c r="B1559">
        <v>11</v>
      </c>
      <c r="C1559">
        <v>34</v>
      </c>
      <c r="D1559">
        <v>1</v>
      </c>
      <c r="E1559">
        <v>25</v>
      </c>
      <c r="F1559">
        <v>17</v>
      </c>
      <c r="G1559">
        <v>25</v>
      </c>
      <c r="H1559">
        <v>2752</v>
      </c>
      <c r="I1559">
        <f>IF($D1559=1,$H1559,)</f>
        <v>2752</v>
      </c>
      <c r="J1559">
        <f>IF($D1559=2,$H1559,)</f>
        <v>0</v>
      </c>
      <c r="K1559">
        <f>IF($D1559=3,$H1559,)</f>
        <v>0</v>
      </c>
      <c r="L1559">
        <f>IF($D1559=4,$H1559,)</f>
        <v>0</v>
      </c>
      <c r="M1559">
        <f>IF($D1559=1,$F1559,)</f>
        <v>17</v>
      </c>
      <c r="N1559">
        <f>IF($D1559=2,$F1559,)</f>
        <v>0</v>
      </c>
      <c r="O1559">
        <f>IF($D1559=3,$F1559,)</f>
        <v>0</v>
      </c>
      <c r="P1559">
        <f>IF($D1559=4,$F1559,)</f>
        <v>0</v>
      </c>
      <c r="Q1559">
        <f>IF($D1559=1,$E1559,)</f>
        <v>25</v>
      </c>
      <c r="R1559">
        <f>IF($D1559=2,$E1559,)</f>
        <v>0</v>
      </c>
      <c r="S1559">
        <f>IF($D1559=3,$E1559,)</f>
        <v>0</v>
      </c>
      <c r="T1559">
        <f>IF($D1559=4,$E1559,)</f>
        <v>0</v>
      </c>
    </row>
    <row r="1560" spans="1:20" x14ac:dyDescent="0.25">
      <c r="A1560">
        <f>100*B1560+C1560</f>
        <v>1134</v>
      </c>
      <c r="B1560">
        <v>11</v>
      </c>
      <c r="C1560">
        <v>34</v>
      </c>
      <c r="D1560">
        <v>2</v>
      </c>
      <c r="E1560">
        <v>29</v>
      </c>
      <c r="F1560">
        <v>31</v>
      </c>
      <c r="G1560">
        <v>6</v>
      </c>
      <c r="H1560">
        <v>676</v>
      </c>
      <c r="I1560">
        <f>IF($D1560=1,$H1560,)</f>
        <v>0</v>
      </c>
      <c r="J1560">
        <f>IF($D1560=2,$H1560,)</f>
        <v>676</v>
      </c>
      <c r="K1560">
        <f>IF($D1560=3,$H1560,)</f>
        <v>0</v>
      </c>
      <c r="L1560">
        <f>IF($D1560=4,$H1560,)</f>
        <v>0</v>
      </c>
      <c r="M1560">
        <f>IF($D1560=1,$F1560,)</f>
        <v>0</v>
      </c>
      <c r="N1560">
        <f>IF($D1560=2,$F1560,)</f>
        <v>31</v>
      </c>
      <c r="O1560">
        <f>IF($D1560=3,$F1560,)</f>
        <v>0</v>
      </c>
      <c r="P1560">
        <f>IF($D1560=4,$F1560,)</f>
        <v>0</v>
      </c>
      <c r="Q1560">
        <f>IF($D1560=1,$E1560,)</f>
        <v>0</v>
      </c>
      <c r="R1560">
        <f>IF($D1560=2,$E1560,)</f>
        <v>29</v>
      </c>
      <c r="S1560">
        <f>IF($D1560=3,$E1560,)</f>
        <v>0</v>
      </c>
      <c r="T1560">
        <f>IF($D1560=4,$E1560,)</f>
        <v>0</v>
      </c>
    </row>
    <row r="1561" spans="1:20" x14ac:dyDescent="0.25">
      <c r="A1561">
        <f>100*B1561+C1561</f>
        <v>1134</v>
      </c>
      <c r="B1561">
        <v>11</v>
      </c>
      <c r="C1561">
        <v>34</v>
      </c>
      <c r="D1561">
        <v>3</v>
      </c>
      <c r="E1561">
        <v>6</v>
      </c>
      <c r="F1561">
        <v>7</v>
      </c>
      <c r="G1561">
        <v>6</v>
      </c>
      <c r="H1561">
        <v>558</v>
      </c>
      <c r="I1561">
        <f>IF($D1561=1,$H1561,)</f>
        <v>0</v>
      </c>
      <c r="J1561">
        <f>IF($D1561=2,$H1561,)</f>
        <v>0</v>
      </c>
      <c r="K1561">
        <f>IF($D1561=3,$H1561,)</f>
        <v>558</v>
      </c>
      <c r="L1561">
        <f>IF($D1561=4,$H1561,)</f>
        <v>0</v>
      </c>
      <c r="M1561">
        <f>IF($D1561=1,$F1561,)</f>
        <v>0</v>
      </c>
      <c r="N1561">
        <f>IF($D1561=2,$F1561,)</f>
        <v>0</v>
      </c>
      <c r="O1561">
        <f>IF($D1561=3,$F1561,)</f>
        <v>7</v>
      </c>
      <c r="P1561">
        <f>IF($D1561=4,$F1561,)</f>
        <v>0</v>
      </c>
      <c r="Q1561">
        <f>IF($D1561=1,$E1561,)</f>
        <v>0</v>
      </c>
      <c r="R1561">
        <f>IF($D1561=2,$E1561,)</f>
        <v>0</v>
      </c>
      <c r="S1561">
        <f>IF($D1561=3,$E1561,)</f>
        <v>6</v>
      </c>
      <c r="T1561">
        <f>IF($D1561=4,$E1561,)</f>
        <v>0</v>
      </c>
    </row>
    <row r="1562" spans="1:20" x14ac:dyDescent="0.25">
      <c r="A1562">
        <f>100*B1562+C1562</f>
        <v>1134</v>
      </c>
      <c r="B1562">
        <v>11</v>
      </c>
      <c r="C1562">
        <v>34</v>
      </c>
      <c r="D1562">
        <v>4</v>
      </c>
      <c r="E1562">
        <v>12</v>
      </c>
      <c r="F1562">
        <v>17</v>
      </c>
      <c r="G1562">
        <v>6</v>
      </c>
      <c r="H1562">
        <v>558</v>
      </c>
      <c r="I1562">
        <f>IF($D1562=1,$H1562,)</f>
        <v>0</v>
      </c>
      <c r="J1562">
        <f>IF($D1562=2,$H1562,)</f>
        <v>0</v>
      </c>
      <c r="K1562">
        <f>IF($D1562=3,$H1562,)</f>
        <v>0</v>
      </c>
      <c r="L1562">
        <f>IF($D1562=4,$H1562,)</f>
        <v>558</v>
      </c>
      <c r="M1562">
        <f>IF($D1562=1,$F1562,)</f>
        <v>0</v>
      </c>
      <c r="N1562">
        <f>IF($D1562=2,$F1562,)</f>
        <v>0</v>
      </c>
      <c r="O1562">
        <f>IF($D1562=3,$F1562,)</f>
        <v>0</v>
      </c>
      <c r="P1562">
        <f>IF($D1562=4,$F1562,)</f>
        <v>17</v>
      </c>
      <c r="Q1562">
        <f>IF($D1562=1,$E1562,)</f>
        <v>0</v>
      </c>
      <c r="R1562">
        <f>IF($D1562=2,$E1562,)</f>
        <v>0</v>
      </c>
      <c r="S1562">
        <f>IF($D1562=3,$E1562,)</f>
        <v>0</v>
      </c>
      <c r="T1562">
        <f>IF($D1562=4,$E1562,)</f>
        <v>12</v>
      </c>
    </row>
    <row r="1563" spans="1:20" x14ac:dyDescent="0.25">
      <c r="A1563">
        <f>100*B1563+C1563</f>
        <v>1135</v>
      </c>
      <c r="B1563">
        <v>11</v>
      </c>
      <c r="C1563">
        <v>35</v>
      </c>
      <c r="D1563">
        <v>1</v>
      </c>
      <c r="E1563">
        <v>9</v>
      </c>
      <c r="F1563">
        <v>9</v>
      </c>
      <c r="G1563">
        <v>10</v>
      </c>
      <c r="H1563">
        <v>1038</v>
      </c>
      <c r="I1563">
        <f>IF($D1563=1,$H1563,)</f>
        <v>1038</v>
      </c>
      <c r="J1563">
        <f>IF($D1563=2,$H1563,)</f>
        <v>0</v>
      </c>
      <c r="K1563">
        <f>IF($D1563=3,$H1563,)</f>
        <v>0</v>
      </c>
      <c r="L1563">
        <f>IF($D1563=4,$H1563,)</f>
        <v>0</v>
      </c>
      <c r="M1563">
        <f>IF($D1563=1,$F1563,)</f>
        <v>9</v>
      </c>
      <c r="N1563">
        <f>IF($D1563=2,$F1563,)</f>
        <v>0</v>
      </c>
      <c r="O1563">
        <f>IF($D1563=3,$F1563,)</f>
        <v>0</v>
      </c>
      <c r="P1563">
        <f>IF($D1563=4,$F1563,)</f>
        <v>0</v>
      </c>
      <c r="Q1563">
        <f>IF($D1563=1,$E1563,)</f>
        <v>9</v>
      </c>
      <c r="R1563">
        <f>IF($D1563=2,$E1563,)</f>
        <v>0</v>
      </c>
      <c r="S1563">
        <f>IF($D1563=3,$E1563,)</f>
        <v>0</v>
      </c>
      <c r="T1563">
        <f>IF($D1563=4,$E1563,)</f>
        <v>0</v>
      </c>
    </row>
    <row r="1564" spans="1:20" x14ac:dyDescent="0.25">
      <c r="A1564">
        <f>100*B1564+C1564</f>
        <v>1135</v>
      </c>
      <c r="B1564">
        <v>11</v>
      </c>
      <c r="C1564">
        <v>35</v>
      </c>
      <c r="D1564">
        <v>2</v>
      </c>
      <c r="E1564">
        <v>69</v>
      </c>
      <c r="F1564">
        <v>43</v>
      </c>
      <c r="G1564">
        <v>9</v>
      </c>
      <c r="H1564">
        <v>1042</v>
      </c>
      <c r="I1564">
        <f>IF($D1564=1,$H1564,)</f>
        <v>0</v>
      </c>
      <c r="J1564">
        <f>IF($D1564=2,$H1564,)</f>
        <v>1042</v>
      </c>
      <c r="K1564">
        <f>IF($D1564=3,$H1564,)</f>
        <v>0</v>
      </c>
      <c r="L1564">
        <f>IF($D1564=4,$H1564,)</f>
        <v>0</v>
      </c>
      <c r="M1564">
        <f>IF($D1564=1,$F1564,)</f>
        <v>0</v>
      </c>
      <c r="N1564">
        <f>IF($D1564=2,$F1564,)</f>
        <v>43</v>
      </c>
      <c r="O1564">
        <f>IF($D1564=3,$F1564,)</f>
        <v>0</v>
      </c>
      <c r="P1564">
        <f>IF($D1564=4,$F1564,)</f>
        <v>0</v>
      </c>
      <c r="Q1564">
        <f>IF($D1564=1,$E1564,)</f>
        <v>0</v>
      </c>
      <c r="R1564">
        <f>IF($D1564=2,$E1564,)</f>
        <v>69</v>
      </c>
      <c r="S1564">
        <f>IF($D1564=3,$E1564,)</f>
        <v>0</v>
      </c>
      <c r="T1564">
        <f>IF($D1564=4,$E1564,)</f>
        <v>0</v>
      </c>
    </row>
    <row r="1565" spans="1:20" x14ac:dyDescent="0.25">
      <c r="A1565">
        <f>100*B1565+C1565</f>
        <v>1135</v>
      </c>
      <c r="B1565">
        <v>11</v>
      </c>
      <c r="C1565">
        <v>35</v>
      </c>
      <c r="D1565">
        <v>3</v>
      </c>
      <c r="E1565">
        <v>10</v>
      </c>
      <c r="F1565">
        <v>11</v>
      </c>
      <c r="G1565">
        <v>9</v>
      </c>
      <c r="H1565">
        <v>1082</v>
      </c>
      <c r="I1565">
        <f>IF($D1565=1,$H1565,)</f>
        <v>0</v>
      </c>
      <c r="J1565">
        <f>IF($D1565=2,$H1565,)</f>
        <v>0</v>
      </c>
      <c r="K1565">
        <f>IF($D1565=3,$H1565,)</f>
        <v>1082</v>
      </c>
      <c r="L1565">
        <f>IF($D1565=4,$H1565,)</f>
        <v>0</v>
      </c>
      <c r="M1565">
        <f>IF($D1565=1,$F1565,)</f>
        <v>0</v>
      </c>
      <c r="N1565">
        <f>IF($D1565=2,$F1565,)</f>
        <v>0</v>
      </c>
      <c r="O1565">
        <f>IF($D1565=3,$F1565,)</f>
        <v>11</v>
      </c>
      <c r="P1565">
        <f>IF($D1565=4,$F1565,)</f>
        <v>0</v>
      </c>
      <c r="Q1565">
        <f>IF($D1565=1,$E1565,)</f>
        <v>0</v>
      </c>
      <c r="R1565">
        <f>IF($D1565=2,$E1565,)</f>
        <v>0</v>
      </c>
      <c r="S1565">
        <f>IF($D1565=3,$E1565,)</f>
        <v>10</v>
      </c>
      <c r="T1565">
        <f>IF($D1565=4,$E1565,)</f>
        <v>0</v>
      </c>
    </row>
    <row r="1566" spans="1:20" x14ac:dyDescent="0.25">
      <c r="A1566">
        <f>100*B1566+C1566</f>
        <v>1135</v>
      </c>
      <c r="B1566">
        <v>11</v>
      </c>
      <c r="C1566">
        <v>35</v>
      </c>
      <c r="D1566">
        <v>4</v>
      </c>
      <c r="E1566">
        <v>43</v>
      </c>
      <c r="F1566">
        <v>33</v>
      </c>
      <c r="G1566">
        <v>9</v>
      </c>
      <c r="H1566">
        <v>964</v>
      </c>
      <c r="I1566">
        <f>IF($D1566=1,$H1566,)</f>
        <v>0</v>
      </c>
      <c r="J1566">
        <f>IF($D1566=2,$H1566,)</f>
        <v>0</v>
      </c>
      <c r="K1566">
        <f>IF($D1566=3,$H1566,)</f>
        <v>0</v>
      </c>
      <c r="L1566">
        <f>IF($D1566=4,$H1566,)</f>
        <v>964</v>
      </c>
      <c r="M1566">
        <f>IF($D1566=1,$F1566,)</f>
        <v>0</v>
      </c>
      <c r="N1566">
        <f>IF($D1566=2,$F1566,)</f>
        <v>0</v>
      </c>
      <c r="O1566">
        <f>IF($D1566=3,$F1566,)</f>
        <v>0</v>
      </c>
      <c r="P1566">
        <f>IF($D1566=4,$F1566,)</f>
        <v>33</v>
      </c>
      <c r="Q1566">
        <f>IF($D1566=1,$E1566,)</f>
        <v>0</v>
      </c>
      <c r="R1566">
        <f>IF($D1566=2,$E1566,)</f>
        <v>0</v>
      </c>
      <c r="S1566">
        <f>IF($D1566=3,$E1566,)</f>
        <v>0</v>
      </c>
      <c r="T1566">
        <f>IF($D1566=4,$E1566,)</f>
        <v>43</v>
      </c>
    </row>
    <row r="1567" spans="1:20" x14ac:dyDescent="0.25">
      <c r="A1567">
        <f>100*B1567+C1567</f>
        <v>1137</v>
      </c>
      <c r="B1567">
        <v>11</v>
      </c>
      <c r="C1567">
        <v>37</v>
      </c>
      <c r="D1567">
        <v>1</v>
      </c>
      <c r="E1567">
        <v>30</v>
      </c>
      <c r="F1567">
        <v>19</v>
      </c>
      <c r="G1567">
        <v>29</v>
      </c>
      <c r="H1567">
        <v>3411</v>
      </c>
      <c r="I1567">
        <f>IF($D1567=1,$H1567,)</f>
        <v>3411</v>
      </c>
      <c r="J1567">
        <f>IF($D1567=2,$H1567,)</f>
        <v>0</v>
      </c>
      <c r="K1567">
        <f>IF($D1567=3,$H1567,)</f>
        <v>0</v>
      </c>
      <c r="L1567">
        <f>IF($D1567=4,$H1567,)</f>
        <v>0</v>
      </c>
      <c r="M1567">
        <f>IF($D1567=1,$F1567,)</f>
        <v>19</v>
      </c>
      <c r="N1567">
        <f>IF($D1567=2,$F1567,)</f>
        <v>0</v>
      </c>
      <c r="O1567">
        <f>IF($D1567=3,$F1567,)</f>
        <v>0</v>
      </c>
      <c r="P1567">
        <f>IF($D1567=4,$F1567,)</f>
        <v>0</v>
      </c>
      <c r="Q1567">
        <f>IF($D1567=1,$E1567,)</f>
        <v>30</v>
      </c>
      <c r="R1567">
        <f>IF($D1567=2,$E1567,)</f>
        <v>0</v>
      </c>
      <c r="S1567">
        <f>IF($D1567=3,$E1567,)</f>
        <v>0</v>
      </c>
      <c r="T1567">
        <f>IF($D1567=4,$E1567,)</f>
        <v>0</v>
      </c>
    </row>
    <row r="1568" spans="1:20" x14ac:dyDescent="0.25">
      <c r="A1568">
        <f>100*B1568+C1568</f>
        <v>1137</v>
      </c>
      <c r="B1568">
        <v>11</v>
      </c>
      <c r="C1568">
        <v>37</v>
      </c>
      <c r="D1568">
        <v>2</v>
      </c>
      <c r="E1568">
        <v>38</v>
      </c>
      <c r="F1568">
        <v>32</v>
      </c>
      <c r="G1568">
        <v>6</v>
      </c>
      <c r="H1568">
        <v>873</v>
      </c>
      <c r="I1568">
        <f>IF($D1568=1,$H1568,)</f>
        <v>0</v>
      </c>
      <c r="J1568">
        <f>IF($D1568=2,$H1568,)</f>
        <v>873</v>
      </c>
      <c r="K1568">
        <f>IF($D1568=3,$H1568,)</f>
        <v>0</v>
      </c>
      <c r="L1568">
        <f>IF($D1568=4,$H1568,)</f>
        <v>0</v>
      </c>
      <c r="M1568">
        <f>IF($D1568=1,$F1568,)</f>
        <v>0</v>
      </c>
      <c r="N1568">
        <f>IF($D1568=2,$F1568,)</f>
        <v>32</v>
      </c>
      <c r="O1568">
        <f>IF($D1568=3,$F1568,)</f>
        <v>0</v>
      </c>
      <c r="P1568">
        <f>IF($D1568=4,$F1568,)</f>
        <v>0</v>
      </c>
      <c r="Q1568">
        <f>IF($D1568=1,$E1568,)</f>
        <v>0</v>
      </c>
      <c r="R1568">
        <f>IF($D1568=2,$E1568,)</f>
        <v>38</v>
      </c>
      <c r="S1568">
        <f>IF($D1568=3,$E1568,)</f>
        <v>0</v>
      </c>
      <c r="T1568">
        <f>IF($D1568=4,$E1568,)</f>
        <v>0</v>
      </c>
    </row>
    <row r="1569" spans="1:20" x14ac:dyDescent="0.25">
      <c r="A1569">
        <f>100*B1569+C1569</f>
        <v>1137</v>
      </c>
      <c r="B1569">
        <v>11</v>
      </c>
      <c r="C1569">
        <v>37</v>
      </c>
      <c r="D1569">
        <v>3</v>
      </c>
      <c r="E1569">
        <v>6</v>
      </c>
      <c r="F1569">
        <v>6</v>
      </c>
      <c r="G1569">
        <v>6</v>
      </c>
      <c r="H1569">
        <v>755</v>
      </c>
      <c r="I1569">
        <f>IF($D1569=1,$H1569,)</f>
        <v>0</v>
      </c>
      <c r="J1569">
        <f>IF($D1569=2,$H1569,)</f>
        <v>0</v>
      </c>
      <c r="K1569">
        <f>IF($D1569=3,$H1569,)</f>
        <v>755</v>
      </c>
      <c r="L1569">
        <f>IF($D1569=4,$H1569,)</f>
        <v>0</v>
      </c>
      <c r="M1569">
        <f>IF($D1569=1,$F1569,)</f>
        <v>0</v>
      </c>
      <c r="N1569">
        <f>IF($D1569=2,$F1569,)</f>
        <v>0</v>
      </c>
      <c r="O1569">
        <f>IF($D1569=3,$F1569,)</f>
        <v>6</v>
      </c>
      <c r="P1569">
        <f>IF($D1569=4,$F1569,)</f>
        <v>0</v>
      </c>
      <c r="Q1569">
        <f>IF($D1569=1,$E1569,)</f>
        <v>0</v>
      </c>
      <c r="R1569">
        <f>IF($D1569=2,$E1569,)</f>
        <v>0</v>
      </c>
      <c r="S1569">
        <f>IF($D1569=3,$E1569,)</f>
        <v>6</v>
      </c>
      <c r="T1569">
        <f>IF($D1569=4,$E1569,)</f>
        <v>0</v>
      </c>
    </row>
    <row r="1570" spans="1:20" x14ac:dyDescent="0.25">
      <c r="A1570">
        <f>100*B1570+C1570</f>
        <v>1137</v>
      </c>
      <c r="B1570">
        <v>11</v>
      </c>
      <c r="C1570">
        <v>37</v>
      </c>
      <c r="D1570">
        <v>4</v>
      </c>
      <c r="E1570">
        <v>20</v>
      </c>
      <c r="F1570">
        <v>19</v>
      </c>
      <c r="G1570">
        <v>6</v>
      </c>
      <c r="H1570">
        <v>755</v>
      </c>
      <c r="I1570">
        <f>IF($D1570=1,$H1570,)</f>
        <v>0</v>
      </c>
      <c r="J1570">
        <f>IF($D1570=2,$H1570,)</f>
        <v>0</v>
      </c>
      <c r="K1570">
        <f>IF($D1570=3,$H1570,)</f>
        <v>0</v>
      </c>
      <c r="L1570">
        <f>IF($D1570=4,$H1570,)</f>
        <v>755</v>
      </c>
      <c r="M1570">
        <f>IF($D1570=1,$F1570,)</f>
        <v>0</v>
      </c>
      <c r="N1570">
        <f>IF($D1570=2,$F1570,)</f>
        <v>0</v>
      </c>
      <c r="O1570">
        <f>IF($D1570=3,$F1570,)</f>
        <v>0</v>
      </c>
      <c r="P1570">
        <f>IF($D1570=4,$F1570,)</f>
        <v>19</v>
      </c>
      <c r="Q1570">
        <f>IF($D1570=1,$E1570,)</f>
        <v>0</v>
      </c>
      <c r="R1570">
        <f>IF($D1570=2,$E1570,)</f>
        <v>0</v>
      </c>
      <c r="S1570">
        <f>IF($D1570=3,$E1570,)</f>
        <v>0</v>
      </c>
      <c r="T1570">
        <f>IF($D1570=4,$E1570,)</f>
        <v>20</v>
      </c>
    </row>
    <row r="1571" spans="1:20" x14ac:dyDescent="0.25">
      <c r="A1571">
        <f>100*B1571+C1571</f>
        <v>1138</v>
      </c>
      <c r="B1571">
        <v>11</v>
      </c>
      <c r="C1571">
        <v>38</v>
      </c>
      <c r="D1571">
        <v>1</v>
      </c>
      <c r="E1571">
        <v>12</v>
      </c>
      <c r="F1571">
        <v>11</v>
      </c>
      <c r="G1571">
        <v>13</v>
      </c>
      <c r="H1571">
        <v>1522</v>
      </c>
      <c r="I1571">
        <f>IF($D1571=1,$H1571,)</f>
        <v>1522</v>
      </c>
      <c r="J1571">
        <f>IF($D1571=2,$H1571,)</f>
        <v>0</v>
      </c>
      <c r="K1571">
        <f>IF($D1571=3,$H1571,)</f>
        <v>0</v>
      </c>
      <c r="L1571">
        <f>IF($D1571=4,$H1571,)</f>
        <v>0</v>
      </c>
      <c r="M1571">
        <f>IF($D1571=1,$F1571,)</f>
        <v>11</v>
      </c>
      <c r="N1571">
        <f>IF($D1571=2,$F1571,)</f>
        <v>0</v>
      </c>
      <c r="O1571">
        <f>IF($D1571=3,$F1571,)</f>
        <v>0</v>
      </c>
      <c r="P1571">
        <f>IF($D1571=4,$F1571,)</f>
        <v>0</v>
      </c>
      <c r="Q1571">
        <f>IF($D1571=1,$E1571,)</f>
        <v>12</v>
      </c>
      <c r="R1571">
        <f>IF($D1571=2,$E1571,)</f>
        <v>0</v>
      </c>
      <c r="S1571">
        <f>IF($D1571=3,$E1571,)</f>
        <v>0</v>
      </c>
      <c r="T1571">
        <f>IF($D1571=4,$E1571,)</f>
        <v>0</v>
      </c>
    </row>
    <row r="1572" spans="1:20" x14ac:dyDescent="0.25">
      <c r="A1572">
        <f>100*B1572+C1572</f>
        <v>1138</v>
      </c>
      <c r="B1572">
        <v>11</v>
      </c>
      <c r="C1572">
        <v>38</v>
      </c>
      <c r="D1572">
        <v>2</v>
      </c>
      <c r="E1572">
        <v>45</v>
      </c>
      <c r="F1572">
        <v>35</v>
      </c>
      <c r="G1572">
        <v>8</v>
      </c>
      <c r="H1572">
        <v>908</v>
      </c>
      <c r="I1572">
        <f>IF($D1572=1,$H1572,)</f>
        <v>0</v>
      </c>
      <c r="J1572">
        <f>IF($D1572=2,$H1572,)</f>
        <v>908</v>
      </c>
      <c r="K1572">
        <f>IF($D1572=3,$H1572,)</f>
        <v>0</v>
      </c>
      <c r="L1572">
        <f>IF($D1572=4,$H1572,)</f>
        <v>0</v>
      </c>
      <c r="M1572">
        <f>IF($D1572=1,$F1572,)</f>
        <v>0</v>
      </c>
      <c r="N1572">
        <f>IF($D1572=2,$F1572,)</f>
        <v>35</v>
      </c>
      <c r="O1572">
        <f>IF($D1572=3,$F1572,)</f>
        <v>0</v>
      </c>
      <c r="P1572">
        <f>IF($D1572=4,$F1572,)</f>
        <v>0</v>
      </c>
      <c r="Q1572">
        <f>IF($D1572=1,$E1572,)</f>
        <v>0</v>
      </c>
      <c r="R1572">
        <f>IF($D1572=2,$E1572,)</f>
        <v>45</v>
      </c>
      <c r="S1572">
        <f>IF($D1572=3,$E1572,)</f>
        <v>0</v>
      </c>
      <c r="T1572">
        <f>IF($D1572=4,$E1572,)</f>
        <v>0</v>
      </c>
    </row>
    <row r="1573" spans="1:20" x14ac:dyDescent="0.25">
      <c r="A1573">
        <f>100*B1573+C1573</f>
        <v>1138</v>
      </c>
      <c r="B1573">
        <v>11</v>
      </c>
      <c r="C1573">
        <v>38</v>
      </c>
      <c r="D1573">
        <v>3</v>
      </c>
      <c r="E1573">
        <v>7</v>
      </c>
      <c r="F1573">
        <v>7</v>
      </c>
      <c r="G1573">
        <v>7</v>
      </c>
      <c r="H1573">
        <v>851</v>
      </c>
      <c r="I1573">
        <f>IF($D1573=1,$H1573,)</f>
        <v>0</v>
      </c>
      <c r="J1573">
        <f>IF($D1573=2,$H1573,)</f>
        <v>0</v>
      </c>
      <c r="K1573">
        <f>IF($D1573=3,$H1573,)</f>
        <v>851</v>
      </c>
      <c r="L1573">
        <f>IF($D1573=4,$H1573,)</f>
        <v>0</v>
      </c>
      <c r="M1573">
        <f>IF($D1573=1,$F1573,)</f>
        <v>0</v>
      </c>
      <c r="N1573">
        <f>IF($D1573=2,$F1573,)</f>
        <v>0</v>
      </c>
      <c r="O1573">
        <f>IF($D1573=3,$F1573,)</f>
        <v>7</v>
      </c>
      <c r="P1573">
        <f>IF($D1573=4,$F1573,)</f>
        <v>0</v>
      </c>
      <c r="Q1573">
        <f>IF($D1573=1,$E1573,)</f>
        <v>0</v>
      </c>
      <c r="R1573">
        <f>IF($D1573=2,$E1573,)</f>
        <v>0</v>
      </c>
      <c r="S1573">
        <f>IF($D1573=3,$E1573,)</f>
        <v>7</v>
      </c>
      <c r="T1573">
        <f>IF($D1573=4,$E1573,)</f>
        <v>0</v>
      </c>
    </row>
    <row r="1574" spans="1:20" x14ac:dyDescent="0.25">
      <c r="A1574">
        <f>100*B1574+C1574</f>
        <v>1138</v>
      </c>
      <c r="B1574">
        <v>11</v>
      </c>
      <c r="C1574">
        <v>38</v>
      </c>
      <c r="D1574">
        <v>4</v>
      </c>
      <c r="E1574">
        <v>39</v>
      </c>
      <c r="F1574">
        <v>36</v>
      </c>
      <c r="G1574">
        <v>7</v>
      </c>
      <c r="H1574">
        <v>851</v>
      </c>
      <c r="I1574">
        <f>IF($D1574=1,$H1574,)</f>
        <v>0</v>
      </c>
      <c r="J1574">
        <f>IF($D1574=2,$H1574,)</f>
        <v>0</v>
      </c>
      <c r="K1574">
        <f>IF($D1574=3,$H1574,)</f>
        <v>0</v>
      </c>
      <c r="L1574">
        <f>IF($D1574=4,$H1574,)</f>
        <v>851</v>
      </c>
      <c r="M1574">
        <f>IF($D1574=1,$F1574,)</f>
        <v>0</v>
      </c>
      <c r="N1574">
        <f>IF($D1574=2,$F1574,)</f>
        <v>0</v>
      </c>
      <c r="O1574">
        <f>IF($D1574=3,$F1574,)</f>
        <v>0</v>
      </c>
      <c r="P1574">
        <f>IF($D1574=4,$F1574,)</f>
        <v>36</v>
      </c>
      <c r="Q1574">
        <f>IF($D1574=1,$E1574,)</f>
        <v>0</v>
      </c>
      <c r="R1574">
        <f>IF($D1574=2,$E1574,)</f>
        <v>0</v>
      </c>
      <c r="S1574">
        <f>IF($D1574=3,$E1574,)</f>
        <v>0</v>
      </c>
      <c r="T1574">
        <f>IF($D1574=4,$E1574,)</f>
        <v>39</v>
      </c>
    </row>
    <row r="1575" spans="1:20" x14ac:dyDescent="0.25">
      <c r="A1575">
        <f>100*B1575+C1575</f>
        <v>1140</v>
      </c>
      <c r="B1575">
        <v>11</v>
      </c>
      <c r="C1575">
        <v>40</v>
      </c>
      <c r="D1575">
        <v>1</v>
      </c>
      <c r="E1575">
        <v>27</v>
      </c>
      <c r="F1575">
        <v>18</v>
      </c>
      <c r="G1575">
        <v>26</v>
      </c>
      <c r="H1575">
        <v>2887</v>
      </c>
      <c r="I1575">
        <f>IF($D1575=1,$H1575,)</f>
        <v>2887</v>
      </c>
      <c r="J1575">
        <f>IF($D1575=2,$H1575,)</f>
        <v>0</v>
      </c>
      <c r="K1575">
        <f>IF($D1575=3,$H1575,)</f>
        <v>0</v>
      </c>
      <c r="L1575">
        <f>IF($D1575=4,$H1575,)</f>
        <v>0</v>
      </c>
      <c r="M1575">
        <f>IF($D1575=1,$F1575,)</f>
        <v>18</v>
      </c>
      <c r="N1575">
        <f>IF($D1575=2,$F1575,)</f>
        <v>0</v>
      </c>
      <c r="O1575">
        <f>IF($D1575=3,$F1575,)</f>
        <v>0</v>
      </c>
      <c r="P1575">
        <f>IF($D1575=4,$F1575,)</f>
        <v>0</v>
      </c>
      <c r="Q1575">
        <f>IF($D1575=1,$E1575,)</f>
        <v>27</v>
      </c>
      <c r="R1575">
        <f>IF($D1575=2,$E1575,)</f>
        <v>0</v>
      </c>
      <c r="S1575">
        <f>IF($D1575=3,$E1575,)</f>
        <v>0</v>
      </c>
      <c r="T1575">
        <f>IF($D1575=4,$E1575,)</f>
        <v>0</v>
      </c>
    </row>
    <row r="1576" spans="1:20" x14ac:dyDescent="0.25">
      <c r="A1576">
        <f>100*B1576+C1576</f>
        <v>1140</v>
      </c>
      <c r="B1576">
        <v>11</v>
      </c>
      <c r="C1576">
        <v>40</v>
      </c>
      <c r="D1576">
        <v>2</v>
      </c>
      <c r="E1576">
        <v>36</v>
      </c>
      <c r="F1576">
        <v>33</v>
      </c>
      <c r="G1576">
        <v>7</v>
      </c>
      <c r="H1576">
        <v>693</v>
      </c>
      <c r="I1576">
        <f>IF($D1576=1,$H1576,)</f>
        <v>0</v>
      </c>
      <c r="J1576">
        <f>IF($D1576=2,$H1576,)</f>
        <v>693</v>
      </c>
      <c r="K1576">
        <f>IF($D1576=3,$H1576,)</f>
        <v>0</v>
      </c>
      <c r="L1576">
        <f>IF($D1576=4,$H1576,)</f>
        <v>0</v>
      </c>
      <c r="M1576">
        <f>IF($D1576=1,$F1576,)</f>
        <v>0</v>
      </c>
      <c r="N1576">
        <f>IF($D1576=2,$F1576,)</f>
        <v>33</v>
      </c>
      <c r="O1576">
        <f>IF($D1576=3,$F1576,)</f>
        <v>0</v>
      </c>
      <c r="P1576">
        <f>IF($D1576=4,$F1576,)</f>
        <v>0</v>
      </c>
      <c r="Q1576">
        <f>IF($D1576=1,$E1576,)</f>
        <v>0</v>
      </c>
      <c r="R1576">
        <f>IF($D1576=2,$E1576,)</f>
        <v>36</v>
      </c>
      <c r="S1576">
        <f>IF($D1576=3,$E1576,)</f>
        <v>0</v>
      </c>
      <c r="T1576">
        <f>IF($D1576=4,$E1576,)</f>
        <v>0</v>
      </c>
    </row>
    <row r="1577" spans="1:20" x14ac:dyDescent="0.25">
      <c r="A1577">
        <f>100*B1577+C1577</f>
        <v>1140</v>
      </c>
      <c r="B1577">
        <v>11</v>
      </c>
      <c r="C1577">
        <v>40</v>
      </c>
      <c r="D1577">
        <v>3</v>
      </c>
      <c r="E1577">
        <v>6</v>
      </c>
      <c r="F1577">
        <v>7</v>
      </c>
      <c r="G1577">
        <v>7</v>
      </c>
      <c r="H1577">
        <v>851</v>
      </c>
      <c r="I1577">
        <f>IF($D1577=1,$H1577,)</f>
        <v>0</v>
      </c>
      <c r="J1577">
        <f>IF($D1577=2,$H1577,)</f>
        <v>0</v>
      </c>
      <c r="K1577">
        <f>IF($D1577=3,$H1577,)</f>
        <v>851</v>
      </c>
      <c r="L1577">
        <f>IF($D1577=4,$H1577,)</f>
        <v>0</v>
      </c>
      <c r="M1577">
        <f>IF($D1577=1,$F1577,)</f>
        <v>0</v>
      </c>
      <c r="N1577">
        <f>IF($D1577=2,$F1577,)</f>
        <v>0</v>
      </c>
      <c r="O1577">
        <f>IF($D1577=3,$F1577,)</f>
        <v>7</v>
      </c>
      <c r="P1577">
        <f>IF($D1577=4,$F1577,)</f>
        <v>0</v>
      </c>
      <c r="Q1577">
        <f>IF($D1577=1,$E1577,)</f>
        <v>0</v>
      </c>
      <c r="R1577">
        <f>IF($D1577=2,$E1577,)</f>
        <v>0</v>
      </c>
      <c r="S1577">
        <f>IF($D1577=3,$E1577,)</f>
        <v>6</v>
      </c>
      <c r="T1577">
        <f>IF($D1577=4,$E1577,)</f>
        <v>0</v>
      </c>
    </row>
    <row r="1578" spans="1:20" x14ac:dyDescent="0.25">
      <c r="A1578">
        <f>100*B1578+C1578</f>
        <v>1140</v>
      </c>
      <c r="B1578">
        <v>11</v>
      </c>
      <c r="C1578">
        <v>40</v>
      </c>
      <c r="D1578">
        <v>4</v>
      </c>
      <c r="E1578">
        <v>20</v>
      </c>
      <c r="F1578">
        <v>22</v>
      </c>
      <c r="G1578">
        <v>7</v>
      </c>
      <c r="H1578">
        <v>693</v>
      </c>
      <c r="I1578">
        <f>IF($D1578=1,$H1578,)</f>
        <v>0</v>
      </c>
      <c r="J1578">
        <f>IF($D1578=2,$H1578,)</f>
        <v>0</v>
      </c>
      <c r="K1578">
        <f>IF($D1578=3,$H1578,)</f>
        <v>0</v>
      </c>
      <c r="L1578">
        <f>IF($D1578=4,$H1578,)</f>
        <v>693</v>
      </c>
      <c r="M1578">
        <f>IF($D1578=1,$F1578,)</f>
        <v>0</v>
      </c>
      <c r="N1578">
        <f>IF($D1578=2,$F1578,)</f>
        <v>0</v>
      </c>
      <c r="O1578">
        <f>IF($D1578=3,$F1578,)</f>
        <v>0</v>
      </c>
      <c r="P1578">
        <f>IF($D1578=4,$F1578,)</f>
        <v>22</v>
      </c>
      <c r="Q1578">
        <f>IF($D1578=1,$E1578,)</f>
        <v>0</v>
      </c>
      <c r="R1578">
        <f>IF($D1578=2,$E1578,)</f>
        <v>0</v>
      </c>
      <c r="S1578">
        <f>IF($D1578=3,$E1578,)</f>
        <v>0</v>
      </c>
      <c r="T1578">
        <f>IF($D1578=4,$E1578,)</f>
        <v>20</v>
      </c>
    </row>
    <row r="1579" spans="1:20" x14ac:dyDescent="0.25">
      <c r="A1579">
        <f>100*B1579+C1579</f>
        <v>1141</v>
      </c>
      <c r="B1579">
        <v>11</v>
      </c>
      <c r="C1579">
        <v>41</v>
      </c>
      <c r="D1579">
        <v>1</v>
      </c>
      <c r="E1579">
        <v>28</v>
      </c>
      <c r="F1579">
        <v>18</v>
      </c>
      <c r="G1579">
        <v>27</v>
      </c>
      <c r="H1579">
        <v>2983</v>
      </c>
      <c r="I1579">
        <f>IF($D1579=1,$H1579,)</f>
        <v>2983</v>
      </c>
      <c r="J1579">
        <f>IF($D1579=2,$H1579,)</f>
        <v>0</v>
      </c>
      <c r="K1579">
        <f>IF($D1579=3,$H1579,)</f>
        <v>0</v>
      </c>
      <c r="L1579">
        <f>IF($D1579=4,$H1579,)</f>
        <v>0</v>
      </c>
      <c r="M1579">
        <f>IF($D1579=1,$F1579,)</f>
        <v>18</v>
      </c>
      <c r="N1579">
        <f>IF($D1579=2,$F1579,)</f>
        <v>0</v>
      </c>
      <c r="O1579">
        <f>IF($D1579=3,$F1579,)</f>
        <v>0</v>
      </c>
      <c r="P1579">
        <f>IF($D1579=4,$F1579,)</f>
        <v>0</v>
      </c>
      <c r="Q1579">
        <f>IF($D1579=1,$E1579,)</f>
        <v>28</v>
      </c>
      <c r="R1579">
        <f>IF($D1579=2,$E1579,)</f>
        <v>0</v>
      </c>
      <c r="S1579">
        <f>IF($D1579=3,$E1579,)</f>
        <v>0</v>
      </c>
      <c r="T1579">
        <f>IF($D1579=4,$E1579,)</f>
        <v>0</v>
      </c>
    </row>
    <row r="1580" spans="1:20" x14ac:dyDescent="0.25">
      <c r="A1580">
        <f>100*B1580+C1580</f>
        <v>1141</v>
      </c>
      <c r="B1580">
        <v>11</v>
      </c>
      <c r="C1580">
        <v>41</v>
      </c>
      <c r="D1580">
        <v>2</v>
      </c>
      <c r="E1580">
        <v>9</v>
      </c>
      <c r="F1580">
        <v>13</v>
      </c>
      <c r="G1580">
        <v>6</v>
      </c>
      <c r="H1580">
        <v>755</v>
      </c>
      <c r="I1580">
        <f>IF($D1580=1,$H1580,)</f>
        <v>0</v>
      </c>
      <c r="J1580">
        <f>IF($D1580=2,$H1580,)</f>
        <v>755</v>
      </c>
      <c r="K1580">
        <f>IF($D1580=3,$H1580,)</f>
        <v>0</v>
      </c>
      <c r="L1580">
        <f>IF($D1580=4,$H1580,)</f>
        <v>0</v>
      </c>
      <c r="M1580">
        <f>IF($D1580=1,$F1580,)</f>
        <v>0</v>
      </c>
      <c r="N1580">
        <f>IF($D1580=2,$F1580,)</f>
        <v>13</v>
      </c>
      <c r="O1580">
        <f>IF($D1580=3,$F1580,)</f>
        <v>0</v>
      </c>
      <c r="P1580">
        <f>IF($D1580=4,$F1580,)</f>
        <v>0</v>
      </c>
      <c r="Q1580">
        <f>IF($D1580=1,$E1580,)</f>
        <v>0</v>
      </c>
      <c r="R1580">
        <f>IF($D1580=2,$E1580,)</f>
        <v>9</v>
      </c>
      <c r="S1580">
        <f>IF($D1580=3,$E1580,)</f>
        <v>0</v>
      </c>
      <c r="T1580">
        <f>IF($D1580=4,$E1580,)</f>
        <v>0</v>
      </c>
    </row>
    <row r="1581" spans="1:20" x14ac:dyDescent="0.25">
      <c r="A1581">
        <f>100*B1581+C1581</f>
        <v>1141</v>
      </c>
      <c r="B1581">
        <v>11</v>
      </c>
      <c r="C1581">
        <v>41</v>
      </c>
      <c r="D1581">
        <v>3</v>
      </c>
      <c r="E1581">
        <v>5</v>
      </c>
      <c r="F1581">
        <v>6</v>
      </c>
      <c r="G1581">
        <v>6</v>
      </c>
      <c r="H1581">
        <v>755</v>
      </c>
      <c r="I1581">
        <f>IF($D1581=1,$H1581,)</f>
        <v>0</v>
      </c>
      <c r="J1581">
        <f>IF($D1581=2,$H1581,)</f>
        <v>0</v>
      </c>
      <c r="K1581">
        <f>IF($D1581=3,$H1581,)</f>
        <v>755</v>
      </c>
      <c r="L1581">
        <f>IF($D1581=4,$H1581,)</f>
        <v>0</v>
      </c>
      <c r="M1581">
        <f>IF($D1581=1,$F1581,)</f>
        <v>0</v>
      </c>
      <c r="N1581">
        <f>IF($D1581=2,$F1581,)</f>
        <v>0</v>
      </c>
      <c r="O1581">
        <f>IF($D1581=3,$F1581,)</f>
        <v>6</v>
      </c>
      <c r="P1581">
        <f>IF($D1581=4,$F1581,)</f>
        <v>0</v>
      </c>
      <c r="Q1581">
        <f>IF($D1581=1,$E1581,)</f>
        <v>0</v>
      </c>
      <c r="R1581">
        <f>IF($D1581=2,$E1581,)</f>
        <v>0</v>
      </c>
      <c r="S1581">
        <f>IF($D1581=3,$E1581,)</f>
        <v>5</v>
      </c>
      <c r="T1581">
        <f>IF($D1581=4,$E1581,)</f>
        <v>0</v>
      </c>
    </row>
    <row r="1582" spans="1:20" x14ac:dyDescent="0.25">
      <c r="A1582">
        <f>100*B1582+C1582</f>
        <v>1141</v>
      </c>
      <c r="B1582">
        <v>11</v>
      </c>
      <c r="C1582">
        <v>41</v>
      </c>
      <c r="D1582">
        <v>4</v>
      </c>
      <c r="E1582">
        <v>26</v>
      </c>
      <c r="F1582">
        <v>23</v>
      </c>
      <c r="G1582">
        <v>6</v>
      </c>
      <c r="H1582">
        <v>755</v>
      </c>
      <c r="I1582">
        <f>IF($D1582=1,$H1582,)</f>
        <v>0</v>
      </c>
      <c r="J1582">
        <f>IF($D1582=2,$H1582,)</f>
        <v>0</v>
      </c>
      <c r="K1582">
        <f>IF($D1582=3,$H1582,)</f>
        <v>0</v>
      </c>
      <c r="L1582">
        <f>IF($D1582=4,$H1582,)</f>
        <v>755</v>
      </c>
      <c r="M1582">
        <f>IF($D1582=1,$F1582,)</f>
        <v>0</v>
      </c>
      <c r="N1582">
        <f>IF($D1582=2,$F1582,)</f>
        <v>0</v>
      </c>
      <c r="O1582">
        <f>IF($D1582=3,$F1582,)</f>
        <v>0</v>
      </c>
      <c r="P1582">
        <f>IF($D1582=4,$F1582,)</f>
        <v>23</v>
      </c>
      <c r="Q1582">
        <f>IF($D1582=1,$E1582,)</f>
        <v>0</v>
      </c>
      <c r="R1582">
        <f>IF($D1582=2,$E1582,)</f>
        <v>0</v>
      </c>
      <c r="S1582">
        <f>IF($D1582=3,$E1582,)</f>
        <v>0</v>
      </c>
      <c r="T1582">
        <f>IF($D1582=4,$E1582,)</f>
        <v>26</v>
      </c>
    </row>
    <row r="1583" spans="1:20" x14ac:dyDescent="0.25">
      <c r="A1583">
        <f>100*B1583+C1583</f>
        <v>1143</v>
      </c>
      <c r="B1583">
        <v>11</v>
      </c>
      <c r="C1583">
        <v>43</v>
      </c>
      <c r="D1583">
        <v>1</v>
      </c>
      <c r="E1583">
        <v>10</v>
      </c>
      <c r="F1583">
        <v>9</v>
      </c>
      <c r="G1583">
        <v>11</v>
      </c>
      <c r="H1583">
        <v>1173</v>
      </c>
      <c r="I1583">
        <f>IF($D1583=1,$H1583,)</f>
        <v>1173</v>
      </c>
      <c r="J1583">
        <f>IF($D1583=2,$H1583,)</f>
        <v>0</v>
      </c>
      <c r="K1583">
        <f>IF($D1583=3,$H1583,)</f>
        <v>0</v>
      </c>
      <c r="L1583">
        <f>IF($D1583=4,$H1583,)</f>
        <v>0</v>
      </c>
      <c r="M1583">
        <f>IF($D1583=1,$F1583,)</f>
        <v>9</v>
      </c>
      <c r="N1583">
        <f>IF($D1583=2,$F1583,)</f>
        <v>0</v>
      </c>
      <c r="O1583">
        <f>IF($D1583=3,$F1583,)</f>
        <v>0</v>
      </c>
      <c r="P1583">
        <f>IF($D1583=4,$F1583,)</f>
        <v>0</v>
      </c>
      <c r="Q1583">
        <f>IF($D1583=1,$E1583,)</f>
        <v>10</v>
      </c>
      <c r="R1583">
        <f>IF($D1583=2,$E1583,)</f>
        <v>0</v>
      </c>
      <c r="S1583">
        <f>IF($D1583=3,$E1583,)</f>
        <v>0</v>
      </c>
      <c r="T1583">
        <f>IF($D1583=4,$E1583,)</f>
        <v>0</v>
      </c>
    </row>
    <row r="1584" spans="1:20" x14ac:dyDescent="0.25">
      <c r="A1584">
        <f>100*B1584+C1584</f>
        <v>1143</v>
      </c>
      <c r="B1584">
        <v>11</v>
      </c>
      <c r="C1584">
        <v>43</v>
      </c>
      <c r="D1584">
        <v>2</v>
      </c>
      <c r="E1584">
        <v>93</v>
      </c>
      <c r="F1584">
        <v>57</v>
      </c>
      <c r="G1584">
        <v>11</v>
      </c>
      <c r="H1584">
        <v>1312</v>
      </c>
      <c r="I1584">
        <f>IF($D1584=1,$H1584,)</f>
        <v>0</v>
      </c>
      <c r="J1584">
        <f>IF($D1584=2,$H1584,)</f>
        <v>1312</v>
      </c>
      <c r="K1584">
        <f>IF($D1584=3,$H1584,)</f>
        <v>0</v>
      </c>
      <c r="L1584">
        <f>IF($D1584=4,$H1584,)</f>
        <v>0</v>
      </c>
      <c r="M1584">
        <f>IF($D1584=1,$F1584,)</f>
        <v>0</v>
      </c>
      <c r="N1584">
        <f>IF($D1584=2,$F1584,)</f>
        <v>57</v>
      </c>
      <c r="O1584">
        <f>IF($D1584=3,$F1584,)</f>
        <v>0</v>
      </c>
      <c r="P1584">
        <f>IF($D1584=4,$F1584,)</f>
        <v>0</v>
      </c>
      <c r="Q1584">
        <f>IF($D1584=1,$E1584,)</f>
        <v>0</v>
      </c>
      <c r="R1584">
        <f>IF($D1584=2,$E1584,)</f>
        <v>93</v>
      </c>
      <c r="S1584">
        <f>IF($D1584=3,$E1584,)</f>
        <v>0</v>
      </c>
      <c r="T1584">
        <f>IF($D1584=4,$E1584,)</f>
        <v>0</v>
      </c>
    </row>
    <row r="1585" spans="1:20" x14ac:dyDescent="0.25">
      <c r="A1585">
        <f>100*B1585+C1585</f>
        <v>1143</v>
      </c>
      <c r="B1585">
        <v>11</v>
      </c>
      <c r="C1585">
        <v>43</v>
      </c>
      <c r="D1585">
        <v>3</v>
      </c>
      <c r="E1585">
        <v>11</v>
      </c>
      <c r="F1585">
        <v>12</v>
      </c>
      <c r="G1585">
        <v>11</v>
      </c>
      <c r="H1585">
        <v>1510</v>
      </c>
      <c r="I1585">
        <f>IF($D1585=1,$H1585,)</f>
        <v>0</v>
      </c>
      <c r="J1585">
        <f>IF($D1585=2,$H1585,)</f>
        <v>0</v>
      </c>
      <c r="K1585">
        <f>IF($D1585=3,$H1585,)</f>
        <v>1510</v>
      </c>
      <c r="L1585">
        <f>IF($D1585=4,$H1585,)</f>
        <v>0</v>
      </c>
      <c r="M1585">
        <f>IF($D1585=1,$F1585,)</f>
        <v>0</v>
      </c>
      <c r="N1585">
        <f>IF($D1585=2,$F1585,)</f>
        <v>0</v>
      </c>
      <c r="O1585">
        <f>IF($D1585=3,$F1585,)</f>
        <v>12</v>
      </c>
      <c r="P1585">
        <f>IF($D1585=4,$F1585,)</f>
        <v>0</v>
      </c>
      <c r="Q1585">
        <f>IF($D1585=1,$E1585,)</f>
        <v>0</v>
      </c>
      <c r="R1585">
        <f>IF($D1585=2,$E1585,)</f>
        <v>0</v>
      </c>
      <c r="S1585">
        <f>IF($D1585=3,$E1585,)</f>
        <v>11</v>
      </c>
      <c r="T1585">
        <f>IF($D1585=4,$E1585,)</f>
        <v>0</v>
      </c>
    </row>
    <row r="1586" spans="1:20" x14ac:dyDescent="0.25">
      <c r="A1586">
        <f>100*B1586+C1586</f>
        <v>1143</v>
      </c>
      <c r="B1586">
        <v>11</v>
      </c>
      <c r="C1586">
        <v>43</v>
      </c>
      <c r="D1586">
        <v>4</v>
      </c>
      <c r="E1586">
        <v>77</v>
      </c>
      <c r="F1586">
        <v>57</v>
      </c>
      <c r="G1586">
        <v>10</v>
      </c>
      <c r="H1586">
        <v>1099</v>
      </c>
      <c r="I1586">
        <f>IF($D1586=1,$H1586,)</f>
        <v>0</v>
      </c>
      <c r="J1586">
        <f>IF($D1586=2,$H1586,)</f>
        <v>0</v>
      </c>
      <c r="K1586">
        <f>IF($D1586=3,$H1586,)</f>
        <v>0</v>
      </c>
      <c r="L1586">
        <f>IF($D1586=4,$H1586,)</f>
        <v>1099</v>
      </c>
      <c r="M1586">
        <f>IF($D1586=1,$F1586,)</f>
        <v>0</v>
      </c>
      <c r="N1586">
        <f>IF($D1586=2,$F1586,)</f>
        <v>0</v>
      </c>
      <c r="O1586">
        <f>IF($D1586=3,$F1586,)</f>
        <v>0</v>
      </c>
      <c r="P1586">
        <f>IF($D1586=4,$F1586,)</f>
        <v>57</v>
      </c>
      <c r="Q1586">
        <f>IF($D1586=1,$E1586,)</f>
        <v>0</v>
      </c>
      <c r="R1586">
        <f>IF($D1586=2,$E1586,)</f>
        <v>0</v>
      </c>
      <c r="S1586">
        <f>IF($D1586=3,$E1586,)</f>
        <v>0</v>
      </c>
      <c r="T1586">
        <f>IF($D1586=4,$E1586,)</f>
        <v>77</v>
      </c>
    </row>
    <row r="1587" spans="1:20" x14ac:dyDescent="0.25">
      <c r="A1587">
        <f>100*B1587+C1587</f>
        <v>1144</v>
      </c>
      <c r="B1587">
        <v>11</v>
      </c>
      <c r="C1587">
        <v>44</v>
      </c>
      <c r="D1587">
        <v>1</v>
      </c>
      <c r="E1587">
        <v>11</v>
      </c>
      <c r="F1587">
        <v>10</v>
      </c>
      <c r="G1587">
        <v>12</v>
      </c>
      <c r="H1587">
        <v>1387</v>
      </c>
      <c r="I1587">
        <f>IF($D1587=1,$H1587,)</f>
        <v>1387</v>
      </c>
      <c r="J1587">
        <f>IF($D1587=2,$H1587,)</f>
        <v>0</v>
      </c>
      <c r="K1587">
        <f>IF($D1587=3,$H1587,)</f>
        <v>0</v>
      </c>
      <c r="L1587">
        <f>IF($D1587=4,$H1587,)</f>
        <v>0</v>
      </c>
      <c r="M1587">
        <f>IF($D1587=1,$F1587,)</f>
        <v>10</v>
      </c>
      <c r="N1587">
        <f>IF($D1587=2,$F1587,)</f>
        <v>0</v>
      </c>
      <c r="O1587">
        <f>IF($D1587=3,$F1587,)</f>
        <v>0</v>
      </c>
      <c r="P1587">
        <f>IF($D1587=4,$F1587,)</f>
        <v>0</v>
      </c>
      <c r="Q1587">
        <f>IF($D1587=1,$E1587,)</f>
        <v>11</v>
      </c>
      <c r="R1587">
        <f>IF($D1587=2,$E1587,)</f>
        <v>0</v>
      </c>
      <c r="S1587">
        <f>IF($D1587=3,$E1587,)</f>
        <v>0</v>
      </c>
      <c r="T1587">
        <f>IF($D1587=4,$E1587,)</f>
        <v>0</v>
      </c>
    </row>
    <row r="1588" spans="1:20" x14ac:dyDescent="0.25">
      <c r="A1588">
        <f>100*B1588+C1588</f>
        <v>1144</v>
      </c>
      <c r="B1588">
        <v>11</v>
      </c>
      <c r="C1588">
        <v>44</v>
      </c>
      <c r="D1588">
        <v>2</v>
      </c>
      <c r="E1588">
        <v>128</v>
      </c>
      <c r="F1588">
        <v>57</v>
      </c>
      <c r="G1588">
        <v>9</v>
      </c>
      <c r="H1588">
        <v>1043</v>
      </c>
      <c r="I1588">
        <f>IF($D1588=1,$H1588,)</f>
        <v>0</v>
      </c>
      <c r="J1588">
        <f>IF($D1588=2,$H1588,)</f>
        <v>1043</v>
      </c>
      <c r="K1588">
        <f>IF($D1588=3,$H1588,)</f>
        <v>0</v>
      </c>
      <c r="L1588">
        <f>IF($D1588=4,$H1588,)</f>
        <v>0</v>
      </c>
      <c r="M1588">
        <f>IF($D1588=1,$F1588,)</f>
        <v>0</v>
      </c>
      <c r="N1588">
        <f>IF($D1588=2,$F1588,)</f>
        <v>57</v>
      </c>
      <c r="O1588">
        <f>IF($D1588=3,$F1588,)</f>
        <v>0</v>
      </c>
      <c r="P1588">
        <f>IF($D1588=4,$F1588,)</f>
        <v>0</v>
      </c>
      <c r="Q1588">
        <f>IF($D1588=1,$E1588,)</f>
        <v>0</v>
      </c>
      <c r="R1588">
        <f>IF($D1588=2,$E1588,)</f>
        <v>128</v>
      </c>
      <c r="S1588">
        <f>IF($D1588=3,$E1588,)</f>
        <v>0</v>
      </c>
      <c r="T1588">
        <f>IF($D1588=4,$E1588,)</f>
        <v>0</v>
      </c>
    </row>
    <row r="1589" spans="1:20" x14ac:dyDescent="0.25">
      <c r="A1589">
        <f>100*B1589+C1589</f>
        <v>1144</v>
      </c>
      <c r="B1589">
        <v>11</v>
      </c>
      <c r="C1589">
        <v>44</v>
      </c>
      <c r="D1589">
        <v>3</v>
      </c>
      <c r="E1589">
        <v>11</v>
      </c>
      <c r="F1589">
        <v>10</v>
      </c>
      <c r="G1589">
        <v>10</v>
      </c>
      <c r="H1589">
        <v>1414</v>
      </c>
      <c r="I1589">
        <f>IF($D1589=1,$H1589,)</f>
        <v>0</v>
      </c>
      <c r="J1589">
        <f>IF($D1589=2,$H1589,)</f>
        <v>0</v>
      </c>
      <c r="K1589">
        <f>IF($D1589=3,$H1589,)</f>
        <v>1414</v>
      </c>
      <c r="L1589">
        <f>IF($D1589=4,$H1589,)</f>
        <v>0</v>
      </c>
      <c r="M1589">
        <f>IF($D1589=1,$F1589,)</f>
        <v>0</v>
      </c>
      <c r="N1589">
        <f>IF($D1589=2,$F1589,)</f>
        <v>0</v>
      </c>
      <c r="O1589">
        <f>IF($D1589=3,$F1589,)</f>
        <v>10</v>
      </c>
      <c r="P1589">
        <f>IF($D1589=4,$F1589,)</f>
        <v>0</v>
      </c>
      <c r="Q1589">
        <f>IF($D1589=1,$E1589,)</f>
        <v>0</v>
      </c>
      <c r="R1589">
        <f>IF($D1589=2,$E1589,)</f>
        <v>0</v>
      </c>
      <c r="S1589">
        <f>IF($D1589=3,$E1589,)</f>
        <v>11</v>
      </c>
      <c r="T1589">
        <f>IF($D1589=4,$E1589,)</f>
        <v>0</v>
      </c>
    </row>
    <row r="1590" spans="1:20" x14ac:dyDescent="0.25">
      <c r="A1590">
        <f>100*B1590+C1590</f>
        <v>1144</v>
      </c>
      <c r="B1590">
        <v>11</v>
      </c>
      <c r="C1590">
        <v>44</v>
      </c>
      <c r="D1590">
        <v>4</v>
      </c>
      <c r="E1590">
        <v>65</v>
      </c>
      <c r="F1590">
        <v>50</v>
      </c>
      <c r="G1590">
        <v>9</v>
      </c>
      <c r="H1590">
        <v>1043</v>
      </c>
      <c r="I1590">
        <f>IF($D1590=1,$H1590,)</f>
        <v>0</v>
      </c>
      <c r="J1590">
        <f>IF($D1590=2,$H1590,)</f>
        <v>0</v>
      </c>
      <c r="K1590">
        <f>IF($D1590=3,$H1590,)</f>
        <v>0</v>
      </c>
      <c r="L1590">
        <f>IF($D1590=4,$H1590,)</f>
        <v>1043</v>
      </c>
      <c r="M1590">
        <f>IF($D1590=1,$F1590,)</f>
        <v>0</v>
      </c>
      <c r="N1590">
        <f>IF($D1590=2,$F1590,)</f>
        <v>0</v>
      </c>
      <c r="O1590">
        <f>IF($D1590=3,$F1590,)</f>
        <v>0</v>
      </c>
      <c r="P1590">
        <f>IF($D1590=4,$F1590,)</f>
        <v>50</v>
      </c>
      <c r="Q1590">
        <f>IF($D1590=1,$E1590,)</f>
        <v>0</v>
      </c>
      <c r="R1590">
        <f>IF($D1590=2,$E1590,)</f>
        <v>0</v>
      </c>
      <c r="S1590">
        <f>IF($D1590=3,$E1590,)</f>
        <v>0</v>
      </c>
      <c r="T1590">
        <f>IF($D1590=4,$E1590,)</f>
        <v>65</v>
      </c>
    </row>
    <row r="1591" spans="1:20" x14ac:dyDescent="0.25">
      <c r="A1591">
        <f>100*B1591+C1591</f>
        <v>1146</v>
      </c>
      <c r="B1591">
        <v>11</v>
      </c>
      <c r="C1591">
        <v>46</v>
      </c>
      <c r="D1591">
        <v>1</v>
      </c>
      <c r="E1591">
        <v>29</v>
      </c>
      <c r="F1591">
        <v>18</v>
      </c>
      <c r="G1591">
        <v>28</v>
      </c>
      <c r="H1591">
        <v>3197</v>
      </c>
      <c r="I1591">
        <f>IF($D1591=1,$H1591,)</f>
        <v>3197</v>
      </c>
      <c r="J1591">
        <f>IF($D1591=2,$H1591,)</f>
        <v>0</v>
      </c>
      <c r="K1591">
        <f>IF($D1591=3,$H1591,)</f>
        <v>0</v>
      </c>
      <c r="L1591">
        <f>IF($D1591=4,$H1591,)</f>
        <v>0</v>
      </c>
      <c r="M1591">
        <f>IF($D1591=1,$F1591,)</f>
        <v>18</v>
      </c>
      <c r="N1591">
        <f>IF($D1591=2,$F1591,)</f>
        <v>0</v>
      </c>
      <c r="O1591">
        <f>IF($D1591=3,$F1591,)</f>
        <v>0</v>
      </c>
      <c r="P1591">
        <f>IF($D1591=4,$F1591,)</f>
        <v>0</v>
      </c>
      <c r="Q1591">
        <f>IF($D1591=1,$E1591,)</f>
        <v>29</v>
      </c>
      <c r="R1591">
        <f>IF($D1591=2,$E1591,)</f>
        <v>0</v>
      </c>
      <c r="S1591">
        <f>IF($D1591=3,$E1591,)</f>
        <v>0</v>
      </c>
      <c r="T1591">
        <f>IF($D1591=4,$E1591,)</f>
        <v>0</v>
      </c>
    </row>
    <row r="1592" spans="1:20" x14ac:dyDescent="0.25">
      <c r="A1592">
        <f>100*B1592+C1592</f>
        <v>1146</v>
      </c>
      <c r="B1592">
        <v>11</v>
      </c>
      <c r="C1592">
        <v>46</v>
      </c>
      <c r="D1592">
        <v>2</v>
      </c>
      <c r="E1592">
        <v>9</v>
      </c>
      <c r="F1592">
        <v>15</v>
      </c>
      <c r="G1592">
        <v>5</v>
      </c>
      <c r="H1592">
        <v>659</v>
      </c>
      <c r="I1592">
        <f>IF($D1592=1,$H1592,)</f>
        <v>0</v>
      </c>
      <c r="J1592">
        <f>IF($D1592=2,$H1592,)</f>
        <v>659</v>
      </c>
      <c r="K1592">
        <f>IF($D1592=3,$H1592,)</f>
        <v>0</v>
      </c>
      <c r="L1592">
        <f>IF($D1592=4,$H1592,)</f>
        <v>0</v>
      </c>
      <c r="M1592">
        <f>IF($D1592=1,$F1592,)</f>
        <v>0</v>
      </c>
      <c r="N1592">
        <f>IF($D1592=2,$F1592,)</f>
        <v>15</v>
      </c>
      <c r="O1592">
        <f>IF($D1592=3,$F1592,)</f>
        <v>0</v>
      </c>
      <c r="P1592">
        <f>IF($D1592=4,$F1592,)</f>
        <v>0</v>
      </c>
      <c r="Q1592">
        <f>IF($D1592=1,$E1592,)</f>
        <v>0</v>
      </c>
      <c r="R1592">
        <f>IF($D1592=2,$E1592,)</f>
        <v>9</v>
      </c>
      <c r="S1592">
        <f>IF($D1592=3,$E1592,)</f>
        <v>0</v>
      </c>
      <c r="T1592">
        <f>IF($D1592=4,$E1592,)</f>
        <v>0</v>
      </c>
    </row>
    <row r="1593" spans="1:20" x14ac:dyDescent="0.25">
      <c r="A1593">
        <f>100*B1593+C1593</f>
        <v>1146</v>
      </c>
      <c r="B1593">
        <v>11</v>
      </c>
      <c r="C1593">
        <v>46</v>
      </c>
      <c r="D1593">
        <v>3</v>
      </c>
      <c r="E1593">
        <v>4</v>
      </c>
      <c r="F1593">
        <v>6</v>
      </c>
      <c r="G1593">
        <v>5</v>
      </c>
      <c r="H1593">
        <v>541</v>
      </c>
      <c r="I1593">
        <f>IF($D1593=1,$H1593,)</f>
        <v>0</v>
      </c>
      <c r="J1593">
        <f>IF($D1593=2,$H1593,)</f>
        <v>0</v>
      </c>
      <c r="K1593">
        <f>IF($D1593=3,$H1593,)</f>
        <v>541</v>
      </c>
      <c r="L1593">
        <f>IF($D1593=4,$H1593,)</f>
        <v>0</v>
      </c>
      <c r="M1593">
        <f>IF($D1593=1,$F1593,)</f>
        <v>0</v>
      </c>
      <c r="N1593">
        <f>IF($D1593=2,$F1593,)</f>
        <v>0</v>
      </c>
      <c r="O1593">
        <f>IF($D1593=3,$F1593,)</f>
        <v>6</v>
      </c>
      <c r="P1593">
        <f>IF($D1593=4,$F1593,)</f>
        <v>0</v>
      </c>
      <c r="Q1593">
        <f>IF($D1593=1,$E1593,)</f>
        <v>0</v>
      </c>
      <c r="R1593">
        <f>IF($D1593=2,$E1593,)</f>
        <v>0</v>
      </c>
      <c r="S1593">
        <f>IF($D1593=3,$E1593,)</f>
        <v>4</v>
      </c>
      <c r="T1593">
        <f>IF($D1593=4,$E1593,)</f>
        <v>0</v>
      </c>
    </row>
    <row r="1594" spans="1:20" x14ac:dyDescent="0.25">
      <c r="A1594">
        <f>100*B1594+C1594</f>
        <v>1146</v>
      </c>
      <c r="B1594">
        <v>11</v>
      </c>
      <c r="C1594">
        <v>46</v>
      </c>
      <c r="D1594">
        <v>4</v>
      </c>
      <c r="E1594">
        <v>4</v>
      </c>
      <c r="F1594">
        <v>6</v>
      </c>
      <c r="G1594">
        <v>5</v>
      </c>
      <c r="H1594">
        <v>541</v>
      </c>
      <c r="I1594">
        <f>IF($D1594=1,$H1594,)</f>
        <v>0</v>
      </c>
      <c r="J1594">
        <f>IF($D1594=2,$H1594,)</f>
        <v>0</v>
      </c>
      <c r="K1594">
        <f>IF($D1594=3,$H1594,)</f>
        <v>0</v>
      </c>
      <c r="L1594">
        <f>IF($D1594=4,$H1594,)</f>
        <v>541</v>
      </c>
      <c r="M1594">
        <f>IF($D1594=1,$F1594,)</f>
        <v>0</v>
      </c>
      <c r="N1594">
        <f>IF($D1594=2,$F1594,)</f>
        <v>0</v>
      </c>
      <c r="O1594">
        <f>IF($D1594=3,$F1594,)</f>
        <v>0</v>
      </c>
      <c r="P1594">
        <f>IF($D1594=4,$F1594,)</f>
        <v>6</v>
      </c>
      <c r="Q1594">
        <f>IF($D1594=1,$E1594,)</f>
        <v>0</v>
      </c>
      <c r="R1594">
        <f>IF($D1594=2,$E1594,)</f>
        <v>0</v>
      </c>
      <c r="S1594">
        <f>IF($D1594=3,$E1594,)</f>
        <v>0</v>
      </c>
      <c r="T1594">
        <f>IF($D1594=4,$E1594,)</f>
        <v>4</v>
      </c>
    </row>
    <row r="1595" spans="1:20" x14ac:dyDescent="0.25">
      <c r="A1595">
        <f>100*B1595+C1595</f>
        <v>1147</v>
      </c>
      <c r="B1595">
        <v>11</v>
      </c>
      <c r="C1595">
        <v>47</v>
      </c>
      <c r="D1595">
        <v>1</v>
      </c>
      <c r="E1595">
        <v>29</v>
      </c>
      <c r="F1595">
        <v>18</v>
      </c>
      <c r="G1595">
        <v>28</v>
      </c>
      <c r="H1595">
        <v>3118</v>
      </c>
      <c r="I1595">
        <f>IF($D1595=1,$H1595,)</f>
        <v>3118</v>
      </c>
      <c r="J1595">
        <f>IF($D1595=2,$H1595,)</f>
        <v>0</v>
      </c>
      <c r="K1595">
        <f>IF($D1595=3,$H1595,)</f>
        <v>0</v>
      </c>
      <c r="L1595">
        <f>IF($D1595=4,$H1595,)</f>
        <v>0</v>
      </c>
      <c r="M1595">
        <f>IF($D1595=1,$F1595,)</f>
        <v>18</v>
      </c>
      <c r="N1595">
        <f>IF($D1595=2,$F1595,)</f>
        <v>0</v>
      </c>
      <c r="O1595">
        <f>IF($D1595=3,$F1595,)</f>
        <v>0</v>
      </c>
      <c r="P1595">
        <f>IF($D1595=4,$F1595,)</f>
        <v>0</v>
      </c>
      <c r="Q1595">
        <f>IF($D1595=1,$E1595,)</f>
        <v>29</v>
      </c>
      <c r="R1595">
        <f>IF($D1595=2,$E1595,)</f>
        <v>0</v>
      </c>
      <c r="S1595">
        <f>IF($D1595=3,$E1595,)</f>
        <v>0</v>
      </c>
      <c r="T1595">
        <f>IF($D1595=4,$E1595,)</f>
        <v>0</v>
      </c>
    </row>
    <row r="1596" spans="1:20" x14ac:dyDescent="0.25">
      <c r="A1596">
        <f>100*B1596+C1596</f>
        <v>1147</v>
      </c>
      <c r="B1596">
        <v>11</v>
      </c>
      <c r="C1596">
        <v>47</v>
      </c>
      <c r="D1596">
        <v>2</v>
      </c>
      <c r="E1596">
        <v>66</v>
      </c>
      <c r="F1596">
        <v>41</v>
      </c>
      <c r="G1596">
        <v>7</v>
      </c>
      <c r="H1596">
        <v>1008</v>
      </c>
      <c r="I1596">
        <f>IF($D1596=1,$H1596,)</f>
        <v>0</v>
      </c>
      <c r="J1596">
        <f>IF($D1596=2,$H1596,)</f>
        <v>1008</v>
      </c>
      <c r="K1596">
        <f>IF($D1596=3,$H1596,)</f>
        <v>0</v>
      </c>
      <c r="L1596">
        <f>IF($D1596=4,$H1596,)</f>
        <v>0</v>
      </c>
      <c r="M1596">
        <f>IF($D1596=1,$F1596,)</f>
        <v>0</v>
      </c>
      <c r="N1596">
        <f>IF($D1596=2,$F1596,)</f>
        <v>41</v>
      </c>
      <c r="O1596">
        <f>IF($D1596=3,$F1596,)</f>
        <v>0</v>
      </c>
      <c r="P1596">
        <f>IF($D1596=4,$F1596,)</f>
        <v>0</v>
      </c>
      <c r="Q1596">
        <f>IF($D1596=1,$E1596,)</f>
        <v>0</v>
      </c>
      <c r="R1596">
        <f>IF($D1596=2,$E1596,)</f>
        <v>66</v>
      </c>
      <c r="S1596">
        <f>IF($D1596=3,$E1596,)</f>
        <v>0</v>
      </c>
      <c r="T1596">
        <f>IF($D1596=4,$E1596,)</f>
        <v>0</v>
      </c>
    </row>
    <row r="1597" spans="1:20" x14ac:dyDescent="0.25">
      <c r="A1597">
        <f>100*B1597+C1597</f>
        <v>1147</v>
      </c>
      <c r="B1597">
        <v>11</v>
      </c>
      <c r="C1597">
        <v>47</v>
      </c>
      <c r="D1597">
        <v>3</v>
      </c>
      <c r="E1597">
        <v>6</v>
      </c>
      <c r="F1597">
        <v>7</v>
      </c>
      <c r="G1597">
        <v>7</v>
      </c>
      <c r="H1597">
        <v>890</v>
      </c>
      <c r="I1597">
        <f>IF($D1597=1,$H1597,)</f>
        <v>0</v>
      </c>
      <c r="J1597">
        <f>IF($D1597=2,$H1597,)</f>
        <v>0</v>
      </c>
      <c r="K1597">
        <f>IF($D1597=3,$H1597,)</f>
        <v>890</v>
      </c>
      <c r="L1597">
        <f>IF($D1597=4,$H1597,)</f>
        <v>0</v>
      </c>
      <c r="M1597">
        <f>IF($D1597=1,$F1597,)</f>
        <v>0</v>
      </c>
      <c r="N1597">
        <f>IF($D1597=2,$F1597,)</f>
        <v>0</v>
      </c>
      <c r="O1597">
        <f>IF($D1597=3,$F1597,)</f>
        <v>7</v>
      </c>
      <c r="P1597">
        <f>IF($D1597=4,$F1597,)</f>
        <v>0</v>
      </c>
      <c r="Q1597">
        <f>IF($D1597=1,$E1597,)</f>
        <v>0</v>
      </c>
      <c r="R1597">
        <f>IF($D1597=2,$E1597,)</f>
        <v>0</v>
      </c>
      <c r="S1597">
        <f>IF($D1597=3,$E1597,)</f>
        <v>6</v>
      </c>
      <c r="T1597">
        <f>IF($D1597=4,$E1597,)</f>
        <v>0</v>
      </c>
    </row>
    <row r="1598" spans="1:20" x14ac:dyDescent="0.25">
      <c r="A1598">
        <f>100*B1598+C1598</f>
        <v>1147</v>
      </c>
      <c r="B1598">
        <v>11</v>
      </c>
      <c r="C1598">
        <v>47</v>
      </c>
      <c r="D1598">
        <v>4</v>
      </c>
      <c r="E1598">
        <v>37</v>
      </c>
      <c r="F1598">
        <v>31</v>
      </c>
      <c r="G1598">
        <v>7</v>
      </c>
      <c r="H1598">
        <v>890</v>
      </c>
      <c r="I1598">
        <f>IF($D1598=1,$H1598,)</f>
        <v>0</v>
      </c>
      <c r="J1598">
        <f>IF($D1598=2,$H1598,)</f>
        <v>0</v>
      </c>
      <c r="K1598">
        <f>IF($D1598=3,$H1598,)</f>
        <v>0</v>
      </c>
      <c r="L1598">
        <f>IF($D1598=4,$H1598,)</f>
        <v>890</v>
      </c>
      <c r="M1598">
        <f>IF($D1598=1,$F1598,)</f>
        <v>0</v>
      </c>
      <c r="N1598">
        <f>IF($D1598=2,$F1598,)</f>
        <v>0</v>
      </c>
      <c r="O1598">
        <f>IF($D1598=3,$F1598,)</f>
        <v>0</v>
      </c>
      <c r="P1598">
        <f>IF($D1598=4,$F1598,)</f>
        <v>31</v>
      </c>
      <c r="Q1598">
        <f>IF($D1598=1,$E1598,)</f>
        <v>0</v>
      </c>
      <c r="R1598">
        <f>IF($D1598=2,$E1598,)</f>
        <v>0</v>
      </c>
      <c r="S1598">
        <f>IF($D1598=3,$E1598,)</f>
        <v>0</v>
      </c>
      <c r="T1598">
        <f>IF($D1598=4,$E1598,)</f>
        <v>37</v>
      </c>
    </row>
    <row r="1599" spans="1:20" x14ac:dyDescent="0.25">
      <c r="A1599">
        <f>100*B1599+C1599</f>
        <v>1148</v>
      </c>
      <c r="B1599">
        <v>11</v>
      </c>
      <c r="C1599">
        <v>48</v>
      </c>
      <c r="D1599">
        <v>1</v>
      </c>
      <c r="E1599">
        <v>29</v>
      </c>
      <c r="F1599">
        <v>18</v>
      </c>
      <c r="G1599">
        <v>28</v>
      </c>
      <c r="H1599">
        <v>3079</v>
      </c>
      <c r="I1599">
        <f>IF($D1599=1,$H1599,)</f>
        <v>3079</v>
      </c>
      <c r="J1599">
        <f>IF($D1599=2,$H1599,)</f>
        <v>0</v>
      </c>
      <c r="K1599">
        <f>IF($D1599=3,$H1599,)</f>
        <v>0</v>
      </c>
      <c r="L1599">
        <f>IF($D1599=4,$H1599,)</f>
        <v>0</v>
      </c>
      <c r="M1599">
        <f>IF($D1599=1,$F1599,)</f>
        <v>18</v>
      </c>
      <c r="N1599">
        <f>IF($D1599=2,$F1599,)</f>
        <v>0</v>
      </c>
      <c r="O1599">
        <f>IF($D1599=3,$F1599,)</f>
        <v>0</v>
      </c>
      <c r="P1599">
        <f>IF($D1599=4,$F1599,)</f>
        <v>0</v>
      </c>
      <c r="Q1599">
        <f>IF($D1599=1,$E1599,)</f>
        <v>29</v>
      </c>
      <c r="R1599">
        <f>IF($D1599=2,$E1599,)</f>
        <v>0</v>
      </c>
      <c r="S1599">
        <f>IF($D1599=3,$E1599,)</f>
        <v>0</v>
      </c>
      <c r="T1599">
        <f>IF($D1599=4,$E1599,)</f>
        <v>0</v>
      </c>
    </row>
    <row r="1600" spans="1:20" x14ac:dyDescent="0.25">
      <c r="A1600">
        <f>100*B1600+C1600</f>
        <v>1148</v>
      </c>
      <c r="B1600">
        <v>11</v>
      </c>
      <c r="C1600">
        <v>48</v>
      </c>
      <c r="D1600">
        <v>2</v>
      </c>
      <c r="E1600">
        <v>126</v>
      </c>
      <c r="F1600">
        <v>73</v>
      </c>
      <c r="G1600">
        <v>11</v>
      </c>
      <c r="H1600">
        <v>1195</v>
      </c>
      <c r="I1600">
        <f>IF($D1600=1,$H1600,)</f>
        <v>0</v>
      </c>
      <c r="J1600">
        <f>IF($D1600=2,$H1600,)</f>
        <v>1195</v>
      </c>
      <c r="K1600">
        <f>IF($D1600=3,$H1600,)</f>
        <v>0</v>
      </c>
      <c r="L1600">
        <f>IF($D1600=4,$H1600,)</f>
        <v>0</v>
      </c>
      <c r="M1600">
        <f>IF($D1600=1,$F1600,)</f>
        <v>0</v>
      </c>
      <c r="N1600">
        <f>IF($D1600=2,$F1600,)</f>
        <v>73</v>
      </c>
      <c r="O1600">
        <f>IF($D1600=3,$F1600,)</f>
        <v>0</v>
      </c>
      <c r="P1600">
        <f>IF($D1600=4,$F1600,)</f>
        <v>0</v>
      </c>
      <c r="Q1600">
        <f>IF($D1600=1,$E1600,)</f>
        <v>0</v>
      </c>
      <c r="R1600">
        <f>IF($D1600=2,$E1600,)</f>
        <v>126</v>
      </c>
      <c r="S1600">
        <f>IF($D1600=3,$E1600,)</f>
        <v>0</v>
      </c>
      <c r="T1600">
        <f>IF($D1600=4,$E1600,)</f>
        <v>0</v>
      </c>
    </row>
    <row r="1601" spans="1:20" x14ac:dyDescent="0.25">
      <c r="A1601">
        <f>100*B1601+C1601</f>
        <v>1148</v>
      </c>
      <c r="B1601">
        <v>11</v>
      </c>
      <c r="C1601">
        <v>48</v>
      </c>
      <c r="D1601">
        <v>3</v>
      </c>
      <c r="E1601">
        <v>6</v>
      </c>
      <c r="F1601">
        <v>7</v>
      </c>
      <c r="G1601">
        <v>7</v>
      </c>
      <c r="H1601">
        <v>851</v>
      </c>
      <c r="I1601">
        <f>IF($D1601=1,$H1601,)</f>
        <v>0</v>
      </c>
      <c r="J1601">
        <f>IF($D1601=2,$H1601,)</f>
        <v>0</v>
      </c>
      <c r="K1601">
        <f>IF($D1601=3,$H1601,)</f>
        <v>851</v>
      </c>
      <c r="L1601">
        <f>IF($D1601=4,$H1601,)</f>
        <v>0</v>
      </c>
      <c r="M1601">
        <f>IF($D1601=1,$F1601,)</f>
        <v>0</v>
      </c>
      <c r="N1601">
        <f>IF($D1601=2,$F1601,)</f>
        <v>0</v>
      </c>
      <c r="O1601">
        <f>IF($D1601=3,$F1601,)</f>
        <v>7</v>
      </c>
      <c r="P1601">
        <f>IF($D1601=4,$F1601,)</f>
        <v>0</v>
      </c>
      <c r="Q1601">
        <f>IF($D1601=1,$E1601,)</f>
        <v>0</v>
      </c>
      <c r="R1601">
        <f>IF($D1601=2,$E1601,)</f>
        <v>0</v>
      </c>
      <c r="S1601">
        <f>IF($D1601=3,$E1601,)</f>
        <v>6</v>
      </c>
      <c r="T1601">
        <f>IF($D1601=4,$E1601,)</f>
        <v>0</v>
      </c>
    </row>
    <row r="1602" spans="1:20" x14ac:dyDescent="0.25">
      <c r="A1602">
        <f>100*B1602+C1602</f>
        <v>1148</v>
      </c>
      <c r="B1602">
        <v>11</v>
      </c>
      <c r="C1602">
        <v>48</v>
      </c>
      <c r="D1602">
        <v>4</v>
      </c>
      <c r="E1602">
        <v>30</v>
      </c>
      <c r="F1602">
        <v>25</v>
      </c>
      <c r="G1602">
        <v>7</v>
      </c>
      <c r="H1602">
        <v>851</v>
      </c>
      <c r="I1602">
        <f>IF($D1602=1,$H1602,)</f>
        <v>0</v>
      </c>
      <c r="J1602">
        <f>IF($D1602=2,$H1602,)</f>
        <v>0</v>
      </c>
      <c r="K1602">
        <f>IF($D1602=3,$H1602,)</f>
        <v>0</v>
      </c>
      <c r="L1602">
        <f>IF($D1602=4,$H1602,)</f>
        <v>851</v>
      </c>
      <c r="M1602">
        <f>IF($D1602=1,$F1602,)</f>
        <v>0</v>
      </c>
      <c r="N1602">
        <f>IF($D1602=2,$F1602,)</f>
        <v>0</v>
      </c>
      <c r="O1602">
        <f>IF($D1602=3,$F1602,)</f>
        <v>0</v>
      </c>
      <c r="P1602">
        <f>IF($D1602=4,$F1602,)</f>
        <v>25</v>
      </c>
      <c r="Q1602">
        <f>IF($D1602=1,$E1602,)</f>
        <v>0</v>
      </c>
      <c r="R1602">
        <f>IF($D1602=2,$E1602,)</f>
        <v>0</v>
      </c>
      <c r="S1602">
        <f>IF($D1602=3,$E1602,)</f>
        <v>0</v>
      </c>
      <c r="T1602">
        <f>IF($D1602=4,$E1602,)</f>
        <v>30</v>
      </c>
    </row>
    <row r="1603" spans="1:20" x14ac:dyDescent="0.25">
      <c r="A1603">
        <f>100*B1603+C1603</f>
        <v>1200</v>
      </c>
      <c r="B1603">
        <v>12</v>
      </c>
      <c r="C1603">
        <v>0</v>
      </c>
      <c r="D1603">
        <v>1</v>
      </c>
      <c r="E1603">
        <v>5</v>
      </c>
      <c r="F1603">
        <v>7</v>
      </c>
      <c r="G1603">
        <v>6</v>
      </c>
      <c r="H1603">
        <v>637</v>
      </c>
      <c r="I1603">
        <f>IF($D1603=1,$H1603,)</f>
        <v>637</v>
      </c>
      <c r="J1603">
        <f>IF($D1603=2,$H1603,)</f>
        <v>0</v>
      </c>
      <c r="K1603">
        <f>IF($D1603=3,$H1603,)</f>
        <v>0</v>
      </c>
      <c r="L1603">
        <f>IF($D1603=4,$H1603,)</f>
        <v>0</v>
      </c>
      <c r="M1603">
        <f>IF($D1603=1,$F1603,)</f>
        <v>7</v>
      </c>
      <c r="N1603">
        <f>IF($D1603=2,$F1603,)</f>
        <v>0</v>
      </c>
      <c r="O1603">
        <f>IF($D1603=3,$F1603,)</f>
        <v>0</v>
      </c>
      <c r="P1603">
        <f>IF($D1603=4,$F1603,)</f>
        <v>0</v>
      </c>
      <c r="Q1603">
        <f>IF($D1603=1,$E1603,)</f>
        <v>5</v>
      </c>
      <c r="R1603">
        <f>IF($D1603=2,$E1603,)</f>
        <v>0</v>
      </c>
      <c r="S1603">
        <f>IF($D1603=3,$E1603,)</f>
        <v>0</v>
      </c>
      <c r="T1603">
        <f>IF($D1603=4,$E1603,)</f>
        <v>0</v>
      </c>
    </row>
    <row r="1604" spans="1:20" x14ac:dyDescent="0.25">
      <c r="A1604">
        <f>100*B1604+C1604</f>
        <v>1200</v>
      </c>
      <c r="B1604">
        <v>12</v>
      </c>
      <c r="C1604">
        <v>0</v>
      </c>
      <c r="D1604">
        <v>2</v>
      </c>
      <c r="E1604">
        <v>18</v>
      </c>
      <c r="F1604">
        <v>24</v>
      </c>
      <c r="G1604">
        <v>7</v>
      </c>
      <c r="H1604">
        <v>772</v>
      </c>
      <c r="I1604">
        <f>IF($D1604=1,$H1604,)</f>
        <v>0</v>
      </c>
      <c r="J1604">
        <f>IF($D1604=2,$H1604,)</f>
        <v>772</v>
      </c>
      <c r="K1604">
        <f>IF($D1604=3,$H1604,)</f>
        <v>0</v>
      </c>
      <c r="L1604">
        <f>IF($D1604=4,$H1604,)</f>
        <v>0</v>
      </c>
      <c r="M1604">
        <f>IF($D1604=1,$F1604,)</f>
        <v>0</v>
      </c>
      <c r="N1604">
        <f>IF($D1604=2,$F1604,)</f>
        <v>24</v>
      </c>
      <c r="O1604">
        <f>IF($D1604=3,$F1604,)</f>
        <v>0</v>
      </c>
      <c r="P1604">
        <f>IF($D1604=4,$F1604,)</f>
        <v>0</v>
      </c>
      <c r="Q1604">
        <f>IF($D1604=1,$E1604,)</f>
        <v>0</v>
      </c>
      <c r="R1604">
        <f>IF($D1604=2,$E1604,)</f>
        <v>18</v>
      </c>
      <c r="S1604">
        <f>IF($D1604=3,$E1604,)</f>
        <v>0</v>
      </c>
      <c r="T1604">
        <f>IF($D1604=4,$E1604,)</f>
        <v>0</v>
      </c>
    </row>
    <row r="1605" spans="1:20" x14ac:dyDescent="0.25">
      <c r="A1605">
        <f>100*B1605+C1605</f>
        <v>1200</v>
      </c>
      <c r="B1605">
        <v>12</v>
      </c>
      <c r="C1605">
        <v>0</v>
      </c>
      <c r="D1605">
        <v>3</v>
      </c>
      <c r="E1605">
        <v>5</v>
      </c>
      <c r="F1605">
        <v>7</v>
      </c>
      <c r="G1605">
        <v>6</v>
      </c>
      <c r="H1605">
        <v>637</v>
      </c>
      <c r="I1605">
        <f>IF($D1605=1,$H1605,)</f>
        <v>0</v>
      </c>
      <c r="J1605">
        <f>IF($D1605=2,$H1605,)</f>
        <v>0</v>
      </c>
      <c r="K1605">
        <f>IF($D1605=3,$H1605,)</f>
        <v>637</v>
      </c>
      <c r="L1605">
        <f>IF($D1605=4,$H1605,)</f>
        <v>0</v>
      </c>
      <c r="M1605">
        <f>IF($D1605=1,$F1605,)</f>
        <v>0</v>
      </c>
      <c r="N1605">
        <f>IF($D1605=2,$F1605,)</f>
        <v>0</v>
      </c>
      <c r="O1605">
        <f>IF($D1605=3,$F1605,)</f>
        <v>7</v>
      </c>
      <c r="P1605">
        <f>IF($D1605=4,$F1605,)</f>
        <v>0</v>
      </c>
      <c r="Q1605">
        <f>IF($D1605=1,$E1605,)</f>
        <v>0</v>
      </c>
      <c r="R1605">
        <f>IF($D1605=2,$E1605,)</f>
        <v>0</v>
      </c>
      <c r="S1605">
        <f>IF($D1605=3,$E1605,)</f>
        <v>5</v>
      </c>
      <c r="T1605">
        <f>IF($D1605=4,$E1605,)</f>
        <v>0</v>
      </c>
    </row>
    <row r="1606" spans="1:20" x14ac:dyDescent="0.25">
      <c r="A1606">
        <f>100*B1606+C1606</f>
        <v>1200</v>
      </c>
      <c r="B1606">
        <v>12</v>
      </c>
      <c r="C1606">
        <v>0</v>
      </c>
      <c r="D1606">
        <v>4</v>
      </c>
      <c r="E1606">
        <v>10</v>
      </c>
      <c r="F1606">
        <v>13</v>
      </c>
      <c r="G1606">
        <v>6</v>
      </c>
      <c r="H1606">
        <v>637</v>
      </c>
      <c r="I1606">
        <f>IF($D1606=1,$H1606,)</f>
        <v>0</v>
      </c>
      <c r="J1606">
        <f>IF($D1606=2,$H1606,)</f>
        <v>0</v>
      </c>
      <c r="K1606">
        <f>IF($D1606=3,$H1606,)</f>
        <v>0</v>
      </c>
      <c r="L1606">
        <f>IF($D1606=4,$H1606,)</f>
        <v>637</v>
      </c>
      <c r="M1606">
        <f>IF($D1606=1,$F1606,)</f>
        <v>0</v>
      </c>
      <c r="N1606">
        <f>IF($D1606=2,$F1606,)</f>
        <v>0</v>
      </c>
      <c r="O1606">
        <f>IF($D1606=3,$F1606,)</f>
        <v>0</v>
      </c>
      <c r="P1606">
        <f>IF($D1606=4,$F1606,)</f>
        <v>13</v>
      </c>
      <c r="Q1606">
        <f>IF($D1606=1,$E1606,)</f>
        <v>0</v>
      </c>
      <c r="R1606">
        <f>IF($D1606=2,$E1606,)</f>
        <v>0</v>
      </c>
      <c r="S1606">
        <f>IF($D1606=3,$E1606,)</f>
        <v>0</v>
      </c>
      <c r="T1606">
        <f>IF($D1606=4,$E1606,)</f>
        <v>10</v>
      </c>
    </row>
    <row r="1607" spans="1:20" x14ac:dyDescent="0.25">
      <c r="A1607">
        <f>100*B1607+C1607</f>
        <v>1201</v>
      </c>
      <c r="B1607">
        <v>12</v>
      </c>
      <c r="C1607">
        <v>1</v>
      </c>
      <c r="D1607">
        <v>1</v>
      </c>
      <c r="E1607">
        <v>4</v>
      </c>
      <c r="F1607">
        <v>7</v>
      </c>
      <c r="G1607">
        <v>5</v>
      </c>
      <c r="H1607">
        <v>541</v>
      </c>
      <c r="I1607">
        <f>IF($D1607=1,$H1607,)</f>
        <v>541</v>
      </c>
      <c r="J1607">
        <f>IF($D1607=2,$H1607,)</f>
        <v>0</v>
      </c>
      <c r="K1607">
        <f>IF($D1607=3,$H1607,)</f>
        <v>0</v>
      </c>
      <c r="L1607">
        <f>IF($D1607=4,$H1607,)</f>
        <v>0</v>
      </c>
      <c r="M1607">
        <f>IF($D1607=1,$F1607,)</f>
        <v>7</v>
      </c>
      <c r="N1607">
        <f>IF($D1607=2,$F1607,)</f>
        <v>0</v>
      </c>
      <c r="O1607">
        <f>IF($D1607=3,$F1607,)</f>
        <v>0</v>
      </c>
      <c r="P1607">
        <f>IF($D1607=4,$F1607,)</f>
        <v>0</v>
      </c>
      <c r="Q1607">
        <f>IF($D1607=1,$E1607,)</f>
        <v>4</v>
      </c>
      <c r="R1607">
        <f>IF($D1607=2,$E1607,)</f>
        <v>0</v>
      </c>
      <c r="S1607">
        <f>IF($D1607=3,$E1607,)</f>
        <v>0</v>
      </c>
      <c r="T1607">
        <f>IF($D1607=4,$E1607,)</f>
        <v>0</v>
      </c>
    </row>
    <row r="1608" spans="1:20" x14ac:dyDescent="0.25">
      <c r="A1608">
        <f>100*B1608+C1608</f>
        <v>1201</v>
      </c>
      <c r="B1608">
        <v>12</v>
      </c>
      <c r="C1608">
        <v>1</v>
      </c>
      <c r="D1608">
        <v>2</v>
      </c>
      <c r="E1608">
        <v>12</v>
      </c>
      <c r="F1608">
        <v>14</v>
      </c>
      <c r="G1608">
        <v>5</v>
      </c>
      <c r="H1608">
        <v>541</v>
      </c>
      <c r="I1608">
        <f>IF($D1608=1,$H1608,)</f>
        <v>0</v>
      </c>
      <c r="J1608">
        <f>IF($D1608=2,$H1608,)</f>
        <v>541</v>
      </c>
      <c r="K1608">
        <f>IF($D1608=3,$H1608,)</f>
        <v>0</v>
      </c>
      <c r="L1608">
        <f>IF($D1608=4,$H1608,)</f>
        <v>0</v>
      </c>
      <c r="M1608">
        <f>IF($D1608=1,$F1608,)</f>
        <v>0</v>
      </c>
      <c r="N1608">
        <f>IF($D1608=2,$F1608,)</f>
        <v>14</v>
      </c>
      <c r="O1608">
        <f>IF($D1608=3,$F1608,)</f>
        <v>0</v>
      </c>
      <c r="P1608">
        <f>IF($D1608=4,$F1608,)</f>
        <v>0</v>
      </c>
      <c r="Q1608">
        <f>IF($D1608=1,$E1608,)</f>
        <v>0</v>
      </c>
      <c r="R1608">
        <f>IF($D1608=2,$E1608,)</f>
        <v>12</v>
      </c>
      <c r="S1608">
        <f>IF($D1608=3,$E1608,)</f>
        <v>0</v>
      </c>
      <c r="T1608">
        <f>IF($D1608=4,$E1608,)</f>
        <v>0</v>
      </c>
    </row>
    <row r="1609" spans="1:20" x14ac:dyDescent="0.25">
      <c r="A1609">
        <f>100*B1609+C1609</f>
        <v>1201</v>
      </c>
      <c r="B1609">
        <v>12</v>
      </c>
      <c r="C1609">
        <v>1</v>
      </c>
      <c r="D1609">
        <v>3</v>
      </c>
      <c r="E1609">
        <v>4</v>
      </c>
      <c r="F1609">
        <v>7</v>
      </c>
      <c r="G1609">
        <v>5</v>
      </c>
      <c r="H1609">
        <v>541</v>
      </c>
      <c r="I1609">
        <f>IF($D1609=1,$H1609,)</f>
        <v>0</v>
      </c>
      <c r="J1609">
        <f>IF($D1609=2,$H1609,)</f>
        <v>0</v>
      </c>
      <c r="K1609">
        <f>IF($D1609=3,$H1609,)</f>
        <v>541</v>
      </c>
      <c r="L1609">
        <f>IF($D1609=4,$H1609,)</f>
        <v>0</v>
      </c>
      <c r="M1609">
        <f>IF($D1609=1,$F1609,)</f>
        <v>0</v>
      </c>
      <c r="N1609">
        <f>IF($D1609=2,$F1609,)</f>
        <v>0</v>
      </c>
      <c r="O1609">
        <f>IF($D1609=3,$F1609,)</f>
        <v>7</v>
      </c>
      <c r="P1609">
        <f>IF($D1609=4,$F1609,)</f>
        <v>0</v>
      </c>
      <c r="Q1609">
        <f>IF($D1609=1,$E1609,)</f>
        <v>0</v>
      </c>
      <c r="R1609">
        <f>IF($D1609=2,$E1609,)</f>
        <v>0</v>
      </c>
      <c r="S1609">
        <f>IF($D1609=3,$E1609,)</f>
        <v>4</v>
      </c>
      <c r="T1609">
        <f>IF($D1609=4,$E1609,)</f>
        <v>0</v>
      </c>
    </row>
    <row r="1610" spans="1:20" x14ac:dyDescent="0.25">
      <c r="A1610">
        <f>100*B1610+C1610</f>
        <v>1201</v>
      </c>
      <c r="B1610">
        <v>12</v>
      </c>
      <c r="C1610">
        <v>1</v>
      </c>
      <c r="D1610">
        <v>4</v>
      </c>
      <c r="E1610">
        <v>9</v>
      </c>
      <c r="F1610">
        <v>10</v>
      </c>
      <c r="G1610">
        <v>5</v>
      </c>
      <c r="H1610">
        <v>541</v>
      </c>
      <c r="I1610">
        <f>IF($D1610=1,$H1610,)</f>
        <v>0</v>
      </c>
      <c r="J1610">
        <f>IF($D1610=2,$H1610,)</f>
        <v>0</v>
      </c>
      <c r="K1610">
        <f>IF($D1610=3,$H1610,)</f>
        <v>0</v>
      </c>
      <c r="L1610">
        <f>IF($D1610=4,$H1610,)</f>
        <v>541</v>
      </c>
      <c r="M1610">
        <f>IF($D1610=1,$F1610,)</f>
        <v>0</v>
      </c>
      <c r="N1610">
        <f>IF($D1610=2,$F1610,)</f>
        <v>0</v>
      </c>
      <c r="O1610">
        <f>IF($D1610=3,$F1610,)</f>
        <v>0</v>
      </c>
      <c r="P1610">
        <f>IF($D1610=4,$F1610,)</f>
        <v>10</v>
      </c>
      <c r="Q1610">
        <f>IF($D1610=1,$E1610,)</f>
        <v>0</v>
      </c>
      <c r="R1610">
        <f>IF($D1610=2,$E1610,)</f>
        <v>0</v>
      </c>
      <c r="S1610">
        <f>IF($D1610=3,$E1610,)</f>
        <v>0</v>
      </c>
      <c r="T1610">
        <f>IF($D1610=4,$E1610,)</f>
        <v>9</v>
      </c>
    </row>
    <row r="1611" spans="1:20" x14ac:dyDescent="0.25">
      <c r="A1611">
        <f>100*B1611+C1611</f>
        <v>1202</v>
      </c>
      <c r="B1611">
        <v>12</v>
      </c>
      <c r="C1611">
        <v>2</v>
      </c>
      <c r="D1611">
        <v>1</v>
      </c>
      <c r="E1611">
        <v>3</v>
      </c>
      <c r="F1611">
        <v>4</v>
      </c>
      <c r="G1611">
        <v>4</v>
      </c>
      <c r="H1611">
        <v>445</v>
      </c>
      <c r="I1611">
        <f>IF($D1611=1,$H1611,)</f>
        <v>445</v>
      </c>
      <c r="J1611">
        <f>IF($D1611=2,$H1611,)</f>
        <v>0</v>
      </c>
      <c r="K1611">
        <f>IF($D1611=3,$H1611,)</f>
        <v>0</v>
      </c>
      <c r="L1611">
        <f>IF($D1611=4,$H1611,)</f>
        <v>0</v>
      </c>
      <c r="M1611">
        <f>IF($D1611=1,$F1611,)</f>
        <v>4</v>
      </c>
      <c r="N1611">
        <f>IF($D1611=2,$F1611,)</f>
        <v>0</v>
      </c>
      <c r="O1611">
        <f>IF($D1611=3,$F1611,)</f>
        <v>0</v>
      </c>
      <c r="P1611">
        <f>IF($D1611=4,$F1611,)</f>
        <v>0</v>
      </c>
      <c r="Q1611">
        <f>IF($D1611=1,$E1611,)</f>
        <v>3</v>
      </c>
      <c r="R1611">
        <f>IF($D1611=2,$E1611,)</f>
        <v>0</v>
      </c>
      <c r="S1611">
        <f>IF($D1611=3,$E1611,)</f>
        <v>0</v>
      </c>
      <c r="T1611">
        <f>IF($D1611=4,$E1611,)</f>
        <v>0</v>
      </c>
    </row>
    <row r="1612" spans="1:20" x14ac:dyDescent="0.25">
      <c r="A1612">
        <f>100*B1612+C1612</f>
        <v>1202</v>
      </c>
      <c r="B1612">
        <v>12</v>
      </c>
      <c r="C1612">
        <v>2</v>
      </c>
      <c r="D1612">
        <v>2</v>
      </c>
      <c r="E1612">
        <v>6</v>
      </c>
      <c r="F1612">
        <v>9</v>
      </c>
      <c r="G1612">
        <v>4</v>
      </c>
      <c r="H1612">
        <v>445</v>
      </c>
      <c r="I1612">
        <f>IF($D1612=1,$H1612,)</f>
        <v>0</v>
      </c>
      <c r="J1612">
        <f>IF($D1612=2,$H1612,)</f>
        <v>445</v>
      </c>
      <c r="K1612">
        <f>IF($D1612=3,$H1612,)</f>
        <v>0</v>
      </c>
      <c r="L1612">
        <f>IF($D1612=4,$H1612,)</f>
        <v>0</v>
      </c>
      <c r="M1612">
        <f>IF($D1612=1,$F1612,)</f>
        <v>0</v>
      </c>
      <c r="N1612">
        <f>IF($D1612=2,$F1612,)</f>
        <v>9</v>
      </c>
      <c r="O1612">
        <f>IF($D1612=3,$F1612,)</f>
        <v>0</v>
      </c>
      <c r="P1612">
        <f>IF($D1612=4,$F1612,)</f>
        <v>0</v>
      </c>
      <c r="Q1612">
        <f>IF($D1612=1,$E1612,)</f>
        <v>0</v>
      </c>
      <c r="R1612">
        <f>IF($D1612=2,$E1612,)</f>
        <v>6</v>
      </c>
      <c r="S1612">
        <f>IF($D1612=3,$E1612,)</f>
        <v>0</v>
      </c>
      <c r="T1612">
        <f>IF($D1612=4,$E1612,)</f>
        <v>0</v>
      </c>
    </row>
    <row r="1613" spans="1:20" x14ac:dyDescent="0.25">
      <c r="A1613">
        <f>100*B1613+C1613</f>
        <v>1202</v>
      </c>
      <c r="B1613">
        <v>12</v>
      </c>
      <c r="C1613">
        <v>2</v>
      </c>
      <c r="D1613">
        <v>3</v>
      </c>
      <c r="E1613">
        <v>3</v>
      </c>
      <c r="F1613">
        <v>4</v>
      </c>
      <c r="G1613">
        <v>4</v>
      </c>
      <c r="H1613">
        <v>445</v>
      </c>
      <c r="I1613">
        <f>IF($D1613=1,$H1613,)</f>
        <v>0</v>
      </c>
      <c r="J1613">
        <f>IF($D1613=2,$H1613,)</f>
        <v>0</v>
      </c>
      <c r="K1613">
        <f>IF($D1613=3,$H1613,)</f>
        <v>445</v>
      </c>
      <c r="L1613">
        <f>IF($D1613=4,$H1613,)</f>
        <v>0</v>
      </c>
      <c r="M1613">
        <f>IF($D1613=1,$F1613,)</f>
        <v>0</v>
      </c>
      <c r="N1613">
        <f>IF($D1613=2,$F1613,)</f>
        <v>0</v>
      </c>
      <c r="O1613">
        <f>IF($D1613=3,$F1613,)</f>
        <v>4</v>
      </c>
      <c r="P1613">
        <f>IF($D1613=4,$F1613,)</f>
        <v>0</v>
      </c>
      <c r="Q1613">
        <f>IF($D1613=1,$E1613,)</f>
        <v>0</v>
      </c>
      <c r="R1613">
        <f>IF($D1613=2,$E1613,)</f>
        <v>0</v>
      </c>
      <c r="S1613">
        <f>IF($D1613=3,$E1613,)</f>
        <v>3</v>
      </c>
      <c r="T1613">
        <f>IF($D1613=4,$E1613,)</f>
        <v>0</v>
      </c>
    </row>
    <row r="1614" spans="1:20" x14ac:dyDescent="0.25">
      <c r="A1614">
        <f>100*B1614+C1614</f>
        <v>1202</v>
      </c>
      <c r="B1614">
        <v>12</v>
      </c>
      <c r="C1614">
        <v>2</v>
      </c>
      <c r="D1614">
        <v>4</v>
      </c>
      <c r="E1614">
        <v>7</v>
      </c>
      <c r="F1614">
        <v>10</v>
      </c>
      <c r="G1614">
        <v>4</v>
      </c>
      <c r="H1614">
        <v>445</v>
      </c>
      <c r="I1614">
        <f>IF($D1614=1,$H1614,)</f>
        <v>0</v>
      </c>
      <c r="J1614">
        <f>IF($D1614=2,$H1614,)</f>
        <v>0</v>
      </c>
      <c r="K1614">
        <f>IF($D1614=3,$H1614,)</f>
        <v>0</v>
      </c>
      <c r="L1614">
        <f>IF($D1614=4,$H1614,)</f>
        <v>445</v>
      </c>
      <c r="M1614">
        <f>IF($D1614=1,$F1614,)</f>
        <v>0</v>
      </c>
      <c r="N1614">
        <f>IF($D1614=2,$F1614,)</f>
        <v>0</v>
      </c>
      <c r="O1614">
        <f>IF($D1614=3,$F1614,)</f>
        <v>0</v>
      </c>
      <c r="P1614">
        <f>IF($D1614=4,$F1614,)</f>
        <v>10</v>
      </c>
      <c r="Q1614">
        <f>IF($D1614=1,$E1614,)</f>
        <v>0</v>
      </c>
      <c r="R1614">
        <f>IF($D1614=2,$E1614,)</f>
        <v>0</v>
      </c>
      <c r="S1614">
        <f>IF($D1614=3,$E1614,)</f>
        <v>0</v>
      </c>
      <c r="T1614">
        <f>IF($D1614=4,$E1614,)</f>
        <v>7</v>
      </c>
    </row>
    <row r="1615" spans="1:20" x14ac:dyDescent="0.25">
      <c r="A1615">
        <f>100*B1615+C1615</f>
        <v>1203</v>
      </c>
      <c r="B1615">
        <v>12</v>
      </c>
      <c r="C1615">
        <v>3</v>
      </c>
      <c r="D1615">
        <v>1</v>
      </c>
      <c r="E1615">
        <v>1</v>
      </c>
      <c r="F1615">
        <v>1</v>
      </c>
      <c r="G1615">
        <v>2</v>
      </c>
      <c r="H1615">
        <v>214</v>
      </c>
      <c r="I1615">
        <f>IF($D1615=1,$H1615,)</f>
        <v>214</v>
      </c>
      <c r="J1615">
        <f>IF($D1615=2,$H1615,)</f>
        <v>0</v>
      </c>
      <c r="K1615">
        <f>IF($D1615=3,$H1615,)</f>
        <v>0</v>
      </c>
      <c r="L1615">
        <f>IF($D1615=4,$H1615,)</f>
        <v>0</v>
      </c>
      <c r="M1615">
        <f>IF($D1615=1,$F1615,)</f>
        <v>1</v>
      </c>
      <c r="N1615">
        <f>IF($D1615=2,$F1615,)</f>
        <v>0</v>
      </c>
      <c r="O1615">
        <f>IF($D1615=3,$F1615,)</f>
        <v>0</v>
      </c>
      <c r="P1615">
        <f>IF($D1615=4,$F1615,)</f>
        <v>0</v>
      </c>
      <c r="Q1615">
        <f>IF($D1615=1,$E1615,)</f>
        <v>1</v>
      </c>
      <c r="R1615">
        <f>IF($D1615=2,$E1615,)</f>
        <v>0</v>
      </c>
      <c r="S1615">
        <f>IF($D1615=3,$E1615,)</f>
        <v>0</v>
      </c>
      <c r="T1615">
        <f>IF($D1615=4,$E1615,)</f>
        <v>0</v>
      </c>
    </row>
    <row r="1616" spans="1:20" x14ac:dyDescent="0.25">
      <c r="A1616">
        <f>100*B1616+C1616</f>
        <v>1203</v>
      </c>
      <c r="B1616">
        <v>12</v>
      </c>
      <c r="C1616">
        <v>3</v>
      </c>
      <c r="D1616">
        <v>2</v>
      </c>
      <c r="E1616">
        <v>1</v>
      </c>
      <c r="F1616">
        <v>1</v>
      </c>
      <c r="G1616">
        <v>2</v>
      </c>
      <c r="H1616">
        <v>214</v>
      </c>
      <c r="I1616">
        <f>IF($D1616=1,$H1616,)</f>
        <v>0</v>
      </c>
      <c r="J1616">
        <f>IF($D1616=2,$H1616,)</f>
        <v>214</v>
      </c>
      <c r="K1616">
        <f>IF($D1616=3,$H1616,)</f>
        <v>0</v>
      </c>
      <c r="L1616">
        <f>IF($D1616=4,$H1616,)</f>
        <v>0</v>
      </c>
      <c r="M1616">
        <f>IF($D1616=1,$F1616,)</f>
        <v>0</v>
      </c>
      <c r="N1616">
        <f>IF($D1616=2,$F1616,)</f>
        <v>1</v>
      </c>
      <c r="O1616">
        <f>IF($D1616=3,$F1616,)</f>
        <v>0</v>
      </c>
      <c r="P1616">
        <f>IF($D1616=4,$F1616,)</f>
        <v>0</v>
      </c>
      <c r="Q1616">
        <f>IF($D1616=1,$E1616,)</f>
        <v>0</v>
      </c>
      <c r="R1616">
        <f>IF($D1616=2,$E1616,)</f>
        <v>1</v>
      </c>
      <c r="S1616">
        <f>IF($D1616=3,$E1616,)</f>
        <v>0</v>
      </c>
      <c r="T1616">
        <f>IF($D1616=4,$E1616,)</f>
        <v>0</v>
      </c>
    </row>
    <row r="1617" spans="1:20" x14ac:dyDescent="0.25">
      <c r="A1617">
        <f>100*B1617+C1617</f>
        <v>1203</v>
      </c>
      <c r="B1617">
        <v>12</v>
      </c>
      <c r="C1617">
        <v>3</v>
      </c>
      <c r="D1617">
        <v>3</v>
      </c>
      <c r="E1617">
        <v>1</v>
      </c>
      <c r="F1617">
        <v>1</v>
      </c>
      <c r="G1617">
        <v>2</v>
      </c>
      <c r="H1617">
        <v>214</v>
      </c>
      <c r="I1617">
        <f>IF($D1617=1,$H1617,)</f>
        <v>0</v>
      </c>
      <c r="J1617">
        <f>IF($D1617=2,$H1617,)</f>
        <v>0</v>
      </c>
      <c r="K1617">
        <f>IF($D1617=3,$H1617,)</f>
        <v>214</v>
      </c>
      <c r="L1617">
        <f>IF($D1617=4,$H1617,)</f>
        <v>0</v>
      </c>
      <c r="M1617">
        <f>IF($D1617=1,$F1617,)</f>
        <v>0</v>
      </c>
      <c r="N1617">
        <f>IF($D1617=2,$F1617,)</f>
        <v>0</v>
      </c>
      <c r="O1617">
        <f>IF($D1617=3,$F1617,)</f>
        <v>1</v>
      </c>
      <c r="P1617">
        <f>IF($D1617=4,$F1617,)</f>
        <v>0</v>
      </c>
      <c r="Q1617">
        <f>IF($D1617=1,$E1617,)</f>
        <v>0</v>
      </c>
      <c r="R1617">
        <f>IF($D1617=2,$E1617,)</f>
        <v>0</v>
      </c>
      <c r="S1617">
        <f>IF($D1617=3,$E1617,)</f>
        <v>1</v>
      </c>
      <c r="T1617">
        <f>IF($D1617=4,$E1617,)</f>
        <v>0</v>
      </c>
    </row>
    <row r="1618" spans="1:20" x14ac:dyDescent="0.25">
      <c r="A1618">
        <f>100*B1618+C1618</f>
        <v>1203</v>
      </c>
      <c r="B1618">
        <v>12</v>
      </c>
      <c r="C1618">
        <v>3</v>
      </c>
      <c r="D1618">
        <v>4</v>
      </c>
      <c r="E1618">
        <v>1</v>
      </c>
      <c r="F1618">
        <v>1</v>
      </c>
      <c r="G1618">
        <v>2</v>
      </c>
      <c r="H1618">
        <v>214</v>
      </c>
      <c r="I1618">
        <f>IF($D1618=1,$H1618,)</f>
        <v>0</v>
      </c>
      <c r="J1618">
        <f>IF($D1618=2,$H1618,)</f>
        <v>0</v>
      </c>
      <c r="K1618">
        <f>IF($D1618=3,$H1618,)</f>
        <v>0</v>
      </c>
      <c r="L1618">
        <f>IF($D1618=4,$H1618,)</f>
        <v>214</v>
      </c>
      <c r="M1618">
        <f>IF($D1618=1,$F1618,)</f>
        <v>0</v>
      </c>
      <c r="N1618">
        <f>IF($D1618=2,$F1618,)</f>
        <v>0</v>
      </c>
      <c r="O1618">
        <f>IF($D1618=3,$F1618,)</f>
        <v>0</v>
      </c>
      <c r="P1618">
        <f>IF($D1618=4,$F1618,)</f>
        <v>1</v>
      </c>
      <c r="Q1618">
        <f>IF($D1618=1,$E1618,)</f>
        <v>0</v>
      </c>
      <c r="R1618">
        <f>IF($D1618=2,$E1618,)</f>
        <v>0</v>
      </c>
      <c r="S1618">
        <f>IF($D1618=3,$E1618,)</f>
        <v>0</v>
      </c>
      <c r="T1618">
        <f>IF($D1618=4,$E1618,)</f>
        <v>1</v>
      </c>
    </row>
    <row r="1619" spans="1:20" x14ac:dyDescent="0.25">
      <c r="A1619">
        <f>100*B1619+C1619</f>
        <v>1205</v>
      </c>
      <c r="B1619">
        <v>12</v>
      </c>
      <c r="C1619">
        <v>5</v>
      </c>
      <c r="D1619">
        <v>1</v>
      </c>
      <c r="E1619">
        <v>1</v>
      </c>
      <c r="F1619">
        <v>1</v>
      </c>
      <c r="G1619">
        <v>2</v>
      </c>
      <c r="H1619">
        <v>96</v>
      </c>
      <c r="I1619">
        <f>IF($D1619=1,$H1619,)</f>
        <v>96</v>
      </c>
      <c r="J1619">
        <f>IF($D1619=2,$H1619,)</f>
        <v>0</v>
      </c>
      <c r="K1619">
        <f>IF($D1619=3,$H1619,)</f>
        <v>0</v>
      </c>
      <c r="L1619">
        <f>IF($D1619=4,$H1619,)</f>
        <v>0</v>
      </c>
      <c r="M1619">
        <f>IF($D1619=1,$F1619,)</f>
        <v>1</v>
      </c>
      <c r="N1619">
        <f>IF($D1619=2,$F1619,)</f>
        <v>0</v>
      </c>
      <c r="O1619">
        <f>IF($D1619=3,$F1619,)</f>
        <v>0</v>
      </c>
      <c r="P1619">
        <f>IF($D1619=4,$F1619,)</f>
        <v>0</v>
      </c>
      <c r="Q1619">
        <f>IF($D1619=1,$E1619,)</f>
        <v>1</v>
      </c>
      <c r="R1619">
        <f>IF($D1619=2,$E1619,)</f>
        <v>0</v>
      </c>
      <c r="S1619">
        <f>IF($D1619=3,$E1619,)</f>
        <v>0</v>
      </c>
      <c r="T1619">
        <f>IF($D1619=4,$E1619,)</f>
        <v>0</v>
      </c>
    </row>
    <row r="1620" spans="1:20" x14ac:dyDescent="0.25">
      <c r="A1620">
        <f>100*B1620+C1620</f>
        <v>1205</v>
      </c>
      <c r="B1620">
        <v>12</v>
      </c>
      <c r="C1620">
        <v>5</v>
      </c>
      <c r="D1620">
        <v>2</v>
      </c>
      <c r="E1620">
        <v>1</v>
      </c>
      <c r="F1620">
        <v>1</v>
      </c>
      <c r="G1620">
        <v>2</v>
      </c>
      <c r="H1620">
        <v>96</v>
      </c>
      <c r="I1620">
        <f>IF($D1620=1,$H1620,)</f>
        <v>0</v>
      </c>
      <c r="J1620">
        <f>IF($D1620=2,$H1620,)</f>
        <v>96</v>
      </c>
      <c r="K1620">
        <f>IF($D1620=3,$H1620,)</f>
        <v>0</v>
      </c>
      <c r="L1620">
        <f>IF($D1620=4,$H1620,)</f>
        <v>0</v>
      </c>
      <c r="M1620">
        <f>IF($D1620=1,$F1620,)</f>
        <v>0</v>
      </c>
      <c r="N1620">
        <f>IF($D1620=2,$F1620,)</f>
        <v>1</v>
      </c>
      <c r="O1620">
        <f>IF($D1620=3,$F1620,)</f>
        <v>0</v>
      </c>
      <c r="P1620">
        <f>IF($D1620=4,$F1620,)</f>
        <v>0</v>
      </c>
      <c r="Q1620">
        <f>IF($D1620=1,$E1620,)</f>
        <v>0</v>
      </c>
      <c r="R1620">
        <f>IF($D1620=2,$E1620,)</f>
        <v>1</v>
      </c>
      <c r="S1620">
        <f>IF($D1620=3,$E1620,)</f>
        <v>0</v>
      </c>
      <c r="T1620">
        <f>IF($D1620=4,$E1620,)</f>
        <v>0</v>
      </c>
    </row>
    <row r="1621" spans="1:20" x14ac:dyDescent="0.25">
      <c r="A1621">
        <f>100*B1621+C1621</f>
        <v>1205</v>
      </c>
      <c r="B1621">
        <v>12</v>
      </c>
      <c r="C1621">
        <v>5</v>
      </c>
      <c r="D1621">
        <v>3</v>
      </c>
      <c r="E1621">
        <v>1</v>
      </c>
      <c r="F1621">
        <v>1</v>
      </c>
      <c r="G1621">
        <v>2</v>
      </c>
      <c r="H1621">
        <v>96</v>
      </c>
      <c r="I1621">
        <f>IF($D1621=1,$H1621,)</f>
        <v>0</v>
      </c>
      <c r="J1621">
        <f>IF($D1621=2,$H1621,)</f>
        <v>0</v>
      </c>
      <c r="K1621">
        <f>IF($D1621=3,$H1621,)</f>
        <v>96</v>
      </c>
      <c r="L1621">
        <f>IF($D1621=4,$H1621,)</f>
        <v>0</v>
      </c>
      <c r="M1621">
        <f>IF($D1621=1,$F1621,)</f>
        <v>0</v>
      </c>
      <c r="N1621">
        <f>IF($D1621=2,$F1621,)</f>
        <v>0</v>
      </c>
      <c r="O1621">
        <f>IF($D1621=3,$F1621,)</f>
        <v>1</v>
      </c>
      <c r="P1621">
        <f>IF($D1621=4,$F1621,)</f>
        <v>0</v>
      </c>
      <c r="Q1621">
        <f>IF($D1621=1,$E1621,)</f>
        <v>0</v>
      </c>
      <c r="R1621">
        <f>IF($D1621=2,$E1621,)</f>
        <v>0</v>
      </c>
      <c r="S1621">
        <f>IF($D1621=3,$E1621,)</f>
        <v>1</v>
      </c>
      <c r="T1621">
        <f>IF($D1621=4,$E1621,)</f>
        <v>0</v>
      </c>
    </row>
    <row r="1622" spans="1:20" x14ac:dyDescent="0.25">
      <c r="A1622">
        <f>100*B1622+C1622</f>
        <v>1205</v>
      </c>
      <c r="B1622">
        <v>12</v>
      </c>
      <c r="C1622">
        <v>5</v>
      </c>
      <c r="D1622">
        <v>4</v>
      </c>
      <c r="E1622">
        <v>1</v>
      </c>
      <c r="F1622">
        <v>1</v>
      </c>
      <c r="G1622">
        <v>2</v>
      </c>
      <c r="H1622">
        <v>96</v>
      </c>
      <c r="I1622">
        <f>IF($D1622=1,$H1622,)</f>
        <v>0</v>
      </c>
      <c r="J1622">
        <f>IF($D1622=2,$H1622,)</f>
        <v>0</v>
      </c>
      <c r="K1622">
        <f>IF($D1622=3,$H1622,)</f>
        <v>0</v>
      </c>
      <c r="L1622">
        <f>IF($D1622=4,$H1622,)</f>
        <v>96</v>
      </c>
      <c r="M1622">
        <f>IF($D1622=1,$F1622,)</f>
        <v>0</v>
      </c>
      <c r="N1622">
        <f>IF($D1622=2,$F1622,)</f>
        <v>0</v>
      </c>
      <c r="O1622">
        <f>IF($D1622=3,$F1622,)</f>
        <v>0</v>
      </c>
      <c r="P1622">
        <f>IF($D1622=4,$F1622,)</f>
        <v>1</v>
      </c>
      <c r="Q1622">
        <f>IF($D1622=1,$E1622,)</f>
        <v>0</v>
      </c>
      <c r="R1622">
        <f>IF($D1622=2,$E1622,)</f>
        <v>0</v>
      </c>
      <c r="S1622">
        <f>IF($D1622=3,$E1622,)</f>
        <v>0</v>
      </c>
      <c r="T1622">
        <f>IF($D1622=4,$E1622,)</f>
        <v>1</v>
      </c>
    </row>
    <row r="1623" spans="1:20" x14ac:dyDescent="0.25">
      <c r="A1623">
        <f>100*B1623+C1623</f>
        <v>1206</v>
      </c>
      <c r="B1623">
        <v>12</v>
      </c>
      <c r="C1623">
        <v>6</v>
      </c>
      <c r="D1623">
        <v>1</v>
      </c>
      <c r="E1623">
        <v>24</v>
      </c>
      <c r="F1623">
        <v>18</v>
      </c>
      <c r="G1623">
        <v>23</v>
      </c>
      <c r="H1623">
        <v>2757</v>
      </c>
      <c r="I1623">
        <f>IF($D1623=1,$H1623,)</f>
        <v>2757</v>
      </c>
      <c r="J1623">
        <f>IF($D1623=2,$H1623,)</f>
        <v>0</v>
      </c>
      <c r="K1623">
        <f>IF($D1623=3,$H1623,)</f>
        <v>0</v>
      </c>
      <c r="L1623">
        <f>IF($D1623=4,$H1623,)</f>
        <v>0</v>
      </c>
      <c r="M1623">
        <f>IF($D1623=1,$F1623,)</f>
        <v>18</v>
      </c>
      <c r="N1623">
        <f>IF($D1623=2,$F1623,)</f>
        <v>0</v>
      </c>
      <c r="O1623">
        <f>IF($D1623=3,$F1623,)</f>
        <v>0</v>
      </c>
      <c r="P1623">
        <f>IF($D1623=4,$F1623,)</f>
        <v>0</v>
      </c>
      <c r="Q1623">
        <f>IF($D1623=1,$E1623,)</f>
        <v>24</v>
      </c>
      <c r="R1623">
        <f>IF($D1623=2,$E1623,)</f>
        <v>0</v>
      </c>
      <c r="S1623">
        <f>IF($D1623=3,$E1623,)</f>
        <v>0</v>
      </c>
      <c r="T1623">
        <f>IF($D1623=4,$E1623,)</f>
        <v>0</v>
      </c>
    </row>
    <row r="1624" spans="1:20" x14ac:dyDescent="0.25">
      <c r="A1624">
        <f>100*B1624+C1624</f>
        <v>1206</v>
      </c>
      <c r="B1624">
        <v>12</v>
      </c>
      <c r="C1624">
        <v>6</v>
      </c>
      <c r="D1624">
        <v>2</v>
      </c>
      <c r="E1624">
        <v>5</v>
      </c>
      <c r="F1624">
        <v>8</v>
      </c>
      <c r="G1624">
        <v>3</v>
      </c>
      <c r="H1624">
        <v>192</v>
      </c>
      <c r="I1624">
        <f>IF($D1624=1,$H1624,)</f>
        <v>0</v>
      </c>
      <c r="J1624">
        <f>IF($D1624=2,$H1624,)</f>
        <v>192</v>
      </c>
      <c r="K1624">
        <f>IF($D1624=3,$H1624,)</f>
        <v>0</v>
      </c>
      <c r="L1624">
        <f>IF($D1624=4,$H1624,)</f>
        <v>0</v>
      </c>
      <c r="M1624">
        <f>IF($D1624=1,$F1624,)</f>
        <v>0</v>
      </c>
      <c r="N1624">
        <f>IF($D1624=2,$F1624,)</f>
        <v>8</v>
      </c>
      <c r="O1624">
        <f>IF($D1624=3,$F1624,)</f>
        <v>0</v>
      </c>
      <c r="P1624">
        <f>IF($D1624=4,$F1624,)</f>
        <v>0</v>
      </c>
      <c r="Q1624">
        <f>IF($D1624=1,$E1624,)</f>
        <v>0</v>
      </c>
      <c r="R1624">
        <f>IF($D1624=2,$E1624,)</f>
        <v>5</v>
      </c>
      <c r="S1624">
        <f>IF($D1624=3,$E1624,)</f>
        <v>0</v>
      </c>
      <c r="T1624">
        <f>IF($D1624=4,$E1624,)</f>
        <v>0</v>
      </c>
    </row>
    <row r="1625" spans="1:20" x14ac:dyDescent="0.25">
      <c r="A1625">
        <f>100*B1625+C1625</f>
        <v>1206</v>
      </c>
      <c r="B1625">
        <v>12</v>
      </c>
      <c r="C1625">
        <v>6</v>
      </c>
      <c r="D1625">
        <v>3</v>
      </c>
      <c r="E1625">
        <v>2</v>
      </c>
      <c r="F1625">
        <v>4</v>
      </c>
      <c r="G1625">
        <v>3</v>
      </c>
      <c r="H1625">
        <v>192</v>
      </c>
      <c r="I1625">
        <f>IF($D1625=1,$H1625,)</f>
        <v>0</v>
      </c>
      <c r="J1625">
        <f>IF($D1625=2,$H1625,)</f>
        <v>0</v>
      </c>
      <c r="K1625">
        <f>IF($D1625=3,$H1625,)</f>
        <v>192</v>
      </c>
      <c r="L1625">
        <f>IF($D1625=4,$H1625,)</f>
        <v>0</v>
      </c>
      <c r="M1625">
        <f>IF($D1625=1,$F1625,)</f>
        <v>0</v>
      </c>
      <c r="N1625">
        <f>IF($D1625=2,$F1625,)</f>
        <v>0</v>
      </c>
      <c r="O1625">
        <f>IF($D1625=3,$F1625,)</f>
        <v>4</v>
      </c>
      <c r="P1625">
        <f>IF($D1625=4,$F1625,)</f>
        <v>0</v>
      </c>
      <c r="Q1625">
        <f>IF($D1625=1,$E1625,)</f>
        <v>0</v>
      </c>
      <c r="R1625">
        <f>IF($D1625=2,$E1625,)</f>
        <v>0</v>
      </c>
      <c r="S1625">
        <f>IF($D1625=3,$E1625,)</f>
        <v>2</v>
      </c>
      <c r="T1625">
        <f>IF($D1625=4,$E1625,)</f>
        <v>0</v>
      </c>
    </row>
    <row r="1626" spans="1:20" x14ac:dyDescent="0.25">
      <c r="A1626">
        <f>100*B1626+C1626</f>
        <v>1206</v>
      </c>
      <c r="B1626">
        <v>12</v>
      </c>
      <c r="C1626">
        <v>6</v>
      </c>
      <c r="D1626">
        <v>4</v>
      </c>
      <c r="E1626">
        <v>2</v>
      </c>
      <c r="F1626">
        <v>4</v>
      </c>
      <c r="G1626">
        <v>3</v>
      </c>
      <c r="H1626">
        <v>192</v>
      </c>
      <c r="I1626">
        <f>IF($D1626=1,$H1626,)</f>
        <v>0</v>
      </c>
      <c r="J1626">
        <f>IF($D1626=2,$H1626,)</f>
        <v>0</v>
      </c>
      <c r="K1626">
        <f>IF($D1626=3,$H1626,)</f>
        <v>0</v>
      </c>
      <c r="L1626">
        <f>IF($D1626=4,$H1626,)</f>
        <v>192</v>
      </c>
      <c r="M1626">
        <f>IF($D1626=1,$F1626,)</f>
        <v>0</v>
      </c>
      <c r="N1626">
        <f>IF($D1626=2,$F1626,)</f>
        <v>0</v>
      </c>
      <c r="O1626">
        <f>IF($D1626=3,$F1626,)</f>
        <v>0</v>
      </c>
      <c r="P1626">
        <f>IF($D1626=4,$F1626,)</f>
        <v>4</v>
      </c>
      <c r="Q1626">
        <f>IF($D1626=1,$E1626,)</f>
        <v>0</v>
      </c>
      <c r="R1626">
        <f>IF($D1626=2,$E1626,)</f>
        <v>0</v>
      </c>
      <c r="S1626">
        <f>IF($D1626=3,$E1626,)</f>
        <v>0</v>
      </c>
      <c r="T1626">
        <f>IF($D1626=4,$E1626,)</f>
        <v>2</v>
      </c>
    </row>
    <row r="1627" spans="1:20" x14ac:dyDescent="0.25">
      <c r="A1627">
        <f>100*B1627+C1627</f>
        <v>1208</v>
      </c>
      <c r="B1627">
        <v>12</v>
      </c>
      <c r="C1627">
        <v>8</v>
      </c>
      <c r="D1627">
        <v>1</v>
      </c>
      <c r="E1627">
        <v>5</v>
      </c>
      <c r="F1627">
        <v>7</v>
      </c>
      <c r="G1627">
        <v>6</v>
      </c>
      <c r="H1627">
        <v>637</v>
      </c>
      <c r="I1627">
        <f>IF($D1627=1,$H1627,)</f>
        <v>637</v>
      </c>
      <c r="J1627">
        <f>IF($D1627=2,$H1627,)</f>
        <v>0</v>
      </c>
      <c r="K1627">
        <f>IF($D1627=3,$H1627,)</f>
        <v>0</v>
      </c>
      <c r="L1627">
        <f>IF($D1627=4,$H1627,)</f>
        <v>0</v>
      </c>
      <c r="M1627">
        <f>IF($D1627=1,$F1627,)</f>
        <v>7</v>
      </c>
      <c r="N1627">
        <f>IF($D1627=2,$F1627,)</f>
        <v>0</v>
      </c>
      <c r="O1627">
        <f>IF($D1627=3,$F1627,)</f>
        <v>0</v>
      </c>
      <c r="P1627">
        <f>IF($D1627=4,$F1627,)</f>
        <v>0</v>
      </c>
      <c r="Q1627">
        <f>IF($D1627=1,$E1627,)</f>
        <v>5</v>
      </c>
      <c r="R1627">
        <f>IF($D1627=2,$E1627,)</f>
        <v>0</v>
      </c>
      <c r="S1627">
        <f>IF($D1627=3,$E1627,)</f>
        <v>0</v>
      </c>
      <c r="T1627">
        <f>IF($D1627=4,$E1627,)</f>
        <v>0</v>
      </c>
    </row>
    <row r="1628" spans="1:20" x14ac:dyDescent="0.25">
      <c r="A1628">
        <f>100*B1628+C1628</f>
        <v>1208</v>
      </c>
      <c r="B1628">
        <v>12</v>
      </c>
      <c r="C1628">
        <v>8</v>
      </c>
      <c r="D1628">
        <v>2</v>
      </c>
      <c r="E1628">
        <v>6</v>
      </c>
      <c r="F1628">
        <v>9</v>
      </c>
      <c r="G1628">
        <v>5</v>
      </c>
      <c r="H1628">
        <v>580</v>
      </c>
      <c r="I1628">
        <f>IF($D1628=1,$H1628,)</f>
        <v>0</v>
      </c>
      <c r="J1628">
        <f>IF($D1628=2,$H1628,)</f>
        <v>580</v>
      </c>
      <c r="K1628">
        <f>IF($D1628=3,$H1628,)</f>
        <v>0</v>
      </c>
      <c r="L1628">
        <f>IF($D1628=4,$H1628,)</f>
        <v>0</v>
      </c>
      <c r="M1628">
        <f>IF($D1628=1,$F1628,)</f>
        <v>0</v>
      </c>
      <c r="N1628">
        <f>IF($D1628=2,$F1628,)</f>
        <v>9</v>
      </c>
      <c r="O1628">
        <f>IF($D1628=3,$F1628,)</f>
        <v>0</v>
      </c>
      <c r="P1628">
        <f>IF($D1628=4,$F1628,)</f>
        <v>0</v>
      </c>
      <c r="Q1628">
        <f>IF($D1628=1,$E1628,)</f>
        <v>0</v>
      </c>
      <c r="R1628">
        <f>IF($D1628=2,$E1628,)</f>
        <v>6</v>
      </c>
      <c r="S1628">
        <f>IF($D1628=3,$E1628,)</f>
        <v>0</v>
      </c>
      <c r="T1628">
        <f>IF($D1628=4,$E1628,)</f>
        <v>0</v>
      </c>
    </row>
    <row r="1629" spans="1:20" x14ac:dyDescent="0.25">
      <c r="A1629">
        <f>100*B1629+C1629</f>
        <v>1208</v>
      </c>
      <c r="B1629">
        <v>12</v>
      </c>
      <c r="C1629">
        <v>8</v>
      </c>
      <c r="D1629">
        <v>3</v>
      </c>
      <c r="E1629">
        <v>5</v>
      </c>
      <c r="F1629">
        <v>7</v>
      </c>
      <c r="G1629">
        <v>6</v>
      </c>
      <c r="H1629">
        <v>637</v>
      </c>
      <c r="I1629">
        <f>IF($D1629=1,$H1629,)</f>
        <v>0</v>
      </c>
      <c r="J1629">
        <f>IF($D1629=2,$H1629,)</f>
        <v>0</v>
      </c>
      <c r="K1629">
        <f>IF($D1629=3,$H1629,)</f>
        <v>637</v>
      </c>
      <c r="L1629">
        <f>IF($D1629=4,$H1629,)</f>
        <v>0</v>
      </c>
      <c r="M1629">
        <f>IF($D1629=1,$F1629,)</f>
        <v>0</v>
      </c>
      <c r="N1629">
        <f>IF($D1629=2,$F1629,)</f>
        <v>0</v>
      </c>
      <c r="O1629">
        <f>IF($D1629=3,$F1629,)</f>
        <v>7</v>
      </c>
      <c r="P1629">
        <f>IF($D1629=4,$F1629,)</f>
        <v>0</v>
      </c>
      <c r="Q1629">
        <f>IF($D1629=1,$E1629,)</f>
        <v>0</v>
      </c>
      <c r="R1629">
        <f>IF($D1629=2,$E1629,)</f>
        <v>0</v>
      </c>
      <c r="S1629">
        <f>IF($D1629=3,$E1629,)</f>
        <v>5</v>
      </c>
      <c r="T1629">
        <f>IF($D1629=4,$E1629,)</f>
        <v>0</v>
      </c>
    </row>
    <row r="1630" spans="1:20" x14ac:dyDescent="0.25">
      <c r="A1630">
        <f>100*B1630+C1630</f>
        <v>1208</v>
      </c>
      <c r="B1630">
        <v>12</v>
      </c>
      <c r="C1630">
        <v>8</v>
      </c>
      <c r="D1630">
        <v>4</v>
      </c>
      <c r="E1630">
        <v>12</v>
      </c>
      <c r="F1630">
        <v>19</v>
      </c>
      <c r="G1630">
        <v>5</v>
      </c>
      <c r="H1630">
        <v>580</v>
      </c>
      <c r="I1630">
        <f>IF($D1630=1,$H1630,)</f>
        <v>0</v>
      </c>
      <c r="J1630">
        <f>IF($D1630=2,$H1630,)</f>
        <v>0</v>
      </c>
      <c r="K1630">
        <f>IF($D1630=3,$H1630,)</f>
        <v>0</v>
      </c>
      <c r="L1630">
        <f>IF($D1630=4,$H1630,)</f>
        <v>580</v>
      </c>
      <c r="M1630">
        <f>IF($D1630=1,$F1630,)</f>
        <v>0</v>
      </c>
      <c r="N1630">
        <f>IF($D1630=2,$F1630,)</f>
        <v>0</v>
      </c>
      <c r="O1630">
        <f>IF($D1630=3,$F1630,)</f>
        <v>0</v>
      </c>
      <c r="P1630">
        <f>IF($D1630=4,$F1630,)</f>
        <v>19</v>
      </c>
      <c r="Q1630">
        <f>IF($D1630=1,$E1630,)</f>
        <v>0</v>
      </c>
      <c r="R1630">
        <f>IF($D1630=2,$E1630,)</f>
        <v>0</v>
      </c>
      <c r="S1630">
        <f>IF($D1630=3,$E1630,)</f>
        <v>0</v>
      </c>
      <c r="T1630">
        <f>IF($D1630=4,$E1630,)</f>
        <v>12</v>
      </c>
    </row>
    <row r="1631" spans="1:20" x14ac:dyDescent="0.25">
      <c r="A1631">
        <f>100*B1631+C1631</f>
        <v>1209</v>
      </c>
      <c r="B1631">
        <v>12</v>
      </c>
      <c r="C1631">
        <v>9</v>
      </c>
      <c r="D1631">
        <v>1</v>
      </c>
      <c r="E1631">
        <v>5</v>
      </c>
      <c r="F1631">
        <v>7</v>
      </c>
      <c r="G1631">
        <v>6</v>
      </c>
      <c r="H1631">
        <v>676</v>
      </c>
      <c r="I1631">
        <f>IF($D1631=1,$H1631,)</f>
        <v>676</v>
      </c>
      <c r="J1631">
        <f>IF($D1631=2,$H1631,)</f>
        <v>0</v>
      </c>
      <c r="K1631">
        <f>IF($D1631=3,$H1631,)</f>
        <v>0</v>
      </c>
      <c r="L1631">
        <f>IF($D1631=4,$H1631,)</f>
        <v>0</v>
      </c>
      <c r="M1631">
        <f>IF($D1631=1,$F1631,)</f>
        <v>7</v>
      </c>
      <c r="N1631">
        <f>IF($D1631=2,$F1631,)</f>
        <v>0</v>
      </c>
      <c r="O1631">
        <f>IF($D1631=3,$F1631,)</f>
        <v>0</v>
      </c>
      <c r="P1631">
        <f>IF($D1631=4,$F1631,)</f>
        <v>0</v>
      </c>
      <c r="Q1631">
        <f>IF($D1631=1,$E1631,)</f>
        <v>5</v>
      </c>
      <c r="R1631">
        <f>IF($D1631=2,$E1631,)</f>
        <v>0</v>
      </c>
      <c r="S1631">
        <f>IF($D1631=3,$E1631,)</f>
        <v>0</v>
      </c>
      <c r="T1631">
        <f>IF($D1631=4,$E1631,)</f>
        <v>0</v>
      </c>
    </row>
    <row r="1632" spans="1:20" x14ac:dyDescent="0.25">
      <c r="A1632">
        <f>100*B1632+C1632</f>
        <v>1209</v>
      </c>
      <c r="B1632">
        <v>12</v>
      </c>
      <c r="C1632">
        <v>9</v>
      </c>
      <c r="D1632">
        <v>2</v>
      </c>
      <c r="E1632">
        <v>8</v>
      </c>
      <c r="F1632">
        <v>13</v>
      </c>
      <c r="G1632">
        <v>5</v>
      </c>
      <c r="H1632">
        <v>541</v>
      </c>
      <c r="I1632">
        <f>IF($D1632=1,$H1632,)</f>
        <v>0</v>
      </c>
      <c r="J1632">
        <f>IF($D1632=2,$H1632,)</f>
        <v>541</v>
      </c>
      <c r="K1632">
        <f>IF($D1632=3,$H1632,)</f>
        <v>0</v>
      </c>
      <c r="L1632">
        <f>IF($D1632=4,$H1632,)</f>
        <v>0</v>
      </c>
      <c r="M1632">
        <f>IF($D1632=1,$F1632,)</f>
        <v>0</v>
      </c>
      <c r="N1632">
        <f>IF($D1632=2,$F1632,)</f>
        <v>13</v>
      </c>
      <c r="O1632">
        <f>IF($D1632=3,$F1632,)</f>
        <v>0</v>
      </c>
      <c r="P1632">
        <f>IF($D1632=4,$F1632,)</f>
        <v>0</v>
      </c>
      <c r="Q1632">
        <f>IF($D1632=1,$E1632,)</f>
        <v>0</v>
      </c>
      <c r="R1632">
        <f>IF($D1632=2,$E1632,)</f>
        <v>8</v>
      </c>
      <c r="S1632">
        <f>IF($D1632=3,$E1632,)</f>
        <v>0</v>
      </c>
      <c r="T1632">
        <f>IF($D1632=4,$E1632,)</f>
        <v>0</v>
      </c>
    </row>
    <row r="1633" spans="1:20" x14ac:dyDescent="0.25">
      <c r="A1633">
        <f>100*B1633+C1633</f>
        <v>1209</v>
      </c>
      <c r="B1633">
        <v>12</v>
      </c>
      <c r="C1633">
        <v>9</v>
      </c>
      <c r="D1633">
        <v>3</v>
      </c>
      <c r="E1633">
        <v>5</v>
      </c>
      <c r="F1633">
        <v>7</v>
      </c>
      <c r="G1633">
        <v>5</v>
      </c>
      <c r="H1633">
        <v>541</v>
      </c>
      <c r="I1633">
        <f>IF($D1633=1,$H1633,)</f>
        <v>0</v>
      </c>
      <c r="J1633">
        <f>IF($D1633=2,$H1633,)</f>
        <v>0</v>
      </c>
      <c r="K1633">
        <f>IF($D1633=3,$H1633,)</f>
        <v>541</v>
      </c>
      <c r="L1633">
        <f>IF($D1633=4,$H1633,)</f>
        <v>0</v>
      </c>
      <c r="M1633">
        <f>IF($D1633=1,$F1633,)</f>
        <v>0</v>
      </c>
      <c r="N1633">
        <f>IF($D1633=2,$F1633,)</f>
        <v>0</v>
      </c>
      <c r="O1633">
        <f>IF($D1633=3,$F1633,)</f>
        <v>7</v>
      </c>
      <c r="P1633">
        <f>IF($D1633=4,$F1633,)</f>
        <v>0</v>
      </c>
      <c r="Q1633">
        <f>IF($D1633=1,$E1633,)</f>
        <v>0</v>
      </c>
      <c r="R1633">
        <f>IF($D1633=2,$E1633,)</f>
        <v>0</v>
      </c>
      <c r="S1633">
        <f>IF($D1633=3,$E1633,)</f>
        <v>5</v>
      </c>
      <c r="T1633">
        <f>IF($D1633=4,$E1633,)</f>
        <v>0</v>
      </c>
    </row>
    <row r="1634" spans="1:20" x14ac:dyDescent="0.25">
      <c r="A1634">
        <f>100*B1634+C1634</f>
        <v>1209</v>
      </c>
      <c r="B1634">
        <v>12</v>
      </c>
      <c r="C1634">
        <v>9</v>
      </c>
      <c r="D1634">
        <v>4</v>
      </c>
      <c r="E1634">
        <v>18</v>
      </c>
      <c r="F1634">
        <v>27</v>
      </c>
      <c r="G1634">
        <v>5</v>
      </c>
      <c r="H1634">
        <v>541</v>
      </c>
      <c r="I1634">
        <f>IF($D1634=1,$H1634,)</f>
        <v>0</v>
      </c>
      <c r="J1634">
        <f>IF($D1634=2,$H1634,)</f>
        <v>0</v>
      </c>
      <c r="K1634">
        <f>IF($D1634=3,$H1634,)</f>
        <v>0</v>
      </c>
      <c r="L1634">
        <f>IF($D1634=4,$H1634,)</f>
        <v>541</v>
      </c>
      <c r="M1634">
        <f>IF($D1634=1,$F1634,)</f>
        <v>0</v>
      </c>
      <c r="N1634">
        <f>IF($D1634=2,$F1634,)</f>
        <v>0</v>
      </c>
      <c r="O1634">
        <f>IF($D1634=3,$F1634,)</f>
        <v>0</v>
      </c>
      <c r="P1634">
        <f>IF($D1634=4,$F1634,)</f>
        <v>27</v>
      </c>
      <c r="Q1634">
        <f>IF($D1634=1,$E1634,)</f>
        <v>0</v>
      </c>
      <c r="R1634">
        <f>IF($D1634=2,$E1634,)</f>
        <v>0</v>
      </c>
      <c r="S1634">
        <f>IF($D1634=3,$E1634,)</f>
        <v>0</v>
      </c>
      <c r="T1634">
        <f>IF($D1634=4,$E1634,)</f>
        <v>18</v>
      </c>
    </row>
    <row r="1635" spans="1:20" x14ac:dyDescent="0.25">
      <c r="A1635">
        <f>100*B1635+C1635</f>
        <v>1210</v>
      </c>
      <c r="B1635">
        <v>12</v>
      </c>
      <c r="C1635">
        <v>10</v>
      </c>
      <c r="D1635">
        <v>1</v>
      </c>
      <c r="E1635">
        <v>2</v>
      </c>
      <c r="F1635">
        <v>4</v>
      </c>
      <c r="G1635">
        <v>3</v>
      </c>
      <c r="H1635">
        <v>310</v>
      </c>
      <c r="I1635">
        <f>IF($D1635=1,$H1635,)</f>
        <v>310</v>
      </c>
      <c r="J1635">
        <f>IF($D1635=2,$H1635,)</f>
        <v>0</v>
      </c>
      <c r="K1635">
        <f>IF($D1635=3,$H1635,)</f>
        <v>0</v>
      </c>
      <c r="L1635">
        <f>IF($D1635=4,$H1635,)</f>
        <v>0</v>
      </c>
      <c r="M1635">
        <f>IF($D1635=1,$F1635,)</f>
        <v>4</v>
      </c>
      <c r="N1635">
        <f>IF($D1635=2,$F1635,)</f>
        <v>0</v>
      </c>
      <c r="O1635">
        <f>IF($D1635=3,$F1635,)</f>
        <v>0</v>
      </c>
      <c r="P1635">
        <f>IF($D1635=4,$F1635,)</f>
        <v>0</v>
      </c>
      <c r="Q1635">
        <f>IF($D1635=1,$E1635,)</f>
        <v>2</v>
      </c>
      <c r="R1635">
        <f>IF($D1635=2,$E1635,)</f>
        <v>0</v>
      </c>
      <c r="S1635">
        <f>IF($D1635=3,$E1635,)</f>
        <v>0</v>
      </c>
      <c r="T1635">
        <f>IF($D1635=4,$E1635,)</f>
        <v>0</v>
      </c>
    </row>
    <row r="1636" spans="1:20" x14ac:dyDescent="0.25">
      <c r="A1636">
        <f>100*B1636+C1636</f>
        <v>1210</v>
      </c>
      <c r="B1636">
        <v>12</v>
      </c>
      <c r="C1636">
        <v>10</v>
      </c>
      <c r="D1636">
        <v>2</v>
      </c>
      <c r="E1636">
        <v>2</v>
      </c>
      <c r="F1636">
        <v>4</v>
      </c>
      <c r="G1636">
        <v>3</v>
      </c>
      <c r="H1636">
        <v>310</v>
      </c>
      <c r="I1636">
        <f>IF($D1636=1,$H1636,)</f>
        <v>0</v>
      </c>
      <c r="J1636">
        <f>IF($D1636=2,$H1636,)</f>
        <v>310</v>
      </c>
      <c r="K1636">
        <f>IF($D1636=3,$H1636,)</f>
        <v>0</v>
      </c>
      <c r="L1636">
        <f>IF($D1636=4,$H1636,)</f>
        <v>0</v>
      </c>
      <c r="M1636">
        <f>IF($D1636=1,$F1636,)</f>
        <v>0</v>
      </c>
      <c r="N1636">
        <f>IF($D1636=2,$F1636,)</f>
        <v>4</v>
      </c>
      <c r="O1636">
        <f>IF($D1636=3,$F1636,)</f>
        <v>0</v>
      </c>
      <c r="P1636">
        <f>IF($D1636=4,$F1636,)</f>
        <v>0</v>
      </c>
      <c r="Q1636">
        <f>IF($D1636=1,$E1636,)</f>
        <v>0</v>
      </c>
      <c r="R1636">
        <f>IF($D1636=2,$E1636,)</f>
        <v>2</v>
      </c>
      <c r="S1636">
        <f>IF($D1636=3,$E1636,)</f>
        <v>0</v>
      </c>
      <c r="T1636">
        <f>IF($D1636=4,$E1636,)</f>
        <v>0</v>
      </c>
    </row>
    <row r="1637" spans="1:20" x14ac:dyDescent="0.25">
      <c r="A1637">
        <f>100*B1637+C1637</f>
        <v>1210</v>
      </c>
      <c r="B1637">
        <v>12</v>
      </c>
      <c r="C1637">
        <v>10</v>
      </c>
      <c r="D1637">
        <v>3</v>
      </c>
      <c r="E1637">
        <v>2</v>
      </c>
      <c r="F1637">
        <v>4</v>
      </c>
      <c r="G1637">
        <v>3</v>
      </c>
      <c r="H1637">
        <v>310</v>
      </c>
      <c r="I1637">
        <f>IF($D1637=1,$H1637,)</f>
        <v>0</v>
      </c>
      <c r="J1637">
        <f>IF($D1637=2,$H1637,)</f>
        <v>0</v>
      </c>
      <c r="K1637">
        <f>IF($D1637=3,$H1637,)</f>
        <v>310</v>
      </c>
      <c r="L1637">
        <f>IF($D1637=4,$H1637,)</f>
        <v>0</v>
      </c>
      <c r="M1637">
        <f>IF($D1637=1,$F1637,)</f>
        <v>0</v>
      </c>
      <c r="N1637">
        <f>IF($D1637=2,$F1637,)</f>
        <v>0</v>
      </c>
      <c r="O1637">
        <f>IF($D1637=3,$F1637,)</f>
        <v>4</v>
      </c>
      <c r="P1637">
        <f>IF($D1637=4,$F1637,)</f>
        <v>0</v>
      </c>
      <c r="Q1637">
        <f>IF($D1637=1,$E1637,)</f>
        <v>0</v>
      </c>
      <c r="R1637">
        <f>IF($D1637=2,$E1637,)</f>
        <v>0</v>
      </c>
      <c r="S1637">
        <f>IF($D1637=3,$E1637,)</f>
        <v>2</v>
      </c>
      <c r="T1637">
        <f>IF($D1637=4,$E1637,)</f>
        <v>0</v>
      </c>
    </row>
    <row r="1638" spans="1:20" x14ac:dyDescent="0.25">
      <c r="A1638">
        <f>100*B1638+C1638</f>
        <v>1210</v>
      </c>
      <c r="B1638">
        <v>12</v>
      </c>
      <c r="C1638">
        <v>10</v>
      </c>
      <c r="D1638">
        <v>4</v>
      </c>
      <c r="E1638">
        <v>5</v>
      </c>
      <c r="F1638">
        <v>6</v>
      </c>
      <c r="G1638">
        <v>3</v>
      </c>
      <c r="H1638">
        <v>310</v>
      </c>
      <c r="I1638">
        <f>IF($D1638=1,$H1638,)</f>
        <v>0</v>
      </c>
      <c r="J1638">
        <f>IF($D1638=2,$H1638,)</f>
        <v>0</v>
      </c>
      <c r="K1638">
        <f>IF($D1638=3,$H1638,)</f>
        <v>0</v>
      </c>
      <c r="L1638">
        <f>IF($D1638=4,$H1638,)</f>
        <v>310</v>
      </c>
      <c r="M1638">
        <f>IF($D1638=1,$F1638,)</f>
        <v>0</v>
      </c>
      <c r="N1638">
        <f>IF($D1638=2,$F1638,)</f>
        <v>0</v>
      </c>
      <c r="O1638">
        <f>IF($D1638=3,$F1638,)</f>
        <v>0</v>
      </c>
      <c r="P1638">
        <f>IF($D1638=4,$F1638,)</f>
        <v>6</v>
      </c>
      <c r="Q1638">
        <f>IF($D1638=1,$E1638,)</f>
        <v>0</v>
      </c>
      <c r="R1638">
        <f>IF($D1638=2,$E1638,)</f>
        <v>0</v>
      </c>
      <c r="S1638">
        <f>IF($D1638=3,$E1638,)</f>
        <v>0</v>
      </c>
      <c r="T1638">
        <f>IF($D1638=4,$E1638,)</f>
        <v>5</v>
      </c>
    </row>
    <row r="1639" spans="1:20" x14ac:dyDescent="0.25">
      <c r="A1639">
        <f>100*B1639+C1639</f>
        <v>1211</v>
      </c>
      <c r="B1639">
        <v>12</v>
      </c>
      <c r="C1639">
        <v>11</v>
      </c>
      <c r="D1639">
        <v>1</v>
      </c>
      <c r="E1639">
        <v>3</v>
      </c>
      <c r="F1639">
        <v>4</v>
      </c>
      <c r="G1639">
        <v>4</v>
      </c>
      <c r="H1639">
        <v>406</v>
      </c>
      <c r="I1639">
        <f>IF($D1639=1,$H1639,)</f>
        <v>406</v>
      </c>
      <c r="J1639">
        <f>IF($D1639=2,$H1639,)</f>
        <v>0</v>
      </c>
      <c r="K1639">
        <f>IF($D1639=3,$H1639,)</f>
        <v>0</v>
      </c>
      <c r="L1639">
        <f>IF($D1639=4,$H1639,)</f>
        <v>0</v>
      </c>
      <c r="M1639">
        <f>IF($D1639=1,$F1639,)</f>
        <v>4</v>
      </c>
      <c r="N1639">
        <f>IF($D1639=2,$F1639,)</f>
        <v>0</v>
      </c>
      <c r="O1639">
        <f>IF($D1639=3,$F1639,)</f>
        <v>0</v>
      </c>
      <c r="P1639">
        <f>IF($D1639=4,$F1639,)</f>
        <v>0</v>
      </c>
      <c r="Q1639">
        <f>IF($D1639=1,$E1639,)</f>
        <v>3</v>
      </c>
      <c r="R1639">
        <f>IF($D1639=2,$E1639,)</f>
        <v>0</v>
      </c>
      <c r="S1639">
        <f>IF($D1639=3,$E1639,)</f>
        <v>0</v>
      </c>
      <c r="T1639">
        <f>IF($D1639=4,$E1639,)</f>
        <v>0</v>
      </c>
    </row>
    <row r="1640" spans="1:20" x14ac:dyDescent="0.25">
      <c r="A1640">
        <f>100*B1640+C1640</f>
        <v>1211</v>
      </c>
      <c r="B1640">
        <v>12</v>
      </c>
      <c r="C1640">
        <v>11</v>
      </c>
      <c r="D1640">
        <v>2</v>
      </c>
      <c r="E1640">
        <v>5</v>
      </c>
      <c r="F1640">
        <v>6</v>
      </c>
      <c r="G1640">
        <v>3</v>
      </c>
      <c r="H1640">
        <v>231</v>
      </c>
      <c r="I1640">
        <f>IF($D1640=1,$H1640,)</f>
        <v>0</v>
      </c>
      <c r="J1640">
        <f>IF($D1640=2,$H1640,)</f>
        <v>231</v>
      </c>
      <c r="K1640">
        <f>IF($D1640=3,$H1640,)</f>
        <v>0</v>
      </c>
      <c r="L1640">
        <f>IF($D1640=4,$H1640,)</f>
        <v>0</v>
      </c>
      <c r="M1640">
        <f>IF($D1640=1,$F1640,)</f>
        <v>0</v>
      </c>
      <c r="N1640">
        <f>IF($D1640=2,$F1640,)</f>
        <v>6</v>
      </c>
      <c r="O1640">
        <f>IF($D1640=3,$F1640,)</f>
        <v>0</v>
      </c>
      <c r="P1640">
        <f>IF($D1640=4,$F1640,)</f>
        <v>0</v>
      </c>
      <c r="Q1640">
        <f>IF($D1640=1,$E1640,)</f>
        <v>0</v>
      </c>
      <c r="R1640">
        <f>IF($D1640=2,$E1640,)</f>
        <v>5</v>
      </c>
      <c r="S1640">
        <f>IF($D1640=3,$E1640,)</f>
        <v>0</v>
      </c>
      <c r="T1640">
        <f>IF($D1640=4,$E1640,)</f>
        <v>0</v>
      </c>
    </row>
    <row r="1641" spans="1:20" x14ac:dyDescent="0.25">
      <c r="A1641">
        <f>100*B1641+C1641</f>
        <v>1211</v>
      </c>
      <c r="B1641">
        <v>12</v>
      </c>
      <c r="C1641">
        <v>11</v>
      </c>
      <c r="D1641">
        <v>3</v>
      </c>
      <c r="E1641">
        <v>2</v>
      </c>
      <c r="F1641">
        <v>4</v>
      </c>
      <c r="G1641">
        <v>3</v>
      </c>
      <c r="H1641">
        <v>231</v>
      </c>
      <c r="I1641">
        <f>IF($D1641=1,$H1641,)</f>
        <v>0</v>
      </c>
      <c r="J1641">
        <f>IF($D1641=2,$H1641,)</f>
        <v>0</v>
      </c>
      <c r="K1641">
        <f>IF($D1641=3,$H1641,)</f>
        <v>231</v>
      </c>
      <c r="L1641">
        <f>IF($D1641=4,$H1641,)</f>
        <v>0</v>
      </c>
      <c r="M1641">
        <f>IF($D1641=1,$F1641,)</f>
        <v>0</v>
      </c>
      <c r="N1641">
        <f>IF($D1641=2,$F1641,)</f>
        <v>0</v>
      </c>
      <c r="O1641">
        <f>IF($D1641=3,$F1641,)</f>
        <v>4</v>
      </c>
      <c r="P1641">
        <f>IF($D1641=4,$F1641,)</f>
        <v>0</v>
      </c>
      <c r="Q1641">
        <f>IF($D1641=1,$E1641,)</f>
        <v>0</v>
      </c>
      <c r="R1641">
        <f>IF($D1641=2,$E1641,)</f>
        <v>0</v>
      </c>
      <c r="S1641">
        <f>IF($D1641=3,$E1641,)</f>
        <v>2</v>
      </c>
      <c r="T1641">
        <f>IF($D1641=4,$E1641,)</f>
        <v>0</v>
      </c>
    </row>
    <row r="1642" spans="1:20" x14ac:dyDescent="0.25">
      <c r="A1642">
        <f>100*B1642+C1642</f>
        <v>1211</v>
      </c>
      <c r="B1642">
        <v>12</v>
      </c>
      <c r="C1642">
        <v>11</v>
      </c>
      <c r="D1642">
        <v>4</v>
      </c>
      <c r="E1642">
        <v>4</v>
      </c>
      <c r="F1642">
        <v>6</v>
      </c>
      <c r="G1642">
        <v>3</v>
      </c>
      <c r="H1642">
        <v>231</v>
      </c>
      <c r="I1642">
        <f>IF($D1642=1,$H1642,)</f>
        <v>0</v>
      </c>
      <c r="J1642">
        <f>IF($D1642=2,$H1642,)</f>
        <v>0</v>
      </c>
      <c r="K1642">
        <f>IF($D1642=3,$H1642,)</f>
        <v>0</v>
      </c>
      <c r="L1642">
        <f>IF($D1642=4,$H1642,)</f>
        <v>231</v>
      </c>
      <c r="M1642">
        <f>IF($D1642=1,$F1642,)</f>
        <v>0</v>
      </c>
      <c r="N1642">
        <f>IF($D1642=2,$F1642,)</f>
        <v>0</v>
      </c>
      <c r="O1642">
        <f>IF($D1642=3,$F1642,)</f>
        <v>0</v>
      </c>
      <c r="P1642">
        <f>IF($D1642=4,$F1642,)</f>
        <v>6</v>
      </c>
      <c r="Q1642">
        <f>IF($D1642=1,$E1642,)</f>
        <v>0</v>
      </c>
      <c r="R1642">
        <f>IF($D1642=2,$E1642,)</f>
        <v>0</v>
      </c>
      <c r="S1642">
        <f>IF($D1642=3,$E1642,)</f>
        <v>0</v>
      </c>
      <c r="T1642">
        <f>IF($D1642=4,$E1642,)</f>
        <v>4</v>
      </c>
    </row>
    <row r="1643" spans="1:20" x14ac:dyDescent="0.25">
      <c r="A1643">
        <f>100*B1643+C1643</f>
        <v>1213</v>
      </c>
      <c r="B1643">
        <v>12</v>
      </c>
      <c r="C1643">
        <v>13</v>
      </c>
      <c r="D1643">
        <v>1</v>
      </c>
      <c r="E1643">
        <v>23</v>
      </c>
      <c r="F1643">
        <v>17</v>
      </c>
      <c r="G1643">
        <v>22</v>
      </c>
      <c r="H1643">
        <v>2543</v>
      </c>
      <c r="I1643">
        <f>IF($D1643=1,$H1643,)</f>
        <v>2543</v>
      </c>
      <c r="J1643">
        <f>IF($D1643=2,$H1643,)</f>
        <v>0</v>
      </c>
      <c r="K1643">
        <f>IF($D1643=3,$H1643,)</f>
        <v>0</v>
      </c>
      <c r="L1643">
        <f>IF($D1643=4,$H1643,)</f>
        <v>0</v>
      </c>
      <c r="M1643">
        <f>IF($D1643=1,$F1643,)</f>
        <v>17</v>
      </c>
      <c r="N1643">
        <f>IF($D1643=2,$F1643,)</f>
        <v>0</v>
      </c>
      <c r="O1643">
        <f>IF($D1643=3,$F1643,)</f>
        <v>0</v>
      </c>
      <c r="P1643">
        <f>IF($D1643=4,$F1643,)</f>
        <v>0</v>
      </c>
      <c r="Q1643">
        <f>IF($D1643=1,$E1643,)</f>
        <v>23</v>
      </c>
      <c r="R1643">
        <f>IF($D1643=2,$E1643,)</f>
        <v>0</v>
      </c>
      <c r="S1643">
        <f>IF($D1643=3,$E1643,)</f>
        <v>0</v>
      </c>
      <c r="T1643">
        <f>IF($D1643=4,$E1643,)</f>
        <v>0</v>
      </c>
    </row>
    <row r="1644" spans="1:20" x14ac:dyDescent="0.25">
      <c r="A1644">
        <f>100*B1644+C1644</f>
        <v>1213</v>
      </c>
      <c r="B1644">
        <v>12</v>
      </c>
      <c r="C1644">
        <v>13</v>
      </c>
      <c r="D1644">
        <v>2</v>
      </c>
      <c r="E1644">
        <v>6</v>
      </c>
      <c r="F1644">
        <v>7</v>
      </c>
      <c r="G1644">
        <v>4</v>
      </c>
      <c r="H1644">
        <v>406</v>
      </c>
      <c r="I1644">
        <f>IF($D1644=1,$H1644,)</f>
        <v>0</v>
      </c>
      <c r="J1644">
        <f>IF($D1644=2,$H1644,)</f>
        <v>406</v>
      </c>
      <c r="K1644">
        <f>IF($D1644=3,$H1644,)</f>
        <v>0</v>
      </c>
      <c r="L1644">
        <f>IF($D1644=4,$H1644,)</f>
        <v>0</v>
      </c>
      <c r="M1644">
        <f>IF($D1644=1,$F1644,)</f>
        <v>0</v>
      </c>
      <c r="N1644">
        <f>IF($D1644=2,$F1644,)</f>
        <v>7</v>
      </c>
      <c r="O1644">
        <f>IF($D1644=3,$F1644,)</f>
        <v>0</v>
      </c>
      <c r="P1644">
        <f>IF($D1644=4,$F1644,)</f>
        <v>0</v>
      </c>
      <c r="Q1644">
        <f>IF($D1644=1,$E1644,)</f>
        <v>0</v>
      </c>
      <c r="R1644">
        <f>IF($D1644=2,$E1644,)</f>
        <v>6</v>
      </c>
      <c r="S1644">
        <f>IF($D1644=3,$E1644,)</f>
        <v>0</v>
      </c>
      <c r="T1644">
        <f>IF($D1644=4,$E1644,)</f>
        <v>0</v>
      </c>
    </row>
    <row r="1645" spans="1:20" x14ac:dyDescent="0.25">
      <c r="A1645">
        <f>100*B1645+C1645</f>
        <v>1213</v>
      </c>
      <c r="B1645">
        <v>12</v>
      </c>
      <c r="C1645">
        <v>13</v>
      </c>
      <c r="D1645">
        <v>3</v>
      </c>
      <c r="E1645">
        <v>3</v>
      </c>
      <c r="F1645">
        <v>5</v>
      </c>
      <c r="G1645">
        <v>4</v>
      </c>
      <c r="H1645">
        <v>288</v>
      </c>
      <c r="I1645">
        <f>IF($D1645=1,$H1645,)</f>
        <v>0</v>
      </c>
      <c r="J1645">
        <f>IF($D1645=2,$H1645,)</f>
        <v>0</v>
      </c>
      <c r="K1645">
        <f>IF($D1645=3,$H1645,)</f>
        <v>288</v>
      </c>
      <c r="L1645">
        <f>IF($D1645=4,$H1645,)</f>
        <v>0</v>
      </c>
      <c r="M1645">
        <f>IF($D1645=1,$F1645,)</f>
        <v>0</v>
      </c>
      <c r="N1645">
        <f>IF($D1645=2,$F1645,)</f>
        <v>0</v>
      </c>
      <c r="O1645">
        <f>IF($D1645=3,$F1645,)</f>
        <v>5</v>
      </c>
      <c r="P1645">
        <f>IF($D1645=4,$F1645,)</f>
        <v>0</v>
      </c>
      <c r="Q1645">
        <f>IF($D1645=1,$E1645,)</f>
        <v>0</v>
      </c>
      <c r="R1645">
        <f>IF($D1645=2,$E1645,)</f>
        <v>0</v>
      </c>
      <c r="S1645">
        <f>IF($D1645=3,$E1645,)</f>
        <v>3</v>
      </c>
      <c r="T1645">
        <f>IF($D1645=4,$E1645,)</f>
        <v>0</v>
      </c>
    </row>
    <row r="1646" spans="1:20" x14ac:dyDescent="0.25">
      <c r="A1646">
        <f>100*B1646+C1646</f>
        <v>1213</v>
      </c>
      <c r="B1646">
        <v>12</v>
      </c>
      <c r="C1646">
        <v>13</v>
      </c>
      <c r="D1646">
        <v>4</v>
      </c>
      <c r="E1646">
        <v>4</v>
      </c>
      <c r="F1646">
        <v>6</v>
      </c>
      <c r="G1646">
        <v>4</v>
      </c>
      <c r="H1646">
        <v>288</v>
      </c>
      <c r="I1646">
        <f>IF($D1646=1,$H1646,)</f>
        <v>0</v>
      </c>
      <c r="J1646">
        <f>IF($D1646=2,$H1646,)</f>
        <v>0</v>
      </c>
      <c r="K1646">
        <f>IF($D1646=3,$H1646,)</f>
        <v>0</v>
      </c>
      <c r="L1646">
        <f>IF($D1646=4,$H1646,)</f>
        <v>288</v>
      </c>
      <c r="M1646">
        <f>IF($D1646=1,$F1646,)</f>
        <v>0</v>
      </c>
      <c r="N1646">
        <f>IF($D1646=2,$F1646,)</f>
        <v>0</v>
      </c>
      <c r="O1646">
        <f>IF($D1646=3,$F1646,)</f>
        <v>0</v>
      </c>
      <c r="P1646">
        <f>IF($D1646=4,$F1646,)</f>
        <v>6</v>
      </c>
      <c r="Q1646">
        <f>IF($D1646=1,$E1646,)</f>
        <v>0</v>
      </c>
      <c r="R1646">
        <f>IF($D1646=2,$E1646,)</f>
        <v>0</v>
      </c>
      <c r="S1646">
        <f>IF($D1646=3,$E1646,)</f>
        <v>0</v>
      </c>
      <c r="T1646">
        <f>IF($D1646=4,$E1646,)</f>
        <v>4</v>
      </c>
    </row>
    <row r="1647" spans="1:20" x14ac:dyDescent="0.25">
      <c r="A1647">
        <f>100*B1647+C1647</f>
        <v>1214</v>
      </c>
      <c r="B1647">
        <v>12</v>
      </c>
      <c r="C1647">
        <v>14</v>
      </c>
      <c r="D1647">
        <v>1</v>
      </c>
      <c r="E1647">
        <v>6</v>
      </c>
      <c r="F1647">
        <v>9</v>
      </c>
      <c r="G1647">
        <v>7</v>
      </c>
      <c r="H1647">
        <v>829</v>
      </c>
      <c r="I1647">
        <f>IF($D1647=1,$H1647,)</f>
        <v>829</v>
      </c>
      <c r="J1647">
        <f>IF($D1647=2,$H1647,)</f>
        <v>0</v>
      </c>
      <c r="K1647">
        <f>IF($D1647=3,$H1647,)</f>
        <v>0</v>
      </c>
      <c r="L1647">
        <f>IF($D1647=4,$H1647,)</f>
        <v>0</v>
      </c>
      <c r="M1647">
        <f>IF($D1647=1,$F1647,)</f>
        <v>9</v>
      </c>
      <c r="N1647">
        <f>IF($D1647=2,$F1647,)</f>
        <v>0</v>
      </c>
      <c r="O1647">
        <f>IF($D1647=3,$F1647,)</f>
        <v>0</v>
      </c>
      <c r="P1647">
        <f>IF($D1647=4,$F1647,)</f>
        <v>0</v>
      </c>
      <c r="Q1647">
        <f>IF($D1647=1,$E1647,)</f>
        <v>6</v>
      </c>
      <c r="R1647">
        <f>IF($D1647=2,$E1647,)</f>
        <v>0</v>
      </c>
      <c r="S1647">
        <f>IF($D1647=3,$E1647,)</f>
        <v>0</v>
      </c>
      <c r="T1647">
        <f>IF($D1647=4,$E1647,)</f>
        <v>0</v>
      </c>
    </row>
    <row r="1648" spans="1:20" x14ac:dyDescent="0.25">
      <c r="A1648">
        <f>100*B1648+C1648</f>
        <v>1214</v>
      </c>
      <c r="B1648">
        <v>12</v>
      </c>
      <c r="C1648">
        <v>14</v>
      </c>
      <c r="D1648">
        <v>2</v>
      </c>
      <c r="E1648">
        <v>73</v>
      </c>
      <c r="F1648">
        <v>46</v>
      </c>
      <c r="G1648">
        <v>7</v>
      </c>
      <c r="H1648">
        <v>829</v>
      </c>
      <c r="I1648">
        <f>IF($D1648=1,$H1648,)</f>
        <v>0</v>
      </c>
      <c r="J1648">
        <f>IF($D1648=2,$H1648,)</f>
        <v>829</v>
      </c>
      <c r="K1648">
        <f>IF($D1648=3,$H1648,)</f>
        <v>0</v>
      </c>
      <c r="L1648">
        <f>IF($D1648=4,$H1648,)</f>
        <v>0</v>
      </c>
      <c r="M1648">
        <f>IF($D1648=1,$F1648,)</f>
        <v>0</v>
      </c>
      <c r="N1648">
        <f>IF($D1648=2,$F1648,)</f>
        <v>46</v>
      </c>
      <c r="O1648">
        <f>IF($D1648=3,$F1648,)</f>
        <v>0</v>
      </c>
      <c r="P1648">
        <f>IF($D1648=4,$F1648,)</f>
        <v>0</v>
      </c>
      <c r="Q1648">
        <f>IF($D1648=1,$E1648,)</f>
        <v>0</v>
      </c>
      <c r="R1648">
        <f>IF($D1648=2,$E1648,)</f>
        <v>73</v>
      </c>
      <c r="S1648">
        <f>IF($D1648=3,$E1648,)</f>
        <v>0</v>
      </c>
      <c r="T1648">
        <f>IF($D1648=4,$E1648,)</f>
        <v>0</v>
      </c>
    </row>
    <row r="1649" spans="1:20" x14ac:dyDescent="0.25">
      <c r="A1649">
        <f>100*B1649+C1649</f>
        <v>1214</v>
      </c>
      <c r="B1649">
        <v>12</v>
      </c>
      <c r="C1649">
        <v>14</v>
      </c>
      <c r="D1649">
        <v>3</v>
      </c>
      <c r="E1649">
        <v>8</v>
      </c>
      <c r="F1649">
        <v>10</v>
      </c>
      <c r="G1649">
        <v>8</v>
      </c>
      <c r="H1649">
        <v>964</v>
      </c>
      <c r="I1649">
        <f>IF($D1649=1,$H1649,)</f>
        <v>0</v>
      </c>
      <c r="J1649">
        <f>IF($D1649=2,$H1649,)</f>
        <v>0</v>
      </c>
      <c r="K1649">
        <f>IF($D1649=3,$H1649,)</f>
        <v>964</v>
      </c>
      <c r="L1649">
        <f>IF($D1649=4,$H1649,)</f>
        <v>0</v>
      </c>
      <c r="M1649">
        <f>IF($D1649=1,$F1649,)</f>
        <v>0</v>
      </c>
      <c r="N1649">
        <f>IF($D1649=2,$F1649,)</f>
        <v>0</v>
      </c>
      <c r="O1649">
        <f>IF($D1649=3,$F1649,)</f>
        <v>10</v>
      </c>
      <c r="P1649">
        <f>IF($D1649=4,$F1649,)</f>
        <v>0</v>
      </c>
      <c r="Q1649">
        <f>IF($D1649=1,$E1649,)</f>
        <v>0</v>
      </c>
      <c r="R1649">
        <f>IF($D1649=2,$E1649,)</f>
        <v>0</v>
      </c>
      <c r="S1649">
        <f>IF($D1649=3,$E1649,)</f>
        <v>8</v>
      </c>
      <c r="T1649">
        <f>IF($D1649=4,$E1649,)</f>
        <v>0</v>
      </c>
    </row>
    <row r="1650" spans="1:20" x14ac:dyDescent="0.25">
      <c r="A1650">
        <f>100*B1650+C1650</f>
        <v>1214</v>
      </c>
      <c r="B1650">
        <v>12</v>
      </c>
      <c r="C1650">
        <v>14</v>
      </c>
      <c r="D1650">
        <v>4</v>
      </c>
      <c r="E1650">
        <v>40</v>
      </c>
      <c r="F1650">
        <v>35</v>
      </c>
      <c r="G1650">
        <v>7</v>
      </c>
      <c r="H1650">
        <v>829</v>
      </c>
      <c r="I1650">
        <f>IF($D1650=1,$H1650,)</f>
        <v>0</v>
      </c>
      <c r="J1650">
        <f>IF($D1650=2,$H1650,)</f>
        <v>0</v>
      </c>
      <c r="K1650">
        <f>IF($D1650=3,$H1650,)</f>
        <v>0</v>
      </c>
      <c r="L1650">
        <f>IF($D1650=4,$H1650,)</f>
        <v>829</v>
      </c>
      <c r="M1650">
        <f>IF($D1650=1,$F1650,)</f>
        <v>0</v>
      </c>
      <c r="N1650">
        <f>IF($D1650=2,$F1650,)</f>
        <v>0</v>
      </c>
      <c r="O1650">
        <f>IF($D1650=3,$F1650,)</f>
        <v>0</v>
      </c>
      <c r="P1650">
        <f>IF($D1650=4,$F1650,)</f>
        <v>35</v>
      </c>
      <c r="Q1650">
        <f>IF($D1650=1,$E1650,)</f>
        <v>0</v>
      </c>
      <c r="R1650">
        <f>IF($D1650=2,$E1650,)</f>
        <v>0</v>
      </c>
      <c r="S1650">
        <f>IF($D1650=3,$E1650,)</f>
        <v>0</v>
      </c>
      <c r="T1650">
        <f>IF($D1650=4,$E1650,)</f>
        <v>40</v>
      </c>
    </row>
    <row r="1651" spans="1:20" x14ac:dyDescent="0.25">
      <c r="A1651">
        <f>100*B1651+C1651</f>
        <v>1215</v>
      </c>
      <c r="B1651">
        <v>12</v>
      </c>
      <c r="C1651">
        <v>15</v>
      </c>
      <c r="D1651">
        <v>1</v>
      </c>
      <c r="E1651">
        <v>6</v>
      </c>
      <c r="F1651">
        <v>9</v>
      </c>
      <c r="G1651">
        <v>7</v>
      </c>
      <c r="H1651">
        <v>851</v>
      </c>
      <c r="I1651">
        <f>IF($D1651=1,$H1651,)</f>
        <v>851</v>
      </c>
      <c r="J1651">
        <f>IF($D1651=2,$H1651,)</f>
        <v>0</v>
      </c>
      <c r="K1651">
        <f>IF($D1651=3,$H1651,)</f>
        <v>0</v>
      </c>
      <c r="L1651">
        <f>IF($D1651=4,$H1651,)</f>
        <v>0</v>
      </c>
      <c r="M1651">
        <f>IF($D1651=1,$F1651,)</f>
        <v>9</v>
      </c>
      <c r="N1651">
        <f>IF($D1651=2,$F1651,)</f>
        <v>0</v>
      </c>
      <c r="O1651">
        <f>IF($D1651=3,$F1651,)</f>
        <v>0</v>
      </c>
      <c r="P1651">
        <f>IF($D1651=4,$F1651,)</f>
        <v>0</v>
      </c>
      <c r="Q1651">
        <f>IF($D1651=1,$E1651,)</f>
        <v>6</v>
      </c>
      <c r="R1651">
        <f>IF($D1651=2,$E1651,)</f>
        <v>0</v>
      </c>
      <c r="S1651">
        <f>IF($D1651=3,$E1651,)</f>
        <v>0</v>
      </c>
      <c r="T1651">
        <f>IF($D1651=4,$E1651,)</f>
        <v>0</v>
      </c>
    </row>
    <row r="1652" spans="1:20" x14ac:dyDescent="0.25">
      <c r="A1652">
        <f>100*B1652+C1652</f>
        <v>1215</v>
      </c>
      <c r="B1652">
        <v>12</v>
      </c>
      <c r="C1652">
        <v>15</v>
      </c>
      <c r="D1652">
        <v>2</v>
      </c>
      <c r="E1652">
        <v>83</v>
      </c>
      <c r="F1652">
        <v>52</v>
      </c>
      <c r="G1652">
        <v>8</v>
      </c>
      <c r="H1652">
        <v>986</v>
      </c>
      <c r="I1652">
        <f>IF($D1652=1,$H1652,)</f>
        <v>0</v>
      </c>
      <c r="J1652">
        <f>IF($D1652=2,$H1652,)</f>
        <v>986</v>
      </c>
      <c r="K1652">
        <f>IF($D1652=3,$H1652,)</f>
        <v>0</v>
      </c>
      <c r="L1652">
        <f>IF($D1652=4,$H1652,)</f>
        <v>0</v>
      </c>
      <c r="M1652">
        <f>IF($D1652=1,$F1652,)</f>
        <v>0</v>
      </c>
      <c r="N1652">
        <f>IF($D1652=2,$F1652,)</f>
        <v>52</v>
      </c>
      <c r="O1652">
        <f>IF($D1652=3,$F1652,)</f>
        <v>0</v>
      </c>
      <c r="P1652">
        <f>IF($D1652=4,$F1652,)</f>
        <v>0</v>
      </c>
      <c r="Q1652">
        <f>IF($D1652=1,$E1652,)</f>
        <v>0</v>
      </c>
      <c r="R1652">
        <f>IF($D1652=2,$E1652,)</f>
        <v>83</v>
      </c>
      <c r="S1652">
        <f>IF($D1652=3,$E1652,)</f>
        <v>0</v>
      </c>
      <c r="T1652">
        <f>IF($D1652=4,$E1652,)</f>
        <v>0</v>
      </c>
    </row>
    <row r="1653" spans="1:20" x14ac:dyDescent="0.25">
      <c r="A1653">
        <f>100*B1653+C1653</f>
        <v>1215</v>
      </c>
      <c r="B1653">
        <v>12</v>
      </c>
      <c r="C1653">
        <v>15</v>
      </c>
      <c r="D1653">
        <v>3</v>
      </c>
      <c r="E1653">
        <v>19</v>
      </c>
      <c r="F1653">
        <v>12</v>
      </c>
      <c r="G1653">
        <v>8</v>
      </c>
      <c r="H1653">
        <v>986</v>
      </c>
      <c r="I1653">
        <f>IF($D1653=1,$H1653,)</f>
        <v>0</v>
      </c>
      <c r="J1653">
        <f>IF($D1653=2,$H1653,)</f>
        <v>0</v>
      </c>
      <c r="K1653">
        <f>IF($D1653=3,$H1653,)</f>
        <v>986</v>
      </c>
      <c r="L1653">
        <f>IF($D1653=4,$H1653,)</f>
        <v>0</v>
      </c>
      <c r="M1653">
        <f>IF($D1653=1,$F1653,)</f>
        <v>0</v>
      </c>
      <c r="N1653">
        <f>IF($D1653=2,$F1653,)</f>
        <v>0</v>
      </c>
      <c r="O1653">
        <f>IF($D1653=3,$F1653,)</f>
        <v>12</v>
      </c>
      <c r="P1653">
        <f>IF($D1653=4,$F1653,)</f>
        <v>0</v>
      </c>
      <c r="Q1653">
        <f>IF($D1653=1,$E1653,)</f>
        <v>0</v>
      </c>
      <c r="R1653">
        <f>IF($D1653=2,$E1653,)</f>
        <v>0</v>
      </c>
      <c r="S1653">
        <f>IF($D1653=3,$E1653,)</f>
        <v>19</v>
      </c>
      <c r="T1653">
        <f>IF($D1653=4,$E1653,)</f>
        <v>0</v>
      </c>
    </row>
    <row r="1654" spans="1:20" x14ac:dyDescent="0.25">
      <c r="A1654">
        <f>100*B1654+C1654</f>
        <v>1215</v>
      </c>
      <c r="B1654">
        <v>12</v>
      </c>
      <c r="C1654">
        <v>15</v>
      </c>
      <c r="D1654">
        <v>4</v>
      </c>
      <c r="E1654">
        <v>65</v>
      </c>
      <c r="F1654">
        <v>40</v>
      </c>
      <c r="G1654">
        <v>7</v>
      </c>
      <c r="H1654">
        <v>851</v>
      </c>
      <c r="I1654">
        <f>IF($D1654=1,$H1654,)</f>
        <v>0</v>
      </c>
      <c r="J1654">
        <f>IF($D1654=2,$H1654,)</f>
        <v>0</v>
      </c>
      <c r="K1654">
        <f>IF($D1654=3,$H1654,)</f>
        <v>0</v>
      </c>
      <c r="L1654">
        <f>IF($D1654=4,$H1654,)</f>
        <v>851</v>
      </c>
      <c r="M1654">
        <f>IF($D1654=1,$F1654,)</f>
        <v>0</v>
      </c>
      <c r="N1654">
        <f>IF($D1654=2,$F1654,)</f>
        <v>0</v>
      </c>
      <c r="O1654">
        <f>IF($D1654=3,$F1654,)</f>
        <v>0</v>
      </c>
      <c r="P1654">
        <f>IF($D1654=4,$F1654,)</f>
        <v>40</v>
      </c>
      <c r="Q1654">
        <f>IF($D1654=1,$E1654,)</f>
        <v>0</v>
      </c>
      <c r="R1654">
        <f>IF($D1654=2,$E1654,)</f>
        <v>0</v>
      </c>
      <c r="S1654">
        <f>IF($D1654=3,$E1654,)</f>
        <v>0</v>
      </c>
      <c r="T1654">
        <f>IF($D1654=4,$E1654,)</f>
        <v>65</v>
      </c>
    </row>
    <row r="1655" spans="1:20" x14ac:dyDescent="0.25">
      <c r="A1655">
        <f>100*B1655+C1655</f>
        <v>1216</v>
      </c>
      <c r="B1655">
        <v>12</v>
      </c>
      <c r="C1655">
        <v>16</v>
      </c>
      <c r="D1655">
        <v>1</v>
      </c>
      <c r="E1655">
        <v>3</v>
      </c>
      <c r="F1655">
        <v>4</v>
      </c>
      <c r="G1655">
        <v>4</v>
      </c>
      <c r="H1655">
        <v>445</v>
      </c>
      <c r="I1655">
        <f>IF($D1655=1,$H1655,)</f>
        <v>445</v>
      </c>
      <c r="J1655">
        <f>IF($D1655=2,$H1655,)</f>
        <v>0</v>
      </c>
      <c r="K1655">
        <f>IF($D1655=3,$H1655,)</f>
        <v>0</v>
      </c>
      <c r="L1655">
        <f>IF($D1655=4,$H1655,)</f>
        <v>0</v>
      </c>
      <c r="M1655">
        <f>IF($D1655=1,$F1655,)</f>
        <v>4</v>
      </c>
      <c r="N1655">
        <f>IF($D1655=2,$F1655,)</f>
        <v>0</v>
      </c>
      <c r="O1655">
        <f>IF($D1655=3,$F1655,)</f>
        <v>0</v>
      </c>
      <c r="P1655">
        <f>IF($D1655=4,$F1655,)</f>
        <v>0</v>
      </c>
      <c r="Q1655">
        <f>IF($D1655=1,$E1655,)</f>
        <v>3</v>
      </c>
      <c r="R1655">
        <f>IF($D1655=2,$E1655,)</f>
        <v>0</v>
      </c>
      <c r="S1655">
        <f>IF($D1655=3,$E1655,)</f>
        <v>0</v>
      </c>
      <c r="T1655">
        <f>IF($D1655=4,$E1655,)</f>
        <v>0</v>
      </c>
    </row>
    <row r="1656" spans="1:20" x14ac:dyDescent="0.25">
      <c r="A1656">
        <f>100*B1656+C1656</f>
        <v>1216</v>
      </c>
      <c r="B1656">
        <v>12</v>
      </c>
      <c r="C1656">
        <v>16</v>
      </c>
      <c r="D1656">
        <v>2</v>
      </c>
      <c r="E1656">
        <v>4</v>
      </c>
      <c r="F1656">
        <v>5</v>
      </c>
      <c r="G1656">
        <v>4</v>
      </c>
      <c r="H1656">
        <v>445</v>
      </c>
      <c r="I1656">
        <f>IF($D1656=1,$H1656,)</f>
        <v>0</v>
      </c>
      <c r="J1656">
        <f>IF($D1656=2,$H1656,)</f>
        <v>445</v>
      </c>
      <c r="K1656">
        <f>IF($D1656=3,$H1656,)</f>
        <v>0</v>
      </c>
      <c r="L1656">
        <f>IF($D1656=4,$H1656,)</f>
        <v>0</v>
      </c>
      <c r="M1656">
        <f>IF($D1656=1,$F1656,)</f>
        <v>0</v>
      </c>
      <c r="N1656">
        <f>IF($D1656=2,$F1656,)</f>
        <v>5</v>
      </c>
      <c r="O1656">
        <f>IF($D1656=3,$F1656,)</f>
        <v>0</v>
      </c>
      <c r="P1656">
        <f>IF($D1656=4,$F1656,)</f>
        <v>0</v>
      </c>
      <c r="Q1656">
        <f>IF($D1656=1,$E1656,)</f>
        <v>0</v>
      </c>
      <c r="R1656">
        <f>IF($D1656=2,$E1656,)</f>
        <v>4</v>
      </c>
      <c r="S1656">
        <f>IF($D1656=3,$E1656,)</f>
        <v>0</v>
      </c>
      <c r="T1656">
        <f>IF($D1656=4,$E1656,)</f>
        <v>0</v>
      </c>
    </row>
    <row r="1657" spans="1:20" x14ac:dyDescent="0.25">
      <c r="A1657">
        <f>100*B1657+C1657</f>
        <v>1216</v>
      </c>
      <c r="B1657">
        <v>12</v>
      </c>
      <c r="C1657">
        <v>16</v>
      </c>
      <c r="D1657">
        <v>3</v>
      </c>
      <c r="E1657">
        <v>4</v>
      </c>
      <c r="F1657">
        <v>5</v>
      </c>
      <c r="G1657">
        <v>4</v>
      </c>
      <c r="H1657">
        <v>445</v>
      </c>
      <c r="I1657">
        <f>IF($D1657=1,$H1657,)</f>
        <v>0</v>
      </c>
      <c r="J1657">
        <f>IF($D1657=2,$H1657,)</f>
        <v>0</v>
      </c>
      <c r="K1657">
        <f>IF($D1657=3,$H1657,)</f>
        <v>445</v>
      </c>
      <c r="L1657">
        <f>IF($D1657=4,$H1657,)</f>
        <v>0</v>
      </c>
      <c r="M1657">
        <f>IF($D1657=1,$F1657,)</f>
        <v>0</v>
      </c>
      <c r="N1657">
        <f>IF($D1657=2,$F1657,)</f>
        <v>0</v>
      </c>
      <c r="O1657">
        <f>IF($D1657=3,$F1657,)</f>
        <v>5</v>
      </c>
      <c r="P1657">
        <f>IF($D1657=4,$F1657,)</f>
        <v>0</v>
      </c>
      <c r="Q1657">
        <f>IF($D1657=1,$E1657,)</f>
        <v>0</v>
      </c>
      <c r="R1657">
        <f>IF($D1657=2,$E1657,)</f>
        <v>0</v>
      </c>
      <c r="S1657">
        <f>IF($D1657=3,$E1657,)</f>
        <v>4</v>
      </c>
      <c r="T1657">
        <f>IF($D1657=4,$E1657,)</f>
        <v>0</v>
      </c>
    </row>
    <row r="1658" spans="1:20" x14ac:dyDescent="0.25">
      <c r="A1658">
        <f>100*B1658+C1658</f>
        <v>1216</v>
      </c>
      <c r="B1658">
        <v>12</v>
      </c>
      <c r="C1658">
        <v>16</v>
      </c>
      <c r="D1658">
        <v>4</v>
      </c>
      <c r="E1658">
        <v>9</v>
      </c>
      <c r="F1658">
        <v>13</v>
      </c>
      <c r="G1658">
        <v>4</v>
      </c>
      <c r="H1658">
        <v>445</v>
      </c>
      <c r="I1658">
        <f>IF($D1658=1,$H1658,)</f>
        <v>0</v>
      </c>
      <c r="J1658">
        <f>IF($D1658=2,$H1658,)</f>
        <v>0</v>
      </c>
      <c r="K1658">
        <f>IF($D1658=3,$H1658,)</f>
        <v>0</v>
      </c>
      <c r="L1658">
        <f>IF($D1658=4,$H1658,)</f>
        <v>445</v>
      </c>
      <c r="M1658">
        <f>IF($D1658=1,$F1658,)</f>
        <v>0</v>
      </c>
      <c r="N1658">
        <f>IF($D1658=2,$F1658,)</f>
        <v>0</v>
      </c>
      <c r="O1658">
        <f>IF($D1658=3,$F1658,)</f>
        <v>0</v>
      </c>
      <c r="P1658">
        <f>IF($D1658=4,$F1658,)</f>
        <v>13</v>
      </c>
      <c r="Q1658">
        <f>IF($D1658=1,$E1658,)</f>
        <v>0</v>
      </c>
      <c r="R1658">
        <f>IF($D1658=2,$E1658,)</f>
        <v>0</v>
      </c>
      <c r="S1658">
        <f>IF($D1658=3,$E1658,)</f>
        <v>0</v>
      </c>
      <c r="T1658">
        <f>IF($D1658=4,$E1658,)</f>
        <v>9</v>
      </c>
    </row>
    <row r="1659" spans="1:20" x14ac:dyDescent="0.25">
      <c r="A1659">
        <f>100*B1659+C1659</f>
        <v>1217</v>
      </c>
      <c r="B1659">
        <v>12</v>
      </c>
      <c r="C1659">
        <v>17</v>
      </c>
      <c r="D1659">
        <v>1</v>
      </c>
      <c r="E1659">
        <v>14</v>
      </c>
      <c r="F1659">
        <v>15</v>
      </c>
      <c r="G1659">
        <v>15</v>
      </c>
      <c r="H1659">
        <v>1832</v>
      </c>
      <c r="I1659">
        <f>IF($D1659=1,$H1659,)</f>
        <v>1832</v>
      </c>
      <c r="J1659">
        <f>IF($D1659=2,$H1659,)</f>
        <v>0</v>
      </c>
      <c r="K1659">
        <f>IF($D1659=3,$H1659,)</f>
        <v>0</v>
      </c>
      <c r="L1659">
        <f>IF($D1659=4,$H1659,)</f>
        <v>0</v>
      </c>
      <c r="M1659">
        <f>IF($D1659=1,$F1659,)</f>
        <v>15</v>
      </c>
      <c r="N1659">
        <f>IF($D1659=2,$F1659,)</f>
        <v>0</v>
      </c>
      <c r="O1659">
        <f>IF($D1659=3,$F1659,)</f>
        <v>0</v>
      </c>
      <c r="P1659">
        <f>IF($D1659=4,$F1659,)</f>
        <v>0</v>
      </c>
      <c r="Q1659">
        <f>IF($D1659=1,$E1659,)</f>
        <v>14</v>
      </c>
      <c r="R1659">
        <f>IF($D1659=2,$E1659,)</f>
        <v>0</v>
      </c>
      <c r="S1659">
        <f>IF($D1659=3,$E1659,)</f>
        <v>0</v>
      </c>
      <c r="T1659">
        <f>IF($D1659=4,$E1659,)</f>
        <v>0</v>
      </c>
    </row>
    <row r="1660" spans="1:20" x14ac:dyDescent="0.25">
      <c r="A1660">
        <f>100*B1660+C1660</f>
        <v>1217</v>
      </c>
      <c r="B1660">
        <v>12</v>
      </c>
      <c r="C1660">
        <v>17</v>
      </c>
      <c r="D1660">
        <v>2</v>
      </c>
      <c r="E1660">
        <v>30</v>
      </c>
      <c r="F1660">
        <v>21</v>
      </c>
      <c r="G1660">
        <v>6</v>
      </c>
      <c r="H1660">
        <v>716</v>
      </c>
      <c r="I1660">
        <f>IF($D1660=1,$H1660,)</f>
        <v>0</v>
      </c>
      <c r="J1660">
        <f>IF($D1660=2,$H1660,)</f>
        <v>716</v>
      </c>
      <c r="K1660">
        <f>IF($D1660=3,$H1660,)</f>
        <v>0</v>
      </c>
      <c r="L1660">
        <f>IF($D1660=4,$H1660,)</f>
        <v>0</v>
      </c>
      <c r="M1660">
        <f>IF($D1660=1,$F1660,)</f>
        <v>0</v>
      </c>
      <c r="N1660">
        <f>IF($D1660=2,$F1660,)</f>
        <v>21</v>
      </c>
      <c r="O1660">
        <f>IF($D1660=3,$F1660,)</f>
        <v>0</v>
      </c>
      <c r="P1660">
        <f>IF($D1660=4,$F1660,)</f>
        <v>0</v>
      </c>
      <c r="Q1660">
        <f>IF($D1660=1,$E1660,)</f>
        <v>0</v>
      </c>
      <c r="R1660">
        <f>IF($D1660=2,$E1660,)</f>
        <v>30</v>
      </c>
      <c r="S1660">
        <f>IF($D1660=3,$E1660,)</f>
        <v>0</v>
      </c>
      <c r="T1660">
        <f>IF($D1660=4,$E1660,)</f>
        <v>0</v>
      </c>
    </row>
    <row r="1661" spans="1:20" x14ac:dyDescent="0.25">
      <c r="A1661">
        <f>100*B1661+C1661</f>
        <v>1217</v>
      </c>
      <c r="B1661">
        <v>12</v>
      </c>
      <c r="C1661">
        <v>17</v>
      </c>
      <c r="D1661">
        <v>3</v>
      </c>
      <c r="E1661">
        <v>8</v>
      </c>
      <c r="F1661">
        <v>15</v>
      </c>
      <c r="G1661">
        <v>5</v>
      </c>
      <c r="H1661">
        <v>423</v>
      </c>
      <c r="I1661">
        <f>IF($D1661=1,$H1661,)</f>
        <v>0</v>
      </c>
      <c r="J1661">
        <f>IF($D1661=2,$H1661,)</f>
        <v>0</v>
      </c>
      <c r="K1661">
        <f>IF($D1661=3,$H1661,)</f>
        <v>423</v>
      </c>
      <c r="L1661">
        <f>IF($D1661=4,$H1661,)</f>
        <v>0</v>
      </c>
      <c r="M1661">
        <f>IF($D1661=1,$F1661,)</f>
        <v>0</v>
      </c>
      <c r="N1661">
        <f>IF($D1661=2,$F1661,)</f>
        <v>0</v>
      </c>
      <c r="O1661">
        <f>IF($D1661=3,$F1661,)</f>
        <v>15</v>
      </c>
      <c r="P1661">
        <f>IF($D1661=4,$F1661,)</f>
        <v>0</v>
      </c>
      <c r="Q1661">
        <f>IF($D1661=1,$E1661,)</f>
        <v>0</v>
      </c>
      <c r="R1661">
        <f>IF($D1661=2,$E1661,)</f>
        <v>0</v>
      </c>
      <c r="S1661">
        <f>IF($D1661=3,$E1661,)</f>
        <v>8</v>
      </c>
      <c r="T1661">
        <f>IF($D1661=4,$E1661,)</f>
        <v>0</v>
      </c>
    </row>
    <row r="1662" spans="1:20" x14ac:dyDescent="0.25">
      <c r="A1662">
        <f>100*B1662+C1662</f>
        <v>1217</v>
      </c>
      <c r="B1662">
        <v>12</v>
      </c>
      <c r="C1662">
        <v>17</v>
      </c>
      <c r="D1662">
        <v>4</v>
      </c>
      <c r="E1662">
        <v>14</v>
      </c>
      <c r="F1662">
        <v>20</v>
      </c>
      <c r="G1662">
        <v>5</v>
      </c>
      <c r="H1662">
        <v>423</v>
      </c>
      <c r="I1662">
        <f>IF($D1662=1,$H1662,)</f>
        <v>0</v>
      </c>
      <c r="J1662">
        <f>IF($D1662=2,$H1662,)</f>
        <v>0</v>
      </c>
      <c r="K1662">
        <f>IF($D1662=3,$H1662,)</f>
        <v>0</v>
      </c>
      <c r="L1662">
        <f>IF($D1662=4,$H1662,)</f>
        <v>423</v>
      </c>
      <c r="M1662">
        <f>IF($D1662=1,$F1662,)</f>
        <v>0</v>
      </c>
      <c r="N1662">
        <f>IF($D1662=2,$F1662,)</f>
        <v>0</v>
      </c>
      <c r="O1662">
        <f>IF($D1662=3,$F1662,)</f>
        <v>0</v>
      </c>
      <c r="P1662">
        <f>IF($D1662=4,$F1662,)</f>
        <v>20</v>
      </c>
      <c r="Q1662">
        <f>IF($D1662=1,$E1662,)</f>
        <v>0</v>
      </c>
      <c r="R1662">
        <f>IF($D1662=2,$E1662,)</f>
        <v>0</v>
      </c>
      <c r="S1662">
        <f>IF($D1662=3,$E1662,)</f>
        <v>0</v>
      </c>
      <c r="T1662">
        <f>IF($D1662=4,$E1662,)</f>
        <v>14</v>
      </c>
    </row>
    <row r="1663" spans="1:20" x14ac:dyDescent="0.25">
      <c r="A1663">
        <f>100*B1663+C1663</f>
        <v>1218</v>
      </c>
      <c r="B1663">
        <v>12</v>
      </c>
      <c r="C1663">
        <v>18</v>
      </c>
      <c r="D1663">
        <v>1</v>
      </c>
      <c r="E1663">
        <v>1</v>
      </c>
      <c r="F1663">
        <v>1</v>
      </c>
      <c r="G1663">
        <v>2</v>
      </c>
      <c r="H1663">
        <v>135</v>
      </c>
      <c r="I1663">
        <f>IF($D1663=1,$H1663,)</f>
        <v>135</v>
      </c>
      <c r="J1663">
        <f>IF($D1663=2,$H1663,)</f>
        <v>0</v>
      </c>
      <c r="K1663">
        <f>IF($D1663=3,$H1663,)</f>
        <v>0</v>
      </c>
      <c r="L1663">
        <f>IF($D1663=4,$H1663,)</f>
        <v>0</v>
      </c>
      <c r="M1663">
        <f>IF($D1663=1,$F1663,)</f>
        <v>1</v>
      </c>
      <c r="N1663">
        <f>IF($D1663=2,$F1663,)</f>
        <v>0</v>
      </c>
      <c r="O1663">
        <f>IF($D1663=3,$F1663,)</f>
        <v>0</v>
      </c>
      <c r="P1663">
        <f>IF($D1663=4,$F1663,)</f>
        <v>0</v>
      </c>
      <c r="Q1663">
        <f>IF($D1663=1,$E1663,)</f>
        <v>1</v>
      </c>
      <c r="R1663">
        <f>IF($D1663=2,$E1663,)</f>
        <v>0</v>
      </c>
      <c r="S1663">
        <f>IF($D1663=3,$E1663,)</f>
        <v>0</v>
      </c>
      <c r="T1663">
        <f>IF($D1663=4,$E1663,)</f>
        <v>0</v>
      </c>
    </row>
    <row r="1664" spans="1:20" x14ac:dyDescent="0.25">
      <c r="A1664">
        <f>100*B1664+C1664</f>
        <v>1218</v>
      </c>
      <c r="B1664">
        <v>12</v>
      </c>
      <c r="C1664">
        <v>18</v>
      </c>
      <c r="D1664">
        <v>2</v>
      </c>
      <c r="E1664">
        <v>1</v>
      </c>
      <c r="F1664">
        <v>1</v>
      </c>
      <c r="G1664">
        <v>2</v>
      </c>
      <c r="H1664">
        <v>135</v>
      </c>
      <c r="I1664">
        <f>IF($D1664=1,$H1664,)</f>
        <v>0</v>
      </c>
      <c r="J1664">
        <f>IF($D1664=2,$H1664,)</f>
        <v>135</v>
      </c>
      <c r="K1664">
        <f>IF($D1664=3,$H1664,)</f>
        <v>0</v>
      </c>
      <c r="L1664">
        <f>IF($D1664=4,$H1664,)</f>
        <v>0</v>
      </c>
      <c r="M1664">
        <f>IF($D1664=1,$F1664,)</f>
        <v>0</v>
      </c>
      <c r="N1664">
        <f>IF($D1664=2,$F1664,)</f>
        <v>1</v>
      </c>
      <c r="O1664">
        <f>IF($D1664=3,$F1664,)</f>
        <v>0</v>
      </c>
      <c r="P1664">
        <f>IF($D1664=4,$F1664,)</f>
        <v>0</v>
      </c>
      <c r="Q1664">
        <f>IF($D1664=1,$E1664,)</f>
        <v>0</v>
      </c>
      <c r="R1664">
        <f>IF($D1664=2,$E1664,)</f>
        <v>1</v>
      </c>
      <c r="S1664">
        <f>IF($D1664=3,$E1664,)</f>
        <v>0</v>
      </c>
      <c r="T1664">
        <f>IF($D1664=4,$E1664,)</f>
        <v>0</v>
      </c>
    </row>
    <row r="1665" spans="1:20" x14ac:dyDescent="0.25">
      <c r="A1665">
        <f>100*B1665+C1665</f>
        <v>1218</v>
      </c>
      <c r="B1665">
        <v>12</v>
      </c>
      <c r="C1665">
        <v>18</v>
      </c>
      <c r="D1665">
        <v>3</v>
      </c>
      <c r="E1665">
        <v>1</v>
      </c>
      <c r="F1665">
        <v>1</v>
      </c>
      <c r="G1665">
        <v>2</v>
      </c>
      <c r="H1665">
        <v>135</v>
      </c>
      <c r="I1665">
        <f>IF($D1665=1,$H1665,)</f>
        <v>0</v>
      </c>
      <c r="J1665">
        <f>IF($D1665=2,$H1665,)</f>
        <v>0</v>
      </c>
      <c r="K1665">
        <f>IF($D1665=3,$H1665,)</f>
        <v>135</v>
      </c>
      <c r="L1665">
        <f>IF($D1665=4,$H1665,)</f>
        <v>0</v>
      </c>
      <c r="M1665">
        <f>IF($D1665=1,$F1665,)</f>
        <v>0</v>
      </c>
      <c r="N1665">
        <f>IF($D1665=2,$F1665,)</f>
        <v>0</v>
      </c>
      <c r="O1665">
        <f>IF($D1665=3,$F1665,)</f>
        <v>1</v>
      </c>
      <c r="P1665">
        <f>IF($D1665=4,$F1665,)</f>
        <v>0</v>
      </c>
      <c r="Q1665">
        <f>IF($D1665=1,$E1665,)</f>
        <v>0</v>
      </c>
      <c r="R1665">
        <f>IF($D1665=2,$E1665,)</f>
        <v>0</v>
      </c>
      <c r="S1665">
        <f>IF($D1665=3,$E1665,)</f>
        <v>1</v>
      </c>
      <c r="T1665">
        <f>IF($D1665=4,$E1665,)</f>
        <v>0</v>
      </c>
    </row>
    <row r="1666" spans="1:20" x14ac:dyDescent="0.25">
      <c r="A1666">
        <f>100*B1666+C1666</f>
        <v>1218</v>
      </c>
      <c r="B1666">
        <v>12</v>
      </c>
      <c r="C1666">
        <v>18</v>
      </c>
      <c r="D1666">
        <v>4</v>
      </c>
      <c r="E1666">
        <v>1</v>
      </c>
      <c r="F1666">
        <v>1</v>
      </c>
      <c r="G1666">
        <v>2</v>
      </c>
      <c r="H1666">
        <v>135</v>
      </c>
      <c r="I1666">
        <f>IF($D1666=1,$H1666,)</f>
        <v>0</v>
      </c>
      <c r="J1666">
        <f>IF($D1666=2,$H1666,)</f>
        <v>0</v>
      </c>
      <c r="K1666">
        <f>IF($D1666=3,$H1666,)</f>
        <v>0</v>
      </c>
      <c r="L1666">
        <f>IF($D1666=4,$H1666,)</f>
        <v>135</v>
      </c>
      <c r="M1666">
        <f>IF($D1666=1,$F1666,)</f>
        <v>0</v>
      </c>
      <c r="N1666">
        <f>IF($D1666=2,$F1666,)</f>
        <v>0</v>
      </c>
      <c r="O1666">
        <f>IF($D1666=3,$F1666,)</f>
        <v>0</v>
      </c>
      <c r="P1666">
        <f>IF($D1666=4,$F1666,)</f>
        <v>1</v>
      </c>
      <c r="Q1666">
        <f>IF($D1666=1,$E1666,)</f>
        <v>0</v>
      </c>
      <c r="R1666">
        <f>IF($D1666=2,$E1666,)</f>
        <v>0</v>
      </c>
      <c r="S1666">
        <f>IF($D1666=3,$E1666,)</f>
        <v>0</v>
      </c>
      <c r="T1666">
        <f>IF($D1666=4,$E1666,)</f>
        <v>1</v>
      </c>
    </row>
    <row r="1667" spans="1:20" x14ac:dyDescent="0.25">
      <c r="A1667">
        <f>100*B1667+C1667</f>
        <v>1219</v>
      </c>
      <c r="B1667">
        <v>12</v>
      </c>
      <c r="C1667">
        <v>19</v>
      </c>
      <c r="D1667">
        <v>1</v>
      </c>
      <c r="E1667">
        <v>1</v>
      </c>
      <c r="F1667">
        <v>1</v>
      </c>
      <c r="G1667">
        <v>2</v>
      </c>
      <c r="H1667">
        <v>96</v>
      </c>
      <c r="I1667">
        <f>IF($D1667=1,$H1667,)</f>
        <v>96</v>
      </c>
      <c r="J1667">
        <f>IF($D1667=2,$H1667,)</f>
        <v>0</v>
      </c>
      <c r="K1667">
        <f>IF($D1667=3,$H1667,)</f>
        <v>0</v>
      </c>
      <c r="L1667">
        <f>IF($D1667=4,$H1667,)</f>
        <v>0</v>
      </c>
      <c r="M1667">
        <f>IF($D1667=1,$F1667,)</f>
        <v>1</v>
      </c>
      <c r="N1667">
        <f>IF($D1667=2,$F1667,)</f>
        <v>0</v>
      </c>
      <c r="O1667">
        <f>IF($D1667=3,$F1667,)</f>
        <v>0</v>
      </c>
      <c r="P1667">
        <f>IF($D1667=4,$F1667,)</f>
        <v>0</v>
      </c>
      <c r="Q1667">
        <f>IF($D1667=1,$E1667,)</f>
        <v>1</v>
      </c>
      <c r="R1667">
        <f>IF($D1667=2,$E1667,)</f>
        <v>0</v>
      </c>
      <c r="S1667">
        <f>IF($D1667=3,$E1667,)</f>
        <v>0</v>
      </c>
      <c r="T1667">
        <f>IF($D1667=4,$E1667,)</f>
        <v>0</v>
      </c>
    </row>
    <row r="1668" spans="1:20" x14ac:dyDescent="0.25">
      <c r="A1668">
        <f>100*B1668+C1668</f>
        <v>1219</v>
      </c>
      <c r="B1668">
        <v>12</v>
      </c>
      <c r="C1668">
        <v>19</v>
      </c>
      <c r="D1668">
        <v>2</v>
      </c>
      <c r="E1668">
        <v>1</v>
      </c>
      <c r="F1668">
        <v>1</v>
      </c>
      <c r="G1668">
        <v>2</v>
      </c>
      <c r="H1668">
        <v>96</v>
      </c>
      <c r="I1668">
        <f>IF($D1668=1,$H1668,)</f>
        <v>0</v>
      </c>
      <c r="J1668">
        <f>IF($D1668=2,$H1668,)</f>
        <v>96</v>
      </c>
      <c r="K1668">
        <f>IF($D1668=3,$H1668,)</f>
        <v>0</v>
      </c>
      <c r="L1668">
        <f>IF($D1668=4,$H1668,)</f>
        <v>0</v>
      </c>
      <c r="M1668">
        <f>IF($D1668=1,$F1668,)</f>
        <v>0</v>
      </c>
      <c r="N1668">
        <f>IF($D1668=2,$F1668,)</f>
        <v>1</v>
      </c>
      <c r="O1668">
        <f>IF($D1668=3,$F1668,)</f>
        <v>0</v>
      </c>
      <c r="P1668">
        <f>IF($D1668=4,$F1668,)</f>
        <v>0</v>
      </c>
      <c r="Q1668">
        <f>IF($D1668=1,$E1668,)</f>
        <v>0</v>
      </c>
      <c r="R1668">
        <f>IF($D1668=2,$E1668,)</f>
        <v>1</v>
      </c>
      <c r="S1668">
        <f>IF($D1668=3,$E1668,)</f>
        <v>0</v>
      </c>
      <c r="T1668">
        <f>IF($D1668=4,$E1668,)</f>
        <v>0</v>
      </c>
    </row>
    <row r="1669" spans="1:20" x14ac:dyDescent="0.25">
      <c r="A1669">
        <f>100*B1669+C1669</f>
        <v>1219</v>
      </c>
      <c r="B1669">
        <v>12</v>
      </c>
      <c r="C1669">
        <v>19</v>
      </c>
      <c r="D1669">
        <v>3</v>
      </c>
      <c r="E1669">
        <v>1</v>
      </c>
      <c r="F1669">
        <v>1</v>
      </c>
      <c r="G1669">
        <v>2</v>
      </c>
      <c r="H1669">
        <v>96</v>
      </c>
      <c r="I1669">
        <f>IF($D1669=1,$H1669,)</f>
        <v>0</v>
      </c>
      <c r="J1669">
        <f>IF($D1669=2,$H1669,)</f>
        <v>0</v>
      </c>
      <c r="K1669">
        <f>IF($D1669=3,$H1669,)</f>
        <v>96</v>
      </c>
      <c r="L1669">
        <f>IF($D1669=4,$H1669,)</f>
        <v>0</v>
      </c>
      <c r="M1669">
        <f>IF($D1669=1,$F1669,)</f>
        <v>0</v>
      </c>
      <c r="N1669">
        <f>IF($D1669=2,$F1669,)</f>
        <v>0</v>
      </c>
      <c r="O1669">
        <f>IF($D1669=3,$F1669,)</f>
        <v>1</v>
      </c>
      <c r="P1669">
        <f>IF($D1669=4,$F1669,)</f>
        <v>0</v>
      </c>
      <c r="Q1669">
        <f>IF($D1669=1,$E1669,)</f>
        <v>0</v>
      </c>
      <c r="R1669">
        <f>IF($D1669=2,$E1669,)</f>
        <v>0</v>
      </c>
      <c r="S1669">
        <f>IF($D1669=3,$E1669,)</f>
        <v>1</v>
      </c>
      <c r="T1669">
        <f>IF($D1669=4,$E1669,)</f>
        <v>0</v>
      </c>
    </row>
    <row r="1670" spans="1:20" x14ac:dyDescent="0.25">
      <c r="A1670">
        <f>100*B1670+C1670</f>
        <v>1219</v>
      </c>
      <c r="B1670">
        <v>12</v>
      </c>
      <c r="C1670">
        <v>19</v>
      </c>
      <c r="D1670">
        <v>4</v>
      </c>
      <c r="E1670">
        <v>1</v>
      </c>
      <c r="F1670">
        <v>1</v>
      </c>
      <c r="G1670">
        <v>2</v>
      </c>
      <c r="H1670">
        <v>96</v>
      </c>
      <c r="I1670">
        <f>IF($D1670=1,$H1670,)</f>
        <v>0</v>
      </c>
      <c r="J1670">
        <f>IF($D1670=2,$H1670,)</f>
        <v>0</v>
      </c>
      <c r="K1670">
        <f>IF($D1670=3,$H1670,)</f>
        <v>0</v>
      </c>
      <c r="L1670">
        <f>IF($D1670=4,$H1670,)</f>
        <v>96</v>
      </c>
      <c r="M1670">
        <f>IF($D1670=1,$F1670,)</f>
        <v>0</v>
      </c>
      <c r="N1670">
        <f>IF($D1670=2,$F1670,)</f>
        <v>0</v>
      </c>
      <c r="O1670">
        <f>IF($D1670=3,$F1670,)</f>
        <v>0</v>
      </c>
      <c r="P1670">
        <f>IF($D1670=4,$F1670,)</f>
        <v>1</v>
      </c>
      <c r="Q1670">
        <f>IF($D1670=1,$E1670,)</f>
        <v>0</v>
      </c>
      <c r="R1670">
        <f>IF($D1670=2,$E1670,)</f>
        <v>0</v>
      </c>
      <c r="S1670">
        <f>IF($D1670=3,$E1670,)</f>
        <v>0</v>
      </c>
      <c r="T1670">
        <f>IF($D1670=4,$E1670,)</f>
        <v>1</v>
      </c>
    </row>
    <row r="1671" spans="1:20" x14ac:dyDescent="0.25">
      <c r="A1671">
        <f>100*B1671+C1671</f>
        <v>1220</v>
      </c>
      <c r="B1671">
        <v>12</v>
      </c>
      <c r="C1671">
        <v>20</v>
      </c>
      <c r="D1671">
        <v>1</v>
      </c>
      <c r="E1671">
        <v>22</v>
      </c>
      <c r="F1671">
        <v>17</v>
      </c>
      <c r="G1671">
        <v>21</v>
      </c>
      <c r="H1671">
        <v>2447</v>
      </c>
      <c r="I1671">
        <f>IF($D1671=1,$H1671,)</f>
        <v>2447</v>
      </c>
      <c r="J1671">
        <f>IF($D1671=2,$H1671,)</f>
        <v>0</v>
      </c>
      <c r="K1671">
        <f>IF($D1671=3,$H1671,)</f>
        <v>0</v>
      </c>
      <c r="L1671">
        <f>IF($D1671=4,$H1671,)</f>
        <v>0</v>
      </c>
      <c r="M1671">
        <f>IF($D1671=1,$F1671,)</f>
        <v>17</v>
      </c>
      <c r="N1671">
        <f>IF($D1671=2,$F1671,)</f>
        <v>0</v>
      </c>
      <c r="O1671">
        <f>IF($D1671=3,$F1671,)</f>
        <v>0</v>
      </c>
      <c r="P1671">
        <f>IF($D1671=4,$F1671,)</f>
        <v>0</v>
      </c>
      <c r="Q1671">
        <f>IF($D1671=1,$E1671,)</f>
        <v>22</v>
      </c>
      <c r="R1671">
        <f>IF($D1671=2,$E1671,)</f>
        <v>0</v>
      </c>
      <c r="S1671">
        <f>IF($D1671=3,$E1671,)</f>
        <v>0</v>
      </c>
      <c r="T1671">
        <f>IF($D1671=4,$E1671,)</f>
        <v>0</v>
      </c>
    </row>
    <row r="1672" spans="1:20" x14ac:dyDescent="0.25">
      <c r="A1672">
        <f>100*B1672+C1672</f>
        <v>1220</v>
      </c>
      <c r="B1672">
        <v>12</v>
      </c>
      <c r="C1672">
        <v>20</v>
      </c>
      <c r="D1672">
        <v>2</v>
      </c>
      <c r="E1672">
        <v>3</v>
      </c>
      <c r="F1672">
        <v>4</v>
      </c>
      <c r="G1672">
        <v>3</v>
      </c>
      <c r="H1672">
        <v>310</v>
      </c>
      <c r="I1672">
        <f>IF($D1672=1,$H1672,)</f>
        <v>0</v>
      </c>
      <c r="J1672">
        <f>IF($D1672=2,$H1672,)</f>
        <v>310</v>
      </c>
      <c r="K1672">
        <f>IF($D1672=3,$H1672,)</f>
        <v>0</v>
      </c>
      <c r="L1672">
        <f>IF($D1672=4,$H1672,)</f>
        <v>0</v>
      </c>
      <c r="M1672">
        <f>IF($D1672=1,$F1672,)</f>
        <v>0</v>
      </c>
      <c r="N1672">
        <f>IF($D1672=2,$F1672,)</f>
        <v>4</v>
      </c>
      <c r="O1672">
        <f>IF($D1672=3,$F1672,)</f>
        <v>0</v>
      </c>
      <c r="P1672">
        <f>IF($D1672=4,$F1672,)</f>
        <v>0</v>
      </c>
      <c r="Q1672">
        <f>IF($D1672=1,$E1672,)</f>
        <v>0</v>
      </c>
      <c r="R1672">
        <f>IF($D1672=2,$E1672,)</f>
        <v>3</v>
      </c>
      <c r="S1672">
        <f>IF($D1672=3,$E1672,)</f>
        <v>0</v>
      </c>
      <c r="T1672">
        <f>IF($D1672=4,$E1672,)</f>
        <v>0</v>
      </c>
    </row>
    <row r="1673" spans="1:20" x14ac:dyDescent="0.25">
      <c r="A1673">
        <f>100*B1673+C1673</f>
        <v>1220</v>
      </c>
      <c r="B1673">
        <v>12</v>
      </c>
      <c r="C1673">
        <v>20</v>
      </c>
      <c r="D1673">
        <v>3</v>
      </c>
      <c r="E1673">
        <v>4</v>
      </c>
      <c r="F1673">
        <v>6</v>
      </c>
      <c r="G1673">
        <v>5</v>
      </c>
      <c r="H1673">
        <v>384</v>
      </c>
      <c r="I1673">
        <f>IF($D1673=1,$H1673,)</f>
        <v>0</v>
      </c>
      <c r="J1673">
        <f>IF($D1673=2,$H1673,)</f>
        <v>0</v>
      </c>
      <c r="K1673">
        <f>IF($D1673=3,$H1673,)</f>
        <v>384</v>
      </c>
      <c r="L1673">
        <f>IF($D1673=4,$H1673,)</f>
        <v>0</v>
      </c>
      <c r="M1673">
        <f>IF($D1673=1,$F1673,)</f>
        <v>0</v>
      </c>
      <c r="N1673">
        <f>IF($D1673=2,$F1673,)</f>
        <v>0</v>
      </c>
      <c r="O1673">
        <f>IF($D1673=3,$F1673,)</f>
        <v>6</v>
      </c>
      <c r="P1673">
        <f>IF($D1673=4,$F1673,)</f>
        <v>0</v>
      </c>
      <c r="Q1673">
        <f>IF($D1673=1,$E1673,)</f>
        <v>0</v>
      </c>
      <c r="R1673">
        <f>IF($D1673=2,$E1673,)</f>
        <v>0</v>
      </c>
      <c r="S1673">
        <f>IF($D1673=3,$E1673,)</f>
        <v>4</v>
      </c>
      <c r="T1673">
        <f>IF($D1673=4,$E1673,)</f>
        <v>0</v>
      </c>
    </row>
    <row r="1674" spans="1:20" x14ac:dyDescent="0.25">
      <c r="A1674">
        <f>100*B1674+C1674</f>
        <v>1220</v>
      </c>
      <c r="B1674">
        <v>12</v>
      </c>
      <c r="C1674">
        <v>20</v>
      </c>
      <c r="D1674">
        <v>4</v>
      </c>
      <c r="E1674">
        <v>3</v>
      </c>
      <c r="F1674">
        <v>5</v>
      </c>
      <c r="G1674">
        <v>3</v>
      </c>
      <c r="H1674">
        <v>310</v>
      </c>
      <c r="I1674">
        <f>IF($D1674=1,$H1674,)</f>
        <v>0</v>
      </c>
      <c r="J1674">
        <f>IF($D1674=2,$H1674,)</f>
        <v>0</v>
      </c>
      <c r="K1674">
        <f>IF($D1674=3,$H1674,)</f>
        <v>0</v>
      </c>
      <c r="L1674">
        <f>IF($D1674=4,$H1674,)</f>
        <v>310</v>
      </c>
      <c r="M1674">
        <f>IF($D1674=1,$F1674,)</f>
        <v>0</v>
      </c>
      <c r="N1674">
        <f>IF($D1674=2,$F1674,)</f>
        <v>0</v>
      </c>
      <c r="O1674">
        <f>IF($D1674=3,$F1674,)</f>
        <v>0</v>
      </c>
      <c r="P1674">
        <f>IF($D1674=4,$F1674,)</f>
        <v>5</v>
      </c>
      <c r="Q1674">
        <f>IF($D1674=1,$E1674,)</f>
        <v>0</v>
      </c>
      <c r="R1674">
        <f>IF($D1674=2,$E1674,)</f>
        <v>0</v>
      </c>
      <c r="S1674">
        <f>IF($D1674=3,$E1674,)</f>
        <v>0</v>
      </c>
      <c r="T1674">
        <f>IF($D1674=4,$E1674,)</f>
        <v>3</v>
      </c>
    </row>
    <row r="1675" spans="1:20" x14ac:dyDescent="0.25">
      <c r="A1675">
        <f>100*B1675+C1675</f>
        <v>1221</v>
      </c>
      <c r="B1675">
        <v>12</v>
      </c>
      <c r="C1675">
        <v>21</v>
      </c>
      <c r="D1675">
        <v>1</v>
      </c>
      <c r="E1675">
        <v>8</v>
      </c>
      <c r="F1675">
        <v>10</v>
      </c>
      <c r="G1675">
        <v>9</v>
      </c>
      <c r="H1675">
        <v>1060</v>
      </c>
      <c r="I1675">
        <f>IF($D1675=1,$H1675,)</f>
        <v>1060</v>
      </c>
      <c r="J1675">
        <f>IF($D1675=2,$H1675,)</f>
        <v>0</v>
      </c>
      <c r="K1675">
        <f>IF($D1675=3,$H1675,)</f>
        <v>0</v>
      </c>
      <c r="L1675">
        <f>IF($D1675=4,$H1675,)</f>
        <v>0</v>
      </c>
      <c r="M1675">
        <f>IF($D1675=1,$F1675,)</f>
        <v>10</v>
      </c>
      <c r="N1675">
        <f>IF($D1675=2,$F1675,)</f>
        <v>0</v>
      </c>
      <c r="O1675">
        <f>IF($D1675=3,$F1675,)</f>
        <v>0</v>
      </c>
      <c r="P1675">
        <f>IF($D1675=4,$F1675,)</f>
        <v>0</v>
      </c>
      <c r="Q1675">
        <f>IF($D1675=1,$E1675,)</f>
        <v>8</v>
      </c>
      <c r="R1675">
        <f>IF($D1675=2,$E1675,)</f>
        <v>0</v>
      </c>
      <c r="S1675">
        <f>IF($D1675=3,$E1675,)</f>
        <v>0</v>
      </c>
      <c r="T1675">
        <f>IF($D1675=4,$E1675,)</f>
        <v>0</v>
      </c>
    </row>
    <row r="1676" spans="1:20" x14ac:dyDescent="0.25">
      <c r="A1676">
        <f>100*B1676+C1676</f>
        <v>1221</v>
      </c>
      <c r="B1676">
        <v>12</v>
      </c>
      <c r="C1676">
        <v>21</v>
      </c>
      <c r="D1676">
        <v>2</v>
      </c>
      <c r="E1676">
        <v>38</v>
      </c>
      <c r="F1676">
        <v>29</v>
      </c>
      <c r="G1676">
        <v>9</v>
      </c>
      <c r="H1676">
        <v>1121</v>
      </c>
      <c r="I1676">
        <f>IF($D1676=1,$H1676,)</f>
        <v>0</v>
      </c>
      <c r="J1676">
        <f>IF($D1676=2,$H1676,)</f>
        <v>1121</v>
      </c>
      <c r="K1676">
        <f>IF($D1676=3,$H1676,)</f>
        <v>0</v>
      </c>
      <c r="L1676">
        <f>IF($D1676=4,$H1676,)</f>
        <v>0</v>
      </c>
      <c r="M1676">
        <f>IF($D1676=1,$F1676,)</f>
        <v>0</v>
      </c>
      <c r="N1676">
        <f>IF($D1676=2,$F1676,)</f>
        <v>29</v>
      </c>
      <c r="O1676">
        <f>IF($D1676=3,$F1676,)</f>
        <v>0</v>
      </c>
      <c r="P1676">
        <f>IF($D1676=4,$F1676,)</f>
        <v>0</v>
      </c>
      <c r="Q1676">
        <f>IF($D1676=1,$E1676,)</f>
        <v>0</v>
      </c>
      <c r="R1676">
        <f>IF($D1676=2,$E1676,)</f>
        <v>38</v>
      </c>
      <c r="S1676">
        <f>IF($D1676=3,$E1676,)</f>
        <v>0</v>
      </c>
      <c r="T1676">
        <f>IF($D1676=4,$E1676,)</f>
        <v>0</v>
      </c>
    </row>
    <row r="1677" spans="1:20" x14ac:dyDescent="0.25">
      <c r="A1677">
        <f>100*B1677+C1677</f>
        <v>1221</v>
      </c>
      <c r="B1677">
        <v>12</v>
      </c>
      <c r="C1677">
        <v>21</v>
      </c>
      <c r="D1677">
        <v>3</v>
      </c>
      <c r="E1677">
        <v>8</v>
      </c>
      <c r="F1677">
        <v>10</v>
      </c>
      <c r="G1677">
        <v>9</v>
      </c>
      <c r="H1677">
        <v>1003</v>
      </c>
      <c r="I1677">
        <f>IF($D1677=1,$H1677,)</f>
        <v>0</v>
      </c>
      <c r="J1677">
        <f>IF($D1677=2,$H1677,)</f>
        <v>0</v>
      </c>
      <c r="K1677">
        <f>IF($D1677=3,$H1677,)</f>
        <v>1003</v>
      </c>
      <c r="L1677">
        <f>IF($D1677=4,$H1677,)</f>
        <v>0</v>
      </c>
      <c r="M1677">
        <f>IF($D1677=1,$F1677,)</f>
        <v>0</v>
      </c>
      <c r="N1677">
        <f>IF($D1677=2,$F1677,)</f>
        <v>0</v>
      </c>
      <c r="O1677">
        <f>IF($D1677=3,$F1677,)</f>
        <v>10</v>
      </c>
      <c r="P1677">
        <f>IF($D1677=4,$F1677,)</f>
        <v>0</v>
      </c>
      <c r="Q1677">
        <f>IF($D1677=1,$E1677,)</f>
        <v>0</v>
      </c>
      <c r="R1677">
        <f>IF($D1677=2,$E1677,)</f>
        <v>0</v>
      </c>
      <c r="S1677">
        <f>IF($D1677=3,$E1677,)</f>
        <v>8</v>
      </c>
      <c r="T1677">
        <f>IF($D1677=4,$E1677,)</f>
        <v>0</v>
      </c>
    </row>
    <row r="1678" spans="1:20" x14ac:dyDescent="0.25">
      <c r="A1678">
        <f>100*B1678+C1678</f>
        <v>1221</v>
      </c>
      <c r="B1678">
        <v>12</v>
      </c>
      <c r="C1678">
        <v>21</v>
      </c>
      <c r="D1678">
        <v>4</v>
      </c>
      <c r="E1678">
        <v>88</v>
      </c>
      <c r="F1678">
        <v>59</v>
      </c>
      <c r="G1678">
        <v>8</v>
      </c>
      <c r="H1678">
        <v>986</v>
      </c>
      <c r="I1678">
        <f>IF($D1678=1,$H1678,)</f>
        <v>0</v>
      </c>
      <c r="J1678">
        <f>IF($D1678=2,$H1678,)</f>
        <v>0</v>
      </c>
      <c r="K1678">
        <f>IF($D1678=3,$H1678,)</f>
        <v>0</v>
      </c>
      <c r="L1678">
        <f>IF($D1678=4,$H1678,)</f>
        <v>986</v>
      </c>
      <c r="M1678">
        <f>IF($D1678=1,$F1678,)</f>
        <v>0</v>
      </c>
      <c r="N1678">
        <f>IF($D1678=2,$F1678,)</f>
        <v>0</v>
      </c>
      <c r="O1678">
        <f>IF($D1678=3,$F1678,)</f>
        <v>0</v>
      </c>
      <c r="P1678">
        <f>IF($D1678=4,$F1678,)</f>
        <v>59</v>
      </c>
      <c r="Q1678">
        <f>IF($D1678=1,$E1678,)</f>
        <v>0</v>
      </c>
      <c r="R1678">
        <f>IF($D1678=2,$E1678,)</f>
        <v>0</v>
      </c>
      <c r="S1678">
        <f>IF($D1678=3,$E1678,)</f>
        <v>0</v>
      </c>
      <c r="T1678">
        <f>IF($D1678=4,$E1678,)</f>
        <v>88</v>
      </c>
    </row>
    <row r="1679" spans="1:20" x14ac:dyDescent="0.25">
      <c r="A1679">
        <f>100*B1679+C1679</f>
        <v>1222</v>
      </c>
      <c r="B1679">
        <v>12</v>
      </c>
      <c r="C1679">
        <v>22</v>
      </c>
      <c r="D1679">
        <v>1</v>
      </c>
      <c r="E1679">
        <v>13</v>
      </c>
      <c r="F1679">
        <v>13</v>
      </c>
      <c r="G1679">
        <v>14</v>
      </c>
      <c r="H1679">
        <v>1618</v>
      </c>
      <c r="I1679">
        <f>IF($D1679=1,$H1679,)</f>
        <v>1618</v>
      </c>
      <c r="J1679">
        <f>IF($D1679=2,$H1679,)</f>
        <v>0</v>
      </c>
      <c r="K1679">
        <f>IF($D1679=3,$H1679,)</f>
        <v>0</v>
      </c>
      <c r="L1679">
        <f>IF($D1679=4,$H1679,)</f>
        <v>0</v>
      </c>
      <c r="M1679">
        <f>IF($D1679=1,$F1679,)</f>
        <v>13</v>
      </c>
      <c r="N1679">
        <f>IF($D1679=2,$F1679,)</f>
        <v>0</v>
      </c>
      <c r="O1679">
        <f>IF($D1679=3,$F1679,)</f>
        <v>0</v>
      </c>
      <c r="P1679">
        <f>IF($D1679=4,$F1679,)</f>
        <v>0</v>
      </c>
      <c r="Q1679">
        <f>IF($D1679=1,$E1679,)</f>
        <v>13</v>
      </c>
      <c r="R1679">
        <f>IF($D1679=2,$E1679,)</f>
        <v>0</v>
      </c>
      <c r="S1679">
        <f>IF($D1679=3,$E1679,)</f>
        <v>0</v>
      </c>
      <c r="T1679">
        <f>IF($D1679=4,$E1679,)</f>
        <v>0</v>
      </c>
    </row>
    <row r="1680" spans="1:20" x14ac:dyDescent="0.25">
      <c r="A1680">
        <f>100*B1680+C1680</f>
        <v>1222</v>
      </c>
      <c r="B1680">
        <v>12</v>
      </c>
      <c r="C1680">
        <v>22</v>
      </c>
      <c r="D1680">
        <v>2</v>
      </c>
      <c r="E1680">
        <v>70</v>
      </c>
      <c r="F1680">
        <v>48</v>
      </c>
      <c r="G1680">
        <v>6</v>
      </c>
      <c r="H1680">
        <v>637</v>
      </c>
      <c r="I1680">
        <f>IF($D1680=1,$H1680,)</f>
        <v>0</v>
      </c>
      <c r="J1680">
        <f>IF($D1680=2,$H1680,)</f>
        <v>637</v>
      </c>
      <c r="K1680">
        <f>IF($D1680=3,$H1680,)</f>
        <v>0</v>
      </c>
      <c r="L1680">
        <f>IF($D1680=4,$H1680,)</f>
        <v>0</v>
      </c>
      <c r="M1680">
        <f>IF($D1680=1,$F1680,)</f>
        <v>0</v>
      </c>
      <c r="N1680">
        <f>IF($D1680=2,$F1680,)</f>
        <v>48</v>
      </c>
      <c r="O1680">
        <f>IF($D1680=3,$F1680,)</f>
        <v>0</v>
      </c>
      <c r="P1680">
        <f>IF($D1680=4,$F1680,)</f>
        <v>0</v>
      </c>
      <c r="Q1680">
        <f>IF($D1680=1,$E1680,)</f>
        <v>0</v>
      </c>
      <c r="R1680">
        <f>IF($D1680=2,$E1680,)</f>
        <v>70</v>
      </c>
      <c r="S1680">
        <f>IF($D1680=3,$E1680,)</f>
        <v>0</v>
      </c>
      <c r="T1680">
        <f>IF($D1680=4,$E1680,)</f>
        <v>0</v>
      </c>
    </row>
    <row r="1681" spans="1:20" x14ac:dyDescent="0.25">
      <c r="A1681">
        <f>100*B1681+C1681</f>
        <v>1222</v>
      </c>
      <c r="B1681">
        <v>12</v>
      </c>
      <c r="C1681">
        <v>22</v>
      </c>
      <c r="D1681">
        <v>3</v>
      </c>
      <c r="E1681">
        <v>5</v>
      </c>
      <c r="F1681">
        <v>8</v>
      </c>
      <c r="G1681">
        <v>6</v>
      </c>
      <c r="H1681">
        <v>637</v>
      </c>
      <c r="I1681">
        <f>IF($D1681=1,$H1681,)</f>
        <v>0</v>
      </c>
      <c r="J1681">
        <f>IF($D1681=2,$H1681,)</f>
        <v>0</v>
      </c>
      <c r="K1681">
        <f>IF($D1681=3,$H1681,)</f>
        <v>637</v>
      </c>
      <c r="L1681">
        <f>IF($D1681=4,$H1681,)</f>
        <v>0</v>
      </c>
      <c r="M1681">
        <f>IF($D1681=1,$F1681,)</f>
        <v>0</v>
      </c>
      <c r="N1681">
        <f>IF($D1681=2,$F1681,)</f>
        <v>0</v>
      </c>
      <c r="O1681">
        <f>IF($D1681=3,$F1681,)</f>
        <v>8</v>
      </c>
      <c r="P1681">
        <f>IF($D1681=4,$F1681,)</f>
        <v>0</v>
      </c>
      <c r="Q1681">
        <f>IF($D1681=1,$E1681,)</f>
        <v>0</v>
      </c>
      <c r="R1681">
        <f>IF($D1681=2,$E1681,)</f>
        <v>0</v>
      </c>
      <c r="S1681">
        <f>IF($D1681=3,$E1681,)</f>
        <v>5</v>
      </c>
      <c r="T1681">
        <f>IF($D1681=4,$E1681,)</f>
        <v>0</v>
      </c>
    </row>
    <row r="1682" spans="1:20" x14ac:dyDescent="0.25">
      <c r="A1682">
        <f>100*B1682+C1682</f>
        <v>1222</v>
      </c>
      <c r="B1682">
        <v>12</v>
      </c>
      <c r="C1682">
        <v>22</v>
      </c>
      <c r="D1682">
        <v>4</v>
      </c>
      <c r="E1682">
        <v>18</v>
      </c>
      <c r="F1682">
        <v>22</v>
      </c>
      <c r="G1682">
        <v>6</v>
      </c>
      <c r="H1682">
        <v>637</v>
      </c>
      <c r="I1682">
        <f>IF($D1682=1,$H1682,)</f>
        <v>0</v>
      </c>
      <c r="J1682">
        <f>IF($D1682=2,$H1682,)</f>
        <v>0</v>
      </c>
      <c r="K1682">
        <f>IF($D1682=3,$H1682,)</f>
        <v>0</v>
      </c>
      <c r="L1682">
        <f>IF($D1682=4,$H1682,)</f>
        <v>637</v>
      </c>
      <c r="M1682">
        <f>IF($D1682=1,$F1682,)</f>
        <v>0</v>
      </c>
      <c r="N1682">
        <f>IF($D1682=2,$F1682,)</f>
        <v>0</v>
      </c>
      <c r="O1682">
        <f>IF($D1682=3,$F1682,)</f>
        <v>0</v>
      </c>
      <c r="P1682">
        <f>IF($D1682=4,$F1682,)</f>
        <v>22</v>
      </c>
      <c r="Q1682">
        <f>IF($D1682=1,$E1682,)</f>
        <v>0</v>
      </c>
      <c r="R1682">
        <f>IF($D1682=2,$E1682,)</f>
        <v>0</v>
      </c>
      <c r="S1682">
        <f>IF($D1682=3,$E1682,)</f>
        <v>0</v>
      </c>
      <c r="T1682">
        <f>IF($D1682=4,$E1682,)</f>
        <v>18</v>
      </c>
    </row>
    <row r="1683" spans="1:20" x14ac:dyDescent="0.25">
      <c r="A1683">
        <f>100*B1683+C1683</f>
        <v>1223</v>
      </c>
      <c r="B1683">
        <v>12</v>
      </c>
      <c r="C1683">
        <v>23</v>
      </c>
      <c r="D1683">
        <v>1</v>
      </c>
      <c r="E1683">
        <v>12</v>
      </c>
      <c r="F1683">
        <v>12</v>
      </c>
      <c r="G1683">
        <v>13</v>
      </c>
      <c r="H1683">
        <v>1522</v>
      </c>
      <c r="I1683">
        <f>IF($D1683=1,$H1683,)</f>
        <v>1522</v>
      </c>
      <c r="J1683">
        <f>IF($D1683=2,$H1683,)</f>
        <v>0</v>
      </c>
      <c r="K1683">
        <f>IF($D1683=3,$H1683,)</f>
        <v>0</v>
      </c>
      <c r="L1683">
        <f>IF($D1683=4,$H1683,)</f>
        <v>0</v>
      </c>
      <c r="M1683">
        <f>IF($D1683=1,$F1683,)</f>
        <v>12</v>
      </c>
      <c r="N1683">
        <f>IF($D1683=2,$F1683,)</f>
        <v>0</v>
      </c>
      <c r="O1683">
        <f>IF($D1683=3,$F1683,)</f>
        <v>0</v>
      </c>
      <c r="P1683">
        <f>IF($D1683=4,$F1683,)</f>
        <v>0</v>
      </c>
      <c r="Q1683">
        <f>IF($D1683=1,$E1683,)</f>
        <v>12</v>
      </c>
      <c r="R1683">
        <f>IF($D1683=2,$E1683,)</f>
        <v>0</v>
      </c>
      <c r="S1683">
        <f>IF($D1683=3,$E1683,)</f>
        <v>0</v>
      </c>
      <c r="T1683">
        <f>IF($D1683=4,$E1683,)</f>
        <v>0</v>
      </c>
    </row>
    <row r="1684" spans="1:20" x14ac:dyDescent="0.25">
      <c r="A1684">
        <f>100*B1684+C1684</f>
        <v>1223</v>
      </c>
      <c r="B1684">
        <v>12</v>
      </c>
      <c r="C1684">
        <v>23</v>
      </c>
      <c r="D1684">
        <v>2</v>
      </c>
      <c r="E1684">
        <v>37</v>
      </c>
      <c r="F1684">
        <v>34</v>
      </c>
      <c r="G1684">
        <v>8</v>
      </c>
      <c r="H1684">
        <v>1026</v>
      </c>
      <c r="I1684">
        <f>IF($D1684=1,$H1684,)</f>
        <v>0</v>
      </c>
      <c r="J1684">
        <f>IF($D1684=2,$H1684,)</f>
        <v>1026</v>
      </c>
      <c r="K1684">
        <f>IF($D1684=3,$H1684,)</f>
        <v>0</v>
      </c>
      <c r="L1684">
        <f>IF($D1684=4,$H1684,)</f>
        <v>0</v>
      </c>
      <c r="M1684">
        <f>IF($D1684=1,$F1684,)</f>
        <v>0</v>
      </c>
      <c r="N1684">
        <f>IF($D1684=2,$F1684,)</f>
        <v>34</v>
      </c>
      <c r="O1684">
        <f>IF($D1684=3,$F1684,)</f>
        <v>0</v>
      </c>
      <c r="P1684">
        <f>IF($D1684=4,$F1684,)</f>
        <v>0</v>
      </c>
      <c r="Q1684">
        <f>IF($D1684=1,$E1684,)</f>
        <v>0</v>
      </c>
      <c r="R1684">
        <f>IF($D1684=2,$E1684,)</f>
        <v>37</v>
      </c>
      <c r="S1684">
        <f>IF($D1684=3,$E1684,)</f>
        <v>0</v>
      </c>
      <c r="T1684">
        <f>IF($D1684=4,$E1684,)</f>
        <v>0</v>
      </c>
    </row>
    <row r="1685" spans="1:20" x14ac:dyDescent="0.25">
      <c r="A1685">
        <f>100*B1685+C1685</f>
        <v>1223</v>
      </c>
      <c r="B1685">
        <v>12</v>
      </c>
      <c r="C1685">
        <v>23</v>
      </c>
      <c r="D1685">
        <v>3</v>
      </c>
      <c r="E1685">
        <v>6</v>
      </c>
      <c r="F1685">
        <v>8</v>
      </c>
      <c r="G1685">
        <v>7</v>
      </c>
      <c r="H1685">
        <v>733</v>
      </c>
      <c r="I1685">
        <f>IF($D1685=1,$H1685,)</f>
        <v>0</v>
      </c>
      <c r="J1685">
        <f>IF($D1685=2,$H1685,)</f>
        <v>0</v>
      </c>
      <c r="K1685">
        <f>IF($D1685=3,$H1685,)</f>
        <v>733</v>
      </c>
      <c r="L1685">
        <f>IF($D1685=4,$H1685,)</f>
        <v>0</v>
      </c>
      <c r="M1685">
        <f>IF($D1685=1,$F1685,)</f>
        <v>0</v>
      </c>
      <c r="N1685">
        <f>IF($D1685=2,$F1685,)</f>
        <v>0</v>
      </c>
      <c r="O1685">
        <f>IF($D1685=3,$F1685,)</f>
        <v>8</v>
      </c>
      <c r="P1685">
        <f>IF($D1685=4,$F1685,)</f>
        <v>0</v>
      </c>
      <c r="Q1685">
        <f>IF($D1685=1,$E1685,)</f>
        <v>0</v>
      </c>
      <c r="R1685">
        <f>IF($D1685=2,$E1685,)</f>
        <v>0</v>
      </c>
      <c r="S1685">
        <f>IF($D1685=3,$E1685,)</f>
        <v>6</v>
      </c>
      <c r="T1685">
        <f>IF($D1685=4,$E1685,)</f>
        <v>0</v>
      </c>
    </row>
    <row r="1686" spans="1:20" x14ac:dyDescent="0.25">
      <c r="A1686">
        <f>100*B1686+C1686</f>
        <v>1223</v>
      </c>
      <c r="B1686">
        <v>12</v>
      </c>
      <c r="C1686">
        <v>23</v>
      </c>
      <c r="D1686">
        <v>4</v>
      </c>
      <c r="E1686">
        <v>43</v>
      </c>
      <c r="F1686">
        <v>37</v>
      </c>
      <c r="G1686">
        <v>7</v>
      </c>
      <c r="H1686">
        <v>733</v>
      </c>
      <c r="I1686">
        <f>IF($D1686=1,$H1686,)</f>
        <v>0</v>
      </c>
      <c r="J1686">
        <f>IF($D1686=2,$H1686,)</f>
        <v>0</v>
      </c>
      <c r="K1686">
        <f>IF($D1686=3,$H1686,)</f>
        <v>0</v>
      </c>
      <c r="L1686">
        <f>IF($D1686=4,$H1686,)</f>
        <v>733</v>
      </c>
      <c r="M1686">
        <f>IF($D1686=1,$F1686,)</f>
        <v>0</v>
      </c>
      <c r="N1686">
        <f>IF($D1686=2,$F1686,)</f>
        <v>0</v>
      </c>
      <c r="O1686">
        <f>IF($D1686=3,$F1686,)</f>
        <v>0</v>
      </c>
      <c r="P1686">
        <f>IF($D1686=4,$F1686,)</f>
        <v>37</v>
      </c>
      <c r="Q1686">
        <f>IF($D1686=1,$E1686,)</f>
        <v>0</v>
      </c>
      <c r="R1686">
        <f>IF($D1686=2,$E1686,)</f>
        <v>0</v>
      </c>
      <c r="S1686">
        <f>IF($D1686=3,$E1686,)</f>
        <v>0</v>
      </c>
      <c r="T1686">
        <f>IF($D1686=4,$E1686,)</f>
        <v>43</v>
      </c>
    </row>
    <row r="1687" spans="1:20" x14ac:dyDescent="0.25">
      <c r="A1687">
        <f>100*B1687+C1687</f>
        <v>1224</v>
      </c>
      <c r="B1687">
        <v>12</v>
      </c>
      <c r="C1687">
        <v>24</v>
      </c>
      <c r="D1687">
        <v>1</v>
      </c>
      <c r="E1687">
        <v>15</v>
      </c>
      <c r="F1687">
        <v>15</v>
      </c>
      <c r="G1687">
        <v>16</v>
      </c>
      <c r="H1687">
        <v>1928</v>
      </c>
      <c r="I1687">
        <f>IF($D1687=1,$H1687,)</f>
        <v>1928</v>
      </c>
      <c r="J1687">
        <f>IF($D1687=2,$H1687,)</f>
        <v>0</v>
      </c>
      <c r="K1687">
        <f>IF($D1687=3,$H1687,)</f>
        <v>0</v>
      </c>
      <c r="L1687">
        <f>IF($D1687=4,$H1687,)</f>
        <v>0</v>
      </c>
      <c r="M1687">
        <f>IF($D1687=1,$F1687,)</f>
        <v>15</v>
      </c>
      <c r="N1687">
        <f>IF($D1687=2,$F1687,)</f>
        <v>0</v>
      </c>
      <c r="O1687">
        <f>IF($D1687=3,$F1687,)</f>
        <v>0</v>
      </c>
      <c r="P1687">
        <f>IF($D1687=4,$F1687,)</f>
        <v>0</v>
      </c>
      <c r="Q1687">
        <f>IF($D1687=1,$E1687,)</f>
        <v>15</v>
      </c>
      <c r="R1687">
        <f>IF($D1687=2,$E1687,)</f>
        <v>0</v>
      </c>
      <c r="S1687">
        <f>IF($D1687=3,$E1687,)</f>
        <v>0</v>
      </c>
      <c r="T1687">
        <f>IF($D1687=4,$E1687,)</f>
        <v>0</v>
      </c>
    </row>
    <row r="1688" spans="1:20" x14ac:dyDescent="0.25">
      <c r="A1688">
        <f>100*B1688+C1688</f>
        <v>1224</v>
      </c>
      <c r="B1688">
        <v>12</v>
      </c>
      <c r="C1688">
        <v>24</v>
      </c>
      <c r="D1688">
        <v>2</v>
      </c>
      <c r="E1688">
        <v>5</v>
      </c>
      <c r="F1688">
        <v>6</v>
      </c>
      <c r="G1688">
        <v>4</v>
      </c>
      <c r="H1688">
        <v>327</v>
      </c>
      <c r="I1688">
        <f>IF($D1688=1,$H1688,)</f>
        <v>0</v>
      </c>
      <c r="J1688">
        <f>IF($D1688=2,$H1688,)</f>
        <v>327</v>
      </c>
      <c r="K1688">
        <f>IF($D1688=3,$H1688,)</f>
        <v>0</v>
      </c>
      <c r="L1688">
        <f>IF($D1688=4,$H1688,)</f>
        <v>0</v>
      </c>
      <c r="M1688">
        <f>IF($D1688=1,$F1688,)</f>
        <v>0</v>
      </c>
      <c r="N1688">
        <f>IF($D1688=2,$F1688,)</f>
        <v>6</v>
      </c>
      <c r="O1688">
        <f>IF($D1688=3,$F1688,)</f>
        <v>0</v>
      </c>
      <c r="P1688">
        <f>IF($D1688=4,$F1688,)</f>
        <v>0</v>
      </c>
      <c r="Q1688">
        <f>IF($D1688=1,$E1688,)</f>
        <v>0</v>
      </c>
      <c r="R1688">
        <f>IF($D1688=2,$E1688,)</f>
        <v>5</v>
      </c>
      <c r="S1688">
        <f>IF($D1688=3,$E1688,)</f>
        <v>0</v>
      </c>
      <c r="T1688">
        <f>IF($D1688=4,$E1688,)</f>
        <v>0</v>
      </c>
    </row>
    <row r="1689" spans="1:20" x14ac:dyDescent="0.25">
      <c r="A1689">
        <f>100*B1689+C1689</f>
        <v>1224</v>
      </c>
      <c r="B1689">
        <v>12</v>
      </c>
      <c r="C1689">
        <v>24</v>
      </c>
      <c r="D1689">
        <v>3</v>
      </c>
      <c r="E1689">
        <v>3</v>
      </c>
      <c r="F1689">
        <v>5</v>
      </c>
      <c r="G1689">
        <v>4</v>
      </c>
      <c r="H1689">
        <v>327</v>
      </c>
      <c r="I1689">
        <f>IF($D1689=1,$H1689,)</f>
        <v>0</v>
      </c>
      <c r="J1689">
        <f>IF($D1689=2,$H1689,)</f>
        <v>0</v>
      </c>
      <c r="K1689">
        <f>IF($D1689=3,$H1689,)</f>
        <v>327</v>
      </c>
      <c r="L1689">
        <f>IF($D1689=4,$H1689,)</f>
        <v>0</v>
      </c>
      <c r="M1689">
        <f>IF($D1689=1,$F1689,)</f>
        <v>0</v>
      </c>
      <c r="N1689">
        <f>IF($D1689=2,$F1689,)</f>
        <v>0</v>
      </c>
      <c r="O1689">
        <f>IF($D1689=3,$F1689,)</f>
        <v>5</v>
      </c>
      <c r="P1689">
        <f>IF($D1689=4,$F1689,)</f>
        <v>0</v>
      </c>
      <c r="Q1689">
        <f>IF($D1689=1,$E1689,)</f>
        <v>0</v>
      </c>
      <c r="R1689">
        <f>IF($D1689=2,$E1689,)</f>
        <v>0</v>
      </c>
      <c r="S1689">
        <f>IF($D1689=3,$E1689,)</f>
        <v>3</v>
      </c>
      <c r="T1689">
        <f>IF($D1689=4,$E1689,)</f>
        <v>0</v>
      </c>
    </row>
    <row r="1690" spans="1:20" x14ac:dyDescent="0.25">
      <c r="A1690">
        <f>100*B1690+C1690</f>
        <v>1224</v>
      </c>
      <c r="B1690">
        <v>12</v>
      </c>
      <c r="C1690">
        <v>24</v>
      </c>
      <c r="D1690">
        <v>4</v>
      </c>
      <c r="E1690">
        <v>5</v>
      </c>
      <c r="F1690">
        <v>9</v>
      </c>
      <c r="G1690">
        <v>4</v>
      </c>
      <c r="H1690">
        <v>327</v>
      </c>
      <c r="I1690">
        <f>IF($D1690=1,$H1690,)</f>
        <v>0</v>
      </c>
      <c r="J1690">
        <f>IF($D1690=2,$H1690,)</f>
        <v>0</v>
      </c>
      <c r="K1690">
        <f>IF($D1690=3,$H1690,)</f>
        <v>0</v>
      </c>
      <c r="L1690">
        <f>IF($D1690=4,$H1690,)</f>
        <v>327</v>
      </c>
      <c r="M1690">
        <f>IF($D1690=1,$F1690,)</f>
        <v>0</v>
      </c>
      <c r="N1690">
        <f>IF($D1690=2,$F1690,)</f>
        <v>0</v>
      </c>
      <c r="O1690">
        <f>IF($D1690=3,$F1690,)</f>
        <v>0</v>
      </c>
      <c r="P1690">
        <f>IF($D1690=4,$F1690,)</f>
        <v>9</v>
      </c>
      <c r="Q1690">
        <f>IF($D1690=1,$E1690,)</f>
        <v>0</v>
      </c>
      <c r="R1690">
        <f>IF($D1690=2,$E1690,)</f>
        <v>0</v>
      </c>
      <c r="S1690">
        <f>IF($D1690=3,$E1690,)</f>
        <v>0</v>
      </c>
      <c r="T1690">
        <f>IF($D1690=4,$E1690,)</f>
        <v>5</v>
      </c>
    </row>
    <row r="1691" spans="1:20" x14ac:dyDescent="0.25">
      <c r="A1691">
        <f>100*B1691+C1691</f>
        <v>1225</v>
      </c>
      <c r="B1691">
        <v>12</v>
      </c>
      <c r="C1691">
        <v>25</v>
      </c>
      <c r="D1691">
        <v>1</v>
      </c>
      <c r="E1691">
        <v>3</v>
      </c>
      <c r="F1691">
        <v>4</v>
      </c>
      <c r="G1691">
        <v>4</v>
      </c>
      <c r="H1691">
        <v>524</v>
      </c>
      <c r="I1691">
        <f>IF($D1691=1,$H1691,)</f>
        <v>524</v>
      </c>
      <c r="J1691">
        <f>IF($D1691=2,$H1691,)</f>
        <v>0</v>
      </c>
      <c r="K1691">
        <f>IF($D1691=3,$H1691,)</f>
        <v>0</v>
      </c>
      <c r="L1691">
        <f>IF($D1691=4,$H1691,)</f>
        <v>0</v>
      </c>
      <c r="M1691">
        <f>IF($D1691=1,$F1691,)</f>
        <v>4</v>
      </c>
      <c r="N1691">
        <f>IF($D1691=2,$F1691,)</f>
        <v>0</v>
      </c>
      <c r="O1691">
        <f>IF($D1691=3,$F1691,)</f>
        <v>0</v>
      </c>
      <c r="P1691">
        <f>IF($D1691=4,$F1691,)</f>
        <v>0</v>
      </c>
      <c r="Q1691">
        <f>IF($D1691=1,$E1691,)</f>
        <v>3</v>
      </c>
      <c r="R1691">
        <f>IF($D1691=2,$E1691,)</f>
        <v>0</v>
      </c>
      <c r="S1691">
        <f>IF($D1691=3,$E1691,)</f>
        <v>0</v>
      </c>
      <c r="T1691">
        <f>IF($D1691=4,$E1691,)</f>
        <v>0</v>
      </c>
    </row>
    <row r="1692" spans="1:20" x14ac:dyDescent="0.25">
      <c r="A1692">
        <f>100*B1692+C1692</f>
        <v>1225</v>
      </c>
      <c r="B1692">
        <v>12</v>
      </c>
      <c r="C1692">
        <v>25</v>
      </c>
      <c r="D1692">
        <v>2</v>
      </c>
      <c r="E1692">
        <v>4</v>
      </c>
      <c r="F1692">
        <v>5</v>
      </c>
      <c r="G1692">
        <v>4</v>
      </c>
      <c r="H1692">
        <v>524</v>
      </c>
      <c r="I1692">
        <f>IF($D1692=1,$H1692,)</f>
        <v>0</v>
      </c>
      <c r="J1692">
        <f>IF($D1692=2,$H1692,)</f>
        <v>524</v>
      </c>
      <c r="K1692">
        <f>IF($D1692=3,$H1692,)</f>
        <v>0</v>
      </c>
      <c r="L1692">
        <f>IF($D1692=4,$H1692,)</f>
        <v>0</v>
      </c>
      <c r="M1692">
        <f>IF($D1692=1,$F1692,)</f>
        <v>0</v>
      </c>
      <c r="N1692">
        <f>IF($D1692=2,$F1692,)</f>
        <v>5</v>
      </c>
      <c r="O1692">
        <f>IF($D1692=3,$F1692,)</f>
        <v>0</v>
      </c>
      <c r="P1692">
        <f>IF($D1692=4,$F1692,)</f>
        <v>0</v>
      </c>
      <c r="Q1692">
        <f>IF($D1692=1,$E1692,)</f>
        <v>0</v>
      </c>
      <c r="R1692">
        <f>IF($D1692=2,$E1692,)</f>
        <v>4</v>
      </c>
      <c r="S1692">
        <f>IF($D1692=3,$E1692,)</f>
        <v>0</v>
      </c>
      <c r="T1692">
        <f>IF($D1692=4,$E1692,)</f>
        <v>0</v>
      </c>
    </row>
    <row r="1693" spans="1:20" x14ac:dyDescent="0.25">
      <c r="A1693">
        <f>100*B1693+C1693</f>
        <v>1225</v>
      </c>
      <c r="B1693">
        <v>12</v>
      </c>
      <c r="C1693">
        <v>25</v>
      </c>
      <c r="D1693">
        <v>3</v>
      </c>
      <c r="E1693">
        <v>2</v>
      </c>
      <c r="F1693">
        <v>4</v>
      </c>
      <c r="G1693">
        <v>3</v>
      </c>
      <c r="H1693">
        <v>231</v>
      </c>
      <c r="I1693">
        <f>IF($D1693=1,$H1693,)</f>
        <v>0</v>
      </c>
      <c r="J1693">
        <f>IF($D1693=2,$H1693,)</f>
        <v>0</v>
      </c>
      <c r="K1693">
        <f>IF($D1693=3,$H1693,)</f>
        <v>231</v>
      </c>
      <c r="L1693">
        <f>IF($D1693=4,$H1693,)</f>
        <v>0</v>
      </c>
      <c r="M1693">
        <f>IF($D1693=1,$F1693,)</f>
        <v>0</v>
      </c>
      <c r="N1693">
        <f>IF($D1693=2,$F1693,)</f>
        <v>0</v>
      </c>
      <c r="O1693">
        <f>IF($D1693=3,$F1693,)</f>
        <v>4</v>
      </c>
      <c r="P1693">
        <f>IF($D1693=4,$F1693,)</f>
        <v>0</v>
      </c>
      <c r="Q1693">
        <f>IF($D1693=1,$E1693,)</f>
        <v>0</v>
      </c>
      <c r="R1693">
        <f>IF($D1693=2,$E1693,)</f>
        <v>0</v>
      </c>
      <c r="S1693">
        <f>IF($D1693=3,$E1693,)</f>
        <v>2</v>
      </c>
      <c r="T1693">
        <f>IF($D1693=4,$E1693,)</f>
        <v>0</v>
      </c>
    </row>
    <row r="1694" spans="1:20" x14ac:dyDescent="0.25">
      <c r="A1694">
        <f>100*B1694+C1694</f>
        <v>1225</v>
      </c>
      <c r="B1694">
        <v>12</v>
      </c>
      <c r="C1694">
        <v>25</v>
      </c>
      <c r="D1694">
        <v>4</v>
      </c>
      <c r="E1694">
        <v>3</v>
      </c>
      <c r="F1694">
        <v>5</v>
      </c>
      <c r="G1694">
        <v>3</v>
      </c>
      <c r="H1694">
        <v>231</v>
      </c>
      <c r="I1694">
        <f>IF($D1694=1,$H1694,)</f>
        <v>0</v>
      </c>
      <c r="J1694">
        <f>IF($D1694=2,$H1694,)</f>
        <v>0</v>
      </c>
      <c r="K1694">
        <f>IF($D1694=3,$H1694,)</f>
        <v>0</v>
      </c>
      <c r="L1694">
        <f>IF($D1694=4,$H1694,)</f>
        <v>231</v>
      </c>
      <c r="M1694">
        <f>IF($D1694=1,$F1694,)</f>
        <v>0</v>
      </c>
      <c r="N1694">
        <f>IF($D1694=2,$F1694,)</f>
        <v>0</v>
      </c>
      <c r="O1694">
        <f>IF($D1694=3,$F1694,)</f>
        <v>0</v>
      </c>
      <c r="P1694">
        <f>IF($D1694=4,$F1694,)</f>
        <v>5</v>
      </c>
      <c r="Q1694">
        <f>IF($D1694=1,$E1694,)</f>
        <v>0</v>
      </c>
      <c r="R1694">
        <f>IF($D1694=2,$E1694,)</f>
        <v>0</v>
      </c>
      <c r="S1694">
        <f>IF($D1694=3,$E1694,)</f>
        <v>0</v>
      </c>
      <c r="T1694">
        <f>IF($D1694=4,$E1694,)</f>
        <v>3</v>
      </c>
    </row>
    <row r="1695" spans="1:20" x14ac:dyDescent="0.25">
      <c r="A1695">
        <f>100*B1695+C1695</f>
        <v>1226</v>
      </c>
      <c r="B1695">
        <v>12</v>
      </c>
      <c r="C1695">
        <v>26</v>
      </c>
      <c r="D1695">
        <v>1</v>
      </c>
      <c r="E1695">
        <v>20</v>
      </c>
      <c r="F1695">
        <v>17</v>
      </c>
      <c r="G1695">
        <v>19</v>
      </c>
      <c r="H1695">
        <v>2255</v>
      </c>
      <c r="I1695">
        <f>IF($D1695=1,$H1695,)</f>
        <v>2255</v>
      </c>
      <c r="J1695">
        <f>IF($D1695=2,$H1695,)</f>
        <v>0</v>
      </c>
      <c r="K1695">
        <f>IF($D1695=3,$H1695,)</f>
        <v>0</v>
      </c>
      <c r="L1695">
        <f>IF($D1695=4,$H1695,)</f>
        <v>0</v>
      </c>
      <c r="M1695">
        <f>IF($D1695=1,$F1695,)</f>
        <v>17</v>
      </c>
      <c r="N1695">
        <f>IF($D1695=2,$F1695,)</f>
        <v>0</v>
      </c>
      <c r="O1695">
        <f>IF($D1695=3,$F1695,)</f>
        <v>0</v>
      </c>
      <c r="P1695">
        <f>IF($D1695=4,$F1695,)</f>
        <v>0</v>
      </c>
      <c r="Q1695">
        <f>IF($D1695=1,$E1695,)</f>
        <v>20</v>
      </c>
      <c r="R1695">
        <f>IF($D1695=2,$E1695,)</f>
        <v>0</v>
      </c>
      <c r="S1695">
        <f>IF($D1695=3,$E1695,)</f>
        <v>0</v>
      </c>
      <c r="T1695">
        <f>IF($D1695=4,$E1695,)</f>
        <v>0</v>
      </c>
    </row>
    <row r="1696" spans="1:20" x14ac:dyDescent="0.25">
      <c r="A1696">
        <f>100*B1696+C1696</f>
        <v>1226</v>
      </c>
      <c r="B1696">
        <v>12</v>
      </c>
      <c r="C1696">
        <v>26</v>
      </c>
      <c r="D1696">
        <v>2</v>
      </c>
      <c r="E1696">
        <v>4</v>
      </c>
      <c r="F1696">
        <v>5</v>
      </c>
      <c r="G1696">
        <v>3</v>
      </c>
      <c r="H1696">
        <v>192</v>
      </c>
      <c r="I1696">
        <f>IF($D1696=1,$H1696,)</f>
        <v>0</v>
      </c>
      <c r="J1696">
        <f>IF($D1696=2,$H1696,)</f>
        <v>192</v>
      </c>
      <c r="K1696">
        <f>IF($D1696=3,$H1696,)</f>
        <v>0</v>
      </c>
      <c r="L1696">
        <f>IF($D1696=4,$H1696,)</f>
        <v>0</v>
      </c>
      <c r="M1696">
        <f>IF($D1696=1,$F1696,)</f>
        <v>0</v>
      </c>
      <c r="N1696">
        <f>IF($D1696=2,$F1696,)</f>
        <v>5</v>
      </c>
      <c r="O1696">
        <f>IF($D1696=3,$F1696,)</f>
        <v>0</v>
      </c>
      <c r="P1696">
        <f>IF($D1696=4,$F1696,)</f>
        <v>0</v>
      </c>
      <c r="Q1696">
        <f>IF($D1696=1,$E1696,)</f>
        <v>0</v>
      </c>
      <c r="R1696">
        <f>IF($D1696=2,$E1696,)</f>
        <v>4</v>
      </c>
      <c r="S1696">
        <f>IF($D1696=3,$E1696,)</f>
        <v>0</v>
      </c>
      <c r="T1696">
        <f>IF($D1696=4,$E1696,)</f>
        <v>0</v>
      </c>
    </row>
    <row r="1697" spans="1:20" x14ac:dyDescent="0.25">
      <c r="A1697">
        <f>100*B1697+C1697</f>
        <v>1226</v>
      </c>
      <c r="B1697">
        <v>12</v>
      </c>
      <c r="C1697">
        <v>26</v>
      </c>
      <c r="D1697">
        <v>3</v>
      </c>
      <c r="E1697">
        <v>2</v>
      </c>
      <c r="F1697">
        <v>4</v>
      </c>
      <c r="G1697">
        <v>3</v>
      </c>
      <c r="H1697">
        <v>192</v>
      </c>
      <c r="I1697">
        <f>IF($D1697=1,$H1697,)</f>
        <v>0</v>
      </c>
      <c r="J1697">
        <f>IF($D1697=2,$H1697,)</f>
        <v>0</v>
      </c>
      <c r="K1697">
        <f>IF($D1697=3,$H1697,)</f>
        <v>192</v>
      </c>
      <c r="L1697">
        <f>IF($D1697=4,$H1697,)</f>
        <v>0</v>
      </c>
      <c r="M1697">
        <f>IF($D1697=1,$F1697,)</f>
        <v>0</v>
      </c>
      <c r="N1697">
        <f>IF($D1697=2,$F1697,)</f>
        <v>0</v>
      </c>
      <c r="O1697">
        <f>IF($D1697=3,$F1697,)</f>
        <v>4</v>
      </c>
      <c r="P1697">
        <f>IF($D1697=4,$F1697,)</f>
        <v>0</v>
      </c>
      <c r="Q1697">
        <f>IF($D1697=1,$E1697,)</f>
        <v>0</v>
      </c>
      <c r="R1697">
        <f>IF($D1697=2,$E1697,)</f>
        <v>0</v>
      </c>
      <c r="S1697">
        <f>IF($D1697=3,$E1697,)</f>
        <v>2</v>
      </c>
      <c r="T1697">
        <f>IF($D1697=4,$E1697,)</f>
        <v>0</v>
      </c>
    </row>
    <row r="1698" spans="1:20" x14ac:dyDescent="0.25">
      <c r="A1698">
        <f>100*B1698+C1698</f>
        <v>1226</v>
      </c>
      <c r="B1698">
        <v>12</v>
      </c>
      <c r="C1698">
        <v>26</v>
      </c>
      <c r="D1698">
        <v>4</v>
      </c>
      <c r="E1698">
        <v>2</v>
      </c>
      <c r="F1698">
        <v>4</v>
      </c>
      <c r="G1698">
        <v>3</v>
      </c>
      <c r="H1698">
        <v>192</v>
      </c>
      <c r="I1698">
        <f>IF($D1698=1,$H1698,)</f>
        <v>0</v>
      </c>
      <c r="J1698">
        <f>IF($D1698=2,$H1698,)</f>
        <v>0</v>
      </c>
      <c r="K1698">
        <f>IF($D1698=3,$H1698,)</f>
        <v>0</v>
      </c>
      <c r="L1698">
        <f>IF($D1698=4,$H1698,)</f>
        <v>192</v>
      </c>
      <c r="M1698">
        <f>IF($D1698=1,$F1698,)</f>
        <v>0</v>
      </c>
      <c r="N1698">
        <f>IF($D1698=2,$F1698,)</f>
        <v>0</v>
      </c>
      <c r="O1698">
        <f>IF($D1698=3,$F1698,)</f>
        <v>0</v>
      </c>
      <c r="P1698">
        <f>IF($D1698=4,$F1698,)</f>
        <v>4</v>
      </c>
      <c r="Q1698">
        <f>IF($D1698=1,$E1698,)</f>
        <v>0</v>
      </c>
      <c r="R1698">
        <f>IF($D1698=2,$E1698,)</f>
        <v>0</v>
      </c>
      <c r="S1698">
        <f>IF($D1698=3,$E1698,)</f>
        <v>0</v>
      </c>
      <c r="T1698">
        <f>IF($D1698=4,$E1698,)</f>
        <v>2</v>
      </c>
    </row>
    <row r="1699" spans="1:20" x14ac:dyDescent="0.25">
      <c r="A1699">
        <f>100*B1699+C1699</f>
        <v>1227</v>
      </c>
      <c r="B1699">
        <v>12</v>
      </c>
      <c r="C1699">
        <v>27</v>
      </c>
      <c r="D1699">
        <v>1</v>
      </c>
      <c r="E1699">
        <v>21</v>
      </c>
      <c r="F1699">
        <v>17</v>
      </c>
      <c r="G1699">
        <v>20</v>
      </c>
      <c r="H1699">
        <v>2351</v>
      </c>
      <c r="I1699">
        <f>IF($D1699=1,$H1699,)</f>
        <v>2351</v>
      </c>
      <c r="J1699">
        <f>IF($D1699=2,$H1699,)</f>
        <v>0</v>
      </c>
      <c r="K1699">
        <f>IF($D1699=3,$H1699,)</f>
        <v>0</v>
      </c>
      <c r="L1699">
        <f>IF($D1699=4,$H1699,)</f>
        <v>0</v>
      </c>
      <c r="M1699">
        <f>IF($D1699=1,$F1699,)</f>
        <v>17</v>
      </c>
      <c r="N1699">
        <f>IF($D1699=2,$F1699,)</f>
        <v>0</v>
      </c>
      <c r="O1699">
        <f>IF($D1699=3,$F1699,)</f>
        <v>0</v>
      </c>
      <c r="P1699">
        <f>IF($D1699=4,$F1699,)</f>
        <v>0</v>
      </c>
      <c r="Q1699">
        <f>IF($D1699=1,$E1699,)</f>
        <v>21</v>
      </c>
      <c r="R1699">
        <f>IF($D1699=2,$E1699,)</f>
        <v>0</v>
      </c>
      <c r="S1699">
        <f>IF($D1699=3,$E1699,)</f>
        <v>0</v>
      </c>
      <c r="T1699">
        <f>IF($D1699=4,$E1699,)</f>
        <v>0</v>
      </c>
    </row>
    <row r="1700" spans="1:20" x14ac:dyDescent="0.25">
      <c r="A1700">
        <f>100*B1700+C1700</f>
        <v>1227</v>
      </c>
      <c r="B1700">
        <v>12</v>
      </c>
      <c r="C1700">
        <v>27</v>
      </c>
      <c r="D1700">
        <v>2</v>
      </c>
      <c r="E1700">
        <v>15</v>
      </c>
      <c r="F1700">
        <v>19</v>
      </c>
      <c r="G1700">
        <v>6</v>
      </c>
      <c r="H1700">
        <v>558</v>
      </c>
      <c r="I1700">
        <f>IF($D1700=1,$H1700,)</f>
        <v>0</v>
      </c>
      <c r="J1700">
        <f>IF($D1700=2,$H1700,)</f>
        <v>558</v>
      </c>
      <c r="K1700">
        <f>IF($D1700=3,$H1700,)</f>
        <v>0</v>
      </c>
      <c r="L1700">
        <f>IF($D1700=4,$H1700,)</f>
        <v>0</v>
      </c>
      <c r="M1700">
        <f>IF($D1700=1,$F1700,)</f>
        <v>0</v>
      </c>
      <c r="N1700">
        <f>IF($D1700=2,$F1700,)</f>
        <v>19</v>
      </c>
      <c r="O1700">
        <f>IF($D1700=3,$F1700,)</f>
        <v>0</v>
      </c>
      <c r="P1700">
        <f>IF($D1700=4,$F1700,)</f>
        <v>0</v>
      </c>
      <c r="Q1700">
        <f>IF($D1700=1,$E1700,)</f>
        <v>0</v>
      </c>
      <c r="R1700">
        <f>IF($D1700=2,$E1700,)</f>
        <v>15</v>
      </c>
      <c r="S1700">
        <f>IF($D1700=3,$E1700,)</f>
        <v>0</v>
      </c>
      <c r="T1700">
        <f>IF($D1700=4,$E1700,)</f>
        <v>0</v>
      </c>
    </row>
    <row r="1701" spans="1:20" x14ac:dyDescent="0.25">
      <c r="A1701">
        <f>100*B1701+C1701</f>
        <v>1227</v>
      </c>
      <c r="B1701">
        <v>12</v>
      </c>
      <c r="C1701">
        <v>27</v>
      </c>
      <c r="D1701">
        <v>3</v>
      </c>
      <c r="E1701">
        <v>3</v>
      </c>
      <c r="F1701">
        <v>5</v>
      </c>
      <c r="G1701">
        <v>4</v>
      </c>
      <c r="H1701">
        <v>288</v>
      </c>
      <c r="I1701">
        <f>IF($D1701=1,$H1701,)</f>
        <v>0</v>
      </c>
      <c r="J1701">
        <f>IF($D1701=2,$H1701,)</f>
        <v>0</v>
      </c>
      <c r="K1701">
        <f>IF($D1701=3,$H1701,)</f>
        <v>288</v>
      </c>
      <c r="L1701">
        <f>IF($D1701=4,$H1701,)</f>
        <v>0</v>
      </c>
      <c r="M1701">
        <f>IF($D1701=1,$F1701,)</f>
        <v>0</v>
      </c>
      <c r="N1701">
        <f>IF($D1701=2,$F1701,)</f>
        <v>0</v>
      </c>
      <c r="O1701">
        <f>IF($D1701=3,$F1701,)</f>
        <v>5</v>
      </c>
      <c r="P1701">
        <f>IF($D1701=4,$F1701,)</f>
        <v>0</v>
      </c>
      <c r="Q1701">
        <f>IF($D1701=1,$E1701,)</f>
        <v>0</v>
      </c>
      <c r="R1701">
        <f>IF($D1701=2,$E1701,)</f>
        <v>0</v>
      </c>
      <c r="S1701">
        <f>IF($D1701=3,$E1701,)</f>
        <v>3</v>
      </c>
      <c r="T1701">
        <f>IF($D1701=4,$E1701,)</f>
        <v>0</v>
      </c>
    </row>
    <row r="1702" spans="1:20" x14ac:dyDescent="0.25">
      <c r="A1702">
        <f>100*B1702+C1702</f>
        <v>1227</v>
      </c>
      <c r="B1702">
        <v>12</v>
      </c>
      <c r="C1702">
        <v>27</v>
      </c>
      <c r="D1702">
        <v>4</v>
      </c>
      <c r="E1702">
        <v>3</v>
      </c>
      <c r="F1702">
        <v>5</v>
      </c>
      <c r="G1702">
        <v>4</v>
      </c>
      <c r="H1702">
        <v>288</v>
      </c>
      <c r="I1702">
        <f>IF($D1702=1,$H1702,)</f>
        <v>0</v>
      </c>
      <c r="J1702">
        <f>IF($D1702=2,$H1702,)</f>
        <v>0</v>
      </c>
      <c r="K1702">
        <f>IF($D1702=3,$H1702,)</f>
        <v>0</v>
      </c>
      <c r="L1702">
        <f>IF($D1702=4,$H1702,)</f>
        <v>288</v>
      </c>
      <c r="M1702">
        <f>IF($D1702=1,$F1702,)</f>
        <v>0</v>
      </c>
      <c r="N1702">
        <f>IF($D1702=2,$F1702,)</f>
        <v>0</v>
      </c>
      <c r="O1702">
        <f>IF($D1702=3,$F1702,)</f>
        <v>0</v>
      </c>
      <c r="P1702">
        <f>IF($D1702=4,$F1702,)</f>
        <v>5</v>
      </c>
      <c r="Q1702">
        <f>IF($D1702=1,$E1702,)</f>
        <v>0</v>
      </c>
      <c r="R1702">
        <f>IF($D1702=2,$E1702,)</f>
        <v>0</v>
      </c>
      <c r="S1702">
        <f>IF($D1702=3,$E1702,)</f>
        <v>0</v>
      </c>
      <c r="T1702">
        <f>IF($D1702=4,$E1702,)</f>
        <v>3</v>
      </c>
    </row>
    <row r="1703" spans="1:20" x14ac:dyDescent="0.25">
      <c r="A1703">
        <f>100*B1703+C1703</f>
        <v>1228</v>
      </c>
      <c r="B1703">
        <v>12</v>
      </c>
      <c r="C1703">
        <v>28</v>
      </c>
      <c r="D1703">
        <v>1</v>
      </c>
      <c r="E1703">
        <v>9</v>
      </c>
      <c r="F1703">
        <v>10</v>
      </c>
      <c r="G1703">
        <v>10</v>
      </c>
      <c r="H1703">
        <v>1156</v>
      </c>
      <c r="I1703">
        <f>IF($D1703=1,$H1703,)</f>
        <v>1156</v>
      </c>
      <c r="J1703">
        <f>IF($D1703=2,$H1703,)</f>
        <v>0</v>
      </c>
      <c r="K1703">
        <f>IF($D1703=3,$H1703,)</f>
        <v>0</v>
      </c>
      <c r="L1703">
        <f>IF($D1703=4,$H1703,)</f>
        <v>0</v>
      </c>
      <c r="M1703">
        <f>IF($D1703=1,$F1703,)</f>
        <v>10</v>
      </c>
      <c r="N1703">
        <f>IF($D1703=2,$F1703,)</f>
        <v>0</v>
      </c>
      <c r="O1703">
        <f>IF($D1703=3,$F1703,)</f>
        <v>0</v>
      </c>
      <c r="P1703">
        <f>IF($D1703=4,$F1703,)</f>
        <v>0</v>
      </c>
      <c r="Q1703">
        <f>IF($D1703=1,$E1703,)</f>
        <v>9</v>
      </c>
      <c r="R1703">
        <f>IF($D1703=2,$E1703,)</f>
        <v>0</v>
      </c>
      <c r="S1703">
        <f>IF($D1703=3,$E1703,)</f>
        <v>0</v>
      </c>
      <c r="T1703">
        <f>IF($D1703=4,$E1703,)</f>
        <v>0</v>
      </c>
    </row>
    <row r="1704" spans="1:20" x14ac:dyDescent="0.25">
      <c r="A1704">
        <f>100*B1704+C1704</f>
        <v>1228</v>
      </c>
      <c r="B1704">
        <v>12</v>
      </c>
      <c r="C1704">
        <v>28</v>
      </c>
      <c r="D1704">
        <v>2</v>
      </c>
      <c r="E1704">
        <v>40</v>
      </c>
      <c r="F1704">
        <v>31</v>
      </c>
      <c r="G1704">
        <v>10</v>
      </c>
      <c r="H1704">
        <v>1217</v>
      </c>
      <c r="I1704">
        <f>IF($D1704=1,$H1704,)</f>
        <v>0</v>
      </c>
      <c r="J1704">
        <f>IF($D1704=2,$H1704,)</f>
        <v>1217</v>
      </c>
      <c r="K1704">
        <f>IF($D1704=3,$H1704,)</f>
        <v>0</v>
      </c>
      <c r="L1704">
        <f>IF($D1704=4,$H1704,)</f>
        <v>0</v>
      </c>
      <c r="M1704">
        <f>IF($D1704=1,$F1704,)</f>
        <v>0</v>
      </c>
      <c r="N1704">
        <f>IF($D1704=2,$F1704,)</f>
        <v>31</v>
      </c>
      <c r="O1704">
        <f>IF($D1704=3,$F1704,)</f>
        <v>0</v>
      </c>
      <c r="P1704">
        <f>IF($D1704=4,$F1704,)</f>
        <v>0</v>
      </c>
      <c r="Q1704">
        <f>IF($D1704=1,$E1704,)</f>
        <v>0</v>
      </c>
      <c r="R1704">
        <f>IF($D1704=2,$E1704,)</f>
        <v>40</v>
      </c>
      <c r="S1704">
        <f>IF($D1704=3,$E1704,)</f>
        <v>0</v>
      </c>
      <c r="T1704">
        <f>IF($D1704=4,$E1704,)</f>
        <v>0</v>
      </c>
    </row>
    <row r="1705" spans="1:20" x14ac:dyDescent="0.25">
      <c r="A1705">
        <f>100*B1705+C1705</f>
        <v>1228</v>
      </c>
      <c r="B1705">
        <v>12</v>
      </c>
      <c r="C1705">
        <v>28</v>
      </c>
      <c r="D1705">
        <v>3</v>
      </c>
      <c r="E1705">
        <v>9</v>
      </c>
      <c r="F1705">
        <v>12</v>
      </c>
      <c r="G1705">
        <v>10</v>
      </c>
      <c r="H1705">
        <v>1099</v>
      </c>
      <c r="I1705">
        <f>IF($D1705=1,$H1705,)</f>
        <v>0</v>
      </c>
      <c r="J1705">
        <f>IF($D1705=2,$H1705,)</f>
        <v>0</v>
      </c>
      <c r="K1705">
        <f>IF($D1705=3,$H1705,)</f>
        <v>1099</v>
      </c>
      <c r="L1705">
        <f>IF($D1705=4,$H1705,)</f>
        <v>0</v>
      </c>
      <c r="M1705">
        <f>IF($D1705=1,$F1705,)</f>
        <v>0</v>
      </c>
      <c r="N1705">
        <f>IF($D1705=2,$F1705,)</f>
        <v>0</v>
      </c>
      <c r="O1705">
        <f>IF($D1705=3,$F1705,)</f>
        <v>12</v>
      </c>
      <c r="P1705">
        <f>IF($D1705=4,$F1705,)</f>
        <v>0</v>
      </c>
      <c r="Q1705">
        <f>IF($D1705=1,$E1705,)</f>
        <v>0</v>
      </c>
      <c r="R1705">
        <f>IF($D1705=2,$E1705,)</f>
        <v>0</v>
      </c>
      <c r="S1705">
        <f>IF($D1705=3,$E1705,)</f>
        <v>9</v>
      </c>
      <c r="T1705">
        <f>IF($D1705=4,$E1705,)</f>
        <v>0</v>
      </c>
    </row>
    <row r="1706" spans="1:20" x14ac:dyDescent="0.25">
      <c r="A1706">
        <f>100*B1706+C1706</f>
        <v>1228</v>
      </c>
      <c r="B1706">
        <v>12</v>
      </c>
      <c r="C1706">
        <v>28</v>
      </c>
      <c r="D1706">
        <v>4</v>
      </c>
      <c r="E1706">
        <v>107</v>
      </c>
      <c r="F1706">
        <v>66</v>
      </c>
      <c r="G1706">
        <v>9</v>
      </c>
      <c r="H1706">
        <v>1082</v>
      </c>
      <c r="I1706">
        <f>IF($D1706=1,$H1706,)</f>
        <v>0</v>
      </c>
      <c r="J1706">
        <f>IF($D1706=2,$H1706,)</f>
        <v>0</v>
      </c>
      <c r="K1706">
        <f>IF($D1706=3,$H1706,)</f>
        <v>0</v>
      </c>
      <c r="L1706">
        <f>IF($D1706=4,$H1706,)</f>
        <v>1082</v>
      </c>
      <c r="M1706">
        <f>IF($D1706=1,$F1706,)</f>
        <v>0</v>
      </c>
      <c r="N1706">
        <f>IF($D1706=2,$F1706,)</f>
        <v>0</v>
      </c>
      <c r="O1706">
        <f>IF($D1706=3,$F1706,)</f>
        <v>0</v>
      </c>
      <c r="P1706">
        <f>IF($D1706=4,$F1706,)</f>
        <v>66</v>
      </c>
      <c r="Q1706">
        <f>IF($D1706=1,$E1706,)</f>
        <v>0</v>
      </c>
      <c r="R1706">
        <f>IF($D1706=2,$E1706,)</f>
        <v>0</v>
      </c>
      <c r="S1706">
        <f>IF($D1706=3,$E1706,)</f>
        <v>0</v>
      </c>
      <c r="T1706">
        <f>IF($D1706=4,$E1706,)</f>
        <v>107</v>
      </c>
    </row>
    <row r="1707" spans="1:20" x14ac:dyDescent="0.25">
      <c r="A1707">
        <f>100*B1707+C1707</f>
        <v>1229</v>
      </c>
      <c r="B1707">
        <v>12</v>
      </c>
      <c r="C1707">
        <v>29</v>
      </c>
      <c r="D1707">
        <v>1</v>
      </c>
      <c r="E1707">
        <v>9</v>
      </c>
      <c r="F1707">
        <v>10</v>
      </c>
      <c r="G1707">
        <v>10</v>
      </c>
      <c r="H1707">
        <v>1195</v>
      </c>
      <c r="I1707">
        <f>IF($D1707=1,$H1707,)</f>
        <v>1195</v>
      </c>
      <c r="J1707">
        <f>IF($D1707=2,$H1707,)</f>
        <v>0</v>
      </c>
      <c r="K1707">
        <f>IF($D1707=3,$H1707,)</f>
        <v>0</v>
      </c>
      <c r="L1707">
        <f>IF($D1707=4,$H1707,)</f>
        <v>0</v>
      </c>
      <c r="M1707">
        <f>IF($D1707=1,$F1707,)</f>
        <v>10</v>
      </c>
      <c r="N1707">
        <f>IF($D1707=2,$F1707,)</f>
        <v>0</v>
      </c>
      <c r="O1707">
        <f>IF($D1707=3,$F1707,)</f>
        <v>0</v>
      </c>
      <c r="P1707">
        <f>IF($D1707=4,$F1707,)</f>
        <v>0</v>
      </c>
      <c r="Q1707">
        <f>IF($D1707=1,$E1707,)</f>
        <v>9</v>
      </c>
      <c r="R1707">
        <f>IF($D1707=2,$E1707,)</f>
        <v>0</v>
      </c>
      <c r="S1707">
        <f>IF($D1707=3,$E1707,)</f>
        <v>0</v>
      </c>
      <c r="T1707">
        <f>IF($D1707=4,$E1707,)</f>
        <v>0</v>
      </c>
    </row>
    <row r="1708" spans="1:20" x14ac:dyDescent="0.25">
      <c r="A1708">
        <f>100*B1708+C1708</f>
        <v>1229</v>
      </c>
      <c r="B1708">
        <v>12</v>
      </c>
      <c r="C1708">
        <v>29</v>
      </c>
      <c r="D1708">
        <v>2</v>
      </c>
      <c r="E1708">
        <v>96</v>
      </c>
      <c r="F1708">
        <v>57</v>
      </c>
      <c r="G1708">
        <v>8</v>
      </c>
      <c r="H1708">
        <v>868</v>
      </c>
      <c r="I1708">
        <f>IF($D1708=1,$H1708,)</f>
        <v>0</v>
      </c>
      <c r="J1708">
        <f>IF($D1708=2,$H1708,)</f>
        <v>868</v>
      </c>
      <c r="K1708">
        <f>IF($D1708=3,$H1708,)</f>
        <v>0</v>
      </c>
      <c r="L1708">
        <f>IF($D1708=4,$H1708,)</f>
        <v>0</v>
      </c>
      <c r="M1708">
        <f>IF($D1708=1,$F1708,)</f>
        <v>0</v>
      </c>
      <c r="N1708">
        <f>IF($D1708=2,$F1708,)</f>
        <v>57</v>
      </c>
      <c r="O1708">
        <f>IF($D1708=3,$F1708,)</f>
        <v>0</v>
      </c>
      <c r="P1708">
        <f>IF($D1708=4,$F1708,)</f>
        <v>0</v>
      </c>
      <c r="Q1708">
        <f>IF($D1708=1,$E1708,)</f>
        <v>0</v>
      </c>
      <c r="R1708">
        <f>IF($D1708=2,$E1708,)</f>
        <v>96</v>
      </c>
      <c r="S1708">
        <f>IF($D1708=3,$E1708,)</f>
        <v>0</v>
      </c>
      <c r="T1708">
        <f>IF($D1708=4,$E1708,)</f>
        <v>0</v>
      </c>
    </row>
    <row r="1709" spans="1:20" x14ac:dyDescent="0.25">
      <c r="A1709">
        <f>100*B1709+C1709</f>
        <v>1229</v>
      </c>
      <c r="B1709">
        <v>12</v>
      </c>
      <c r="C1709">
        <v>29</v>
      </c>
      <c r="D1709">
        <v>3</v>
      </c>
      <c r="E1709">
        <v>7</v>
      </c>
      <c r="F1709">
        <v>8</v>
      </c>
      <c r="G1709">
        <v>8</v>
      </c>
      <c r="H1709">
        <v>868</v>
      </c>
      <c r="I1709">
        <f>IF($D1709=1,$H1709,)</f>
        <v>0</v>
      </c>
      <c r="J1709">
        <f>IF($D1709=2,$H1709,)</f>
        <v>0</v>
      </c>
      <c r="K1709">
        <f>IF($D1709=3,$H1709,)</f>
        <v>868</v>
      </c>
      <c r="L1709">
        <f>IF($D1709=4,$H1709,)</f>
        <v>0</v>
      </c>
      <c r="M1709">
        <f>IF($D1709=1,$F1709,)</f>
        <v>0</v>
      </c>
      <c r="N1709">
        <f>IF($D1709=2,$F1709,)</f>
        <v>0</v>
      </c>
      <c r="O1709">
        <f>IF($D1709=3,$F1709,)</f>
        <v>8</v>
      </c>
      <c r="P1709">
        <f>IF($D1709=4,$F1709,)</f>
        <v>0</v>
      </c>
      <c r="Q1709">
        <f>IF($D1709=1,$E1709,)</f>
        <v>0</v>
      </c>
      <c r="R1709">
        <f>IF($D1709=2,$E1709,)</f>
        <v>0</v>
      </c>
      <c r="S1709">
        <f>IF($D1709=3,$E1709,)</f>
        <v>7</v>
      </c>
      <c r="T1709">
        <f>IF($D1709=4,$E1709,)</f>
        <v>0</v>
      </c>
    </row>
    <row r="1710" spans="1:20" x14ac:dyDescent="0.25">
      <c r="A1710">
        <f>100*B1710+C1710</f>
        <v>1229</v>
      </c>
      <c r="B1710">
        <v>12</v>
      </c>
      <c r="C1710">
        <v>29</v>
      </c>
      <c r="D1710">
        <v>4</v>
      </c>
      <c r="E1710">
        <v>51</v>
      </c>
      <c r="F1710">
        <v>42</v>
      </c>
      <c r="G1710">
        <v>8</v>
      </c>
      <c r="H1710">
        <v>868</v>
      </c>
      <c r="I1710">
        <f>IF($D1710=1,$H1710,)</f>
        <v>0</v>
      </c>
      <c r="J1710">
        <f>IF($D1710=2,$H1710,)</f>
        <v>0</v>
      </c>
      <c r="K1710">
        <f>IF($D1710=3,$H1710,)</f>
        <v>0</v>
      </c>
      <c r="L1710">
        <f>IF($D1710=4,$H1710,)</f>
        <v>868</v>
      </c>
      <c r="M1710">
        <f>IF($D1710=1,$F1710,)</f>
        <v>0</v>
      </c>
      <c r="N1710">
        <f>IF($D1710=2,$F1710,)</f>
        <v>0</v>
      </c>
      <c r="O1710">
        <f>IF($D1710=3,$F1710,)</f>
        <v>0</v>
      </c>
      <c r="P1710">
        <f>IF($D1710=4,$F1710,)</f>
        <v>42</v>
      </c>
      <c r="Q1710">
        <f>IF($D1710=1,$E1710,)</f>
        <v>0</v>
      </c>
      <c r="R1710">
        <f>IF($D1710=2,$E1710,)</f>
        <v>0</v>
      </c>
      <c r="S1710">
        <f>IF($D1710=3,$E1710,)</f>
        <v>0</v>
      </c>
      <c r="T1710">
        <f>IF($D1710=4,$E1710,)</f>
        <v>51</v>
      </c>
    </row>
    <row r="1711" spans="1:20" x14ac:dyDescent="0.25">
      <c r="A1711">
        <f>100*B1711+C1711</f>
        <v>1232</v>
      </c>
      <c r="B1711">
        <v>12</v>
      </c>
      <c r="C1711">
        <v>32</v>
      </c>
      <c r="D1711">
        <v>1</v>
      </c>
      <c r="E1711">
        <v>13</v>
      </c>
      <c r="F1711">
        <v>13</v>
      </c>
      <c r="G1711">
        <v>14</v>
      </c>
      <c r="H1711">
        <v>1736</v>
      </c>
      <c r="I1711">
        <f>IF($D1711=1,$H1711,)</f>
        <v>1736</v>
      </c>
      <c r="J1711">
        <f>IF($D1711=2,$H1711,)</f>
        <v>0</v>
      </c>
      <c r="K1711">
        <f>IF($D1711=3,$H1711,)</f>
        <v>0</v>
      </c>
      <c r="L1711">
        <f>IF($D1711=4,$H1711,)</f>
        <v>0</v>
      </c>
      <c r="M1711">
        <f>IF($D1711=1,$F1711,)</f>
        <v>13</v>
      </c>
      <c r="N1711">
        <f>IF($D1711=2,$F1711,)</f>
        <v>0</v>
      </c>
      <c r="O1711">
        <f>IF($D1711=3,$F1711,)</f>
        <v>0</v>
      </c>
      <c r="P1711">
        <f>IF($D1711=4,$F1711,)</f>
        <v>0</v>
      </c>
      <c r="Q1711">
        <f>IF($D1711=1,$E1711,)</f>
        <v>13</v>
      </c>
      <c r="R1711">
        <f>IF($D1711=2,$E1711,)</f>
        <v>0</v>
      </c>
      <c r="S1711">
        <f>IF($D1711=3,$E1711,)</f>
        <v>0</v>
      </c>
      <c r="T1711">
        <f>IF($D1711=4,$E1711,)</f>
        <v>0</v>
      </c>
    </row>
    <row r="1712" spans="1:20" x14ac:dyDescent="0.25">
      <c r="A1712">
        <f>100*B1712+C1712</f>
        <v>1232</v>
      </c>
      <c r="B1712">
        <v>12</v>
      </c>
      <c r="C1712">
        <v>32</v>
      </c>
      <c r="D1712">
        <v>2</v>
      </c>
      <c r="E1712">
        <v>81</v>
      </c>
      <c r="F1712">
        <v>44</v>
      </c>
      <c r="G1712">
        <v>8</v>
      </c>
      <c r="H1712">
        <v>947</v>
      </c>
      <c r="I1712">
        <f>IF($D1712=1,$H1712,)</f>
        <v>0</v>
      </c>
      <c r="J1712">
        <f>IF($D1712=2,$H1712,)</f>
        <v>947</v>
      </c>
      <c r="K1712">
        <f>IF($D1712=3,$H1712,)</f>
        <v>0</v>
      </c>
      <c r="L1712">
        <f>IF($D1712=4,$H1712,)</f>
        <v>0</v>
      </c>
      <c r="M1712">
        <f>IF($D1712=1,$F1712,)</f>
        <v>0</v>
      </c>
      <c r="N1712">
        <f>IF($D1712=2,$F1712,)</f>
        <v>44</v>
      </c>
      <c r="O1712">
        <f>IF($D1712=3,$F1712,)</f>
        <v>0</v>
      </c>
      <c r="P1712">
        <f>IF($D1712=4,$F1712,)</f>
        <v>0</v>
      </c>
      <c r="Q1712">
        <f>IF($D1712=1,$E1712,)</f>
        <v>0</v>
      </c>
      <c r="R1712">
        <f>IF($D1712=2,$E1712,)</f>
        <v>81</v>
      </c>
      <c r="S1712">
        <f>IF($D1712=3,$E1712,)</f>
        <v>0</v>
      </c>
      <c r="T1712">
        <f>IF($D1712=4,$E1712,)</f>
        <v>0</v>
      </c>
    </row>
    <row r="1713" spans="1:20" x14ac:dyDescent="0.25">
      <c r="A1713">
        <f>100*B1713+C1713</f>
        <v>1232</v>
      </c>
      <c r="B1713">
        <v>12</v>
      </c>
      <c r="C1713">
        <v>32</v>
      </c>
      <c r="D1713">
        <v>3</v>
      </c>
      <c r="E1713">
        <v>22</v>
      </c>
      <c r="F1713">
        <v>16</v>
      </c>
      <c r="G1713">
        <v>8</v>
      </c>
      <c r="H1713">
        <v>1025</v>
      </c>
      <c r="I1713">
        <f>IF($D1713=1,$H1713,)</f>
        <v>0</v>
      </c>
      <c r="J1713">
        <f>IF($D1713=2,$H1713,)</f>
        <v>0</v>
      </c>
      <c r="K1713">
        <f>IF($D1713=3,$H1713,)</f>
        <v>1025</v>
      </c>
      <c r="L1713">
        <f>IF($D1713=4,$H1713,)</f>
        <v>0</v>
      </c>
      <c r="M1713">
        <f>IF($D1713=1,$F1713,)</f>
        <v>0</v>
      </c>
      <c r="N1713">
        <f>IF($D1713=2,$F1713,)</f>
        <v>0</v>
      </c>
      <c r="O1713">
        <f>IF($D1713=3,$F1713,)</f>
        <v>16</v>
      </c>
      <c r="P1713">
        <f>IF($D1713=4,$F1713,)</f>
        <v>0</v>
      </c>
      <c r="Q1713">
        <f>IF($D1713=1,$E1713,)</f>
        <v>0</v>
      </c>
      <c r="R1713">
        <f>IF($D1713=2,$E1713,)</f>
        <v>0</v>
      </c>
      <c r="S1713">
        <f>IF($D1713=3,$E1713,)</f>
        <v>22</v>
      </c>
      <c r="T1713">
        <f>IF($D1713=4,$E1713,)</f>
        <v>0</v>
      </c>
    </row>
    <row r="1714" spans="1:20" x14ac:dyDescent="0.25">
      <c r="A1714">
        <f>100*B1714+C1714</f>
        <v>1232</v>
      </c>
      <c r="B1714">
        <v>12</v>
      </c>
      <c r="C1714">
        <v>32</v>
      </c>
      <c r="D1714">
        <v>4</v>
      </c>
      <c r="E1714">
        <v>93</v>
      </c>
      <c r="F1714">
        <v>55</v>
      </c>
      <c r="G1714">
        <v>8</v>
      </c>
      <c r="H1714">
        <v>947</v>
      </c>
      <c r="I1714">
        <f>IF($D1714=1,$H1714,)</f>
        <v>0</v>
      </c>
      <c r="J1714">
        <f>IF($D1714=2,$H1714,)</f>
        <v>0</v>
      </c>
      <c r="K1714">
        <f>IF($D1714=3,$H1714,)</f>
        <v>0</v>
      </c>
      <c r="L1714">
        <f>IF($D1714=4,$H1714,)</f>
        <v>947</v>
      </c>
      <c r="M1714">
        <f>IF($D1714=1,$F1714,)</f>
        <v>0</v>
      </c>
      <c r="N1714">
        <f>IF($D1714=2,$F1714,)</f>
        <v>0</v>
      </c>
      <c r="O1714">
        <f>IF($D1714=3,$F1714,)</f>
        <v>0</v>
      </c>
      <c r="P1714">
        <f>IF($D1714=4,$F1714,)</f>
        <v>55</v>
      </c>
      <c r="Q1714">
        <f>IF($D1714=1,$E1714,)</f>
        <v>0</v>
      </c>
      <c r="R1714">
        <f>IF($D1714=2,$E1714,)</f>
        <v>0</v>
      </c>
      <c r="S1714">
        <f>IF($D1714=3,$E1714,)</f>
        <v>0</v>
      </c>
      <c r="T1714">
        <f>IF($D1714=4,$E1714,)</f>
        <v>93</v>
      </c>
    </row>
    <row r="1715" spans="1:20" x14ac:dyDescent="0.25">
      <c r="A1715">
        <f>100*B1715+C1715</f>
        <v>1233</v>
      </c>
      <c r="B1715">
        <v>12</v>
      </c>
      <c r="C1715">
        <v>33</v>
      </c>
      <c r="D1715">
        <v>1</v>
      </c>
      <c r="E1715">
        <v>17</v>
      </c>
      <c r="F1715">
        <v>15</v>
      </c>
      <c r="G1715">
        <v>18</v>
      </c>
      <c r="H1715">
        <v>2159</v>
      </c>
      <c r="I1715">
        <f>IF($D1715=1,$H1715,)</f>
        <v>2159</v>
      </c>
      <c r="J1715">
        <f>IF($D1715=2,$H1715,)</f>
        <v>0</v>
      </c>
      <c r="K1715">
        <f>IF($D1715=3,$H1715,)</f>
        <v>0</v>
      </c>
      <c r="L1715">
        <f>IF($D1715=4,$H1715,)</f>
        <v>0</v>
      </c>
      <c r="M1715">
        <f>IF($D1715=1,$F1715,)</f>
        <v>15</v>
      </c>
      <c r="N1715">
        <f>IF($D1715=2,$F1715,)</f>
        <v>0</v>
      </c>
      <c r="O1715">
        <f>IF($D1715=3,$F1715,)</f>
        <v>0</v>
      </c>
      <c r="P1715">
        <f>IF($D1715=4,$F1715,)</f>
        <v>0</v>
      </c>
      <c r="Q1715">
        <f>IF($D1715=1,$E1715,)</f>
        <v>17</v>
      </c>
      <c r="R1715">
        <f>IF($D1715=2,$E1715,)</f>
        <v>0</v>
      </c>
      <c r="S1715">
        <f>IF($D1715=3,$E1715,)</f>
        <v>0</v>
      </c>
      <c r="T1715">
        <f>IF($D1715=4,$E1715,)</f>
        <v>0</v>
      </c>
    </row>
    <row r="1716" spans="1:20" x14ac:dyDescent="0.25">
      <c r="A1716">
        <f>100*B1716+C1716</f>
        <v>1233</v>
      </c>
      <c r="B1716">
        <v>12</v>
      </c>
      <c r="C1716">
        <v>33</v>
      </c>
      <c r="D1716">
        <v>2</v>
      </c>
      <c r="E1716">
        <v>8</v>
      </c>
      <c r="F1716">
        <v>10</v>
      </c>
      <c r="G1716">
        <v>4</v>
      </c>
      <c r="H1716">
        <v>366</v>
      </c>
      <c r="I1716">
        <f>IF($D1716=1,$H1716,)</f>
        <v>0</v>
      </c>
      <c r="J1716">
        <f>IF($D1716=2,$H1716,)</f>
        <v>366</v>
      </c>
      <c r="K1716">
        <f>IF($D1716=3,$H1716,)</f>
        <v>0</v>
      </c>
      <c r="L1716">
        <f>IF($D1716=4,$H1716,)</f>
        <v>0</v>
      </c>
      <c r="M1716">
        <f>IF($D1716=1,$F1716,)</f>
        <v>0</v>
      </c>
      <c r="N1716">
        <f>IF($D1716=2,$F1716,)</f>
        <v>10</v>
      </c>
      <c r="O1716">
        <f>IF($D1716=3,$F1716,)</f>
        <v>0</v>
      </c>
      <c r="P1716">
        <f>IF($D1716=4,$F1716,)</f>
        <v>0</v>
      </c>
      <c r="Q1716">
        <f>IF($D1716=1,$E1716,)</f>
        <v>0</v>
      </c>
      <c r="R1716">
        <f>IF($D1716=2,$E1716,)</f>
        <v>8</v>
      </c>
      <c r="S1716">
        <f>IF($D1716=3,$E1716,)</f>
        <v>0</v>
      </c>
      <c r="T1716">
        <f>IF($D1716=4,$E1716,)</f>
        <v>0</v>
      </c>
    </row>
    <row r="1717" spans="1:20" x14ac:dyDescent="0.25">
      <c r="A1717">
        <f>100*B1717+C1717</f>
        <v>1233</v>
      </c>
      <c r="B1717">
        <v>12</v>
      </c>
      <c r="C1717">
        <v>33</v>
      </c>
      <c r="D1717">
        <v>3</v>
      </c>
      <c r="E1717">
        <v>6</v>
      </c>
      <c r="F1717">
        <v>6</v>
      </c>
      <c r="G1717">
        <v>4</v>
      </c>
      <c r="H1717">
        <v>366</v>
      </c>
      <c r="I1717">
        <f>IF($D1717=1,$H1717,)</f>
        <v>0</v>
      </c>
      <c r="J1717">
        <f>IF($D1717=2,$H1717,)</f>
        <v>0</v>
      </c>
      <c r="K1717">
        <f>IF($D1717=3,$H1717,)</f>
        <v>366</v>
      </c>
      <c r="L1717">
        <f>IF($D1717=4,$H1717,)</f>
        <v>0</v>
      </c>
      <c r="M1717">
        <f>IF($D1717=1,$F1717,)</f>
        <v>0</v>
      </c>
      <c r="N1717">
        <f>IF($D1717=2,$F1717,)</f>
        <v>0</v>
      </c>
      <c r="O1717">
        <f>IF($D1717=3,$F1717,)</f>
        <v>6</v>
      </c>
      <c r="P1717">
        <f>IF($D1717=4,$F1717,)</f>
        <v>0</v>
      </c>
      <c r="Q1717">
        <f>IF($D1717=1,$E1717,)</f>
        <v>0</v>
      </c>
      <c r="R1717">
        <f>IF($D1717=2,$E1717,)</f>
        <v>0</v>
      </c>
      <c r="S1717">
        <f>IF($D1717=3,$E1717,)</f>
        <v>6</v>
      </c>
      <c r="T1717">
        <f>IF($D1717=4,$E1717,)</f>
        <v>0</v>
      </c>
    </row>
    <row r="1718" spans="1:20" x14ac:dyDescent="0.25">
      <c r="A1718">
        <f>100*B1718+C1718</f>
        <v>1233</v>
      </c>
      <c r="B1718">
        <v>12</v>
      </c>
      <c r="C1718">
        <v>33</v>
      </c>
      <c r="D1718">
        <v>4</v>
      </c>
      <c r="E1718">
        <v>6</v>
      </c>
      <c r="F1718">
        <v>10</v>
      </c>
      <c r="G1718">
        <v>4</v>
      </c>
      <c r="H1718">
        <v>366</v>
      </c>
      <c r="I1718">
        <f>IF($D1718=1,$H1718,)</f>
        <v>0</v>
      </c>
      <c r="J1718">
        <f>IF($D1718=2,$H1718,)</f>
        <v>0</v>
      </c>
      <c r="K1718">
        <f>IF($D1718=3,$H1718,)</f>
        <v>0</v>
      </c>
      <c r="L1718">
        <f>IF($D1718=4,$H1718,)</f>
        <v>366</v>
      </c>
      <c r="M1718">
        <f>IF($D1718=1,$F1718,)</f>
        <v>0</v>
      </c>
      <c r="N1718">
        <f>IF($D1718=2,$F1718,)</f>
        <v>0</v>
      </c>
      <c r="O1718">
        <f>IF($D1718=3,$F1718,)</f>
        <v>0</v>
      </c>
      <c r="P1718">
        <f>IF($D1718=4,$F1718,)</f>
        <v>10</v>
      </c>
      <c r="Q1718">
        <f>IF($D1718=1,$E1718,)</f>
        <v>0</v>
      </c>
      <c r="R1718">
        <f>IF($D1718=2,$E1718,)</f>
        <v>0</v>
      </c>
      <c r="S1718">
        <f>IF($D1718=3,$E1718,)</f>
        <v>0</v>
      </c>
      <c r="T1718">
        <f>IF($D1718=4,$E1718,)</f>
        <v>6</v>
      </c>
    </row>
    <row r="1719" spans="1:20" x14ac:dyDescent="0.25">
      <c r="A1719">
        <f>100*B1719+C1719</f>
        <v>1234</v>
      </c>
      <c r="B1719">
        <v>12</v>
      </c>
      <c r="C1719">
        <v>34</v>
      </c>
      <c r="D1719">
        <v>1</v>
      </c>
      <c r="E1719">
        <v>21</v>
      </c>
      <c r="F1719">
        <v>17</v>
      </c>
      <c r="G1719">
        <v>20</v>
      </c>
      <c r="H1719">
        <v>2390</v>
      </c>
      <c r="I1719">
        <f>IF($D1719=1,$H1719,)</f>
        <v>2390</v>
      </c>
      <c r="J1719">
        <f>IF($D1719=2,$H1719,)</f>
        <v>0</v>
      </c>
      <c r="K1719">
        <f>IF($D1719=3,$H1719,)</f>
        <v>0</v>
      </c>
      <c r="L1719">
        <f>IF($D1719=4,$H1719,)</f>
        <v>0</v>
      </c>
      <c r="M1719">
        <f>IF($D1719=1,$F1719,)</f>
        <v>17</v>
      </c>
      <c r="N1719">
        <f>IF($D1719=2,$F1719,)</f>
        <v>0</v>
      </c>
      <c r="O1719">
        <f>IF($D1719=3,$F1719,)</f>
        <v>0</v>
      </c>
      <c r="P1719">
        <f>IF($D1719=4,$F1719,)</f>
        <v>0</v>
      </c>
      <c r="Q1719">
        <f>IF($D1719=1,$E1719,)</f>
        <v>21</v>
      </c>
      <c r="R1719">
        <f>IF($D1719=2,$E1719,)</f>
        <v>0</v>
      </c>
      <c r="S1719">
        <f>IF($D1719=3,$E1719,)</f>
        <v>0</v>
      </c>
      <c r="T1719">
        <f>IF($D1719=4,$E1719,)</f>
        <v>0</v>
      </c>
    </row>
    <row r="1720" spans="1:20" x14ac:dyDescent="0.25">
      <c r="A1720">
        <f>100*B1720+C1720</f>
        <v>1234</v>
      </c>
      <c r="B1720">
        <v>12</v>
      </c>
      <c r="C1720">
        <v>34</v>
      </c>
      <c r="D1720">
        <v>2</v>
      </c>
      <c r="E1720">
        <v>52</v>
      </c>
      <c r="F1720">
        <v>34</v>
      </c>
      <c r="G1720">
        <v>8</v>
      </c>
      <c r="H1720">
        <v>1025</v>
      </c>
      <c r="I1720">
        <f>IF($D1720=1,$H1720,)</f>
        <v>0</v>
      </c>
      <c r="J1720">
        <f>IF($D1720=2,$H1720,)</f>
        <v>1025</v>
      </c>
      <c r="K1720">
        <f>IF($D1720=3,$H1720,)</f>
        <v>0</v>
      </c>
      <c r="L1720">
        <f>IF($D1720=4,$H1720,)</f>
        <v>0</v>
      </c>
      <c r="M1720">
        <f>IF($D1720=1,$F1720,)</f>
        <v>0</v>
      </c>
      <c r="N1720">
        <f>IF($D1720=2,$F1720,)</f>
        <v>34</v>
      </c>
      <c r="O1720">
        <f>IF($D1720=3,$F1720,)</f>
        <v>0</v>
      </c>
      <c r="P1720">
        <f>IF($D1720=4,$F1720,)</f>
        <v>0</v>
      </c>
      <c r="Q1720">
        <f>IF($D1720=1,$E1720,)</f>
        <v>0</v>
      </c>
      <c r="R1720">
        <f>IF($D1720=2,$E1720,)</f>
        <v>52</v>
      </c>
      <c r="S1720">
        <f>IF($D1720=3,$E1720,)</f>
        <v>0</v>
      </c>
      <c r="T1720">
        <f>IF($D1720=4,$E1720,)</f>
        <v>0</v>
      </c>
    </row>
    <row r="1721" spans="1:20" x14ac:dyDescent="0.25">
      <c r="A1721">
        <f>100*B1721+C1721</f>
        <v>1234</v>
      </c>
      <c r="B1721">
        <v>12</v>
      </c>
      <c r="C1721">
        <v>34</v>
      </c>
      <c r="D1721">
        <v>3</v>
      </c>
      <c r="E1721">
        <v>3</v>
      </c>
      <c r="F1721">
        <v>5</v>
      </c>
      <c r="G1721">
        <v>4</v>
      </c>
      <c r="H1721">
        <v>327</v>
      </c>
      <c r="I1721">
        <f>IF($D1721=1,$H1721,)</f>
        <v>0</v>
      </c>
      <c r="J1721">
        <f>IF($D1721=2,$H1721,)</f>
        <v>0</v>
      </c>
      <c r="K1721">
        <f>IF($D1721=3,$H1721,)</f>
        <v>327</v>
      </c>
      <c r="L1721">
        <f>IF($D1721=4,$H1721,)</f>
        <v>0</v>
      </c>
      <c r="M1721">
        <f>IF($D1721=1,$F1721,)</f>
        <v>0</v>
      </c>
      <c r="N1721">
        <f>IF($D1721=2,$F1721,)</f>
        <v>0</v>
      </c>
      <c r="O1721">
        <f>IF($D1721=3,$F1721,)</f>
        <v>5</v>
      </c>
      <c r="P1721">
        <f>IF($D1721=4,$F1721,)</f>
        <v>0</v>
      </c>
      <c r="Q1721">
        <f>IF($D1721=1,$E1721,)</f>
        <v>0</v>
      </c>
      <c r="R1721">
        <f>IF($D1721=2,$E1721,)</f>
        <v>0</v>
      </c>
      <c r="S1721">
        <f>IF($D1721=3,$E1721,)</f>
        <v>3</v>
      </c>
      <c r="T1721">
        <f>IF($D1721=4,$E1721,)</f>
        <v>0</v>
      </c>
    </row>
    <row r="1722" spans="1:20" x14ac:dyDescent="0.25">
      <c r="A1722">
        <f>100*B1722+C1722</f>
        <v>1234</v>
      </c>
      <c r="B1722">
        <v>12</v>
      </c>
      <c r="C1722">
        <v>34</v>
      </c>
      <c r="D1722">
        <v>4</v>
      </c>
      <c r="E1722">
        <v>3</v>
      </c>
      <c r="F1722">
        <v>5</v>
      </c>
      <c r="G1722">
        <v>4</v>
      </c>
      <c r="H1722">
        <v>327</v>
      </c>
      <c r="I1722">
        <f>IF($D1722=1,$H1722,)</f>
        <v>0</v>
      </c>
      <c r="J1722">
        <f>IF($D1722=2,$H1722,)</f>
        <v>0</v>
      </c>
      <c r="K1722">
        <f>IF($D1722=3,$H1722,)</f>
        <v>0</v>
      </c>
      <c r="L1722">
        <f>IF($D1722=4,$H1722,)</f>
        <v>327</v>
      </c>
      <c r="M1722">
        <f>IF($D1722=1,$F1722,)</f>
        <v>0</v>
      </c>
      <c r="N1722">
        <f>IF($D1722=2,$F1722,)</f>
        <v>0</v>
      </c>
      <c r="O1722">
        <f>IF($D1722=3,$F1722,)</f>
        <v>0</v>
      </c>
      <c r="P1722">
        <f>IF($D1722=4,$F1722,)</f>
        <v>5</v>
      </c>
      <c r="Q1722">
        <f>IF($D1722=1,$E1722,)</f>
        <v>0</v>
      </c>
      <c r="R1722">
        <f>IF($D1722=2,$E1722,)</f>
        <v>0</v>
      </c>
      <c r="S1722">
        <f>IF($D1722=3,$E1722,)</f>
        <v>0</v>
      </c>
      <c r="T1722">
        <f>IF($D1722=4,$E1722,)</f>
        <v>3</v>
      </c>
    </row>
    <row r="1723" spans="1:20" x14ac:dyDescent="0.25">
      <c r="A1723">
        <f>100*B1723+C1723</f>
        <v>1235</v>
      </c>
      <c r="B1723">
        <v>12</v>
      </c>
      <c r="C1723">
        <v>35</v>
      </c>
      <c r="D1723">
        <v>1</v>
      </c>
      <c r="E1723">
        <v>10</v>
      </c>
      <c r="F1723">
        <v>11</v>
      </c>
      <c r="G1723">
        <v>11</v>
      </c>
      <c r="H1723">
        <v>1252</v>
      </c>
      <c r="I1723">
        <f>IF($D1723=1,$H1723,)</f>
        <v>1252</v>
      </c>
      <c r="J1723">
        <f>IF($D1723=2,$H1723,)</f>
        <v>0</v>
      </c>
      <c r="K1723">
        <f>IF($D1723=3,$H1723,)</f>
        <v>0</v>
      </c>
      <c r="L1723">
        <f>IF($D1723=4,$H1723,)</f>
        <v>0</v>
      </c>
      <c r="M1723">
        <f>IF($D1723=1,$F1723,)</f>
        <v>11</v>
      </c>
      <c r="N1723">
        <f>IF($D1723=2,$F1723,)</f>
        <v>0</v>
      </c>
      <c r="O1723">
        <f>IF($D1723=3,$F1723,)</f>
        <v>0</v>
      </c>
      <c r="P1723">
        <f>IF($D1723=4,$F1723,)</f>
        <v>0</v>
      </c>
      <c r="Q1723">
        <f>IF($D1723=1,$E1723,)</f>
        <v>10</v>
      </c>
      <c r="R1723">
        <f>IF($D1723=2,$E1723,)</f>
        <v>0</v>
      </c>
      <c r="S1723">
        <f>IF($D1723=3,$E1723,)</f>
        <v>0</v>
      </c>
      <c r="T1723">
        <f>IF($D1723=4,$E1723,)</f>
        <v>0</v>
      </c>
    </row>
    <row r="1724" spans="1:20" x14ac:dyDescent="0.25">
      <c r="A1724">
        <f>100*B1724+C1724</f>
        <v>1235</v>
      </c>
      <c r="B1724">
        <v>12</v>
      </c>
      <c r="C1724">
        <v>35</v>
      </c>
      <c r="D1724">
        <v>2</v>
      </c>
      <c r="E1724">
        <v>98</v>
      </c>
      <c r="F1724">
        <v>66</v>
      </c>
      <c r="G1724">
        <v>9</v>
      </c>
      <c r="H1724">
        <v>1003</v>
      </c>
      <c r="I1724">
        <f>IF($D1724=1,$H1724,)</f>
        <v>0</v>
      </c>
      <c r="J1724">
        <f>IF($D1724=2,$H1724,)</f>
        <v>1003</v>
      </c>
      <c r="K1724">
        <f>IF($D1724=3,$H1724,)</f>
        <v>0</v>
      </c>
      <c r="L1724">
        <f>IF($D1724=4,$H1724,)</f>
        <v>0</v>
      </c>
      <c r="M1724">
        <f>IF($D1724=1,$F1724,)</f>
        <v>0</v>
      </c>
      <c r="N1724">
        <f>IF($D1724=2,$F1724,)</f>
        <v>66</v>
      </c>
      <c r="O1724">
        <f>IF($D1724=3,$F1724,)</f>
        <v>0</v>
      </c>
      <c r="P1724">
        <f>IF($D1724=4,$F1724,)</f>
        <v>0</v>
      </c>
      <c r="Q1724">
        <f>IF($D1724=1,$E1724,)</f>
        <v>0</v>
      </c>
      <c r="R1724">
        <f>IF($D1724=2,$E1724,)</f>
        <v>98</v>
      </c>
      <c r="S1724">
        <f>IF($D1724=3,$E1724,)</f>
        <v>0</v>
      </c>
      <c r="T1724">
        <f>IF($D1724=4,$E1724,)</f>
        <v>0</v>
      </c>
    </row>
    <row r="1725" spans="1:20" x14ac:dyDescent="0.25">
      <c r="A1725">
        <f>100*B1725+C1725</f>
        <v>1235</v>
      </c>
      <c r="B1725">
        <v>12</v>
      </c>
      <c r="C1725">
        <v>35</v>
      </c>
      <c r="D1725">
        <v>3</v>
      </c>
      <c r="E1725">
        <v>8</v>
      </c>
      <c r="F1725">
        <v>10</v>
      </c>
      <c r="G1725">
        <v>9</v>
      </c>
      <c r="H1725">
        <v>1003</v>
      </c>
      <c r="I1725">
        <f>IF($D1725=1,$H1725,)</f>
        <v>0</v>
      </c>
      <c r="J1725">
        <f>IF($D1725=2,$H1725,)</f>
        <v>0</v>
      </c>
      <c r="K1725">
        <f>IF($D1725=3,$H1725,)</f>
        <v>1003</v>
      </c>
      <c r="L1725">
        <f>IF($D1725=4,$H1725,)</f>
        <v>0</v>
      </c>
      <c r="M1725">
        <f>IF($D1725=1,$F1725,)</f>
        <v>0</v>
      </c>
      <c r="N1725">
        <f>IF($D1725=2,$F1725,)</f>
        <v>0</v>
      </c>
      <c r="O1725">
        <f>IF($D1725=3,$F1725,)</f>
        <v>10</v>
      </c>
      <c r="P1725">
        <f>IF($D1725=4,$F1725,)</f>
        <v>0</v>
      </c>
      <c r="Q1725">
        <f>IF($D1725=1,$E1725,)</f>
        <v>0</v>
      </c>
      <c r="R1725">
        <f>IF($D1725=2,$E1725,)</f>
        <v>0</v>
      </c>
      <c r="S1725">
        <f>IF($D1725=3,$E1725,)</f>
        <v>8</v>
      </c>
      <c r="T1725">
        <f>IF($D1725=4,$E1725,)</f>
        <v>0</v>
      </c>
    </row>
    <row r="1726" spans="1:20" x14ac:dyDescent="0.25">
      <c r="A1726">
        <f>100*B1726+C1726</f>
        <v>1235</v>
      </c>
      <c r="B1726">
        <v>12</v>
      </c>
      <c r="C1726">
        <v>35</v>
      </c>
      <c r="D1726">
        <v>4</v>
      </c>
      <c r="E1726">
        <v>56</v>
      </c>
      <c r="F1726">
        <v>43</v>
      </c>
      <c r="G1726">
        <v>9</v>
      </c>
      <c r="H1726">
        <v>1003</v>
      </c>
      <c r="I1726">
        <f>IF($D1726=1,$H1726,)</f>
        <v>0</v>
      </c>
      <c r="J1726">
        <f>IF($D1726=2,$H1726,)</f>
        <v>0</v>
      </c>
      <c r="K1726">
        <f>IF($D1726=3,$H1726,)</f>
        <v>0</v>
      </c>
      <c r="L1726">
        <f>IF($D1726=4,$H1726,)</f>
        <v>1003</v>
      </c>
      <c r="M1726">
        <f>IF($D1726=1,$F1726,)</f>
        <v>0</v>
      </c>
      <c r="N1726">
        <f>IF($D1726=2,$F1726,)</f>
        <v>0</v>
      </c>
      <c r="O1726">
        <f>IF($D1726=3,$F1726,)</f>
        <v>0</v>
      </c>
      <c r="P1726">
        <f>IF($D1726=4,$F1726,)</f>
        <v>43</v>
      </c>
      <c r="Q1726">
        <f>IF($D1726=1,$E1726,)</f>
        <v>0</v>
      </c>
      <c r="R1726">
        <f>IF($D1726=2,$E1726,)</f>
        <v>0</v>
      </c>
      <c r="S1726">
        <f>IF($D1726=3,$E1726,)</f>
        <v>0</v>
      </c>
      <c r="T1726">
        <f>IF($D1726=4,$E1726,)</f>
        <v>56</v>
      </c>
    </row>
    <row r="1727" spans="1:20" x14ac:dyDescent="0.25">
      <c r="A1727">
        <f>100*B1727+C1727</f>
        <v>1237</v>
      </c>
      <c r="B1727">
        <v>12</v>
      </c>
      <c r="C1727">
        <v>37</v>
      </c>
      <c r="D1727">
        <v>1</v>
      </c>
      <c r="E1727">
        <v>33</v>
      </c>
      <c r="F1727">
        <v>18</v>
      </c>
      <c r="G1727">
        <v>24</v>
      </c>
      <c r="H1727">
        <v>3049</v>
      </c>
      <c r="I1727">
        <f>IF($D1727=1,$H1727,)</f>
        <v>3049</v>
      </c>
      <c r="J1727">
        <f>IF($D1727=2,$H1727,)</f>
        <v>0</v>
      </c>
      <c r="K1727">
        <f>IF($D1727=3,$H1727,)</f>
        <v>0</v>
      </c>
      <c r="L1727">
        <f>IF($D1727=4,$H1727,)</f>
        <v>0</v>
      </c>
      <c r="M1727">
        <f>IF($D1727=1,$F1727,)</f>
        <v>18</v>
      </c>
      <c r="N1727">
        <f>IF($D1727=2,$F1727,)</f>
        <v>0</v>
      </c>
      <c r="O1727">
        <f>IF($D1727=3,$F1727,)</f>
        <v>0</v>
      </c>
      <c r="P1727">
        <f>IF($D1727=4,$F1727,)</f>
        <v>0</v>
      </c>
      <c r="Q1727">
        <f>IF($D1727=1,$E1727,)</f>
        <v>33</v>
      </c>
      <c r="R1727">
        <f>IF($D1727=2,$E1727,)</f>
        <v>0</v>
      </c>
      <c r="S1727">
        <f>IF($D1727=3,$E1727,)</f>
        <v>0</v>
      </c>
      <c r="T1727">
        <f>IF($D1727=4,$E1727,)</f>
        <v>0</v>
      </c>
    </row>
    <row r="1728" spans="1:20" x14ac:dyDescent="0.25">
      <c r="A1728">
        <f>100*B1728+C1728</f>
        <v>1237</v>
      </c>
      <c r="B1728">
        <v>12</v>
      </c>
      <c r="C1728">
        <v>37</v>
      </c>
      <c r="D1728">
        <v>2</v>
      </c>
      <c r="E1728">
        <v>28</v>
      </c>
      <c r="F1728">
        <v>22</v>
      </c>
      <c r="G1728">
        <v>6</v>
      </c>
      <c r="H1728">
        <v>794</v>
      </c>
      <c r="I1728">
        <f>IF($D1728=1,$H1728,)</f>
        <v>0</v>
      </c>
      <c r="J1728">
        <f>IF($D1728=2,$H1728,)</f>
        <v>794</v>
      </c>
      <c r="K1728">
        <f>IF($D1728=3,$H1728,)</f>
        <v>0</v>
      </c>
      <c r="L1728">
        <f>IF($D1728=4,$H1728,)</f>
        <v>0</v>
      </c>
      <c r="M1728">
        <f>IF($D1728=1,$F1728,)</f>
        <v>0</v>
      </c>
      <c r="N1728">
        <f>IF($D1728=2,$F1728,)</f>
        <v>22</v>
      </c>
      <c r="O1728">
        <f>IF($D1728=3,$F1728,)</f>
        <v>0</v>
      </c>
      <c r="P1728">
        <f>IF($D1728=4,$F1728,)</f>
        <v>0</v>
      </c>
      <c r="Q1728">
        <f>IF($D1728=1,$E1728,)</f>
        <v>0</v>
      </c>
      <c r="R1728">
        <f>IF($D1728=2,$E1728,)</f>
        <v>28</v>
      </c>
      <c r="S1728">
        <f>IF($D1728=3,$E1728,)</f>
        <v>0</v>
      </c>
      <c r="T1728">
        <f>IF($D1728=4,$E1728,)</f>
        <v>0</v>
      </c>
    </row>
    <row r="1729" spans="1:20" x14ac:dyDescent="0.25">
      <c r="A1729">
        <f>100*B1729+C1729</f>
        <v>1237</v>
      </c>
      <c r="B1729">
        <v>12</v>
      </c>
      <c r="C1729">
        <v>37</v>
      </c>
      <c r="D1729">
        <v>3</v>
      </c>
      <c r="E1729">
        <v>6</v>
      </c>
      <c r="F1729">
        <v>8</v>
      </c>
      <c r="G1729">
        <v>6</v>
      </c>
      <c r="H1729">
        <v>794</v>
      </c>
      <c r="I1729">
        <f>IF($D1729=1,$H1729,)</f>
        <v>0</v>
      </c>
      <c r="J1729">
        <f>IF($D1729=2,$H1729,)</f>
        <v>0</v>
      </c>
      <c r="K1729">
        <f>IF($D1729=3,$H1729,)</f>
        <v>794</v>
      </c>
      <c r="L1729">
        <f>IF($D1729=4,$H1729,)</f>
        <v>0</v>
      </c>
      <c r="M1729">
        <f>IF($D1729=1,$F1729,)</f>
        <v>0</v>
      </c>
      <c r="N1729">
        <f>IF($D1729=2,$F1729,)</f>
        <v>0</v>
      </c>
      <c r="O1729">
        <f>IF($D1729=3,$F1729,)</f>
        <v>8</v>
      </c>
      <c r="P1729">
        <f>IF($D1729=4,$F1729,)</f>
        <v>0</v>
      </c>
      <c r="Q1729">
        <f>IF($D1729=1,$E1729,)</f>
        <v>0</v>
      </c>
      <c r="R1729">
        <f>IF($D1729=2,$E1729,)</f>
        <v>0</v>
      </c>
      <c r="S1729">
        <f>IF($D1729=3,$E1729,)</f>
        <v>6</v>
      </c>
      <c r="T1729">
        <f>IF($D1729=4,$E1729,)</f>
        <v>0</v>
      </c>
    </row>
    <row r="1730" spans="1:20" x14ac:dyDescent="0.25">
      <c r="A1730">
        <f>100*B1730+C1730</f>
        <v>1237</v>
      </c>
      <c r="B1730">
        <v>12</v>
      </c>
      <c r="C1730">
        <v>37</v>
      </c>
      <c r="D1730">
        <v>4</v>
      </c>
      <c r="E1730">
        <v>27</v>
      </c>
      <c r="F1730">
        <v>24</v>
      </c>
      <c r="G1730">
        <v>6</v>
      </c>
      <c r="H1730">
        <v>794</v>
      </c>
      <c r="I1730">
        <f>IF($D1730=1,$H1730,)</f>
        <v>0</v>
      </c>
      <c r="J1730">
        <f>IF($D1730=2,$H1730,)</f>
        <v>0</v>
      </c>
      <c r="K1730">
        <f>IF($D1730=3,$H1730,)</f>
        <v>0</v>
      </c>
      <c r="L1730">
        <f>IF($D1730=4,$H1730,)</f>
        <v>794</v>
      </c>
      <c r="M1730">
        <f>IF($D1730=1,$F1730,)</f>
        <v>0</v>
      </c>
      <c r="N1730">
        <f>IF($D1730=2,$F1730,)</f>
        <v>0</v>
      </c>
      <c r="O1730">
        <f>IF($D1730=3,$F1730,)</f>
        <v>0</v>
      </c>
      <c r="P1730">
        <f>IF($D1730=4,$F1730,)</f>
        <v>24</v>
      </c>
      <c r="Q1730">
        <f>IF($D1730=1,$E1730,)</f>
        <v>0</v>
      </c>
      <c r="R1730">
        <f>IF($D1730=2,$E1730,)</f>
        <v>0</v>
      </c>
      <c r="S1730">
        <f>IF($D1730=3,$E1730,)</f>
        <v>0</v>
      </c>
      <c r="T1730">
        <f>IF($D1730=4,$E1730,)</f>
        <v>27</v>
      </c>
    </row>
    <row r="1731" spans="1:20" x14ac:dyDescent="0.25">
      <c r="A1731">
        <f>100*B1731+C1731</f>
        <v>1238</v>
      </c>
      <c r="B1731">
        <v>12</v>
      </c>
      <c r="C1731">
        <v>38</v>
      </c>
      <c r="D1731">
        <v>1</v>
      </c>
      <c r="E1731">
        <v>13</v>
      </c>
      <c r="F1731">
        <v>13</v>
      </c>
      <c r="G1731">
        <v>14</v>
      </c>
      <c r="H1731">
        <v>1736</v>
      </c>
      <c r="I1731">
        <f>IF($D1731=1,$H1731,)</f>
        <v>1736</v>
      </c>
      <c r="J1731">
        <f>IF($D1731=2,$H1731,)</f>
        <v>0</v>
      </c>
      <c r="K1731">
        <f>IF($D1731=3,$H1731,)</f>
        <v>0</v>
      </c>
      <c r="L1731">
        <f>IF($D1731=4,$H1731,)</f>
        <v>0</v>
      </c>
      <c r="M1731">
        <f>IF($D1731=1,$F1731,)</f>
        <v>13</v>
      </c>
      <c r="N1731">
        <f>IF($D1731=2,$F1731,)</f>
        <v>0</v>
      </c>
      <c r="O1731">
        <f>IF($D1731=3,$F1731,)</f>
        <v>0</v>
      </c>
      <c r="P1731">
        <f>IF($D1731=4,$F1731,)</f>
        <v>0</v>
      </c>
      <c r="Q1731">
        <f>IF($D1731=1,$E1731,)</f>
        <v>13</v>
      </c>
      <c r="R1731">
        <f>IF($D1731=2,$E1731,)</f>
        <v>0</v>
      </c>
      <c r="S1731">
        <f>IF($D1731=3,$E1731,)</f>
        <v>0</v>
      </c>
      <c r="T1731">
        <f>IF($D1731=4,$E1731,)</f>
        <v>0</v>
      </c>
    </row>
    <row r="1732" spans="1:20" x14ac:dyDescent="0.25">
      <c r="A1732">
        <f>100*B1732+C1732</f>
        <v>1238</v>
      </c>
      <c r="B1732">
        <v>12</v>
      </c>
      <c r="C1732">
        <v>38</v>
      </c>
      <c r="D1732">
        <v>2</v>
      </c>
      <c r="E1732">
        <v>41</v>
      </c>
      <c r="F1732">
        <v>24</v>
      </c>
      <c r="G1732">
        <v>8</v>
      </c>
      <c r="H1732">
        <v>1183</v>
      </c>
      <c r="I1732">
        <f>IF($D1732=1,$H1732,)</f>
        <v>0</v>
      </c>
      <c r="J1732">
        <f>IF($D1732=2,$H1732,)</f>
        <v>1183</v>
      </c>
      <c r="K1732">
        <f>IF($D1732=3,$H1732,)</f>
        <v>0</v>
      </c>
      <c r="L1732">
        <f>IF($D1732=4,$H1732,)</f>
        <v>0</v>
      </c>
      <c r="M1732">
        <f>IF($D1732=1,$F1732,)</f>
        <v>0</v>
      </c>
      <c r="N1732">
        <f>IF($D1732=2,$F1732,)</f>
        <v>24</v>
      </c>
      <c r="O1732">
        <f>IF($D1732=3,$F1732,)</f>
        <v>0</v>
      </c>
      <c r="P1732">
        <f>IF($D1732=4,$F1732,)</f>
        <v>0</v>
      </c>
      <c r="Q1732">
        <f>IF($D1732=1,$E1732,)</f>
        <v>0</v>
      </c>
      <c r="R1732">
        <f>IF($D1732=2,$E1732,)</f>
        <v>41</v>
      </c>
      <c r="S1732">
        <f>IF($D1732=3,$E1732,)</f>
        <v>0</v>
      </c>
      <c r="T1732">
        <f>IF($D1732=4,$E1732,)</f>
        <v>0</v>
      </c>
    </row>
    <row r="1733" spans="1:20" x14ac:dyDescent="0.25">
      <c r="A1733">
        <f>100*B1733+C1733</f>
        <v>1238</v>
      </c>
      <c r="B1733">
        <v>12</v>
      </c>
      <c r="C1733">
        <v>38</v>
      </c>
      <c r="D1733">
        <v>3</v>
      </c>
      <c r="E1733">
        <v>7</v>
      </c>
      <c r="F1733">
        <v>9</v>
      </c>
      <c r="G1733">
        <v>7</v>
      </c>
      <c r="H1733">
        <v>890</v>
      </c>
      <c r="I1733">
        <f>IF($D1733=1,$H1733,)</f>
        <v>0</v>
      </c>
      <c r="J1733">
        <f>IF($D1733=2,$H1733,)</f>
        <v>0</v>
      </c>
      <c r="K1733">
        <f>IF($D1733=3,$H1733,)</f>
        <v>890</v>
      </c>
      <c r="L1733">
        <f>IF($D1733=4,$H1733,)</f>
        <v>0</v>
      </c>
      <c r="M1733">
        <f>IF($D1733=1,$F1733,)</f>
        <v>0</v>
      </c>
      <c r="N1733">
        <f>IF($D1733=2,$F1733,)</f>
        <v>0</v>
      </c>
      <c r="O1733">
        <f>IF($D1733=3,$F1733,)</f>
        <v>9</v>
      </c>
      <c r="P1733">
        <f>IF($D1733=4,$F1733,)</f>
        <v>0</v>
      </c>
      <c r="Q1733">
        <f>IF($D1733=1,$E1733,)</f>
        <v>0</v>
      </c>
      <c r="R1733">
        <f>IF($D1733=2,$E1733,)</f>
        <v>0</v>
      </c>
      <c r="S1733">
        <f>IF($D1733=3,$E1733,)</f>
        <v>7</v>
      </c>
      <c r="T1733">
        <f>IF($D1733=4,$E1733,)</f>
        <v>0</v>
      </c>
    </row>
    <row r="1734" spans="1:20" x14ac:dyDescent="0.25">
      <c r="A1734">
        <f>100*B1734+C1734</f>
        <v>1238</v>
      </c>
      <c r="B1734">
        <v>12</v>
      </c>
      <c r="C1734">
        <v>38</v>
      </c>
      <c r="D1734">
        <v>4</v>
      </c>
      <c r="E1734">
        <v>55</v>
      </c>
      <c r="F1734">
        <v>46</v>
      </c>
      <c r="G1734">
        <v>7</v>
      </c>
      <c r="H1734">
        <v>890</v>
      </c>
      <c r="I1734">
        <f>IF($D1734=1,$H1734,)</f>
        <v>0</v>
      </c>
      <c r="J1734">
        <f>IF($D1734=2,$H1734,)</f>
        <v>0</v>
      </c>
      <c r="K1734">
        <f>IF($D1734=3,$H1734,)</f>
        <v>0</v>
      </c>
      <c r="L1734">
        <f>IF($D1734=4,$H1734,)</f>
        <v>890</v>
      </c>
      <c r="M1734">
        <f>IF($D1734=1,$F1734,)</f>
        <v>0</v>
      </c>
      <c r="N1734">
        <f>IF($D1734=2,$F1734,)</f>
        <v>0</v>
      </c>
      <c r="O1734">
        <f>IF($D1734=3,$F1734,)</f>
        <v>0</v>
      </c>
      <c r="P1734">
        <f>IF($D1734=4,$F1734,)</f>
        <v>46</v>
      </c>
      <c r="Q1734">
        <f>IF($D1734=1,$E1734,)</f>
        <v>0</v>
      </c>
      <c r="R1734">
        <f>IF($D1734=2,$E1734,)</f>
        <v>0</v>
      </c>
      <c r="S1734">
        <f>IF($D1734=3,$E1734,)</f>
        <v>0</v>
      </c>
      <c r="T1734">
        <f>IF($D1734=4,$E1734,)</f>
        <v>55</v>
      </c>
    </row>
    <row r="1735" spans="1:20" x14ac:dyDescent="0.25">
      <c r="A1735">
        <f>100*B1735+C1735</f>
        <v>1240</v>
      </c>
      <c r="B1735">
        <v>12</v>
      </c>
      <c r="C1735">
        <v>40</v>
      </c>
      <c r="D1735">
        <v>1</v>
      </c>
      <c r="E1735">
        <v>30</v>
      </c>
      <c r="F1735">
        <v>18</v>
      </c>
      <c r="G1735">
        <v>21</v>
      </c>
      <c r="H1735">
        <v>2525</v>
      </c>
      <c r="I1735">
        <f>IF($D1735=1,$H1735,)</f>
        <v>2525</v>
      </c>
      <c r="J1735">
        <f>IF($D1735=2,$H1735,)</f>
        <v>0</v>
      </c>
      <c r="K1735">
        <f>IF($D1735=3,$H1735,)</f>
        <v>0</v>
      </c>
      <c r="L1735">
        <f>IF($D1735=4,$H1735,)</f>
        <v>0</v>
      </c>
      <c r="M1735">
        <f>IF($D1735=1,$F1735,)</f>
        <v>18</v>
      </c>
      <c r="N1735">
        <f>IF($D1735=2,$F1735,)</f>
        <v>0</v>
      </c>
      <c r="O1735">
        <f>IF($D1735=3,$F1735,)</f>
        <v>0</v>
      </c>
      <c r="P1735">
        <f>IF($D1735=4,$F1735,)</f>
        <v>0</v>
      </c>
      <c r="Q1735">
        <f>IF($D1735=1,$E1735,)</f>
        <v>30</v>
      </c>
      <c r="R1735">
        <f>IF($D1735=2,$E1735,)</f>
        <v>0</v>
      </c>
      <c r="S1735">
        <f>IF($D1735=3,$E1735,)</f>
        <v>0</v>
      </c>
      <c r="T1735">
        <f>IF($D1735=4,$E1735,)</f>
        <v>0</v>
      </c>
    </row>
    <row r="1736" spans="1:20" x14ac:dyDescent="0.25">
      <c r="A1736">
        <f>100*B1736+C1736</f>
        <v>1240</v>
      </c>
      <c r="B1736">
        <v>12</v>
      </c>
      <c r="C1736">
        <v>40</v>
      </c>
      <c r="D1736">
        <v>2</v>
      </c>
      <c r="E1736">
        <v>17</v>
      </c>
      <c r="F1736">
        <v>20</v>
      </c>
      <c r="G1736">
        <v>5</v>
      </c>
      <c r="H1736">
        <v>462</v>
      </c>
      <c r="I1736">
        <f>IF($D1736=1,$H1736,)</f>
        <v>0</v>
      </c>
      <c r="J1736">
        <f>IF($D1736=2,$H1736,)</f>
        <v>462</v>
      </c>
      <c r="K1736">
        <f>IF($D1736=3,$H1736,)</f>
        <v>0</v>
      </c>
      <c r="L1736">
        <f>IF($D1736=4,$H1736,)</f>
        <v>0</v>
      </c>
      <c r="M1736">
        <f>IF($D1736=1,$F1736,)</f>
        <v>0</v>
      </c>
      <c r="N1736">
        <f>IF($D1736=2,$F1736,)</f>
        <v>20</v>
      </c>
      <c r="O1736">
        <f>IF($D1736=3,$F1736,)</f>
        <v>0</v>
      </c>
      <c r="P1736">
        <f>IF($D1736=4,$F1736,)</f>
        <v>0</v>
      </c>
      <c r="Q1736">
        <f>IF($D1736=1,$E1736,)</f>
        <v>0</v>
      </c>
      <c r="R1736">
        <f>IF($D1736=2,$E1736,)</f>
        <v>17</v>
      </c>
      <c r="S1736">
        <f>IF($D1736=3,$E1736,)</f>
        <v>0</v>
      </c>
      <c r="T1736">
        <f>IF($D1736=4,$E1736,)</f>
        <v>0</v>
      </c>
    </row>
    <row r="1737" spans="1:20" x14ac:dyDescent="0.25">
      <c r="A1737">
        <f>100*B1737+C1737</f>
        <v>1240</v>
      </c>
      <c r="B1737">
        <v>12</v>
      </c>
      <c r="C1737">
        <v>40</v>
      </c>
      <c r="D1737">
        <v>3</v>
      </c>
      <c r="E1737">
        <v>4</v>
      </c>
      <c r="F1737">
        <v>6</v>
      </c>
      <c r="G1737">
        <v>5</v>
      </c>
      <c r="H1737">
        <v>462</v>
      </c>
      <c r="I1737">
        <f>IF($D1737=1,$H1737,)</f>
        <v>0</v>
      </c>
      <c r="J1737">
        <f>IF($D1737=2,$H1737,)</f>
        <v>0</v>
      </c>
      <c r="K1737">
        <f>IF($D1737=3,$H1737,)</f>
        <v>462</v>
      </c>
      <c r="L1737">
        <f>IF($D1737=4,$H1737,)</f>
        <v>0</v>
      </c>
      <c r="M1737">
        <f>IF($D1737=1,$F1737,)</f>
        <v>0</v>
      </c>
      <c r="N1737">
        <f>IF($D1737=2,$F1737,)</f>
        <v>0</v>
      </c>
      <c r="O1737">
        <f>IF($D1737=3,$F1737,)</f>
        <v>6</v>
      </c>
      <c r="P1737">
        <f>IF($D1737=4,$F1737,)</f>
        <v>0</v>
      </c>
      <c r="Q1737">
        <f>IF($D1737=1,$E1737,)</f>
        <v>0</v>
      </c>
      <c r="R1737">
        <f>IF($D1737=2,$E1737,)</f>
        <v>0</v>
      </c>
      <c r="S1737">
        <f>IF($D1737=3,$E1737,)</f>
        <v>4</v>
      </c>
      <c r="T1737">
        <f>IF($D1737=4,$E1737,)</f>
        <v>0</v>
      </c>
    </row>
    <row r="1738" spans="1:20" x14ac:dyDescent="0.25">
      <c r="A1738">
        <f>100*B1738+C1738</f>
        <v>1240</v>
      </c>
      <c r="B1738">
        <v>12</v>
      </c>
      <c r="C1738">
        <v>40</v>
      </c>
      <c r="D1738">
        <v>4</v>
      </c>
      <c r="E1738">
        <v>9</v>
      </c>
      <c r="F1738">
        <v>13</v>
      </c>
      <c r="G1738">
        <v>5</v>
      </c>
      <c r="H1738">
        <v>462</v>
      </c>
      <c r="I1738">
        <f>IF($D1738=1,$H1738,)</f>
        <v>0</v>
      </c>
      <c r="J1738">
        <f>IF($D1738=2,$H1738,)</f>
        <v>0</v>
      </c>
      <c r="K1738">
        <f>IF($D1738=3,$H1738,)</f>
        <v>0</v>
      </c>
      <c r="L1738">
        <f>IF($D1738=4,$H1738,)</f>
        <v>462</v>
      </c>
      <c r="M1738">
        <f>IF($D1738=1,$F1738,)</f>
        <v>0</v>
      </c>
      <c r="N1738">
        <f>IF($D1738=2,$F1738,)</f>
        <v>0</v>
      </c>
      <c r="O1738">
        <f>IF($D1738=3,$F1738,)</f>
        <v>0</v>
      </c>
      <c r="P1738">
        <f>IF($D1738=4,$F1738,)</f>
        <v>13</v>
      </c>
      <c r="Q1738">
        <f>IF($D1738=1,$E1738,)</f>
        <v>0</v>
      </c>
      <c r="R1738">
        <f>IF($D1738=2,$E1738,)</f>
        <v>0</v>
      </c>
      <c r="S1738">
        <f>IF($D1738=3,$E1738,)</f>
        <v>0</v>
      </c>
      <c r="T1738">
        <f>IF($D1738=4,$E1738,)</f>
        <v>9</v>
      </c>
    </row>
    <row r="1739" spans="1:20" x14ac:dyDescent="0.25">
      <c r="A1739">
        <f>100*B1739+C1739</f>
        <v>1241</v>
      </c>
      <c r="B1739">
        <v>12</v>
      </c>
      <c r="C1739">
        <v>41</v>
      </c>
      <c r="D1739">
        <v>1</v>
      </c>
      <c r="E1739">
        <v>31</v>
      </c>
      <c r="F1739">
        <v>18</v>
      </c>
      <c r="G1739">
        <v>22</v>
      </c>
      <c r="H1739">
        <v>2621</v>
      </c>
      <c r="I1739">
        <f>IF($D1739=1,$H1739,)</f>
        <v>2621</v>
      </c>
      <c r="J1739">
        <f>IF($D1739=2,$H1739,)</f>
        <v>0</v>
      </c>
      <c r="K1739">
        <f>IF($D1739=3,$H1739,)</f>
        <v>0</v>
      </c>
      <c r="L1739">
        <f>IF($D1739=4,$H1739,)</f>
        <v>0</v>
      </c>
      <c r="M1739">
        <f>IF($D1739=1,$F1739,)</f>
        <v>18</v>
      </c>
      <c r="N1739">
        <f>IF($D1739=2,$F1739,)</f>
        <v>0</v>
      </c>
      <c r="O1739">
        <f>IF($D1739=3,$F1739,)</f>
        <v>0</v>
      </c>
      <c r="P1739">
        <f>IF($D1739=4,$F1739,)</f>
        <v>0</v>
      </c>
      <c r="Q1739">
        <f>IF($D1739=1,$E1739,)</f>
        <v>31</v>
      </c>
      <c r="R1739">
        <f>IF($D1739=2,$E1739,)</f>
        <v>0</v>
      </c>
      <c r="S1739">
        <f>IF($D1739=3,$E1739,)</f>
        <v>0</v>
      </c>
      <c r="T1739">
        <f>IF($D1739=4,$E1739,)</f>
        <v>0</v>
      </c>
    </row>
    <row r="1740" spans="1:20" x14ac:dyDescent="0.25">
      <c r="A1740">
        <f>100*B1740+C1740</f>
        <v>1241</v>
      </c>
      <c r="B1740">
        <v>12</v>
      </c>
      <c r="C1740">
        <v>41</v>
      </c>
      <c r="D1740">
        <v>2</v>
      </c>
      <c r="E1740">
        <v>26</v>
      </c>
      <c r="F1740">
        <v>29</v>
      </c>
      <c r="G1740">
        <v>6</v>
      </c>
      <c r="H1740">
        <v>794</v>
      </c>
      <c r="I1740">
        <f>IF($D1740=1,$H1740,)</f>
        <v>0</v>
      </c>
      <c r="J1740">
        <f>IF($D1740=2,$H1740,)</f>
        <v>794</v>
      </c>
      <c r="K1740">
        <f>IF($D1740=3,$H1740,)</f>
        <v>0</v>
      </c>
      <c r="L1740">
        <f>IF($D1740=4,$H1740,)</f>
        <v>0</v>
      </c>
      <c r="M1740">
        <f>IF($D1740=1,$F1740,)</f>
        <v>0</v>
      </c>
      <c r="N1740">
        <f>IF($D1740=2,$F1740,)</f>
        <v>29</v>
      </c>
      <c r="O1740">
        <f>IF($D1740=3,$F1740,)</f>
        <v>0</v>
      </c>
      <c r="P1740">
        <f>IF($D1740=4,$F1740,)</f>
        <v>0</v>
      </c>
      <c r="Q1740">
        <f>IF($D1740=1,$E1740,)</f>
        <v>0</v>
      </c>
      <c r="R1740">
        <f>IF($D1740=2,$E1740,)</f>
        <v>26</v>
      </c>
      <c r="S1740">
        <f>IF($D1740=3,$E1740,)</f>
        <v>0</v>
      </c>
      <c r="T1740">
        <f>IF($D1740=4,$E1740,)</f>
        <v>0</v>
      </c>
    </row>
    <row r="1741" spans="1:20" x14ac:dyDescent="0.25">
      <c r="A1741">
        <f>100*B1741+C1741</f>
        <v>1241</v>
      </c>
      <c r="B1741">
        <v>12</v>
      </c>
      <c r="C1741">
        <v>41</v>
      </c>
      <c r="D1741">
        <v>3</v>
      </c>
      <c r="E1741">
        <v>5</v>
      </c>
      <c r="F1741">
        <v>6</v>
      </c>
      <c r="G1741">
        <v>6</v>
      </c>
      <c r="H1741">
        <v>558</v>
      </c>
      <c r="I1741">
        <f>IF($D1741=1,$H1741,)</f>
        <v>0</v>
      </c>
      <c r="J1741">
        <f>IF($D1741=2,$H1741,)</f>
        <v>0</v>
      </c>
      <c r="K1741">
        <f>IF($D1741=3,$H1741,)</f>
        <v>558</v>
      </c>
      <c r="L1741">
        <f>IF($D1741=4,$H1741,)</f>
        <v>0</v>
      </c>
      <c r="M1741">
        <f>IF($D1741=1,$F1741,)</f>
        <v>0</v>
      </c>
      <c r="N1741">
        <f>IF($D1741=2,$F1741,)</f>
        <v>0</v>
      </c>
      <c r="O1741">
        <f>IF($D1741=3,$F1741,)</f>
        <v>6</v>
      </c>
      <c r="P1741">
        <f>IF($D1741=4,$F1741,)</f>
        <v>0</v>
      </c>
      <c r="Q1741">
        <f>IF($D1741=1,$E1741,)</f>
        <v>0</v>
      </c>
      <c r="R1741">
        <f>IF($D1741=2,$E1741,)</f>
        <v>0</v>
      </c>
      <c r="S1741">
        <f>IF($D1741=3,$E1741,)</f>
        <v>5</v>
      </c>
      <c r="T1741">
        <f>IF($D1741=4,$E1741,)</f>
        <v>0</v>
      </c>
    </row>
    <row r="1742" spans="1:20" x14ac:dyDescent="0.25">
      <c r="A1742">
        <f>100*B1742+C1742</f>
        <v>1241</v>
      </c>
      <c r="B1742">
        <v>12</v>
      </c>
      <c r="C1742">
        <v>41</v>
      </c>
      <c r="D1742">
        <v>4</v>
      </c>
      <c r="E1742">
        <v>11</v>
      </c>
      <c r="F1742">
        <v>13</v>
      </c>
      <c r="G1742">
        <v>6</v>
      </c>
      <c r="H1742">
        <v>558</v>
      </c>
      <c r="I1742">
        <f>IF($D1742=1,$H1742,)</f>
        <v>0</v>
      </c>
      <c r="J1742">
        <f>IF($D1742=2,$H1742,)</f>
        <v>0</v>
      </c>
      <c r="K1742">
        <f>IF($D1742=3,$H1742,)</f>
        <v>0</v>
      </c>
      <c r="L1742">
        <f>IF($D1742=4,$H1742,)</f>
        <v>558</v>
      </c>
      <c r="M1742">
        <f>IF($D1742=1,$F1742,)</f>
        <v>0</v>
      </c>
      <c r="N1742">
        <f>IF($D1742=2,$F1742,)</f>
        <v>0</v>
      </c>
      <c r="O1742">
        <f>IF($D1742=3,$F1742,)</f>
        <v>0</v>
      </c>
      <c r="P1742">
        <f>IF($D1742=4,$F1742,)</f>
        <v>13</v>
      </c>
      <c r="Q1742">
        <f>IF($D1742=1,$E1742,)</f>
        <v>0</v>
      </c>
      <c r="R1742">
        <f>IF($D1742=2,$E1742,)</f>
        <v>0</v>
      </c>
      <c r="S1742">
        <f>IF($D1742=3,$E1742,)</f>
        <v>0</v>
      </c>
      <c r="T1742">
        <f>IF($D1742=4,$E1742,)</f>
        <v>11</v>
      </c>
    </row>
    <row r="1743" spans="1:20" x14ac:dyDescent="0.25">
      <c r="A1743">
        <f>100*B1743+C1743</f>
        <v>1243</v>
      </c>
      <c r="B1743">
        <v>12</v>
      </c>
      <c r="C1743">
        <v>43</v>
      </c>
      <c r="D1743">
        <v>1</v>
      </c>
      <c r="E1743">
        <v>11</v>
      </c>
      <c r="F1743">
        <v>11</v>
      </c>
      <c r="G1743">
        <v>12</v>
      </c>
      <c r="H1743">
        <v>1387</v>
      </c>
      <c r="I1743">
        <f>IF($D1743=1,$H1743,)</f>
        <v>1387</v>
      </c>
      <c r="J1743">
        <f>IF($D1743=2,$H1743,)</f>
        <v>0</v>
      </c>
      <c r="K1743">
        <f>IF($D1743=3,$H1743,)</f>
        <v>0</v>
      </c>
      <c r="L1743">
        <f>IF($D1743=4,$H1743,)</f>
        <v>0</v>
      </c>
      <c r="M1743">
        <f>IF($D1743=1,$F1743,)</f>
        <v>11</v>
      </c>
      <c r="N1743">
        <f>IF($D1743=2,$F1743,)</f>
        <v>0</v>
      </c>
      <c r="O1743">
        <f>IF($D1743=3,$F1743,)</f>
        <v>0</v>
      </c>
      <c r="P1743">
        <f>IF($D1743=4,$F1743,)</f>
        <v>0</v>
      </c>
      <c r="Q1743">
        <f>IF($D1743=1,$E1743,)</f>
        <v>11</v>
      </c>
      <c r="R1743">
        <f>IF($D1743=2,$E1743,)</f>
        <v>0</v>
      </c>
      <c r="S1743">
        <f>IF($D1743=3,$E1743,)</f>
        <v>0</v>
      </c>
      <c r="T1743">
        <f>IF($D1743=4,$E1743,)</f>
        <v>0</v>
      </c>
    </row>
    <row r="1744" spans="1:20" x14ac:dyDescent="0.25">
      <c r="A1744">
        <f>100*B1744+C1744</f>
        <v>1243</v>
      </c>
      <c r="B1744">
        <v>12</v>
      </c>
      <c r="C1744">
        <v>43</v>
      </c>
      <c r="D1744">
        <v>2</v>
      </c>
      <c r="E1744">
        <v>154</v>
      </c>
      <c r="F1744">
        <v>85</v>
      </c>
      <c r="G1744">
        <v>12</v>
      </c>
      <c r="H1744">
        <v>1842</v>
      </c>
      <c r="I1744">
        <f>IF($D1744=1,$H1744,)</f>
        <v>0</v>
      </c>
      <c r="J1744">
        <f>IF($D1744=2,$H1744,)</f>
        <v>1842</v>
      </c>
      <c r="K1744">
        <f>IF($D1744=3,$H1744,)</f>
        <v>0</v>
      </c>
      <c r="L1744">
        <f>IF($D1744=4,$H1744,)</f>
        <v>0</v>
      </c>
      <c r="M1744">
        <f>IF($D1744=1,$F1744,)</f>
        <v>0</v>
      </c>
      <c r="N1744">
        <f>IF($D1744=2,$F1744,)</f>
        <v>85</v>
      </c>
      <c r="O1744">
        <f>IF($D1744=3,$F1744,)</f>
        <v>0</v>
      </c>
      <c r="P1744">
        <f>IF($D1744=4,$F1744,)</f>
        <v>0</v>
      </c>
      <c r="Q1744">
        <f>IF($D1744=1,$E1744,)</f>
        <v>0</v>
      </c>
      <c r="R1744">
        <f>IF($D1744=2,$E1744,)</f>
        <v>154</v>
      </c>
      <c r="S1744">
        <f>IF($D1744=3,$E1744,)</f>
        <v>0</v>
      </c>
      <c r="T1744">
        <f>IF($D1744=4,$E1744,)</f>
        <v>0</v>
      </c>
    </row>
    <row r="1745" spans="1:20" x14ac:dyDescent="0.25">
      <c r="A1745">
        <f>100*B1745+C1745</f>
        <v>1243</v>
      </c>
      <c r="B1745">
        <v>12</v>
      </c>
      <c r="C1745">
        <v>43</v>
      </c>
      <c r="D1745">
        <v>3</v>
      </c>
      <c r="E1745">
        <v>11</v>
      </c>
      <c r="F1745">
        <v>14</v>
      </c>
      <c r="G1745">
        <v>11</v>
      </c>
      <c r="H1745">
        <v>1549</v>
      </c>
      <c r="I1745">
        <f>IF($D1745=1,$H1745,)</f>
        <v>0</v>
      </c>
      <c r="J1745">
        <f>IF($D1745=2,$H1745,)</f>
        <v>0</v>
      </c>
      <c r="K1745">
        <f>IF($D1745=3,$H1745,)</f>
        <v>1549</v>
      </c>
      <c r="L1745">
        <f>IF($D1745=4,$H1745,)</f>
        <v>0</v>
      </c>
      <c r="M1745">
        <f>IF($D1745=1,$F1745,)</f>
        <v>0</v>
      </c>
      <c r="N1745">
        <f>IF($D1745=2,$F1745,)</f>
        <v>0</v>
      </c>
      <c r="O1745">
        <f>IF($D1745=3,$F1745,)</f>
        <v>14</v>
      </c>
      <c r="P1745">
        <f>IF($D1745=4,$F1745,)</f>
        <v>0</v>
      </c>
      <c r="Q1745">
        <f>IF($D1745=1,$E1745,)</f>
        <v>0</v>
      </c>
      <c r="R1745">
        <f>IF($D1745=2,$E1745,)</f>
        <v>0</v>
      </c>
      <c r="S1745">
        <f>IF($D1745=3,$E1745,)</f>
        <v>11</v>
      </c>
      <c r="T1745">
        <f>IF($D1745=4,$E1745,)</f>
        <v>0</v>
      </c>
    </row>
    <row r="1746" spans="1:20" x14ac:dyDescent="0.25">
      <c r="A1746">
        <f>100*B1746+C1746</f>
        <v>1243</v>
      </c>
      <c r="B1746">
        <v>12</v>
      </c>
      <c r="C1746">
        <v>43</v>
      </c>
      <c r="D1746">
        <v>4</v>
      </c>
      <c r="E1746">
        <v>90</v>
      </c>
      <c r="F1746">
        <v>61</v>
      </c>
      <c r="G1746">
        <v>10</v>
      </c>
      <c r="H1746">
        <v>1138</v>
      </c>
      <c r="I1746">
        <f>IF($D1746=1,$H1746,)</f>
        <v>0</v>
      </c>
      <c r="J1746">
        <f>IF($D1746=2,$H1746,)</f>
        <v>0</v>
      </c>
      <c r="K1746">
        <f>IF($D1746=3,$H1746,)</f>
        <v>0</v>
      </c>
      <c r="L1746">
        <f>IF($D1746=4,$H1746,)</f>
        <v>1138</v>
      </c>
      <c r="M1746">
        <f>IF($D1746=1,$F1746,)</f>
        <v>0</v>
      </c>
      <c r="N1746">
        <f>IF($D1746=2,$F1746,)</f>
        <v>0</v>
      </c>
      <c r="O1746">
        <f>IF($D1746=3,$F1746,)</f>
        <v>0</v>
      </c>
      <c r="P1746">
        <f>IF($D1746=4,$F1746,)</f>
        <v>61</v>
      </c>
      <c r="Q1746">
        <f>IF($D1746=1,$E1746,)</f>
        <v>0</v>
      </c>
      <c r="R1746">
        <f>IF($D1746=2,$E1746,)</f>
        <v>0</v>
      </c>
      <c r="S1746">
        <f>IF($D1746=3,$E1746,)</f>
        <v>0</v>
      </c>
      <c r="T1746">
        <f>IF($D1746=4,$E1746,)</f>
        <v>90</v>
      </c>
    </row>
    <row r="1747" spans="1:20" x14ac:dyDescent="0.25">
      <c r="A1747">
        <f>100*B1747+C1747</f>
        <v>1244</v>
      </c>
      <c r="B1747">
        <v>12</v>
      </c>
      <c r="C1747">
        <v>44</v>
      </c>
      <c r="D1747">
        <v>1</v>
      </c>
      <c r="E1747">
        <v>12</v>
      </c>
      <c r="F1747">
        <v>12</v>
      </c>
      <c r="G1747">
        <v>13</v>
      </c>
      <c r="H1747">
        <v>1601</v>
      </c>
      <c r="I1747">
        <f>IF($D1747=1,$H1747,)</f>
        <v>1601</v>
      </c>
      <c r="J1747">
        <f>IF($D1747=2,$H1747,)</f>
        <v>0</v>
      </c>
      <c r="K1747">
        <f>IF($D1747=3,$H1747,)</f>
        <v>0</v>
      </c>
      <c r="L1747">
        <f>IF($D1747=4,$H1747,)</f>
        <v>0</v>
      </c>
      <c r="M1747">
        <f>IF($D1747=1,$F1747,)</f>
        <v>12</v>
      </c>
      <c r="N1747">
        <f>IF($D1747=2,$F1747,)</f>
        <v>0</v>
      </c>
      <c r="O1747">
        <f>IF($D1747=3,$F1747,)</f>
        <v>0</v>
      </c>
      <c r="P1747">
        <f>IF($D1747=4,$F1747,)</f>
        <v>0</v>
      </c>
      <c r="Q1747">
        <f>IF($D1747=1,$E1747,)</f>
        <v>12</v>
      </c>
      <c r="R1747">
        <f>IF($D1747=2,$E1747,)</f>
        <v>0</v>
      </c>
      <c r="S1747">
        <f>IF($D1747=3,$E1747,)</f>
        <v>0</v>
      </c>
      <c r="T1747">
        <f>IF($D1747=4,$E1747,)</f>
        <v>0</v>
      </c>
    </row>
    <row r="1748" spans="1:20" x14ac:dyDescent="0.25">
      <c r="A1748">
        <f>100*B1748+C1748</f>
        <v>1244</v>
      </c>
      <c r="B1748">
        <v>12</v>
      </c>
      <c r="C1748">
        <v>44</v>
      </c>
      <c r="D1748">
        <v>2</v>
      </c>
      <c r="E1748">
        <v>88</v>
      </c>
      <c r="F1748">
        <v>53</v>
      </c>
      <c r="G1748">
        <v>9</v>
      </c>
      <c r="H1748">
        <v>1082</v>
      </c>
      <c r="I1748">
        <f>IF($D1748=1,$H1748,)</f>
        <v>0</v>
      </c>
      <c r="J1748">
        <f>IF($D1748=2,$H1748,)</f>
        <v>1082</v>
      </c>
      <c r="K1748">
        <f>IF($D1748=3,$H1748,)</f>
        <v>0</v>
      </c>
      <c r="L1748">
        <f>IF($D1748=4,$H1748,)</f>
        <v>0</v>
      </c>
      <c r="M1748">
        <f>IF($D1748=1,$F1748,)</f>
        <v>0</v>
      </c>
      <c r="N1748">
        <f>IF($D1748=2,$F1748,)</f>
        <v>53</v>
      </c>
      <c r="O1748">
        <f>IF($D1748=3,$F1748,)</f>
        <v>0</v>
      </c>
      <c r="P1748">
        <f>IF($D1748=4,$F1748,)</f>
        <v>0</v>
      </c>
      <c r="Q1748">
        <f>IF($D1748=1,$E1748,)</f>
        <v>0</v>
      </c>
      <c r="R1748">
        <f>IF($D1748=2,$E1748,)</f>
        <v>88</v>
      </c>
      <c r="S1748">
        <f>IF($D1748=3,$E1748,)</f>
        <v>0</v>
      </c>
      <c r="T1748">
        <f>IF($D1748=4,$E1748,)</f>
        <v>0</v>
      </c>
    </row>
    <row r="1749" spans="1:20" x14ac:dyDescent="0.25">
      <c r="A1749">
        <f>100*B1749+C1749</f>
        <v>1244</v>
      </c>
      <c r="B1749">
        <v>12</v>
      </c>
      <c r="C1749">
        <v>44</v>
      </c>
      <c r="D1749">
        <v>3</v>
      </c>
      <c r="E1749">
        <v>11</v>
      </c>
      <c r="F1749">
        <v>12</v>
      </c>
      <c r="G1749">
        <v>10</v>
      </c>
      <c r="H1749">
        <v>1453</v>
      </c>
      <c r="I1749">
        <f>IF($D1749=1,$H1749,)</f>
        <v>0</v>
      </c>
      <c r="J1749">
        <f>IF($D1749=2,$H1749,)</f>
        <v>0</v>
      </c>
      <c r="K1749">
        <f>IF($D1749=3,$H1749,)</f>
        <v>1453</v>
      </c>
      <c r="L1749">
        <f>IF($D1749=4,$H1749,)</f>
        <v>0</v>
      </c>
      <c r="M1749">
        <f>IF($D1749=1,$F1749,)</f>
        <v>0</v>
      </c>
      <c r="N1749">
        <f>IF($D1749=2,$F1749,)</f>
        <v>0</v>
      </c>
      <c r="O1749">
        <f>IF($D1749=3,$F1749,)</f>
        <v>12</v>
      </c>
      <c r="P1749">
        <f>IF($D1749=4,$F1749,)</f>
        <v>0</v>
      </c>
      <c r="Q1749">
        <f>IF($D1749=1,$E1749,)</f>
        <v>0</v>
      </c>
      <c r="R1749">
        <f>IF($D1749=2,$E1749,)</f>
        <v>0</v>
      </c>
      <c r="S1749">
        <f>IF($D1749=3,$E1749,)</f>
        <v>11</v>
      </c>
      <c r="T1749">
        <f>IF($D1749=4,$E1749,)</f>
        <v>0</v>
      </c>
    </row>
    <row r="1750" spans="1:20" x14ac:dyDescent="0.25">
      <c r="A1750">
        <f>100*B1750+C1750</f>
        <v>1244</v>
      </c>
      <c r="B1750">
        <v>12</v>
      </c>
      <c r="C1750">
        <v>44</v>
      </c>
      <c r="D1750">
        <v>4</v>
      </c>
      <c r="E1750">
        <v>92</v>
      </c>
      <c r="F1750">
        <v>62</v>
      </c>
      <c r="G1750">
        <v>9</v>
      </c>
      <c r="H1750">
        <v>1082</v>
      </c>
      <c r="I1750">
        <f>IF($D1750=1,$H1750,)</f>
        <v>0</v>
      </c>
      <c r="J1750">
        <f>IF($D1750=2,$H1750,)</f>
        <v>0</v>
      </c>
      <c r="K1750">
        <f>IF($D1750=3,$H1750,)</f>
        <v>0</v>
      </c>
      <c r="L1750">
        <f>IF($D1750=4,$H1750,)</f>
        <v>1082</v>
      </c>
      <c r="M1750">
        <f>IF($D1750=1,$F1750,)</f>
        <v>0</v>
      </c>
      <c r="N1750">
        <f>IF($D1750=2,$F1750,)</f>
        <v>0</v>
      </c>
      <c r="O1750">
        <f>IF($D1750=3,$F1750,)</f>
        <v>0</v>
      </c>
      <c r="P1750">
        <f>IF($D1750=4,$F1750,)</f>
        <v>62</v>
      </c>
      <c r="Q1750">
        <f>IF($D1750=1,$E1750,)</f>
        <v>0</v>
      </c>
      <c r="R1750">
        <f>IF($D1750=2,$E1750,)</f>
        <v>0</v>
      </c>
      <c r="S1750">
        <f>IF($D1750=3,$E1750,)</f>
        <v>0</v>
      </c>
      <c r="T1750">
        <f>IF($D1750=4,$E1750,)</f>
        <v>92</v>
      </c>
    </row>
    <row r="1751" spans="1:20" x14ac:dyDescent="0.25">
      <c r="A1751">
        <f>100*B1751+C1751</f>
        <v>1246</v>
      </c>
      <c r="B1751">
        <v>12</v>
      </c>
      <c r="C1751">
        <v>46</v>
      </c>
      <c r="D1751">
        <v>1</v>
      </c>
      <c r="E1751">
        <v>32</v>
      </c>
      <c r="F1751">
        <v>18</v>
      </c>
      <c r="G1751">
        <v>23</v>
      </c>
      <c r="H1751">
        <v>2835</v>
      </c>
      <c r="I1751">
        <f>IF($D1751=1,$H1751,)</f>
        <v>2835</v>
      </c>
      <c r="J1751">
        <f>IF($D1751=2,$H1751,)</f>
        <v>0</v>
      </c>
      <c r="K1751">
        <f>IF($D1751=3,$H1751,)</f>
        <v>0</v>
      </c>
      <c r="L1751">
        <f>IF($D1751=4,$H1751,)</f>
        <v>0</v>
      </c>
      <c r="M1751">
        <f>IF($D1751=1,$F1751,)</f>
        <v>18</v>
      </c>
      <c r="N1751">
        <f>IF($D1751=2,$F1751,)</f>
        <v>0</v>
      </c>
      <c r="O1751">
        <f>IF($D1751=3,$F1751,)</f>
        <v>0</v>
      </c>
      <c r="P1751">
        <f>IF($D1751=4,$F1751,)</f>
        <v>0</v>
      </c>
      <c r="Q1751">
        <f>IF($D1751=1,$E1751,)</f>
        <v>32</v>
      </c>
      <c r="R1751">
        <f>IF($D1751=2,$E1751,)</f>
        <v>0</v>
      </c>
      <c r="S1751">
        <f>IF($D1751=3,$E1751,)</f>
        <v>0</v>
      </c>
      <c r="T1751">
        <f>IF($D1751=4,$E1751,)</f>
        <v>0</v>
      </c>
    </row>
    <row r="1752" spans="1:20" x14ac:dyDescent="0.25">
      <c r="A1752">
        <f>100*B1752+C1752</f>
        <v>1246</v>
      </c>
      <c r="B1752">
        <v>12</v>
      </c>
      <c r="C1752">
        <v>46</v>
      </c>
      <c r="D1752">
        <v>2</v>
      </c>
      <c r="E1752">
        <v>10</v>
      </c>
      <c r="F1752">
        <v>11</v>
      </c>
      <c r="G1752">
        <v>5</v>
      </c>
      <c r="H1752">
        <v>580</v>
      </c>
      <c r="I1752">
        <f>IF($D1752=1,$H1752,)</f>
        <v>0</v>
      </c>
      <c r="J1752">
        <f>IF($D1752=2,$H1752,)</f>
        <v>580</v>
      </c>
      <c r="K1752">
        <f>IF($D1752=3,$H1752,)</f>
        <v>0</v>
      </c>
      <c r="L1752">
        <f>IF($D1752=4,$H1752,)</f>
        <v>0</v>
      </c>
      <c r="M1752">
        <f>IF($D1752=1,$F1752,)</f>
        <v>0</v>
      </c>
      <c r="N1752">
        <f>IF($D1752=2,$F1752,)</f>
        <v>11</v>
      </c>
      <c r="O1752">
        <f>IF($D1752=3,$F1752,)</f>
        <v>0</v>
      </c>
      <c r="P1752">
        <f>IF($D1752=4,$F1752,)</f>
        <v>0</v>
      </c>
      <c r="Q1752">
        <f>IF($D1752=1,$E1752,)</f>
        <v>0</v>
      </c>
      <c r="R1752">
        <f>IF($D1752=2,$E1752,)</f>
        <v>10</v>
      </c>
      <c r="S1752">
        <f>IF($D1752=3,$E1752,)</f>
        <v>0</v>
      </c>
      <c r="T1752">
        <f>IF($D1752=4,$E1752,)</f>
        <v>0</v>
      </c>
    </row>
    <row r="1753" spans="1:20" x14ac:dyDescent="0.25">
      <c r="A1753">
        <f>100*B1753+C1753</f>
        <v>1246</v>
      </c>
      <c r="B1753">
        <v>12</v>
      </c>
      <c r="C1753">
        <v>46</v>
      </c>
      <c r="D1753">
        <v>3</v>
      </c>
      <c r="E1753">
        <v>4</v>
      </c>
      <c r="F1753">
        <v>8</v>
      </c>
      <c r="G1753">
        <v>5</v>
      </c>
      <c r="H1753">
        <v>580</v>
      </c>
      <c r="I1753">
        <f>IF($D1753=1,$H1753,)</f>
        <v>0</v>
      </c>
      <c r="J1753">
        <f>IF($D1753=2,$H1753,)</f>
        <v>0</v>
      </c>
      <c r="K1753">
        <f>IF($D1753=3,$H1753,)</f>
        <v>580</v>
      </c>
      <c r="L1753">
        <f>IF($D1753=4,$H1753,)</f>
        <v>0</v>
      </c>
      <c r="M1753">
        <f>IF($D1753=1,$F1753,)</f>
        <v>0</v>
      </c>
      <c r="N1753">
        <f>IF($D1753=2,$F1753,)</f>
        <v>0</v>
      </c>
      <c r="O1753">
        <f>IF($D1753=3,$F1753,)</f>
        <v>8</v>
      </c>
      <c r="P1753">
        <f>IF($D1753=4,$F1753,)</f>
        <v>0</v>
      </c>
      <c r="Q1753">
        <f>IF($D1753=1,$E1753,)</f>
        <v>0</v>
      </c>
      <c r="R1753">
        <f>IF($D1753=2,$E1753,)</f>
        <v>0</v>
      </c>
      <c r="S1753">
        <f>IF($D1753=3,$E1753,)</f>
        <v>4</v>
      </c>
      <c r="T1753">
        <f>IF($D1753=4,$E1753,)</f>
        <v>0</v>
      </c>
    </row>
    <row r="1754" spans="1:20" x14ac:dyDescent="0.25">
      <c r="A1754">
        <f>100*B1754+C1754</f>
        <v>1246</v>
      </c>
      <c r="B1754">
        <v>12</v>
      </c>
      <c r="C1754">
        <v>46</v>
      </c>
      <c r="D1754">
        <v>4</v>
      </c>
      <c r="E1754">
        <v>8</v>
      </c>
      <c r="F1754">
        <v>13</v>
      </c>
      <c r="G1754">
        <v>5</v>
      </c>
      <c r="H1754">
        <v>580</v>
      </c>
      <c r="I1754">
        <f>IF($D1754=1,$H1754,)</f>
        <v>0</v>
      </c>
      <c r="J1754">
        <f>IF($D1754=2,$H1754,)</f>
        <v>0</v>
      </c>
      <c r="K1754">
        <f>IF($D1754=3,$H1754,)</f>
        <v>0</v>
      </c>
      <c r="L1754">
        <f>IF($D1754=4,$H1754,)</f>
        <v>580</v>
      </c>
      <c r="M1754">
        <f>IF($D1754=1,$F1754,)</f>
        <v>0</v>
      </c>
      <c r="N1754">
        <f>IF($D1754=2,$F1754,)</f>
        <v>0</v>
      </c>
      <c r="O1754">
        <f>IF($D1754=3,$F1754,)</f>
        <v>0</v>
      </c>
      <c r="P1754">
        <f>IF($D1754=4,$F1754,)</f>
        <v>13</v>
      </c>
      <c r="Q1754">
        <f>IF($D1754=1,$E1754,)</f>
        <v>0</v>
      </c>
      <c r="R1754">
        <f>IF($D1754=2,$E1754,)</f>
        <v>0</v>
      </c>
      <c r="S1754">
        <f>IF($D1754=3,$E1754,)</f>
        <v>0</v>
      </c>
      <c r="T1754">
        <f>IF($D1754=4,$E1754,)</f>
        <v>8</v>
      </c>
    </row>
    <row r="1755" spans="1:20" x14ac:dyDescent="0.25">
      <c r="A1755">
        <f>100*B1755+C1755</f>
        <v>1247</v>
      </c>
      <c r="B1755">
        <v>12</v>
      </c>
      <c r="C1755">
        <v>47</v>
      </c>
      <c r="D1755">
        <v>1</v>
      </c>
      <c r="E1755">
        <v>32</v>
      </c>
      <c r="F1755">
        <v>18</v>
      </c>
      <c r="G1755">
        <v>23</v>
      </c>
      <c r="H1755">
        <v>2756</v>
      </c>
      <c r="I1755">
        <f>IF($D1755=1,$H1755,)</f>
        <v>2756</v>
      </c>
      <c r="J1755">
        <f>IF($D1755=2,$H1755,)</f>
        <v>0</v>
      </c>
      <c r="K1755">
        <f>IF($D1755=3,$H1755,)</f>
        <v>0</v>
      </c>
      <c r="L1755">
        <f>IF($D1755=4,$H1755,)</f>
        <v>0</v>
      </c>
      <c r="M1755">
        <f>IF($D1755=1,$F1755,)</f>
        <v>18</v>
      </c>
      <c r="N1755">
        <f>IF($D1755=2,$F1755,)</f>
        <v>0</v>
      </c>
      <c r="O1755">
        <f>IF($D1755=3,$F1755,)</f>
        <v>0</v>
      </c>
      <c r="P1755">
        <f>IF($D1755=4,$F1755,)</f>
        <v>0</v>
      </c>
      <c r="Q1755">
        <f>IF($D1755=1,$E1755,)</f>
        <v>32</v>
      </c>
      <c r="R1755">
        <f>IF($D1755=2,$E1755,)</f>
        <v>0</v>
      </c>
      <c r="S1755">
        <f>IF($D1755=3,$E1755,)</f>
        <v>0</v>
      </c>
      <c r="T1755">
        <f>IF($D1755=4,$E1755,)</f>
        <v>0</v>
      </c>
    </row>
    <row r="1756" spans="1:20" x14ac:dyDescent="0.25">
      <c r="A1756">
        <f>100*B1756+C1756</f>
        <v>1247</v>
      </c>
      <c r="B1756">
        <v>12</v>
      </c>
      <c r="C1756">
        <v>47</v>
      </c>
      <c r="D1756">
        <v>2</v>
      </c>
      <c r="E1756">
        <v>35</v>
      </c>
      <c r="F1756">
        <v>35</v>
      </c>
      <c r="G1756">
        <v>7</v>
      </c>
      <c r="H1756">
        <v>929</v>
      </c>
      <c r="I1756">
        <f>IF($D1756=1,$H1756,)</f>
        <v>0</v>
      </c>
      <c r="J1756">
        <f>IF($D1756=2,$H1756,)</f>
        <v>929</v>
      </c>
      <c r="K1756">
        <f>IF($D1756=3,$H1756,)</f>
        <v>0</v>
      </c>
      <c r="L1756">
        <f>IF($D1756=4,$H1756,)</f>
        <v>0</v>
      </c>
      <c r="M1756">
        <f>IF($D1756=1,$F1756,)</f>
        <v>0</v>
      </c>
      <c r="N1756">
        <f>IF($D1756=2,$F1756,)</f>
        <v>35</v>
      </c>
      <c r="O1756">
        <f>IF($D1756=3,$F1756,)</f>
        <v>0</v>
      </c>
      <c r="P1756">
        <f>IF($D1756=4,$F1756,)</f>
        <v>0</v>
      </c>
      <c r="Q1756">
        <f>IF($D1756=1,$E1756,)</f>
        <v>0</v>
      </c>
      <c r="R1756">
        <f>IF($D1756=2,$E1756,)</f>
        <v>35</v>
      </c>
      <c r="S1756">
        <f>IF($D1756=3,$E1756,)</f>
        <v>0</v>
      </c>
      <c r="T1756">
        <f>IF($D1756=4,$E1756,)</f>
        <v>0</v>
      </c>
    </row>
    <row r="1757" spans="1:20" x14ac:dyDescent="0.25">
      <c r="A1757">
        <f>100*B1757+C1757</f>
        <v>1247</v>
      </c>
      <c r="B1757">
        <v>12</v>
      </c>
      <c r="C1757">
        <v>47</v>
      </c>
      <c r="D1757">
        <v>3</v>
      </c>
      <c r="E1757">
        <v>6</v>
      </c>
      <c r="F1757">
        <v>6</v>
      </c>
      <c r="G1757">
        <v>7</v>
      </c>
      <c r="H1757">
        <v>693</v>
      </c>
      <c r="I1757">
        <f>IF($D1757=1,$H1757,)</f>
        <v>0</v>
      </c>
      <c r="J1757">
        <f>IF($D1757=2,$H1757,)</f>
        <v>0</v>
      </c>
      <c r="K1757">
        <f>IF($D1757=3,$H1757,)</f>
        <v>693</v>
      </c>
      <c r="L1757">
        <f>IF($D1757=4,$H1757,)</f>
        <v>0</v>
      </c>
      <c r="M1757">
        <f>IF($D1757=1,$F1757,)</f>
        <v>0</v>
      </c>
      <c r="N1757">
        <f>IF($D1757=2,$F1757,)</f>
        <v>0</v>
      </c>
      <c r="O1757">
        <f>IF($D1757=3,$F1757,)</f>
        <v>6</v>
      </c>
      <c r="P1757">
        <f>IF($D1757=4,$F1757,)</f>
        <v>0</v>
      </c>
      <c r="Q1757">
        <f>IF($D1757=1,$E1757,)</f>
        <v>0</v>
      </c>
      <c r="R1757">
        <f>IF($D1757=2,$E1757,)</f>
        <v>0</v>
      </c>
      <c r="S1757">
        <f>IF($D1757=3,$E1757,)</f>
        <v>6</v>
      </c>
      <c r="T1757">
        <f>IF($D1757=4,$E1757,)</f>
        <v>0</v>
      </c>
    </row>
    <row r="1758" spans="1:20" x14ac:dyDescent="0.25">
      <c r="A1758">
        <f>100*B1758+C1758</f>
        <v>1247</v>
      </c>
      <c r="B1758">
        <v>12</v>
      </c>
      <c r="C1758">
        <v>47</v>
      </c>
      <c r="D1758">
        <v>4</v>
      </c>
      <c r="E1758">
        <v>17</v>
      </c>
      <c r="F1758">
        <v>16</v>
      </c>
      <c r="G1758">
        <v>7</v>
      </c>
      <c r="H1758">
        <v>693</v>
      </c>
      <c r="I1758">
        <f>IF($D1758=1,$H1758,)</f>
        <v>0</v>
      </c>
      <c r="J1758">
        <f>IF($D1758=2,$H1758,)</f>
        <v>0</v>
      </c>
      <c r="K1758">
        <f>IF($D1758=3,$H1758,)</f>
        <v>0</v>
      </c>
      <c r="L1758">
        <f>IF($D1758=4,$H1758,)</f>
        <v>693</v>
      </c>
      <c r="M1758">
        <f>IF($D1758=1,$F1758,)</f>
        <v>0</v>
      </c>
      <c r="N1758">
        <f>IF($D1758=2,$F1758,)</f>
        <v>0</v>
      </c>
      <c r="O1758">
        <f>IF($D1758=3,$F1758,)</f>
        <v>0</v>
      </c>
      <c r="P1758">
        <f>IF($D1758=4,$F1758,)</f>
        <v>16</v>
      </c>
      <c r="Q1758">
        <f>IF($D1758=1,$E1758,)</f>
        <v>0</v>
      </c>
      <c r="R1758">
        <f>IF($D1758=2,$E1758,)</f>
        <v>0</v>
      </c>
      <c r="S1758">
        <f>IF($D1758=3,$E1758,)</f>
        <v>0</v>
      </c>
      <c r="T1758">
        <f>IF($D1758=4,$E1758,)</f>
        <v>17</v>
      </c>
    </row>
    <row r="1759" spans="1:20" x14ac:dyDescent="0.25">
      <c r="A1759">
        <f>100*B1759+C1759</f>
        <v>1248</v>
      </c>
      <c r="B1759">
        <v>12</v>
      </c>
      <c r="C1759">
        <v>48</v>
      </c>
      <c r="D1759">
        <v>1</v>
      </c>
      <c r="E1759">
        <v>32</v>
      </c>
      <c r="F1759">
        <v>18</v>
      </c>
      <c r="G1759">
        <v>23</v>
      </c>
      <c r="H1759">
        <v>2717</v>
      </c>
      <c r="I1759">
        <f>IF($D1759=1,$H1759,)</f>
        <v>2717</v>
      </c>
      <c r="J1759">
        <f>IF($D1759=2,$H1759,)</f>
        <v>0</v>
      </c>
      <c r="K1759">
        <f>IF($D1759=3,$H1759,)</f>
        <v>0</v>
      </c>
      <c r="L1759">
        <f>IF($D1759=4,$H1759,)</f>
        <v>0</v>
      </c>
      <c r="M1759">
        <f>IF($D1759=1,$F1759,)</f>
        <v>18</v>
      </c>
      <c r="N1759">
        <f>IF($D1759=2,$F1759,)</f>
        <v>0</v>
      </c>
      <c r="O1759">
        <f>IF($D1759=3,$F1759,)</f>
        <v>0</v>
      </c>
      <c r="P1759">
        <f>IF($D1759=4,$F1759,)</f>
        <v>0</v>
      </c>
      <c r="Q1759">
        <f>IF($D1759=1,$E1759,)</f>
        <v>32</v>
      </c>
      <c r="R1759">
        <f>IF($D1759=2,$E1759,)</f>
        <v>0</v>
      </c>
      <c r="S1759">
        <f>IF($D1759=3,$E1759,)</f>
        <v>0</v>
      </c>
      <c r="T1759">
        <f>IF($D1759=4,$E1759,)</f>
        <v>0</v>
      </c>
    </row>
    <row r="1760" spans="1:20" x14ac:dyDescent="0.25">
      <c r="A1760">
        <f>100*B1760+C1760</f>
        <v>1248</v>
      </c>
      <c r="B1760">
        <v>12</v>
      </c>
      <c r="C1760">
        <v>48</v>
      </c>
      <c r="D1760">
        <v>2</v>
      </c>
      <c r="E1760">
        <v>44</v>
      </c>
      <c r="F1760">
        <v>38</v>
      </c>
      <c r="G1760">
        <v>7</v>
      </c>
      <c r="H1760">
        <v>890</v>
      </c>
      <c r="I1760">
        <f>IF($D1760=1,$H1760,)</f>
        <v>0</v>
      </c>
      <c r="J1760">
        <f>IF($D1760=2,$H1760,)</f>
        <v>890</v>
      </c>
      <c r="K1760">
        <f>IF($D1760=3,$H1760,)</f>
        <v>0</v>
      </c>
      <c r="L1760">
        <f>IF($D1760=4,$H1760,)</f>
        <v>0</v>
      </c>
      <c r="M1760">
        <f>IF($D1760=1,$F1760,)</f>
        <v>0</v>
      </c>
      <c r="N1760">
        <f>IF($D1760=2,$F1760,)</f>
        <v>38</v>
      </c>
      <c r="O1760">
        <f>IF($D1760=3,$F1760,)</f>
        <v>0</v>
      </c>
      <c r="P1760">
        <f>IF($D1760=4,$F1760,)</f>
        <v>0</v>
      </c>
      <c r="Q1760">
        <f>IF($D1760=1,$E1760,)</f>
        <v>0</v>
      </c>
      <c r="R1760">
        <f>IF($D1760=2,$E1760,)</f>
        <v>44</v>
      </c>
      <c r="S1760">
        <f>IF($D1760=3,$E1760,)</f>
        <v>0</v>
      </c>
      <c r="T1760">
        <f>IF($D1760=4,$E1760,)</f>
        <v>0</v>
      </c>
    </row>
    <row r="1761" spans="1:20" x14ac:dyDescent="0.25">
      <c r="A1761">
        <f>100*B1761+C1761</f>
        <v>1248</v>
      </c>
      <c r="B1761">
        <v>12</v>
      </c>
      <c r="C1761">
        <v>48</v>
      </c>
      <c r="D1761">
        <v>3</v>
      </c>
      <c r="E1761">
        <v>6</v>
      </c>
      <c r="F1761">
        <v>6</v>
      </c>
      <c r="G1761">
        <v>7</v>
      </c>
      <c r="H1761">
        <v>654</v>
      </c>
      <c r="I1761">
        <f>IF($D1761=1,$H1761,)</f>
        <v>0</v>
      </c>
      <c r="J1761">
        <f>IF($D1761=2,$H1761,)</f>
        <v>0</v>
      </c>
      <c r="K1761">
        <f>IF($D1761=3,$H1761,)</f>
        <v>654</v>
      </c>
      <c r="L1761">
        <f>IF($D1761=4,$H1761,)</f>
        <v>0</v>
      </c>
      <c r="M1761">
        <f>IF($D1761=1,$F1761,)</f>
        <v>0</v>
      </c>
      <c r="N1761">
        <f>IF($D1761=2,$F1761,)</f>
        <v>0</v>
      </c>
      <c r="O1761">
        <f>IF($D1761=3,$F1761,)</f>
        <v>6</v>
      </c>
      <c r="P1761">
        <f>IF($D1761=4,$F1761,)</f>
        <v>0</v>
      </c>
      <c r="Q1761">
        <f>IF($D1761=1,$E1761,)</f>
        <v>0</v>
      </c>
      <c r="R1761">
        <f>IF($D1761=2,$E1761,)</f>
        <v>0</v>
      </c>
      <c r="S1761">
        <f>IF($D1761=3,$E1761,)</f>
        <v>6</v>
      </c>
      <c r="T1761">
        <f>IF($D1761=4,$E1761,)</f>
        <v>0</v>
      </c>
    </row>
    <row r="1762" spans="1:20" x14ac:dyDescent="0.25">
      <c r="A1762">
        <f>100*B1762+C1762</f>
        <v>1248</v>
      </c>
      <c r="B1762">
        <v>12</v>
      </c>
      <c r="C1762">
        <v>48</v>
      </c>
      <c r="D1762">
        <v>4</v>
      </c>
      <c r="E1762">
        <v>12</v>
      </c>
      <c r="F1762">
        <v>13</v>
      </c>
      <c r="G1762">
        <v>7</v>
      </c>
      <c r="H1762">
        <v>654</v>
      </c>
      <c r="I1762">
        <f>IF($D1762=1,$H1762,)</f>
        <v>0</v>
      </c>
      <c r="J1762">
        <f>IF($D1762=2,$H1762,)</f>
        <v>0</v>
      </c>
      <c r="K1762">
        <f>IF($D1762=3,$H1762,)</f>
        <v>0</v>
      </c>
      <c r="L1762">
        <f>IF($D1762=4,$H1762,)</f>
        <v>654</v>
      </c>
      <c r="M1762">
        <f>IF($D1762=1,$F1762,)</f>
        <v>0</v>
      </c>
      <c r="N1762">
        <f>IF($D1762=2,$F1762,)</f>
        <v>0</v>
      </c>
      <c r="O1762">
        <f>IF($D1762=3,$F1762,)</f>
        <v>0</v>
      </c>
      <c r="P1762">
        <f>IF($D1762=4,$F1762,)</f>
        <v>13</v>
      </c>
      <c r="Q1762">
        <f>IF($D1762=1,$E1762,)</f>
        <v>0</v>
      </c>
      <c r="R1762">
        <f>IF($D1762=2,$E1762,)</f>
        <v>0</v>
      </c>
      <c r="S1762">
        <f>IF($D1762=3,$E1762,)</f>
        <v>0</v>
      </c>
      <c r="T1762">
        <f>IF($D1762=4,$E1762,)</f>
        <v>12</v>
      </c>
    </row>
    <row r="1763" spans="1:20" x14ac:dyDescent="0.25">
      <c r="A1763">
        <f>100*B1763+C1763</f>
        <v>1300</v>
      </c>
      <c r="B1763">
        <v>13</v>
      </c>
      <c r="C1763">
        <v>0</v>
      </c>
      <c r="D1763">
        <v>1</v>
      </c>
      <c r="E1763">
        <v>8</v>
      </c>
      <c r="F1763">
        <v>8</v>
      </c>
      <c r="G1763">
        <v>9</v>
      </c>
      <c r="H1763">
        <v>925</v>
      </c>
      <c r="I1763">
        <f>IF($D1763=1,$H1763,)</f>
        <v>925</v>
      </c>
      <c r="J1763">
        <f>IF($D1763=2,$H1763,)</f>
        <v>0</v>
      </c>
      <c r="K1763">
        <f>IF($D1763=3,$H1763,)</f>
        <v>0</v>
      </c>
      <c r="L1763">
        <f>IF($D1763=4,$H1763,)</f>
        <v>0</v>
      </c>
      <c r="M1763">
        <f>IF($D1763=1,$F1763,)</f>
        <v>8</v>
      </c>
      <c r="N1763">
        <f>IF($D1763=2,$F1763,)</f>
        <v>0</v>
      </c>
      <c r="O1763">
        <f>IF($D1763=3,$F1763,)</f>
        <v>0</v>
      </c>
      <c r="P1763">
        <f>IF($D1763=4,$F1763,)</f>
        <v>0</v>
      </c>
      <c r="Q1763">
        <f>IF($D1763=1,$E1763,)</f>
        <v>8</v>
      </c>
      <c r="R1763">
        <f>IF($D1763=2,$E1763,)</f>
        <v>0</v>
      </c>
      <c r="S1763">
        <f>IF($D1763=3,$E1763,)</f>
        <v>0</v>
      </c>
      <c r="T1763">
        <f>IF($D1763=4,$E1763,)</f>
        <v>0</v>
      </c>
    </row>
    <row r="1764" spans="1:20" x14ac:dyDescent="0.25">
      <c r="A1764">
        <f>100*B1764+C1764</f>
        <v>1300</v>
      </c>
      <c r="B1764">
        <v>13</v>
      </c>
      <c r="C1764">
        <v>0</v>
      </c>
      <c r="D1764">
        <v>2</v>
      </c>
      <c r="E1764">
        <v>31</v>
      </c>
      <c r="F1764">
        <v>30</v>
      </c>
      <c r="G1764">
        <v>11</v>
      </c>
      <c r="H1764">
        <v>1077</v>
      </c>
      <c r="I1764">
        <f>IF($D1764=1,$H1764,)</f>
        <v>0</v>
      </c>
      <c r="J1764">
        <f>IF($D1764=2,$H1764,)</f>
        <v>1077</v>
      </c>
      <c r="K1764">
        <f>IF($D1764=3,$H1764,)</f>
        <v>0</v>
      </c>
      <c r="L1764">
        <f>IF($D1764=4,$H1764,)</f>
        <v>0</v>
      </c>
      <c r="M1764">
        <f>IF($D1764=1,$F1764,)</f>
        <v>0</v>
      </c>
      <c r="N1764">
        <f>IF($D1764=2,$F1764,)</f>
        <v>30</v>
      </c>
      <c r="O1764">
        <f>IF($D1764=3,$F1764,)</f>
        <v>0</v>
      </c>
      <c r="P1764">
        <f>IF($D1764=4,$F1764,)</f>
        <v>0</v>
      </c>
      <c r="Q1764">
        <f>IF($D1764=1,$E1764,)</f>
        <v>0</v>
      </c>
      <c r="R1764">
        <f>IF($D1764=2,$E1764,)</f>
        <v>31</v>
      </c>
      <c r="S1764">
        <f>IF($D1764=3,$E1764,)</f>
        <v>0</v>
      </c>
      <c r="T1764">
        <f>IF($D1764=4,$E1764,)</f>
        <v>0</v>
      </c>
    </row>
    <row r="1765" spans="1:20" x14ac:dyDescent="0.25">
      <c r="A1765">
        <f>100*B1765+C1765</f>
        <v>1300</v>
      </c>
      <c r="B1765">
        <v>13</v>
      </c>
      <c r="C1765">
        <v>0</v>
      </c>
      <c r="D1765">
        <v>3</v>
      </c>
      <c r="E1765">
        <v>8</v>
      </c>
      <c r="F1765">
        <v>8</v>
      </c>
      <c r="G1765">
        <v>9</v>
      </c>
      <c r="H1765">
        <v>925</v>
      </c>
      <c r="I1765">
        <f>IF($D1765=1,$H1765,)</f>
        <v>0</v>
      </c>
      <c r="J1765">
        <f>IF($D1765=2,$H1765,)</f>
        <v>0</v>
      </c>
      <c r="K1765">
        <f>IF($D1765=3,$H1765,)</f>
        <v>925</v>
      </c>
      <c r="L1765">
        <f>IF($D1765=4,$H1765,)</f>
        <v>0</v>
      </c>
      <c r="M1765">
        <f>IF($D1765=1,$F1765,)</f>
        <v>0</v>
      </c>
      <c r="N1765">
        <f>IF($D1765=2,$F1765,)</f>
        <v>0</v>
      </c>
      <c r="O1765">
        <f>IF($D1765=3,$F1765,)</f>
        <v>8</v>
      </c>
      <c r="P1765">
        <f>IF($D1765=4,$F1765,)</f>
        <v>0</v>
      </c>
      <c r="Q1765">
        <f>IF($D1765=1,$E1765,)</f>
        <v>0</v>
      </c>
      <c r="R1765">
        <f>IF($D1765=2,$E1765,)</f>
        <v>0</v>
      </c>
      <c r="S1765">
        <f>IF($D1765=3,$E1765,)</f>
        <v>8</v>
      </c>
      <c r="T1765">
        <f>IF($D1765=4,$E1765,)</f>
        <v>0</v>
      </c>
    </row>
    <row r="1766" spans="1:20" x14ac:dyDescent="0.25">
      <c r="A1766">
        <f>100*B1766+C1766</f>
        <v>1300</v>
      </c>
      <c r="B1766">
        <v>13</v>
      </c>
      <c r="C1766">
        <v>0</v>
      </c>
      <c r="D1766">
        <v>4</v>
      </c>
      <c r="E1766">
        <v>19</v>
      </c>
      <c r="F1766">
        <v>19</v>
      </c>
      <c r="G1766">
        <v>9</v>
      </c>
      <c r="H1766">
        <v>925</v>
      </c>
      <c r="I1766">
        <f>IF($D1766=1,$H1766,)</f>
        <v>0</v>
      </c>
      <c r="J1766">
        <f>IF($D1766=2,$H1766,)</f>
        <v>0</v>
      </c>
      <c r="K1766">
        <f>IF($D1766=3,$H1766,)</f>
        <v>0</v>
      </c>
      <c r="L1766">
        <f>IF($D1766=4,$H1766,)</f>
        <v>925</v>
      </c>
      <c r="M1766">
        <f>IF($D1766=1,$F1766,)</f>
        <v>0</v>
      </c>
      <c r="N1766">
        <f>IF($D1766=2,$F1766,)</f>
        <v>0</v>
      </c>
      <c r="O1766">
        <f>IF($D1766=3,$F1766,)</f>
        <v>0</v>
      </c>
      <c r="P1766">
        <f>IF($D1766=4,$F1766,)</f>
        <v>19</v>
      </c>
      <c r="Q1766">
        <f>IF($D1766=1,$E1766,)</f>
        <v>0</v>
      </c>
      <c r="R1766">
        <f>IF($D1766=2,$E1766,)</f>
        <v>0</v>
      </c>
      <c r="S1766">
        <f>IF($D1766=3,$E1766,)</f>
        <v>0</v>
      </c>
      <c r="T1766">
        <f>IF($D1766=4,$E1766,)</f>
        <v>19</v>
      </c>
    </row>
    <row r="1767" spans="1:20" x14ac:dyDescent="0.25">
      <c r="A1767">
        <f>100*B1767+C1767</f>
        <v>1301</v>
      </c>
      <c r="B1767">
        <v>13</v>
      </c>
      <c r="C1767">
        <v>1</v>
      </c>
      <c r="D1767">
        <v>1</v>
      </c>
      <c r="E1767">
        <v>7</v>
      </c>
      <c r="F1767">
        <v>8</v>
      </c>
      <c r="G1767">
        <v>8</v>
      </c>
      <c r="H1767">
        <v>829</v>
      </c>
      <c r="I1767">
        <f>IF($D1767=1,$H1767,)</f>
        <v>829</v>
      </c>
      <c r="J1767">
        <f>IF($D1767=2,$H1767,)</f>
        <v>0</v>
      </c>
      <c r="K1767">
        <f>IF($D1767=3,$H1767,)</f>
        <v>0</v>
      </c>
      <c r="L1767">
        <f>IF($D1767=4,$H1767,)</f>
        <v>0</v>
      </c>
      <c r="M1767">
        <f>IF($D1767=1,$F1767,)</f>
        <v>8</v>
      </c>
      <c r="N1767">
        <f>IF($D1767=2,$F1767,)</f>
        <v>0</v>
      </c>
      <c r="O1767">
        <f>IF($D1767=3,$F1767,)</f>
        <v>0</v>
      </c>
      <c r="P1767">
        <f>IF($D1767=4,$F1767,)</f>
        <v>0</v>
      </c>
      <c r="Q1767">
        <f>IF($D1767=1,$E1767,)</f>
        <v>7</v>
      </c>
      <c r="R1767">
        <f>IF($D1767=2,$E1767,)</f>
        <v>0</v>
      </c>
      <c r="S1767">
        <f>IF($D1767=3,$E1767,)</f>
        <v>0</v>
      </c>
      <c r="T1767">
        <f>IF($D1767=4,$E1767,)</f>
        <v>0</v>
      </c>
    </row>
    <row r="1768" spans="1:20" x14ac:dyDescent="0.25">
      <c r="A1768">
        <f>100*B1768+C1768</f>
        <v>1301</v>
      </c>
      <c r="B1768">
        <v>13</v>
      </c>
      <c r="C1768">
        <v>1</v>
      </c>
      <c r="D1768">
        <v>2</v>
      </c>
      <c r="E1768">
        <v>58</v>
      </c>
      <c r="F1768">
        <v>45</v>
      </c>
      <c r="G1768">
        <v>9</v>
      </c>
      <c r="H1768">
        <v>964</v>
      </c>
      <c r="I1768">
        <f>IF($D1768=1,$H1768,)</f>
        <v>0</v>
      </c>
      <c r="J1768">
        <f>IF($D1768=2,$H1768,)</f>
        <v>964</v>
      </c>
      <c r="K1768">
        <f>IF($D1768=3,$H1768,)</f>
        <v>0</v>
      </c>
      <c r="L1768">
        <f>IF($D1768=4,$H1768,)</f>
        <v>0</v>
      </c>
      <c r="M1768">
        <f>IF($D1768=1,$F1768,)</f>
        <v>0</v>
      </c>
      <c r="N1768">
        <f>IF($D1768=2,$F1768,)</f>
        <v>45</v>
      </c>
      <c r="O1768">
        <f>IF($D1768=3,$F1768,)</f>
        <v>0</v>
      </c>
      <c r="P1768">
        <f>IF($D1768=4,$F1768,)</f>
        <v>0</v>
      </c>
      <c r="Q1768">
        <f>IF($D1768=1,$E1768,)</f>
        <v>0</v>
      </c>
      <c r="R1768">
        <f>IF($D1768=2,$E1768,)</f>
        <v>58</v>
      </c>
      <c r="S1768">
        <f>IF($D1768=3,$E1768,)</f>
        <v>0</v>
      </c>
      <c r="T1768">
        <f>IF($D1768=4,$E1768,)</f>
        <v>0</v>
      </c>
    </row>
    <row r="1769" spans="1:20" x14ac:dyDescent="0.25">
      <c r="A1769">
        <f>100*B1769+C1769</f>
        <v>1301</v>
      </c>
      <c r="B1769">
        <v>13</v>
      </c>
      <c r="C1769">
        <v>1</v>
      </c>
      <c r="D1769">
        <v>3</v>
      </c>
      <c r="E1769">
        <v>7</v>
      </c>
      <c r="F1769">
        <v>8</v>
      </c>
      <c r="G1769">
        <v>8</v>
      </c>
      <c r="H1769">
        <v>829</v>
      </c>
      <c r="I1769">
        <f>IF($D1769=1,$H1769,)</f>
        <v>0</v>
      </c>
      <c r="J1769">
        <f>IF($D1769=2,$H1769,)</f>
        <v>0</v>
      </c>
      <c r="K1769">
        <f>IF($D1769=3,$H1769,)</f>
        <v>829</v>
      </c>
      <c r="L1769">
        <f>IF($D1769=4,$H1769,)</f>
        <v>0</v>
      </c>
      <c r="M1769">
        <f>IF($D1769=1,$F1769,)</f>
        <v>0</v>
      </c>
      <c r="N1769">
        <f>IF($D1769=2,$F1769,)</f>
        <v>0</v>
      </c>
      <c r="O1769">
        <f>IF($D1769=3,$F1769,)</f>
        <v>8</v>
      </c>
      <c r="P1769">
        <f>IF($D1769=4,$F1769,)</f>
        <v>0</v>
      </c>
      <c r="Q1769">
        <f>IF($D1769=1,$E1769,)</f>
        <v>0</v>
      </c>
      <c r="R1769">
        <f>IF($D1769=2,$E1769,)</f>
        <v>0</v>
      </c>
      <c r="S1769">
        <f>IF($D1769=3,$E1769,)</f>
        <v>7</v>
      </c>
      <c r="T1769">
        <f>IF($D1769=4,$E1769,)</f>
        <v>0</v>
      </c>
    </row>
    <row r="1770" spans="1:20" x14ac:dyDescent="0.25">
      <c r="A1770">
        <f>100*B1770+C1770</f>
        <v>1301</v>
      </c>
      <c r="B1770">
        <v>13</v>
      </c>
      <c r="C1770">
        <v>1</v>
      </c>
      <c r="D1770">
        <v>4</v>
      </c>
      <c r="E1770">
        <v>18</v>
      </c>
      <c r="F1770">
        <v>16</v>
      </c>
      <c r="G1770">
        <v>8</v>
      </c>
      <c r="H1770">
        <v>829</v>
      </c>
      <c r="I1770">
        <f>IF($D1770=1,$H1770,)</f>
        <v>0</v>
      </c>
      <c r="J1770">
        <f>IF($D1770=2,$H1770,)</f>
        <v>0</v>
      </c>
      <c r="K1770">
        <f>IF($D1770=3,$H1770,)</f>
        <v>0</v>
      </c>
      <c r="L1770">
        <f>IF($D1770=4,$H1770,)</f>
        <v>829</v>
      </c>
      <c r="M1770">
        <f>IF($D1770=1,$F1770,)</f>
        <v>0</v>
      </c>
      <c r="N1770">
        <f>IF($D1770=2,$F1770,)</f>
        <v>0</v>
      </c>
      <c r="O1770">
        <f>IF($D1770=3,$F1770,)</f>
        <v>0</v>
      </c>
      <c r="P1770">
        <f>IF($D1770=4,$F1770,)</f>
        <v>16</v>
      </c>
      <c r="Q1770">
        <f>IF($D1770=1,$E1770,)</f>
        <v>0</v>
      </c>
      <c r="R1770">
        <f>IF($D1770=2,$E1770,)</f>
        <v>0</v>
      </c>
      <c r="S1770">
        <f>IF($D1770=3,$E1770,)</f>
        <v>0</v>
      </c>
      <c r="T1770">
        <f>IF($D1770=4,$E1770,)</f>
        <v>18</v>
      </c>
    </row>
    <row r="1771" spans="1:20" x14ac:dyDescent="0.25">
      <c r="A1771">
        <f>100*B1771+C1771</f>
        <v>1302</v>
      </c>
      <c r="B1771">
        <v>13</v>
      </c>
      <c r="C1771">
        <v>2</v>
      </c>
      <c r="D1771">
        <v>1</v>
      </c>
      <c r="E1771">
        <v>6</v>
      </c>
      <c r="F1771">
        <v>5</v>
      </c>
      <c r="G1771">
        <v>7</v>
      </c>
      <c r="H1771">
        <v>733</v>
      </c>
      <c r="I1771">
        <f>IF($D1771=1,$H1771,)</f>
        <v>733</v>
      </c>
      <c r="J1771">
        <f>IF($D1771=2,$H1771,)</f>
        <v>0</v>
      </c>
      <c r="K1771">
        <f>IF($D1771=3,$H1771,)</f>
        <v>0</v>
      </c>
      <c r="L1771">
        <f>IF($D1771=4,$H1771,)</f>
        <v>0</v>
      </c>
      <c r="M1771">
        <f>IF($D1771=1,$F1771,)</f>
        <v>5</v>
      </c>
      <c r="N1771">
        <f>IF($D1771=2,$F1771,)</f>
        <v>0</v>
      </c>
      <c r="O1771">
        <f>IF($D1771=3,$F1771,)</f>
        <v>0</v>
      </c>
      <c r="P1771">
        <f>IF($D1771=4,$F1771,)</f>
        <v>0</v>
      </c>
      <c r="Q1771">
        <f>IF($D1771=1,$E1771,)</f>
        <v>6</v>
      </c>
      <c r="R1771">
        <f>IF($D1771=2,$E1771,)</f>
        <v>0</v>
      </c>
      <c r="S1771">
        <f>IF($D1771=3,$E1771,)</f>
        <v>0</v>
      </c>
      <c r="T1771">
        <f>IF($D1771=4,$E1771,)</f>
        <v>0</v>
      </c>
    </row>
    <row r="1772" spans="1:20" x14ac:dyDescent="0.25">
      <c r="A1772">
        <f>100*B1772+C1772</f>
        <v>1302</v>
      </c>
      <c r="B1772">
        <v>13</v>
      </c>
      <c r="C1772">
        <v>2</v>
      </c>
      <c r="D1772">
        <v>2</v>
      </c>
      <c r="E1772">
        <v>25</v>
      </c>
      <c r="F1772">
        <v>21</v>
      </c>
      <c r="G1772">
        <v>7</v>
      </c>
      <c r="H1772">
        <v>733</v>
      </c>
      <c r="I1772">
        <f>IF($D1772=1,$H1772,)</f>
        <v>0</v>
      </c>
      <c r="J1772">
        <f>IF($D1772=2,$H1772,)</f>
        <v>733</v>
      </c>
      <c r="K1772">
        <f>IF($D1772=3,$H1772,)</f>
        <v>0</v>
      </c>
      <c r="L1772">
        <f>IF($D1772=4,$H1772,)</f>
        <v>0</v>
      </c>
      <c r="M1772">
        <f>IF($D1772=1,$F1772,)</f>
        <v>0</v>
      </c>
      <c r="N1772">
        <f>IF($D1772=2,$F1772,)</f>
        <v>21</v>
      </c>
      <c r="O1772">
        <f>IF($D1772=3,$F1772,)</f>
        <v>0</v>
      </c>
      <c r="P1772">
        <f>IF($D1772=4,$F1772,)</f>
        <v>0</v>
      </c>
      <c r="Q1772">
        <f>IF($D1772=1,$E1772,)</f>
        <v>0</v>
      </c>
      <c r="R1772">
        <f>IF($D1772=2,$E1772,)</f>
        <v>25</v>
      </c>
      <c r="S1772">
        <f>IF($D1772=3,$E1772,)</f>
        <v>0</v>
      </c>
      <c r="T1772">
        <f>IF($D1772=4,$E1772,)</f>
        <v>0</v>
      </c>
    </row>
    <row r="1773" spans="1:20" x14ac:dyDescent="0.25">
      <c r="A1773">
        <f>100*B1773+C1773</f>
        <v>1302</v>
      </c>
      <c r="B1773">
        <v>13</v>
      </c>
      <c r="C1773">
        <v>2</v>
      </c>
      <c r="D1773">
        <v>3</v>
      </c>
      <c r="E1773">
        <v>6</v>
      </c>
      <c r="F1773">
        <v>5</v>
      </c>
      <c r="G1773">
        <v>7</v>
      </c>
      <c r="H1773">
        <v>733</v>
      </c>
      <c r="I1773">
        <f>IF($D1773=1,$H1773,)</f>
        <v>0</v>
      </c>
      <c r="J1773">
        <f>IF($D1773=2,$H1773,)</f>
        <v>0</v>
      </c>
      <c r="K1773">
        <f>IF($D1773=3,$H1773,)</f>
        <v>733</v>
      </c>
      <c r="L1773">
        <f>IF($D1773=4,$H1773,)</f>
        <v>0</v>
      </c>
      <c r="M1773">
        <f>IF($D1773=1,$F1773,)</f>
        <v>0</v>
      </c>
      <c r="N1773">
        <f>IF($D1773=2,$F1773,)</f>
        <v>0</v>
      </c>
      <c r="O1773">
        <f>IF($D1773=3,$F1773,)</f>
        <v>5</v>
      </c>
      <c r="P1773">
        <f>IF($D1773=4,$F1773,)</f>
        <v>0</v>
      </c>
      <c r="Q1773">
        <f>IF($D1773=1,$E1773,)</f>
        <v>0</v>
      </c>
      <c r="R1773">
        <f>IF($D1773=2,$E1773,)</f>
        <v>0</v>
      </c>
      <c r="S1773">
        <f>IF($D1773=3,$E1773,)</f>
        <v>6</v>
      </c>
      <c r="T1773">
        <f>IF($D1773=4,$E1773,)</f>
        <v>0</v>
      </c>
    </row>
    <row r="1774" spans="1:20" x14ac:dyDescent="0.25">
      <c r="A1774">
        <f>100*B1774+C1774</f>
        <v>1302</v>
      </c>
      <c r="B1774">
        <v>13</v>
      </c>
      <c r="C1774">
        <v>2</v>
      </c>
      <c r="D1774">
        <v>4</v>
      </c>
      <c r="E1774">
        <v>16</v>
      </c>
      <c r="F1774">
        <v>16</v>
      </c>
      <c r="G1774">
        <v>7</v>
      </c>
      <c r="H1774">
        <v>733</v>
      </c>
      <c r="I1774">
        <f>IF($D1774=1,$H1774,)</f>
        <v>0</v>
      </c>
      <c r="J1774">
        <f>IF($D1774=2,$H1774,)</f>
        <v>0</v>
      </c>
      <c r="K1774">
        <f>IF($D1774=3,$H1774,)</f>
        <v>0</v>
      </c>
      <c r="L1774">
        <f>IF($D1774=4,$H1774,)</f>
        <v>733</v>
      </c>
      <c r="M1774">
        <f>IF($D1774=1,$F1774,)</f>
        <v>0</v>
      </c>
      <c r="N1774">
        <f>IF($D1774=2,$F1774,)</f>
        <v>0</v>
      </c>
      <c r="O1774">
        <f>IF($D1774=3,$F1774,)</f>
        <v>0</v>
      </c>
      <c r="P1774">
        <f>IF($D1774=4,$F1774,)</f>
        <v>16</v>
      </c>
      <c r="Q1774">
        <f>IF($D1774=1,$E1774,)</f>
        <v>0</v>
      </c>
      <c r="R1774">
        <f>IF($D1774=2,$E1774,)</f>
        <v>0</v>
      </c>
      <c r="S1774">
        <f>IF($D1774=3,$E1774,)</f>
        <v>0</v>
      </c>
      <c r="T1774">
        <f>IF($D1774=4,$E1774,)</f>
        <v>16</v>
      </c>
    </row>
    <row r="1775" spans="1:20" x14ac:dyDescent="0.25">
      <c r="A1775">
        <f>100*B1775+C1775</f>
        <v>1303</v>
      </c>
      <c r="B1775">
        <v>13</v>
      </c>
      <c r="C1775">
        <v>3</v>
      </c>
      <c r="D1775">
        <v>1</v>
      </c>
      <c r="E1775">
        <v>4</v>
      </c>
      <c r="F1775">
        <v>3</v>
      </c>
      <c r="G1775">
        <v>5</v>
      </c>
      <c r="H1775">
        <v>502</v>
      </c>
      <c r="I1775">
        <f>IF($D1775=1,$H1775,)</f>
        <v>502</v>
      </c>
      <c r="J1775">
        <f>IF($D1775=2,$H1775,)</f>
        <v>0</v>
      </c>
      <c r="K1775">
        <f>IF($D1775=3,$H1775,)</f>
        <v>0</v>
      </c>
      <c r="L1775">
        <f>IF($D1775=4,$H1775,)</f>
        <v>0</v>
      </c>
      <c r="M1775">
        <f>IF($D1775=1,$F1775,)</f>
        <v>3</v>
      </c>
      <c r="N1775">
        <f>IF($D1775=2,$F1775,)</f>
        <v>0</v>
      </c>
      <c r="O1775">
        <f>IF($D1775=3,$F1775,)</f>
        <v>0</v>
      </c>
      <c r="P1775">
        <f>IF($D1775=4,$F1775,)</f>
        <v>0</v>
      </c>
      <c r="Q1775">
        <f>IF($D1775=1,$E1775,)</f>
        <v>4</v>
      </c>
      <c r="R1775">
        <f>IF($D1775=2,$E1775,)</f>
        <v>0</v>
      </c>
      <c r="S1775">
        <f>IF($D1775=3,$E1775,)</f>
        <v>0</v>
      </c>
      <c r="T1775">
        <f>IF($D1775=4,$E1775,)</f>
        <v>0</v>
      </c>
    </row>
    <row r="1776" spans="1:20" x14ac:dyDescent="0.25">
      <c r="A1776">
        <f>100*B1776+C1776</f>
        <v>1303</v>
      </c>
      <c r="B1776">
        <v>13</v>
      </c>
      <c r="C1776">
        <v>3</v>
      </c>
      <c r="D1776">
        <v>2</v>
      </c>
      <c r="E1776">
        <v>6</v>
      </c>
      <c r="F1776">
        <v>5</v>
      </c>
      <c r="G1776">
        <v>5</v>
      </c>
      <c r="H1776">
        <v>502</v>
      </c>
      <c r="I1776">
        <f>IF($D1776=1,$H1776,)</f>
        <v>0</v>
      </c>
      <c r="J1776">
        <f>IF($D1776=2,$H1776,)</f>
        <v>502</v>
      </c>
      <c r="K1776">
        <f>IF($D1776=3,$H1776,)</f>
        <v>0</v>
      </c>
      <c r="L1776">
        <f>IF($D1776=4,$H1776,)</f>
        <v>0</v>
      </c>
      <c r="M1776">
        <f>IF($D1776=1,$F1776,)</f>
        <v>0</v>
      </c>
      <c r="N1776">
        <f>IF($D1776=2,$F1776,)</f>
        <v>5</v>
      </c>
      <c r="O1776">
        <f>IF($D1776=3,$F1776,)</f>
        <v>0</v>
      </c>
      <c r="P1776">
        <f>IF($D1776=4,$F1776,)</f>
        <v>0</v>
      </c>
      <c r="Q1776">
        <f>IF($D1776=1,$E1776,)</f>
        <v>0</v>
      </c>
      <c r="R1776">
        <f>IF($D1776=2,$E1776,)</f>
        <v>6</v>
      </c>
      <c r="S1776">
        <f>IF($D1776=3,$E1776,)</f>
        <v>0</v>
      </c>
      <c r="T1776">
        <f>IF($D1776=4,$E1776,)</f>
        <v>0</v>
      </c>
    </row>
    <row r="1777" spans="1:20" x14ac:dyDescent="0.25">
      <c r="A1777">
        <f>100*B1777+C1777</f>
        <v>1303</v>
      </c>
      <c r="B1777">
        <v>13</v>
      </c>
      <c r="C1777">
        <v>3</v>
      </c>
      <c r="D1777">
        <v>3</v>
      </c>
      <c r="E1777">
        <v>4</v>
      </c>
      <c r="F1777">
        <v>3</v>
      </c>
      <c r="G1777">
        <v>5</v>
      </c>
      <c r="H1777">
        <v>502</v>
      </c>
      <c r="I1777">
        <f>IF($D1777=1,$H1777,)</f>
        <v>0</v>
      </c>
      <c r="J1777">
        <f>IF($D1777=2,$H1777,)</f>
        <v>0</v>
      </c>
      <c r="K1777">
        <f>IF($D1777=3,$H1777,)</f>
        <v>502</v>
      </c>
      <c r="L1777">
        <f>IF($D1777=4,$H1777,)</f>
        <v>0</v>
      </c>
      <c r="M1777">
        <f>IF($D1777=1,$F1777,)</f>
        <v>0</v>
      </c>
      <c r="N1777">
        <f>IF($D1777=2,$F1777,)</f>
        <v>0</v>
      </c>
      <c r="O1777">
        <f>IF($D1777=3,$F1777,)</f>
        <v>3</v>
      </c>
      <c r="P1777">
        <f>IF($D1777=4,$F1777,)</f>
        <v>0</v>
      </c>
      <c r="Q1777">
        <f>IF($D1777=1,$E1777,)</f>
        <v>0</v>
      </c>
      <c r="R1777">
        <f>IF($D1777=2,$E1777,)</f>
        <v>0</v>
      </c>
      <c r="S1777">
        <f>IF($D1777=3,$E1777,)</f>
        <v>4</v>
      </c>
      <c r="T1777">
        <f>IF($D1777=4,$E1777,)</f>
        <v>0</v>
      </c>
    </row>
    <row r="1778" spans="1:20" x14ac:dyDescent="0.25">
      <c r="A1778">
        <f>100*B1778+C1778</f>
        <v>1303</v>
      </c>
      <c r="B1778">
        <v>13</v>
      </c>
      <c r="C1778">
        <v>3</v>
      </c>
      <c r="D1778">
        <v>4</v>
      </c>
      <c r="E1778">
        <v>6</v>
      </c>
      <c r="F1778">
        <v>6</v>
      </c>
      <c r="G1778">
        <v>5</v>
      </c>
      <c r="H1778">
        <v>502</v>
      </c>
      <c r="I1778">
        <f>IF($D1778=1,$H1778,)</f>
        <v>0</v>
      </c>
      <c r="J1778">
        <f>IF($D1778=2,$H1778,)</f>
        <v>0</v>
      </c>
      <c r="K1778">
        <f>IF($D1778=3,$H1778,)</f>
        <v>0</v>
      </c>
      <c r="L1778">
        <f>IF($D1778=4,$H1778,)</f>
        <v>502</v>
      </c>
      <c r="M1778">
        <f>IF($D1778=1,$F1778,)</f>
        <v>0</v>
      </c>
      <c r="N1778">
        <f>IF($D1778=2,$F1778,)</f>
        <v>0</v>
      </c>
      <c r="O1778">
        <f>IF($D1778=3,$F1778,)</f>
        <v>0</v>
      </c>
      <c r="P1778">
        <f>IF($D1778=4,$F1778,)</f>
        <v>6</v>
      </c>
      <c r="Q1778">
        <f>IF($D1778=1,$E1778,)</f>
        <v>0</v>
      </c>
      <c r="R1778">
        <f>IF($D1778=2,$E1778,)</f>
        <v>0</v>
      </c>
      <c r="S1778">
        <f>IF($D1778=3,$E1778,)</f>
        <v>0</v>
      </c>
      <c r="T1778">
        <f>IF($D1778=4,$E1778,)</f>
        <v>6</v>
      </c>
    </row>
    <row r="1779" spans="1:20" x14ac:dyDescent="0.25">
      <c r="A1779">
        <f>100*B1779+C1779</f>
        <v>1305</v>
      </c>
      <c r="B1779">
        <v>13</v>
      </c>
      <c r="C1779">
        <v>5</v>
      </c>
      <c r="D1779">
        <v>1</v>
      </c>
      <c r="E1779">
        <v>2</v>
      </c>
      <c r="F1779">
        <v>2</v>
      </c>
      <c r="G1779">
        <v>3</v>
      </c>
      <c r="H1779">
        <v>192</v>
      </c>
      <c r="I1779">
        <f>IF($D1779=1,$H1779,)</f>
        <v>192</v>
      </c>
      <c r="J1779">
        <f>IF($D1779=2,$H1779,)</f>
        <v>0</v>
      </c>
      <c r="K1779">
        <f>IF($D1779=3,$H1779,)</f>
        <v>0</v>
      </c>
      <c r="L1779">
        <f>IF($D1779=4,$H1779,)</f>
        <v>0</v>
      </c>
      <c r="M1779">
        <f>IF($D1779=1,$F1779,)</f>
        <v>2</v>
      </c>
      <c r="N1779">
        <f>IF($D1779=2,$F1779,)</f>
        <v>0</v>
      </c>
      <c r="O1779">
        <f>IF($D1779=3,$F1779,)</f>
        <v>0</v>
      </c>
      <c r="P1779">
        <f>IF($D1779=4,$F1779,)</f>
        <v>0</v>
      </c>
      <c r="Q1779">
        <f>IF($D1779=1,$E1779,)</f>
        <v>2</v>
      </c>
      <c r="R1779">
        <f>IF($D1779=2,$E1779,)</f>
        <v>0</v>
      </c>
      <c r="S1779">
        <f>IF($D1779=3,$E1779,)</f>
        <v>0</v>
      </c>
      <c r="T1779">
        <f>IF($D1779=4,$E1779,)</f>
        <v>0</v>
      </c>
    </row>
    <row r="1780" spans="1:20" x14ac:dyDescent="0.25">
      <c r="A1780">
        <f>100*B1780+C1780</f>
        <v>1305</v>
      </c>
      <c r="B1780">
        <v>13</v>
      </c>
      <c r="C1780">
        <v>5</v>
      </c>
      <c r="D1780">
        <v>2</v>
      </c>
      <c r="E1780">
        <v>2</v>
      </c>
      <c r="F1780">
        <v>2</v>
      </c>
      <c r="G1780">
        <v>3</v>
      </c>
      <c r="H1780">
        <v>192</v>
      </c>
      <c r="I1780">
        <f>IF($D1780=1,$H1780,)</f>
        <v>0</v>
      </c>
      <c r="J1780">
        <f>IF($D1780=2,$H1780,)</f>
        <v>192</v>
      </c>
      <c r="K1780">
        <f>IF($D1780=3,$H1780,)</f>
        <v>0</v>
      </c>
      <c r="L1780">
        <f>IF($D1780=4,$H1780,)</f>
        <v>0</v>
      </c>
      <c r="M1780">
        <f>IF($D1780=1,$F1780,)</f>
        <v>0</v>
      </c>
      <c r="N1780">
        <f>IF($D1780=2,$F1780,)</f>
        <v>2</v>
      </c>
      <c r="O1780">
        <f>IF($D1780=3,$F1780,)</f>
        <v>0</v>
      </c>
      <c r="P1780">
        <f>IF($D1780=4,$F1780,)</f>
        <v>0</v>
      </c>
      <c r="Q1780">
        <f>IF($D1780=1,$E1780,)</f>
        <v>0</v>
      </c>
      <c r="R1780">
        <f>IF($D1780=2,$E1780,)</f>
        <v>2</v>
      </c>
      <c r="S1780">
        <f>IF($D1780=3,$E1780,)</f>
        <v>0</v>
      </c>
      <c r="T1780">
        <f>IF($D1780=4,$E1780,)</f>
        <v>0</v>
      </c>
    </row>
    <row r="1781" spans="1:20" x14ac:dyDescent="0.25">
      <c r="A1781">
        <f>100*B1781+C1781</f>
        <v>1305</v>
      </c>
      <c r="B1781">
        <v>13</v>
      </c>
      <c r="C1781">
        <v>5</v>
      </c>
      <c r="D1781">
        <v>3</v>
      </c>
      <c r="E1781">
        <v>2</v>
      </c>
      <c r="F1781">
        <v>2</v>
      </c>
      <c r="G1781">
        <v>3</v>
      </c>
      <c r="H1781">
        <v>192</v>
      </c>
      <c r="I1781">
        <f>IF($D1781=1,$H1781,)</f>
        <v>0</v>
      </c>
      <c r="J1781">
        <f>IF($D1781=2,$H1781,)</f>
        <v>0</v>
      </c>
      <c r="K1781">
        <f>IF($D1781=3,$H1781,)</f>
        <v>192</v>
      </c>
      <c r="L1781">
        <f>IF($D1781=4,$H1781,)</f>
        <v>0</v>
      </c>
      <c r="M1781">
        <f>IF($D1781=1,$F1781,)</f>
        <v>0</v>
      </c>
      <c r="N1781">
        <f>IF($D1781=2,$F1781,)</f>
        <v>0</v>
      </c>
      <c r="O1781">
        <f>IF($D1781=3,$F1781,)</f>
        <v>2</v>
      </c>
      <c r="P1781">
        <f>IF($D1781=4,$F1781,)</f>
        <v>0</v>
      </c>
      <c r="Q1781">
        <f>IF($D1781=1,$E1781,)</f>
        <v>0</v>
      </c>
      <c r="R1781">
        <f>IF($D1781=2,$E1781,)</f>
        <v>0</v>
      </c>
      <c r="S1781">
        <f>IF($D1781=3,$E1781,)</f>
        <v>2</v>
      </c>
      <c r="T1781">
        <f>IF($D1781=4,$E1781,)</f>
        <v>0</v>
      </c>
    </row>
    <row r="1782" spans="1:20" x14ac:dyDescent="0.25">
      <c r="A1782">
        <f>100*B1782+C1782</f>
        <v>1305</v>
      </c>
      <c r="B1782">
        <v>13</v>
      </c>
      <c r="C1782">
        <v>5</v>
      </c>
      <c r="D1782">
        <v>4</v>
      </c>
      <c r="E1782">
        <v>2</v>
      </c>
      <c r="F1782">
        <v>2</v>
      </c>
      <c r="G1782">
        <v>3</v>
      </c>
      <c r="H1782">
        <v>192</v>
      </c>
      <c r="I1782">
        <f>IF($D1782=1,$H1782,)</f>
        <v>0</v>
      </c>
      <c r="J1782">
        <f>IF($D1782=2,$H1782,)</f>
        <v>0</v>
      </c>
      <c r="K1782">
        <f>IF($D1782=3,$H1782,)</f>
        <v>0</v>
      </c>
      <c r="L1782">
        <f>IF($D1782=4,$H1782,)</f>
        <v>192</v>
      </c>
      <c r="M1782">
        <f>IF($D1782=1,$F1782,)</f>
        <v>0</v>
      </c>
      <c r="N1782">
        <f>IF($D1782=2,$F1782,)</f>
        <v>0</v>
      </c>
      <c r="O1782">
        <f>IF($D1782=3,$F1782,)</f>
        <v>0</v>
      </c>
      <c r="P1782">
        <f>IF($D1782=4,$F1782,)</f>
        <v>2</v>
      </c>
      <c r="Q1782">
        <f>IF($D1782=1,$E1782,)</f>
        <v>0</v>
      </c>
      <c r="R1782">
        <f>IF($D1782=2,$E1782,)</f>
        <v>0</v>
      </c>
      <c r="S1782">
        <f>IF($D1782=3,$E1782,)</f>
        <v>0</v>
      </c>
      <c r="T1782">
        <f>IF($D1782=4,$E1782,)</f>
        <v>2</v>
      </c>
    </row>
    <row r="1783" spans="1:20" x14ac:dyDescent="0.25">
      <c r="A1783">
        <f>100*B1783+C1783</f>
        <v>1306</v>
      </c>
      <c r="B1783">
        <v>13</v>
      </c>
      <c r="C1783">
        <v>6</v>
      </c>
      <c r="D1783">
        <v>1</v>
      </c>
      <c r="E1783">
        <v>1</v>
      </c>
      <c r="F1783">
        <v>1</v>
      </c>
      <c r="G1783">
        <v>2</v>
      </c>
      <c r="H1783">
        <v>96</v>
      </c>
      <c r="I1783">
        <f>IF($D1783=1,$H1783,)</f>
        <v>96</v>
      </c>
      <c r="J1783">
        <f>IF($D1783=2,$H1783,)</f>
        <v>0</v>
      </c>
      <c r="K1783">
        <f>IF($D1783=3,$H1783,)</f>
        <v>0</v>
      </c>
      <c r="L1783">
        <f>IF($D1783=4,$H1783,)</f>
        <v>0</v>
      </c>
      <c r="M1783">
        <f>IF($D1783=1,$F1783,)</f>
        <v>1</v>
      </c>
      <c r="N1783">
        <f>IF($D1783=2,$F1783,)</f>
        <v>0</v>
      </c>
      <c r="O1783">
        <f>IF($D1783=3,$F1783,)</f>
        <v>0</v>
      </c>
      <c r="P1783">
        <f>IF($D1783=4,$F1783,)</f>
        <v>0</v>
      </c>
      <c r="Q1783">
        <f>IF($D1783=1,$E1783,)</f>
        <v>1</v>
      </c>
      <c r="R1783">
        <f>IF($D1783=2,$E1783,)</f>
        <v>0</v>
      </c>
      <c r="S1783">
        <f>IF($D1783=3,$E1783,)</f>
        <v>0</v>
      </c>
      <c r="T1783">
        <f>IF($D1783=4,$E1783,)</f>
        <v>0</v>
      </c>
    </row>
    <row r="1784" spans="1:20" x14ac:dyDescent="0.25">
      <c r="A1784">
        <f>100*B1784+C1784</f>
        <v>1306</v>
      </c>
      <c r="B1784">
        <v>13</v>
      </c>
      <c r="C1784">
        <v>6</v>
      </c>
      <c r="D1784">
        <v>2</v>
      </c>
      <c r="E1784">
        <v>1</v>
      </c>
      <c r="F1784">
        <v>1</v>
      </c>
      <c r="G1784">
        <v>2</v>
      </c>
      <c r="H1784">
        <v>96</v>
      </c>
      <c r="I1784">
        <f>IF($D1784=1,$H1784,)</f>
        <v>0</v>
      </c>
      <c r="J1784">
        <f>IF($D1784=2,$H1784,)</f>
        <v>96</v>
      </c>
      <c r="K1784">
        <f>IF($D1784=3,$H1784,)</f>
        <v>0</v>
      </c>
      <c r="L1784">
        <f>IF($D1784=4,$H1784,)</f>
        <v>0</v>
      </c>
      <c r="M1784">
        <f>IF($D1784=1,$F1784,)</f>
        <v>0</v>
      </c>
      <c r="N1784">
        <f>IF($D1784=2,$F1784,)</f>
        <v>1</v>
      </c>
      <c r="O1784">
        <f>IF($D1784=3,$F1784,)</f>
        <v>0</v>
      </c>
      <c r="P1784">
        <f>IF($D1784=4,$F1784,)</f>
        <v>0</v>
      </c>
      <c r="Q1784">
        <f>IF($D1784=1,$E1784,)</f>
        <v>0</v>
      </c>
      <c r="R1784">
        <f>IF($D1784=2,$E1784,)</f>
        <v>1</v>
      </c>
      <c r="S1784">
        <f>IF($D1784=3,$E1784,)</f>
        <v>0</v>
      </c>
      <c r="T1784">
        <f>IF($D1784=4,$E1784,)</f>
        <v>0</v>
      </c>
    </row>
    <row r="1785" spans="1:20" x14ac:dyDescent="0.25">
      <c r="A1785">
        <f>100*B1785+C1785</f>
        <v>1306</v>
      </c>
      <c r="B1785">
        <v>13</v>
      </c>
      <c r="C1785">
        <v>6</v>
      </c>
      <c r="D1785">
        <v>3</v>
      </c>
      <c r="E1785">
        <v>1</v>
      </c>
      <c r="F1785">
        <v>1</v>
      </c>
      <c r="G1785">
        <v>2</v>
      </c>
      <c r="H1785">
        <v>96</v>
      </c>
      <c r="I1785">
        <f>IF($D1785=1,$H1785,)</f>
        <v>0</v>
      </c>
      <c r="J1785">
        <f>IF($D1785=2,$H1785,)</f>
        <v>0</v>
      </c>
      <c r="K1785">
        <f>IF($D1785=3,$H1785,)</f>
        <v>96</v>
      </c>
      <c r="L1785">
        <f>IF($D1785=4,$H1785,)</f>
        <v>0</v>
      </c>
      <c r="M1785">
        <f>IF($D1785=1,$F1785,)</f>
        <v>0</v>
      </c>
      <c r="N1785">
        <f>IF($D1785=2,$F1785,)</f>
        <v>0</v>
      </c>
      <c r="O1785">
        <f>IF($D1785=3,$F1785,)</f>
        <v>1</v>
      </c>
      <c r="P1785">
        <f>IF($D1785=4,$F1785,)</f>
        <v>0</v>
      </c>
      <c r="Q1785">
        <f>IF($D1785=1,$E1785,)</f>
        <v>0</v>
      </c>
      <c r="R1785">
        <f>IF($D1785=2,$E1785,)</f>
        <v>0</v>
      </c>
      <c r="S1785">
        <f>IF($D1785=3,$E1785,)</f>
        <v>1</v>
      </c>
      <c r="T1785">
        <f>IF($D1785=4,$E1785,)</f>
        <v>0</v>
      </c>
    </row>
    <row r="1786" spans="1:20" x14ac:dyDescent="0.25">
      <c r="A1786">
        <f>100*B1786+C1786</f>
        <v>1306</v>
      </c>
      <c r="B1786">
        <v>13</v>
      </c>
      <c r="C1786">
        <v>6</v>
      </c>
      <c r="D1786">
        <v>4</v>
      </c>
      <c r="E1786">
        <v>1</v>
      </c>
      <c r="F1786">
        <v>1</v>
      </c>
      <c r="G1786">
        <v>2</v>
      </c>
      <c r="H1786">
        <v>96</v>
      </c>
      <c r="I1786">
        <f>IF($D1786=1,$H1786,)</f>
        <v>0</v>
      </c>
      <c r="J1786">
        <f>IF($D1786=2,$H1786,)</f>
        <v>0</v>
      </c>
      <c r="K1786">
        <f>IF($D1786=3,$H1786,)</f>
        <v>0</v>
      </c>
      <c r="L1786">
        <f>IF($D1786=4,$H1786,)</f>
        <v>96</v>
      </c>
      <c r="M1786">
        <f>IF($D1786=1,$F1786,)</f>
        <v>0</v>
      </c>
      <c r="N1786">
        <f>IF($D1786=2,$F1786,)</f>
        <v>0</v>
      </c>
      <c r="O1786">
        <f>IF($D1786=3,$F1786,)</f>
        <v>0</v>
      </c>
      <c r="P1786">
        <f>IF($D1786=4,$F1786,)</f>
        <v>1</v>
      </c>
      <c r="Q1786">
        <f>IF($D1786=1,$E1786,)</f>
        <v>0</v>
      </c>
      <c r="R1786">
        <f>IF($D1786=2,$E1786,)</f>
        <v>0</v>
      </c>
      <c r="S1786">
        <f>IF($D1786=3,$E1786,)</f>
        <v>0</v>
      </c>
      <c r="T1786">
        <f>IF($D1786=4,$E1786,)</f>
        <v>1</v>
      </c>
    </row>
    <row r="1787" spans="1:20" x14ac:dyDescent="0.25">
      <c r="A1787">
        <f>100*B1787+C1787</f>
        <v>1308</v>
      </c>
      <c r="B1787">
        <v>13</v>
      </c>
      <c r="C1787">
        <v>8</v>
      </c>
      <c r="D1787">
        <v>1</v>
      </c>
      <c r="E1787">
        <v>8</v>
      </c>
      <c r="F1787">
        <v>8</v>
      </c>
      <c r="G1787">
        <v>9</v>
      </c>
      <c r="H1787">
        <v>925</v>
      </c>
      <c r="I1787">
        <f>IF($D1787=1,$H1787,)</f>
        <v>925</v>
      </c>
      <c r="J1787">
        <f>IF($D1787=2,$H1787,)</f>
        <v>0</v>
      </c>
      <c r="K1787">
        <f>IF($D1787=3,$H1787,)</f>
        <v>0</v>
      </c>
      <c r="L1787">
        <f>IF($D1787=4,$H1787,)</f>
        <v>0</v>
      </c>
      <c r="M1787">
        <f>IF($D1787=1,$F1787,)</f>
        <v>8</v>
      </c>
      <c r="N1787">
        <f>IF($D1787=2,$F1787,)</f>
        <v>0</v>
      </c>
      <c r="O1787">
        <f>IF($D1787=3,$F1787,)</f>
        <v>0</v>
      </c>
      <c r="P1787">
        <f>IF($D1787=4,$F1787,)</f>
        <v>0</v>
      </c>
      <c r="Q1787">
        <f>IF($D1787=1,$E1787,)</f>
        <v>8</v>
      </c>
      <c r="R1787">
        <f>IF($D1787=2,$E1787,)</f>
        <v>0</v>
      </c>
      <c r="S1787">
        <f>IF($D1787=3,$E1787,)</f>
        <v>0</v>
      </c>
      <c r="T1787">
        <f>IF($D1787=4,$E1787,)</f>
        <v>0</v>
      </c>
    </row>
    <row r="1788" spans="1:20" x14ac:dyDescent="0.25">
      <c r="A1788">
        <f>100*B1788+C1788</f>
        <v>1308</v>
      </c>
      <c r="B1788">
        <v>13</v>
      </c>
      <c r="C1788">
        <v>8</v>
      </c>
      <c r="D1788">
        <v>2</v>
      </c>
      <c r="E1788">
        <v>21</v>
      </c>
      <c r="F1788">
        <v>19</v>
      </c>
      <c r="G1788">
        <v>8</v>
      </c>
      <c r="H1788">
        <v>868</v>
      </c>
      <c r="I1788">
        <f>IF($D1788=1,$H1788,)</f>
        <v>0</v>
      </c>
      <c r="J1788">
        <f>IF($D1788=2,$H1788,)</f>
        <v>868</v>
      </c>
      <c r="K1788">
        <f>IF($D1788=3,$H1788,)</f>
        <v>0</v>
      </c>
      <c r="L1788">
        <f>IF($D1788=4,$H1788,)</f>
        <v>0</v>
      </c>
      <c r="M1788">
        <f>IF($D1788=1,$F1788,)</f>
        <v>0</v>
      </c>
      <c r="N1788">
        <f>IF($D1788=2,$F1788,)</f>
        <v>19</v>
      </c>
      <c r="O1788">
        <f>IF($D1788=3,$F1788,)</f>
        <v>0</v>
      </c>
      <c r="P1788">
        <f>IF($D1788=4,$F1788,)</f>
        <v>0</v>
      </c>
      <c r="Q1788">
        <f>IF($D1788=1,$E1788,)</f>
        <v>0</v>
      </c>
      <c r="R1788">
        <f>IF($D1788=2,$E1788,)</f>
        <v>21</v>
      </c>
      <c r="S1788">
        <f>IF($D1788=3,$E1788,)</f>
        <v>0</v>
      </c>
      <c r="T1788">
        <f>IF($D1788=4,$E1788,)</f>
        <v>0</v>
      </c>
    </row>
    <row r="1789" spans="1:20" x14ac:dyDescent="0.25">
      <c r="A1789">
        <f>100*B1789+C1789</f>
        <v>1308</v>
      </c>
      <c r="B1789">
        <v>13</v>
      </c>
      <c r="C1789">
        <v>8</v>
      </c>
      <c r="D1789">
        <v>3</v>
      </c>
      <c r="E1789">
        <v>8</v>
      </c>
      <c r="F1789">
        <v>8</v>
      </c>
      <c r="G1789">
        <v>9</v>
      </c>
      <c r="H1789">
        <v>925</v>
      </c>
      <c r="I1789">
        <f>IF($D1789=1,$H1789,)</f>
        <v>0</v>
      </c>
      <c r="J1789">
        <f>IF($D1789=2,$H1789,)</f>
        <v>0</v>
      </c>
      <c r="K1789">
        <f>IF($D1789=3,$H1789,)</f>
        <v>925</v>
      </c>
      <c r="L1789">
        <f>IF($D1789=4,$H1789,)</f>
        <v>0</v>
      </c>
      <c r="M1789">
        <f>IF($D1789=1,$F1789,)</f>
        <v>0</v>
      </c>
      <c r="N1789">
        <f>IF($D1789=2,$F1789,)</f>
        <v>0</v>
      </c>
      <c r="O1789">
        <f>IF($D1789=3,$F1789,)</f>
        <v>8</v>
      </c>
      <c r="P1789">
        <f>IF($D1789=4,$F1789,)</f>
        <v>0</v>
      </c>
      <c r="Q1789">
        <f>IF($D1789=1,$E1789,)</f>
        <v>0</v>
      </c>
      <c r="R1789">
        <f>IF($D1789=2,$E1789,)</f>
        <v>0</v>
      </c>
      <c r="S1789">
        <f>IF($D1789=3,$E1789,)</f>
        <v>8</v>
      </c>
      <c r="T1789">
        <f>IF($D1789=4,$E1789,)</f>
        <v>0</v>
      </c>
    </row>
    <row r="1790" spans="1:20" x14ac:dyDescent="0.25">
      <c r="A1790">
        <f>100*B1790+C1790</f>
        <v>1308</v>
      </c>
      <c r="B1790">
        <v>13</v>
      </c>
      <c r="C1790">
        <v>8</v>
      </c>
      <c r="D1790">
        <v>4</v>
      </c>
      <c r="E1790">
        <v>24</v>
      </c>
      <c r="F1790">
        <v>31</v>
      </c>
      <c r="G1790">
        <v>8</v>
      </c>
      <c r="H1790">
        <v>868</v>
      </c>
      <c r="I1790">
        <f>IF($D1790=1,$H1790,)</f>
        <v>0</v>
      </c>
      <c r="J1790">
        <f>IF($D1790=2,$H1790,)</f>
        <v>0</v>
      </c>
      <c r="K1790">
        <f>IF($D1790=3,$H1790,)</f>
        <v>0</v>
      </c>
      <c r="L1790">
        <f>IF($D1790=4,$H1790,)</f>
        <v>868</v>
      </c>
      <c r="M1790">
        <f>IF($D1790=1,$F1790,)</f>
        <v>0</v>
      </c>
      <c r="N1790">
        <f>IF($D1790=2,$F1790,)</f>
        <v>0</v>
      </c>
      <c r="O1790">
        <f>IF($D1790=3,$F1790,)</f>
        <v>0</v>
      </c>
      <c r="P1790">
        <f>IF($D1790=4,$F1790,)</f>
        <v>31</v>
      </c>
      <c r="Q1790">
        <f>IF($D1790=1,$E1790,)</f>
        <v>0</v>
      </c>
      <c r="R1790">
        <f>IF($D1790=2,$E1790,)</f>
        <v>0</v>
      </c>
      <c r="S1790">
        <f>IF($D1790=3,$E1790,)</f>
        <v>0</v>
      </c>
      <c r="T1790">
        <f>IF($D1790=4,$E1790,)</f>
        <v>24</v>
      </c>
    </row>
    <row r="1791" spans="1:20" x14ac:dyDescent="0.25">
      <c r="A1791">
        <f>100*B1791+C1791</f>
        <v>1309</v>
      </c>
      <c r="B1791">
        <v>13</v>
      </c>
      <c r="C1791">
        <v>9</v>
      </c>
      <c r="D1791">
        <v>1</v>
      </c>
      <c r="E1791">
        <v>8</v>
      </c>
      <c r="F1791">
        <v>8</v>
      </c>
      <c r="G1791">
        <v>9</v>
      </c>
      <c r="H1791">
        <v>964</v>
      </c>
      <c r="I1791">
        <f>IF($D1791=1,$H1791,)</f>
        <v>964</v>
      </c>
      <c r="J1791">
        <f>IF($D1791=2,$H1791,)</f>
        <v>0</v>
      </c>
      <c r="K1791">
        <f>IF($D1791=3,$H1791,)</f>
        <v>0</v>
      </c>
      <c r="L1791">
        <f>IF($D1791=4,$H1791,)</f>
        <v>0</v>
      </c>
      <c r="M1791">
        <f>IF($D1791=1,$F1791,)</f>
        <v>8</v>
      </c>
      <c r="N1791">
        <f>IF($D1791=2,$F1791,)</f>
        <v>0</v>
      </c>
      <c r="O1791">
        <f>IF($D1791=3,$F1791,)</f>
        <v>0</v>
      </c>
      <c r="P1791">
        <f>IF($D1791=4,$F1791,)</f>
        <v>0</v>
      </c>
      <c r="Q1791">
        <f>IF($D1791=1,$E1791,)</f>
        <v>8</v>
      </c>
      <c r="R1791">
        <f>IF($D1791=2,$E1791,)</f>
        <v>0</v>
      </c>
      <c r="S1791">
        <f>IF($D1791=3,$E1791,)</f>
        <v>0</v>
      </c>
      <c r="T1791">
        <f>IF($D1791=4,$E1791,)</f>
        <v>0</v>
      </c>
    </row>
    <row r="1792" spans="1:20" x14ac:dyDescent="0.25">
      <c r="A1792">
        <f>100*B1792+C1792</f>
        <v>1309</v>
      </c>
      <c r="B1792">
        <v>13</v>
      </c>
      <c r="C1792">
        <v>9</v>
      </c>
      <c r="D1792">
        <v>2</v>
      </c>
      <c r="E1792">
        <v>31</v>
      </c>
      <c r="F1792">
        <v>23</v>
      </c>
      <c r="G1792">
        <v>8</v>
      </c>
      <c r="H1792">
        <v>829</v>
      </c>
      <c r="I1792">
        <f>IF($D1792=1,$H1792,)</f>
        <v>0</v>
      </c>
      <c r="J1792">
        <f>IF($D1792=2,$H1792,)</f>
        <v>829</v>
      </c>
      <c r="K1792">
        <f>IF($D1792=3,$H1792,)</f>
        <v>0</v>
      </c>
      <c r="L1792">
        <f>IF($D1792=4,$H1792,)</f>
        <v>0</v>
      </c>
      <c r="M1792">
        <f>IF($D1792=1,$F1792,)</f>
        <v>0</v>
      </c>
      <c r="N1792">
        <f>IF($D1792=2,$F1792,)</f>
        <v>23</v>
      </c>
      <c r="O1792">
        <f>IF($D1792=3,$F1792,)</f>
        <v>0</v>
      </c>
      <c r="P1792">
        <f>IF($D1792=4,$F1792,)</f>
        <v>0</v>
      </c>
      <c r="Q1792">
        <f>IF($D1792=1,$E1792,)</f>
        <v>0</v>
      </c>
      <c r="R1792">
        <f>IF($D1792=2,$E1792,)</f>
        <v>31</v>
      </c>
      <c r="S1792">
        <f>IF($D1792=3,$E1792,)</f>
        <v>0</v>
      </c>
      <c r="T1792">
        <f>IF($D1792=4,$E1792,)</f>
        <v>0</v>
      </c>
    </row>
    <row r="1793" spans="1:20" x14ac:dyDescent="0.25">
      <c r="A1793">
        <f>100*B1793+C1793</f>
        <v>1309</v>
      </c>
      <c r="B1793">
        <v>13</v>
      </c>
      <c r="C1793">
        <v>9</v>
      </c>
      <c r="D1793">
        <v>3</v>
      </c>
      <c r="E1793">
        <v>8</v>
      </c>
      <c r="F1793">
        <v>8</v>
      </c>
      <c r="G1793">
        <v>8</v>
      </c>
      <c r="H1793">
        <v>829</v>
      </c>
      <c r="I1793">
        <f>IF($D1793=1,$H1793,)</f>
        <v>0</v>
      </c>
      <c r="J1793">
        <f>IF($D1793=2,$H1793,)</f>
        <v>0</v>
      </c>
      <c r="K1793">
        <f>IF($D1793=3,$H1793,)</f>
        <v>829</v>
      </c>
      <c r="L1793">
        <f>IF($D1793=4,$H1793,)</f>
        <v>0</v>
      </c>
      <c r="M1793">
        <f>IF($D1793=1,$F1793,)</f>
        <v>0</v>
      </c>
      <c r="N1793">
        <f>IF($D1793=2,$F1793,)</f>
        <v>0</v>
      </c>
      <c r="O1793">
        <f>IF($D1793=3,$F1793,)</f>
        <v>8</v>
      </c>
      <c r="P1793">
        <f>IF($D1793=4,$F1793,)</f>
        <v>0</v>
      </c>
      <c r="Q1793">
        <f>IF($D1793=1,$E1793,)</f>
        <v>0</v>
      </c>
      <c r="R1793">
        <f>IF($D1793=2,$E1793,)</f>
        <v>0</v>
      </c>
      <c r="S1793">
        <f>IF($D1793=3,$E1793,)</f>
        <v>8</v>
      </c>
      <c r="T1793">
        <f>IF($D1793=4,$E1793,)</f>
        <v>0</v>
      </c>
    </row>
    <row r="1794" spans="1:20" x14ac:dyDescent="0.25">
      <c r="A1794">
        <f>100*B1794+C1794</f>
        <v>1309</v>
      </c>
      <c r="B1794">
        <v>13</v>
      </c>
      <c r="C1794">
        <v>9</v>
      </c>
      <c r="D1794">
        <v>4</v>
      </c>
      <c r="E1794">
        <v>40</v>
      </c>
      <c r="F1794">
        <v>47</v>
      </c>
      <c r="G1794">
        <v>8</v>
      </c>
      <c r="H1794">
        <v>829</v>
      </c>
      <c r="I1794">
        <f>IF($D1794=1,$H1794,)</f>
        <v>0</v>
      </c>
      <c r="J1794">
        <f>IF($D1794=2,$H1794,)</f>
        <v>0</v>
      </c>
      <c r="K1794">
        <f>IF($D1794=3,$H1794,)</f>
        <v>0</v>
      </c>
      <c r="L1794">
        <f>IF($D1794=4,$H1794,)</f>
        <v>829</v>
      </c>
      <c r="M1794">
        <f>IF($D1794=1,$F1794,)</f>
        <v>0</v>
      </c>
      <c r="N1794">
        <f>IF($D1794=2,$F1794,)</f>
        <v>0</v>
      </c>
      <c r="O1794">
        <f>IF($D1794=3,$F1794,)</f>
        <v>0</v>
      </c>
      <c r="P1794">
        <f>IF($D1794=4,$F1794,)</f>
        <v>47</v>
      </c>
      <c r="Q1794">
        <f>IF($D1794=1,$E1794,)</f>
        <v>0</v>
      </c>
      <c r="R1794">
        <f>IF($D1794=2,$E1794,)</f>
        <v>0</v>
      </c>
      <c r="S1794">
        <f>IF($D1794=3,$E1794,)</f>
        <v>0</v>
      </c>
      <c r="T1794">
        <f>IF($D1794=4,$E1794,)</f>
        <v>40</v>
      </c>
    </row>
    <row r="1795" spans="1:20" x14ac:dyDescent="0.25">
      <c r="A1795">
        <f>100*B1795+C1795</f>
        <v>1310</v>
      </c>
      <c r="B1795">
        <v>13</v>
      </c>
      <c r="C1795">
        <v>10</v>
      </c>
      <c r="D1795">
        <v>1</v>
      </c>
      <c r="E1795">
        <v>5</v>
      </c>
      <c r="F1795">
        <v>5</v>
      </c>
      <c r="G1795">
        <v>6</v>
      </c>
      <c r="H1795">
        <v>598</v>
      </c>
      <c r="I1795">
        <f>IF($D1795=1,$H1795,)</f>
        <v>598</v>
      </c>
      <c r="J1795">
        <f>IF($D1795=2,$H1795,)</f>
        <v>0</v>
      </c>
      <c r="K1795">
        <f>IF($D1795=3,$H1795,)</f>
        <v>0</v>
      </c>
      <c r="L1795">
        <f>IF($D1795=4,$H1795,)</f>
        <v>0</v>
      </c>
      <c r="M1795">
        <f>IF($D1795=1,$F1795,)</f>
        <v>5</v>
      </c>
      <c r="N1795">
        <f>IF($D1795=2,$F1795,)</f>
        <v>0</v>
      </c>
      <c r="O1795">
        <f>IF($D1795=3,$F1795,)</f>
        <v>0</v>
      </c>
      <c r="P1795">
        <f>IF($D1795=4,$F1795,)</f>
        <v>0</v>
      </c>
      <c r="Q1795">
        <f>IF($D1795=1,$E1795,)</f>
        <v>5</v>
      </c>
      <c r="R1795">
        <f>IF($D1795=2,$E1795,)</f>
        <v>0</v>
      </c>
      <c r="S1795">
        <f>IF($D1795=3,$E1795,)</f>
        <v>0</v>
      </c>
      <c r="T1795">
        <f>IF($D1795=4,$E1795,)</f>
        <v>0</v>
      </c>
    </row>
    <row r="1796" spans="1:20" x14ac:dyDescent="0.25">
      <c r="A1796">
        <f>100*B1796+C1796</f>
        <v>1310</v>
      </c>
      <c r="B1796">
        <v>13</v>
      </c>
      <c r="C1796">
        <v>10</v>
      </c>
      <c r="D1796">
        <v>2</v>
      </c>
      <c r="E1796">
        <v>8</v>
      </c>
      <c r="F1796">
        <v>6</v>
      </c>
      <c r="G1796">
        <v>6</v>
      </c>
      <c r="H1796">
        <v>598</v>
      </c>
      <c r="I1796">
        <f>IF($D1796=1,$H1796,)</f>
        <v>0</v>
      </c>
      <c r="J1796">
        <f>IF($D1796=2,$H1796,)</f>
        <v>598</v>
      </c>
      <c r="K1796">
        <f>IF($D1796=3,$H1796,)</f>
        <v>0</v>
      </c>
      <c r="L1796">
        <f>IF($D1796=4,$H1796,)</f>
        <v>0</v>
      </c>
      <c r="M1796">
        <f>IF($D1796=1,$F1796,)</f>
        <v>0</v>
      </c>
      <c r="N1796">
        <f>IF($D1796=2,$F1796,)</f>
        <v>6</v>
      </c>
      <c r="O1796">
        <f>IF($D1796=3,$F1796,)</f>
        <v>0</v>
      </c>
      <c r="P1796">
        <f>IF($D1796=4,$F1796,)</f>
        <v>0</v>
      </c>
      <c r="Q1796">
        <f>IF($D1796=1,$E1796,)</f>
        <v>0</v>
      </c>
      <c r="R1796">
        <f>IF($D1796=2,$E1796,)</f>
        <v>8</v>
      </c>
      <c r="S1796">
        <f>IF($D1796=3,$E1796,)</f>
        <v>0</v>
      </c>
      <c r="T1796">
        <f>IF($D1796=4,$E1796,)</f>
        <v>0</v>
      </c>
    </row>
    <row r="1797" spans="1:20" x14ac:dyDescent="0.25">
      <c r="A1797">
        <f>100*B1797+C1797</f>
        <v>1310</v>
      </c>
      <c r="B1797">
        <v>13</v>
      </c>
      <c r="C1797">
        <v>10</v>
      </c>
      <c r="D1797">
        <v>3</v>
      </c>
      <c r="E1797">
        <v>5</v>
      </c>
      <c r="F1797">
        <v>5</v>
      </c>
      <c r="G1797">
        <v>6</v>
      </c>
      <c r="H1797">
        <v>598</v>
      </c>
      <c r="I1797">
        <f>IF($D1797=1,$H1797,)</f>
        <v>0</v>
      </c>
      <c r="J1797">
        <f>IF($D1797=2,$H1797,)</f>
        <v>0</v>
      </c>
      <c r="K1797">
        <f>IF($D1797=3,$H1797,)</f>
        <v>598</v>
      </c>
      <c r="L1797">
        <f>IF($D1797=4,$H1797,)</f>
        <v>0</v>
      </c>
      <c r="M1797">
        <f>IF($D1797=1,$F1797,)</f>
        <v>0</v>
      </c>
      <c r="N1797">
        <f>IF($D1797=2,$F1797,)</f>
        <v>0</v>
      </c>
      <c r="O1797">
        <f>IF($D1797=3,$F1797,)</f>
        <v>5</v>
      </c>
      <c r="P1797">
        <f>IF($D1797=4,$F1797,)</f>
        <v>0</v>
      </c>
      <c r="Q1797">
        <f>IF($D1797=1,$E1797,)</f>
        <v>0</v>
      </c>
      <c r="R1797">
        <f>IF($D1797=2,$E1797,)</f>
        <v>0</v>
      </c>
      <c r="S1797">
        <f>IF($D1797=3,$E1797,)</f>
        <v>5</v>
      </c>
      <c r="T1797">
        <f>IF($D1797=4,$E1797,)</f>
        <v>0</v>
      </c>
    </row>
    <row r="1798" spans="1:20" x14ac:dyDescent="0.25">
      <c r="A1798">
        <f>100*B1798+C1798</f>
        <v>1310</v>
      </c>
      <c r="B1798">
        <v>13</v>
      </c>
      <c r="C1798">
        <v>10</v>
      </c>
      <c r="D1798">
        <v>4</v>
      </c>
      <c r="E1798">
        <v>13</v>
      </c>
      <c r="F1798">
        <v>12</v>
      </c>
      <c r="G1798">
        <v>6</v>
      </c>
      <c r="H1798">
        <v>598</v>
      </c>
      <c r="I1798">
        <f>IF($D1798=1,$H1798,)</f>
        <v>0</v>
      </c>
      <c r="J1798">
        <f>IF($D1798=2,$H1798,)</f>
        <v>0</v>
      </c>
      <c r="K1798">
        <f>IF($D1798=3,$H1798,)</f>
        <v>0</v>
      </c>
      <c r="L1798">
        <f>IF($D1798=4,$H1798,)</f>
        <v>598</v>
      </c>
      <c r="M1798">
        <f>IF($D1798=1,$F1798,)</f>
        <v>0</v>
      </c>
      <c r="N1798">
        <f>IF($D1798=2,$F1798,)</f>
        <v>0</v>
      </c>
      <c r="O1798">
        <f>IF($D1798=3,$F1798,)</f>
        <v>0</v>
      </c>
      <c r="P1798">
        <f>IF($D1798=4,$F1798,)</f>
        <v>12</v>
      </c>
      <c r="Q1798">
        <f>IF($D1798=1,$E1798,)</f>
        <v>0</v>
      </c>
      <c r="R1798">
        <f>IF($D1798=2,$E1798,)</f>
        <v>0</v>
      </c>
      <c r="S1798">
        <f>IF($D1798=3,$E1798,)</f>
        <v>0</v>
      </c>
      <c r="T1798">
        <f>IF($D1798=4,$E1798,)</f>
        <v>13</v>
      </c>
    </row>
    <row r="1799" spans="1:20" x14ac:dyDescent="0.25">
      <c r="A1799">
        <f>100*B1799+C1799</f>
        <v>1311</v>
      </c>
      <c r="B1799">
        <v>13</v>
      </c>
      <c r="C1799">
        <v>11</v>
      </c>
      <c r="D1799">
        <v>1</v>
      </c>
      <c r="E1799">
        <v>6</v>
      </c>
      <c r="F1799">
        <v>5</v>
      </c>
      <c r="G1799">
        <v>7</v>
      </c>
      <c r="H1799">
        <v>694</v>
      </c>
      <c r="I1799">
        <f>IF($D1799=1,$H1799,)</f>
        <v>694</v>
      </c>
      <c r="J1799">
        <f>IF($D1799=2,$H1799,)</f>
        <v>0</v>
      </c>
      <c r="K1799">
        <f>IF($D1799=3,$H1799,)</f>
        <v>0</v>
      </c>
      <c r="L1799">
        <f>IF($D1799=4,$H1799,)</f>
        <v>0</v>
      </c>
      <c r="M1799">
        <f>IF($D1799=1,$F1799,)</f>
        <v>5</v>
      </c>
      <c r="N1799">
        <f>IF($D1799=2,$F1799,)</f>
        <v>0</v>
      </c>
      <c r="O1799">
        <f>IF($D1799=3,$F1799,)</f>
        <v>0</v>
      </c>
      <c r="P1799">
        <f>IF($D1799=4,$F1799,)</f>
        <v>0</v>
      </c>
      <c r="Q1799">
        <f>IF($D1799=1,$E1799,)</f>
        <v>6</v>
      </c>
      <c r="R1799">
        <f>IF($D1799=2,$E1799,)</f>
        <v>0</v>
      </c>
      <c r="S1799">
        <f>IF($D1799=3,$E1799,)</f>
        <v>0</v>
      </c>
      <c r="T1799">
        <f>IF($D1799=4,$E1799,)</f>
        <v>0</v>
      </c>
    </row>
    <row r="1800" spans="1:20" x14ac:dyDescent="0.25">
      <c r="A1800">
        <f>100*B1800+C1800</f>
        <v>1311</v>
      </c>
      <c r="B1800">
        <v>13</v>
      </c>
      <c r="C1800">
        <v>11</v>
      </c>
      <c r="D1800">
        <v>2</v>
      </c>
      <c r="E1800">
        <v>16</v>
      </c>
      <c r="F1800">
        <v>11</v>
      </c>
      <c r="G1800">
        <v>7</v>
      </c>
      <c r="H1800">
        <v>694</v>
      </c>
      <c r="I1800">
        <f>IF($D1800=1,$H1800,)</f>
        <v>0</v>
      </c>
      <c r="J1800">
        <f>IF($D1800=2,$H1800,)</f>
        <v>694</v>
      </c>
      <c r="K1800">
        <f>IF($D1800=3,$H1800,)</f>
        <v>0</v>
      </c>
      <c r="L1800">
        <f>IF($D1800=4,$H1800,)</f>
        <v>0</v>
      </c>
      <c r="M1800">
        <f>IF($D1800=1,$F1800,)</f>
        <v>0</v>
      </c>
      <c r="N1800">
        <f>IF($D1800=2,$F1800,)</f>
        <v>11</v>
      </c>
      <c r="O1800">
        <f>IF($D1800=3,$F1800,)</f>
        <v>0</v>
      </c>
      <c r="P1800">
        <f>IF($D1800=4,$F1800,)</f>
        <v>0</v>
      </c>
      <c r="Q1800">
        <f>IF($D1800=1,$E1800,)</f>
        <v>0</v>
      </c>
      <c r="R1800">
        <f>IF($D1800=2,$E1800,)</f>
        <v>16</v>
      </c>
      <c r="S1800">
        <f>IF($D1800=3,$E1800,)</f>
        <v>0</v>
      </c>
      <c r="T1800">
        <f>IF($D1800=4,$E1800,)</f>
        <v>0</v>
      </c>
    </row>
    <row r="1801" spans="1:20" x14ac:dyDescent="0.25">
      <c r="A1801">
        <f>100*B1801+C1801</f>
        <v>1311</v>
      </c>
      <c r="B1801">
        <v>13</v>
      </c>
      <c r="C1801">
        <v>11</v>
      </c>
      <c r="D1801">
        <v>3</v>
      </c>
      <c r="E1801">
        <v>5</v>
      </c>
      <c r="F1801">
        <v>5</v>
      </c>
      <c r="G1801">
        <v>6</v>
      </c>
      <c r="H1801">
        <v>519</v>
      </c>
      <c r="I1801">
        <f>IF($D1801=1,$H1801,)</f>
        <v>0</v>
      </c>
      <c r="J1801">
        <f>IF($D1801=2,$H1801,)</f>
        <v>0</v>
      </c>
      <c r="K1801">
        <f>IF($D1801=3,$H1801,)</f>
        <v>519</v>
      </c>
      <c r="L1801">
        <f>IF($D1801=4,$H1801,)</f>
        <v>0</v>
      </c>
      <c r="M1801">
        <f>IF($D1801=1,$F1801,)</f>
        <v>0</v>
      </c>
      <c r="N1801">
        <f>IF($D1801=2,$F1801,)</f>
        <v>0</v>
      </c>
      <c r="O1801">
        <f>IF($D1801=3,$F1801,)</f>
        <v>5</v>
      </c>
      <c r="P1801">
        <f>IF($D1801=4,$F1801,)</f>
        <v>0</v>
      </c>
      <c r="Q1801">
        <f>IF($D1801=1,$E1801,)</f>
        <v>0</v>
      </c>
      <c r="R1801">
        <f>IF($D1801=2,$E1801,)</f>
        <v>0</v>
      </c>
      <c r="S1801">
        <f>IF($D1801=3,$E1801,)</f>
        <v>5</v>
      </c>
      <c r="T1801">
        <f>IF($D1801=4,$E1801,)</f>
        <v>0</v>
      </c>
    </row>
    <row r="1802" spans="1:20" x14ac:dyDescent="0.25">
      <c r="A1802">
        <f>100*B1802+C1802</f>
        <v>1311</v>
      </c>
      <c r="B1802">
        <v>13</v>
      </c>
      <c r="C1802">
        <v>11</v>
      </c>
      <c r="D1802">
        <v>4</v>
      </c>
      <c r="E1802">
        <v>12</v>
      </c>
      <c r="F1802">
        <v>12</v>
      </c>
      <c r="G1802">
        <v>6</v>
      </c>
      <c r="H1802">
        <v>519</v>
      </c>
      <c r="I1802">
        <f>IF($D1802=1,$H1802,)</f>
        <v>0</v>
      </c>
      <c r="J1802">
        <f>IF($D1802=2,$H1802,)</f>
        <v>0</v>
      </c>
      <c r="K1802">
        <f>IF($D1802=3,$H1802,)</f>
        <v>0</v>
      </c>
      <c r="L1802">
        <f>IF($D1802=4,$H1802,)</f>
        <v>519</v>
      </c>
      <c r="M1802">
        <f>IF($D1802=1,$F1802,)</f>
        <v>0</v>
      </c>
      <c r="N1802">
        <f>IF($D1802=2,$F1802,)</f>
        <v>0</v>
      </c>
      <c r="O1802">
        <f>IF($D1802=3,$F1802,)</f>
        <v>0</v>
      </c>
      <c r="P1802">
        <f>IF($D1802=4,$F1802,)</f>
        <v>12</v>
      </c>
      <c r="Q1802">
        <f>IF($D1802=1,$E1802,)</f>
        <v>0</v>
      </c>
      <c r="R1802">
        <f>IF($D1802=2,$E1802,)</f>
        <v>0</v>
      </c>
      <c r="S1802">
        <f>IF($D1802=3,$E1802,)</f>
        <v>0</v>
      </c>
      <c r="T1802">
        <f>IF($D1802=4,$E1802,)</f>
        <v>12</v>
      </c>
    </row>
    <row r="1803" spans="1:20" x14ac:dyDescent="0.25">
      <c r="A1803">
        <f>100*B1803+C1803</f>
        <v>1312</v>
      </c>
      <c r="B1803">
        <v>13</v>
      </c>
      <c r="C1803">
        <v>12</v>
      </c>
      <c r="D1803">
        <v>1</v>
      </c>
      <c r="E1803">
        <v>3</v>
      </c>
      <c r="F1803">
        <v>2</v>
      </c>
      <c r="G1803">
        <v>4</v>
      </c>
      <c r="H1803">
        <v>288</v>
      </c>
      <c r="I1803">
        <f>IF($D1803=1,$H1803,)</f>
        <v>288</v>
      </c>
      <c r="J1803">
        <f>IF($D1803=2,$H1803,)</f>
        <v>0</v>
      </c>
      <c r="K1803">
        <f>IF($D1803=3,$H1803,)</f>
        <v>0</v>
      </c>
      <c r="L1803">
        <f>IF($D1803=4,$H1803,)</f>
        <v>0</v>
      </c>
      <c r="M1803">
        <f>IF($D1803=1,$F1803,)</f>
        <v>2</v>
      </c>
      <c r="N1803">
        <f>IF($D1803=2,$F1803,)</f>
        <v>0</v>
      </c>
      <c r="O1803">
        <f>IF($D1803=3,$F1803,)</f>
        <v>0</v>
      </c>
      <c r="P1803">
        <f>IF($D1803=4,$F1803,)</f>
        <v>0</v>
      </c>
      <c r="Q1803">
        <f>IF($D1803=1,$E1803,)</f>
        <v>3</v>
      </c>
      <c r="R1803">
        <f>IF($D1803=2,$E1803,)</f>
        <v>0</v>
      </c>
      <c r="S1803">
        <f>IF($D1803=3,$E1803,)</f>
        <v>0</v>
      </c>
      <c r="T1803">
        <f>IF($D1803=4,$E1803,)</f>
        <v>0</v>
      </c>
    </row>
    <row r="1804" spans="1:20" x14ac:dyDescent="0.25">
      <c r="A1804">
        <f>100*B1804+C1804</f>
        <v>1312</v>
      </c>
      <c r="B1804">
        <v>13</v>
      </c>
      <c r="C1804">
        <v>12</v>
      </c>
      <c r="D1804">
        <v>2</v>
      </c>
      <c r="E1804">
        <v>4</v>
      </c>
      <c r="F1804">
        <v>3</v>
      </c>
      <c r="G1804">
        <v>4</v>
      </c>
      <c r="H1804">
        <v>288</v>
      </c>
      <c r="I1804">
        <f>IF($D1804=1,$H1804,)</f>
        <v>0</v>
      </c>
      <c r="J1804">
        <f>IF($D1804=2,$H1804,)</f>
        <v>288</v>
      </c>
      <c r="K1804">
        <f>IF($D1804=3,$H1804,)</f>
        <v>0</v>
      </c>
      <c r="L1804">
        <f>IF($D1804=4,$H1804,)</f>
        <v>0</v>
      </c>
      <c r="M1804">
        <f>IF($D1804=1,$F1804,)</f>
        <v>0</v>
      </c>
      <c r="N1804">
        <f>IF($D1804=2,$F1804,)</f>
        <v>3</v>
      </c>
      <c r="O1804">
        <f>IF($D1804=3,$F1804,)</f>
        <v>0</v>
      </c>
      <c r="P1804">
        <f>IF($D1804=4,$F1804,)</f>
        <v>0</v>
      </c>
      <c r="Q1804">
        <f>IF($D1804=1,$E1804,)</f>
        <v>0</v>
      </c>
      <c r="R1804">
        <f>IF($D1804=2,$E1804,)</f>
        <v>4</v>
      </c>
      <c r="S1804">
        <f>IF($D1804=3,$E1804,)</f>
        <v>0</v>
      </c>
      <c r="T1804">
        <f>IF($D1804=4,$E1804,)</f>
        <v>0</v>
      </c>
    </row>
    <row r="1805" spans="1:20" x14ac:dyDescent="0.25">
      <c r="A1805">
        <f>100*B1805+C1805</f>
        <v>1312</v>
      </c>
      <c r="B1805">
        <v>13</v>
      </c>
      <c r="C1805">
        <v>12</v>
      </c>
      <c r="D1805">
        <v>3</v>
      </c>
      <c r="E1805">
        <v>3</v>
      </c>
      <c r="F1805">
        <v>2</v>
      </c>
      <c r="G1805">
        <v>4</v>
      </c>
      <c r="H1805">
        <v>288</v>
      </c>
      <c r="I1805">
        <f>IF($D1805=1,$H1805,)</f>
        <v>0</v>
      </c>
      <c r="J1805">
        <f>IF($D1805=2,$H1805,)</f>
        <v>0</v>
      </c>
      <c r="K1805">
        <f>IF($D1805=3,$H1805,)</f>
        <v>288</v>
      </c>
      <c r="L1805">
        <f>IF($D1805=4,$H1805,)</f>
        <v>0</v>
      </c>
      <c r="M1805">
        <f>IF($D1805=1,$F1805,)</f>
        <v>0</v>
      </c>
      <c r="N1805">
        <f>IF($D1805=2,$F1805,)</f>
        <v>0</v>
      </c>
      <c r="O1805">
        <f>IF($D1805=3,$F1805,)</f>
        <v>2</v>
      </c>
      <c r="P1805">
        <f>IF($D1805=4,$F1805,)</f>
        <v>0</v>
      </c>
      <c r="Q1805">
        <f>IF($D1805=1,$E1805,)</f>
        <v>0</v>
      </c>
      <c r="R1805">
        <f>IF($D1805=2,$E1805,)</f>
        <v>0</v>
      </c>
      <c r="S1805">
        <f>IF($D1805=3,$E1805,)</f>
        <v>3</v>
      </c>
      <c r="T1805">
        <f>IF($D1805=4,$E1805,)</f>
        <v>0</v>
      </c>
    </row>
    <row r="1806" spans="1:20" x14ac:dyDescent="0.25">
      <c r="A1806">
        <f>100*B1806+C1806</f>
        <v>1312</v>
      </c>
      <c r="B1806">
        <v>13</v>
      </c>
      <c r="C1806">
        <v>12</v>
      </c>
      <c r="D1806">
        <v>4</v>
      </c>
      <c r="E1806">
        <v>4</v>
      </c>
      <c r="F1806">
        <v>3</v>
      </c>
      <c r="G1806">
        <v>4</v>
      </c>
      <c r="H1806">
        <v>288</v>
      </c>
      <c r="I1806">
        <f>IF($D1806=1,$H1806,)</f>
        <v>0</v>
      </c>
      <c r="J1806">
        <f>IF($D1806=2,$H1806,)</f>
        <v>0</v>
      </c>
      <c r="K1806">
        <f>IF($D1806=3,$H1806,)</f>
        <v>0</v>
      </c>
      <c r="L1806">
        <f>IF($D1806=4,$H1806,)</f>
        <v>288</v>
      </c>
      <c r="M1806">
        <f>IF($D1806=1,$F1806,)</f>
        <v>0</v>
      </c>
      <c r="N1806">
        <f>IF($D1806=2,$F1806,)</f>
        <v>0</v>
      </c>
      <c r="O1806">
        <f>IF($D1806=3,$F1806,)</f>
        <v>0</v>
      </c>
      <c r="P1806">
        <f>IF($D1806=4,$F1806,)</f>
        <v>3</v>
      </c>
      <c r="Q1806">
        <f>IF($D1806=1,$E1806,)</f>
        <v>0</v>
      </c>
      <c r="R1806">
        <f>IF($D1806=2,$E1806,)</f>
        <v>0</v>
      </c>
      <c r="S1806">
        <f>IF($D1806=3,$E1806,)</f>
        <v>0</v>
      </c>
      <c r="T1806">
        <f>IF($D1806=4,$E1806,)</f>
        <v>4</v>
      </c>
    </row>
    <row r="1807" spans="1:20" x14ac:dyDescent="0.25">
      <c r="A1807">
        <f>100*B1807+C1807</f>
        <v>1314</v>
      </c>
      <c r="B1807">
        <v>13</v>
      </c>
      <c r="C1807">
        <v>14</v>
      </c>
      <c r="D1807">
        <v>1</v>
      </c>
      <c r="E1807">
        <v>9</v>
      </c>
      <c r="F1807">
        <v>10</v>
      </c>
      <c r="G1807">
        <v>10</v>
      </c>
      <c r="H1807">
        <v>1117</v>
      </c>
      <c r="I1807">
        <f>IF($D1807=1,$H1807,)</f>
        <v>1117</v>
      </c>
      <c r="J1807">
        <f>IF($D1807=2,$H1807,)</f>
        <v>0</v>
      </c>
      <c r="K1807">
        <f>IF($D1807=3,$H1807,)</f>
        <v>0</v>
      </c>
      <c r="L1807">
        <f>IF($D1807=4,$H1807,)</f>
        <v>0</v>
      </c>
      <c r="M1807">
        <f>IF($D1807=1,$F1807,)</f>
        <v>10</v>
      </c>
      <c r="N1807">
        <f>IF($D1807=2,$F1807,)</f>
        <v>0</v>
      </c>
      <c r="O1807">
        <f>IF($D1807=3,$F1807,)</f>
        <v>0</v>
      </c>
      <c r="P1807">
        <f>IF($D1807=4,$F1807,)</f>
        <v>0</v>
      </c>
      <c r="Q1807">
        <f>IF($D1807=1,$E1807,)</f>
        <v>9</v>
      </c>
      <c r="R1807">
        <f>IF($D1807=2,$E1807,)</f>
        <v>0</v>
      </c>
      <c r="S1807">
        <f>IF($D1807=3,$E1807,)</f>
        <v>0</v>
      </c>
      <c r="T1807">
        <f>IF($D1807=4,$E1807,)</f>
        <v>0</v>
      </c>
    </row>
    <row r="1808" spans="1:20" x14ac:dyDescent="0.25">
      <c r="A1808">
        <f>100*B1808+C1808</f>
        <v>1314</v>
      </c>
      <c r="B1808">
        <v>13</v>
      </c>
      <c r="C1808">
        <v>14</v>
      </c>
      <c r="D1808">
        <v>2</v>
      </c>
      <c r="E1808">
        <v>71</v>
      </c>
      <c r="F1808">
        <v>56</v>
      </c>
      <c r="G1808">
        <v>12</v>
      </c>
      <c r="H1808">
        <v>1387</v>
      </c>
      <c r="I1808">
        <f>IF($D1808=1,$H1808,)</f>
        <v>0</v>
      </c>
      <c r="J1808">
        <f>IF($D1808=2,$H1808,)</f>
        <v>1387</v>
      </c>
      <c r="K1808">
        <f>IF($D1808=3,$H1808,)</f>
        <v>0</v>
      </c>
      <c r="L1808">
        <f>IF($D1808=4,$H1808,)</f>
        <v>0</v>
      </c>
      <c r="M1808">
        <f>IF($D1808=1,$F1808,)</f>
        <v>0</v>
      </c>
      <c r="N1808">
        <f>IF($D1808=2,$F1808,)</f>
        <v>56</v>
      </c>
      <c r="O1808">
        <f>IF($D1808=3,$F1808,)</f>
        <v>0</v>
      </c>
      <c r="P1808">
        <f>IF($D1808=4,$F1808,)</f>
        <v>0</v>
      </c>
      <c r="Q1808">
        <f>IF($D1808=1,$E1808,)</f>
        <v>0</v>
      </c>
      <c r="R1808">
        <f>IF($D1808=2,$E1808,)</f>
        <v>71</v>
      </c>
      <c r="S1808">
        <f>IF($D1808=3,$E1808,)</f>
        <v>0</v>
      </c>
      <c r="T1808">
        <f>IF($D1808=4,$E1808,)</f>
        <v>0</v>
      </c>
    </row>
    <row r="1809" spans="1:20" x14ac:dyDescent="0.25">
      <c r="A1809">
        <f>100*B1809+C1809</f>
        <v>1314</v>
      </c>
      <c r="B1809">
        <v>13</v>
      </c>
      <c r="C1809">
        <v>14</v>
      </c>
      <c r="D1809">
        <v>3</v>
      </c>
      <c r="E1809">
        <v>11</v>
      </c>
      <c r="F1809">
        <v>12</v>
      </c>
      <c r="G1809">
        <v>11</v>
      </c>
      <c r="H1809">
        <v>1370</v>
      </c>
      <c r="I1809">
        <f>IF($D1809=1,$H1809,)</f>
        <v>0</v>
      </c>
      <c r="J1809">
        <f>IF($D1809=2,$H1809,)</f>
        <v>0</v>
      </c>
      <c r="K1809">
        <f>IF($D1809=3,$H1809,)</f>
        <v>1370</v>
      </c>
      <c r="L1809">
        <f>IF($D1809=4,$H1809,)</f>
        <v>0</v>
      </c>
      <c r="M1809">
        <f>IF($D1809=1,$F1809,)</f>
        <v>0</v>
      </c>
      <c r="N1809">
        <f>IF($D1809=2,$F1809,)</f>
        <v>0</v>
      </c>
      <c r="O1809">
        <f>IF($D1809=3,$F1809,)</f>
        <v>12</v>
      </c>
      <c r="P1809">
        <f>IF($D1809=4,$F1809,)</f>
        <v>0</v>
      </c>
      <c r="Q1809">
        <f>IF($D1809=1,$E1809,)</f>
        <v>0</v>
      </c>
      <c r="R1809">
        <f>IF($D1809=2,$E1809,)</f>
        <v>0</v>
      </c>
      <c r="S1809">
        <f>IF($D1809=3,$E1809,)</f>
        <v>11</v>
      </c>
      <c r="T1809">
        <f>IF($D1809=4,$E1809,)</f>
        <v>0</v>
      </c>
    </row>
    <row r="1810" spans="1:20" x14ac:dyDescent="0.25">
      <c r="A1810">
        <f>100*B1810+C1810</f>
        <v>1314</v>
      </c>
      <c r="B1810">
        <v>13</v>
      </c>
      <c r="C1810">
        <v>14</v>
      </c>
      <c r="D1810">
        <v>4</v>
      </c>
      <c r="E1810">
        <v>88</v>
      </c>
      <c r="F1810">
        <v>80</v>
      </c>
      <c r="G1810">
        <v>10</v>
      </c>
      <c r="H1810">
        <v>1117</v>
      </c>
      <c r="I1810">
        <f>IF($D1810=1,$H1810,)</f>
        <v>0</v>
      </c>
      <c r="J1810">
        <f>IF($D1810=2,$H1810,)</f>
        <v>0</v>
      </c>
      <c r="K1810">
        <f>IF($D1810=3,$H1810,)</f>
        <v>0</v>
      </c>
      <c r="L1810">
        <f>IF($D1810=4,$H1810,)</f>
        <v>1117</v>
      </c>
      <c r="M1810">
        <f>IF($D1810=1,$F1810,)</f>
        <v>0</v>
      </c>
      <c r="N1810">
        <f>IF($D1810=2,$F1810,)</f>
        <v>0</v>
      </c>
      <c r="O1810">
        <f>IF($D1810=3,$F1810,)</f>
        <v>0</v>
      </c>
      <c r="P1810">
        <f>IF($D1810=4,$F1810,)</f>
        <v>80</v>
      </c>
      <c r="Q1810">
        <f>IF($D1810=1,$E1810,)</f>
        <v>0</v>
      </c>
      <c r="R1810">
        <f>IF($D1810=2,$E1810,)</f>
        <v>0</v>
      </c>
      <c r="S1810">
        <f>IF($D1810=3,$E1810,)</f>
        <v>0</v>
      </c>
      <c r="T1810">
        <f>IF($D1810=4,$E1810,)</f>
        <v>88</v>
      </c>
    </row>
    <row r="1811" spans="1:20" x14ac:dyDescent="0.25">
      <c r="A1811">
        <f>100*B1811+C1811</f>
        <v>1315</v>
      </c>
      <c r="B1811">
        <v>13</v>
      </c>
      <c r="C1811">
        <v>15</v>
      </c>
      <c r="D1811">
        <v>1</v>
      </c>
      <c r="E1811">
        <v>9</v>
      </c>
      <c r="F1811">
        <v>10</v>
      </c>
      <c r="G1811">
        <v>10</v>
      </c>
      <c r="H1811">
        <v>1139</v>
      </c>
      <c r="I1811">
        <f>IF($D1811=1,$H1811,)</f>
        <v>1139</v>
      </c>
      <c r="J1811">
        <f>IF($D1811=2,$H1811,)</f>
        <v>0</v>
      </c>
      <c r="K1811">
        <f>IF($D1811=3,$H1811,)</f>
        <v>0</v>
      </c>
      <c r="L1811">
        <f>IF($D1811=4,$H1811,)</f>
        <v>0</v>
      </c>
      <c r="M1811">
        <f>IF($D1811=1,$F1811,)</f>
        <v>10</v>
      </c>
      <c r="N1811">
        <f>IF($D1811=2,$F1811,)</f>
        <v>0</v>
      </c>
      <c r="O1811">
        <f>IF($D1811=3,$F1811,)</f>
        <v>0</v>
      </c>
      <c r="P1811">
        <f>IF($D1811=4,$F1811,)</f>
        <v>0</v>
      </c>
      <c r="Q1811">
        <f>IF($D1811=1,$E1811,)</f>
        <v>9</v>
      </c>
      <c r="R1811">
        <f>IF($D1811=2,$E1811,)</f>
        <v>0</v>
      </c>
      <c r="S1811">
        <f>IF($D1811=3,$E1811,)</f>
        <v>0</v>
      </c>
      <c r="T1811">
        <f>IF($D1811=4,$E1811,)</f>
        <v>0</v>
      </c>
    </row>
    <row r="1812" spans="1:20" x14ac:dyDescent="0.25">
      <c r="A1812">
        <f>100*B1812+C1812</f>
        <v>1315</v>
      </c>
      <c r="B1812">
        <v>13</v>
      </c>
      <c r="C1812">
        <v>15</v>
      </c>
      <c r="D1812">
        <v>2</v>
      </c>
      <c r="E1812">
        <v>161</v>
      </c>
      <c r="F1812">
        <v>106</v>
      </c>
      <c r="G1812">
        <v>11</v>
      </c>
      <c r="H1812">
        <v>1274</v>
      </c>
      <c r="I1812">
        <f>IF($D1812=1,$H1812,)</f>
        <v>0</v>
      </c>
      <c r="J1812">
        <f>IF($D1812=2,$H1812,)</f>
        <v>1274</v>
      </c>
      <c r="K1812">
        <f>IF($D1812=3,$H1812,)</f>
        <v>0</v>
      </c>
      <c r="L1812">
        <f>IF($D1812=4,$H1812,)</f>
        <v>0</v>
      </c>
      <c r="M1812">
        <f>IF($D1812=1,$F1812,)</f>
        <v>0</v>
      </c>
      <c r="N1812">
        <f>IF($D1812=2,$F1812,)</f>
        <v>106</v>
      </c>
      <c r="O1812">
        <f>IF($D1812=3,$F1812,)</f>
        <v>0</v>
      </c>
      <c r="P1812">
        <f>IF($D1812=4,$F1812,)</f>
        <v>0</v>
      </c>
      <c r="Q1812">
        <f>IF($D1812=1,$E1812,)</f>
        <v>0</v>
      </c>
      <c r="R1812">
        <f>IF($D1812=2,$E1812,)</f>
        <v>161</v>
      </c>
      <c r="S1812">
        <f>IF($D1812=3,$E1812,)</f>
        <v>0</v>
      </c>
      <c r="T1812">
        <f>IF($D1812=4,$E1812,)</f>
        <v>0</v>
      </c>
    </row>
    <row r="1813" spans="1:20" x14ac:dyDescent="0.25">
      <c r="A1813">
        <f>100*B1813+C1813</f>
        <v>1315</v>
      </c>
      <c r="B1813">
        <v>13</v>
      </c>
      <c r="C1813">
        <v>15</v>
      </c>
      <c r="D1813">
        <v>3</v>
      </c>
      <c r="E1813">
        <v>22</v>
      </c>
      <c r="F1813">
        <v>14</v>
      </c>
      <c r="G1813">
        <v>11</v>
      </c>
      <c r="H1813">
        <v>1392</v>
      </c>
      <c r="I1813">
        <f>IF($D1813=1,$H1813,)</f>
        <v>0</v>
      </c>
      <c r="J1813">
        <f>IF($D1813=2,$H1813,)</f>
        <v>0</v>
      </c>
      <c r="K1813">
        <f>IF($D1813=3,$H1813,)</f>
        <v>1392</v>
      </c>
      <c r="L1813">
        <f>IF($D1813=4,$H1813,)</f>
        <v>0</v>
      </c>
      <c r="M1813">
        <f>IF($D1813=1,$F1813,)</f>
        <v>0</v>
      </c>
      <c r="N1813">
        <f>IF($D1813=2,$F1813,)</f>
        <v>0</v>
      </c>
      <c r="O1813">
        <f>IF($D1813=3,$F1813,)</f>
        <v>14</v>
      </c>
      <c r="P1813">
        <f>IF($D1813=4,$F1813,)</f>
        <v>0</v>
      </c>
      <c r="Q1813">
        <f>IF($D1813=1,$E1813,)</f>
        <v>0</v>
      </c>
      <c r="R1813">
        <f>IF($D1813=2,$E1813,)</f>
        <v>0</v>
      </c>
      <c r="S1813">
        <f>IF($D1813=3,$E1813,)</f>
        <v>22</v>
      </c>
      <c r="T1813">
        <f>IF($D1813=4,$E1813,)</f>
        <v>0</v>
      </c>
    </row>
    <row r="1814" spans="1:20" x14ac:dyDescent="0.25">
      <c r="A1814">
        <f>100*B1814+C1814</f>
        <v>1315</v>
      </c>
      <c r="B1814">
        <v>13</v>
      </c>
      <c r="C1814">
        <v>15</v>
      </c>
      <c r="D1814">
        <v>4</v>
      </c>
      <c r="E1814">
        <v>142</v>
      </c>
      <c r="F1814">
        <v>104</v>
      </c>
      <c r="G1814">
        <v>10</v>
      </c>
      <c r="H1814">
        <v>1139</v>
      </c>
      <c r="I1814">
        <f>IF($D1814=1,$H1814,)</f>
        <v>0</v>
      </c>
      <c r="J1814">
        <f>IF($D1814=2,$H1814,)</f>
        <v>0</v>
      </c>
      <c r="K1814">
        <f>IF($D1814=3,$H1814,)</f>
        <v>0</v>
      </c>
      <c r="L1814">
        <f>IF($D1814=4,$H1814,)</f>
        <v>1139</v>
      </c>
      <c r="M1814">
        <f>IF($D1814=1,$F1814,)</f>
        <v>0</v>
      </c>
      <c r="N1814">
        <f>IF($D1814=2,$F1814,)</f>
        <v>0</v>
      </c>
      <c r="O1814">
        <f>IF($D1814=3,$F1814,)</f>
        <v>0</v>
      </c>
      <c r="P1814">
        <f>IF($D1814=4,$F1814,)</f>
        <v>104</v>
      </c>
      <c r="Q1814">
        <f>IF($D1814=1,$E1814,)</f>
        <v>0</v>
      </c>
      <c r="R1814">
        <f>IF($D1814=2,$E1814,)</f>
        <v>0</v>
      </c>
      <c r="S1814">
        <f>IF($D1814=3,$E1814,)</f>
        <v>0</v>
      </c>
      <c r="T1814">
        <f>IF($D1814=4,$E1814,)</f>
        <v>142</v>
      </c>
    </row>
    <row r="1815" spans="1:20" x14ac:dyDescent="0.25">
      <c r="A1815">
        <f>100*B1815+C1815</f>
        <v>1316</v>
      </c>
      <c r="B1815">
        <v>13</v>
      </c>
      <c r="C1815">
        <v>16</v>
      </c>
      <c r="D1815">
        <v>1</v>
      </c>
      <c r="E1815">
        <v>6</v>
      </c>
      <c r="F1815">
        <v>5</v>
      </c>
      <c r="G1815">
        <v>7</v>
      </c>
      <c r="H1815">
        <v>733</v>
      </c>
      <c r="I1815">
        <f>IF($D1815=1,$H1815,)</f>
        <v>733</v>
      </c>
      <c r="J1815">
        <f>IF($D1815=2,$H1815,)</f>
        <v>0</v>
      </c>
      <c r="K1815">
        <f>IF($D1815=3,$H1815,)</f>
        <v>0</v>
      </c>
      <c r="L1815">
        <f>IF($D1815=4,$H1815,)</f>
        <v>0</v>
      </c>
      <c r="M1815">
        <f>IF($D1815=1,$F1815,)</f>
        <v>5</v>
      </c>
      <c r="N1815">
        <f>IF($D1815=2,$F1815,)</f>
        <v>0</v>
      </c>
      <c r="O1815">
        <f>IF($D1815=3,$F1815,)</f>
        <v>0</v>
      </c>
      <c r="P1815">
        <f>IF($D1815=4,$F1815,)</f>
        <v>0</v>
      </c>
      <c r="Q1815">
        <f>IF($D1815=1,$E1815,)</f>
        <v>6</v>
      </c>
      <c r="R1815">
        <f>IF($D1815=2,$E1815,)</f>
        <v>0</v>
      </c>
      <c r="S1815">
        <f>IF($D1815=3,$E1815,)</f>
        <v>0</v>
      </c>
      <c r="T1815">
        <f>IF($D1815=4,$E1815,)</f>
        <v>0</v>
      </c>
    </row>
    <row r="1816" spans="1:20" x14ac:dyDescent="0.25">
      <c r="A1816">
        <f>100*B1816+C1816</f>
        <v>1316</v>
      </c>
      <c r="B1816">
        <v>13</v>
      </c>
      <c r="C1816">
        <v>16</v>
      </c>
      <c r="D1816">
        <v>2</v>
      </c>
      <c r="E1816">
        <v>27</v>
      </c>
      <c r="F1816">
        <v>22</v>
      </c>
      <c r="G1816">
        <v>8</v>
      </c>
      <c r="H1816">
        <v>868</v>
      </c>
      <c r="I1816">
        <f>IF($D1816=1,$H1816,)</f>
        <v>0</v>
      </c>
      <c r="J1816">
        <f>IF($D1816=2,$H1816,)</f>
        <v>868</v>
      </c>
      <c r="K1816">
        <f>IF($D1816=3,$H1816,)</f>
        <v>0</v>
      </c>
      <c r="L1816">
        <f>IF($D1816=4,$H1816,)</f>
        <v>0</v>
      </c>
      <c r="M1816">
        <f>IF($D1816=1,$F1816,)</f>
        <v>0</v>
      </c>
      <c r="N1816">
        <f>IF($D1816=2,$F1816,)</f>
        <v>22</v>
      </c>
      <c r="O1816">
        <f>IF($D1816=3,$F1816,)</f>
        <v>0</v>
      </c>
      <c r="P1816">
        <f>IF($D1816=4,$F1816,)</f>
        <v>0</v>
      </c>
      <c r="Q1816">
        <f>IF($D1816=1,$E1816,)</f>
        <v>0</v>
      </c>
      <c r="R1816">
        <f>IF($D1816=2,$E1816,)</f>
        <v>27</v>
      </c>
      <c r="S1816">
        <f>IF($D1816=3,$E1816,)</f>
        <v>0</v>
      </c>
      <c r="T1816">
        <f>IF($D1816=4,$E1816,)</f>
        <v>0</v>
      </c>
    </row>
    <row r="1817" spans="1:20" x14ac:dyDescent="0.25">
      <c r="A1817">
        <f>100*B1817+C1817</f>
        <v>1316</v>
      </c>
      <c r="B1817">
        <v>13</v>
      </c>
      <c r="C1817">
        <v>16</v>
      </c>
      <c r="D1817">
        <v>3</v>
      </c>
      <c r="E1817">
        <v>7</v>
      </c>
      <c r="F1817">
        <v>7</v>
      </c>
      <c r="G1817">
        <v>7</v>
      </c>
      <c r="H1817">
        <v>851</v>
      </c>
      <c r="I1817">
        <f>IF($D1817=1,$H1817,)</f>
        <v>0</v>
      </c>
      <c r="J1817">
        <f>IF($D1817=2,$H1817,)</f>
        <v>0</v>
      </c>
      <c r="K1817">
        <f>IF($D1817=3,$H1817,)</f>
        <v>851</v>
      </c>
      <c r="L1817">
        <f>IF($D1817=4,$H1817,)</f>
        <v>0</v>
      </c>
      <c r="M1817">
        <f>IF($D1817=1,$F1817,)</f>
        <v>0</v>
      </c>
      <c r="N1817">
        <f>IF($D1817=2,$F1817,)</f>
        <v>0</v>
      </c>
      <c r="O1817">
        <f>IF($D1817=3,$F1817,)</f>
        <v>7</v>
      </c>
      <c r="P1817">
        <f>IF($D1817=4,$F1817,)</f>
        <v>0</v>
      </c>
      <c r="Q1817">
        <f>IF($D1817=1,$E1817,)</f>
        <v>0</v>
      </c>
      <c r="R1817">
        <f>IF($D1817=2,$E1817,)</f>
        <v>0</v>
      </c>
      <c r="S1817">
        <f>IF($D1817=3,$E1817,)</f>
        <v>7</v>
      </c>
      <c r="T1817">
        <f>IF($D1817=4,$E1817,)</f>
        <v>0</v>
      </c>
    </row>
    <row r="1818" spans="1:20" x14ac:dyDescent="0.25">
      <c r="A1818">
        <f>100*B1818+C1818</f>
        <v>1316</v>
      </c>
      <c r="B1818">
        <v>13</v>
      </c>
      <c r="C1818">
        <v>16</v>
      </c>
      <c r="D1818">
        <v>4</v>
      </c>
      <c r="E1818">
        <v>19</v>
      </c>
      <c r="F1818">
        <v>23</v>
      </c>
      <c r="G1818">
        <v>7</v>
      </c>
      <c r="H1818">
        <v>733</v>
      </c>
      <c r="I1818">
        <f>IF($D1818=1,$H1818,)</f>
        <v>0</v>
      </c>
      <c r="J1818">
        <f>IF($D1818=2,$H1818,)</f>
        <v>0</v>
      </c>
      <c r="K1818">
        <f>IF($D1818=3,$H1818,)</f>
        <v>0</v>
      </c>
      <c r="L1818">
        <f>IF($D1818=4,$H1818,)</f>
        <v>733</v>
      </c>
      <c r="M1818">
        <f>IF($D1818=1,$F1818,)</f>
        <v>0</v>
      </c>
      <c r="N1818">
        <f>IF($D1818=2,$F1818,)</f>
        <v>0</v>
      </c>
      <c r="O1818">
        <f>IF($D1818=3,$F1818,)</f>
        <v>0</v>
      </c>
      <c r="P1818">
        <f>IF($D1818=4,$F1818,)</f>
        <v>23</v>
      </c>
      <c r="Q1818">
        <f>IF($D1818=1,$E1818,)</f>
        <v>0</v>
      </c>
      <c r="R1818">
        <f>IF($D1818=2,$E1818,)</f>
        <v>0</v>
      </c>
      <c r="S1818">
        <f>IF($D1818=3,$E1818,)</f>
        <v>0</v>
      </c>
      <c r="T1818">
        <f>IF($D1818=4,$E1818,)</f>
        <v>19</v>
      </c>
    </row>
    <row r="1819" spans="1:20" x14ac:dyDescent="0.25">
      <c r="A1819">
        <f>100*B1819+C1819</f>
        <v>1317</v>
      </c>
      <c r="B1819">
        <v>13</v>
      </c>
      <c r="C1819">
        <v>17</v>
      </c>
      <c r="D1819">
        <v>1</v>
      </c>
      <c r="E1819">
        <v>17</v>
      </c>
      <c r="F1819">
        <v>16</v>
      </c>
      <c r="G1819">
        <v>18</v>
      </c>
      <c r="H1819">
        <v>2120</v>
      </c>
      <c r="I1819">
        <f>IF($D1819=1,$H1819,)</f>
        <v>2120</v>
      </c>
      <c r="J1819">
        <f>IF($D1819=2,$H1819,)</f>
        <v>0</v>
      </c>
      <c r="K1819">
        <f>IF($D1819=3,$H1819,)</f>
        <v>0</v>
      </c>
      <c r="L1819">
        <f>IF($D1819=4,$H1819,)</f>
        <v>0</v>
      </c>
      <c r="M1819">
        <f>IF($D1819=1,$F1819,)</f>
        <v>16</v>
      </c>
      <c r="N1819">
        <f>IF($D1819=2,$F1819,)</f>
        <v>0</v>
      </c>
      <c r="O1819">
        <f>IF($D1819=3,$F1819,)</f>
        <v>0</v>
      </c>
      <c r="P1819">
        <f>IF($D1819=4,$F1819,)</f>
        <v>0</v>
      </c>
      <c r="Q1819">
        <f>IF($D1819=1,$E1819,)</f>
        <v>17</v>
      </c>
      <c r="R1819">
        <f>IF($D1819=2,$E1819,)</f>
        <v>0</v>
      </c>
      <c r="S1819">
        <f>IF($D1819=3,$E1819,)</f>
        <v>0</v>
      </c>
      <c r="T1819">
        <f>IF($D1819=4,$E1819,)</f>
        <v>0</v>
      </c>
    </row>
    <row r="1820" spans="1:20" x14ac:dyDescent="0.25">
      <c r="A1820">
        <f>100*B1820+C1820</f>
        <v>1317</v>
      </c>
      <c r="B1820">
        <v>13</v>
      </c>
      <c r="C1820">
        <v>17</v>
      </c>
      <c r="D1820">
        <v>2</v>
      </c>
      <c r="E1820">
        <v>37</v>
      </c>
      <c r="F1820">
        <v>28</v>
      </c>
      <c r="G1820">
        <v>10</v>
      </c>
      <c r="H1820">
        <v>1021</v>
      </c>
      <c r="I1820">
        <f>IF($D1820=1,$H1820,)</f>
        <v>0</v>
      </c>
      <c r="J1820">
        <f>IF($D1820=2,$H1820,)</f>
        <v>1021</v>
      </c>
      <c r="K1820">
        <f>IF($D1820=3,$H1820,)</f>
        <v>0</v>
      </c>
      <c r="L1820">
        <f>IF($D1820=4,$H1820,)</f>
        <v>0</v>
      </c>
      <c r="M1820">
        <f>IF($D1820=1,$F1820,)</f>
        <v>0</v>
      </c>
      <c r="N1820">
        <f>IF($D1820=2,$F1820,)</f>
        <v>28</v>
      </c>
      <c r="O1820">
        <f>IF($D1820=3,$F1820,)</f>
        <v>0</v>
      </c>
      <c r="P1820">
        <f>IF($D1820=4,$F1820,)</f>
        <v>0</v>
      </c>
      <c r="Q1820">
        <f>IF($D1820=1,$E1820,)</f>
        <v>0</v>
      </c>
      <c r="R1820">
        <f>IF($D1820=2,$E1820,)</f>
        <v>37</v>
      </c>
      <c r="S1820">
        <f>IF($D1820=3,$E1820,)</f>
        <v>0</v>
      </c>
      <c r="T1820">
        <f>IF($D1820=4,$E1820,)</f>
        <v>0</v>
      </c>
    </row>
    <row r="1821" spans="1:20" x14ac:dyDescent="0.25">
      <c r="A1821">
        <f>100*B1821+C1821</f>
        <v>1317</v>
      </c>
      <c r="B1821">
        <v>13</v>
      </c>
      <c r="C1821">
        <v>17</v>
      </c>
      <c r="D1821">
        <v>3</v>
      </c>
      <c r="E1821">
        <v>11</v>
      </c>
      <c r="F1821">
        <v>17</v>
      </c>
      <c r="G1821">
        <v>8</v>
      </c>
      <c r="H1821">
        <v>829</v>
      </c>
      <c r="I1821">
        <f>IF($D1821=1,$H1821,)</f>
        <v>0</v>
      </c>
      <c r="J1821">
        <f>IF($D1821=2,$H1821,)</f>
        <v>0</v>
      </c>
      <c r="K1821">
        <f>IF($D1821=3,$H1821,)</f>
        <v>829</v>
      </c>
      <c r="L1821">
        <f>IF($D1821=4,$H1821,)</f>
        <v>0</v>
      </c>
      <c r="M1821">
        <f>IF($D1821=1,$F1821,)</f>
        <v>0</v>
      </c>
      <c r="N1821">
        <f>IF($D1821=2,$F1821,)</f>
        <v>0</v>
      </c>
      <c r="O1821">
        <f>IF($D1821=3,$F1821,)</f>
        <v>17</v>
      </c>
      <c r="P1821">
        <f>IF($D1821=4,$F1821,)</f>
        <v>0</v>
      </c>
      <c r="Q1821">
        <f>IF($D1821=1,$E1821,)</f>
        <v>0</v>
      </c>
      <c r="R1821">
        <f>IF($D1821=2,$E1821,)</f>
        <v>0</v>
      </c>
      <c r="S1821">
        <f>IF($D1821=3,$E1821,)</f>
        <v>11</v>
      </c>
      <c r="T1821">
        <f>IF($D1821=4,$E1821,)</f>
        <v>0</v>
      </c>
    </row>
    <row r="1822" spans="1:20" x14ac:dyDescent="0.25">
      <c r="A1822">
        <f>100*B1822+C1822</f>
        <v>1317</v>
      </c>
      <c r="B1822">
        <v>13</v>
      </c>
      <c r="C1822">
        <v>17</v>
      </c>
      <c r="D1822">
        <v>4</v>
      </c>
      <c r="E1822">
        <v>30</v>
      </c>
      <c r="F1822">
        <v>34</v>
      </c>
      <c r="G1822">
        <v>8</v>
      </c>
      <c r="H1822">
        <v>711</v>
      </c>
      <c r="I1822">
        <f>IF($D1822=1,$H1822,)</f>
        <v>0</v>
      </c>
      <c r="J1822">
        <f>IF($D1822=2,$H1822,)</f>
        <v>0</v>
      </c>
      <c r="K1822">
        <f>IF($D1822=3,$H1822,)</f>
        <v>0</v>
      </c>
      <c r="L1822">
        <f>IF($D1822=4,$H1822,)</f>
        <v>711</v>
      </c>
      <c r="M1822">
        <f>IF($D1822=1,$F1822,)</f>
        <v>0</v>
      </c>
      <c r="N1822">
        <f>IF($D1822=2,$F1822,)</f>
        <v>0</v>
      </c>
      <c r="O1822">
        <f>IF($D1822=3,$F1822,)</f>
        <v>0</v>
      </c>
      <c r="P1822">
        <f>IF($D1822=4,$F1822,)</f>
        <v>34</v>
      </c>
      <c r="Q1822">
        <f>IF($D1822=1,$E1822,)</f>
        <v>0</v>
      </c>
      <c r="R1822">
        <f>IF($D1822=2,$E1822,)</f>
        <v>0</v>
      </c>
      <c r="S1822">
        <f>IF($D1822=3,$E1822,)</f>
        <v>0</v>
      </c>
      <c r="T1822">
        <f>IF($D1822=4,$E1822,)</f>
        <v>30</v>
      </c>
    </row>
    <row r="1823" spans="1:20" x14ac:dyDescent="0.25">
      <c r="A1823">
        <f>100*B1823+C1823</f>
        <v>1318</v>
      </c>
      <c r="B1823">
        <v>13</v>
      </c>
      <c r="C1823">
        <v>18</v>
      </c>
      <c r="D1823">
        <v>1</v>
      </c>
      <c r="E1823">
        <v>4</v>
      </c>
      <c r="F1823">
        <v>3</v>
      </c>
      <c r="G1823">
        <v>5</v>
      </c>
      <c r="H1823">
        <v>423</v>
      </c>
      <c r="I1823">
        <f>IF($D1823=1,$H1823,)</f>
        <v>423</v>
      </c>
      <c r="J1823">
        <f>IF($D1823=2,$H1823,)</f>
        <v>0</v>
      </c>
      <c r="K1823">
        <f>IF($D1823=3,$H1823,)</f>
        <v>0</v>
      </c>
      <c r="L1823">
        <f>IF($D1823=4,$H1823,)</f>
        <v>0</v>
      </c>
      <c r="M1823">
        <f>IF($D1823=1,$F1823,)</f>
        <v>3</v>
      </c>
      <c r="N1823">
        <f>IF($D1823=2,$F1823,)</f>
        <v>0</v>
      </c>
      <c r="O1823">
        <f>IF($D1823=3,$F1823,)</f>
        <v>0</v>
      </c>
      <c r="P1823">
        <f>IF($D1823=4,$F1823,)</f>
        <v>0</v>
      </c>
      <c r="Q1823">
        <f>IF($D1823=1,$E1823,)</f>
        <v>4</v>
      </c>
      <c r="R1823">
        <f>IF($D1823=2,$E1823,)</f>
        <v>0</v>
      </c>
      <c r="S1823">
        <f>IF($D1823=3,$E1823,)</f>
        <v>0</v>
      </c>
      <c r="T1823">
        <f>IF($D1823=4,$E1823,)</f>
        <v>0</v>
      </c>
    </row>
    <row r="1824" spans="1:20" x14ac:dyDescent="0.25">
      <c r="A1824">
        <f>100*B1824+C1824</f>
        <v>1318</v>
      </c>
      <c r="B1824">
        <v>13</v>
      </c>
      <c r="C1824">
        <v>18</v>
      </c>
      <c r="D1824">
        <v>2</v>
      </c>
      <c r="E1824">
        <v>11</v>
      </c>
      <c r="F1824">
        <v>7</v>
      </c>
      <c r="G1824">
        <v>5</v>
      </c>
      <c r="H1824">
        <v>423</v>
      </c>
      <c r="I1824">
        <f>IF($D1824=1,$H1824,)</f>
        <v>0</v>
      </c>
      <c r="J1824">
        <f>IF($D1824=2,$H1824,)</f>
        <v>423</v>
      </c>
      <c r="K1824">
        <f>IF($D1824=3,$H1824,)</f>
        <v>0</v>
      </c>
      <c r="L1824">
        <f>IF($D1824=4,$H1824,)</f>
        <v>0</v>
      </c>
      <c r="M1824">
        <f>IF($D1824=1,$F1824,)</f>
        <v>0</v>
      </c>
      <c r="N1824">
        <f>IF($D1824=2,$F1824,)</f>
        <v>7</v>
      </c>
      <c r="O1824">
        <f>IF($D1824=3,$F1824,)</f>
        <v>0</v>
      </c>
      <c r="P1824">
        <f>IF($D1824=4,$F1824,)</f>
        <v>0</v>
      </c>
      <c r="Q1824">
        <f>IF($D1824=1,$E1824,)</f>
        <v>0</v>
      </c>
      <c r="R1824">
        <f>IF($D1824=2,$E1824,)</f>
        <v>11</v>
      </c>
      <c r="S1824">
        <f>IF($D1824=3,$E1824,)</f>
        <v>0</v>
      </c>
      <c r="T1824">
        <f>IF($D1824=4,$E1824,)</f>
        <v>0</v>
      </c>
    </row>
    <row r="1825" spans="1:20" x14ac:dyDescent="0.25">
      <c r="A1825">
        <f>100*B1825+C1825</f>
        <v>1318</v>
      </c>
      <c r="B1825">
        <v>13</v>
      </c>
      <c r="C1825">
        <v>18</v>
      </c>
      <c r="D1825">
        <v>3</v>
      </c>
      <c r="E1825">
        <v>4</v>
      </c>
      <c r="F1825">
        <v>4</v>
      </c>
      <c r="G1825">
        <v>5</v>
      </c>
      <c r="H1825">
        <v>541</v>
      </c>
      <c r="I1825">
        <f>IF($D1825=1,$H1825,)</f>
        <v>0</v>
      </c>
      <c r="J1825">
        <f>IF($D1825=2,$H1825,)</f>
        <v>0</v>
      </c>
      <c r="K1825">
        <f>IF($D1825=3,$H1825,)</f>
        <v>541</v>
      </c>
      <c r="L1825">
        <f>IF($D1825=4,$H1825,)</f>
        <v>0</v>
      </c>
      <c r="M1825">
        <f>IF($D1825=1,$F1825,)</f>
        <v>0</v>
      </c>
      <c r="N1825">
        <f>IF($D1825=2,$F1825,)</f>
        <v>0</v>
      </c>
      <c r="O1825">
        <f>IF($D1825=3,$F1825,)</f>
        <v>4</v>
      </c>
      <c r="P1825">
        <f>IF($D1825=4,$F1825,)</f>
        <v>0</v>
      </c>
      <c r="Q1825">
        <f>IF($D1825=1,$E1825,)</f>
        <v>0</v>
      </c>
      <c r="R1825">
        <f>IF($D1825=2,$E1825,)</f>
        <v>0</v>
      </c>
      <c r="S1825">
        <f>IF($D1825=3,$E1825,)</f>
        <v>4</v>
      </c>
      <c r="T1825">
        <f>IF($D1825=4,$E1825,)</f>
        <v>0</v>
      </c>
    </row>
    <row r="1826" spans="1:20" x14ac:dyDescent="0.25">
      <c r="A1826">
        <f>100*B1826+C1826</f>
        <v>1318</v>
      </c>
      <c r="B1826">
        <v>13</v>
      </c>
      <c r="C1826">
        <v>18</v>
      </c>
      <c r="D1826">
        <v>4</v>
      </c>
      <c r="E1826">
        <v>7</v>
      </c>
      <c r="F1826">
        <v>5</v>
      </c>
      <c r="G1826">
        <v>5</v>
      </c>
      <c r="H1826">
        <v>423</v>
      </c>
      <c r="I1826">
        <f>IF($D1826=1,$H1826,)</f>
        <v>0</v>
      </c>
      <c r="J1826">
        <f>IF($D1826=2,$H1826,)</f>
        <v>0</v>
      </c>
      <c r="K1826">
        <f>IF($D1826=3,$H1826,)</f>
        <v>0</v>
      </c>
      <c r="L1826">
        <f>IF($D1826=4,$H1826,)</f>
        <v>423</v>
      </c>
      <c r="M1826">
        <f>IF($D1826=1,$F1826,)</f>
        <v>0</v>
      </c>
      <c r="N1826">
        <f>IF($D1826=2,$F1826,)</f>
        <v>0</v>
      </c>
      <c r="O1826">
        <f>IF($D1826=3,$F1826,)</f>
        <v>0</v>
      </c>
      <c r="P1826">
        <f>IF($D1826=4,$F1826,)</f>
        <v>5</v>
      </c>
      <c r="Q1826">
        <f>IF($D1826=1,$E1826,)</f>
        <v>0</v>
      </c>
      <c r="R1826">
        <f>IF($D1826=2,$E1826,)</f>
        <v>0</v>
      </c>
      <c r="S1826">
        <f>IF($D1826=3,$E1826,)</f>
        <v>0</v>
      </c>
      <c r="T1826">
        <f>IF($D1826=4,$E1826,)</f>
        <v>7</v>
      </c>
    </row>
    <row r="1827" spans="1:20" x14ac:dyDescent="0.25">
      <c r="A1827">
        <f>100*B1827+C1827</f>
        <v>1319</v>
      </c>
      <c r="B1827">
        <v>13</v>
      </c>
      <c r="C1827">
        <v>19</v>
      </c>
      <c r="D1827">
        <v>1</v>
      </c>
      <c r="E1827">
        <v>4</v>
      </c>
      <c r="F1827">
        <v>3</v>
      </c>
      <c r="G1827">
        <v>5</v>
      </c>
      <c r="H1827">
        <v>384</v>
      </c>
      <c r="I1827">
        <f>IF($D1827=1,$H1827,)</f>
        <v>384</v>
      </c>
      <c r="J1827">
        <f>IF($D1827=2,$H1827,)</f>
        <v>0</v>
      </c>
      <c r="K1827">
        <f>IF($D1827=3,$H1827,)</f>
        <v>0</v>
      </c>
      <c r="L1827">
        <f>IF($D1827=4,$H1827,)</f>
        <v>0</v>
      </c>
      <c r="M1827">
        <f>IF($D1827=1,$F1827,)</f>
        <v>3</v>
      </c>
      <c r="N1827">
        <f>IF($D1827=2,$F1827,)</f>
        <v>0</v>
      </c>
      <c r="O1827">
        <f>IF($D1827=3,$F1827,)</f>
        <v>0</v>
      </c>
      <c r="P1827">
        <f>IF($D1827=4,$F1827,)</f>
        <v>0</v>
      </c>
      <c r="Q1827">
        <f>IF($D1827=1,$E1827,)</f>
        <v>4</v>
      </c>
      <c r="R1827">
        <f>IF($D1827=2,$E1827,)</f>
        <v>0</v>
      </c>
      <c r="S1827">
        <f>IF($D1827=3,$E1827,)</f>
        <v>0</v>
      </c>
      <c r="T1827">
        <f>IF($D1827=4,$E1827,)</f>
        <v>0</v>
      </c>
    </row>
    <row r="1828" spans="1:20" x14ac:dyDescent="0.25">
      <c r="A1828">
        <f>100*B1828+C1828</f>
        <v>1319</v>
      </c>
      <c r="B1828">
        <v>13</v>
      </c>
      <c r="C1828">
        <v>19</v>
      </c>
      <c r="D1828">
        <v>2</v>
      </c>
      <c r="E1828">
        <v>7</v>
      </c>
      <c r="F1828">
        <v>5</v>
      </c>
      <c r="G1828">
        <v>5</v>
      </c>
      <c r="H1828">
        <v>384</v>
      </c>
      <c r="I1828">
        <f>IF($D1828=1,$H1828,)</f>
        <v>0</v>
      </c>
      <c r="J1828">
        <f>IF($D1828=2,$H1828,)</f>
        <v>384</v>
      </c>
      <c r="K1828">
        <f>IF($D1828=3,$H1828,)</f>
        <v>0</v>
      </c>
      <c r="L1828">
        <f>IF($D1828=4,$H1828,)</f>
        <v>0</v>
      </c>
      <c r="M1828">
        <f>IF($D1828=1,$F1828,)</f>
        <v>0</v>
      </c>
      <c r="N1828">
        <f>IF($D1828=2,$F1828,)</f>
        <v>5</v>
      </c>
      <c r="O1828">
        <f>IF($D1828=3,$F1828,)</f>
        <v>0</v>
      </c>
      <c r="P1828">
        <f>IF($D1828=4,$F1828,)</f>
        <v>0</v>
      </c>
      <c r="Q1828">
        <f>IF($D1828=1,$E1828,)</f>
        <v>0</v>
      </c>
      <c r="R1828">
        <f>IF($D1828=2,$E1828,)</f>
        <v>7</v>
      </c>
      <c r="S1828">
        <f>IF($D1828=3,$E1828,)</f>
        <v>0</v>
      </c>
      <c r="T1828">
        <f>IF($D1828=4,$E1828,)</f>
        <v>0</v>
      </c>
    </row>
    <row r="1829" spans="1:20" x14ac:dyDescent="0.25">
      <c r="A1829">
        <f>100*B1829+C1829</f>
        <v>1319</v>
      </c>
      <c r="B1829">
        <v>13</v>
      </c>
      <c r="C1829">
        <v>19</v>
      </c>
      <c r="D1829">
        <v>3</v>
      </c>
      <c r="E1829">
        <v>4</v>
      </c>
      <c r="F1829">
        <v>3</v>
      </c>
      <c r="G1829">
        <v>5</v>
      </c>
      <c r="H1829">
        <v>384</v>
      </c>
      <c r="I1829">
        <f>IF($D1829=1,$H1829,)</f>
        <v>0</v>
      </c>
      <c r="J1829">
        <f>IF($D1829=2,$H1829,)</f>
        <v>0</v>
      </c>
      <c r="K1829">
        <f>IF($D1829=3,$H1829,)</f>
        <v>384</v>
      </c>
      <c r="L1829">
        <f>IF($D1829=4,$H1829,)</f>
        <v>0</v>
      </c>
      <c r="M1829">
        <f>IF($D1829=1,$F1829,)</f>
        <v>0</v>
      </c>
      <c r="N1829">
        <f>IF($D1829=2,$F1829,)</f>
        <v>0</v>
      </c>
      <c r="O1829">
        <f>IF($D1829=3,$F1829,)</f>
        <v>3</v>
      </c>
      <c r="P1829">
        <f>IF($D1829=4,$F1829,)</f>
        <v>0</v>
      </c>
      <c r="Q1829">
        <f>IF($D1829=1,$E1829,)</f>
        <v>0</v>
      </c>
      <c r="R1829">
        <f>IF($D1829=2,$E1829,)</f>
        <v>0</v>
      </c>
      <c r="S1829">
        <f>IF($D1829=3,$E1829,)</f>
        <v>4</v>
      </c>
      <c r="T1829">
        <f>IF($D1829=4,$E1829,)</f>
        <v>0</v>
      </c>
    </row>
    <row r="1830" spans="1:20" x14ac:dyDescent="0.25">
      <c r="A1830">
        <f>100*B1830+C1830</f>
        <v>1319</v>
      </c>
      <c r="B1830">
        <v>13</v>
      </c>
      <c r="C1830">
        <v>19</v>
      </c>
      <c r="D1830">
        <v>4</v>
      </c>
      <c r="E1830">
        <v>7</v>
      </c>
      <c r="F1830">
        <v>5</v>
      </c>
      <c r="G1830">
        <v>5</v>
      </c>
      <c r="H1830">
        <v>384</v>
      </c>
      <c r="I1830">
        <f>IF($D1830=1,$H1830,)</f>
        <v>0</v>
      </c>
      <c r="J1830">
        <f>IF($D1830=2,$H1830,)</f>
        <v>0</v>
      </c>
      <c r="K1830">
        <f>IF($D1830=3,$H1830,)</f>
        <v>0</v>
      </c>
      <c r="L1830">
        <f>IF($D1830=4,$H1830,)</f>
        <v>384</v>
      </c>
      <c r="M1830">
        <f>IF($D1830=1,$F1830,)</f>
        <v>0</v>
      </c>
      <c r="N1830">
        <f>IF($D1830=2,$F1830,)</f>
        <v>0</v>
      </c>
      <c r="O1830">
        <f>IF($D1830=3,$F1830,)</f>
        <v>0</v>
      </c>
      <c r="P1830">
        <f>IF($D1830=4,$F1830,)</f>
        <v>5</v>
      </c>
      <c r="Q1830">
        <f>IF($D1830=1,$E1830,)</f>
        <v>0</v>
      </c>
      <c r="R1830">
        <f>IF($D1830=2,$E1830,)</f>
        <v>0</v>
      </c>
      <c r="S1830">
        <f>IF($D1830=3,$E1830,)</f>
        <v>0</v>
      </c>
      <c r="T1830">
        <f>IF($D1830=4,$E1830,)</f>
        <v>7</v>
      </c>
    </row>
    <row r="1831" spans="1:20" x14ac:dyDescent="0.25">
      <c r="A1831">
        <f>100*B1831+C1831</f>
        <v>1320</v>
      </c>
      <c r="B1831">
        <v>13</v>
      </c>
      <c r="C1831">
        <v>20</v>
      </c>
      <c r="D1831">
        <v>1</v>
      </c>
      <c r="E1831">
        <v>1</v>
      </c>
      <c r="F1831">
        <v>1</v>
      </c>
      <c r="G1831">
        <v>2</v>
      </c>
      <c r="H1831">
        <v>96</v>
      </c>
      <c r="I1831">
        <f>IF($D1831=1,$H1831,)</f>
        <v>96</v>
      </c>
      <c r="J1831">
        <f>IF($D1831=2,$H1831,)</f>
        <v>0</v>
      </c>
      <c r="K1831">
        <f>IF($D1831=3,$H1831,)</f>
        <v>0</v>
      </c>
      <c r="L1831">
        <f>IF($D1831=4,$H1831,)</f>
        <v>0</v>
      </c>
      <c r="M1831">
        <f>IF($D1831=1,$F1831,)</f>
        <v>1</v>
      </c>
      <c r="N1831">
        <f>IF($D1831=2,$F1831,)</f>
        <v>0</v>
      </c>
      <c r="O1831">
        <f>IF($D1831=3,$F1831,)</f>
        <v>0</v>
      </c>
      <c r="P1831">
        <f>IF($D1831=4,$F1831,)</f>
        <v>0</v>
      </c>
      <c r="Q1831">
        <f>IF($D1831=1,$E1831,)</f>
        <v>1</v>
      </c>
      <c r="R1831">
        <f>IF($D1831=2,$E1831,)</f>
        <v>0</v>
      </c>
      <c r="S1831">
        <f>IF($D1831=3,$E1831,)</f>
        <v>0</v>
      </c>
      <c r="T1831">
        <f>IF($D1831=4,$E1831,)</f>
        <v>0</v>
      </c>
    </row>
    <row r="1832" spans="1:20" x14ac:dyDescent="0.25">
      <c r="A1832">
        <f>100*B1832+C1832</f>
        <v>1320</v>
      </c>
      <c r="B1832">
        <v>13</v>
      </c>
      <c r="C1832">
        <v>20</v>
      </c>
      <c r="D1832">
        <v>2</v>
      </c>
      <c r="E1832">
        <v>1</v>
      </c>
      <c r="F1832">
        <v>1</v>
      </c>
      <c r="G1832">
        <v>2</v>
      </c>
      <c r="H1832">
        <v>96</v>
      </c>
      <c r="I1832">
        <f>IF($D1832=1,$H1832,)</f>
        <v>0</v>
      </c>
      <c r="J1832">
        <f>IF($D1832=2,$H1832,)</f>
        <v>96</v>
      </c>
      <c r="K1832">
        <f>IF($D1832=3,$H1832,)</f>
        <v>0</v>
      </c>
      <c r="L1832">
        <f>IF($D1832=4,$H1832,)</f>
        <v>0</v>
      </c>
      <c r="M1832">
        <f>IF($D1832=1,$F1832,)</f>
        <v>0</v>
      </c>
      <c r="N1832">
        <f>IF($D1832=2,$F1832,)</f>
        <v>1</v>
      </c>
      <c r="O1832">
        <f>IF($D1832=3,$F1832,)</f>
        <v>0</v>
      </c>
      <c r="P1832">
        <f>IF($D1832=4,$F1832,)</f>
        <v>0</v>
      </c>
      <c r="Q1832">
        <f>IF($D1832=1,$E1832,)</f>
        <v>0</v>
      </c>
      <c r="R1832">
        <f>IF($D1832=2,$E1832,)</f>
        <v>1</v>
      </c>
      <c r="S1832">
        <f>IF($D1832=3,$E1832,)</f>
        <v>0</v>
      </c>
      <c r="T1832">
        <f>IF($D1832=4,$E1832,)</f>
        <v>0</v>
      </c>
    </row>
    <row r="1833" spans="1:20" x14ac:dyDescent="0.25">
      <c r="A1833">
        <f>100*B1833+C1833</f>
        <v>1320</v>
      </c>
      <c r="B1833">
        <v>13</v>
      </c>
      <c r="C1833">
        <v>20</v>
      </c>
      <c r="D1833">
        <v>3</v>
      </c>
      <c r="E1833">
        <v>1</v>
      </c>
      <c r="F1833">
        <v>1</v>
      </c>
      <c r="G1833">
        <v>2</v>
      </c>
      <c r="H1833">
        <v>96</v>
      </c>
      <c r="I1833">
        <f>IF($D1833=1,$H1833,)</f>
        <v>0</v>
      </c>
      <c r="J1833">
        <f>IF($D1833=2,$H1833,)</f>
        <v>0</v>
      </c>
      <c r="K1833">
        <f>IF($D1833=3,$H1833,)</f>
        <v>96</v>
      </c>
      <c r="L1833">
        <f>IF($D1833=4,$H1833,)</f>
        <v>0</v>
      </c>
      <c r="M1833">
        <f>IF($D1833=1,$F1833,)</f>
        <v>0</v>
      </c>
      <c r="N1833">
        <f>IF($D1833=2,$F1833,)</f>
        <v>0</v>
      </c>
      <c r="O1833">
        <f>IF($D1833=3,$F1833,)</f>
        <v>1</v>
      </c>
      <c r="P1833">
        <f>IF($D1833=4,$F1833,)</f>
        <v>0</v>
      </c>
      <c r="Q1833">
        <f>IF($D1833=1,$E1833,)</f>
        <v>0</v>
      </c>
      <c r="R1833">
        <f>IF($D1833=2,$E1833,)</f>
        <v>0</v>
      </c>
      <c r="S1833">
        <f>IF($D1833=3,$E1833,)</f>
        <v>1</v>
      </c>
      <c r="T1833">
        <f>IF($D1833=4,$E1833,)</f>
        <v>0</v>
      </c>
    </row>
    <row r="1834" spans="1:20" x14ac:dyDescent="0.25">
      <c r="A1834">
        <f>100*B1834+C1834</f>
        <v>1320</v>
      </c>
      <c r="B1834">
        <v>13</v>
      </c>
      <c r="C1834">
        <v>20</v>
      </c>
      <c r="D1834">
        <v>4</v>
      </c>
      <c r="E1834">
        <v>1</v>
      </c>
      <c r="F1834">
        <v>1</v>
      </c>
      <c r="G1834">
        <v>2</v>
      </c>
      <c r="H1834">
        <v>96</v>
      </c>
      <c r="I1834">
        <f>IF($D1834=1,$H1834,)</f>
        <v>0</v>
      </c>
      <c r="J1834">
        <f>IF($D1834=2,$H1834,)</f>
        <v>0</v>
      </c>
      <c r="K1834">
        <f>IF($D1834=3,$H1834,)</f>
        <v>0</v>
      </c>
      <c r="L1834">
        <f>IF($D1834=4,$H1834,)</f>
        <v>96</v>
      </c>
      <c r="M1834">
        <f>IF($D1834=1,$F1834,)</f>
        <v>0</v>
      </c>
      <c r="N1834">
        <f>IF($D1834=2,$F1834,)</f>
        <v>0</v>
      </c>
      <c r="O1834">
        <f>IF($D1834=3,$F1834,)</f>
        <v>0</v>
      </c>
      <c r="P1834">
        <f>IF($D1834=4,$F1834,)</f>
        <v>1</v>
      </c>
      <c r="Q1834">
        <f>IF($D1834=1,$E1834,)</f>
        <v>0</v>
      </c>
      <c r="R1834">
        <f>IF($D1834=2,$E1834,)</f>
        <v>0</v>
      </c>
      <c r="S1834">
        <f>IF($D1834=3,$E1834,)</f>
        <v>0</v>
      </c>
      <c r="T1834">
        <f>IF($D1834=4,$E1834,)</f>
        <v>1</v>
      </c>
    </row>
    <row r="1835" spans="1:20" x14ac:dyDescent="0.25">
      <c r="A1835">
        <f>100*B1835+C1835</f>
        <v>1321</v>
      </c>
      <c r="B1835">
        <v>13</v>
      </c>
      <c r="C1835">
        <v>21</v>
      </c>
      <c r="D1835">
        <v>1</v>
      </c>
      <c r="E1835">
        <v>11</v>
      </c>
      <c r="F1835">
        <v>11</v>
      </c>
      <c r="G1835">
        <v>12</v>
      </c>
      <c r="H1835">
        <v>1348</v>
      </c>
      <c r="I1835">
        <f>IF($D1835=1,$H1835,)</f>
        <v>1348</v>
      </c>
      <c r="J1835">
        <f>IF($D1835=2,$H1835,)</f>
        <v>0</v>
      </c>
      <c r="K1835">
        <f>IF($D1835=3,$H1835,)</f>
        <v>0</v>
      </c>
      <c r="L1835">
        <f>IF($D1835=4,$H1835,)</f>
        <v>0</v>
      </c>
      <c r="M1835">
        <f>IF($D1835=1,$F1835,)</f>
        <v>11</v>
      </c>
      <c r="N1835">
        <f>IF($D1835=2,$F1835,)</f>
        <v>0</v>
      </c>
      <c r="O1835">
        <f>IF($D1835=3,$F1835,)</f>
        <v>0</v>
      </c>
      <c r="P1835">
        <f>IF($D1835=4,$F1835,)</f>
        <v>0</v>
      </c>
      <c r="Q1835">
        <f>IF($D1835=1,$E1835,)</f>
        <v>11</v>
      </c>
      <c r="R1835">
        <f>IF($D1835=2,$E1835,)</f>
        <v>0</v>
      </c>
      <c r="S1835">
        <f>IF($D1835=3,$E1835,)</f>
        <v>0</v>
      </c>
      <c r="T1835">
        <f>IF($D1835=4,$E1835,)</f>
        <v>0</v>
      </c>
    </row>
    <row r="1836" spans="1:20" x14ac:dyDescent="0.25">
      <c r="A1836">
        <f>100*B1836+C1836</f>
        <v>1321</v>
      </c>
      <c r="B1836">
        <v>13</v>
      </c>
      <c r="C1836">
        <v>21</v>
      </c>
      <c r="D1836">
        <v>2</v>
      </c>
      <c r="E1836">
        <v>89</v>
      </c>
      <c r="F1836">
        <v>62</v>
      </c>
      <c r="G1836">
        <v>12</v>
      </c>
      <c r="H1836">
        <v>1291</v>
      </c>
      <c r="I1836">
        <f>IF($D1836=1,$H1836,)</f>
        <v>0</v>
      </c>
      <c r="J1836">
        <f>IF($D1836=2,$H1836,)</f>
        <v>1291</v>
      </c>
      <c r="K1836">
        <f>IF($D1836=3,$H1836,)</f>
        <v>0</v>
      </c>
      <c r="L1836">
        <f>IF($D1836=4,$H1836,)</f>
        <v>0</v>
      </c>
      <c r="M1836">
        <f>IF($D1836=1,$F1836,)</f>
        <v>0</v>
      </c>
      <c r="N1836">
        <f>IF($D1836=2,$F1836,)</f>
        <v>62</v>
      </c>
      <c r="O1836">
        <f>IF($D1836=3,$F1836,)</f>
        <v>0</v>
      </c>
      <c r="P1836">
        <f>IF($D1836=4,$F1836,)</f>
        <v>0</v>
      </c>
      <c r="Q1836">
        <f>IF($D1836=1,$E1836,)</f>
        <v>0</v>
      </c>
      <c r="R1836">
        <f>IF($D1836=2,$E1836,)</f>
        <v>89</v>
      </c>
      <c r="S1836">
        <f>IF($D1836=3,$E1836,)</f>
        <v>0</v>
      </c>
      <c r="T1836">
        <f>IF($D1836=4,$E1836,)</f>
        <v>0</v>
      </c>
    </row>
    <row r="1837" spans="1:20" x14ac:dyDescent="0.25">
      <c r="A1837">
        <f>100*B1837+C1837</f>
        <v>1321</v>
      </c>
      <c r="B1837">
        <v>13</v>
      </c>
      <c r="C1837">
        <v>21</v>
      </c>
      <c r="D1837">
        <v>3</v>
      </c>
      <c r="E1837">
        <v>11</v>
      </c>
      <c r="F1837">
        <v>12</v>
      </c>
      <c r="G1837">
        <v>12</v>
      </c>
      <c r="H1837">
        <v>1409</v>
      </c>
      <c r="I1837">
        <f>IF($D1837=1,$H1837,)</f>
        <v>0</v>
      </c>
      <c r="J1837">
        <f>IF($D1837=2,$H1837,)</f>
        <v>0</v>
      </c>
      <c r="K1837">
        <f>IF($D1837=3,$H1837,)</f>
        <v>1409</v>
      </c>
      <c r="L1837">
        <f>IF($D1837=4,$H1837,)</f>
        <v>0</v>
      </c>
      <c r="M1837">
        <f>IF($D1837=1,$F1837,)</f>
        <v>0</v>
      </c>
      <c r="N1837">
        <f>IF($D1837=2,$F1837,)</f>
        <v>0</v>
      </c>
      <c r="O1837">
        <f>IF($D1837=3,$F1837,)</f>
        <v>12</v>
      </c>
      <c r="P1837">
        <f>IF($D1837=4,$F1837,)</f>
        <v>0</v>
      </c>
      <c r="Q1837">
        <f>IF($D1837=1,$E1837,)</f>
        <v>0</v>
      </c>
      <c r="R1837">
        <f>IF($D1837=2,$E1837,)</f>
        <v>0</v>
      </c>
      <c r="S1837">
        <f>IF($D1837=3,$E1837,)</f>
        <v>11</v>
      </c>
      <c r="T1837">
        <f>IF($D1837=4,$E1837,)</f>
        <v>0</v>
      </c>
    </row>
    <row r="1838" spans="1:20" x14ac:dyDescent="0.25">
      <c r="A1838">
        <f>100*B1838+C1838</f>
        <v>1321</v>
      </c>
      <c r="B1838">
        <v>13</v>
      </c>
      <c r="C1838">
        <v>21</v>
      </c>
      <c r="D1838">
        <v>4</v>
      </c>
      <c r="E1838">
        <v>178</v>
      </c>
      <c r="F1838">
        <v>128</v>
      </c>
      <c r="G1838">
        <v>11</v>
      </c>
      <c r="H1838">
        <v>1274</v>
      </c>
      <c r="I1838">
        <f>IF($D1838=1,$H1838,)</f>
        <v>0</v>
      </c>
      <c r="J1838">
        <f>IF($D1838=2,$H1838,)</f>
        <v>0</v>
      </c>
      <c r="K1838">
        <f>IF($D1838=3,$H1838,)</f>
        <v>0</v>
      </c>
      <c r="L1838">
        <f>IF($D1838=4,$H1838,)</f>
        <v>1274</v>
      </c>
      <c r="M1838">
        <f>IF($D1838=1,$F1838,)</f>
        <v>0</v>
      </c>
      <c r="N1838">
        <f>IF($D1838=2,$F1838,)</f>
        <v>0</v>
      </c>
      <c r="O1838">
        <f>IF($D1838=3,$F1838,)</f>
        <v>0</v>
      </c>
      <c r="P1838">
        <f>IF($D1838=4,$F1838,)</f>
        <v>128</v>
      </c>
      <c r="Q1838">
        <f>IF($D1838=1,$E1838,)</f>
        <v>0</v>
      </c>
      <c r="R1838">
        <f>IF($D1838=2,$E1838,)</f>
        <v>0</v>
      </c>
      <c r="S1838">
        <f>IF($D1838=3,$E1838,)</f>
        <v>0</v>
      </c>
      <c r="T1838">
        <f>IF($D1838=4,$E1838,)</f>
        <v>178</v>
      </c>
    </row>
    <row r="1839" spans="1:20" x14ac:dyDescent="0.25">
      <c r="A1839">
        <f>100*B1839+C1839</f>
        <v>1322</v>
      </c>
      <c r="B1839">
        <v>13</v>
      </c>
      <c r="C1839">
        <v>22</v>
      </c>
      <c r="D1839">
        <v>1</v>
      </c>
      <c r="E1839">
        <v>16</v>
      </c>
      <c r="F1839">
        <v>14</v>
      </c>
      <c r="G1839">
        <v>17</v>
      </c>
      <c r="H1839">
        <v>1906</v>
      </c>
      <c r="I1839">
        <f>IF($D1839=1,$H1839,)</f>
        <v>1906</v>
      </c>
      <c r="J1839">
        <f>IF($D1839=2,$H1839,)</f>
        <v>0</v>
      </c>
      <c r="K1839">
        <f>IF($D1839=3,$H1839,)</f>
        <v>0</v>
      </c>
      <c r="L1839">
        <f>IF($D1839=4,$H1839,)</f>
        <v>0</v>
      </c>
      <c r="M1839">
        <f>IF($D1839=1,$F1839,)</f>
        <v>14</v>
      </c>
      <c r="N1839">
        <f>IF($D1839=2,$F1839,)</f>
        <v>0</v>
      </c>
      <c r="O1839">
        <f>IF($D1839=3,$F1839,)</f>
        <v>0</v>
      </c>
      <c r="P1839">
        <f>IF($D1839=4,$F1839,)</f>
        <v>0</v>
      </c>
      <c r="Q1839">
        <f>IF($D1839=1,$E1839,)</f>
        <v>16</v>
      </c>
      <c r="R1839">
        <f>IF($D1839=2,$E1839,)</f>
        <v>0</v>
      </c>
      <c r="S1839">
        <f>IF($D1839=3,$E1839,)</f>
        <v>0</v>
      </c>
      <c r="T1839">
        <f>IF($D1839=4,$E1839,)</f>
        <v>0</v>
      </c>
    </row>
    <row r="1840" spans="1:20" x14ac:dyDescent="0.25">
      <c r="A1840">
        <f>100*B1840+C1840</f>
        <v>1322</v>
      </c>
      <c r="B1840">
        <v>13</v>
      </c>
      <c r="C1840">
        <v>22</v>
      </c>
      <c r="D1840">
        <v>2</v>
      </c>
      <c r="E1840">
        <v>104</v>
      </c>
      <c r="F1840">
        <v>74</v>
      </c>
      <c r="G1840">
        <v>9</v>
      </c>
      <c r="H1840">
        <v>925</v>
      </c>
      <c r="I1840">
        <f>IF($D1840=1,$H1840,)</f>
        <v>0</v>
      </c>
      <c r="J1840">
        <f>IF($D1840=2,$H1840,)</f>
        <v>925</v>
      </c>
      <c r="K1840">
        <f>IF($D1840=3,$H1840,)</f>
        <v>0</v>
      </c>
      <c r="L1840">
        <f>IF($D1840=4,$H1840,)</f>
        <v>0</v>
      </c>
      <c r="M1840">
        <f>IF($D1840=1,$F1840,)</f>
        <v>0</v>
      </c>
      <c r="N1840">
        <f>IF($D1840=2,$F1840,)</f>
        <v>74</v>
      </c>
      <c r="O1840">
        <f>IF($D1840=3,$F1840,)</f>
        <v>0</v>
      </c>
      <c r="P1840">
        <f>IF($D1840=4,$F1840,)</f>
        <v>0</v>
      </c>
      <c r="Q1840">
        <f>IF($D1840=1,$E1840,)</f>
        <v>0</v>
      </c>
      <c r="R1840">
        <f>IF($D1840=2,$E1840,)</f>
        <v>104</v>
      </c>
      <c r="S1840">
        <f>IF($D1840=3,$E1840,)</f>
        <v>0</v>
      </c>
      <c r="T1840">
        <f>IF($D1840=4,$E1840,)</f>
        <v>0</v>
      </c>
    </row>
    <row r="1841" spans="1:20" x14ac:dyDescent="0.25">
      <c r="A1841">
        <f>100*B1841+C1841</f>
        <v>1322</v>
      </c>
      <c r="B1841">
        <v>13</v>
      </c>
      <c r="C1841">
        <v>22</v>
      </c>
      <c r="D1841">
        <v>3</v>
      </c>
      <c r="E1841">
        <v>8</v>
      </c>
      <c r="F1841">
        <v>10</v>
      </c>
      <c r="G1841">
        <v>9</v>
      </c>
      <c r="H1841">
        <v>1043</v>
      </c>
      <c r="I1841">
        <f>IF($D1841=1,$H1841,)</f>
        <v>0</v>
      </c>
      <c r="J1841">
        <f>IF($D1841=2,$H1841,)</f>
        <v>0</v>
      </c>
      <c r="K1841">
        <f>IF($D1841=3,$H1841,)</f>
        <v>1043</v>
      </c>
      <c r="L1841">
        <f>IF($D1841=4,$H1841,)</f>
        <v>0</v>
      </c>
      <c r="M1841">
        <f>IF($D1841=1,$F1841,)</f>
        <v>0</v>
      </c>
      <c r="N1841">
        <f>IF($D1841=2,$F1841,)</f>
        <v>0</v>
      </c>
      <c r="O1841">
        <f>IF($D1841=3,$F1841,)</f>
        <v>10</v>
      </c>
      <c r="P1841">
        <f>IF($D1841=4,$F1841,)</f>
        <v>0</v>
      </c>
      <c r="Q1841">
        <f>IF($D1841=1,$E1841,)</f>
        <v>0</v>
      </c>
      <c r="R1841">
        <f>IF($D1841=2,$E1841,)</f>
        <v>0</v>
      </c>
      <c r="S1841">
        <f>IF($D1841=3,$E1841,)</f>
        <v>8</v>
      </c>
      <c r="T1841">
        <f>IF($D1841=4,$E1841,)</f>
        <v>0</v>
      </c>
    </row>
    <row r="1842" spans="1:20" x14ac:dyDescent="0.25">
      <c r="A1842">
        <f>100*B1842+C1842</f>
        <v>1322</v>
      </c>
      <c r="B1842">
        <v>13</v>
      </c>
      <c r="C1842">
        <v>22</v>
      </c>
      <c r="D1842">
        <v>4</v>
      </c>
      <c r="E1842">
        <v>38</v>
      </c>
      <c r="F1842">
        <v>40</v>
      </c>
      <c r="G1842">
        <v>9</v>
      </c>
      <c r="H1842">
        <v>925</v>
      </c>
      <c r="I1842">
        <f>IF($D1842=1,$H1842,)</f>
        <v>0</v>
      </c>
      <c r="J1842">
        <f>IF($D1842=2,$H1842,)</f>
        <v>0</v>
      </c>
      <c r="K1842">
        <f>IF($D1842=3,$H1842,)</f>
        <v>0</v>
      </c>
      <c r="L1842">
        <f>IF($D1842=4,$H1842,)</f>
        <v>925</v>
      </c>
      <c r="M1842">
        <f>IF($D1842=1,$F1842,)</f>
        <v>0</v>
      </c>
      <c r="N1842">
        <f>IF($D1842=2,$F1842,)</f>
        <v>0</v>
      </c>
      <c r="O1842">
        <f>IF($D1842=3,$F1842,)</f>
        <v>0</v>
      </c>
      <c r="P1842">
        <f>IF($D1842=4,$F1842,)</f>
        <v>40</v>
      </c>
      <c r="Q1842">
        <f>IF($D1842=1,$E1842,)</f>
        <v>0</v>
      </c>
      <c r="R1842">
        <f>IF($D1842=2,$E1842,)</f>
        <v>0</v>
      </c>
      <c r="S1842">
        <f>IF($D1842=3,$E1842,)</f>
        <v>0</v>
      </c>
      <c r="T1842">
        <f>IF($D1842=4,$E1842,)</f>
        <v>38</v>
      </c>
    </row>
    <row r="1843" spans="1:20" x14ac:dyDescent="0.25">
      <c r="A1843">
        <f>100*B1843+C1843</f>
        <v>1323</v>
      </c>
      <c r="B1843">
        <v>13</v>
      </c>
      <c r="C1843">
        <v>23</v>
      </c>
      <c r="D1843">
        <v>1</v>
      </c>
      <c r="E1843">
        <v>15</v>
      </c>
      <c r="F1843">
        <v>13</v>
      </c>
      <c r="G1843">
        <v>16</v>
      </c>
      <c r="H1843">
        <v>1810</v>
      </c>
      <c r="I1843">
        <f>IF($D1843=1,$H1843,)</f>
        <v>1810</v>
      </c>
      <c r="J1843">
        <f>IF($D1843=2,$H1843,)</f>
        <v>0</v>
      </c>
      <c r="K1843">
        <f>IF($D1843=3,$H1843,)</f>
        <v>0</v>
      </c>
      <c r="L1843">
        <f>IF($D1843=4,$H1843,)</f>
        <v>0</v>
      </c>
      <c r="M1843">
        <f>IF($D1843=1,$F1843,)</f>
        <v>13</v>
      </c>
      <c r="N1843">
        <f>IF($D1843=2,$F1843,)</f>
        <v>0</v>
      </c>
      <c r="O1843">
        <f>IF($D1843=3,$F1843,)</f>
        <v>0</v>
      </c>
      <c r="P1843">
        <f>IF($D1843=4,$F1843,)</f>
        <v>0</v>
      </c>
      <c r="Q1843">
        <f>IF($D1843=1,$E1843,)</f>
        <v>15</v>
      </c>
      <c r="R1843">
        <f>IF($D1843=2,$E1843,)</f>
        <v>0</v>
      </c>
      <c r="S1843">
        <f>IF($D1843=3,$E1843,)</f>
        <v>0</v>
      </c>
      <c r="T1843">
        <f>IF($D1843=4,$E1843,)</f>
        <v>0</v>
      </c>
    </row>
    <row r="1844" spans="1:20" x14ac:dyDescent="0.25">
      <c r="A1844">
        <f>100*B1844+C1844</f>
        <v>1323</v>
      </c>
      <c r="B1844">
        <v>13</v>
      </c>
      <c r="C1844">
        <v>23</v>
      </c>
      <c r="D1844">
        <v>2</v>
      </c>
      <c r="E1844">
        <v>56</v>
      </c>
      <c r="F1844">
        <v>53</v>
      </c>
      <c r="G1844">
        <v>12</v>
      </c>
      <c r="H1844">
        <v>1213</v>
      </c>
      <c r="I1844">
        <f>IF($D1844=1,$H1844,)</f>
        <v>0</v>
      </c>
      <c r="J1844">
        <f>IF($D1844=2,$H1844,)</f>
        <v>1213</v>
      </c>
      <c r="K1844">
        <f>IF($D1844=3,$H1844,)</f>
        <v>0</v>
      </c>
      <c r="L1844">
        <f>IF($D1844=4,$H1844,)</f>
        <v>0</v>
      </c>
      <c r="M1844">
        <f>IF($D1844=1,$F1844,)</f>
        <v>0</v>
      </c>
      <c r="N1844">
        <f>IF($D1844=2,$F1844,)</f>
        <v>53</v>
      </c>
      <c r="O1844">
        <f>IF($D1844=3,$F1844,)</f>
        <v>0</v>
      </c>
      <c r="P1844">
        <f>IF($D1844=4,$F1844,)</f>
        <v>0</v>
      </c>
      <c r="Q1844">
        <f>IF($D1844=1,$E1844,)</f>
        <v>0</v>
      </c>
      <c r="R1844">
        <f>IF($D1844=2,$E1844,)</f>
        <v>56</v>
      </c>
      <c r="S1844">
        <f>IF($D1844=3,$E1844,)</f>
        <v>0</v>
      </c>
      <c r="T1844">
        <f>IF($D1844=4,$E1844,)</f>
        <v>0</v>
      </c>
    </row>
    <row r="1845" spans="1:20" x14ac:dyDescent="0.25">
      <c r="A1845">
        <f>100*B1845+C1845</f>
        <v>1323</v>
      </c>
      <c r="B1845">
        <v>13</v>
      </c>
      <c r="C1845">
        <v>23</v>
      </c>
      <c r="D1845">
        <v>3</v>
      </c>
      <c r="E1845">
        <v>9</v>
      </c>
      <c r="F1845">
        <v>8</v>
      </c>
      <c r="G1845">
        <v>10</v>
      </c>
      <c r="H1845">
        <v>1021</v>
      </c>
      <c r="I1845">
        <f>IF($D1845=1,$H1845,)</f>
        <v>0</v>
      </c>
      <c r="J1845">
        <f>IF($D1845=2,$H1845,)</f>
        <v>0</v>
      </c>
      <c r="K1845">
        <f>IF($D1845=3,$H1845,)</f>
        <v>1021</v>
      </c>
      <c r="L1845">
        <f>IF($D1845=4,$H1845,)</f>
        <v>0</v>
      </c>
      <c r="M1845">
        <f>IF($D1845=1,$F1845,)</f>
        <v>0</v>
      </c>
      <c r="N1845">
        <f>IF($D1845=2,$F1845,)</f>
        <v>0</v>
      </c>
      <c r="O1845">
        <f>IF($D1845=3,$F1845,)</f>
        <v>8</v>
      </c>
      <c r="P1845">
        <f>IF($D1845=4,$F1845,)</f>
        <v>0</v>
      </c>
      <c r="Q1845">
        <f>IF($D1845=1,$E1845,)</f>
        <v>0</v>
      </c>
      <c r="R1845">
        <f>IF($D1845=2,$E1845,)</f>
        <v>0</v>
      </c>
      <c r="S1845">
        <f>IF($D1845=3,$E1845,)</f>
        <v>9</v>
      </c>
      <c r="T1845">
        <f>IF($D1845=4,$E1845,)</f>
        <v>0</v>
      </c>
    </row>
    <row r="1846" spans="1:20" x14ac:dyDescent="0.25">
      <c r="A1846">
        <f>100*B1846+C1846</f>
        <v>1323</v>
      </c>
      <c r="B1846">
        <v>13</v>
      </c>
      <c r="C1846">
        <v>23</v>
      </c>
      <c r="D1846">
        <v>4</v>
      </c>
      <c r="E1846">
        <v>92</v>
      </c>
      <c r="F1846">
        <v>85</v>
      </c>
      <c r="G1846">
        <v>10</v>
      </c>
      <c r="H1846">
        <v>1021</v>
      </c>
      <c r="I1846">
        <f>IF($D1846=1,$H1846,)</f>
        <v>0</v>
      </c>
      <c r="J1846">
        <f>IF($D1846=2,$H1846,)</f>
        <v>0</v>
      </c>
      <c r="K1846">
        <f>IF($D1846=3,$H1846,)</f>
        <v>0</v>
      </c>
      <c r="L1846">
        <f>IF($D1846=4,$H1846,)</f>
        <v>1021</v>
      </c>
      <c r="M1846">
        <f>IF($D1846=1,$F1846,)</f>
        <v>0</v>
      </c>
      <c r="N1846">
        <f>IF($D1846=2,$F1846,)</f>
        <v>0</v>
      </c>
      <c r="O1846">
        <f>IF($D1846=3,$F1846,)</f>
        <v>0</v>
      </c>
      <c r="P1846">
        <f>IF($D1846=4,$F1846,)</f>
        <v>85</v>
      </c>
      <c r="Q1846">
        <f>IF($D1846=1,$E1846,)</f>
        <v>0</v>
      </c>
      <c r="R1846">
        <f>IF($D1846=2,$E1846,)</f>
        <v>0</v>
      </c>
      <c r="S1846">
        <f>IF($D1846=3,$E1846,)</f>
        <v>0</v>
      </c>
      <c r="T1846">
        <f>IF($D1846=4,$E1846,)</f>
        <v>92</v>
      </c>
    </row>
    <row r="1847" spans="1:20" x14ac:dyDescent="0.25">
      <c r="A1847">
        <f>100*B1847+C1847</f>
        <v>1324</v>
      </c>
      <c r="B1847">
        <v>13</v>
      </c>
      <c r="C1847">
        <v>24</v>
      </c>
      <c r="D1847">
        <v>1</v>
      </c>
      <c r="E1847">
        <v>18</v>
      </c>
      <c r="F1847">
        <v>16</v>
      </c>
      <c r="G1847">
        <v>19</v>
      </c>
      <c r="H1847">
        <v>2216</v>
      </c>
      <c r="I1847">
        <f>IF($D1847=1,$H1847,)</f>
        <v>2216</v>
      </c>
      <c r="J1847">
        <f>IF($D1847=2,$H1847,)</f>
        <v>0</v>
      </c>
      <c r="K1847">
        <f>IF($D1847=3,$H1847,)</f>
        <v>0</v>
      </c>
      <c r="L1847">
        <f>IF($D1847=4,$H1847,)</f>
        <v>0</v>
      </c>
      <c r="M1847">
        <f>IF($D1847=1,$F1847,)</f>
        <v>16</v>
      </c>
      <c r="N1847">
        <f>IF($D1847=2,$F1847,)</f>
        <v>0</v>
      </c>
      <c r="O1847">
        <f>IF($D1847=3,$F1847,)</f>
        <v>0</v>
      </c>
      <c r="P1847">
        <f>IF($D1847=4,$F1847,)</f>
        <v>0</v>
      </c>
      <c r="Q1847">
        <f>IF($D1847=1,$E1847,)</f>
        <v>18</v>
      </c>
      <c r="R1847">
        <f>IF($D1847=2,$E1847,)</f>
        <v>0</v>
      </c>
      <c r="S1847">
        <f>IF($D1847=3,$E1847,)</f>
        <v>0</v>
      </c>
      <c r="T1847">
        <f>IF($D1847=4,$E1847,)</f>
        <v>0</v>
      </c>
    </row>
    <row r="1848" spans="1:20" x14ac:dyDescent="0.25">
      <c r="A1848">
        <f>100*B1848+C1848</f>
        <v>1324</v>
      </c>
      <c r="B1848">
        <v>13</v>
      </c>
      <c r="C1848">
        <v>24</v>
      </c>
      <c r="D1848">
        <v>2</v>
      </c>
      <c r="E1848">
        <v>22</v>
      </c>
      <c r="F1848">
        <v>19</v>
      </c>
      <c r="G1848">
        <v>8</v>
      </c>
      <c r="H1848">
        <v>1026</v>
      </c>
      <c r="I1848">
        <f>IF($D1848=1,$H1848,)</f>
        <v>0</v>
      </c>
      <c r="J1848">
        <f>IF($D1848=2,$H1848,)</f>
        <v>1026</v>
      </c>
      <c r="K1848">
        <f>IF($D1848=3,$H1848,)</f>
        <v>0</v>
      </c>
      <c r="L1848">
        <f>IF($D1848=4,$H1848,)</f>
        <v>0</v>
      </c>
      <c r="M1848">
        <f>IF($D1848=1,$F1848,)</f>
        <v>0</v>
      </c>
      <c r="N1848">
        <f>IF($D1848=2,$F1848,)</f>
        <v>19</v>
      </c>
      <c r="O1848">
        <f>IF($D1848=3,$F1848,)</f>
        <v>0</v>
      </c>
      <c r="P1848">
        <f>IF($D1848=4,$F1848,)</f>
        <v>0</v>
      </c>
      <c r="Q1848">
        <f>IF($D1848=1,$E1848,)</f>
        <v>0</v>
      </c>
      <c r="R1848">
        <f>IF($D1848=2,$E1848,)</f>
        <v>22</v>
      </c>
      <c r="S1848">
        <f>IF($D1848=3,$E1848,)</f>
        <v>0</v>
      </c>
      <c r="T1848">
        <f>IF($D1848=4,$E1848,)</f>
        <v>0</v>
      </c>
    </row>
    <row r="1849" spans="1:20" x14ac:dyDescent="0.25">
      <c r="A1849">
        <f>100*B1849+C1849</f>
        <v>1324</v>
      </c>
      <c r="B1849">
        <v>13</v>
      </c>
      <c r="C1849">
        <v>24</v>
      </c>
      <c r="D1849">
        <v>3</v>
      </c>
      <c r="E1849">
        <v>6</v>
      </c>
      <c r="F1849">
        <v>5</v>
      </c>
      <c r="G1849">
        <v>7</v>
      </c>
      <c r="H1849">
        <v>615</v>
      </c>
      <c r="I1849">
        <f>IF($D1849=1,$H1849,)</f>
        <v>0</v>
      </c>
      <c r="J1849">
        <f>IF($D1849=2,$H1849,)</f>
        <v>0</v>
      </c>
      <c r="K1849">
        <f>IF($D1849=3,$H1849,)</f>
        <v>615</v>
      </c>
      <c r="L1849">
        <f>IF($D1849=4,$H1849,)</f>
        <v>0</v>
      </c>
      <c r="M1849">
        <f>IF($D1849=1,$F1849,)</f>
        <v>0</v>
      </c>
      <c r="N1849">
        <f>IF($D1849=2,$F1849,)</f>
        <v>0</v>
      </c>
      <c r="O1849">
        <f>IF($D1849=3,$F1849,)</f>
        <v>5</v>
      </c>
      <c r="P1849">
        <f>IF($D1849=4,$F1849,)</f>
        <v>0</v>
      </c>
      <c r="Q1849">
        <f>IF($D1849=1,$E1849,)</f>
        <v>0</v>
      </c>
      <c r="R1849">
        <f>IF($D1849=2,$E1849,)</f>
        <v>0</v>
      </c>
      <c r="S1849">
        <f>IF($D1849=3,$E1849,)</f>
        <v>6</v>
      </c>
      <c r="T1849">
        <f>IF($D1849=4,$E1849,)</f>
        <v>0</v>
      </c>
    </row>
    <row r="1850" spans="1:20" x14ac:dyDescent="0.25">
      <c r="A1850">
        <f>100*B1850+C1850</f>
        <v>1324</v>
      </c>
      <c r="B1850">
        <v>13</v>
      </c>
      <c r="C1850">
        <v>24</v>
      </c>
      <c r="D1850">
        <v>4</v>
      </c>
      <c r="E1850">
        <v>13</v>
      </c>
      <c r="F1850">
        <v>16</v>
      </c>
      <c r="G1850">
        <v>7</v>
      </c>
      <c r="H1850">
        <v>615</v>
      </c>
      <c r="I1850">
        <f>IF($D1850=1,$H1850,)</f>
        <v>0</v>
      </c>
      <c r="J1850">
        <f>IF($D1850=2,$H1850,)</f>
        <v>0</v>
      </c>
      <c r="K1850">
        <f>IF($D1850=3,$H1850,)</f>
        <v>0</v>
      </c>
      <c r="L1850">
        <f>IF($D1850=4,$H1850,)</f>
        <v>615</v>
      </c>
      <c r="M1850">
        <f>IF($D1850=1,$F1850,)</f>
        <v>0</v>
      </c>
      <c r="N1850">
        <f>IF($D1850=2,$F1850,)</f>
        <v>0</v>
      </c>
      <c r="O1850">
        <f>IF($D1850=3,$F1850,)</f>
        <v>0</v>
      </c>
      <c r="P1850">
        <f>IF($D1850=4,$F1850,)</f>
        <v>16</v>
      </c>
      <c r="Q1850">
        <f>IF($D1850=1,$E1850,)</f>
        <v>0</v>
      </c>
      <c r="R1850">
        <f>IF($D1850=2,$E1850,)</f>
        <v>0</v>
      </c>
      <c r="S1850">
        <f>IF($D1850=3,$E1850,)</f>
        <v>0</v>
      </c>
      <c r="T1850">
        <f>IF($D1850=4,$E1850,)</f>
        <v>13</v>
      </c>
    </row>
    <row r="1851" spans="1:20" x14ac:dyDescent="0.25">
      <c r="A1851">
        <f>100*B1851+C1851</f>
        <v>1325</v>
      </c>
      <c r="B1851">
        <v>13</v>
      </c>
      <c r="C1851">
        <v>25</v>
      </c>
      <c r="D1851">
        <v>1</v>
      </c>
      <c r="E1851">
        <v>6</v>
      </c>
      <c r="F1851">
        <v>5</v>
      </c>
      <c r="G1851">
        <v>7</v>
      </c>
      <c r="H1851">
        <v>812</v>
      </c>
      <c r="I1851">
        <f>IF($D1851=1,$H1851,)</f>
        <v>812</v>
      </c>
      <c r="J1851">
        <f>IF($D1851=2,$H1851,)</f>
        <v>0</v>
      </c>
      <c r="K1851">
        <f>IF($D1851=3,$H1851,)</f>
        <v>0</v>
      </c>
      <c r="L1851">
        <f>IF($D1851=4,$H1851,)</f>
        <v>0</v>
      </c>
      <c r="M1851">
        <f>IF($D1851=1,$F1851,)</f>
        <v>5</v>
      </c>
      <c r="N1851">
        <f>IF($D1851=2,$F1851,)</f>
        <v>0</v>
      </c>
      <c r="O1851">
        <f>IF($D1851=3,$F1851,)</f>
        <v>0</v>
      </c>
      <c r="P1851">
        <f>IF($D1851=4,$F1851,)</f>
        <v>0</v>
      </c>
      <c r="Q1851">
        <f>IF($D1851=1,$E1851,)</f>
        <v>6</v>
      </c>
      <c r="R1851">
        <f>IF($D1851=2,$E1851,)</f>
        <v>0</v>
      </c>
      <c r="S1851">
        <f>IF($D1851=3,$E1851,)</f>
        <v>0</v>
      </c>
      <c r="T1851">
        <f>IF($D1851=4,$E1851,)</f>
        <v>0</v>
      </c>
    </row>
    <row r="1852" spans="1:20" x14ac:dyDescent="0.25">
      <c r="A1852">
        <f>100*B1852+C1852</f>
        <v>1325</v>
      </c>
      <c r="B1852">
        <v>13</v>
      </c>
      <c r="C1852">
        <v>25</v>
      </c>
      <c r="D1852">
        <v>2</v>
      </c>
      <c r="E1852">
        <v>12</v>
      </c>
      <c r="F1852">
        <v>8</v>
      </c>
      <c r="G1852">
        <v>6</v>
      </c>
      <c r="H1852">
        <v>519</v>
      </c>
      <c r="I1852">
        <f>IF($D1852=1,$H1852,)</f>
        <v>0</v>
      </c>
      <c r="J1852">
        <f>IF($D1852=2,$H1852,)</f>
        <v>519</v>
      </c>
      <c r="K1852">
        <f>IF($D1852=3,$H1852,)</f>
        <v>0</v>
      </c>
      <c r="L1852">
        <f>IF($D1852=4,$H1852,)</f>
        <v>0</v>
      </c>
      <c r="M1852">
        <f>IF($D1852=1,$F1852,)</f>
        <v>0</v>
      </c>
      <c r="N1852">
        <f>IF($D1852=2,$F1852,)</f>
        <v>8</v>
      </c>
      <c r="O1852">
        <f>IF($D1852=3,$F1852,)</f>
        <v>0</v>
      </c>
      <c r="P1852">
        <f>IF($D1852=4,$F1852,)</f>
        <v>0</v>
      </c>
      <c r="Q1852">
        <f>IF($D1852=1,$E1852,)</f>
        <v>0</v>
      </c>
      <c r="R1852">
        <f>IF($D1852=2,$E1852,)</f>
        <v>12</v>
      </c>
      <c r="S1852">
        <f>IF($D1852=3,$E1852,)</f>
        <v>0</v>
      </c>
      <c r="T1852">
        <f>IF($D1852=4,$E1852,)</f>
        <v>0</v>
      </c>
    </row>
    <row r="1853" spans="1:20" x14ac:dyDescent="0.25">
      <c r="A1853">
        <f>100*B1853+C1853</f>
        <v>1325</v>
      </c>
      <c r="B1853">
        <v>13</v>
      </c>
      <c r="C1853">
        <v>25</v>
      </c>
      <c r="D1853">
        <v>3</v>
      </c>
      <c r="E1853">
        <v>5</v>
      </c>
      <c r="F1853">
        <v>4</v>
      </c>
      <c r="G1853">
        <v>6</v>
      </c>
      <c r="H1853">
        <v>519</v>
      </c>
      <c r="I1853">
        <f>IF($D1853=1,$H1853,)</f>
        <v>0</v>
      </c>
      <c r="J1853">
        <f>IF($D1853=2,$H1853,)</f>
        <v>0</v>
      </c>
      <c r="K1853">
        <f>IF($D1853=3,$H1853,)</f>
        <v>519</v>
      </c>
      <c r="L1853">
        <f>IF($D1853=4,$H1853,)</f>
        <v>0</v>
      </c>
      <c r="M1853">
        <f>IF($D1853=1,$F1853,)</f>
        <v>0</v>
      </c>
      <c r="N1853">
        <f>IF($D1853=2,$F1853,)</f>
        <v>0</v>
      </c>
      <c r="O1853">
        <f>IF($D1853=3,$F1853,)</f>
        <v>4</v>
      </c>
      <c r="P1853">
        <f>IF($D1853=4,$F1853,)</f>
        <v>0</v>
      </c>
      <c r="Q1853">
        <f>IF($D1853=1,$E1853,)</f>
        <v>0</v>
      </c>
      <c r="R1853">
        <f>IF($D1853=2,$E1853,)</f>
        <v>0</v>
      </c>
      <c r="S1853">
        <f>IF($D1853=3,$E1853,)</f>
        <v>5</v>
      </c>
      <c r="T1853">
        <f>IF($D1853=4,$E1853,)</f>
        <v>0</v>
      </c>
    </row>
    <row r="1854" spans="1:20" x14ac:dyDescent="0.25">
      <c r="A1854">
        <f>100*B1854+C1854</f>
        <v>1325</v>
      </c>
      <c r="B1854">
        <v>13</v>
      </c>
      <c r="C1854">
        <v>25</v>
      </c>
      <c r="D1854">
        <v>4</v>
      </c>
      <c r="E1854">
        <v>10</v>
      </c>
      <c r="F1854">
        <v>9</v>
      </c>
      <c r="G1854">
        <v>6</v>
      </c>
      <c r="H1854">
        <v>519</v>
      </c>
      <c r="I1854">
        <f>IF($D1854=1,$H1854,)</f>
        <v>0</v>
      </c>
      <c r="J1854">
        <f>IF($D1854=2,$H1854,)</f>
        <v>0</v>
      </c>
      <c r="K1854">
        <f>IF($D1854=3,$H1854,)</f>
        <v>0</v>
      </c>
      <c r="L1854">
        <f>IF($D1854=4,$H1854,)</f>
        <v>519</v>
      </c>
      <c r="M1854">
        <f>IF($D1854=1,$F1854,)</f>
        <v>0</v>
      </c>
      <c r="N1854">
        <f>IF($D1854=2,$F1854,)</f>
        <v>0</v>
      </c>
      <c r="O1854">
        <f>IF($D1854=3,$F1854,)</f>
        <v>0</v>
      </c>
      <c r="P1854">
        <f>IF($D1854=4,$F1854,)</f>
        <v>9</v>
      </c>
      <c r="Q1854">
        <f>IF($D1854=1,$E1854,)</f>
        <v>0</v>
      </c>
      <c r="R1854">
        <f>IF($D1854=2,$E1854,)</f>
        <v>0</v>
      </c>
      <c r="S1854">
        <f>IF($D1854=3,$E1854,)</f>
        <v>0</v>
      </c>
      <c r="T1854">
        <f>IF($D1854=4,$E1854,)</f>
        <v>10</v>
      </c>
    </row>
    <row r="1855" spans="1:20" x14ac:dyDescent="0.25">
      <c r="A1855">
        <f>100*B1855+C1855</f>
        <v>1326</v>
      </c>
      <c r="B1855">
        <v>13</v>
      </c>
      <c r="C1855">
        <v>26</v>
      </c>
      <c r="D1855">
        <v>1</v>
      </c>
      <c r="E1855">
        <v>23</v>
      </c>
      <c r="F1855">
        <v>18</v>
      </c>
      <c r="G1855">
        <v>22</v>
      </c>
      <c r="H1855">
        <v>2543</v>
      </c>
      <c r="I1855">
        <f>IF($D1855=1,$H1855,)</f>
        <v>2543</v>
      </c>
      <c r="J1855">
        <f>IF($D1855=2,$H1855,)</f>
        <v>0</v>
      </c>
      <c r="K1855">
        <f>IF($D1855=3,$H1855,)</f>
        <v>0</v>
      </c>
      <c r="L1855">
        <f>IF($D1855=4,$H1855,)</f>
        <v>0</v>
      </c>
      <c r="M1855">
        <f>IF($D1855=1,$F1855,)</f>
        <v>18</v>
      </c>
      <c r="N1855">
        <f>IF($D1855=2,$F1855,)</f>
        <v>0</v>
      </c>
      <c r="O1855">
        <f>IF($D1855=3,$F1855,)</f>
        <v>0</v>
      </c>
      <c r="P1855">
        <f>IF($D1855=4,$F1855,)</f>
        <v>0</v>
      </c>
      <c r="Q1855">
        <f>IF($D1855=1,$E1855,)</f>
        <v>23</v>
      </c>
      <c r="R1855">
        <f>IF($D1855=2,$E1855,)</f>
        <v>0</v>
      </c>
      <c r="S1855">
        <f>IF($D1855=3,$E1855,)</f>
        <v>0</v>
      </c>
      <c r="T1855">
        <f>IF($D1855=4,$E1855,)</f>
        <v>0</v>
      </c>
    </row>
    <row r="1856" spans="1:20" x14ac:dyDescent="0.25">
      <c r="A1856">
        <f>100*B1856+C1856</f>
        <v>1326</v>
      </c>
      <c r="B1856">
        <v>13</v>
      </c>
      <c r="C1856">
        <v>26</v>
      </c>
      <c r="D1856">
        <v>2</v>
      </c>
      <c r="E1856">
        <v>7</v>
      </c>
      <c r="F1856">
        <v>7</v>
      </c>
      <c r="G1856">
        <v>4</v>
      </c>
      <c r="H1856">
        <v>288</v>
      </c>
      <c r="I1856">
        <f>IF($D1856=1,$H1856,)</f>
        <v>0</v>
      </c>
      <c r="J1856">
        <f>IF($D1856=2,$H1856,)</f>
        <v>288</v>
      </c>
      <c r="K1856">
        <f>IF($D1856=3,$H1856,)</f>
        <v>0</v>
      </c>
      <c r="L1856">
        <f>IF($D1856=4,$H1856,)</f>
        <v>0</v>
      </c>
      <c r="M1856">
        <f>IF($D1856=1,$F1856,)</f>
        <v>0</v>
      </c>
      <c r="N1856">
        <f>IF($D1856=2,$F1856,)</f>
        <v>7</v>
      </c>
      <c r="O1856">
        <f>IF($D1856=3,$F1856,)</f>
        <v>0</v>
      </c>
      <c r="P1856">
        <f>IF($D1856=4,$F1856,)</f>
        <v>0</v>
      </c>
      <c r="Q1856">
        <f>IF($D1856=1,$E1856,)</f>
        <v>0</v>
      </c>
      <c r="R1856">
        <f>IF($D1856=2,$E1856,)</f>
        <v>7</v>
      </c>
      <c r="S1856">
        <f>IF($D1856=3,$E1856,)</f>
        <v>0</v>
      </c>
      <c r="T1856">
        <f>IF($D1856=4,$E1856,)</f>
        <v>0</v>
      </c>
    </row>
    <row r="1857" spans="1:20" x14ac:dyDescent="0.25">
      <c r="A1857">
        <f>100*B1857+C1857</f>
        <v>1326</v>
      </c>
      <c r="B1857">
        <v>13</v>
      </c>
      <c r="C1857">
        <v>26</v>
      </c>
      <c r="D1857">
        <v>3</v>
      </c>
      <c r="E1857">
        <v>3</v>
      </c>
      <c r="F1857">
        <v>3</v>
      </c>
      <c r="G1857">
        <v>4</v>
      </c>
      <c r="H1857">
        <v>288</v>
      </c>
      <c r="I1857">
        <f>IF($D1857=1,$H1857,)</f>
        <v>0</v>
      </c>
      <c r="J1857">
        <f>IF($D1857=2,$H1857,)</f>
        <v>0</v>
      </c>
      <c r="K1857">
        <f>IF($D1857=3,$H1857,)</f>
        <v>288</v>
      </c>
      <c r="L1857">
        <f>IF($D1857=4,$H1857,)</f>
        <v>0</v>
      </c>
      <c r="M1857">
        <f>IF($D1857=1,$F1857,)</f>
        <v>0</v>
      </c>
      <c r="N1857">
        <f>IF($D1857=2,$F1857,)</f>
        <v>0</v>
      </c>
      <c r="O1857">
        <f>IF($D1857=3,$F1857,)</f>
        <v>3</v>
      </c>
      <c r="P1857">
        <f>IF($D1857=4,$F1857,)</f>
        <v>0</v>
      </c>
      <c r="Q1857">
        <f>IF($D1857=1,$E1857,)</f>
        <v>0</v>
      </c>
      <c r="R1857">
        <f>IF($D1857=2,$E1857,)</f>
        <v>0</v>
      </c>
      <c r="S1857">
        <f>IF($D1857=3,$E1857,)</f>
        <v>3</v>
      </c>
      <c r="T1857">
        <f>IF($D1857=4,$E1857,)</f>
        <v>0</v>
      </c>
    </row>
    <row r="1858" spans="1:20" x14ac:dyDescent="0.25">
      <c r="A1858">
        <f>100*B1858+C1858</f>
        <v>1326</v>
      </c>
      <c r="B1858">
        <v>13</v>
      </c>
      <c r="C1858">
        <v>26</v>
      </c>
      <c r="D1858">
        <v>4</v>
      </c>
      <c r="E1858">
        <v>3</v>
      </c>
      <c r="F1858">
        <v>3</v>
      </c>
      <c r="G1858">
        <v>4</v>
      </c>
      <c r="H1858">
        <v>288</v>
      </c>
      <c r="I1858">
        <f>IF($D1858=1,$H1858,)</f>
        <v>0</v>
      </c>
      <c r="J1858">
        <f>IF($D1858=2,$H1858,)</f>
        <v>0</v>
      </c>
      <c r="K1858">
        <f>IF($D1858=3,$H1858,)</f>
        <v>0</v>
      </c>
      <c r="L1858">
        <f>IF($D1858=4,$H1858,)</f>
        <v>288</v>
      </c>
      <c r="M1858">
        <f>IF($D1858=1,$F1858,)</f>
        <v>0</v>
      </c>
      <c r="N1858">
        <f>IF($D1858=2,$F1858,)</f>
        <v>0</v>
      </c>
      <c r="O1858">
        <f>IF($D1858=3,$F1858,)</f>
        <v>0</v>
      </c>
      <c r="P1858">
        <f>IF($D1858=4,$F1858,)</f>
        <v>3</v>
      </c>
      <c r="Q1858">
        <f>IF($D1858=1,$E1858,)</f>
        <v>0</v>
      </c>
      <c r="R1858">
        <f>IF($D1858=2,$E1858,)</f>
        <v>0</v>
      </c>
      <c r="S1858">
        <f>IF($D1858=3,$E1858,)</f>
        <v>0</v>
      </c>
      <c r="T1858">
        <f>IF($D1858=4,$E1858,)</f>
        <v>3</v>
      </c>
    </row>
    <row r="1859" spans="1:20" x14ac:dyDescent="0.25">
      <c r="A1859">
        <f>100*B1859+C1859</f>
        <v>1327</v>
      </c>
      <c r="B1859">
        <v>13</v>
      </c>
      <c r="C1859">
        <v>27</v>
      </c>
      <c r="D1859">
        <v>1</v>
      </c>
      <c r="E1859">
        <v>24</v>
      </c>
      <c r="F1859">
        <v>18</v>
      </c>
      <c r="G1859">
        <v>23</v>
      </c>
      <c r="H1859">
        <v>2639</v>
      </c>
      <c r="I1859">
        <f>IF($D1859=1,$H1859,)</f>
        <v>2639</v>
      </c>
      <c r="J1859">
        <f>IF($D1859=2,$H1859,)</f>
        <v>0</v>
      </c>
      <c r="K1859">
        <f>IF($D1859=3,$H1859,)</f>
        <v>0</v>
      </c>
      <c r="L1859">
        <f>IF($D1859=4,$H1859,)</f>
        <v>0</v>
      </c>
      <c r="M1859">
        <f>IF($D1859=1,$F1859,)</f>
        <v>18</v>
      </c>
      <c r="N1859">
        <f>IF($D1859=2,$F1859,)</f>
        <v>0</v>
      </c>
      <c r="O1859">
        <f>IF($D1859=3,$F1859,)</f>
        <v>0</v>
      </c>
      <c r="P1859">
        <f>IF($D1859=4,$F1859,)</f>
        <v>0</v>
      </c>
      <c r="Q1859">
        <f>IF($D1859=1,$E1859,)</f>
        <v>24</v>
      </c>
      <c r="R1859">
        <f>IF($D1859=2,$E1859,)</f>
        <v>0</v>
      </c>
      <c r="S1859">
        <f>IF($D1859=3,$E1859,)</f>
        <v>0</v>
      </c>
      <c r="T1859">
        <f>IF($D1859=4,$E1859,)</f>
        <v>0</v>
      </c>
    </row>
    <row r="1860" spans="1:20" x14ac:dyDescent="0.25">
      <c r="A1860">
        <f>100*B1860+C1860</f>
        <v>1327</v>
      </c>
      <c r="B1860">
        <v>13</v>
      </c>
      <c r="C1860">
        <v>27</v>
      </c>
      <c r="D1860">
        <v>2</v>
      </c>
      <c r="E1860">
        <v>3</v>
      </c>
      <c r="F1860">
        <v>2</v>
      </c>
      <c r="G1860">
        <v>3</v>
      </c>
      <c r="H1860">
        <v>192</v>
      </c>
      <c r="I1860">
        <f>IF($D1860=1,$H1860,)</f>
        <v>0</v>
      </c>
      <c r="J1860">
        <f>IF($D1860=2,$H1860,)</f>
        <v>192</v>
      </c>
      <c r="K1860">
        <f>IF($D1860=3,$H1860,)</f>
        <v>0</v>
      </c>
      <c r="L1860">
        <f>IF($D1860=4,$H1860,)</f>
        <v>0</v>
      </c>
      <c r="M1860">
        <f>IF($D1860=1,$F1860,)</f>
        <v>0</v>
      </c>
      <c r="N1860">
        <f>IF($D1860=2,$F1860,)</f>
        <v>2</v>
      </c>
      <c r="O1860">
        <f>IF($D1860=3,$F1860,)</f>
        <v>0</v>
      </c>
      <c r="P1860">
        <f>IF($D1860=4,$F1860,)</f>
        <v>0</v>
      </c>
      <c r="Q1860">
        <f>IF($D1860=1,$E1860,)</f>
        <v>0</v>
      </c>
      <c r="R1860">
        <f>IF($D1860=2,$E1860,)</f>
        <v>3</v>
      </c>
      <c r="S1860">
        <f>IF($D1860=3,$E1860,)</f>
        <v>0</v>
      </c>
      <c r="T1860">
        <f>IF($D1860=4,$E1860,)</f>
        <v>0</v>
      </c>
    </row>
    <row r="1861" spans="1:20" x14ac:dyDescent="0.25">
      <c r="A1861">
        <f>100*B1861+C1861</f>
        <v>1327</v>
      </c>
      <c r="B1861">
        <v>13</v>
      </c>
      <c r="C1861">
        <v>27</v>
      </c>
      <c r="D1861">
        <v>3</v>
      </c>
      <c r="E1861">
        <v>2</v>
      </c>
      <c r="F1861">
        <v>2</v>
      </c>
      <c r="G1861">
        <v>3</v>
      </c>
      <c r="H1861">
        <v>192</v>
      </c>
      <c r="I1861">
        <f>IF($D1861=1,$H1861,)</f>
        <v>0</v>
      </c>
      <c r="J1861">
        <f>IF($D1861=2,$H1861,)</f>
        <v>0</v>
      </c>
      <c r="K1861">
        <f>IF($D1861=3,$H1861,)</f>
        <v>192</v>
      </c>
      <c r="L1861">
        <f>IF($D1861=4,$H1861,)</f>
        <v>0</v>
      </c>
      <c r="M1861">
        <f>IF($D1861=1,$F1861,)</f>
        <v>0</v>
      </c>
      <c r="N1861">
        <f>IF($D1861=2,$F1861,)</f>
        <v>0</v>
      </c>
      <c r="O1861">
        <f>IF($D1861=3,$F1861,)</f>
        <v>2</v>
      </c>
      <c r="P1861">
        <f>IF($D1861=4,$F1861,)</f>
        <v>0</v>
      </c>
      <c r="Q1861">
        <f>IF($D1861=1,$E1861,)</f>
        <v>0</v>
      </c>
      <c r="R1861">
        <f>IF($D1861=2,$E1861,)</f>
        <v>0</v>
      </c>
      <c r="S1861">
        <f>IF($D1861=3,$E1861,)</f>
        <v>2</v>
      </c>
      <c r="T1861">
        <f>IF($D1861=4,$E1861,)</f>
        <v>0</v>
      </c>
    </row>
    <row r="1862" spans="1:20" x14ac:dyDescent="0.25">
      <c r="A1862">
        <f>100*B1862+C1862</f>
        <v>1327</v>
      </c>
      <c r="B1862">
        <v>13</v>
      </c>
      <c r="C1862">
        <v>27</v>
      </c>
      <c r="D1862">
        <v>4</v>
      </c>
      <c r="E1862">
        <v>2</v>
      </c>
      <c r="F1862">
        <v>2</v>
      </c>
      <c r="G1862">
        <v>3</v>
      </c>
      <c r="H1862">
        <v>192</v>
      </c>
      <c r="I1862">
        <f>IF($D1862=1,$H1862,)</f>
        <v>0</v>
      </c>
      <c r="J1862">
        <f>IF($D1862=2,$H1862,)</f>
        <v>0</v>
      </c>
      <c r="K1862">
        <f>IF($D1862=3,$H1862,)</f>
        <v>0</v>
      </c>
      <c r="L1862">
        <f>IF($D1862=4,$H1862,)</f>
        <v>192</v>
      </c>
      <c r="M1862">
        <f>IF($D1862=1,$F1862,)</f>
        <v>0</v>
      </c>
      <c r="N1862">
        <f>IF($D1862=2,$F1862,)</f>
        <v>0</v>
      </c>
      <c r="O1862">
        <f>IF($D1862=3,$F1862,)</f>
        <v>0</v>
      </c>
      <c r="P1862">
        <f>IF($D1862=4,$F1862,)</f>
        <v>2</v>
      </c>
      <c r="Q1862">
        <f>IF($D1862=1,$E1862,)</f>
        <v>0</v>
      </c>
      <c r="R1862">
        <f>IF($D1862=2,$E1862,)</f>
        <v>0</v>
      </c>
      <c r="S1862">
        <f>IF($D1862=3,$E1862,)</f>
        <v>0</v>
      </c>
      <c r="T1862">
        <f>IF($D1862=4,$E1862,)</f>
        <v>2</v>
      </c>
    </row>
    <row r="1863" spans="1:20" x14ac:dyDescent="0.25">
      <c r="A1863">
        <f>100*B1863+C1863</f>
        <v>1328</v>
      </c>
      <c r="B1863">
        <v>13</v>
      </c>
      <c r="C1863">
        <v>28</v>
      </c>
      <c r="D1863">
        <v>1</v>
      </c>
      <c r="E1863">
        <v>12</v>
      </c>
      <c r="F1863">
        <v>11</v>
      </c>
      <c r="G1863">
        <v>13</v>
      </c>
      <c r="H1863">
        <v>1444</v>
      </c>
      <c r="I1863">
        <f>IF($D1863=1,$H1863,)</f>
        <v>1444</v>
      </c>
      <c r="J1863">
        <f>IF($D1863=2,$H1863,)</f>
        <v>0</v>
      </c>
      <c r="K1863">
        <f>IF($D1863=3,$H1863,)</f>
        <v>0</v>
      </c>
      <c r="L1863">
        <f>IF($D1863=4,$H1863,)</f>
        <v>0</v>
      </c>
      <c r="M1863">
        <f>IF($D1863=1,$F1863,)</f>
        <v>11</v>
      </c>
      <c r="N1863">
        <f>IF($D1863=2,$F1863,)</f>
        <v>0</v>
      </c>
      <c r="O1863">
        <f>IF($D1863=3,$F1863,)</f>
        <v>0</v>
      </c>
      <c r="P1863">
        <f>IF($D1863=4,$F1863,)</f>
        <v>0</v>
      </c>
      <c r="Q1863">
        <f>IF($D1863=1,$E1863,)</f>
        <v>12</v>
      </c>
      <c r="R1863">
        <f>IF($D1863=2,$E1863,)</f>
        <v>0</v>
      </c>
      <c r="S1863">
        <f>IF($D1863=3,$E1863,)</f>
        <v>0</v>
      </c>
      <c r="T1863">
        <f>IF($D1863=4,$E1863,)</f>
        <v>0</v>
      </c>
    </row>
    <row r="1864" spans="1:20" x14ac:dyDescent="0.25">
      <c r="A1864">
        <f>100*B1864+C1864</f>
        <v>1328</v>
      </c>
      <c r="B1864">
        <v>13</v>
      </c>
      <c r="C1864">
        <v>28</v>
      </c>
      <c r="D1864">
        <v>2</v>
      </c>
      <c r="E1864">
        <v>153</v>
      </c>
      <c r="F1864">
        <v>86</v>
      </c>
      <c r="G1864">
        <v>13</v>
      </c>
      <c r="H1864">
        <v>1387</v>
      </c>
      <c r="I1864">
        <f>IF($D1864=1,$H1864,)</f>
        <v>0</v>
      </c>
      <c r="J1864">
        <f>IF($D1864=2,$H1864,)</f>
        <v>1387</v>
      </c>
      <c r="K1864">
        <f>IF($D1864=3,$H1864,)</f>
        <v>0</v>
      </c>
      <c r="L1864">
        <f>IF($D1864=4,$H1864,)</f>
        <v>0</v>
      </c>
      <c r="M1864">
        <f>IF($D1864=1,$F1864,)</f>
        <v>0</v>
      </c>
      <c r="N1864">
        <f>IF($D1864=2,$F1864,)</f>
        <v>86</v>
      </c>
      <c r="O1864">
        <f>IF($D1864=3,$F1864,)</f>
        <v>0</v>
      </c>
      <c r="P1864">
        <f>IF($D1864=4,$F1864,)</f>
        <v>0</v>
      </c>
      <c r="Q1864">
        <f>IF($D1864=1,$E1864,)</f>
        <v>0</v>
      </c>
      <c r="R1864">
        <f>IF($D1864=2,$E1864,)</f>
        <v>153</v>
      </c>
      <c r="S1864">
        <f>IF($D1864=3,$E1864,)</f>
        <v>0</v>
      </c>
      <c r="T1864">
        <f>IF($D1864=4,$E1864,)</f>
        <v>0</v>
      </c>
    </row>
    <row r="1865" spans="1:20" x14ac:dyDescent="0.25">
      <c r="A1865">
        <f>100*B1865+C1865</f>
        <v>1328</v>
      </c>
      <c r="B1865">
        <v>13</v>
      </c>
      <c r="C1865">
        <v>28</v>
      </c>
      <c r="D1865">
        <v>3</v>
      </c>
      <c r="E1865">
        <v>12</v>
      </c>
      <c r="F1865">
        <v>12</v>
      </c>
      <c r="G1865">
        <v>13</v>
      </c>
      <c r="H1865">
        <v>1387</v>
      </c>
      <c r="I1865">
        <f>IF($D1865=1,$H1865,)</f>
        <v>0</v>
      </c>
      <c r="J1865">
        <f>IF($D1865=2,$H1865,)</f>
        <v>0</v>
      </c>
      <c r="K1865">
        <f>IF($D1865=3,$H1865,)</f>
        <v>1387</v>
      </c>
      <c r="L1865">
        <f>IF($D1865=4,$H1865,)</f>
        <v>0</v>
      </c>
      <c r="M1865">
        <f>IF($D1865=1,$F1865,)</f>
        <v>0</v>
      </c>
      <c r="N1865">
        <f>IF($D1865=2,$F1865,)</f>
        <v>0</v>
      </c>
      <c r="O1865">
        <f>IF($D1865=3,$F1865,)</f>
        <v>12</v>
      </c>
      <c r="P1865">
        <f>IF($D1865=4,$F1865,)</f>
        <v>0</v>
      </c>
      <c r="Q1865">
        <f>IF($D1865=1,$E1865,)</f>
        <v>0</v>
      </c>
      <c r="R1865">
        <f>IF($D1865=2,$E1865,)</f>
        <v>0</v>
      </c>
      <c r="S1865">
        <f>IF($D1865=3,$E1865,)</f>
        <v>12</v>
      </c>
      <c r="T1865">
        <f>IF($D1865=4,$E1865,)</f>
        <v>0</v>
      </c>
    </row>
    <row r="1866" spans="1:20" x14ac:dyDescent="0.25">
      <c r="A1866">
        <f>100*B1866+C1866</f>
        <v>1328</v>
      </c>
      <c r="B1866">
        <v>13</v>
      </c>
      <c r="C1866">
        <v>28</v>
      </c>
      <c r="D1866">
        <v>4</v>
      </c>
      <c r="E1866">
        <v>226</v>
      </c>
      <c r="F1866">
        <v>155</v>
      </c>
      <c r="G1866">
        <v>12</v>
      </c>
      <c r="H1866">
        <v>1370</v>
      </c>
      <c r="I1866">
        <f>IF($D1866=1,$H1866,)</f>
        <v>0</v>
      </c>
      <c r="J1866">
        <f>IF($D1866=2,$H1866,)</f>
        <v>0</v>
      </c>
      <c r="K1866">
        <f>IF($D1866=3,$H1866,)</f>
        <v>0</v>
      </c>
      <c r="L1866">
        <f>IF($D1866=4,$H1866,)</f>
        <v>1370</v>
      </c>
      <c r="M1866">
        <f>IF($D1866=1,$F1866,)</f>
        <v>0</v>
      </c>
      <c r="N1866">
        <f>IF($D1866=2,$F1866,)</f>
        <v>0</v>
      </c>
      <c r="O1866">
        <f>IF($D1866=3,$F1866,)</f>
        <v>0</v>
      </c>
      <c r="P1866">
        <f>IF($D1866=4,$F1866,)</f>
        <v>155</v>
      </c>
      <c r="Q1866">
        <f>IF($D1866=1,$E1866,)</f>
        <v>0</v>
      </c>
      <c r="R1866">
        <f>IF($D1866=2,$E1866,)</f>
        <v>0</v>
      </c>
      <c r="S1866">
        <f>IF($D1866=3,$E1866,)</f>
        <v>0</v>
      </c>
      <c r="T1866">
        <f>IF($D1866=4,$E1866,)</f>
        <v>226</v>
      </c>
    </row>
    <row r="1867" spans="1:20" x14ac:dyDescent="0.25">
      <c r="A1867">
        <f>100*B1867+C1867</f>
        <v>1329</v>
      </c>
      <c r="B1867">
        <v>13</v>
      </c>
      <c r="C1867">
        <v>29</v>
      </c>
      <c r="D1867">
        <v>1</v>
      </c>
      <c r="E1867">
        <v>12</v>
      </c>
      <c r="F1867">
        <v>11</v>
      </c>
      <c r="G1867">
        <v>13</v>
      </c>
      <c r="H1867">
        <v>1483</v>
      </c>
      <c r="I1867">
        <f>IF($D1867=1,$H1867,)</f>
        <v>1483</v>
      </c>
      <c r="J1867">
        <f>IF($D1867=2,$H1867,)</f>
        <v>0</v>
      </c>
      <c r="K1867">
        <f>IF($D1867=3,$H1867,)</f>
        <v>0</v>
      </c>
      <c r="L1867">
        <f>IF($D1867=4,$H1867,)</f>
        <v>0</v>
      </c>
      <c r="M1867">
        <f>IF($D1867=1,$F1867,)</f>
        <v>11</v>
      </c>
      <c r="N1867">
        <f>IF($D1867=2,$F1867,)</f>
        <v>0</v>
      </c>
      <c r="O1867">
        <f>IF($D1867=3,$F1867,)</f>
        <v>0</v>
      </c>
      <c r="P1867">
        <f>IF($D1867=4,$F1867,)</f>
        <v>0</v>
      </c>
      <c r="Q1867">
        <f>IF($D1867=1,$E1867,)</f>
        <v>12</v>
      </c>
      <c r="R1867">
        <f>IF($D1867=2,$E1867,)</f>
        <v>0</v>
      </c>
      <c r="S1867">
        <f>IF($D1867=3,$E1867,)</f>
        <v>0</v>
      </c>
      <c r="T1867">
        <f>IF($D1867=4,$E1867,)</f>
        <v>0</v>
      </c>
    </row>
    <row r="1868" spans="1:20" x14ac:dyDescent="0.25">
      <c r="A1868">
        <f>100*B1868+C1868</f>
        <v>1329</v>
      </c>
      <c r="B1868">
        <v>13</v>
      </c>
      <c r="C1868">
        <v>29</v>
      </c>
      <c r="D1868">
        <v>2</v>
      </c>
      <c r="E1868">
        <v>65</v>
      </c>
      <c r="F1868">
        <v>55</v>
      </c>
      <c r="G1868">
        <v>11</v>
      </c>
      <c r="H1868">
        <v>1156</v>
      </c>
      <c r="I1868">
        <f>IF($D1868=1,$H1868,)</f>
        <v>0</v>
      </c>
      <c r="J1868">
        <f>IF($D1868=2,$H1868,)</f>
        <v>1156</v>
      </c>
      <c r="K1868">
        <f>IF($D1868=3,$H1868,)</f>
        <v>0</v>
      </c>
      <c r="L1868">
        <f>IF($D1868=4,$H1868,)</f>
        <v>0</v>
      </c>
      <c r="M1868">
        <f>IF($D1868=1,$F1868,)</f>
        <v>0</v>
      </c>
      <c r="N1868">
        <f>IF($D1868=2,$F1868,)</f>
        <v>55</v>
      </c>
      <c r="O1868">
        <f>IF($D1868=3,$F1868,)</f>
        <v>0</v>
      </c>
      <c r="P1868">
        <f>IF($D1868=4,$F1868,)</f>
        <v>0</v>
      </c>
      <c r="Q1868">
        <f>IF($D1868=1,$E1868,)</f>
        <v>0</v>
      </c>
      <c r="R1868">
        <f>IF($D1868=2,$E1868,)</f>
        <v>65</v>
      </c>
      <c r="S1868">
        <f>IF($D1868=3,$E1868,)</f>
        <v>0</v>
      </c>
      <c r="T1868">
        <f>IF($D1868=4,$E1868,)</f>
        <v>0</v>
      </c>
    </row>
    <row r="1869" spans="1:20" x14ac:dyDescent="0.25">
      <c r="A1869">
        <f>100*B1869+C1869</f>
        <v>1329</v>
      </c>
      <c r="B1869">
        <v>13</v>
      </c>
      <c r="C1869">
        <v>29</v>
      </c>
      <c r="D1869">
        <v>3</v>
      </c>
      <c r="E1869">
        <v>10</v>
      </c>
      <c r="F1869">
        <v>8</v>
      </c>
      <c r="G1869">
        <v>11</v>
      </c>
      <c r="H1869">
        <v>1156</v>
      </c>
      <c r="I1869">
        <f>IF($D1869=1,$H1869,)</f>
        <v>0</v>
      </c>
      <c r="J1869">
        <f>IF($D1869=2,$H1869,)</f>
        <v>0</v>
      </c>
      <c r="K1869">
        <f>IF($D1869=3,$H1869,)</f>
        <v>1156</v>
      </c>
      <c r="L1869">
        <f>IF($D1869=4,$H1869,)</f>
        <v>0</v>
      </c>
      <c r="M1869">
        <f>IF($D1869=1,$F1869,)</f>
        <v>0</v>
      </c>
      <c r="N1869">
        <f>IF($D1869=2,$F1869,)</f>
        <v>0</v>
      </c>
      <c r="O1869">
        <f>IF($D1869=3,$F1869,)</f>
        <v>8</v>
      </c>
      <c r="P1869">
        <f>IF($D1869=4,$F1869,)</f>
        <v>0</v>
      </c>
      <c r="Q1869">
        <f>IF($D1869=1,$E1869,)</f>
        <v>0</v>
      </c>
      <c r="R1869">
        <f>IF($D1869=2,$E1869,)</f>
        <v>0</v>
      </c>
      <c r="S1869">
        <f>IF($D1869=3,$E1869,)</f>
        <v>10</v>
      </c>
      <c r="T1869">
        <f>IF($D1869=4,$E1869,)</f>
        <v>0</v>
      </c>
    </row>
    <row r="1870" spans="1:20" x14ac:dyDescent="0.25">
      <c r="A1870">
        <f>100*B1870+C1870</f>
        <v>1329</v>
      </c>
      <c r="B1870">
        <v>13</v>
      </c>
      <c r="C1870">
        <v>29</v>
      </c>
      <c r="D1870">
        <v>4</v>
      </c>
      <c r="E1870">
        <v>109</v>
      </c>
      <c r="F1870">
        <v>96</v>
      </c>
      <c r="G1870">
        <v>11</v>
      </c>
      <c r="H1870">
        <v>1156</v>
      </c>
      <c r="I1870">
        <f>IF($D1870=1,$H1870,)</f>
        <v>0</v>
      </c>
      <c r="J1870">
        <f>IF($D1870=2,$H1870,)</f>
        <v>0</v>
      </c>
      <c r="K1870">
        <f>IF($D1870=3,$H1870,)</f>
        <v>0</v>
      </c>
      <c r="L1870">
        <f>IF($D1870=4,$H1870,)</f>
        <v>1156</v>
      </c>
      <c r="M1870">
        <f>IF($D1870=1,$F1870,)</f>
        <v>0</v>
      </c>
      <c r="N1870">
        <f>IF($D1870=2,$F1870,)</f>
        <v>0</v>
      </c>
      <c r="O1870">
        <f>IF($D1870=3,$F1870,)</f>
        <v>0</v>
      </c>
      <c r="P1870">
        <f>IF($D1870=4,$F1870,)</f>
        <v>96</v>
      </c>
      <c r="Q1870">
        <f>IF($D1870=1,$E1870,)</f>
        <v>0</v>
      </c>
      <c r="R1870">
        <f>IF($D1870=2,$E1870,)</f>
        <v>0</v>
      </c>
      <c r="S1870">
        <f>IF($D1870=3,$E1870,)</f>
        <v>0</v>
      </c>
      <c r="T1870">
        <f>IF($D1870=4,$E1870,)</f>
        <v>109</v>
      </c>
    </row>
    <row r="1871" spans="1:20" x14ac:dyDescent="0.25">
      <c r="A1871">
        <f>100*B1871+C1871</f>
        <v>1332</v>
      </c>
      <c r="B1871">
        <v>13</v>
      </c>
      <c r="C1871">
        <v>32</v>
      </c>
      <c r="D1871">
        <v>1</v>
      </c>
      <c r="E1871">
        <v>16</v>
      </c>
      <c r="F1871">
        <v>14</v>
      </c>
      <c r="G1871">
        <v>17</v>
      </c>
      <c r="H1871">
        <v>2024</v>
      </c>
      <c r="I1871">
        <f>IF($D1871=1,$H1871,)</f>
        <v>2024</v>
      </c>
      <c r="J1871">
        <f>IF($D1871=2,$H1871,)</f>
        <v>0</v>
      </c>
      <c r="K1871">
        <f>IF($D1871=3,$H1871,)</f>
        <v>0</v>
      </c>
      <c r="L1871">
        <f>IF($D1871=4,$H1871,)</f>
        <v>0</v>
      </c>
      <c r="M1871">
        <f>IF($D1871=1,$F1871,)</f>
        <v>14</v>
      </c>
      <c r="N1871">
        <f>IF($D1871=2,$F1871,)</f>
        <v>0</v>
      </c>
      <c r="O1871">
        <f>IF($D1871=3,$F1871,)</f>
        <v>0</v>
      </c>
      <c r="P1871">
        <f>IF($D1871=4,$F1871,)</f>
        <v>0</v>
      </c>
      <c r="Q1871">
        <f>IF($D1871=1,$E1871,)</f>
        <v>16</v>
      </c>
      <c r="R1871">
        <f>IF($D1871=2,$E1871,)</f>
        <v>0</v>
      </c>
      <c r="S1871">
        <f>IF($D1871=3,$E1871,)</f>
        <v>0</v>
      </c>
      <c r="T1871">
        <f>IF($D1871=4,$E1871,)</f>
        <v>0</v>
      </c>
    </row>
    <row r="1872" spans="1:20" x14ac:dyDescent="0.25">
      <c r="A1872">
        <f>100*B1872+C1872</f>
        <v>1332</v>
      </c>
      <c r="B1872">
        <v>13</v>
      </c>
      <c r="C1872">
        <v>32</v>
      </c>
      <c r="D1872">
        <v>2</v>
      </c>
      <c r="E1872">
        <v>139</v>
      </c>
      <c r="F1872">
        <v>89</v>
      </c>
      <c r="G1872">
        <v>11</v>
      </c>
      <c r="H1872">
        <v>1313</v>
      </c>
      <c r="I1872">
        <f>IF($D1872=1,$H1872,)</f>
        <v>0</v>
      </c>
      <c r="J1872">
        <f>IF($D1872=2,$H1872,)</f>
        <v>1313</v>
      </c>
      <c r="K1872">
        <f>IF($D1872=3,$H1872,)</f>
        <v>0</v>
      </c>
      <c r="L1872">
        <f>IF($D1872=4,$H1872,)</f>
        <v>0</v>
      </c>
      <c r="M1872">
        <f>IF($D1872=1,$F1872,)</f>
        <v>0</v>
      </c>
      <c r="N1872">
        <f>IF($D1872=2,$F1872,)</f>
        <v>89</v>
      </c>
      <c r="O1872">
        <f>IF($D1872=3,$F1872,)</f>
        <v>0</v>
      </c>
      <c r="P1872">
        <f>IF($D1872=4,$F1872,)</f>
        <v>0</v>
      </c>
      <c r="Q1872">
        <f>IF($D1872=1,$E1872,)</f>
        <v>0</v>
      </c>
      <c r="R1872">
        <f>IF($D1872=2,$E1872,)</f>
        <v>139</v>
      </c>
      <c r="S1872">
        <f>IF($D1872=3,$E1872,)</f>
        <v>0</v>
      </c>
      <c r="T1872">
        <f>IF($D1872=4,$E1872,)</f>
        <v>0</v>
      </c>
    </row>
    <row r="1873" spans="1:20" x14ac:dyDescent="0.25">
      <c r="A1873">
        <f>100*B1873+C1873</f>
        <v>1332</v>
      </c>
      <c r="B1873">
        <v>13</v>
      </c>
      <c r="C1873">
        <v>32</v>
      </c>
      <c r="D1873">
        <v>3</v>
      </c>
      <c r="E1873">
        <v>21</v>
      </c>
      <c r="F1873">
        <v>17</v>
      </c>
      <c r="G1873">
        <v>11</v>
      </c>
      <c r="H1873">
        <v>1313</v>
      </c>
      <c r="I1873">
        <f>IF($D1873=1,$H1873,)</f>
        <v>0</v>
      </c>
      <c r="J1873">
        <f>IF($D1873=2,$H1873,)</f>
        <v>0</v>
      </c>
      <c r="K1873">
        <f>IF($D1873=3,$H1873,)</f>
        <v>1313</v>
      </c>
      <c r="L1873">
        <f>IF($D1873=4,$H1873,)</f>
        <v>0</v>
      </c>
      <c r="M1873">
        <f>IF($D1873=1,$F1873,)</f>
        <v>0</v>
      </c>
      <c r="N1873">
        <f>IF($D1873=2,$F1873,)</f>
        <v>0</v>
      </c>
      <c r="O1873">
        <f>IF($D1873=3,$F1873,)</f>
        <v>17</v>
      </c>
      <c r="P1873">
        <f>IF($D1873=4,$F1873,)</f>
        <v>0</v>
      </c>
      <c r="Q1873">
        <f>IF($D1873=1,$E1873,)</f>
        <v>0</v>
      </c>
      <c r="R1873">
        <f>IF($D1873=2,$E1873,)</f>
        <v>0</v>
      </c>
      <c r="S1873">
        <f>IF($D1873=3,$E1873,)</f>
        <v>21</v>
      </c>
      <c r="T1873">
        <f>IF($D1873=4,$E1873,)</f>
        <v>0</v>
      </c>
    </row>
    <row r="1874" spans="1:20" x14ac:dyDescent="0.25">
      <c r="A1874">
        <f>100*B1874+C1874</f>
        <v>1332</v>
      </c>
      <c r="B1874">
        <v>13</v>
      </c>
      <c r="C1874">
        <v>32</v>
      </c>
      <c r="D1874">
        <v>4</v>
      </c>
      <c r="E1874">
        <v>195</v>
      </c>
      <c r="F1874">
        <v>129</v>
      </c>
      <c r="G1874">
        <v>11</v>
      </c>
      <c r="H1874">
        <v>1235</v>
      </c>
      <c r="I1874">
        <f>IF($D1874=1,$H1874,)</f>
        <v>0</v>
      </c>
      <c r="J1874">
        <f>IF($D1874=2,$H1874,)</f>
        <v>0</v>
      </c>
      <c r="K1874">
        <f>IF($D1874=3,$H1874,)</f>
        <v>0</v>
      </c>
      <c r="L1874">
        <f>IF($D1874=4,$H1874,)</f>
        <v>1235</v>
      </c>
      <c r="M1874">
        <f>IF($D1874=1,$F1874,)</f>
        <v>0</v>
      </c>
      <c r="N1874">
        <f>IF($D1874=2,$F1874,)</f>
        <v>0</v>
      </c>
      <c r="O1874">
        <f>IF($D1874=3,$F1874,)</f>
        <v>0</v>
      </c>
      <c r="P1874">
        <f>IF($D1874=4,$F1874,)</f>
        <v>129</v>
      </c>
      <c r="Q1874">
        <f>IF($D1874=1,$E1874,)</f>
        <v>0</v>
      </c>
      <c r="R1874">
        <f>IF($D1874=2,$E1874,)</f>
        <v>0</v>
      </c>
      <c r="S1874">
        <f>IF($D1874=3,$E1874,)</f>
        <v>0</v>
      </c>
      <c r="T1874">
        <f>IF($D1874=4,$E1874,)</f>
        <v>195</v>
      </c>
    </row>
    <row r="1875" spans="1:20" x14ac:dyDescent="0.25">
      <c r="A1875">
        <f>100*B1875+C1875</f>
        <v>1333</v>
      </c>
      <c r="B1875">
        <v>13</v>
      </c>
      <c r="C1875">
        <v>33</v>
      </c>
      <c r="D1875">
        <v>1</v>
      </c>
      <c r="E1875">
        <v>20</v>
      </c>
      <c r="F1875">
        <v>16</v>
      </c>
      <c r="G1875">
        <v>21</v>
      </c>
      <c r="H1875">
        <v>2447</v>
      </c>
      <c r="I1875">
        <f>IF($D1875=1,$H1875,)</f>
        <v>2447</v>
      </c>
      <c r="J1875">
        <f>IF($D1875=2,$H1875,)</f>
        <v>0</v>
      </c>
      <c r="K1875">
        <f>IF($D1875=3,$H1875,)</f>
        <v>0</v>
      </c>
      <c r="L1875">
        <f>IF($D1875=4,$H1875,)</f>
        <v>0</v>
      </c>
      <c r="M1875">
        <f>IF($D1875=1,$F1875,)</f>
        <v>16</v>
      </c>
      <c r="N1875">
        <f>IF($D1875=2,$F1875,)</f>
        <v>0</v>
      </c>
      <c r="O1875">
        <f>IF($D1875=3,$F1875,)</f>
        <v>0</v>
      </c>
      <c r="P1875">
        <f>IF($D1875=4,$F1875,)</f>
        <v>0</v>
      </c>
      <c r="Q1875">
        <f>IF($D1875=1,$E1875,)</f>
        <v>20</v>
      </c>
      <c r="R1875">
        <f>IF($D1875=2,$E1875,)</f>
        <v>0</v>
      </c>
      <c r="S1875">
        <f>IF($D1875=3,$E1875,)</f>
        <v>0</v>
      </c>
      <c r="T1875">
        <f>IF($D1875=4,$E1875,)</f>
        <v>0</v>
      </c>
    </row>
    <row r="1876" spans="1:20" x14ac:dyDescent="0.25">
      <c r="A1876">
        <f>100*B1876+C1876</f>
        <v>1333</v>
      </c>
      <c r="B1876">
        <v>13</v>
      </c>
      <c r="C1876">
        <v>33</v>
      </c>
      <c r="D1876">
        <v>2</v>
      </c>
      <c r="E1876">
        <v>17</v>
      </c>
      <c r="F1876">
        <v>11</v>
      </c>
      <c r="G1876">
        <v>7</v>
      </c>
      <c r="H1876">
        <v>654</v>
      </c>
      <c r="I1876">
        <f>IF($D1876=1,$H1876,)</f>
        <v>0</v>
      </c>
      <c r="J1876">
        <f>IF($D1876=2,$H1876,)</f>
        <v>654</v>
      </c>
      <c r="K1876">
        <f>IF($D1876=3,$H1876,)</f>
        <v>0</v>
      </c>
      <c r="L1876">
        <f>IF($D1876=4,$H1876,)</f>
        <v>0</v>
      </c>
      <c r="M1876">
        <f>IF($D1876=1,$F1876,)</f>
        <v>0</v>
      </c>
      <c r="N1876">
        <f>IF($D1876=2,$F1876,)</f>
        <v>11</v>
      </c>
      <c r="O1876">
        <f>IF($D1876=3,$F1876,)</f>
        <v>0</v>
      </c>
      <c r="P1876">
        <f>IF($D1876=4,$F1876,)</f>
        <v>0</v>
      </c>
      <c r="Q1876">
        <f>IF($D1876=1,$E1876,)</f>
        <v>0</v>
      </c>
      <c r="R1876">
        <f>IF($D1876=2,$E1876,)</f>
        <v>17</v>
      </c>
      <c r="S1876">
        <f>IF($D1876=3,$E1876,)</f>
        <v>0</v>
      </c>
      <c r="T1876">
        <f>IF($D1876=4,$E1876,)</f>
        <v>0</v>
      </c>
    </row>
    <row r="1877" spans="1:20" x14ac:dyDescent="0.25">
      <c r="A1877">
        <f>100*B1877+C1877</f>
        <v>1333</v>
      </c>
      <c r="B1877">
        <v>13</v>
      </c>
      <c r="C1877">
        <v>33</v>
      </c>
      <c r="D1877">
        <v>3</v>
      </c>
      <c r="E1877">
        <v>9</v>
      </c>
      <c r="F1877">
        <v>7</v>
      </c>
      <c r="G1877">
        <v>7</v>
      </c>
      <c r="H1877">
        <v>654</v>
      </c>
      <c r="I1877">
        <f>IF($D1877=1,$H1877,)</f>
        <v>0</v>
      </c>
      <c r="J1877">
        <f>IF($D1877=2,$H1877,)</f>
        <v>0</v>
      </c>
      <c r="K1877">
        <f>IF($D1877=3,$H1877,)</f>
        <v>654</v>
      </c>
      <c r="L1877">
        <f>IF($D1877=4,$H1877,)</f>
        <v>0</v>
      </c>
      <c r="M1877">
        <f>IF($D1877=1,$F1877,)</f>
        <v>0</v>
      </c>
      <c r="N1877">
        <f>IF($D1877=2,$F1877,)</f>
        <v>0</v>
      </c>
      <c r="O1877">
        <f>IF($D1877=3,$F1877,)</f>
        <v>7</v>
      </c>
      <c r="P1877">
        <f>IF($D1877=4,$F1877,)</f>
        <v>0</v>
      </c>
      <c r="Q1877">
        <f>IF($D1877=1,$E1877,)</f>
        <v>0</v>
      </c>
      <c r="R1877">
        <f>IF($D1877=2,$E1877,)</f>
        <v>0</v>
      </c>
      <c r="S1877">
        <f>IF($D1877=3,$E1877,)</f>
        <v>9</v>
      </c>
      <c r="T1877">
        <f>IF($D1877=4,$E1877,)</f>
        <v>0</v>
      </c>
    </row>
    <row r="1878" spans="1:20" x14ac:dyDescent="0.25">
      <c r="A1878">
        <f>100*B1878+C1878</f>
        <v>1333</v>
      </c>
      <c r="B1878">
        <v>13</v>
      </c>
      <c r="C1878">
        <v>33</v>
      </c>
      <c r="D1878">
        <v>4</v>
      </c>
      <c r="E1878">
        <v>18</v>
      </c>
      <c r="F1878">
        <v>17</v>
      </c>
      <c r="G1878">
        <v>7</v>
      </c>
      <c r="H1878">
        <v>654</v>
      </c>
      <c r="I1878">
        <f>IF($D1878=1,$H1878,)</f>
        <v>0</v>
      </c>
      <c r="J1878">
        <f>IF($D1878=2,$H1878,)</f>
        <v>0</v>
      </c>
      <c r="K1878">
        <f>IF($D1878=3,$H1878,)</f>
        <v>0</v>
      </c>
      <c r="L1878">
        <f>IF($D1878=4,$H1878,)</f>
        <v>654</v>
      </c>
      <c r="M1878">
        <f>IF($D1878=1,$F1878,)</f>
        <v>0</v>
      </c>
      <c r="N1878">
        <f>IF($D1878=2,$F1878,)</f>
        <v>0</v>
      </c>
      <c r="O1878">
        <f>IF($D1878=3,$F1878,)</f>
        <v>0</v>
      </c>
      <c r="P1878">
        <f>IF($D1878=4,$F1878,)</f>
        <v>17</v>
      </c>
      <c r="Q1878">
        <f>IF($D1878=1,$E1878,)</f>
        <v>0</v>
      </c>
      <c r="R1878">
        <f>IF($D1878=2,$E1878,)</f>
        <v>0</v>
      </c>
      <c r="S1878">
        <f>IF($D1878=3,$E1878,)</f>
        <v>0</v>
      </c>
      <c r="T1878">
        <f>IF($D1878=4,$E1878,)</f>
        <v>18</v>
      </c>
    </row>
    <row r="1879" spans="1:20" x14ac:dyDescent="0.25">
      <c r="A1879">
        <f>100*B1879+C1879</f>
        <v>1334</v>
      </c>
      <c r="B1879">
        <v>13</v>
      </c>
      <c r="C1879">
        <v>34</v>
      </c>
      <c r="D1879">
        <v>1</v>
      </c>
      <c r="E1879">
        <v>24</v>
      </c>
      <c r="F1879">
        <v>18</v>
      </c>
      <c r="G1879">
        <v>23</v>
      </c>
      <c r="H1879">
        <v>2678</v>
      </c>
      <c r="I1879">
        <f>IF($D1879=1,$H1879,)</f>
        <v>2678</v>
      </c>
      <c r="J1879">
        <f>IF($D1879=2,$H1879,)</f>
        <v>0</v>
      </c>
      <c r="K1879">
        <f>IF($D1879=3,$H1879,)</f>
        <v>0</v>
      </c>
      <c r="L1879">
        <f>IF($D1879=4,$H1879,)</f>
        <v>0</v>
      </c>
      <c r="M1879">
        <f>IF($D1879=1,$F1879,)</f>
        <v>18</v>
      </c>
      <c r="N1879">
        <f>IF($D1879=2,$F1879,)</f>
        <v>0</v>
      </c>
      <c r="O1879">
        <f>IF($D1879=3,$F1879,)</f>
        <v>0</v>
      </c>
      <c r="P1879">
        <f>IF($D1879=4,$F1879,)</f>
        <v>0</v>
      </c>
      <c r="Q1879">
        <f>IF($D1879=1,$E1879,)</f>
        <v>24</v>
      </c>
      <c r="R1879">
        <f>IF($D1879=2,$E1879,)</f>
        <v>0</v>
      </c>
      <c r="S1879">
        <f>IF($D1879=3,$E1879,)</f>
        <v>0</v>
      </c>
      <c r="T1879">
        <f>IF($D1879=4,$E1879,)</f>
        <v>0</v>
      </c>
    </row>
    <row r="1880" spans="1:20" x14ac:dyDescent="0.25">
      <c r="A1880">
        <f>100*B1880+C1880</f>
        <v>1334</v>
      </c>
      <c r="B1880">
        <v>13</v>
      </c>
      <c r="C1880">
        <v>34</v>
      </c>
      <c r="D1880">
        <v>2</v>
      </c>
      <c r="E1880">
        <v>11</v>
      </c>
      <c r="F1880">
        <v>7</v>
      </c>
      <c r="G1880">
        <v>5</v>
      </c>
      <c r="H1880">
        <v>423</v>
      </c>
      <c r="I1880">
        <f>IF($D1880=1,$H1880,)</f>
        <v>0</v>
      </c>
      <c r="J1880">
        <f>IF($D1880=2,$H1880,)</f>
        <v>423</v>
      </c>
      <c r="K1880">
        <f>IF($D1880=3,$H1880,)</f>
        <v>0</v>
      </c>
      <c r="L1880">
        <f>IF($D1880=4,$H1880,)</f>
        <v>0</v>
      </c>
      <c r="M1880">
        <f>IF($D1880=1,$F1880,)</f>
        <v>0</v>
      </c>
      <c r="N1880">
        <f>IF($D1880=2,$F1880,)</f>
        <v>7</v>
      </c>
      <c r="O1880">
        <f>IF($D1880=3,$F1880,)</f>
        <v>0</v>
      </c>
      <c r="P1880">
        <f>IF($D1880=4,$F1880,)</f>
        <v>0</v>
      </c>
      <c r="Q1880">
        <f>IF($D1880=1,$E1880,)</f>
        <v>0</v>
      </c>
      <c r="R1880">
        <f>IF($D1880=2,$E1880,)</f>
        <v>11</v>
      </c>
      <c r="S1880">
        <f>IF($D1880=3,$E1880,)</f>
        <v>0</v>
      </c>
      <c r="T1880">
        <f>IF($D1880=4,$E1880,)</f>
        <v>0</v>
      </c>
    </row>
    <row r="1881" spans="1:20" x14ac:dyDescent="0.25">
      <c r="A1881">
        <f>100*B1881+C1881</f>
        <v>1334</v>
      </c>
      <c r="B1881">
        <v>13</v>
      </c>
      <c r="C1881">
        <v>34</v>
      </c>
      <c r="D1881">
        <v>3</v>
      </c>
      <c r="E1881">
        <v>4</v>
      </c>
      <c r="F1881">
        <v>3</v>
      </c>
      <c r="G1881">
        <v>5</v>
      </c>
      <c r="H1881">
        <v>423</v>
      </c>
      <c r="I1881">
        <f>IF($D1881=1,$H1881,)</f>
        <v>0</v>
      </c>
      <c r="J1881">
        <f>IF($D1881=2,$H1881,)</f>
        <v>0</v>
      </c>
      <c r="K1881">
        <f>IF($D1881=3,$H1881,)</f>
        <v>423</v>
      </c>
      <c r="L1881">
        <f>IF($D1881=4,$H1881,)</f>
        <v>0</v>
      </c>
      <c r="M1881">
        <f>IF($D1881=1,$F1881,)</f>
        <v>0</v>
      </c>
      <c r="N1881">
        <f>IF($D1881=2,$F1881,)</f>
        <v>0</v>
      </c>
      <c r="O1881">
        <f>IF($D1881=3,$F1881,)</f>
        <v>3</v>
      </c>
      <c r="P1881">
        <f>IF($D1881=4,$F1881,)</f>
        <v>0</v>
      </c>
      <c r="Q1881">
        <f>IF($D1881=1,$E1881,)</f>
        <v>0</v>
      </c>
      <c r="R1881">
        <f>IF($D1881=2,$E1881,)</f>
        <v>0</v>
      </c>
      <c r="S1881">
        <f>IF($D1881=3,$E1881,)</f>
        <v>4</v>
      </c>
      <c r="T1881">
        <f>IF($D1881=4,$E1881,)</f>
        <v>0</v>
      </c>
    </row>
    <row r="1882" spans="1:20" x14ac:dyDescent="0.25">
      <c r="A1882">
        <f>100*B1882+C1882</f>
        <v>1334</v>
      </c>
      <c r="B1882">
        <v>13</v>
      </c>
      <c r="C1882">
        <v>34</v>
      </c>
      <c r="D1882">
        <v>4</v>
      </c>
      <c r="E1882">
        <v>4</v>
      </c>
      <c r="F1882">
        <v>3</v>
      </c>
      <c r="G1882">
        <v>5</v>
      </c>
      <c r="H1882">
        <v>423</v>
      </c>
      <c r="I1882">
        <f>IF($D1882=1,$H1882,)</f>
        <v>0</v>
      </c>
      <c r="J1882">
        <f>IF($D1882=2,$H1882,)</f>
        <v>0</v>
      </c>
      <c r="K1882">
        <f>IF($D1882=3,$H1882,)</f>
        <v>0</v>
      </c>
      <c r="L1882">
        <f>IF($D1882=4,$H1882,)</f>
        <v>423</v>
      </c>
      <c r="M1882">
        <f>IF($D1882=1,$F1882,)</f>
        <v>0</v>
      </c>
      <c r="N1882">
        <f>IF($D1882=2,$F1882,)</f>
        <v>0</v>
      </c>
      <c r="O1882">
        <f>IF($D1882=3,$F1882,)</f>
        <v>0</v>
      </c>
      <c r="P1882">
        <f>IF($D1882=4,$F1882,)</f>
        <v>3</v>
      </c>
      <c r="Q1882">
        <f>IF($D1882=1,$E1882,)</f>
        <v>0</v>
      </c>
      <c r="R1882">
        <f>IF($D1882=2,$E1882,)</f>
        <v>0</v>
      </c>
      <c r="S1882">
        <f>IF($D1882=3,$E1882,)</f>
        <v>0</v>
      </c>
      <c r="T1882">
        <f>IF($D1882=4,$E1882,)</f>
        <v>4</v>
      </c>
    </row>
    <row r="1883" spans="1:20" x14ac:dyDescent="0.25">
      <c r="A1883">
        <f>100*B1883+C1883</f>
        <v>1335</v>
      </c>
      <c r="B1883">
        <v>13</v>
      </c>
      <c r="C1883">
        <v>35</v>
      </c>
      <c r="D1883">
        <v>1</v>
      </c>
      <c r="E1883">
        <v>13</v>
      </c>
      <c r="F1883">
        <v>12</v>
      </c>
      <c r="G1883">
        <v>14</v>
      </c>
      <c r="H1883">
        <v>1540</v>
      </c>
      <c r="I1883">
        <f>IF($D1883=1,$H1883,)</f>
        <v>1540</v>
      </c>
      <c r="J1883">
        <f>IF($D1883=2,$H1883,)</f>
        <v>0</v>
      </c>
      <c r="K1883">
        <f>IF($D1883=3,$H1883,)</f>
        <v>0</v>
      </c>
      <c r="L1883">
        <f>IF($D1883=4,$H1883,)</f>
        <v>0</v>
      </c>
      <c r="M1883">
        <f>IF($D1883=1,$F1883,)</f>
        <v>12</v>
      </c>
      <c r="N1883">
        <f>IF($D1883=2,$F1883,)</f>
        <v>0</v>
      </c>
      <c r="O1883">
        <f>IF($D1883=3,$F1883,)</f>
        <v>0</v>
      </c>
      <c r="P1883">
        <f>IF($D1883=4,$F1883,)</f>
        <v>0</v>
      </c>
      <c r="Q1883">
        <f>IF($D1883=1,$E1883,)</f>
        <v>13</v>
      </c>
      <c r="R1883">
        <f>IF($D1883=2,$E1883,)</f>
        <v>0</v>
      </c>
      <c r="S1883">
        <f>IF($D1883=3,$E1883,)</f>
        <v>0</v>
      </c>
      <c r="T1883">
        <f>IF($D1883=4,$E1883,)</f>
        <v>0</v>
      </c>
    </row>
    <row r="1884" spans="1:20" x14ac:dyDescent="0.25">
      <c r="A1884">
        <f>100*B1884+C1884</f>
        <v>1335</v>
      </c>
      <c r="B1884">
        <v>13</v>
      </c>
      <c r="C1884">
        <v>35</v>
      </c>
      <c r="D1884">
        <v>2</v>
      </c>
      <c r="E1884">
        <v>77</v>
      </c>
      <c r="F1884">
        <v>57</v>
      </c>
      <c r="G1884">
        <v>12</v>
      </c>
      <c r="H1884">
        <v>1291</v>
      </c>
      <c r="I1884">
        <f>IF($D1884=1,$H1884,)</f>
        <v>0</v>
      </c>
      <c r="J1884">
        <f>IF($D1884=2,$H1884,)</f>
        <v>1291</v>
      </c>
      <c r="K1884">
        <f>IF($D1884=3,$H1884,)</f>
        <v>0</v>
      </c>
      <c r="L1884">
        <f>IF($D1884=4,$H1884,)</f>
        <v>0</v>
      </c>
      <c r="M1884">
        <f>IF($D1884=1,$F1884,)</f>
        <v>0</v>
      </c>
      <c r="N1884">
        <f>IF($D1884=2,$F1884,)</f>
        <v>57</v>
      </c>
      <c r="O1884">
        <f>IF($D1884=3,$F1884,)</f>
        <v>0</v>
      </c>
      <c r="P1884">
        <f>IF($D1884=4,$F1884,)</f>
        <v>0</v>
      </c>
      <c r="Q1884">
        <f>IF($D1884=1,$E1884,)</f>
        <v>0</v>
      </c>
      <c r="R1884">
        <f>IF($D1884=2,$E1884,)</f>
        <v>77</v>
      </c>
      <c r="S1884">
        <f>IF($D1884=3,$E1884,)</f>
        <v>0</v>
      </c>
      <c r="T1884">
        <f>IF($D1884=4,$E1884,)</f>
        <v>0</v>
      </c>
    </row>
    <row r="1885" spans="1:20" x14ac:dyDescent="0.25">
      <c r="A1885">
        <f>100*B1885+C1885</f>
        <v>1335</v>
      </c>
      <c r="B1885">
        <v>13</v>
      </c>
      <c r="C1885">
        <v>35</v>
      </c>
      <c r="D1885">
        <v>3</v>
      </c>
      <c r="E1885">
        <v>11</v>
      </c>
      <c r="F1885">
        <v>10</v>
      </c>
      <c r="G1885">
        <v>12</v>
      </c>
      <c r="H1885">
        <v>1291</v>
      </c>
      <c r="I1885">
        <f>IF($D1885=1,$H1885,)</f>
        <v>0</v>
      </c>
      <c r="J1885">
        <f>IF($D1885=2,$H1885,)</f>
        <v>0</v>
      </c>
      <c r="K1885">
        <f>IF($D1885=3,$H1885,)</f>
        <v>1291</v>
      </c>
      <c r="L1885">
        <f>IF($D1885=4,$H1885,)</f>
        <v>0</v>
      </c>
      <c r="M1885">
        <f>IF($D1885=1,$F1885,)</f>
        <v>0</v>
      </c>
      <c r="N1885">
        <f>IF($D1885=2,$F1885,)</f>
        <v>0</v>
      </c>
      <c r="O1885">
        <f>IF($D1885=3,$F1885,)</f>
        <v>10</v>
      </c>
      <c r="P1885">
        <f>IF($D1885=4,$F1885,)</f>
        <v>0</v>
      </c>
      <c r="Q1885">
        <f>IF($D1885=1,$E1885,)</f>
        <v>0</v>
      </c>
      <c r="R1885">
        <f>IF($D1885=2,$E1885,)</f>
        <v>0</v>
      </c>
      <c r="S1885">
        <f>IF($D1885=3,$E1885,)</f>
        <v>11</v>
      </c>
      <c r="T1885">
        <f>IF($D1885=4,$E1885,)</f>
        <v>0</v>
      </c>
    </row>
    <row r="1886" spans="1:20" x14ac:dyDescent="0.25">
      <c r="A1886">
        <f>100*B1886+C1886</f>
        <v>1335</v>
      </c>
      <c r="B1886">
        <v>13</v>
      </c>
      <c r="C1886">
        <v>35</v>
      </c>
      <c r="D1886">
        <v>4</v>
      </c>
      <c r="E1886">
        <v>118</v>
      </c>
      <c r="F1886">
        <v>97</v>
      </c>
      <c r="G1886">
        <v>12</v>
      </c>
      <c r="H1886">
        <v>1291</v>
      </c>
      <c r="I1886">
        <f>IF($D1886=1,$H1886,)</f>
        <v>0</v>
      </c>
      <c r="J1886">
        <f>IF($D1886=2,$H1886,)</f>
        <v>0</v>
      </c>
      <c r="K1886">
        <f>IF($D1886=3,$H1886,)</f>
        <v>0</v>
      </c>
      <c r="L1886">
        <f>IF($D1886=4,$H1886,)</f>
        <v>1291</v>
      </c>
      <c r="M1886">
        <f>IF($D1886=1,$F1886,)</f>
        <v>0</v>
      </c>
      <c r="N1886">
        <f>IF($D1886=2,$F1886,)</f>
        <v>0</v>
      </c>
      <c r="O1886">
        <f>IF($D1886=3,$F1886,)</f>
        <v>0</v>
      </c>
      <c r="P1886">
        <f>IF($D1886=4,$F1886,)</f>
        <v>97</v>
      </c>
      <c r="Q1886">
        <f>IF($D1886=1,$E1886,)</f>
        <v>0</v>
      </c>
      <c r="R1886">
        <f>IF($D1886=2,$E1886,)</f>
        <v>0</v>
      </c>
      <c r="S1886">
        <f>IF($D1886=3,$E1886,)</f>
        <v>0</v>
      </c>
      <c r="T1886">
        <f>IF($D1886=4,$E1886,)</f>
        <v>118</v>
      </c>
    </row>
    <row r="1887" spans="1:20" x14ac:dyDescent="0.25">
      <c r="A1887">
        <f>100*B1887+C1887</f>
        <v>1337</v>
      </c>
      <c r="B1887">
        <v>13</v>
      </c>
      <c r="C1887">
        <v>37</v>
      </c>
      <c r="D1887">
        <v>1</v>
      </c>
      <c r="E1887">
        <v>30</v>
      </c>
      <c r="F1887">
        <v>19</v>
      </c>
      <c r="G1887">
        <v>27</v>
      </c>
      <c r="H1887">
        <v>3337</v>
      </c>
      <c r="I1887">
        <f>IF($D1887=1,$H1887,)</f>
        <v>3337</v>
      </c>
      <c r="J1887">
        <f>IF($D1887=2,$H1887,)</f>
        <v>0</v>
      </c>
      <c r="K1887">
        <f>IF($D1887=3,$H1887,)</f>
        <v>0</v>
      </c>
      <c r="L1887">
        <f>IF($D1887=4,$H1887,)</f>
        <v>0</v>
      </c>
      <c r="M1887">
        <f>IF($D1887=1,$F1887,)</f>
        <v>19</v>
      </c>
      <c r="N1887">
        <f>IF($D1887=2,$F1887,)</f>
        <v>0</v>
      </c>
      <c r="O1887">
        <f>IF($D1887=3,$F1887,)</f>
        <v>0</v>
      </c>
      <c r="P1887">
        <f>IF($D1887=4,$F1887,)</f>
        <v>0</v>
      </c>
      <c r="Q1887">
        <f>IF($D1887=1,$E1887,)</f>
        <v>30</v>
      </c>
      <c r="R1887">
        <f>IF($D1887=2,$E1887,)</f>
        <v>0</v>
      </c>
      <c r="S1887">
        <f>IF($D1887=3,$E1887,)</f>
        <v>0</v>
      </c>
      <c r="T1887">
        <f>IF($D1887=4,$E1887,)</f>
        <v>0</v>
      </c>
    </row>
    <row r="1888" spans="1:20" x14ac:dyDescent="0.25">
      <c r="A1888">
        <f>100*B1888+C1888</f>
        <v>1337</v>
      </c>
      <c r="B1888">
        <v>13</v>
      </c>
      <c r="C1888">
        <v>37</v>
      </c>
      <c r="D1888">
        <v>2</v>
      </c>
      <c r="E1888">
        <v>35</v>
      </c>
      <c r="F1888">
        <v>34</v>
      </c>
      <c r="G1888">
        <v>9</v>
      </c>
      <c r="H1888">
        <v>1082</v>
      </c>
      <c r="I1888">
        <f>IF($D1888=1,$H1888,)</f>
        <v>0</v>
      </c>
      <c r="J1888">
        <f>IF($D1888=2,$H1888,)</f>
        <v>1082</v>
      </c>
      <c r="K1888">
        <f>IF($D1888=3,$H1888,)</f>
        <v>0</v>
      </c>
      <c r="L1888">
        <f>IF($D1888=4,$H1888,)</f>
        <v>0</v>
      </c>
      <c r="M1888">
        <f>IF($D1888=1,$F1888,)</f>
        <v>0</v>
      </c>
      <c r="N1888">
        <f>IF($D1888=2,$F1888,)</f>
        <v>34</v>
      </c>
      <c r="O1888">
        <f>IF($D1888=3,$F1888,)</f>
        <v>0</v>
      </c>
      <c r="P1888">
        <f>IF($D1888=4,$F1888,)</f>
        <v>0</v>
      </c>
      <c r="Q1888">
        <f>IF($D1888=1,$E1888,)</f>
        <v>0</v>
      </c>
      <c r="R1888">
        <f>IF($D1888=2,$E1888,)</f>
        <v>35</v>
      </c>
      <c r="S1888">
        <f>IF($D1888=3,$E1888,)</f>
        <v>0</v>
      </c>
      <c r="T1888">
        <f>IF($D1888=4,$E1888,)</f>
        <v>0</v>
      </c>
    </row>
    <row r="1889" spans="1:20" x14ac:dyDescent="0.25">
      <c r="A1889">
        <f>100*B1889+C1889</f>
        <v>1337</v>
      </c>
      <c r="B1889">
        <v>13</v>
      </c>
      <c r="C1889">
        <v>37</v>
      </c>
      <c r="D1889">
        <v>3</v>
      </c>
      <c r="E1889">
        <v>8</v>
      </c>
      <c r="F1889">
        <v>6</v>
      </c>
      <c r="G1889">
        <v>9</v>
      </c>
      <c r="H1889">
        <v>1082</v>
      </c>
      <c r="I1889">
        <f>IF($D1889=1,$H1889,)</f>
        <v>0</v>
      </c>
      <c r="J1889">
        <f>IF($D1889=2,$H1889,)</f>
        <v>0</v>
      </c>
      <c r="K1889">
        <f>IF($D1889=3,$H1889,)</f>
        <v>1082</v>
      </c>
      <c r="L1889">
        <f>IF($D1889=4,$H1889,)</f>
        <v>0</v>
      </c>
      <c r="M1889">
        <f>IF($D1889=1,$F1889,)</f>
        <v>0</v>
      </c>
      <c r="N1889">
        <f>IF($D1889=2,$F1889,)</f>
        <v>0</v>
      </c>
      <c r="O1889">
        <f>IF($D1889=3,$F1889,)</f>
        <v>6</v>
      </c>
      <c r="P1889">
        <f>IF($D1889=4,$F1889,)</f>
        <v>0</v>
      </c>
      <c r="Q1889">
        <f>IF($D1889=1,$E1889,)</f>
        <v>0</v>
      </c>
      <c r="R1889">
        <f>IF($D1889=2,$E1889,)</f>
        <v>0</v>
      </c>
      <c r="S1889">
        <f>IF($D1889=3,$E1889,)</f>
        <v>8</v>
      </c>
      <c r="T1889">
        <f>IF($D1889=4,$E1889,)</f>
        <v>0</v>
      </c>
    </row>
    <row r="1890" spans="1:20" x14ac:dyDescent="0.25">
      <c r="A1890">
        <f>100*B1890+C1890</f>
        <v>1337</v>
      </c>
      <c r="B1890">
        <v>13</v>
      </c>
      <c r="C1890">
        <v>37</v>
      </c>
      <c r="D1890">
        <v>4</v>
      </c>
      <c r="E1890">
        <v>63</v>
      </c>
      <c r="F1890">
        <v>51</v>
      </c>
      <c r="G1890">
        <v>9</v>
      </c>
      <c r="H1890">
        <v>1082</v>
      </c>
      <c r="I1890">
        <f>IF($D1890=1,$H1890,)</f>
        <v>0</v>
      </c>
      <c r="J1890">
        <f>IF($D1890=2,$H1890,)</f>
        <v>0</v>
      </c>
      <c r="K1890">
        <f>IF($D1890=3,$H1890,)</f>
        <v>0</v>
      </c>
      <c r="L1890">
        <f>IF($D1890=4,$H1890,)</f>
        <v>1082</v>
      </c>
      <c r="M1890">
        <f>IF($D1890=1,$F1890,)</f>
        <v>0</v>
      </c>
      <c r="N1890">
        <f>IF($D1890=2,$F1890,)</f>
        <v>0</v>
      </c>
      <c r="O1890">
        <f>IF($D1890=3,$F1890,)</f>
        <v>0</v>
      </c>
      <c r="P1890">
        <f>IF($D1890=4,$F1890,)</f>
        <v>51</v>
      </c>
      <c r="Q1890">
        <f>IF($D1890=1,$E1890,)</f>
        <v>0</v>
      </c>
      <c r="R1890">
        <f>IF($D1890=2,$E1890,)</f>
        <v>0</v>
      </c>
      <c r="S1890">
        <f>IF($D1890=3,$E1890,)</f>
        <v>0</v>
      </c>
      <c r="T1890">
        <f>IF($D1890=4,$E1890,)</f>
        <v>63</v>
      </c>
    </row>
    <row r="1891" spans="1:20" x14ac:dyDescent="0.25">
      <c r="A1891">
        <f>100*B1891+C1891</f>
        <v>1338</v>
      </c>
      <c r="B1891">
        <v>13</v>
      </c>
      <c r="C1891">
        <v>38</v>
      </c>
      <c r="D1891">
        <v>1</v>
      </c>
      <c r="E1891">
        <v>16</v>
      </c>
      <c r="F1891">
        <v>14</v>
      </c>
      <c r="G1891">
        <v>17</v>
      </c>
      <c r="H1891">
        <v>2024</v>
      </c>
      <c r="I1891">
        <f>IF($D1891=1,$H1891,)</f>
        <v>2024</v>
      </c>
      <c r="J1891">
        <f>IF($D1891=2,$H1891,)</f>
        <v>0</v>
      </c>
      <c r="K1891">
        <f>IF($D1891=3,$H1891,)</f>
        <v>0</v>
      </c>
      <c r="L1891">
        <f>IF($D1891=4,$H1891,)</f>
        <v>0</v>
      </c>
      <c r="M1891">
        <f>IF($D1891=1,$F1891,)</f>
        <v>14</v>
      </c>
      <c r="N1891">
        <f>IF($D1891=2,$F1891,)</f>
        <v>0</v>
      </c>
      <c r="O1891">
        <f>IF($D1891=3,$F1891,)</f>
        <v>0</v>
      </c>
      <c r="P1891">
        <f>IF($D1891=4,$F1891,)</f>
        <v>0</v>
      </c>
      <c r="Q1891">
        <f>IF($D1891=1,$E1891,)</f>
        <v>16</v>
      </c>
      <c r="R1891">
        <f>IF($D1891=2,$E1891,)</f>
        <v>0</v>
      </c>
      <c r="S1891">
        <f>IF($D1891=3,$E1891,)</f>
        <v>0</v>
      </c>
      <c r="T1891">
        <f>IF($D1891=4,$E1891,)</f>
        <v>0</v>
      </c>
    </row>
    <row r="1892" spans="1:20" x14ac:dyDescent="0.25">
      <c r="A1892">
        <f>100*B1892+C1892</f>
        <v>1338</v>
      </c>
      <c r="B1892">
        <v>13</v>
      </c>
      <c r="C1892">
        <v>38</v>
      </c>
      <c r="D1892">
        <v>2</v>
      </c>
      <c r="E1892">
        <v>96</v>
      </c>
      <c r="F1892">
        <v>66</v>
      </c>
      <c r="G1892">
        <v>11</v>
      </c>
      <c r="H1892">
        <v>1353</v>
      </c>
      <c r="I1892">
        <f>IF($D1892=1,$H1892,)</f>
        <v>0</v>
      </c>
      <c r="J1892">
        <f>IF($D1892=2,$H1892,)</f>
        <v>1353</v>
      </c>
      <c r="K1892">
        <f>IF($D1892=3,$H1892,)</f>
        <v>0</v>
      </c>
      <c r="L1892">
        <f>IF($D1892=4,$H1892,)</f>
        <v>0</v>
      </c>
      <c r="M1892">
        <f>IF($D1892=1,$F1892,)</f>
        <v>0</v>
      </c>
      <c r="N1892">
        <f>IF($D1892=2,$F1892,)</f>
        <v>66</v>
      </c>
      <c r="O1892">
        <f>IF($D1892=3,$F1892,)</f>
        <v>0</v>
      </c>
      <c r="P1892">
        <f>IF($D1892=4,$F1892,)</f>
        <v>0</v>
      </c>
      <c r="Q1892">
        <f>IF($D1892=1,$E1892,)</f>
        <v>0</v>
      </c>
      <c r="R1892">
        <f>IF($D1892=2,$E1892,)</f>
        <v>96</v>
      </c>
      <c r="S1892">
        <f>IF($D1892=3,$E1892,)</f>
        <v>0</v>
      </c>
      <c r="T1892">
        <f>IF($D1892=4,$E1892,)</f>
        <v>0</v>
      </c>
    </row>
    <row r="1893" spans="1:20" x14ac:dyDescent="0.25">
      <c r="A1893">
        <f>100*B1893+C1893</f>
        <v>1338</v>
      </c>
      <c r="B1893">
        <v>13</v>
      </c>
      <c r="C1893">
        <v>38</v>
      </c>
      <c r="D1893">
        <v>3</v>
      </c>
      <c r="E1893">
        <v>9</v>
      </c>
      <c r="F1893">
        <v>7</v>
      </c>
      <c r="G1893">
        <v>10</v>
      </c>
      <c r="H1893">
        <v>1178</v>
      </c>
      <c r="I1893">
        <f>IF($D1893=1,$H1893,)</f>
        <v>0</v>
      </c>
      <c r="J1893">
        <f>IF($D1893=2,$H1893,)</f>
        <v>0</v>
      </c>
      <c r="K1893">
        <f>IF($D1893=3,$H1893,)</f>
        <v>1178</v>
      </c>
      <c r="L1893">
        <f>IF($D1893=4,$H1893,)</f>
        <v>0</v>
      </c>
      <c r="M1893">
        <f>IF($D1893=1,$F1893,)</f>
        <v>0</v>
      </c>
      <c r="N1893">
        <f>IF($D1893=2,$F1893,)</f>
        <v>0</v>
      </c>
      <c r="O1893">
        <f>IF($D1893=3,$F1893,)</f>
        <v>7</v>
      </c>
      <c r="P1893">
        <f>IF($D1893=4,$F1893,)</f>
        <v>0</v>
      </c>
      <c r="Q1893">
        <f>IF($D1893=1,$E1893,)</f>
        <v>0</v>
      </c>
      <c r="R1893">
        <f>IF($D1893=2,$E1893,)</f>
        <v>0</v>
      </c>
      <c r="S1893">
        <f>IF($D1893=3,$E1893,)</f>
        <v>9</v>
      </c>
      <c r="T1893">
        <f>IF($D1893=4,$E1893,)</f>
        <v>0</v>
      </c>
    </row>
    <row r="1894" spans="1:20" x14ac:dyDescent="0.25">
      <c r="A1894">
        <f>100*B1894+C1894</f>
        <v>1338</v>
      </c>
      <c r="B1894">
        <v>13</v>
      </c>
      <c r="C1894">
        <v>38</v>
      </c>
      <c r="D1894">
        <v>4</v>
      </c>
      <c r="E1894">
        <v>118</v>
      </c>
      <c r="F1894">
        <v>94</v>
      </c>
      <c r="G1894">
        <v>10</v>
      </c>
      <c r="H1894">
        <v>1178</v>
      </c>
      <c r="I1894">
        <f>IF($D1894=1,$H1894,)</f>
        <v>0</v>
      </c>
      <c r="J1894">
        <f>IF($D1894=2,$H1894,)</f>
        <v>0</v>
      </c>
      <c r="K1894">
        <f>IF($D1894=3,$H1894,)</f>
        <v>0</v>
      </c>
      <c r="L1894">
        <f>IF($D1894=4,$H1894,)</f>
        <v>1178</v>
      </c>
      <c r="M1894">
        <f>IF($D1894=1,$F1894,)</f>
        <v>0</v>
      </c>
      <c r="N1894">
        <f>IF($D1894=2,$F1894,)</f>
        <v>0</v>
      </c>
      <c r="O1894">
        <f>IF($D1894=3,$F1894,)</f>
        <v>0</v>
      </c>
      <c r="P1894">
        <f>IF($D1894=4,$F1894,)</f>
        <v>94</v>
      </c>
      <c r="Q1894">
        <f>IF($D1894=1,$E1894,)</f>
        <v>0</v>
      </c>
      <c r="R1894">
        <f>IF($D1894=2,$E1894,)</f>
        <v>0</v>
      </c>
      <c r="S1894">
        <f>IF($D1894=3,$E1894,)</f>
        <v>0</v>
      </c>
      <c r="T1894">
        <f>IF($D1894=4,$E1894,)</f>
        <v>118</v>
      </c>
    </row>
    <row r="1895" spans="1:20" x14ac:dyDescent="0.25">
      <c r="A1895">
        <f>100*B1895+C1895</f>
        <v>1340</v>
      </c>
      <c r="B1895">
        <v>13</v>
      </c>
      <c r="C1895">
        <v>40</v>
      </c>
      <c r="D1895">
        <v>1</v>
      </c>
      <c r="E1895">
        <v>27</v>
      </c>
      <c r="F1895">
        <v>18</v>
      </c>
      <c r="G1895">
        <v>24</v>
      </c>
      <c r="H1895">
        <v>2813</v>
      </c>
      <c r="I1895">
        <f>IF($D1895=1,$H1895,)</f>
        <v>2813</v>
      </c>
      <c r="J1895">
        <f>IF($D1895=2,$H1895,)</f>
        <v>0</v>
      </c>
      <c r="K1895">
        <f>IF($D1895=3,$H1895,)</f>
        <v>0</v>
      </c>
      <c r="L1895">
        <f>IF($D1895=4,$H1895,)</f>
        <v>0</v>
      </c>
      <c r="M1895">
        <f>IF($D1895=1,$F1895,)</f>
        <v>18</v>
      </c>
      <c r="N1895">
        <f>IF($D1895=2,$F1895,)</f>
        <v>0</v>
      </c>
      <c r="O1895">
        <f>IF($D1895=3,$F1895,)</f>
        <v>0</v>
      </c>
      <c r="P1895">
        <f>IF($D1895=4,$F1895,)</f>
        <v>0</v>
      </c>
      <c r="Q1895">
        <f>IF($D1895=1,$E1895,)</f>
        <v>27</v>
      </c>
      <c r="R1895">
        <f>IF($D1895=2,$E1895,)</f>
        <v>0</v>
      </c>
      <c r="S1895">
        <f>IF($D1895=3,$E1895,)</f>
        <v>0</v>
      </c>
      <c r="T1895">
        <f>IF($D1895=4,$E1895,)</f>
        <v>0</v>
      </c>
    </row>
    <row r="1896" spans="1:20" x14ac:dyDescent="0.25">
      <c r="A1896">
        <f>100*B1896+C1896</f>
        <v>1340</v>
      </c>
      <c r="B1896">
        <v>13</v>
      </c>
      <c r="C1896">
        <v>40</v>
      </c>
      <c r="D1896">
        <v>2</v>
      </c>
      <c r="E1896">
        <v>17</v>
      </c>
      <c r="F1896">
        <v>12</v>
      </c>
      <c r="G1896">
        <v>6</v>
      </c>
      <c r="H1896">
        <v>558</v>
      </c>
      <c r="I1896">
        <f>IF($D1896=1,$H1896,)</f>
        <v>0</v>
      </c>
      <c r="J1896">
        <f>IF($D1896=2,$H1896,)</f>
        <v>558</v>
      </c>
      <c r="K1896">
        <f>IF($D1896=3,$H1896,)</f>
        <v>0</v>
      </c>
      <c r="L1896">
        <f>IF($D1896=4,$H1896,)</f>
        <v>0</v>
      </c>
      <c r="M1896">
        <f>IF($D1896=1,$F1896,)</f>
        <v>0</v>
      </c>
      <c r="N1896">
        <f>IF($D1896=2,$F1896,)</f>
        <v>12</v>
      </c>
      <c r="O1896">
        <f>IF($D1896=3,$F1896,)</f>
        <v>0</v>
      </c>
      <c r="P1896">
        <f>IF($D1896=4,$F1896,)</f>
        <v>0</v>
      </c>
      <c r="Q1896">
        <f>IF($D1896=1,$E1896,)</f>
        <v>0</v>
      </c>
      <c r="R1896">
        <f>IF($D1896=2,$E1896,)</f>
        <v>17</v>
      </c>
      <c r="S1896">
        <f>IF($D1896=3,$E1896,)</f>
        <v>0</v>
      </c>
      <c r="T1896">
        <f>IF($D1896=4,$E1896,)</f>
        <v>0</v>
      </c>
    </row>
    <row r="1897" spans="1:20" x14ac:dyDescent="0.25">
      <c r="A1897">
        <f>100*B1897+C1897</f>
        <v>1340</v>
      </c>
      <c r="B1897">
        <v>13</v>
      </c>
      <c r="C1897">
        <v>40</v>
      </c>
      <c r="D1897">
        <v>3</v>
      </c>
      <c r="E1897">
        <v>5</v>
      </c>
      <c r="F1897">
        <v>4</v>
      </c>
      <c r="G1897">
        <v>6</v>
      </c>
      <c r="H1897">
        <v>558</v>
      </c>
      <c r="I1897">
        <f>IF($D1897=1,$H1897,)</f>
        <v>0</v>
      </c>
      <c r="J1897">
        <f>IF($D1897=2,$H1897,)</f>
        <v>0</v>
      </c>
      <c r="K1897">
        <f>IF($D1897=3,$H1897,)</f>
        <v>558</v>
      </c>
      <c r="L1897">
        <f>IF($D1897=4,$H1897,)</f>
        <v>0</v>
      </c>
      <c r="M1897">
        <f>IF($D1897=1,$F1897,)</f>
        <v>0</v>
      </c>
      <c r="N1897">
        <f>IF($D1897=2,$F1897,)</f>
        <v>0</v>
      </c>
      <c r="O1897">
        <f>IF($D1897=3,$F1897,)</f>
        <v>4</v>
      </c>
      <c r="P1897">
        <f>IF($D1897=4,$F1897,)</f>
        <v>0</v>
      </c>
      <c r="Q1897">
        <f>IF($D1897=1,$E1897,)</f>
        <v>0</v>
      </c>
      <c r="R1897">
        <f>IF($D1897=2,$E1897,)</f>
        <v>0</v>
      </c>
      <c r="S1897">
        <f>IF($D1897=3,$E1897,)</f>
        <v>5</v>
      </c>
      <c r="T1897">
        <f>IF($D1897=4,$E1897,)</f>
        <v>0</v>
      </c>
    </row>
    <row r="1898" spans="1:20" x14ac:dyDescent="0.25">
      <c r="A1898">
        <f>100*B1898+C1898</f>
        <v>1340</v>
      </c>
      <c r="B1898">
        <v>13</v>
      </c>
      <c r="C1898">
        <v>40</v>
      </c>
      <c r="D1898">
        <v>4</v>
      </c>
      <c r="E1898">
        <v>5</v>
      </c>
      <c r="F1898">
        <v>4</v>
      </c>
      <c r="G1898">
        <v>6</v>
      </c>
      <c r="H1898">
        <v>558</v>
      </c>
      <c r="I1898">
        <f>IF($D1898=1,$H1898,)</f>
        <v>0</v>
      </c>
      <c r="J1898">
        <f>IF($D1898=2,$H1898,)</f>
        <v>0</v>
      </c>
      <c r="K1898">
        <f>IF($D1898=3,$H1898,)</f>
        <v>0</v>
      </c>
      <c r="L1898">
        <f>IF($D1898=4,$H1898,)</f>
        <v>558</v>
      </c>
      <c r="M1898">
        <f>IF($D1898=1,$F1898,)</f>
        <v>0</v>
      </c>
      <c r="N1898">
        <f>IF($D1898=2,$F1898,)</f>
        <v>0</v>
      </c>
      <c r="O1898">
        <f>IF($D1898=3,$F1898,)</f>
        <v>0</v>
      </c>
      <c r="P1898">
        <f>IF($D1898=4,$F1898,)</f>
        <v>4</v>
      </c>
      <c r="Q1898">
        <f>IF($D1898=1,$E1898,)</f>
        <v>0</v>
      </c>
      <c r="R1898">
        <f>IF($D1898=2,$E1898,)</f>
        <v>0</v>
      </c>
      <c r="S1898">
        <f>IF($D1898=3,$E1898,)</f>
        <v>0</v>
      </c>
      <c r="T1898">
        <f>IF($D1898=4,$E1898,)</f>
        <v>5</v>
      </c>
    </row>
    <row r="1899" spans="1:20" x14ac:dyDescent="0.25">
      <c r="A1899">
        <f>100*B1899+C1899</f>
        <v>1341</v>
      </c>
      <c r="B1899">
        <v>13</v>
      </c>
      <c r="C1899">
        <v>41</v>
      </c>
      <c r="D1899">
        <v>1</v>
      </c>
      <c r="E1899">
        <v>28</v>
      </c>
      <c r="F1899">
        <v>18</v>
      </c>
      <c r="G1899">
        <v>25</v>
      </c>
      <c r="H1899">
        <v>2909</v>
      </c>
      <c r="I1899">
        <f>IF($D1899=1,$H1899,)</f>
        <v>2909</v>
      </c>
      <c r="J1899">
        <f>IF($D1899=2,$H1899,)</f>
        <v>0</v>
      </c>
      <c r="K1899">
        <f>IF($D1899=3,$H1899,)</f>
        <v>0</v>
      </c>
      <c r="L1899">
        <f>IF($D1899=4,$H1899,)</f>
        <v>0</v>
      </c>
      <c r="M1899">
        <f>IF($D1899=1,$F1899,)</f>
        <v>18</v>
      </c>
      <c r="N1899">
        <f>IF($D1899=2,$F1899,)</f>
        <v>0</v>
      </c>
      <c r="O1899">
        <f>IF($D1899=3,$F1899,)</f>
        <v>0</v>
      </c>
      <c r="P1899">
        <f>IF($D1899=4,$F1899,)</f>
        <v>0</v>
      </c>
      <c r="Q1899">
        <f>IF($D1899=1,$E1899,)</f>
        <v>28</v>
      </c>
      <c r="R1899">
        <f>IF($D1899=2,$E1899,)</f>
        <v>0</v>
      </c>
      <c r="S1899">
        <f>IF($D1899=3,$E1899,)</f>
        <v>0</v>
      </c>
      <c r="T1899">
        <f>IF($D1899=4,$E1899,)</f>
        <v>0</v>
      </c>
    </row>
    <row r="1900" spans="1:20" x14ac:dyDescent="0.25">
      <c r="A1900">
        <f>100*B1900+C1900</f>
        <v>1341</v>
      </c>
      <c r="B1900">
        <v>13</v>
      </c>
      <c r="C1900">
        <v>41</v>
      </c>
      <c r="D1900">
        <v>2</v>
      </c>
      <c r="E1900">
        <v>25</v>
      </c>
      <c r="F1900">
        <v>22</v>
      </c>
      <c r="G1900">
        <v>7</v>
      </c>
      <c r="H1900">
        <v>654</v>
      </c>
      <c r="I1900">
        <f>IF($D1900=1,$H1900,)</f>
        <v>0</v>
      </c>
      <c r="J1900">
        <f>IF($D1900=2,$H1900,)</f>
        <v>654</v>
      </c>
      <c r="K1900">
        <f>IF($D1900=3,$H1900,)</f>
        <v>0</v>
      </c>
      <c r="L1900">
        <f>IF($D1900=4,$H1900,)</f>
        <v>0</v>
      </c>
      <c r="M1900">
        <f>IF($D1900=1,$F1900,)</f>
        <v>0</v>
      </c>
      <c r="N1900">
        <f>IF($D1900=2,$F1900,)</f>
        <v>22</v>
      </c>
      <c r="O1900">
        <f>IF($D1900=3,$F1900,)</f>
        <v>0</v>
      </c>
      <c r="P1900">
        <f>IF($D1900=4,$F1900,)</f>
        <v>0</v>
      </c>
      <c r="Q1900">
        <f>IF($D1900=1,$E1900,)</f>
        <v>0</v>
      </c>
      <c r="R1900">
        <f>IF($D1900=2,$E1900,)</f>
        <v>25</v>
      </c>
      <c r="S1900">
        <f>IF($D1900=3,$E1900,)</f>
        <v>0</v>
      </c>
      <c r="T1900">
        <f>IF($D1900=4,$E1900,)</f>
        <v>0</v>
      </c>
    </row>
    <row r="1901" spans="1:20" x14ac:dyDescent="0.25">
      <c r="A1901">
        <f>100*B1901+C1901</f>
        <v>1341</v>
      </c>
      <c r="B1901">
        <v>13</v>
      </c>
      <c r="C1901">
        <v>41</v>
      </c>
      <c r="D1901">
        <v>3</v>
      </c>
      <c r="E1901">
        <v>6</v>
      </c>
      <c r="F1901">
        <v>4</v>
      </c>
      <c r="G1901">
        <v>7</v>
      </c>
      <c r="H1901">
        <v>654</v>
      </c>
      <c r="I1901">
        <f>IF($D1901=1,$H1901,)</f>
        <v>0</v>
      </c>
      <c r="J1901">
        <f>IF($D1901=2,$H1901,)</f>
        <v>0</v>
      </c>
      <c r="K1901">
        <f>IF($D1901=3,$H1901,)</f>
        <v>654</v>
      </c>
      <c r="L1901">
        <f>IF($D1901=4,$H1901,)</f>
        <v>0</v>
      </c>
      <c r="M1901">
        <f>IF($D1901=1,$F1901,)</f>
        <v>0</v>
      </c>
      <c r="N1901">
        <f>IF($D1901=2,$F1901,)</f>
        <v>0</v>
      </c>
      <c r="O1901">
        <f>IF($D1901=3,$F1901,)</f>
        <v>4</v>
      </c>
      <c r="P1901">
        <f>IF($D1901=4,$F1901,)</f>
        <v>0</v>
      </c>
      <c r="Q1901">
        <f>IF($D1901=1,$E1901,)</f>
        <v>0</v>
      </c>
      <c r="R1901">
        <f>IF($D1901=2,$E1901,)</f>
        <v>0</v>
      </c>
      <c r="S1901">
        <f>IF($D1901=3,$E1901,)</f>
        <v>6</v>
      </c>
      <c r="T1901">
        <f>IF($D1901=4,$E1901,)</f>
        <v>0</v>
      </c>
    </row>
    <row r="1902" spans="1:20" x14ac:dyDescent="0.25">
      <c r="A1902">
        <f>100*B1902+C1902</f>
        <v>1341</v>
      </c>
      <c r="B1902">
        <v>13</v>
      </c>
      <c r="C1902">
        <v>41</v>
      </c>
      <c r="D1902">
        <v>4</v>
      </c>
      <c r="E1902">
        <v>7</v>
      </c>
      <c r="F1902">
        <v>4</v>
      </c>
      <c r="G1902">
        <v>7</v>
      </c>
      <c r="H1902">
        <v>654</v>
      </c>
      <c r="I1902">
        <f>IF($D1902=1,$H1902,)</f>
        <v>0</v>
      </c>
      <c r="J1902">
        <f>IF($D1902=2,$H1902,)</f>
        <v>0</v>
      </c>
      <c r="K1902">
        <f>IF($D1902=3,$H1902,)</f>
        <v>0</v>
      </c>
      <c r="L1902">
        <f>IF($D1902=4,$H1902,)</f>
        <v>654</v>
      </c>
      <c r="M1902">
        <f>IF($D1902=1,$F1902,)</f>
        <v>0</v>
      </c>
      <c r="N1902">
        <f>IF($D1902=2,$F1902,)</f>
        <v>0</v>
      </c>
      <c r="O1902">
        <f>IF($D1902=3,$F1902,)</f>
        <v>0</v>
      </c>
      <c r="P1902">
        <f>IF($D1902=4,$F1902,)</f>
        <v>4</v>
      </c>
      <c r="Q1902">
        <f>IF($D1902=1,$E1902,)</f>
        <v>0</v>
      </c>
      <c r="R1902">
        <f>IF($D1902=2,$E1902,)</f>
        <v>0</v>
      </c>
      <c r="S1902">
        <f>IF($D1902=3,$E1902,)</f>
        <v>0</v>
      </c>
      <c r="T1902">
        <f>IF($D1902=4,$E1902,)</f>
        <v>7</v>
      </c>
    </row>
    <row r="1903" spans="1:20" x14ac:dyDescent="0.25">
      <c r="A1903">
        <f>100*B1903+C1903</f>
        <v>1343</v>
      </c>
      <c r="B1903">
        <v>13</v>
      </c>
      <c r="C1903">
        <v>43</v>
      </c>
      <c r="D1903">
        <v>1</v>
      </c>
      <c r="E1903">
        <v>14</v>
      </c>
      <c r="F1903">
        <v>12</v>
      </c>
      <c r="G1903">
        <v>15</v>
      </c>
      <c r="H1903">
        <v>1675</v>
      </c>
      <c r="I1903">
        <f>IF($D1903=1,$H1903,)</f>
        <v>1675</v>
      </c>
      <c r="J1903">
        <f>IF($D1903=2,$H1903,)</f>
        <v>0</v>
      </c>
      <c r="K1903">
        <f>IF($D1903=3,$H1903,)</f>
        <v>0</v>
      </c>
      <c r="L1903">
        <f>IF($D1903=4,$H1903,)</f>
        <v>0</v>
      </c>
      <c r="M1903">
        <f>IF($D1903=1,$F1903,)</f>
        <v>12</v>
      </c>
      <c r="N1903">
        <f>IF($D1903=2,$F1903,)</f>
        <v>0</v>
      </c>
      <c r="O1903">
        <f>IF($D1903=3,$F1903,)</f>
        <v>0</v>
      </c>
      <c r="P1903">
        <f>IF($D1903=4,$F1903,)</f>
        <v>0</v>
      </c>
      <c r="Q1903">
        <f>IF($D1903=1,$E1903,)</f>
        <v>14</v>
      </c>
      <c r="R1903">
        <f>IF($D1903=2,$E1903,)</f>
        <v>0</v>
      </c>
      <c r="S1903">
        <f>IF($D1903=3,$E1903,)</f>
        <v>0</v>
      </c>
      <c r="T1903">
        <f>IF($D1903=4,$E1903,)</f>
        <v>0</v>
      </c>
    </row>
    <row r="1904" spans="1:20" x14ac:dyDescent="0.25">
      <c r="A1904">
        <f>100*B1904+C1904</f>
        <v>1343</v>
      </c>
      <c r="B1904">
        <v>13</v>
      </c>
      <c r="C1904">
        <v>43</v>
      </c>
      <c r="D1904">
        <v>2</v>
      </c>
      <c r="E1904">
        <v>97</v>
      </c>
      <c r="F1904">
        <v>71</v>
      </c>
      <c r="G1904">
        <v>13</v>
      </c>
      <c r="H1904">
        <v>1466</v>
      </c>
      <c r="I1904">
        <f>IF($D1904=1,$H1904,)</f>
        <v>0</v>
      </c>
      <c r="J1904">
        <f>IF($D1904=2,$H1904,)</f>
        <v>1466</v>
      </c>
      <c r="K1904">
        <f>IF($D1904=3,$H1904,)</f>
        <v>0</v>
      </c>
      <c r="L1904">
        <f>IF($D1904=4,$H1904,)</f>
        <v>0</v>
      </c>
      <c r="M1904">
        <f>IF($D1904=1,$F1904,)</f>
        <v>0</v>
      </c>
      <c r="N1904">
        <f>IF($D1904=2,$F1904,)</f>
        <v>71</v>
      </c>
      <c r="O1904">
        <f>IF($D1904=3,$F1904,)</f>
        <v>0</v>
      </c>
      <c r="P1904">
        <f>IF($D1904=4,$F1904,)</f>
        <v>0</v>
      </c>
      <c r="Q1904">
        <f>IF($D1904=1,$E1904,)</f>
        <v>0</v>
      </c>
      <c r="R1904">
        <f>IF($D1904=2,$E1904,)</f>
        <v>97</v>
      </c>
      <c r="S1904">
        <f>IF($D1904=3,$E1904,)</f>
        <v>0</v>
      </c>
      <c r="T1904">
        <f>IF($D1904=4,$E1904,)</f>
        <v>0</v>
      </c>
    </row>
    <row r="1905" spans="1:20" x14ac:dyDescent="0.25">
      <c r="A1905">
        <f>100*B1905+C1905</f>
        <v>1343</v>
      </c>
      <c r="B1905">
        <v>13</v>
      </c>
      <c r="C1905">
        <v>43</v>
      </c>
      <c r="D1905">
        <v>3</v>
      </c>
      <c r="E1905">
        <v>13</v>
      </c>
      <c r="F1905">
        <v>12</v>
      </c>
      <c r="G1905">
        <v>14</v>
      </c>
      <c r="H1905">
        <v>1837</v>
      </c>
      <c r="I1905">
        <f>IF($D1905=1,$H1905,)</f>
        <v>0</v>
      </c>
      <c r="J1905">
        <f>IF($D1905=2,$H1905,)</f>
        <v>0</v>
      </c>
      <c r="K1905">
        <f>IF($D1905=3,$H1905,)</f>
        <v>1837</v>
      </c>
      <c r="L1905">
        <f>IF($D1905=4,$H1905,)</f>
        <v>0</v>
      </c>
      <c r="M1905">
        <f>IF($D1905=1,$F1905,)</f>
        <v>0</v>
      </c>
      <c r="N1905">
        <f>IF($D1905=2,$F1905,)</f>
        <v>0</v>
      </c>
      <c r="O1905">
        <f>IF($D1905=3,$F1905,)</f>
        <v>12</v>
      </c>
      <c r="P1905">
        <f>IF($D1905=4,$F1905,)</f>
        <v>0</v>
      </c>
      <c r="Q1905">
        <f>IF($D1905=1,$E1905,)</f>
        <v>0</v>
      </c>
      <c r="R1905">
        <f>IF($D1905=2,$E1905,)</f>
        <v>0</v>
      </c>
      <c r="S1905">
        <f>IF($D1905=3,$E1905,)</f>
        <v>13</v>
      </c>
      <c r="T1905">
        <f>IF($D1905=4,$E1905,)</f>
        <v>0</v>
      </c>
    </row>
    <row r="1906" spans="1:20" x14ac:dyDescent="0.25">
      <c r="A1906">
        <f>100*B1906+C1906</f>
        <v>1343</v>
      </c>
      <c r="B1906">
        <v>13</v>
      </c>
      <c r="C1906">
        <v>43</v>
      </c>
      <c r="D1906">
        <v>4</v>
      </c>
      <c r="E1906">
        <v>191</v>
      </c>
      <c r="F1906">
        <v>139</v>
      </c>
      <c r="G1906">
        <v>13</v>
      </c>
      <c r="H1906">
        <v>1426</v>
      </c>
      <c r="I1906">
        <f>IF($D1906=1,$H1906,)</f>
        <v>0</v>
      </c>
      <c r="J1906">
        <f>IF($D1906=2,$H1906,)</f>
        <v>0</v>
      </c>
      <c r="K1906">
        <f>IF($D1906=3,$H1906,)</f>
        <v>0</v>
      </c>
      <c r="L1906">
        <f>IF($D1906=4,$H1906,)</f>
        <v>1426</v>
      </c>
      <c r="M1906">
        <f>IF($D1906=1,$F1906,)</f>
        <v>0</v>
      </c>
      <c r="N1906">
        <f>IF($D1906=2,$F1906,)</f>
        <v>0</v>
      </c>
      <c r="O1906">
        <f>IF($D1906=3,$F1906,)</f>
        <v>0</v>
      </c>
      <c r="P1906">
        <f>IF($D1906=4,$F1906,)</f>
        <v>139</v>
      </c>
      <c r="Q1906">
        <f>IF($D1906=1,$E1906,)</f>
        <v>0</v>
      </c>
      <c r="R1906">
        <f>IF($D1906=2,$E1906,)</f>
        <v>0</v>
      </c>
      <c r="S1906">
        <f>IF($D1906=3,$E1906,)</f>
        <v>0</v>
      </c>
      <c r="T1906">
        <f>IF($D1906=4,$E1906,)</f>
        <v>191</v>
      </c>
    </row>
    <row r="1907" spans="1:20" x14ac:dyDescent="0.25">
      <c r="A1907">
        <f>100*B1907+C1907</f>
        <v>1344</v>
      </c>
      <c r="B1907">
        <v>13</v>
      </c>
      <c r="C1907">
        <v>44</v>
      </c>
      <c r="D1907">
        <v>1</v>
      </c>
      <c r="E1907">
        <v>15</v>
      </c>
      <c r="F1907">
        <v>13</v>
      </c>
      <c r="G1907">
        <v>16</v>
      </c>
      <c r="H1907">
        <v>1889</v>
      </c>
      <c r="I1907">
        <f>IF($D1907=1,$H1907,)</f>
        <v>1889</v>
      </c>
      <c r="J1907">
        <f>IF($D1907=2,$H1907,)</f>
        <v>0</v>
      </c>
      <c r="K1907">
        <f>IF($D1907=3,$H1907,)</f>
        <v>0</v>
      </c>
      <c r="L1907">
        <f>IF($D1907=4,$H1907,)</f>
        <v>0</v>
      </c>
      <c r="M1907">
        <f>IF($D1907=1,$F1907,)</f>
        <v>13</v>
      </c>
      <c r="N1907">
        <f>IF($D1907=2,$F1907,)</f>
        <v>0</v>
      </c>
      <c r="O1907">
        <f>IF($D1907=3,$F1907,)</f>
        <v>0</v>
      </c>
      <c r="P1907">
        <f>IF($D1907=4,$F1907,)</f>
        <v>0</v>
      </c>
      <c r="Q1907">
        <f>IF($D1907=1,$E1907,)</f>
        <v>15</v>
      </c>
      <c r="R1907">
        <f>IF($D1907=2,$E1907,)</f>
        <v>0</v>
      </c>
      <c r="S1907">
        <f>IF($D1907=3,$E1907,)</f>
        <v>0</v>
      </c>
      <c r="T1907">
        <f>IF($D1907=4,$E1907,)</f>
        <v>0</v>
      </c>
    </row>
    <row r="1908" spans="1:20" x14ac:dyDescent="0.25">
      <c r="A1908">
        <f>100*B1908+C1908</f>
        <v>1344</v>
      </c>
      <c r="B1908">
        <v>13</v>
      </c>
      <c r="C1908">
        <v>44</v>
      </c>
      <c r="D1908">
        <v>2</v>
      </c>
      <c r="E1908">
        <v>234</v>
      </c>
      <c r="F1908">
        <v>138</v>
      </c>
      <c r="G1908">
        <v>15</v>
      </c>
      <c r="H1908">
        <v>1832</v>
      </c>
      <c r="I1908">
        <f>IF($D1908=1,$H1908,)</f>
        <v>0</v>
      </c>
      <c r="J1908">
        <f>IF($D1908=2,$H1908,)</f>
        <v>1832</v>
      </c>
      <c r="K1908">
        <f>IF($D1908=3,$H1908,)</f>
        <v>0</v>
      </c>
      <c r="L1908">
        <f>IF($D1908=4,$H1908,)</f>
        <v>0</v>
      </c>
      <c r="M1908">
        <f>IF($D1908=1,$F1908,)</f>
        <v>0</v>
      </c>
      <c r="N1908">
        <f>IF($D1908=2,$F1908,)</f>
        <v>138</v>
      </c>
      <c r="O1908">
        <f>IF($D1908=3,$F1908,)</f>
        <v>0</v>
      </c>
      <c r="P1908">
        <f>IF($D1908=4,$F1908,)</f>
        <v>0</v>
      </c>
      <c r="Q1908">
        <f>IF($D1908=1,$E1908,)</f>
        <v>0</v>
      </c>
      <c r="R1908">
        <f>IF($D1908=2,$E1908,)</f>
        <v>234</v>
      </c>
      <c r="S1908">
        <f>IF($D1908=3,$E1908,)</f>
        <v>0</v>
      </c>
      <c r="T1908">
        <f>IF($D1908=4,$E1908,)</f>
        <v>0</v>
      </c>
    </row>
    <row r="1909" spans="1:20" x14ac:dyDescent="0.25">
      <c r="A1909">
        <f>100*B1909+C1909</f>
        <v>1344</v>
      </c>
      <c r="B1909">
        <v>13</v>
      </c>
      <c r="C1909">
        <v>44</v>
      </c>
      <c r="D1909">
        <v>3</v>
      </c>
      <c r="E1909">
        <v>14</v>
      </c>
      <c r="F1909">
        <v>10</v>
      </c>
      <c r="G1909">
        <v>13</v>
      </c>
      <c r="H1909">
        <v>1741</v>
      </c>
      <c r="I1909">
        <f>IF($D1909=1,$H1909,)</f>
        <v>0</v>
      </c>
      <c r="J1909">
        <f>IF($D1909=2,$H1909,)</f>
        <v>0</v>
      </c>
      <c r="K1909">
        <f>IF($D1909=3,$H1909,)</f>
        <v>1741</v>
      </c>
      <c r="L1909">
        <f>IF($D1909=4,$H1909,)</f>
        <v>0</v>
      </c>
      <c r="M1909">
        <f>IF($D1909=1,$F1909,)</f>
        <v>0</v>
      </c>
      <c r="N1909">
        <f>IF($D1909=2,$F1909,)</f>
        <v>0</v>
      </c>
      <c r="O1909">
        <f>IF($D1909=3,$F1909,)</f>
        <v>10</v>
      </c>
      <c r="P1909">
        <f>IF($D1909=4,$F1909,)</f>
        <v>0</v>
      </c>
      <c r="Q1909">
        <f>IF($D1909=1,$E1909,)</f>
        <v>0</v>
      </c>
      <c r="R1909">
        <f>IF($D1909=2,$E1909,)</f>
        <v>0</v>
      </c>
      <c r="S1909">
        <f>IF($D1909=3,$E1909,)</f>
        <v>14</v>
      </c>
      <c r="T1909">
        <f>IF($D1909=4,$E1909,)</f>
        <v>0</v>
      </c>
    </row>
    <row r="1910" spans="1:20" x14ac:dyDescent="0.25">
      <c r="A1910">
        <f>100*B1910+C1910</f>
        <v>1344</v>
      </c>
      <c r="B1910">
        <v>13</v>
      </c>
      <c r="C1910">
        <v>44</v>
      </c>
      <c r="D1910">
        <v>4</v>
      </c>
      <c r="E1910">
        <v>195</v>
      </c>
      <c r="F1910">
        <v>147</v>
      </c>
      <c r="G1910">
        <v>12</v>
      </c>
      <c r="H1910">
        <v>1370</v>
      </c>
      <c r="I1910">
        <f>IF($D1910=1,$H1910,)</f>
        <v>0</v>
      </c>
      <c r="J1910">
        <f>IF($D1910=2,$H1910,)</f>
        <v>0</v>
      </c>
      <c r="K1910">
        <f>IF($D1910=3,$H1910,)</f>
        <v>0</v>
      </c>
      <c r="L1910">
        <f>IF($D1910=4,$H1910,)</f>
        <v>1370</v>
      </c>
      <c r="M1910">
        <f>IF($D1910=1,$F1910,)</f>
        <v>0</v>
      </c>
      <c r="N1910">
        <f>IF($D1910=2,$F1910,)</f>
        <v>0</v>
      </c>
      <c r="O1910">
        <f>IF($D1910=3,$F1910,)</f>
        <v>0</v>
      </c>
      <c r="P1910">
        <f>IF($D1910=4,$F1910,)</f>
        <v>147</v>
      </c>
      <c r="Q1910">
        <f>IF($D1910=1,$E1910,)</f>
        <v>0</v>
      </c>
      <c r="R1910">
        <f>IF($D1910=2,$E1910,)</f>
        <v>0</v>
      </c>
      <c r="S1910">
        <f>IF($D1910=3,$E1910,)</f>
        <v>0</v>
      </c>
      <c r="T1910">
        <f>IF($D1910=4,$E1910,)</f>
        <v>195</v>
      </c>
    </row>
    <row r="1911" spans="1:20" x14ac:dyDescent="0.25">
      <c r="A1911">
        <f>100*B1911+C1911</f>
        <v>1346</v>
      </c>
      <c r="B1911">
        <v>13</v>
      </c>
      <c r="C1911">
        <v>46</v>
      </c>
      <c r="D1911">
        <v>1</v>
      </c>
      <c r="E1911">
        <v>29</v>
      </c>
      <c r="F1911">
        <v>18</v>
      </c>
      <c r="G1911">
        <v>26</v>
      </c>
      <c r="H1911">
        <v>3123</v>
      </c>
      <c r="I1911">
        <f>IF($D1911=1,$H1911,)</f>
        <v>3123</v>
      </c>
      <c r="J1911">
        <f>IF($D1911=2,$H1911,)</f>
        <v>0</v>
      </c>
      <c r="K1911">
        <f>IF($D1911=3,$H1911,)</f>
        <v>0</v>
      </c>
      <c r="L1911">
        <f>IF($D1911=4,$H1911,)</f>
        <v>0</v>
      </c>
      <c r="M1911">
        <f>IF($D1911=1,$F1911,)</f>
        <v>18</v>
      </c>
      <c r="N1911">
        <f>IF($D1911=2,$F1911,)</f>
        <v>0</v>
      </c>
      <c r="O1911">
        <f>IF($D1911=3,$F1911,)</f>
        <v>0</v>
      </c>
      <c r="P1911">
        <f>IF($D1911=4,$F1911,)</f>
        <v>0</v>
      </c>
      <c r="Q1911">
        <f>IF($D1911=1,$E1911,)</f>
        <v>29</v>
      </c>
      <c r="R1911">
        <f>IF($D1911=2,$E1911,)</f>
        <v>0</v>
      </c>
      <c r="S1911">
        <f>IF($D1911=3,$E1911,)</f>
        <v>0</v>
      </c>
      <c r="T1911">
        <f>IF($D1911=4,$E1911,)</f>
        <v>0</v>
      </c>
    </row>
    <row r="1912" spans="1:20" x14ac:dyDescent="0.25">
      <c r="A1912">
        <f>100*B1912+C1912</f>
        <v>1346</v>
      </c>
      <c r="B1912">
        <v>13</v>
      </c>
      <c r="C1912">
        <v>46</v>
      </c>
      <c r="D1912">
        <v>2</v>
      </c>
      <c r="E1912">
        <v>21</v>
      </c>
      <c r="F1912">
        <v>15</v>
      </c>
      <c r="G1912">
        <v>10</v>
      </c>
      <c r="H1912">
        <v>1178</v>
      </c>
      <c r="I1912">
        <f>IF($D1912=1,$H1912,)</f>
        <v>0</v>
      </c>
      <c r="J1912">
        <f>IF($D1912=2,$H1912,)</f>
        <v>1178</v>
      </c>
      <c r="K1912">
        <f>IF($D1912=3,$H1912,)</f>
        <v>0</v>
      </c>
      <c r="L1912">
        <f>IF($D1912=4,$H1912,)</f>
        <v>0</v>
      </c>
      <c r="M1912">
        <f>IF($D1912=1,$F1912,)</f>
        <v>0</v>
      </c>
      <c r="N1912">
        <f>IF($D1912=2,$F1912,)</f>
        <v>15</v>
      </c>
      <c r="O1912">
        <f>IF($D1912=3,$F1912,)</f>
        <v>0</v>
      </c>
      <c r="P1912">
        <f>IF($D1912=4,$F1912,)</f>
        <v>0</v>
      </c>
      <c r="Q1912">
        <f>IF($D1912=1,$E1912,)</f>
        <v>0</v>
      </c>
      <c r="R1912">
        <f>IF($D1912=2,$E1912,)</f>
        <v>21</v>
      </c>
      <c r="S1912">
        <f>IF($D1912=3,$E1912,)</f>
        <v>0</v>
      </c>
      <c r="T1912">
        <f>IF($D1912=4,$E1912,)</f>
        <v>0</v>
      </c>
    </row>
    <row r="1913" spans="1:20" x14ac:dyDescent="0.25">
      <c r="A1913">
        <f>100*B1913+C1913</f>
        <v>1346</v>
      </c>
      <c r="B1913">
        <v>13</v>
      </c>
      <c r="C1913">
        <v>46</v>
      </c>
      <c r="D1913">
        <v>3</v>
      </c>
      <c r="E1913">
        <v>7</v>
      </c>
      <c r="F1913">
        <v>4</v>
      </c>
      <c r="G1913">
        <v>8</v>
      </c>
      <c r="H1913">
        <v>868</v>
      </c>
      <c r="I1913">
        <f>IF($D1913=1,$H1913,)</f>
        <v>0</v>
      </c>
      <c r="J1913">
        <f>IF($D1913=2,$H1913,)</f>
        <v>0</v>
      </c>
      <c r="K1913">
        <f>IF($D1913=3,$H1913,)</f>
        <v>868</v>
      </c>
      <c r="L1913">
        <f>IF($D1913=4,$H1913,)</f>
        <v>0</v>
      </c>
      <c r="M1913">
        <f>IF($D1913=1,$F1913,)</f>
        <v>0</v>
      </c>
      <c r="N1913">
        <f>IF($D1913=2,$F1913,)</f>
        <v>0</v>
      </c>
      <c r="O1913">
        <f>IF($D1913=3,$F1913,)</f>
        <v>4</v>
      </c>
      <c r="P1913">
        <f>IF($D1913=4,$F1913,)</f>
        <v>0</v>
      </c>
      <c r="Q1913">
        <f>IF($D1913=1,$E1913,)</f>
        <v>0</v>
      </c>
      <c r="R1913">
        <f>IF($D1913=2,$E1913,)</f>
        <v>0</v>
      </c>
      <c r="S1913">
        <f>IF($D1913=3,$E1913,)</f>
        <v>7</v>
      </c>
      <c r="T1913">
        <f>IF($D1913=4,$E1913,)</f>
        <v>0</v>
      </c>
    </row>
    <row r="1914" spans="1:20" x14ac:dyDescent="0.25">
      <c r="A1914">
        <f>100*B1914+C1914</f>
        <v>1346</v>
      </c>
      <c r="B1914">
        <v>13</v>
      </c>
      <c r="C1914">
        <v>46</v>
      </c>
      <c r="D1914">
        <v>4</v>
      </c>
      <c r="E1914">
        <v>22</v>
      </c>
      <c r="F1914">
        <v>22</v>
      </c>
      <c r="G1914">
        <v>8</v>
      </c>
      <c r="H1914">
        <v>868</v>
      </c>
      <c r="I1914">
        <f>IF($D1914=1,$H1914,)</f>
        <v>0</v>
      </c>
      <c r="J1914">
        <f>IF($D1914=2,$H1914,)</f>
        <v>0</v>
      </c>
      <c r="K1914">
        <f>IF($D1914=3,$H1914,)</f>
        <v>0</v>
      </c>
      <c r="L1914">
        <f>IF($D1914=4,$H1914,)</f>
        <v>868</v>
      </c>
      <c r="M1914">
        <f>IF($D1914=1,$F1914,)</f>
        <v>0</v>
      </c>
      <c r="N1914">
        <f>IF($D1914=2,$F1914,)</f>
        <v>0</v>
      </c>
      <c r="O1914">
        <f>IF($D1914=3,$F1914,)</f>
        <v>0</v>
      </c>
      <c r="P1914">
        <f>IF($D1914=4,$F1914,)</f>
        <v>22</v>
      </c>
      <c r="Q1914">
        <f>IF($D1914=1,$E1914,)</f>
        <v>0</v>
      </c>
      <c r="R1914">
        <f>IF($D1914=2,$E1914,)</f>
        <v>0</v>
      </c>
      <c r="S1914">
        <f>IF($D1914=3,$E1914,)</f>
        <v>0</v>
      </c>
      <c r="T1914">
        <f>IF($D1914=4,$E1914,)</f>
        <v>22</v>
      </c>
    </row>
    <row r="1915" spans="1:20" x14ac:dyDescent="0.25">
      <c r="A1915">
        <f>100*B1915+C1915</f>
        <v>1347</v>
      </c>
      <c r="B1915">
        <v>13</v>
      </c>
      <c r="C1915">
        <v>47</v>
      </c>
      <c r="D1915">
        <v>1</v>
      </c>
      <c r="E1915">
        <v>29</v>
      </c>
      <c r="F1915">
        <v>18</v>
      </c>
      <c r="G1915">
        <v>26</v>
      </c>
      <c r="H1915">
        <v>3044</v>
      </c>
      <c r="I1915">
        <f>IF($D1915=1,$H1915,)</f>
        <v>3044</v>
      </c>
      <c r="J1915">
        <f>IF($D1915=2,$H1915,)</f>
        <v>0</v>
      </c>
      <c r="K1915">
        <f>IF($D1915=3,$H1915,)</f>
        <v>0</v>
      </c>
      <c r="L1915">
        <f>IF($D1915=4,$H1915,)</f>
        <v>0</v>
      </c>
      <c r="M1915">
        <f>IF($D1915=1,$F1915,)</f>
        <v>18</v>
      </c>
      <c r="N1915">
        <f>IF($D1915=2,$F1915,)</f>
        <v>0</v>
      </c>
      <c r="O1915">
        <f>IF($D1915=3,$F1915,)</f>
        <v>0</v>
      </c>
      <c r="P1915">
        <f>IF($D1915=4,$F1915,)</f>
        <v>0</v>
      </c>
      <c r="Q1915">
        <f>IF($D1915=1,$E1915,)</f>
        <v>29</v>
      </c>
      <c r="R1915">
        <f>IF($D1915=2,$E1915,)</f>
        <v>0</v>
      </c>
      <c r="S1915">
        <f>IF($D1915=3,$E1915,)</f>
        <v>0</v>
      </c>
      <c r="T1915">
        <f>IF($D1915=4,$E1915,)</f>
        <v>0</v>
      </c>
    </row>
    <row r="1916" spans="1:20" x14ac:dyDescent="0.25">
      <c r="A1916">
        <f>100*B1916+C1916</f>
        <v>1347</v>
      </c>
      <c r="B1916">
        <v>13</v>
      </c>
      <c r="C1916">
        <v>47</v>
      </c>
      <c r="D1916">
        <v>2</v>
      </c>
      <c r="E1916">
        <v>63</v>
      </c>
      <c r="F1916">
        <v>42</v>
      </c>
      <c r="G1916">
        <v>10</v>
      </c>
      <c r="H1916">
        <v>981</v>
      </c>
      <c r="I1916">
        <f>IF($D1916=1,$H1916,)</f>
        <v>0</v>
      </c>
      <c r="J1916">
        <f>IF($D1916=2,$H1916,)</f>
        <v>981</v>
      </c>
      <c r="K1916">
        <f>IF($D1916=3,$H1916,)</f>
        <v>0</v>
      </c>
      <c r="L1916">
        <f>IF($D1916=4,$H1916,)</f>
        <v>0</v>
      </c>
      <c r="M1916">
        <f>IF($D1916=1,$F1916,)</f>
        <v>0</v>
      </c>
      <c r="N1916">
        <f>IF($D1916=2,$F1916,)</f>
        <v>42</v>
      </c>
      <c r="O1916">
        <f>IF($D1916=3,$F1916,)</f>
        <v>0</v>
      </c>
      <c r="P1916">
        <f>IF($D1916=4,$F1916,)</f>
        <v>0</v>
      </c>
      <c r="Q1916">
        <f>IF($D1916=1,$E1916,)</f>
        <v>0</v>
      </c>
      <c r="R1916">
        <f>IF($D1916=2,$E1916,)</f>
        <v>63</v>
      </c>
      <c r="S1916">
        <f>IF($D1916=3,$E1916,)</f>
        <v>0</v>
      </c>
      <c r="T1916">
        <f>IF($D1916=4,$E1916,)</f>
        <v>0</v>
      </c>
    </row>
    <row r="1917" spans="1:20" x14ac:dyDescent="0.25">
      <c r="A1917">
        <f>100*B1917+C1917</f>
        <v>1347</v>
      </c>
      <c r="B1917">
        <v>13</v>
      </c>
      <c r="C1917">
        <v>47</v>
      </c>
      <c r="D1917">
        <v>3</v>
      </c>
      <c r="E1917">
        <v>7</v>
      </c>
      <c r="F1917">
        <v>4</v>
      </c>
      <c r="G1917">
        <v>8</v>
      </c>
      <c r="H1917">
        <v>789</v>
      </c>
      <c r="I1917">
        <f>IF($D1917=1,$H1917,)</f>
        <v>0</v>
      </c>
      <c r="J1917">
        <f>IF($D1917=2,$H1917,)</f>
        <v>0</v>
      </c>
      <c r="K1917">
        <f>IF($D1917=3,$H1917,)</f>
        <v>789</v>
      </c>
      <c r="L1917">
        <f>IF($D1917=4,$H1917,)</f>
        <v>0</v>
      </c>
      <c r="M1917">
        <f>IF($D1917=1,$F1917,)</f>
        <v>0</v>
      </c>
      <c r="N1917">
        <f>IF($D1917=2,$F1917,)</f>
        <v>0</v>
      </c>
      <c r="O1917">
        <f>IF($D1917=3,$F1917,)</f>
        <v>4</v>
      </c>
      <c r="P1917">
        <f>IF($D1917=4,$F1917,)</f>
        <v>0</v>
      </c>
      <c r="Q1917">
        <f>IF($D1917=1,$E1917,)</f>
        <v>0</v>
      </c>
      <c r="R1917">
        <f>IF($D1917=2,$E1917,)</f>
        <v>0</v>
      </c>
      <c r="S1917">
        <f>IF($D1917=3,$E1917,)</f>
        <v>7</v>
      </c>
      <c r="T1917">
        <f>IF($D1917=4,$E1917,)</f>
        <v>0</v>
      </c>
    </row>
    <row r="1918" spans="1:20" x14ac:dyDescent="0.25">
      <c r="A1918">
        <f>100*B1918+C1918</f>
        <v>1347</v>
      </c>
      <c r="B1918">
        <v>13</v>
      </c>
      <c r="C1918">
        <v>47</v>
      </c>
      <c r="D1918">
        <v>4</v>
      </c>
      <c r="E1918">
        <v>13</v>
      </c>
      <c r="F1918">
        <v>10</v>
      </c>
      <c r="G1918">
        <v>8</v>
      </c>
      <c r="H1918">
        <v>789</v>
      </c>
      <c r="I1918">
        <f>IF($D1918=1,$H1918,)</f>
        <v>0</v>
      </c>
      <c r="J1918">
        <f>IF($D1918=2,$H1918,)</f>
        <v>0</v>
      </c>
      <c r="K1918">
        <f>IF($D1918=3,$H1918,)</f>
        <v>0</v>
      </c>
      <c r="L1918">
        <f>IF($D1918=4,$H1918,)</f>
        <v>789</v>
      </c>
      <c r="M1918">
        <f>IF($D1918=1,$F1918,)</f>
        <v>0</v>
      </c>
      <c r="N1918">
        <f>IF($D1918=2,$F1918,)</f>
        <v>0</v>
      </c>
      <c r="O1918">
        <f>IF($D1918=3,$F1918,)</f>
        <v>0</v>
      </c>
      <c r="P1918">
        <f>IF($D1918=4,$F1918,)</f>
        <v>10</v>
      </c>
      <c r="Q1918">
        <f>IF($D1918=1,$E1918,)</f>
        <v>0</v>
      </c>
      <c r="R1918">
        <f>IF($D1918=2,$E1918,)</f>
        <v>0</v>
      </c>
      <c r="S1918">
        <f>IF($D1918=3,$E1918,)</f>
        <v>0</v>
      </c>
      <c r="T1918">
        <f>IF($D1918=4,$E1918,)</f>
        <v>13</v>
      </c>
    </row>
    <row r="1919" spans="1:20" x14ac:dyDescent="0.25">
      <c r="A1919">
        <f>100*B1919+C1919</f>
        <v>1348</v>
      </c>
      <c r="B1919">
        <v>13</v>
      </c>
      <c r="C1919">
        <v>48</v>
      </c>
      <c r="D1919">
        <v>1</v>
      </c>
      <c r="E1919">
        <v>29</v>
      </c>
      <c r="F1919">
        <v>18</v>
      </c>
      <c r="G1919">
        <v>26</v>
      </c>
      <c r="H1919">
        <v>3005</v>
      </c>
      <c r="I1919">
        <f>IF($D1919=1,$H1919,)</f>
        <v>3005</v>
      </c>
      <c r="J1919">
        <f>IF($D1919=2,$H1919,)</f>
        <v>0</v>
      </c>
      <c r="K1919">
        <f>IF($D1919=3,$H1919,)</f>
        <v>0</v>
      </c>
      <c r="L1919">
        <f>IF($D1919=4,$H1919,)</f>
        <v>0</v>
      </c>
      <c r="M1919">
        <f>IF($D1919=1,$F1919,)</f>
        <v>18</v>
      </c>
      <c r="N1919">
        <f>IF($D1919=2,$F1919,)</f>
        <v>0</v>
      </c>
      <c r="O1919">
        <f>IF($D1919=3,$F1919,)</f>
        <v>0</v>
      </c>
      <c r="P1919">
        <f>IF($D1919=4,$F1919,)</f>
        <v>0</v>
      </c>
      <c r="Q1919">
        <f>IF($D1919=1,$E1919,)</f>
        <v>29</v>
      </c>
      <c r="R1919">
        <f>IF($D1919=2,$E1919,)</f>
        <v>0</v>
      </c>
      <c r="S1919">
        <f>IF($D1919=3,$E1919,)</f>
        <v>0</v>
      </c>
      <c r="T1919">
        <f>IF($D1919=4,$E1919,)</f>
        <v>0</v>
      </c>
    </row>
    <row r="1920" spans="1:20" x14ac:dyDescent="0.25">
      <c r="A1920">
        <f>100*B1920+C1920</f>
        <v>1348</v>
      </c>
      <c r="B1920">
        <v>13</v>
      </c>
      <c r="C1920">
        <v>48</v>
      </c>
      <c r="D1920">
        <v>2</v>
      </c>
      <c r="E1920">
        <v>17</v>
      </c>
      <c r="F1920">
        <v>11</v>
      </c>
      <c r="G1920">
        <v>8</v>
      </c>
      <c r="H1920">
        <v>750</v>
      </c>
      <c r="I1920">
        <f>IF($D1920=1,$H1920,)</f>
        <v>0</v>
      </c>
      <c r="J1920">
        <f>IF($D1920=2,$H1920,)</f>
        <v>750</v>
      </c>
      <c r="K1920">
        <f>IF($D1920=3,$H1920,)</f>
        <v>0</v>
      </c>
      <c r="L1920">
        <f>IF($D1920=4,$H1920,)</f>
        <v>0</v>
      </c>
      <c r="M1920">
        <f>IF($D1920=1,$F1920,)</f>
        <v>0</v>
      </c>
      <c r="N1920">
        <f>IF($D1920=2,$F1920,)</f>
        <v>11</v>
      </c>
      <c r="O1920">
        <f>IF($D1920=3,$F1920,)</f>
        <v>0</v>
      </c>
      <c r="P1920">
        <f>IF($D1920=4,$F1920,)</f>
        <v>0</v>
      </c>
      <c r="Q1920">
        <f>IF($D1920=1,$E1920,)</f>
        <v>0</v>
      </c>
      <c r="R1920">
        <f>IF($D1920=2,$E1920,)</f>
        <v>17</v>
      </c>
      <c r="S1920">
        <f>IF($D1920=3,$E1920,)</f>
        <v>0</v>
      </c>
      <c r="T1920">
        <f>IF($D1920=4,$E1920,)</f>
        <v>0</v>
      </c>
    </row>
    <row r="1921" spans="1:20" x14ac:dyDescent="0.25">
      <c r="A1921">
        <f>100*B1921+C1921</f>
        <v>1348</v>
      </c>
      <c r="B1921">
        <v>13</v>
      </c>
      <c r="C1921">
        <v>48</v>
      </c>
      <c r="D1921">
        <v>3</v>
      </c>
      <c r="E1921">
        <v>7</v>
      </c>
      <c r="F1921">
        <v>4</v>
      </c>
      <c r="G1921">
        <v>8</v>
      </c>
      <c r="H1921">
        <v>750</v>
      </c>
      <c r="I1921">
        <f>IF($D1921=1,$H1921,)</f>
        <v>0</v>
      </c>
      <c r="J1921">
        <f>IF($D1921=2,$H1921,)</f>
        <v>0</v>
      </c>
      <c r="K1921">
        <f>IF($D1921=3,$H1921,)</f>
        <v>750</v>
      </c>
      <c r="L1921">
        <f>IF($D1921=4,$H1921,)</f>
        <v>0</v>
      </c>
      <c r="M1921">
        <f>IF($D1921=1,$F1921,)</f>
        <v>0</v>
      </c>
      <c r="N1921">
        <f>IF($D1921=2,$F1921,)</f>
        <v>0</v>
      </c>
      <c r="O1921">
        <f>IF($D1921=3,$F1921,)</f>
        <v>4</v>
      </c>
      <c r="P1921">
        <f>IF($D1921=4,$F1921,)</f>
        <v>0</v>
      </c>
      <c r="Q1921">
        <f>IF($D1921=1,$E1921,)</f>
        <v>0</v>
      </c>
      <c r="R1921">
        <f>IF($D1921=2,$E1921,)</f>
        <v>0</v>
      </c>
      <c r="S1921">
        <f>IF($D1921=3,$E1921,)</f>
        <v>7</v>
      </c>
      <c r="T1921">
        <f>IF($D1921=4,$E1921,)</f>
        <v>0</v>
      </c>
    </row>
    <row r="1922" spans="1:20" x14ac:dyDescent="0.25">
      <c r="A1922">
        <f>100*B1922+C1922</f>
        <v>1348</v>
      </c>
      <c r="B1922">
        <v>13</v>
      </c>
      <c r="C1922">
        <v>48</v>
      </c>
      <c r="D1922">
        <v>4</v>
      </c>
      <c r="E1922">
        <v>8</v>
      </c>
      <c r="F1922">
        <v>4</v>
      </c>
      <c r="G1922">
        <v>8</v>
      </c>
      <c r="H1922">
        <v>750</v>
      </c>
      <c r="I1922">
        <f>IF($D1922=1,$H1922,)</f>
        <v>0</v>
      </c>
      <c r="J1922">
        <f>IF($D1922=2,$H1922,)</f>
        <v>0</v>
      </c>
      <c r="K1922">
        <f>IF($D1922=3,$H1922,)</f>
        <v>0</v>
      </c>
      <c r="L1922">
        <f>IF($D1922=4,$H1922,)</f>
        <v>750</v>
      </c>
      <c r="M1922">
        <f>IF($D1922=1,$F1922,)</f>
        <v>0</v>
      </c>
      <c r="N1922">
        <f>IF($D1922=2,$F1922,)</f>
        <v>0</v>
      </c>
      <c r="O1922">
        <f>IF($D1922=3,$F1922,)</f>
        <v>0</v>
      </c>
      <c r="P1922">
        <f>IF($D1922=4,$F1922,)</f>
        <v>4</v>
      </c>
      <c r="Q1922">
        <f>IF($D1922=1,$E1922,)</f>
        <v>0</v>
      </c>
      <c r="R1922">
        <f>IF($D1922=2,$E1922,)</f>
        <v>0</v>
      </c>
      <c r="S1922">
        <f>IF($D1922=3,$E1922,)</f>
        <v>0</v>
      </c>
      <c r="T1922">
        <f>IF($D1922=4,$E1922,)</f>
        <v>8</v>
      </c>
    </row>
    <row r="1923" spans="1:20" x14ac:dyDescent="0.25">
      <c r="A1923">
        <f>100*B1923+C1923</f>
        <v>1400</v>
      </c>
      <c r="B1923">
        <v>14</v>
      </c>
      <c r="C1923">
        <v>0</v>
      </c>
      <c r="D1923">
        <v>1</v>
      </c>
      <c r="E1923">
        <v>1</v>
      </c>
      <c r="F1923">
        <v>1</v>
      </c>
      <c r="G1923">
        <v>2</v>
      </c>
      <c r="H1923">
        <v>192</v>
      </c>
      <c r="I1923">
        <f>IF($D1923=1,$H1923,)</f>
        <v>192</v>
      </c>
      <c r="J1923">
        <f>IF($D1923=2,$H1923,)</f>
        <v>0</v>
      </c>
      <c r="K1923">
        <f>IF($D1923=3,$H1923,)</f>
        <v>0</v>
      </c>
      <c r="L1923">
        <f>IF($D1923=4,$H1923,)</f>
        <v>0</v>
      </c>
      <c r="M1923">
        <f>IF($D1923=1,$F1923,)</f>
        <v>1</v>
      </c>
      <c r="N1923">
        <f>IF($D1923=2,$F1923,)</f>
        <v>0</v>
      </c>
      <c r="O1923">
        <f>IF($D1923=3,$F1923,)</f>
        <v>0</v>
      </c>
      <c r="P1923">
        <f>IF($D1923=4,$F1923,)</f>
        <v>0</v>
      </c>
      <c r="Q1923">
        <f>IF($D1923=1,$E1923,)</f>
        <v>1</v>
      </c>
      <c r="R1923">
        <f>IF($D1923=2,$E1923,)</f>
        <v>0</v>
      </c>
      <c r="S1923">
        <f>IF($D1923=3,$E1923,)</f>
        <v>0</v>
      </c>
      <c r="T1923">
        <f>IF($D1923=4,$E1923,)</f>
        <v>0</v>
      </c>
    </row>
    <row r="1924" spans="1:20" x14ac:dyDescent="0.25">
      <c r="A1924">
        <f>100*B1924+C1924</f>
        <v>1400</v>
      </c>
      <c r="B1924">
        <v>14</v>
      </c>
      <c r="C1924">
        <v>0</v>
      </c>
      <c r="D1924">
        <v>2</v>
      </c>
      <c r="E1924">
        <v>1</v>
      </c>
      <c r="F1924">
        <v>1</v>
      </c>
      <c r="G1924">
        <v>2</v>
      </c>
      <c r="H1924">
        <v>192</v>
      </c>
      <c r="I1924">
        <f>IF($D1924=1,$H1924,)</f>
        <v>0</v>
      </c>
      <c r="J1924">
        <f>IF($D1924=2,$H1924,)</f>
        <v>192</v>
      </c>
      <c r="K1924">
        <f>IF($D1924=3,$H1924,)</f>
        <v>0</v>
      </c>
      <c r="L1924">
        <f>IF($D1924=4,$H1924,)</f>
        <v>0</v>
      </c>
      <c r="M1924">
        <f>IF($D1924=1,$F1924,)</f>
        <v>0</v>
      </c>
      <c r="N1924">
        <f>IF($D1924=2,$F1924,)</f>
        <v>1</v>
      </c>
      <c r="O1924">
        <f>IF($D1924=3,$F1924,)</f>
        <v>0</v>
      </c>
      <c r="P1924">
        <f>IF($D1924=4,$F1924,)</f>
        <v>0</v>
      </c>
      <c r="Q1924">
        <f>IF($D1924=1,$E1924,)</f>
        <v>0</v>
      </c>
      <c r="R1924">
        <f>IF($D1924=2,$E1924,)</f>
        <v>1</v>
      </c>
      <c r="S1924">
        <f>IF($D1924=3,$E1924,)</f>
        <v>0</v>
      </c>
      <c r="T1924">
        <f>IF($D1924=4,$E1924,)</f>
        <v>0</v>
      </c>
    </row>
    <row r="1925" spans="1:20" x14ac:dyDescent="0.25">
      <c r="A1925">
        <f>100*B1925+C1925</f>
        <v>1400</v>
      </c>
      <c r="B1925">
        <v>14</v>
      </c>
      <c r="C1925">
        <v>0</v>
      </c>
      <c r="D1925">
        <v>3</v>
      </c>
      <c r="E1925">
        <v>1</v>
      </c>
      <c r="F1925">
        <v>1</v>
      </c>
      <c r="G1925">
        <v>2</v>
      </c>
      <c r="H1925">
        <v>192</v>
      </c>
      <c r="I1925">
        <f>IF($D1925=1,$H1925,)</f>
        <v>0</v>
      </c>
      <c r="J1925">
        <f>IF($D1925=2,$H1925,)</f>
        <v>0</v>
      </c>
      <c r="K1925">
        <f>IF($D1925=3,$H1925,)</f>
        <v>192</v>
      </c>
      <c r="L1925">
        <f>IF($D1925=4,$H1925,)</f>
        <v>0</v>
      </c>
      <c r="M1925">
        <f>IF($D1925=1,$F1925,)</f>
        <v>0</v>
      </c>
      <c r="N1925">
        <f>IF($D1925=2,$F1925,)</f>
        <v>0</v>
      </c>
      <c r="O1925">
        <f>IF($D1925=3,$F1925,)</f>
        <v>1</v>
      </c>
      <c r="P1925">
        <f>IF($D1925=4,$F1925,)</f>
        <v>0</v>
      </c>
      <c r="Q1925">
        <f>IF($D1925=1,$E1925,)</f>
        <v>0</v>
      </c>
      <c r="R1925">
        <f>IF($D1925=2,$E1925,)</f>
        <v>0</v>
      </c>
      <c r="S1925">
        <f>IF($D1925=3,$E1925,)</f>
        <v>1</v>
      </c>
      <c r="T1925">
        <f>IF($D1925=4,$E1925,)</f>
        <v>0</v>
      </c>
    </row>
    <row r="1926" spans="1:20" x14ac:dyDescent="0.25">
      <c r="A1926">
        <f>100*B1926+C1926</f>
        <v>1400</v>
      </c>
      <c r="B1926">
        <v>14</v>
      </c>
      <c r="C1926">
        <v>0</v>
      </c>
      <c r="D1926">
        <v>4</v>
      </c>
      <c r="E1926">
        <v>1</v>
      </c>
      <c r="F1926">
        <v>1</v>
      </c>
      <c r="G1926">
        <v>2</v>
      </c>
      <c r="H1926">
        <v>192</v>
      </c>
      <c r="I1926">
        <f>IF($D1926=1,$H1926,)</f>
        <v>0</v>
      </c>
      <c r="J1926">
        <f>IF($D1926=2,$H1926,)</f>
        <v>0</v>
      </c>
      <c r="K1926">
        <f>IF($D1926=3,$H1926,)</f>
        <v>0</v>
      </c>
      <c r="L1926">
        <f>IF($D1926=4,$H1926,)</f>
        <v>192</v>
      </c>
      <c r="M1926">
        <f>IF($D1926=1,$F1926,)</f>
        <v>0</v>
      </c>
      <c r="N1926">
        <f>IF($D1926=2,$F1926,)</f>
        <v>0</v>
      </c>
      <c r="O1926">
        <f>IF($D1926=3,$F1926,)</f>
        <v>0</v>
      </c>
      <c r="P1926">
        <f>IF($D1926=4,$F1926,)</f>
        <v>1</v>
      </c>
      <c r="Q1926">
        <f>IF($D1926=1,$E1926,)</f>
        <v>0</v>
      </c>
      <c r="R1926">
        <f>IF($D1926=2,$E1926,)</f>
        <v>0</v>
      </c>
      <c r="S1926">
        <f>IF($D1926=3,$E1926,)</f>
        <v>0</v>
      </c>
      <c r="T1926">
        <f>IF($D1926=4,$E1926,)</f>
        <v>1</v>
      </c>
    </row>
    <row r="1927" spans="1:20" x14ac:dyDescent="0.25">
      <c r="A1927">
        <f>100*B1927+C1927</f>
        <v>1401</v>
      </c>
      <c r="B1927">
        <v>14</v>
      </c>
      <c r="C1927">
        <v>1</v>
      </c>
      <c r="D1927">
        <v>1</v>
      </c>
      <c r="E1927">
        <v>2</v>
      </c>
      <c r="F1927">
        <v>2</v>
      </c>
      <c r="G1927">
        <v>3</v>
      </c>
      <c r="H1927">
        <v>288</v>
      </c>
      <c r="I1927">
        <f>IF($D1927=1,$H1927,)</f>
        <v>288</v>
      </c>
      <c r="J1927">
        <f>IF($D1927=2,$H1927,)</f>
        <v>0</v>
      </c>
      <c r="K1927">
        <f>IF($D1927=3,$H1927,)</f>
        <v>0</v>
      </c>
      <c r="L1927">
        <f>IF($D1927=4,$H1927,)</f>
        <v>0</v>
      </c>
      <c r="M1927">
        <f>IF($D1927=1,$F1927,)</f>
        <v>2</v>
      </c>
      <c r="N1927">
        <f>IF($D1927=2,$F1927,)</f>
        <v>0</v>
      </c>
      <c r="O1927">
        <f>IF($D1927=3,$F1927,)</f>
        <v>0</v>
      </c>
      <c r="P1927">
        <f>IF($D1927=4,$F1927,)</f>
        <v>0</v>
      </c>
      <c r="Q1927">
        <f>IF($D1927=1,$E1927,)</f>
        <v>2</v>
      </c>
      <c r="R1927">
        <f>IF($D1927=2,$E1927,)</f>
        <v>0</v>
      </c>
      <c r="S1927">
        <f>IF($D1927=3,$E1927,)</f>
        <v>0</v>
      </c>
      <c r="T1927">
        <f>IF($D1927=4,$E1927,)</f>
        <v>0</v>
      </c>
    </row>
    <row r="1928" spans="1:20" x14ac:dyDescent="0.25">
      <c r="A1928">
        <f>100*B1928+C1928</f>
        <v>1401</v>
      </c>
      <c r="B1928">
        <v>14</v>
      </c>
      <c r="C1928">
        <v>1</v>
      </c>
      <c r="D1928">
        <v>2</v>
      </c>
      <c r="E1928">
        <v>2</v>
      </c>
      <c r="F1928">
        <v>2</v>
      </c>
      <c r="G1928">
        <v>3</v>
      </c>
      <c r="H1928">
        <v>288</v>
      </c>
      <c r="I1928">
        <f>IF($D1928=1,$H1928,)</f>
        <v>0</v>
      </c>
      <c r="J1928">
        <f>IF($D1928=2,$H1928,)</f>
        <v>288</v>
      </c>
      <c r="K1928">
        <f>IF($D1928=3,$H1928,)</f>
        <v>0</v>
      </c>
      <c r="L1928">
        <f>IF($D1928=4,$H1928,)</f>
        <v>0</v>
      </c>
      <c r="M1928">
        <f>IF($D1928=1,$F1928,)</f>
        <v>0</v>
      </c>
      <c r="N1928">
        <f>IF($D1928=2,$F1928,)</f>
        <v>2</v>
      </c>
      <c r="O1928">
        <f>IF($D1928=3,$F1928,)</f>
        <v>0</v>
      </c>
      <c r="P1928">
        <f>IF($D1928=4,$F1928,)</f>
        <v>0</v>
      </c>
      <c r="Q1928">
        <f>IF($D1928=1,$E1928,)</f>
        <v>0</v>
      </c>
      <c r="R1928">
        <f>IF($D1928=2,$E1928,)</f>
        <v>2</v>
      </c>
      <c r="S1928">
        <f>IF($D1928=3,$E1928,)</f>
        <v>0</v>
      </c>
      <c r="T1928">
        <f>IF($D1928=4,$E1928,)</f>
        <v>0</v>
      </c>
    </row>
    <row r="1929" spans="1:20" x14ac:dyDescent="0.25">
      <c r="A1929">
        <f>100*B1929+C1929</f>
        <v>1401</v>
      </c>
      <c r="B1929">
        <v>14</v>
      </c>
      <c r="C1929">
        <v>1</v>
      </c>
      <c r="D1929">
        <v>3</v>
      </c>
      <c r="E1929">
        <v>2</v>
      </c>
      <c r="F1929">
        <v>2</v>
      </c>
      <c r="G1929">
        <v>3</v>
      </c>
      <c r="H1929">
        <v>288</v>
      </c>
      <c r="I1929">
        <f>IF($D1929=1,$H1929,)</f>
        <v>0</v>
      </c>
      <c r="J1929">
        <f>IF($D1929=2,$H1929,)</f>
        <v>0</v>
      </c>
      <c r="K1929">
        <f>IF($D1929=3,$H1929,)</f>
        <v>288</v>
      </c>
      <c r="L1929">
        <f>IF($D1929=4,$H1929,)</f>
        <v>0</v>
      </c>
      <c r="M1929">
        <f>IF($D1929=1,$F1929,)</f>
        <v>0</v>
      </c>
      <c r="N1929">
        <f>IF($D1929=2,$F1929,)</f>
        <v>0</v>
      </c>
      <c r="O1929">
        <f>IF($D1929=3,$F1929,)</f>
        <v>2</v>
      </c>
      <c r="P1929">
        <f>IF($D1929=4,$F1929,)</f>
        <v>0</v>
      </c>
      <c r="Q1929">
        <f>IF($D1929=1,$E1929,)</f>
        <v>0</v>
      </c>
      <c r="R1929">
        <f>IF($D1929=2,$E1929,)</f>
        <v>0</v>
      </c>
      <c r="S1929">
        <f>IF($D1929=3,$E1929,)</f>
        <v>2</v>
      </c>
      <c r="T1929">
        <f>IF($D1929=4,$E1929,)</f>
        <v>0</v>
      </c>
    </row>
    <row r="1930" spans="1:20" x14ac:dyDescent="0.25">
      <c r="A1930">
        <f>100*B1930+C1930</f>
        <v>1401</v>
      </c>
      <c r="B1930">
        <v>14</v>
      </c>
      <c r="C1930">
        <v>1</v>
      </c>
      <c r="D1930">
        <v>4</v>
      </c>
      <c r="E1930">
        <v>3</v>
      </c>
      <c r="F1930">
        <v>3</v>
      </c>
      <c r="G1930">
        <v>3</v>
      </c>
      <c r="H1930">
        <v>288</v>
      </c>
      <c r="I1930">
        <f>IF($D1930=1,$H1930,)</f>
        <v>0</v>
      </c>
      <c r="J1930">
        <f>IF($D1930=2,$H1930,)</f>
        <v>0</v>
      </c>
      <c r="K1930">
        <f>IF($D1930=3,$H1930,)</f>
        <v>0</v>
      </c>
      <c r="L1930">
        <f>IF($D1930=4,$H1930,)</f>
        <v>288</v>
      </c>
      <c r="M1930">
        <f>IF($D1930=1,$F1930,)</f>
        <v>0</v>
      </c>
      <c r="N1930">
        <f>IF($D1930=2,$F1930,)</f>
        <v>0</v>
      </c>
      <c r="O1930">
        <f>IF($D1930=3,$F1930,)</f>
        <v>0</v>
      </c>
      <c r="P1930">
        <f>IF($D1930=4,$F1930,)</f>
        <v>3</v>
      </c>
      <c r="Q1930">
        <f>IF($D1930=1,$E1930,)</f>
        <v>0</v>
      </c>
      <c r="R1930">
        <f>IF($D1930=2,$E1930,)</f>
        <v>0</v>
      </c>
      <c r="S1930">
        <f>IF($D1930=3,$E1930,)</f>
        <v>0</v>
      </c>
      <c r="T1930">
        <f>IF($D1930=4,$E1930,)</f>
        <v>3</v>
      </c>
    </row>
    <row r="1931" spans="1:20" x14ac:dyDescent="0.25">
      <c r="A1931">
        <f>100*B1931+C1931</f>
        <v>1402</v>
      </c>
      <c r="B1931">
        <v>14</v>
      </c>
      <c r="C1931">
        <v>2</v>
      </c>
      <c r="D1931">
        <v>1</v>
      </c>
      <c r="E1931">
        <v>3</v>
      </c>
      <c r="F1931">
        <v>3</v>
      </c>
      <c r="G1931">
        <v>4</v>
      </c>
      <c r="H1931">
        <v>384</v>
      </c>
      <c r="I1931">
        <f>IF($D1931=1,$H1931,)</f>
        <v>384</v>
      </c>
      <c r="J1931">
        <f>IF($D1931=2,$H1931,)</f>
        <v>0</v>
      </c>
      <c r="K1931">
        <f>IF($D1931=3,$H1931,)</f>
        <v>0</v>
      </c>
      <c r="L1931">
        <f>IF($D1931=4,$H1931,)</f>
        <v>0</v>
      </c>
      <c r="M1931">
        <f>IF($D1931=1,$F1931,)</f>
        <v>3</v>
      </c>
      <c r="N1931">
        <f>IF($D1931=2,$F1931,)</f>
        <v>0</v>
      </c>
      <c r="O1931">
        <f>IF($D1931=3,$F1931,)</f>
        <v>0</v>
      </c>
      <c r="P1931">
        <f>IF($D1931=4,$F1931,)</f>
        <v>0</v>
      </c>
      <c r="Q1931">
        <f>IF($D1931=1,$E1931,)</f>
        <v>3</v>
      </c>
      <c r="R1931">
        <f>IF($D1931=2,$E1931,)</f>
        <v>0</v>
      </c>
      <c r="S1931">
        <f>IF($D1931=3,$E1931,)</f>
        <v>0</v>
      </c>
      <c r="T1931">
        <f>IF($D1931=4,$E1931,)</f>
        <v>0</v>
      </c>
    </row>
    <row r="1932" spans="1:20" x14ac:dyDescent="0.25">
      <c r="A1932">
        <f>100*B1932+C1932</f>
        <v>1402</v>
      </c>
      <c r="B1932">
        <v>14</v>
      </c>
      <c r="C1932">
        <v>2</v>
      </c>
      <c r="D1932">
        <v>2</v>
      </c>
      <c r="E1932">
        <v>7</v>
      </c>
      <c r="F1932">
        <v>5</v>
      </c>
      <c r="G1932">
        <v>5</v>
      </c>
      <c r="H1932">
        <v>502</v>
      </c>
      <c r="I1932">
        <f>IF($D1932=1,$H1932,)</f>
        <v>0</v>
      </c>
      <c r="J1932">
        <f>IF($D1932=2,$H1932,)</f>
        <v>502</v>
      </c>
      <c r="K1932">
        <f>IF($D1932=3,$H1932,)</f>
        <v>0</v>
      </c>
      <c r="L1932">
        <f>IF($D1932=4,$H1932,)</f>
        <v>0</v>
      </c>
      <c r="M1932">
        <f>IF($D1932=1,$F1932,)</f>
        <v>0</v>
      </c>
      <c r="N1932">
        <f>IF($D1932=2,$F1932,)</f>
        <v>5</v>
      </c>
      <c r="O1932">
        <f>IF($D1932=3,$F1932,)</f>
        <v>0</v>
      </c>
      <c r="P1932">
        <f>IF($D1932=4,$F1932,)</f>
        <v>0</v>
      </c>
      <c r="Q1932">
        <f>IF($D1932=1,$E1932,)</f>
        <v>0</v>
      </c>
      <c r="R1932">
        <f>IF($D1932=2,$E1932,)</f>
        <v>7</v>
      </c>
      <c r="S1932">
        <f>IF($D1932=3,$E1932,)</f>
        <v>0</v>
      </c>
      <c r="T1932">
        <f>IF($D1932=4,$E1932,)</f>
        <v>0</v>
      </c>
    </row>
    <row r="1933" spans="1:20" x14ac:dyDescent="0.25">
      <c r="A1933">
        <f>100*B1933+C1933</f>
        <v>1402</v>
      </c>
      <c r="B1933">
        <v>14</v>
      </c>
      <c r="C1933">
        <v>2</v>
      </c>
      <c r="D1933">
        <v>3</v>
      </c>
      <c r="E1933">
        <v>3</v>
      </c>
      <c r="F1933">
        <v>3</v>
      </c>
      <c r="G1933">
        <v>4</v>
      </c>
      <c r="H1933">
        <v>384</v>
      </c>
      <c r="I1933">
        <f>IF($D1933=1,$H1933,)</f>
        <v>0</v>
      </c>
      <c r="J1933">
        <f>IF($D1933=2,$H1933,)</f>
        <v>0</v>
      </c>
      <c r="K1933">
        <f>IF($D1933=3,$H1933,)</f>
        <v>384</v>
      </c>
      <c r="L1933">
        <f>IF($D1933=4,$H1933,)</f>
        <v>0</v>
      </c>
      <c r="M1933">
        <f>IF($D1933=1,$F1933,)</f>
        <v>0</v>
      </c>
      <c r="N1933">
        <f>IF($D1933=2,$F1933,)</f>
        <v>0</v>
      </c>
      <c r="O1933">
        <f>IF($D1933=3,$F1933,)</f>
        <v>3</v>
      </c>
      <c r="P1933">
        <f>IF($D1933=4,$F1933,)</f>
        <v>0</v>
      </c>
      <c r="Q1933">
        <f>IF($D1933=1,$E1933,)</f>
        <v>0</v>
      </c>
      <c r="R1933">
        <f>IF($D1933=2,$E1933,)</f>
        <v>0</v>
      </c>
      <c r="S1933">
        <f>IF($D1933=3,$E1933,)</f>
        <v>3</v>
      </c>
      <c r="T1933">
        <f>IF($D1933=4,$E1933,)</f>
        <v>0</v>
      </c>
    </row>
    <row r="1934" spans="1:20" x14ac:dyDescent="0.25">
      <c r="A1934">
        <f>100*B1934+C1934</f>
        <v>1402</v>
      </c>
      <c r="B1934">
        <v>14</v>
      </c>
      <c r="C1934">
        <v>2</v>
      </c>
      <c r="D1934">
        <v>4</v>
      </c>
      <c r="E1934">
        <v>4</v>
      </c>
      <c r="F1934">
        <v>4</v>
      </c>
      <c r="G1934">
        <v>4</v>
      </c>
      <c r="H1934">
        <v>384</v>
      </c>
      <c r="I1934">
        <f>IF($D1934=1,$H1934,)</f>
        <v>0</v>
      </c>
      <c r="J1934">
        <f>IF($D1934=2,$H1934,)</f>
        <v>0</v>
      </c>
      <c r="K1934">
        <f>IF($D1934=3,$H1934,)</f>
        <v>0</v>
      </c>
      <c r="L1934">
        <f>IF($D1934=4,$H1934,)</f>
        <v>384</v>
      </c>
      <c r="M1934">
        <f>IF($D1934=1,$F1934,)</f>
        <v>0</v>
      </c>
      <c r="N1934">
        <f>IF($D1934=2,$F1934,)</f>
        <v>0</v>
      </c>
      <c r="O1934">
        <f>IF($D1934=3,$F1934,)</f>
        <v>0</v>
      </c>
      <c r="P1934">
        <f>IF($D1934=4,$F1934,)</f>
        <v>4</v>
      </c>
      <c r="Q1934">
        <f>IF($D1934=1,$E1934,)</f>
        <v>0</v>
      </c>
      <c r="R1934">
        <f>IF($D1934=2,$E1934,)</f>
        <v>0</v>
      </c>
      <c r="S1934">
        <f>IF($D1934=3,$E1934,)</f>
        <v>0</v>
      </c>
      <c r="T1934">
        <f>IF($D1934=4,$E1934,)</f>
        <v>4</v>
      </c>
    </row>
    <row r="1935" spans="1:20" x14ac:dyDescent="0.25">
      <c r="A1935">
        <f>100*B1935+C1935</f>
        <v>1403</v>
      </c>
      <c r="B1935">
        <v>14</v>
      </c>
      <c r="C1935">
        <v>3</v>
      </c>
      <c r="D1935">
        <v>1</v>
      </c>
      <c r="E1935">
        <v>5</v>
      </c>
      <c r="F1935">
        <v>5</v>
      </c>
      <c r="G1935">
        <v>6</v>
      </c>
      <c r="H1935">
        <v>615</v>
      </c>
      <c r="I1935">
        <f>IF($D1935=1,$H1935,)</f>
        <v>615</v>
      </c>
      <c r="J1935">
        <f>IF($D1935=2,$H1935,)</f>
        <v>0</v>
      </c>
      <c r="K1935">
        <f>IF($D1935=3,$H1935,)</f>
        <v>0</v>
      </c>
      <c r="L1935">
        <f>IF($D1935=4,$H1935,)</f>
        <v>0</v>
      </c>
      <c r="M1935">
        <f>IF($D1935=1,$F1935,)</f>
        <v>5</v>
      </c>
      <c r="N1935">
        <f>IF($D1935=2,$F1935,)</f>
        <v>0</v>
      </c>
      <c r="O1935">
        <f>IF($D1935=3,$F1935,)</f>
        <v>0</v>
      </c>
      <c r="P1935">
        <f>IF($D1935=4,$F1935,)</f>
        <v>0</v>
      </c>
      <c r="Q1935">
        <f>IF($D1935=1,$E1935,)</f>
        <v>5</v>
      </c>
      <c r="R1935">
        <f>IF($D1935=2,$E1935,)</f>
        <v>0</v>
      </c>
      <c r="S1935">
        <f>IF($D1935=3,$E1935,)</f>
        <v>0</v>
      </c>
      <c r="T1935">
        <f>IF($D1935=4,$E1935,)</f>
        <v>0</v>
      </c>
    </row>
    <row r="1936" spans="1:20" x14ac:dyDescent="0.25">
      <c r="A1936">
        <f>100*B1936+C1936</f>
        <v>1403</v>
      </c>
      <c r="B1936">
        <v>14</v>
      </c>
      <c r="C1936">
        <v>3</v>
      </c>
      <c r="D1936">
        <v>2</v>
      </c>
      <c r="E1936">
        <v>12</v>
      </c>
      <c r="F1936">
        <v>10</v>
      </c>
      <c r="G1936">
        <v>6</v>
      </c>
      <c r="H1936">
        <v>615</v>
      </c>
      <c r="I1936">
        <f>IF($D1936=1,$H1936,)</f>
        <v>0</v>
      </c>
      <c r="J1936">
        <f>IF($D1936=2,$H1936,)</f>
        <v>615</v>
      </c>
      <c r="K1936">
        <f>IF($D1936=3,$H1936,)</f>
        <v>0</v>
      </c>
      <c r="L1936">
        <f>IF($D1936=4,$H1936,)</f>
        <v>0</v>
      </c>
      <c r="M1936">
        <f>IF($D1936=1,$F1936,)</f>
        <v>0</v>
      </c>
      <c r="N1936">
        <f>IF($D1936=2,$F1936,)</f>
        <v>10</v>
      </c>
      <c r="O1936">
        <f>IF($D1936=3,$F1936,)</f>
        <v>0</v>
      </c>
      <c r="P1936">
        <f>IF($D1936=4,$F1936,)</f>
        <v>0</v>
      </c>
      <c r="Q1936">
        <f>IF($D1936=1,$E1936,)</f>
        <v>0</v>
      </c>
      <c r="R1936">
        <f>IF($D1936=2,$E1936,)</f>
        <v>12</v>
      </c>
      <c r="S1936">
        <f>IF($D1936=3,$E1936,)</f>
        <v>0</v>
      </c>
      <c r="T1936">
        <f>IF($D1936=4,$E1936,)</f>
        <v>0</v>
      </c>
    </row>
    <row r="1937" spans="1:20" x14ac:dyDescent="0.25">
      <c r="A1937">
        <f>100*B1937+C1937</f>
        <v>1403</v>
      </c>
      <c r="B1937">
        <v>14</v>
      </c>
      <c r="C1937">
        <v>3</v>
      </c>
      <c r="D1937">
        <v>3</v>
      </c>
      <c r="E1937">
        <v>6</v>
      </c>
      <c r="F1937">
        <v>6</v>
      </c>
      <c r="G1937">
        <v>6</v>
      </c>
      <c r="H1937">
        <v>615</v>
      </c>
      <c r="I1937">
        <f>IF($D1937=1,$H1937,)</f>
        <v>0</v>
      </c>
      <c r="J1937">
        <f>IF($D1937=2,$H1937,)</f>
        <v>0</v>
      </c>
      <c r="K1937">
        <f>IF($D1937=3,$H1937,)</f>
        <v>615</v>
      </c>
      <c r="L1937">
        <f>IF($D1937=4,$H1937,)</f>
        <v>0</v>
      </c>
      <c r="M1937">
        <f>IF($D1937=1,$F1937,)</f>
        <v>0</v>
      </c>
      <c r="N1937">
        <f>IF($D1937=2,$F1937,)</f>
        <v>0</v>
      </c>
      <c r="O1937">
        <f>IF($D1937=3,$F1937,)</f>
        <v>6</v>
      </c>
      <c r="P1937">
        <f>IF($D1937=4,$F1937,)</f>
        <v>0</v>
      </c>
      <c r="Q1937">
        <f>IF($D1937=1,$E1937,)</f>
        <v>0</v>
      </c>
      <c r="R1937">
        <f>IF($D1937=2,$E1937,)</f>
        <v>0</v>
      </c>
      <c r="S1937">
        <f>IF($D1937=3,$E1937,)</f>
        <v>6</v>
      </c>
      <c r="T1937">
        <f>IF($D1937=4,$E1937,)</f>
        <v>0</v>
      </c>
    </row>
    <row r="1938" spans="1:20" x14ac:dyDescent="0.25">
      <c r="A1938">
        <f>100*B1938+C1938</f>
        <v>1403</v>
      </c>
      <c r="B1938">
        <v>14</v>
      </c>
      <c r="C1938">
        <v>3</v>
      </c>
      <c r="D1938">
        <v>4</v>
      </c>
      <c r="E1938">
        <v>11</v>
      </c>
      <c r="F1938">
        <v>8</v>
      </c>
      <c r="G1938">
        <v>6</v>
      </c>
      <c r="H1938">
        <v>615</v>
      </c>
      <c r="I1938">
        <f>IF($D1938=1,$H1938,)</f>
        <v>0</v>
      </c>
      <c r="J1938">
        <f>IF($D1938=2,$H1938,)</f>
        <v>0</v>
      </c>
      <c r="K1938">
        <f>IF($D1938=3,$H1938,)</f>
        <v>0</v>
      </c>
      <c r="L1938">
        <f>IF($D1938=4,$H1938,)</f>
        <v>615</v>
      </c>
      <c r="M1938">
        <f>IF($D1938=1,$F1938,)</f>
        <v>0</v>
      </c>
      <c r="N1938">
        <f>IF($D1938=2,$F1938,)</f>
        <v>0</v>
      </c>
      <c r="O1938">
        <f>IF($D1938=3,$F1938,)</f>
        <v>0</v>
      </c>
      <c r="P1938">
        <f>IF($D1938=4,$F1938,)</f>
        <v>8</v>
      </c>
      <c r="Q1938">
        <f>IF($D1938=1,$E1938,)</f>
        <v>0</v>
      </c>
      <c r="R1938">
        <f>IF($D1938=2,$E1938,)</f>
        <v>0</v>
      </c>
      <c r="S1938">
        <f>IF($D1938=3,$E1938,)</f>
        <v>0</v>
      </c>
      <c r="T1938">
        <f>IF($D1938=4,$E1938,)</f>
        <v>11</v>
      </c>
    </row>
    <row r="1939" spans="1:20" x14ac:dyDescent="0.25">
      <c r="A1939">
        <f>100*B1939+C1939</f>
        <v>1405</v>
      </c>
      <c r="B1939">
        <v>14</v>
      </c>
      <c r="C1939">
        <v>5</v>
      </c>
      <c r="D1939">
        <v>1</v>
      </c>
      <c r="E1939">
        <v>7</v>
      </c>
      <c r="F1939">
        <v>8</v>
      </c>
      <c r="G1939">
        <v>8</v>
      </c>
      <c r="H1939">
        <v>925</v>
      </c>
      <c r="I1939">
        <f>IF($D1939=1,$H1939,)</f>
        <v>925</v>
      </c>
      <c r="J1939">
        <f>IF($D1939=2,$H1939,)</f>
        <v>0</v>
      </c>
      <c r="K1939">
        <f>IF($D1939=3,$H1939,)</f>
        <v>0</v>
      </c>
      <c r="L1939">
        <f>IF($D1939=4,$H1939,)</f>
        <v>0</v>
      </c>
      <c r="M1939">
        <f>IF($D1939=1,$F1939,)</f>
        <v>8</v>
      </c>
      <c r="N1939">
        <f>IF($D1939=2,$F1939,)</f>
        <v>0</v>
      </c>
      <c r="O1939">
        <f>IF($D1939=3,$F1939,)</f>
        <v>0</v>
      </c>
      <c r="P1939">
        <f>IF($D1939=4,$F1939,)</f>
        <v>0</v>
      </c>
      <c r="Q1939">
        <f>IF($D1939=1,$E1939,)</f>
        <v>7</v>
      </c>
      <c r="R1939">
        <f>IF($D1939=2,$E1939,)</f>
        <v>0</v>
      </c>
      <c r="S1939">
        <f>IF($D1939=3,$E1939,)</f>
        <v>0</v>
      </c>
      <c r="T1939">
        <f>IF($D1939=4,$E1939,)</f>
        <v>0</v>
      </c>
    </row>
    <row r="1940" spans="1:20" x14ac:dyDescent="0.25">
      <c r="A1940">
        <f>100*B1940+C1940</f>
        <v>1405</v>
      </c>
      <c r="B1940">
        <v>14</v>
      </c>
      <c r="C1940">
        <v>5</v>
      </c>
      <c r="D1940">
        <v>2</v>
      </c>
      <c r="E1940">
        <v>47</v>
      </c>
      <c r="F1940">
        <v>29</v>
      </c>
      <c r="G1940">
        <v>8</v>
      </c>
      <c r="H1940">
        <v>925</v>
      </c>
      <c r="I1940">
        <f>IF($D1940=1,$H1940,)</f>
        <v>0</v>
      </c>
      <c r="J1940">
        <f>IF($D1940=2,$H1940,)</f>
        <v>925</v>
      </c>
      <c r="K1940">
        <f>IF($D1940=3,$H1940,)</f>
        <v>0</v>
      </c>
      <c r="L1940">
        <f>IF($D1940=4,$H1940,)</f>
        <v>0</v>
      </c>
      <c r="M1940">
        <f>IF($D1940=1,$F1940,)</f>
        <v>0</v>
      </c>
      <c r="N1940">
        <f>IF($D1940=2,$F1940,)</f>
        <v>29</v>
      </c>
      <c r="O1940">
        <f>IF($D1940=3,$F1940,)</f>
        <v>0</v>
      </c>
      <c r="P1940">
        <f>IF($D1940=4,$F1940,)</f>
        <v>0</v>
      </c>
      <c r="Q1940">
        <f>IF($D1940=1,$E1940,)</f>
        <v>0</v>
      </c>
      <c r="R1940">
        <f>IF($D1940=2,$E1940,)</f>
        <v>47</v>
      </c>
      <c r="S1940">
        <f>IF($D1940=3,$E1940,)</f>
        <v>0</v>
      </c>
      <c r="T1940">
        <f>IF($D1940=4,$E1940,)</f>
        <v>0</v>
      </c>
    </row>
    <row r="1941" spans="1:20" x14ac:dyDescent="0.25">
      <c r="A1941">
        <f>100*B1941+C1941</f>
        <v>1405</v>
      </c>
      <c r="B1941">
        <v>14</v>
      </c>
      <c r="C1941">
        <v>5</v>
      </c>
      <c r="D1941">
        <v>3</v>
      </c>
      <c r="E1941">
        <v>9</v>
      </c>
      <c r="F1941">
        <v>9</v>
      </c>
      <c r="G1941">
        <v>8</v>
      </c>
      <c r="H1941">
        <v>925</v>
      </c>
      <c r="I1941">
        <f>IF($D1941=1,$H1941,)</f>
        <v>0</v>
      </c>
      <c r="J1941">
        <f>IF($D1941=2,$H1941,)</f>
        <v>0</v>
      </c>
      <c r="K1941">
        <f>IF($D1941=3,$H1941,)</f>
        <v>925</v>
      </c>
      <c r="L1941">
        <f>IF($D1941=4,$H1941,)</f>
        <v>0</v>
      </c>
      <c r="M1941">
        <f>IF($D1941=1,$F1941,)</f>
        <v>0</v>
      </c>
      <c r="N1941">
        <f>IF($D1941=2,$F1941,)</f>
        <v>0</v>
      </c>
      <c r="O1941">
        <f>IF($D1941=3,$F1941,)</f>
        <v>9</v>
      </c>
      <c r="P1941">
        <f>IF($D1941=4,$F1941,)</f>
        <v>0</v>
      </c>
      <c r="Q1941">
        <f>IF($D1941=1,$E1941,)</f>
        <v>0</v>
      </c>
      <c r="R1941">
        <f>IF($D1941=2,$E1941,)</f>
        <v>0</v>
      </c>
      <c r="S1941">
        <f>IF($D1941=3,$E1941,)</f>
        <v>9</v>
      </c>
      <c r="T1941">
        <f>IF($D1941=4,$E1941,)</f>
        <v>0</v>
      </c>
    </row>
    <row r="1942" spans="1:20" x14ac:dyDescent="0.25">
      <c r="A1942">
        <f>100*B1942+C1942</f>
        <v>1405</v>
      </c>
      <c r="B1942">
        <v>14</v>
      </c>
      <c r="C1942">
        <v>5</v>
      </c>
      <c r="D1942">
        <v>4</v>
      </c>
      <c r="E1942">
        <v>31</v>
      </c>
      <c r="F1942">
        <v>29</v>
      </c>
      <c r="G1942">
        <v>8</v>
      </c>
      <c r="H1942">
        <v>925</v>
      </c>
      <c r="I1942">
        <f>IF($D1942=1,$H1942,)</f>
        <v>0</v>
      </c>
      <c r="J1942">
        <f>IF($D1942=2,$H1942,)</f>
        <v>0</v>
      </c>
      <c r="K1942">
        <f>IF($D1942=3,$H1942,)</f>
        <v>0</v>
      </c>
      <c r="L1942">
        <f>IF($D1942=4,$H1942,)</f>
        <v>925</v>
      </c>
      <c r="M1942">
        <f>IF($D1942=1,$F1942,)</f>
        <v>0</v>
      </c>
      <c r="N1942">
        <f>IF($D1942=2,$F1942,)</f>
        <v>0</v>
      </c>
      <c r="O1942">
        <f>IF($D1942=3,$F1942,)</f>
        <v>0</v>
      </c>
      <c r="P1942">
        <f>IF($D1942=4,$F1942,)</f>
        <v>29</v>
      </c>
      <c r="Q1942">
        <f>IF($D1942=1,$E1942,)</f>
        <v>0</v>
      </c>
      <c r="R1942">
        <f>IF($D1942=2,$E1942,)</f>
        <v>0</v>
      </c>
      <c r="S1942">
        <f>IF($D1942=3,$E1942,)</f>
        <v>0</v>
      </c>
      <c r="T1942">
        <f>IF($D1942=4,$E1942,)</f>
        <v>31</v>
      </c>
    </row>
    <row r="1943" spans="1:20" x14ac:dyDescent="0.25">
      <c r="A1943">
        <f>100*B1943+C1943</f>
        <v>1406</v>
      </c>
      <c r="B1943">
        <v>14</v>
      </c>
      <c r="C1943">
        <v>6</v>
      </c>
      <c r="D1943">
        <v>1</v>
      </c>
      <c r="E1943">
        <v>8</v>
      </c>
      <c r="F1943">
        <v>10</v>
      </c>
      <c r="G1943">
        <v>9</v>
      </c>
      <c r="H1943">
        <v>1021</v>
      </c>
      <c r="I1943">
        <f>IF($D1943=1,$H1943,)</f>
        <v>1021</v>
      </c>
      <c r="J1943">
        <f>IF($D1943=2,$H1943,)</f>
        <v>0</v>
      </c>
      <c r="K1943">
        <f>IF($D1943=3,$H1943,)</f>
        <v>0</v>
      </c>
      <c r="L1943">
        <f>IF($D1943=4,$H1943,)</f>
        <v>0</v>
      </c>
      <c r="M1943">
        <f>IF($D1943=1,$F1943,)</f>
        <v>10</v>
      </c>
      <c r="N1943">
        <f>IF($D1943=2,$F1943,)</f>
        <v>0</v>
      </c>
      <c r="O1943">
        <f>IF($D1943=3,$F1943,)</f>
        <v>0</v>
      </c>
      <c r="P1943">
        <f>IF($D1943=4,$F1943,)</f>
        <v>0</v>
      </c>
      <c r="Q1943">
        <f>IF($D1943=1,$E1943,)</f>
        <v>8</v>
      </c>
      <c r="R1943">
        <f>IF($D1943=2,$E1943,)</f>
        <v>0</v>
      </c>
      <c r="S1943">
        <f>IF($D1943=3,$E1943,)</f>
        <v>0</v>
      </c>
      <c r="T1943">
        <f>IF($D1943=4,$E1943,)</f>
        <v>0</v>
      </c>
    </row>
    <row r="1944" spans="1:20" x14ac:dyDescent="0.25">
      <c r="A1944">
        <f>100*B1944+C1944</f>
        <v>1406</v>
      </c>
      <c r="B1944">
        <v>14</v>
      </c>
      <c r="C1944">
        <v>6</v>
      </c>
      <c r="D1944">
        <v>2</v>
      </c>
      <c r="E1944">
        <v>69</v>
      </c>
      <c r="F1944">
        <v>50</v>
      </c>
      <c r="G1944">
        <v>10</v>
      </c>
      <c r="H1944">
        <v>1156</v>
      </c>
      <c r="I1944">
        <f>IF($D1944=1,$H1944,)</f>
        <v>0</v>
      </c>
      <c r="J1944">
        <f>IF($D1944=2,$H1944,)</f>
        <v>1156</v>
      </c>
      <c r="K1944">
        <f>IF($D1944=3,$H1944,)</f>
        <v>0</v>
      </c>
      <c r="L1944">
        <f>IF($D1944=4,$H1944,)</f>
        <v>0</v>
      </c>
      <c r="M1944">
        <f>IF($D1944=1,$F1944,)</f>
        <v>0</v>
      </c>
      <c r="N1944">
        <f>IF($D1944=2,$F1944,)</f>
        <v>50</v>
      </c>
      <c r="O1944">
        <f>IF($D1944=3,$F1944,)</f>
        <v>0</v>
      </c>
      <c r="P1944">
        <f>IF($D1944=4,$F1944,)</f>
        <v>0</v>
      </c>
      <c r="Q1944">
        <f>IF($D1944=1,$E1944,)</f>
        <v>0</v>
      </c>
      <c r="R1944">
        <f>IF($D1944=2,$E1944,)</f>
        <v>69</v>
      </c>
      <c r="S1944">
        <f>IF($D1944=3,$E1944,)</f>
        <v>0</v>
      </c>
      <c r="T1944">
        <f>IF($D1944=4,$E1944,)</f>
        <v>0</v>
      </c>
    </row>
    <row r="1945" spans="1:20" x14ac:dyDescent="0.25">
      <c r="A1945">
        <f>100*B1945+C1945</f>
        <v>1406</v>
      </c>
      <c r="B1945">
        <v>14</v>
      </c>
      <c r="C1945">
        <v>6</v>
      </c>
      <c r="D1945">
        <v>3</v>
      </c>
      <c r="E1945">
        <v>10</v>
      </c>
      <c r="F1945">
        <v>12</v>
      </c>
      <c r="G1945">
        <v>10</v>
      </c>
      <c r="H1945">
        <v>1038</v>
      </c>
      <c r="I1945">
        <f>IF($D1945=1,$H1945,)</f>
        <v>0</v>
      </c>
      <c r="J1945">
        <f>IF($D1945=2,$H1945,)</f>
        <v>0</v>
      </c>
      <c r="K1945">
        <f>IF($D1945=3,$H1945,)</f>
        <v>1038</v>
      </c>
      <c r="L1945">
        <f>IF($D1945=4,$H1945,)</f>
        <v>0</v>
      </c>
      <c r="M1945">
        <f>IF($D1945=1,$F1945,)</f>
        <v>0</v>
      </c>
      <c r="N1945">
        <f>IF($D1945=2,$F1945,)</f>
        <v>0</v>
      </c>
      <c r="O1945">
        <f>IF($D1945=3,$F1945,)</f>
        <v>12</v>
      </c>
      <c r="P1945">
        <f>IF($D1945=4,$F1945,)</f>
        <v>0</v>
      </c>
      <c r="Q1945">
        <f>IF($D1945=1,$E1945,)</f>
        <v>0</v>
      </c>
      <c r="R1945">
        <f>IF($D1945=2,$E1945,)</f>
        <v>0</v>
      </c>
      <c r="S1945">
        <f>IF($D1945=3,$E1945,)</f>
        <v>10</v>
      </c>
      <c r="T1945">
        <f>IF($D1945=4,$E1945,)</f>
        <v>0</v>
      </c>
    </row>
    <row r="1946" spans="1:20" x14ac:dyDescent="0.25">
      <c r="A1946">
        <f>100*B1946+C1946</f>
        <v>1406</v>
      </c>
      <c r="B1946">
        <v>14</v>
      </c>
      <c r="C1946">
        <v>6</v>
      </c>
      <c r="D1946">
        <v>4</v>
      </c>
      <c r="E1946">
        <v>34</v>
      </c>
      <c r="F1946">
        <v>32</v>
      </c>
      <c r="G1946">
        <v>9</v>
      </c>
      <c r="H1946">
        <v>1021</v>
      </c>
      <c r="I1946">
        <f>IF($D1946=1,$H1946,)</f>
        <v>0</v>
      </c>
      <c r="J1946">
        <f>IF($D1946=2,$H1946,)</f>
        <v>0</v>
      </c>
      <c r="K1946">
        <f>IF($D1946=3,$H1946,)</f>
        <v>0</v>
      </c>
      <c r="L1946">
        <f>IF($D1946=4,$H1946,)</f>
        <v>1021</v>
      </c>
      <c r="M1946">
        <f>IF($D1946=1,$F1946,)</f>
        <v>0</v>
      </c>
      <c r="N1946">
        <f>IF($D1946=2,$F1946,)</f>
        <v>0</v>
      </c>
      <c r="O1946">
        <f>IF($D1946=3,$F1946,)</f>
        <v>0</v>
      </c>
      <c r="P1946">
        <f>IF($D1946=4,$F1946,)</f>
        <v>32</v>
      </c>
      <c r="Q1946">
        <f>IF($D1946=1,$E1946,)</f>
        <v>0</v>
      </c>
      <c r="R1946">
        <f>IF($D1946=2,$E1946,)</f>
        <v>0</v>
      </c>
      <c r="S1946">
        <f>IF($D1946=3,$E1946,)</f>
        <v>0</v>
      </c>
      <c r="T1946">
        <f>IF($D1946=4,$E1946,)</f>
        <v>34</v>
      </c>
    </row>
    <row r="1947" spans="1:20" x14ac:dyDescent="0.25">
      <c r="A1947">
        <f>100*B1947+C1947</f>
        <v>1408</v>
      </c>
      <c r="B1947">
        <v>14</v>
      </c>
      <c r="C1947">
        <v>8</v>
      </c>
      <c r="D1947">
        <v>1</v>
      </c>
      <c r="E1947">
        <v>3</v>
      </c>
      <c r="F1947">
        <v>3</v>
      </c>
      <c r="G1947">
        <v>4</v>
      </c>
      <c r="H1947">
        <v>384</v>
      </c>
      <c r="I1947">
        <f>IF($D1947=1,$H1947,)</f>
        <v>384</v>
      </c>
      <c r="J1947">
        <f>IF($D1947=2,$H1947,)</f>
        <v>0</v>
      </c>
      <c r="K1947">
        <f>IF($D1947=3,$H1947,)</f>
        <v>0</v>
      </c>
      <c r="L1947">
        <f>IF($D1947=4,$H1947,)</f>
        <v>0</v>
      </c>
      <c r="M1947">
        <f>IF($D1947=1,$F1947,)</f>
        <v>3</v>
      </c>
      <c r="N1947">
        <f>IF($D1947=2,$F1947,)</f>
        <v>0</v>
      </c>
      <c r="O1947">
        <f>IF($D1947=3,$F1947,)</f>
        <v>0</v>
      </c>
      <c r="P1947">
        <f>IF($D1947=4,$F1947,)</f>
        <v>0</v>
      </c>
      <c r="Q1947">
        <f>IF($D1947=1,$E1947,)</f>
        <v>3</v>
      </c>
      <c r="R1947">
        <f>IF($D1947=2,$E1947,)</f>
        <v>0</v>
      </c>
      <c r="S1947">
        <f>IF($D1947=3,$E1947,)</f>
        <v>0</v>
      </c>
      <c r="T1947">
        <f>IF($D1947=4,$E1947,)</f>
        <v>0</v>
      </c>
    </row>
    <row r="1948" spans="1:20" x14ac:dyDescent="0.25">
      <c r="A1948">
        <f>100*B1948+C1948</f>
        <v>1408</v>
      </c>
      <c r="B1948">
        <v>14</v>
      </c>
      <c r="C1948">
        <v>8</v>
      </c>
      <c r="D1948">
        <v>2</v>
      </c>
      <c r="E1948">
        <v>7</v>
      </c>
      <c r="F1948">
        <v>6</v>
      </c>
      <c r="G1948">
        <v>4</v>
      </c>
      <c r="H1948">
        <v>384</v>
      </c>
      <c r="I1948">
        <f>IF($D1948=1,$H1948,)</f>
        <v>0</v>
      </c>
      <c r="J1948">
        <f>IF($D1948=2,$H1948,)</f>
        <v>384</v>
      </c>
      <c r="K1948">
        <f>IF($D1948=3,$H1948,)</f>
        <v>0</v>
      </c>
      <c r="L1948">
        <f>IF($D1948=4,$H1948,)</f>
        <v>0</v>
      </c>
      <c r="M1948">
        <f>IF($D1948=1,$F1948,)</f>
        <v>0</v>
      </c>
      <c r="N1948">
        <f>IF($D1948=2,$F1948,)</f>
        <v>6</v>
      </c>
      <c r="O1948">
        <f>IF($D1948=3,$F1948,)</f>
        <v>0</v>
      </c>
      <c r="P1948">
        <f>IF($D1948=4,$F1948,)</f>
        <v>0</v>
      </c>
      <c r="Q1948">
        <f>IF($D1948=1,$E1948,)</f>
        <v>0</v>
      </c>
      <c r="R1948">
        <f>IF($D1948=2,$E1948,)</f>
        <v>7</v>
      </c>
      <c r="S1948">
        <f>IF($D1948=3,$E1948,)</f>
        <v>0</v>
      </c>
      <c r="T1948">
        <f>IF($D1948=4,$E1948,)</f>
        <v>0</v>
      </c>
    </row>
    <row r="1949" spans="1:20" x14ac:dyDescent="0.25">
      <c r="A1949">
        <f>100*B1949+C1949</f>
        <v>1408</v>
      </c>
      <c r="B1949">
        <v>14</v>
      </c>
      <c r="C1949">
        <v>8</v>
      </c>
      <c r="D1949">
        <v>3</v>
      </c>
      <c r="E1949">
        <v>4</v>
      </c>
      <c r="F1949">
        <v>4</v>
      </c>
      <c r="G1949">
        <v>4</v>
      </c>
      <c r="H1949">
        <v>384</v>
      </c>
      <c r="I1949">
        <f>IF($D1949=1,$H1949,)</f>
        <v>0</v>
      </c>
      <c r="J1949">
        <f>IF($D1949=2,$H1949,)</f>
        <v>0</v>
      </c>
      <c r="K1949">
        <f>IF($D1949=3,$H1949,)</f>
        <v>384</v>
      </c>
      <c r="L1949">
        <f>IF($D1949=4,$H1949,)</f>
        <v>0</v>
      </c>
      <c r="M1949">
        <f>IF($D1949=1,$F1949,)</f>
        <v>0</v>
      </c>
      <c r="N1949">
        <f>IF($D1949=2,$F1949,)</f>
        <v>0</v>
      </c>
      <c r="O1949">
        <f>IF($D1949=3,$F1949,)</f>
        <v>4</v>
      </c>
      <c r="P1949">
        <f>IF($D1949=4,$F1949,)</f>
        <v>0</v>
      </c>
      <c r="Q1949">
        <f>IF($D1949=1,$E1949,)</f>
        <v>0</v>
      </c>
      <c r="R1949">
        <f>IF($D1949=2,$E1949,)</f>
        <v>0</v>
      </c>
      <c r="S1949">
        <f>IF($D1949=3,$E1949,)</f>
        <v>4</v>
      </c>
      <c r="T1949">
        <f>IF($D1949=4,$E1949,)</f>
        <v>0</v>
      </c>
    </row>
    <row r="1950" spans="1:20" x14ac:dyDescent="0.25">
      <c r="A1950">
        <f>100*B1950+C1950</f>
        <v>1408</v>
      </c>
      <c r="B1950">
        <v>14</v>
      </c>
      <c r="C1950">
        <v>8</v>
      </c>
      <c r="D1950">
        <v>4</v>
      </c>
      <c r="E1950">
        <v>4</v>
      </c>
      <c r="F1950">
        <v>4</v>
      </c>
      <c r="G1950">
        <v>4</v>
      </c>
      <c r="H1950">
        <v>384</v>
      </c>
      <c r="I1950">
        <f>IF($D1950=1,$H1950,)</f>
        <v>0</v>
      </c>
      <c r="J1950">
        <f>IF($D1950=2,$H1950,)</f>
        <v>0</v>
      </c>
      <c r="K1950">
        <f>IF($D1950=3,$H1950,)</f>
        <v>0</v>
      </c>
      <c r="L1950">
        <f>IF($D1950=4,$H1950,)</f>
        <v>384</v>
      </c>
      <c r="M1950">
        <f>IF($D1950=1,$F1950,)</f>
        <v>0</v>
      </c>
      <c r="N1950">
        <f>IF($D1950=2,$F1950,)</f>
        <v>0</v>
      </c>
      <c r="O1950">
        <f>IF($D1950=3,$F1950,)</f>
        <v>0</v>
      </c>
      <c r="P1950">
        <f>IF($D1950=4,$F1950,)</f>
        <v>4</v>
      </c>
      <c r="Q1950">
        <f>IF($D1950=1,$E1950,)</f>
        <v>0</v>
      </c>
      <c r="R1950">
        <f>IF($D1950=2,$E1950,)</f>
        <v>0</v>
      </c>
      <c r="S1950">
        <f>IF($D1950=3,$E1950,)</f>
        <v>0</v>
      </c>
      <c r="T1950">
        <f>IF($D1950=4,$E1950,)</f>
        <v>4</v>
      </c>
    </row>
    <row r="1951" spans="1:20" x14ac:dyDescent="0.25">
      <c r="A1951">
        <f>100*B1951+C1951</f>
        <v>1409</v>
      </c>
      <c r="B1951">
        <v>14</v>
      </c>
      <c r="C1951">
        <v>9</v>
      </c>
      <c r="D1951">
        <v>1</v>
      </c>
      <c r="E1951">
        <v>3</v>
      </c>
      <c r="F1951">
        <v>3</v>
      </c>
      <c r="G1951">
        <v>4</v>
      </c>
      <c r="H1951">
        <v>423</v>
      </c>
      <c r="I1951">
        <f>IF($D1951=1,$H1951,)</f>
        <v>423</v>
      </c>
      <c r="J1951">
        <f>IF($D1951=2,$H1951,)</f>
        <v>0</v>
      </c>
      <c r="K1951">
        <f>IF($D1951=3,$H1951,)</f>
        <v>0</v>
      </c>
      <c r="L1951">
        <f>IF($D1951=4,$H1951,)</f>
        <v>0</v>
      </c>
      <c r="M1951">
        <f>IF($D1951=1,$F1951,)</f>
        <v>3</v>
      </c>
      <c r="N1951">
        <f>IF($D1951=2,$F1951,)</f>
        <v>0</v>
      </c>
      <c r="O1951">
        <f>IF($D1951=3,$F1951,)</f>
        <v>0</v>
      </c>
      <c r="P1951">
        <f>IF($D1951=4,$F1951,)</f>
        <v>0</v>
      </c>
      <c r="Q1951">
        <f>IF($D1951=1,$E1951,)</f>
        <v>3</v>
      </c>
      <c r="R1951">
        <f>IF($D1951=2,$E1951,)</f>
        <v>0</v>
      </c>
      <c r="S1951">
        <f>IF($D1951=3,$E1951,)</f>
        <v>0</v>
      </c>
      <c r="T1951">
        <f>IF($D1951=4,$E1951,)</f>
        <v>0</v>
      </c>
    </row>
    <row r="1952" spans="1:20" x14ac:dyDescent="0.25">
      <c r="A1952">
        <f>100*B1952+C1952</f>
        <v>1409</v>
      </c>
      <c r="B1952">
        <v>14</v>
      </c>
      <c r="C1952">
        <v>9</v>
      </c>
      <c r="D1952">
        <v>2</v>
      </c>
      <c r="E1952">
        <v>4</v>
      </c>
      <c r="F1952">
        <v>4</v>
      </c>
      <c r="G1952">
        <v>4</v>
      </c>
      <c r="H1952">
        <v>423</v>
      </c>
      <c r="I1952">
        <f>IF($D1952=1,$H1952,)</f>
        <v>0</v>
      </c>
      <c r="J1952">
        <f>IF($D1952=2,$H1952,)</f>
        <v>423</v>
      </c>
      <c r="K1952">
        <f>IF($D1952=3,$H1952,)</f>
        <v>0</v>
      </c>
      <c r="L1952">
        <f>IF($D1952=4,$H1952,)</f>
        <v>0</v>
      </c>
      <c r="M1952">
        <f>IF($D1952=1,$F1952,)</f>
        <v>0</v>
      </c>
      <c r="N1952">
        <f>IF($D1952=2,$F1952,)</f>
        <v>4</v>
      </c>
      <c r="O1952">
        <f>IF($D1952=3,$F1952,)</f>
        <v>0</v>
      </c>
      <c r="P1952">
        <f>IF($D1952=4,$F1952,)</f>
        <v>0</v>
      </c>
      <c r="Q1952">
        <f>IF($D1952=1,$E1952,)</f>
        <v>0</v>
      </c>
      <c r="R1952">
        <f>IF($D1952=2,$E1952,)</f>
        <v>4</v>
      </c>
      <c r="S1952">
        <f>IF($D1952=3,$E1952,)</f>
        <v>0</v>
      </c>
      <c r="T1952">
        <f>IF($D1952=4,$E1952,)</f>
        <v>0</v>
      </c>
    </row>
    <row r="1953" spans="1:20" x14ac:dyDescent="0.25">
      <c r="A1953">
        <f>100*B1953+C1953</f>
        <v>1409</v>
      </c>
      <c r="B1953">
        <v>14</v>
      </c>
      <c r="C1953">
        <v>9</v>
      </c>
      <c r="D1953">
        <v>3</v>
      </c>
      <c r="E1953">
        <v>4</v>
      </c>
      <c r="F1953">
        <v>4</v>
      </c>
      <c r="G1953">
        <v>4</v>
      </c>
      <c r="H1953">
        <v>423</v>
      </c>
      <c r="I1953">
        <f>IF($D1953=1,$H1953,)</f>
        <v>0</v>
      </c>
      <c r="J1953">
        <f>IF($D1953=2,$H1953,)</f>
        <v>0</v>
      </c>
      <c r="K1953">
        <f>IF($D1953=3,$H1953,)</f>
        <v>423</v>
      </c>
      <c r="L1953">
        <f>IF($D1953=4,$H1953,)</f>
        <v>0</v>
      </c>
      <c r="M1953">
        <f>IF($D1953=1,$F1953,)</f>
        <v>0</v>
      </c>
      <c r="N1953">
        <f>IF($D1953=2,$F1953,)</f>
        <v>0</v>
      </c>
      <c r="O1953">
        <f>IF($D1953=3,$F1953,)</f>
        <v>4</v>
      </c>
      <c r="P1953">
        <f>IF($D1953=4,$F1953,)</f>
        <v>0</v>
      </c>
      <c r="Q1953">
        <f>IF($D1953=1,$E1953,)</f>
        <v>0</v>
      </c>
      <c r="R1953">
        <f>IF($D1953=2,$E1953,)</f>
        <v>0</v>
      </c>
      <c r="S1953">
        <f>IF($D1953=3,$E1953,)</f>
        <v>4</v>
      </c>
      <c r="T1953">
        <f>IF($D1953=4,$E1953,)</f>
        <v>0</v>
      </c>
    </row>
    <row r="1954" spans="1:20" x14ac:dyDescent="0.25">
      <c r="A1954">
        <f>100*B1954+C1954</f>
        <v>1409</v>
      </c>
      <c r="B1954">
        <v>14</v>
      </c>
      <c r="C1954">
        <v>9</v>
      </c>
      <c r="D1954">
        <v>4</v>
      </c>
      <c r="E1954">
        <v>4</v>
      </c>
      <c r="F1954">
        <v>4</v>
      </c>
      <c r="G1954">
        <v>4</v>
      </c>
      <c r="H1954">
        <v>423</v>
      </c>
      <c r="I1954">
        <f>IF($D1954=1,$H1954,)</f>
        <v>0</v>
      </c>
      <c r="J1954">
        <f>IF($D1954=2,$H1954,)</f>
        <v>0</v>
      </c>
      <c r="K1954">
        <f>IF($D1954=3,$H1954,)</f>
        <v>0</v>
      </c>
      <c r="L1954">
        <f>IF($D1954=4,$H1954,)</f>
        <v>423</v>
      </c>
      <c r="M1954">
        <f>IF($D1954=1,$F1954,)</f>
        <v>0</v>
      </c>
      <c r="N1954">
        <f>IF($D1954=2,$F1954,)</f>
        <v>0</v>
      </c>
      <c r="O1954">
        <f>IF($D1954=3,$F1954,)</f>
        <v>0</v>
      </c>
      <c r="P1954">
        <f>IF($D1954=4,$F1954,)</f>
        <v>4</v>
      </c>
      <c r="Q1954">
        <f>IF($D1954=1,$E1954,)</f>
        <v>0</v>
      </c>
      <c r="R1954">
        <f>IF($D1954=2,$E1954,)</f>
        <v>0</v>
      </c>
      <c r="S1954">
        <f>IF($D1954=3,$E1954,)</f>
        <v>0</v>
      </c>
      <c r="T1954">
        <f>IF($D1954=4,$E1954,)</f>
        <v>4</v>
      </c>
    </row>
    <row r="1955" spans="1:20" x14ac:dyDescent="0.25">
      <c r="A1955">
        <f>100*B1955+C1955</f>
        <v>1410</v>
      </c>
      <c r="B1955">
        <v>14</v>
      </c>
      <c r="C1955">
        <v>10</v>
      </c>
      <c r="D1955">
        <v>1</v>
      </c>
      <c r="E1955">
        <v>4</v>
      </c>
      <c r="F1955">
        <v>5</v>
      </c>
      <c r="G1955">
        <v>5</v>
      </c>
      <c r="H1955">
        <v>519</v>
      </c>
      <c r="I1955">
        <f>IF($D1955=1,$H1955,)</f>
        <v>519</v>
      </c>
      <c r="J1955">
        <f>IF($D1955=2,$H1955,)</f>
        <v>0</v>
      </c>
      <c r="K1955">
        <f>IF($D1955=3,$H1955,)</f>
        <v>0</v>
      </c>
      <c r="L1955">
        <f>IF($D1955=4,$H1955,)</f>
        <v>0</v>
      </c>
      <c r="M1955">
        <f>IF($D1955=1,$F1955,)</f>
        <v>5</v>
      </c>
      <c r="N1955">
        <f>IF($D1955=2,$F1955,)</f>
        <v>0</v>
      </c>
      <c r="O1955">
        <f>IF($D1955=3,$F1955,)</f>
        <v>0</v>
      </c>
      <c r="P1955">
        <f>IF($D1955=4,$F1955,)</f>
        <v>0</v>
      </c>
      <c r="Q1955">
        <f>IF($D1955=1,$E1955,)</f>
        <v>4</v>
      </c>
      <c r="R1955">
        <f>IF($D1955=2,$E1955,)</f>
        <v>0</v>
      </c>
      <c r="S1955">
        <f>IF($D1955=3,$E1955,)</f>
        <v>0</v>
      </c>
      <c r="T1955">
        <f>IF($D1955=4,$E1955,)</f>
        <v>0</v>
      </c>
    </row>
    <row r="1956" spans="1:20" x14ac:dyDescent="0.25">
      <c r="A1956">
        <f>100*B1956+C1956</f>
        <v>1410</v>
      </c>
      <c r="B1956">
        <v>14</v>
      </c>
      <c r="C1956">
        <v>10</v>
      </c>
      <c r="D1956">
        <v>2</v>
      </c>
      <c r="E1956">
        <v>9</v>
      </c>
      <c r="F1956">
        <v>9</v>
      </c>
      <c r="G1956">
        <v>5</v>
      </c>
      <c r="H1956">
        <v>519</v>
      </c>
      <c r="I1956">
        <f>IF($D1956=1,$H1956,)</f>
        <v>0</v>
      </c>
      <c r="J1956">
        <f>IF($D1956=2,$H1956,)</f>
        <v>519</v>
      </c>
      <c r="K1956">
        <f>IF($D1956=3,$H1956,)</f>
        <v>0</v>
      </c>
      <c r="L1956">
        <f>IF($D1956=4,$H1956,)</f>
        <v>0</v>
      </c>
      <c r="M1956">
        <f>IF($D1956=1,$F1956,)</f>
        <v>0</v>
      </c>
      <c r="N1956">
        <f>IF($D1956=2,$F1956,)</f>
        <v>9</v>
      </c>
      <c r="O1956">
        <f>IF($D1956=3,$F1956,)</f>
        <v>0</v>
      </c>
      <c r="P1956">
        <f>IF($D1956=4,$F1956,)</f>
        <v>0</v>
      </c>
      <c r="Q1956">
        <f>IF($D1956=1,$E1956,)</f>
        <v>0</v>
      </c>
      <c r="R1956">
        <f>IF($D1956=2,$E1956,)</f>
        <v>9</v>
      </c>
      <c r="S1956">
        <f>IF($D1956=3,$E1956,)</f>
        <v>0</v>
      </c>
      <c r="T1956">
        <f>IF($D1956=4,$E1956,)</f>
        <v>0</v>
      </c>
    </row>
    <row r="1957" spans="1:20" x14ac:dyDescent="0.25">
      <c r="A1957">
        <f>100*B1957+C1957</f>
        <v>1410</v>
      </c>
      <c r="B1957">
        <v>14</v>
      </c>
      <c r="C1957">
        <v>10</v>
      </c>
      <c r="D1957">
        <v>3</v>
      </c>
      <c r="E1957">
        <v>6</v>
      </c>
      <c r="F1957">
        <v>6</v>
      </c>
      <c r="G1957">
        <v>5</v>
      </c>
      <c r="H1957">
        <v>519</v>
      </c>
      <c r="I1957">
        <f>IF($D1957=1,$H1957,)</f>
        <v>0</v>
      </c>
      <c r="J1957">
        <f>IF($D1957=2,$H1957,)</f>
        <v>0</v>
      </c>
      <c r="K1957">
        <f>IF($D1957=3,$H1957,)</f>
        <v>519</v>
      </c>
      <c r="L1957">
        <f>IF($D1957=4,$H1957,)</f>
        <v>0</v>
      </c>
      <c r="M1957">
        <f>IF($D1957=1,$F1957,)</f>
        <v>0</v>
      </c>
      <c r="N1957">
        <f>IF($D1957=2,$F1957,)</f>
        <v>0</v>
      </c>
      <c r="O1957">
        <f>IF($D1957=3,$F1957,)</f>
        <v>6</v>
      </c>
      <c r="P1957">
        <f>IF($D1957=4,$F1957,)</f>
        <v>0</v>
      </c>
      <c r="Q1957">
        <f>IF($D1957=1,$E1957,)</f>
        <v>0</v>
      </c>
      <c r="R1957">
        <f>IF($D1957=2,$E1957,)</f>
        <v>0</v>
      </c>
      <c r="S1957">
        <f>IF($D1957=3,$E1957,)</f>
        <v>6</v>
      </c>
      <c r="T1957">
        <f>IF($D1957=4,$E1957,)</f>
        <v>0</v>
      </c>
    </row>
    <row r="1958" spans="1:20" x14ac:dyDescent="0.25">
      <c r="A1958">
        <f>100*B1958+C1958</f>
        <v>1410</v>
      </c>
      <c r="B1958">
        <v>14</v>
      </c>
      <c r="C1958">
        <v>10</v>
      </c>
      <c r="D1958">
        <v>4</v>
      </c>
      <c r="E1958">
        <v>6</v>
      </c>
      <c r="F1958">
        <v>6</v>
      </c>
      <c r="G1958">
        <v>5</v>
      </c>
      <c r="H1958">
        <v>519</v>
      </c>
      <c r="I1958">
        <f>IF($D1958=1,$H1958,)</f>
        <v>0</v>
      </c>
      <c r="J1958">
        <f>IF($D1958=2,$H1958,)</f>
        <v>0</v>
      </c>
      <c r="K1958">
        <f>IF($D1958=3,$H1958,)</f>
        <v>0</v>
      </c>
      <c r="L1958">
        <f>IF($D1958=4,$H1958,)</f>
        <v>519</v>
      </c>
      <c r="M1958">
        <f>IF($D1958=1,$F1958,)</f>
        <v>0</v>
      </c>
      <c r="N1958">
        <f>IF($D1958=2,$F1958,)</f>
        <v>0</v>
      </c>
      <c r="O1958">
        <f>IF($D1958=3,$F1958,)</f>
        <v>0</v>
      </c>
      <c r="P1958">
        <f>IF($D1958=4,$F1958,)</f>
        <v>6</v>
      </c>
      <c r="Q1958">
        <f>IF($D1958=1,$E1958,)</f>
        <v>0</v>
      </c>
      <c r="R1958">
        <f>IF($D1958=2,$E1958,)</f>
        <v>0</v>
      </c>
      <c r="S1958">
        <f>IF($D1958=3,$E1958,)</f>
        <v>0</v>
      </c>
      <c r="T1958">
        <f>IF($D1958=4,$E1958,)</f>
        <v>6</v>
      </c>
    </row>
    <row r="1959" spans="1:20" x14ac:dyDescent="0.25">
      <c r="A1959">
        <f>100*B1959+C1959</f>
        <v>1411</v>
      </c>
      <c r="B1959">
        <v>14</v>
      </c>
      <c r="C1959">
        <v>11</v>
      </c>
      <c r="D1959">
        <v>1</v>
      </c>
      <c r="E1959">
        <v>5</v>
      </c>
      <c r="F1959">
        <v>5</v>
      </c>
      <c r="G1959">
        <v>6</v>
      </c>
      <c r="H1959">
        <v>615</v>
      </c>
      <c r="I1959">
        <f>IF($D1959=1,$H1959,)</f>
        <v>615</v>
      </c>
      <c r="J1959">
        <f>IF($D1959=2,$H1959,)</f>
        <v>0</v>
      </c>
      <c r="K1959">
        <f>IF($D1959=3,$H1959,)</f>
        <v>0</v>
      </c>
      <c r="L1959">
        <f>IF($D1959=4,$H1959,)</f>
        <v>0</v>
      </c>
      <c r="M1959">
        <f>IF($D1959=1,$F1959,)</f>
        <v>5</v>
      </c>
      <c r="N1959">
        <f>IF($D1959=2,$F1959,)</f>
        <v>0</v>
      </c>
      <c r="O1959">
        <f>IF($D1959=3,$F1959,)</f>
        <v>0</v>
      </c>
      <c r="P1959">
        <f>IF($D1959=4,$F1959,)</f>
        <v>0</v>
      </c>
      <c r="Q1959">
        <f>IF($D1959=1,$E1959,)</f>
        <v>5</v>
      </c>
      <c r="R1959">
        <f>IF($D1959=2,$E1959,)</f>
        <v>0</v>
      </c>
      <c r="S1959">
        <f>IF($D1959=3,$E1959,)</f>
        <v>0</v>
      </c>
      <c r="T1959">
        <f>IF($D1959=4,$E1959,)</f>
        <v>0</v>
      </c>
    </row>
    <row r="1960" spans="1:20" x14ac:dyDescent="0.25">
      <c r="A1960">
        <f>100*B1960+C1960</f>
        <v>1411</v>
      </c>
      <c r="B1960">
        <v>14</v>
      </c>
      <c r="C1960">
        <v>11</v>
      </c>
      <c r="D1960">
        <v>2</v>
      </c>
      <c r="E1960">
        <v>13</v>
      </c>
      <c r="F1960">
        <v>9</v>
      </c>
      <c r="G1960">
        <v>6</v>
      </c>
      <c r="H1960">
        <v>615</v>
      </c>
      <c r="I1960">
        <f>IF($D1960=1,$H1960,)</f>
        <v>0</v>
      </c>
      <c r="J1960">
        <f>IF($D1960=2,$H1960,)</f>
        <v>615</v>
      </c>
      <c r="K1960">
        <f>IF($D1960=3,$H1960,)</f>
        <v>0</v>
      </c>
      <c r="L1960">
        <f>IF($D1960=4,$H1960,)</f>
        <v>0</v>
      </c>
      <c r="M1960">
        <f>IF($D1960=1,$F1960,)</f>
        <v>0</v>
      </c>
      <c r="N1960">
        <f>IF($D1960=2,$F1960,)</f>
        <v>9</v>
      </c>
      <c r="O1960">
        <f>IF($D1960=3,$F1960,)</f>
        <v>0</v>
      </c>
      <c r="P1960">
        <f>IF($D1960=4,$F1960,)</f>
        <v>0</v>
      </c>
      <c r="Q1960">
        <f>IF($D1960=1,$E1960,)</f>
        <v>0</v>
      </c>
      <c r="R1960">
        <f>IF($D1960=2,$E1960,)</f>
        <v>13</v>
      </c>
      <c r="S1960">
        <f>IF($D1960=3,$E1960,)</f>
        <v>0</v>
      </c>
      <c r="T1960">
        <f>IF($D1960=4,$E1960,)</f>
        <v>0</v>
      </c>
    </row>
    <row r="1961" spans="1:20" x14ac:dyDescent="0.25">
      <c r="A1961">
        <f>100*B1961+C1961</f>
        <v>1411</v>
      </c>
      <c r="B1961">
        <v>14</v>
      </c>
      <c r="C1961">
        <v>11</v>
      </c>
      <c r="D1961">
        <v>3</v>
      </c>
      <c r="E1961">
        <v>7</v>
      </c>
      <c r="F1961">
        <v>6</v>
      </c>
      <c r="G1961">
        <v>6</v>
      </c>
      <c r="H1961">
        <v>615</v>
      </c>
      <c r="I1961">
        <f>IF($D1961=1,$H1961,)</f>
        <v>0</v>
      </c>
      <c r="J1961">
        <f>IF($D1961=2,$H1961,)</f>
        <v>0</v>
      </c>
      <c r="K1961">
        <f>IF($D1961=3,$H1961,)</f>
        <v>615</v>
      </c>
      <c r="L1961">
        <f>IF($D1961=4,$H1961,)</f>
        <v>0</v>
      </c>
      <c r="M1961">
        <f>IF($D1961=1,$F1961,)</f>
        <v>0</v>
      </c>
      <c r="N1961">
        <f>IF($D1961=2,$F1961,)</f>
        <v>0</v>
      </c>
      <c r="O1961">
        <f>IF($D1961=3,$F1961,)</f>
        <v>6</v>
      </c>
      <c r="P1961">
        <f>IF($D1961=4,$F1961,)</f>
        <v>0</v>
      </c>
      <c r="Q1961">
        <f>IF($D1961=1,$E1961,)</f>
        <v>0</v>
      </c>
      <c r="R1961">
        <f>IF($D1961=2,$E1961,)</f>
        <v>0</v>
      </c>
      <c r="S1961">
        <f>IF($D1961=3,$E1961,)</f>
        <v>7</v>
      </c>
      <c r="T1961">
        <f>IF($D1961=4,$E1961,)</f>
        <v>0</v>
      </c>
    </row>
    <row r="1962" spans="1:20" x14ac:dyDescent="0.25">
      <c r="A1962">
        <f>100*B1962+C1962</f>
        <v>1411</v>
      </c>
      <c r="B1962">
        <v>14</v>
      </c>
      <c r="C1962">
        <v>11</v>
      </c>
      <c r="D1962">
        <v>4</v>
      </c>
      <c r="E1962">
        <v>7</v>
      </c>
      <c r="F1962">
        <v>6</v>
      </c>
      <c r="G1962">
        <v>6</v>
      </c>
      <c r="H1962">
        <v>615</v>
      </c>
      <c r="I1962">
        <f>IF($D1962=1,$H1962,)</f>
        <v>0</v>
      </c>
      <c r="J1962">
        <f>IF($D1962=2,$H1962,)</f>
        <v>0</v>
      </c>
      <c r="K1962">
        <f>IF($D1962=3,$H1962,)</f>
        <v>0</v>
      </c>
      <c r="L1962">
        <f>IF($D1962=4,$H1962,)</f>
        <v>615</v>
      </c>
      <c r="M1962">
        <f>IF($D1962=1,$F1962,)</f>
        <v>0</v>
      </c>
      <c r="N1962">
        <f>IF($D1962=2,$F1962,)</f>
        <v>0</v>
      </c>
      <c r="O1962">
        <f>IF($D1962=3,$F1962,)</f>
        <v>0</v>
      </c>
      <c r="P1962">
        <f>IF($D1962=4,$F1962,)</f>
        <v>6</v>
      </c>
      <c r="Q1962">
        <f>IF($D1962=1,$E1962,)</f>
        <v>0</v>
      </c>
      <c r="R1962">
        <f>IF($D1962=2,$E1962,)</f>
        <v>0</v>
      </c>
      <c r="S1962">
        <f>IF($D1962=3,$E1962,)</f>
        <v>0</v>
      </c>
      <c r="T1962">
        <f>IF($D1962=4,$E1962,)</f>
        <v>7</v>
      </c>
    </row>
    <row r="1963" spans="1:20" x14ac:dyDescent="0.25">
      <c r="A1963">
        <f>100*B1963+C1963</f>
        <v>1412</v>
      </c>
      <c r="B1963">
        <v>14</v>
      </c>
      <c r="C1963">
        <v>12</v>
      </c>
      <c r="D1963">
        <v>1</v>
      </c>
      <c r="E1963">
        <v>6</v>
      </c>
      <c r="F1963">
        <v>8</v>
      </c>
      <c r="G1963">
        <v>7</v>
      </c>
      <c r="H1963">
        <v>829</v>
      </c>
      <c r="I1963">
        <f>IF($D1963=1,$H1963,)</f>
        <v>829</v>
      </c>
      <c r="J1963">
        <f>IF($D1963=2,$H1963,)</f>
        <v>0</v>
      </c>
      <c r="K1963">
        <f>IF($D1963=3,$H1963,)</f>
        <v>0</v>
      </c>
      <c r="L1963">
        <f>IF($D1963=4,$H1963,)</f>
        <v>0</v>
      </c>
      <c r="M1963">
        <f>IF($D1963=1,$F1963,)</f>
        <v>8</v>
      </c>
      <c r="N1963">
        <f>IF($D1963=2,$F1963,)</f>
        <v>0</v>
      </c>
      <c r="O1963">
        <f>IF($D1963=3,$F1963,)</f>
        <v>0</v>
      </c>
      <c r="P1963">
        <f>IF($D1963=4,$F1963,)</f>
        <v>0</v>
      </c>
      <c r="Q1963">
        <f>IF($D1963=1,$E1963,)</f>
        <v>6</v>
      </c>
      <c r="R1963">
        <f>IF($D1963=2,$E1963,)</f>
        <v>0</v>
      </c>
      <c r="S1963">
        <f>IF($D1963=3,$E1963,)</f>
        <v>0</v>
      </c>
      <c r="T1963">
        <f>IF($D1963=4,$E1963,)</f>
        <v>0</v>
      </c>
    </row>
    <row r="1964" spans="1:20" x14ac:dyDescent="0.25">
      <c r="A1964">
        <f>100*B1964+C1964</f>
        <v>1412</v>
      </c>
      <c r="B1964">
        <v>14</v>
      </c>
      <c r="C1964">
        <v>12</v>
      </c>
      <c r="D1964">
        <v>2</v>
      </c>
      <c r="E1964">
        <v>56</v>
      </c>
      <c r="F1964">
        <v>32</v>
      </c>
      <c r="G1964">
        <v>8</v>
      </c>
      <c r="H1964">
        <v>964</v>
      </c>
      <c r="I1964">
        <f>IF($D1964=1,$H1964,)</f>
        <v>0</v>
      </c>
      <c r="J1964">
        <f>IF($D1964=2,$H1964,)</f>
        <v>964</v>
      </c>
      <c r="K1964">
        <f>IF($D1964=3,$H1964,)</f>
        <v>0</v>
      </c>
      <c r="L1964">
        <f>IF($D1964=4,$H1964,)</f>
        <v>0</v>
      </c>
      <c r="M1964">
        <f>IF($D1964=1,$F1964,)</f>
        <v>0</v>
      </c>
      <c r="N1964">
        <f>IF($D1964=2,$F1964,)</f>
        <v>32</v>
      </c>
      <c r="O1964">
        <f>IF($D1964=3,$F1964,)</f>
        <v>0</v>
      </c>
      <c r="P1964">
        <f>IF($D1964=4,$F1964,)</f>
        <v>0</v>
      </c>
      <c r="Q1964">
        <f>IF($D1964=1,$E1964,)</f>
        <v>0</v>
      </c>
      <c r="R1964">
        <f>IF($D1964=2,$E1964,)</f>
        <v>56</v>
      </c>
      <c r="S1964">
        <f>IF($D1964=3,$E1964,)</f>
        <v>0</v>
      </c>
      <c r="T1964">
        <f>IF($D1964=4,$E1964,)</f>
        <v>0</v>
      </c>
    </row>
    <row r="1965" spans="1:20" x14ac:dyDescent="0.25">
      <c r="A1965">
        <f>100*B1965+C1965</f>
        <v>1412</v>
      </c>
      <c r="B1965">
        <v>14</v>
      </c>
      <c r="C1965">
        <v>12</v>
      </c>
      <c r="D1965">
        <v>3</v>
      </c>
      <c r="E1965">
        <v>9</v>
      </c>
      <c r="F1965">
        <v>9</v>
      </c>
      <c r="G1965">
        <v>8</v>
      </c>
      <c r="H1965">
        <v>846</v>
      </c>
      <c r="I1965">
        <f>IF($D1965=1,$H1965,)</f>
        <v>0</v>
      </c>
      <c r="J1965">
        <f>IF($D1965=2,$H1965,)</f>
        <v>0</v>
      </c>
      <c r="K1965">
        <f>IF($D1965=3,$H1965,)</f>
        <v>846</v>
      </c>
      <c r="L1965">
        <f>IF($D1965=4,$H1965,)</f>
        <v>0</v>
      </c>
      <c r="M1965">
        <f>IF($D1965=1,$F1965,)</f>
        <v>0</v>
      </c>
      <c r="N1965">
        <f>IF($D1965=2,$F1965,)</f>
        <v>0</v>
      </c>
      <c r="O1965">
        <f>IF($D1965=3,$F1965,)</f>
        <v>9</v>
      </c>
      <c r="P1965">
        <f>IF($D1965=4,$F1965,)</f>
        <v>0</v>
      </c>
      <c r="Q1965">
        <f>IF($D1965=1,$E1965,)</f>
        <v>0</v>
      </c>
      <c r="R1965">
        <f>IF($D1965=2,$E1965,)</f>
        <v>0</v>
      </c>
      <c r="S1965">
        <f>IF($D1965=3,$E1965,)</f>
        <v>9</v>
      </c>
      <c r="T1965">
        <f>IF($D1965=4,$E1965,)</f>
        <v>0</v>
      </c>
    </row>
    <row r="1966" spans="1:20" x14ac:dyDescent="0.25">
      <c r="A1966">
        <f>100*B1966+C1966</f>
        <v>1412</v>
      </c>
      <c r="B1966">
        <v>14</v>
      </c>
      <c r="C1966">
        <v>12</v>
      </c>
      <c r="D1966">
        <v>4</v>
      </c>
      <c r="E1966">
        <v>19</v>
      </c>
      <c r="F1966">
        <v>14</v>
      </c>
      <c r="G1966">
        <v>7</v>
      </c>
      <c r="H1966">
        <v>829</v>
      </c>
      <c r="I1966">
        <f>IF($D1966=1,$H1966,)</f>
        <v>0</v>
      </c>
      <c r="J1966">
        <f>IF($D1966=2,$H1966,)</f>
        <v>0</v>
      </c>
      <c r="K1966">
        <f>IF($D1966=3,$H1966,)</f>
        <v>0</v>
      </c>
      <c r="L1966">
        <f>IF($D1966=4,$H1966,)</f>
        <v>829</v>
      </c>
      <c r="M1966">
        <f>IF($D1966=1,$F1966,)</f>
        <v>0</v>
      </c>
      <c r="N1966">
        <f>IF($D1966=2,$F1966,)</f>
        <v>0</v>
      </c>
      <c r="O1966">
        <f>IF($D1966=3,$F1966,)</f>
        <v>0</v>
      </c>
      <c r="P1966">
        <f>IF($D1966=4,$F1966,)</f>
        <v>14</v>
      </c>
      <c r="Q1966">
        <f>IF($D1966=1,$E1966,)</f>
        <v>0</v>
      </c>
      <c r="R1966">
        <f>IF($D1966=2,$E1966,)</f>
        <v>0</v>
      </c>
      <c r="S1966">
        <f>IF($D1966=3,$E1966,)</f>
        <v>0</v>
      </c>
      <c r="T1966">
        <f>IF($D1966=4,$E1966,)</f>
        <v>19</v>
      </c>
    </row>
    <row r="1967" spans="1:20" x14ac:dyDescent="0.25">
      <c r="A1967">
        <f>100*B1967+C1967</f>
        <v>1413</v>
      </c>
      <c r="B1967">
        <v>14</v>
      </c>
      <c r="C1967">
        <v>13</v>
      </c>
      <c r="D1967">
        <v>1</v>
      </c>
      <c r="E1967">
        <v>9</v>
      </c>
      <c r="F1967">
        <v>11</v>
      </c>
      <c r="G1967">
        <v>10</v>
      </c>
      <c r="H1967">
        <v>1117</v>
      </c>
      <c r="I1967">
        <f>IF($D1967=1,$H1967,)</f>
        <v>1117</v>
      </c>
      <c r="J1967">
        <f>IF($D1967=2,$H1967,)</f>
        <v>0</v>
      </c>
      <c r="K1967">
        <f>IF($D1967=3,$H1967,)</f>
        <v>0</v>
      </c>
      <c r="L1967">
        <f>IF($D1967=4,$H1967,)</f>
        <v>0</v>
      </c>
      <c r="M1967">
        <f>IF($D1967=1,$F1967,)</f>
        <v>11</v>
      </c>
      <c r="N1967">
        <f>IF($D1967=2,$F1967,)</f>
        <v>0</v>
      </c>
      <c r="O1967">
        <f>IF($D1967=3,$F1967,)</f>
        <v>0</v>
      </c>
      <c r="P1967">
        <f>IF($D1967=4,$F1967,)</f>
        <v>0</v>
      </c>
      <c r="Q1967">
        <f>IF($D1967=1,$E1967,)</f>
        <v>9</v>
      </c>
      <c r="R1967">
        <f>IF($D1967=2,$E1967,)</f>
        <v>0</v>
      </c>
      <c r="S1967">
        <f>IF($D1967=3,$E1967,)</f>
        <v>0</v>
      </c>
      <c r="T1967">
        <f>IF($D1967=4,$E1967,)</f>
        <v>0</v>
      </c>
    </row>
    <row r="1968" spans="1:20" x14ac:dyDescent="0.25">
      <c r="A1968">
        <f>100*B1968+C1968</f>
        <v>1413</v>
      </c>
      <c r="B1968">
        <v>14</v>
      </c>
      <c r="C1968">
        <v>13</v>
      </c>
      <c r="D1968">
        <v>2</v>
      </c>
      <c r="E1968">
        <v>116</v>
      </c>
      <c r="F1968">
        <v>70</v>
      </c>
      <c r="G1968">
        <v>14</v>
      </c>
      <c r="H1968">
        <v>1522</v>
      </c>
      <c r="I1968">
        <f>IF($D1968=1,$H1968,)</f>
        <v>0</v>
      </c>
      <c r="J1968">
        <f>IF($D1968=2,$H1968,)</f>
        <v>1522</v>
      </c>
      <c r="K1968">
        <f>IF($D1968=3,$H1968,)</f>
        <v>0</v>
      </c>
      <c r="L1968">
        <f>IF($D1968=4,$H1968,)</f>
        <v>0</v>
      </c>
      <c r="M1968">
        <f>IF($D1968=1,$F1968,)</f>
        <v>0</v>
      </c>
      <c r="N1968">
        <f>IF($D1968=2,$F1968,)</f>
        <v>70</v>
      </c>
      <c r="O1968">
        <f>IF($D1968=3,$F1968,)</f>
        <v>0</v>
      </c>
      <c r="P1968">
        <f>IF($D1968=4,$F1968,)</f>
        <v>0</v>
      </c>
      <c r="Q1968">
        <f>IF($D1968=1,$E1968,)</f>
        <v>0</v>
      </c>
      <c r="R1968">
        <f>IF($D1968=2,$E1968,)</f>
        <v>116</v>
      </c>
      <c r="S1968">
        <f>IF($D1968=3,$E1968,)</f>
        <v>0</v>
      </c>
      <c r="T1968">
        <f>IF($D1968=4,$E1968,)</f>
        <v>0</v>
      </c>
    </row>
    <row r="1969" spans="1:20" x14ac:dyDescent="0.25">
      <c r="A1969">
        <f>100*B1969+C1969</f>
        <v>1413</v>
      </c>
      <c r="B1969">
        <v>14</v>
      </c>
      <c r="C1969">
        <v>13</v>
      </c>
      <c r="D1969">
        <v>3</v>
      </c>
      <c r="E1969">
        <v>12</v>
      </c>
      <c r="F1969">
        <v>13</v>
      </c>
      <c r="G1969">
        <v>11</v>
      </c>
      <c r="H1969">
        <v>1134</v>
      </c>
      <c r="I1969">
        <f>IF($D1969=1,$H1969,)</f>
        <v>0</v>
      </c>
      <c r="J1969">
        <f>IF($D1969=2,$H1969,)</f>
        <v>0</v>
      </c>
      <c r="K1969">
        <f>IF($D1969=3,$H1969,)</f>
        <v>1134</v>
      </c>
      <c r="L1969">
        <f>IF($D1969=4,$H1969,)</f>
        <v>0</v>
      </c>
      <c r="M1969">
        <f>IF($D1969=1,$F1969,)</f>
        <v>0</v>
      </c>
      <c r="N1969">
        <f>IF($D1969=2,$F1969,)</f>
        <v>0</v>
      </c>
      <c r="O1969">
        <f>IF($D1969=3,$F1969,)</f>
        <v>13</v>
      </c>
      <c r="P1969">
        <f>IF($D1969=4,$F1969,)</f>
        <v>0</v>
      </c>
      <c r="Q1969">
        <f>IF($D1969=1,$E1969,)</f>
        <v>0</v>
      </c>
      <c r="R1969">
        <f>IF($D1969=2,$E1969,)</f>
        <v>0</v>
      </c>
      <c r="S1969">
        <f>IF($D1969=3,$E1969,)</f>
        <v>12</v>
      </c>
      <c r="T1969">
        <f>IF($D1969=4,$E1969,)</f>
        <v>0</v>
      </c>
    </row>
    <row r="1970" spans="1:20" x14ac:dyDescent="0.25">
      <c r="A1970">
        <f>100*B1970+C1970</f>
        <v>1413</v>
      </c>
      <c r="B1970">
        <v>14</v>
      </c>
      <c r="C1970">
        <v>13</v>
      </c>
      <c r="D1970">
        <v>4</v>
      </c>
      <c r="E1970">
        <v>70</v>
      </c>
      <c r="F1970">
        <v>72</v>
      </c>
      <c r="G1970">
        <v>10</v>
      </c>
      <c r="H1970">
        <v>1117</v>
      </c>
      <c r="I1970">
        <f>IF($D1970=1,$H1970,)</f>
        <v>0</v>
      </c>
      <c r="J1970">
        <f>IF($D1970=2,$H1970,)</f>
        <v>0</v>
      </c>
      <c r="K1970">
        <f>IF($D1970=3,$H1970,)</f>
        <v>0</v>
      </c>
      <c r="L1970">
        <f>IF($D1970=4,$H1970,)</f>
        <v>1117</v>
      </c>
      <c r="M1970">
        <f>IF($D1970=1,$F1970,)</f>
        <v>0</v>
      </c>
      <c r="N1970">
        <f>IF($D1970=2,$F1970,)</f>
        <v>0</v>
      </c>
      <c r="O1970">
        <f>IF($D1970=3,$F1970,)</f>
        <v>0</v>
      </c>
      <c r="P1970">
        <f>IF($D1970=4,$F1970,)</f>
        <v>72</v>
      </c>
      <c r="Q1970">
        <f>IF($D1970=1,$E1970,)</f>
        <v>0</v>
      </c>
      <c r="R1970">
        <f>IF($D1970=2,$E1970,)</f>
        <v>0</v>
      </c>
      <c r="S1970">
        <f>IF($D1970=3,$E1970,)</f>
        <v>0</v>
      </c>
      <c r="T1970">
        <f>IF($D1970=4,$E1970,)</f>
        <v>70</v>
      </c>
    </row>
    <row r="1971" spans="1:20" x14ac:dyDescent="0.25">
      <c r="A1971">
        <f>100*B1971+C1971</f>
        <v>1415</v>
      </c>
      <c r="B1971">
        <v>14</v>
      </c>
      <c r="C1971">
        <v>15</v>
      </c>
      <c r="D1971">
        <v>1</v>
      </c>
      <c r="E1971">
        <v>1</v>
      </c>
      <c r="F1971">
        <v>1</v>
      </c>
      <c r="G1971">
        <v>2</v>
      </c>
      <c r="H1971">
        <v>96</v>
      </c>
      <c r="I1971">
        <f>IF($D1971=1,$H1971,)</f>
        <v>96</v>
      </c>
      <c r="J1971">
        <f>IF($D1971=2,$H1971,)</f>
        <v>0</v>
      </c>
      <c r="K1971">
        <f>IF($D1971=3,$H1971,)</f>
        <v>0</v>
      </c>
      <c r="L1971">
        <f>IF($D1971=4,$H1971,)</f>
        <v>0</v>
      </c>
      <c r="M1971">
        <f>IF($D1971=1,$F1971,)</f>
        <v>1</v>
      </c>
      <c r="N1971">
        <f>IF($D1971=2,$F1971,)</f>
        <v>0</v>
      </c>
      <c r="O1971">
        <f>IF($D1971=3,$F1971,)</f>
        <v>0</v>
      </c>
      <c r="P1971">
        <f>IF($D1971=4,$F1971,)</f>
        <v>0</v>
      </c>
      <c r="Q1971">
        <f>IF($D1971=1,$E1971,)</f>
        <v>1</v>
      </c>
      <c r="R1971">
        <f>IF($D1971=2,$E1971,)</f>
        <v>0</v>
      </c>
      <c r="S1971">
        <f>IF($D1971=3,$E1971,)</f>
        <v>0</v>
      </c>
      <c r="T1971">
        <f>IF($D1971=4,$E1971,)</f>
        <v>0</v>
      </c>
    </row>
    <row r="1972" spans="1:20" x14ac:dyDescent="0.25">
      <c r="A1972">
        <f>100*B1972+C1972</f>
        <v>1415</v>
      </c>
      <c r="B1972">
        <v>14</v>
      </c>
      <c r="C1972">
        <v>15</v>
      </c>
      <c r="D1972">
        <v>2</v>
      </c>
      <c r="E1972">
        <v>1</v>
      </c>
      <c r="F1972">
        <v>1</v>
      </c>
      <c r="G1972">
        <v>2</v>
      </c>
      <c r="H1972">
        <v>96</v>
      </c>
      <c r="I1972">
        <f>IF($D1972=1,$H1972,)</f>
        <v>0</v>
      </c>
      <c r="J1972">
        <f>IF($D1972=2,$H1972,)</f>
        <v>96</v>
      </c>
      <c r="K1972">
        <f>IF($D1972=3,$H1972,)</f>
        <v>0</v>
      </c>
      <c r="L1972">
        <f>IF($D1972=4,$H1972,)</f>
        <v>0</v>
      </c>
      <c r="M1972">
        <f>IF($D1972=1,$F1972,)</f>
        <v>0</v>
      </c>
      <c r="N1972">
        <f>IF($D1972=2,$F1972,)</f>
        <v>1</v>
      </c>
      <c r="O1972">
        <f>IF($D1972=3,$F1972,)</f>
        <v>0</v>
      </c>
      <c r="P1972">
        <f>IF($D1972=4,$F1972,)</f>
        <v>0</v>
      </c>
      <c r="Q1972">
        <f>IF($D1972=1,$E1972,)</f>
        <v>0</v>
      </c>
      <c r="R1972">
        <f>IF($D1972=2,$E1972,)</f>
        <v>1</v>
      </c>
      <c r="S1972">
        <f>IF($D1972=3,$E1972,)</f>
        <v>0</v>
      </c>
      <c r="T1972">
        <f>IF($D1972=4,$E1972,)</f>
        <v>0</v>
      </c>
    </row>
    <row r="1973" spans="1:20" x14ac:dyDescent="0.25">
      <c r="A1973">
        <f>100*B1973+C1973</f>
        <v>1415</v>
      </c>
      <c r="B1973">
        <v>14</v>
      </c>
      <c r="C1973">
        <v>15</v>
      </c>
      <c r="D1973">
        <v>3</v>
      </c>
      <c r="E1973">
        <v>1</v>
      </c>
      <c r="F1973">
        <v>1</v>
      </c>
      <c r="G1973">
        <v>2</v>
      </c>
      <c r="H1973">
        <v>96</v>
      </c>
      <c r="I1973">
        <f>IF($D1973=1,$H1973,)</f>
        <v>0</v>
      </c>
      <c r="J1973">
        <f>IF($D1973=2,$H1973,)</f>
        <v>0</v>
      </c>
      <c r="K1973">
        <f>IF($D1973=3,$H1973,)</f>
        <v>96</v>
      </c>
      <c r="L1973">
        <f>IF($D1973=4,$H1973,)</f>
        <v>0</v>
      </c>
      <c r="M1973">
        <f>IF($D1973=1,$F1973,)</f>
        <v>0</v>
      </c>
      <c r="N1973">
        <f>IF($D1973=2,$F1973,)</f>
        <v>0</v>
      </c>
      <c r="O1973">
        <f>IF($D1973=3,$F1973,)</f>
        <v>1</v>
      </c>
      <c r="P1973">
        <f>IF($D1973=4,$F1973,)</f>
        <v>0</v>
      </c>
      <c r="Q1973">
        <f>IF($D1973=1,$E1973,)</f>
        <v>0</v>
      </c>
      <c r="R1973">
        <f>IF($D1973=2,$E1973,)</f>
        <v>0</v>
      </c>
      <c r="S1973">
        <f>IF($D1973=3,$E1973,)</f>
        <v>1</v>
      </c>
      <c r="T1973">
        <f>IF($D1973=4,$E1973,)</f>
        <v>0</v>
      </c>
    </row>
    <row r="1974" spans="1:20" x14ac:dyDescent="0.25">
      <c r="A1974">
        <f>100*B1974+C1974</f>
        <v>1415</v>
      </c>
      <c r="B1974">
        <v>14</v>
      </c>
      <c r="C1974">
        <v>15</v>
      </c>
      <c r="D1974">
        <v>4</v>
      </c>
      <c r="E1974">
        <v>1</v>
      </c>
      <c r="F1974">
        <v>1</v>
      </c>
      <c r="G1974">
        <v>2</v>
      </c>
      <c r="H1974">
        <v>96</v>
      </c>
      <c r="I1974">
        <f>IF($D1974=1,$H1974,)</f>
        <v>0</v>
      </c>
      <c r="J1974">
        <f>IF($D1974=2,$H1974,)</f>
        <v>0</v>
      </c>
      <c r="K1974">
        <f>IF($D1974=3,$H1974,)</f>
        <v>0</v>
      </c>
      <c r="L1974">
        <f>IF($D1974=4,$H1974,)</f>
        <v>96</v>
      </c>
      <c r="M1974">
        <f>IF($D1974=1,$F1974,)</f>
        <v>0</v>
      </c>
      <c r="N1974">
        <f>IF($D1974=2,$F1974,)</f>
        <v>0</v>
      </c>
      <c r="O1974">
        <f>IF($D1974=3,$F1974,)</f>
        <v>0</v>
      </c>
      <c r="P1974">
        <f>IF($D1974=4,$F1974,)</f>
        <v>1</v>
      </c>
      <c r="Q1974">
        <f>IF($D1974=1,$E1974,)</f>
        <v>0</v>
      </c>
      <c r="R1974">
        <f>IF($D1974=2,$E1974,)</f>
        <v>0</v>
      </c>
      <c r="S1974">
        <f>IF($D1974=3,$E1974,)</f>
        <v>0</v>
      </c>
      <c r="T1974">
        <f>IF($D1974=4,$E1974,)</f>
        <v>1</v>
      </c>
    </row>
    <row r="1975" spans="1:20" x14ac:dyDescent="0.25">
      <c r="A1975">
        <f>100*B1975+C1975</f>
        <v>1416</v>
      </c>
      <c r="B1975">
        <v>14</v>
      </c>
      <c r="C1975">
        <v>16</v>
      </c>
      <c r="D1975">
        <v>1</v>
      </c>
      <c r="E1975">
        <v>5</v>
      </c>
      <c r="F1975">
        <v>5</v>
      </c>
      <c r="G1975">
        <v>6</v>
      </c>
      <c r="H1975">
        <v>654</v>
      </c>
      <c r="I1975">
        <f>IF($D1975=1,$H1975,)</f>
        <v>654</v>
      </c>
      <c r="J1975">
        <f>IF($D1975=2,$H1975,)</f>
        <v>0</v>
      </c>
      <c r="K1975">
        <f>IF($D1975=3,$H1975,)</f>
        <v>0</v>
      </c>
      <c r="L1975">
        <f>IF($D1975=4,$H1975,)</f>
        <v>0</v>
      </c>
      <c r="M1975">
        <f>IF($D1975=1,$F1975,)</f>
        <v>5</v>
      </c>
      <c r="N1975">
        <f>IF($D1975=2,$F1975,)</f>
        <v>0</v>
      </c>
      <c r="O1975">
        <f>IF($D1975=3,$F1975,)</f>
        <v>0</v>
      </c>
      <c r="P1975">
        <f>IF($D1975=4,$F1975,)</f>
        <v>0</v>
      </c>
      <c r="Q1975">
        <f>IF($D1975=1,$E1975,)</f>
        <v>5</v>
      </c>
      <c r="R1975">
        <f>IF($D1975=2,$E1975,)</f>
        <v>0</v>
      </c>
      <c r="S1975">
        <f>IF($D1975=3,$E1975,)</f>
        <v>0</v>
      </c>
      <c r="T1975">
        <f>IF($D1975=4,$E1975,)</f>
        <v>0</v>
      </c>
    </row>
    <row r="1976" spans="1:20" x14ac:dyDescent="0.25">
      <c r="A1976">
        <f>100*B1976+C1976</f>
        <v>1416</v>
      </c>
      <c r="B1976">
        <v>14</v>
      </c>
      <c r="C1976">
        <v>16</v>
      </c>
      <c r="D1976">
        <v>2</v>
      </c>
      <c r="E1976">
        <v>8</v>
      </c>
      <c r="F1976">
        <v>8</v>
      </c>
      <c r="G1976">
        <v>5</v>
      </c>
      <c r="H1976">
        <v>519</v>
      </c>
      <c r="I1976">
        <f>IF($D1976=1,$H1976,)</f>
        <v>0</v>
      </c>
      <c r="J1976">
        <f>IF($D1976=2,$H1976,)</f>
        <v>519</v>
      </c>
      <c r="K1976">
        <f>IF($D1976=3,$H1976,)</f>
        <v>0</v>
      </c>
      <c r="L1976">
        <f>IF($D1976=4,$H1976,)</f>
        <v>0</v>
      </c>
      <c r="M1976">
        <f>IF($D1976=1,$F1976,)</f>
        <v>0</v>
      </c>
      <c r="N1976">
        <f>IF($D1976=2,$F1976,)</f>
        <v>8</v>
      </c>
      <c r="O1976">
        <f>IF($D1976=3,$F1976,)</f>
        <v>0</v>
      </c>
      <c r="P1976">
        <f>IF($D1976=4,$F1976,)</f>
        <v>0</v>
      </c>
      <c r="Q1976">
        <f>IF($D1976=1,$E1976,)</f>
        <v>0</v>
      </c>
      <c r="R1976">
        <f>IF($D1976=2,$E1976,)</f>
        <v>8</v>
      </c>
      <c r="S1976">
        <f>IF($D1976=3,$E1976,)</f>
        <v>0</v>
      </c>
      <c r="T1976">
        <f>IF($D1976=4,$E1976,)</f>
        <v>0</v>
      </c>
    </row>
    <row r="1977" spans="1:20" x14ac:dyDescent="0.25">
      <c r="A1977">
        <f>100*B1977+C1977</f>
        <v>1416</v>
      </c>
      <c r="B1977">
        <v>14</v>
      </c>
      <c r="C1977">
        <v>16</v>
      </c>
      <c r="D1977">
        <v>3</v>
      </c>
      <c r="E1977">
        <v>10</v>
      </c>
      <c r="F1977">
        <v>11</v>
      </c>
      <c r="G1977">
        <v>11</v>
      </c>
      <c r="H1977">
        <v>1352</v>
      </c>
      <c r="I1977">
        <f>IF($D1977=1,$H1977,)</f>
        <v>0</v>
      </c>
      <c r="J1977">
        <f>IF($D1977=2,$H1977,)</f>
        <v>0</v>
      </c>
      <c r="K1977">
        <f>IF($D1977=3,$H1977,)</f>
        <v>1352</v>
      </c>
      <c r="L1977">
        <f>IF($D1977=4,$H1977,)</f>
        <v>0</v>
      </c>
      <c r="M1977">
        <f>IF($D1977=1,$F1977,)</f>
        <v>0</v>
      </c>
      <c r="N1977">
        <f>IF($D1977=2,$F1977,)</f>
        <v>0</v>
      </c>
      <c r="O1977">
        <f>IF($D1977=3,$F1977,)</f>
        <v>11</v>
      </c>
      <c r="P1977">
        <f>IF($D1977=4,$F1977,)</f>
        <v>0</v>
      </c>
      <c r="Q1977">
        <f>IF($D1977=1,$E1977,)</f>
        <v>0</v>
      </c>
      <c r="R1977">
        <f>IF($D1977=2,$E1977,)</f>
        <v>0</v>
      </c>
      <c r="S1977">
        <f>IF($D1977=3,$E1977,)</f>
        <v>10</v>
      </c>
      <c r="T1977">
        <f>IF($D1977=4,$E1977,)</f>
        <v>0</v>
      </c>
    </row>
    <row r="1978" spans="1:20" x14ac:dyDescent="0.25">
      <c r="A1978">
        <f>100*B1978+C1978</f>
        <v>1416</v>
      </c>
      <c r="B1978">
        <v>14</v>
      </c>
      <c r="C1978">
        <v>16</v>
      </c>
      <c r="D1978">
        <v>4</v>
      </c>
      <c r="E1978">
        <v>8</v>
      </c>
      <c r="F1978">
        <v>7</v>
      </c>
      <c r="G1978">
        <v>5</v>
      </c>
      <c r="H1978">
        <v>519</v>
      </c>
      <c r="I1978">
        <f>IF($D1978=1,$H1978,)</f>
        <v>0</v>
      </c>
      <c r="J1978">
        <f>IF($D1978=2,$H1978,)</f>
        <v>0</v>
      </c>
      <c r="K1978">
        <f>IF($D1978=3,$H1978,)</f>
        <v>0</v>
      </c>
      <c r="L1978">
        <f>IF($D1978=4,$H1978,)</f>
        <v>519</v>
      </c>
      <c r="M1978">
        <f>IF($D1978=1,$F1978,)</f>
        <v>0</v>
      </c>
      <c r="N1978">
        <f>IF($D1978=2,$F1978,)</f>
        <v>0</v>
      </c>
      <c r="O1978">
        <f>IF($D1978=3,$F1978,)</f>
        <v>0</v>
      </c>
      <c r="P1978">
        <f>IF($D1978=4,$F1978,)</f>
        <v>7</v>
      </c>
      <c r="Q1978">
        <f>IF($D1978=1,$E1978,)</f>
        <v>0</v>
      </c>
      <c r="R1978">
        <f>IF($D1978=2,$E1978,)</f>
        <v>0</v>
      </c>
      <c r="S1978">
        <f>IF($D1978=3,$E1978,)</f>
        <v>0</v>
      </c>
      <c r="T1978">
        <f>IF($D1978=4,$E1978,)</f>
        <v>8</v>
      </c>
    </row>
    <row r="1979" spans="1:20" x14ac:dyDescent="0.25">
      <c r="A1979">
        <f>100*B1979+C1979</f>
        <v>1417</v>
      </c>
      <c r="B1979">
        <v>14</v>
      </c>
      <c r="C1979">
        <v>17</v>
      </c>
      <c r="D1979">
        <v>1</v>
      </c>
      <c r="E1979">
        <v>18</v>
      </c>
      <c r="F1979">
        <v>14</v>
      </c>
      <c r="G1979">
        <v>17</v>
      </c>
      <c r="H1979">
        <v>1828</v>
      </c>
      <c r="I1979">
        <f>IF($D1979=1,$H1979,)</f>
        <v>1828</v>
      </c>
      <c r="J1979">
        <f>IF($D1979=2,$H1979,)</f>
        <v>0</v>
      </c>
      <c r="K1979">
        <f>IF($D1979=3,$H1979,)</f>
        <v>0</v>
      </c>
      <c r="L1979">
        <f>IF($D1979=4,$H1979,)</f>
        <v>0</v>
      </c>
      <c r="M1979">
        <f>IF($D1979=1,$F1979,)</f>
        <v>14</v>
      </c>
      <c r="N1979">
        <f>IF($D1979=2,$F1979,)</f>
        <v>0</v>
      </c>
      <c r="O1979">
        <f>IF($D1979=3,$F1979,)</f>
        <v>0</v>
      </c>
      <c r="P1979">
        <f>IF($D1979=4,$F1979,)</f>
        <v>0</v>
      </c>
      <c r="Q1979">
        <f>IF($D1979=1,$E1979,)</f>
        <v>18</v>
      </c>
      <c r="R1979">
        <f>IF($D1979=2,$E1979,)</f>
        <v>0</v>
      </c>
      <c r="S1979">
        <f>IF($D1979=3,$E1979,)</f>
        <v>0</v>
      </c>
      <c r="T1979">
        <f>IF($D1979=4,$E1979,)</f>
        <v>0</v>
      </c>
    </row>
    <row r="1980" spans="1:20" x14ac:dyDescent="0.25">
      <c r="A1980">
        <f>100*B1980+C1980</f>
        <v>1417</v>
      </c>
      <c r="B1980">
        <v>14</v>
      </c>
      <c r="C1980">
        <v>17</v>
      </c>
      <c r="D1980">
        <v>2</v>
      </c>
      <c r="E1980">
        <v>24</v>
      </c>
      <c r="F1980">
        <v>30</v>
      </c>
      <c r="G1980">
        <v>8</v>
      </c>
      <c r="H1980">
        <v>1121</v>
      </c>
      <c r="I1980">
        <f>IF($D1980=1,$H1980,)</f>
        <v>0</v>
      </c>
      <c r="J1980">
        <f>IF($D1980=2,$H1980,)</f>
        <v>1121</v>
      </c>
      <c r="K1980">
        <f>IF($D1980=3,$H1980,)</f>
        <v>0</v>
      </c>
      <c r="L1980">
        <f>IF($D1980=4,$H1980,)</f>
        <v>0</v>
      </c>
      <c r="M1980">
        <f>IF($D1980=1,$F1980,)</f>
        <v>0</v>
      </c>
      <c r="N1980">
        <f>IF($D1980=2,$F1980,)</f>
        <v>30</v>
      </c>
      <c r="O1980">
        <f>IF($D1980=3,$F1980,)</f>
        <v>0</v>
      </c>
      <c r="P1980">
        <f>IF($D1980=4,$F1980,)</f>
        <v>0</v>
      </c>
      <c r="Q1980">
        <f>IF($D1980=1,$E1980,)</f>
        <v>0</v>
      </c>
      <c r="R1980">
        <f>IF($D1980=2,$E1980,)</f>
        <v>24</v>
      </c>
      <c r="S1980">
        <f>IF($D1980=3,$E1980,)</f>
        <v>0</v>
      </c>
      <c r="T1980">
        <f>IF($D1980=4,$E1980,)</f>
        <v>0</v>
      </c>
    </row>
    <row r="1981" spans="1:20" x14ac:dyDescent="0.25">
      <c r="A1981">
        <f>100*B1981+C1981</f>
        <v>1417</v>
      </c>
      <c r="B1981">
        <v>14</v>
      </c>
      <c r="C1981">
        <v>17</v>
      </c>
      <c r="D1981">
        <v>3</v>
      </c>
      <c r="E1981">
        <v>6</v>
      </c>
      <c r="F1981">
        <v>8</v>
      </c>
      <c r="G1981">
        <v>7</v>
      </c>
      <c r="H1981">
        <v>811</v>
      </c>
      <c r="I1981">
        <f>IF($D1981=1,$H1981,)</f>
        <v>0</v>
      </c>
      <c r="J1981">
        <f>IF($D1981=2,$H1981,)</f>
        <v>0</v>
      </c>
      <c r="K1981">
        <f>IF($D1981=3,$H1981,)</f>
        <v>811</v>
      </c>
      <c r="L1981">
        <f>IF($D1981=4,$H1981,)</f>
        <v>0</v>
      </c>
      <c r="M1981">
        <f>IF($D1981=1,$F1981,)</f>
        <v>0</v>
      </c>
      <c r="N1981">
        <f>IF($D1981=2,$F1981,)</f>
        <v>0</v>
      </c>
      <c r="O1981">
        <f>IF($D1981=3,$F1981,)</f>
        <v>8</v>
      </c>
      <c r="P1981">
        <f>IF($D1981=4,$F1981,)</f>
        <v>0</v>
      </c>
      <c r="Q1981">
        <f>IF($D1981=1,$E1981,)</f>
        <v>0</v>
      </c>
      <c r="R1981">
        <f>IF($D1981=2,$E1981,)</f>
        <v>0</v>
      </c>
      <c r="S1981">
        <f>IF($D1981=3,$E1981,)</f>
        <v>6</v>
      </c>
      <c r="T1981">
        <f>IF($D1981=4,$E1981,)</f>
        <v>0</v>
      </c>
    </row>
    <row r="1982" spans="1:20" x14ac:dyDescent="0.25">
      <c r="A1982">
        <f>100*B1982+C1982</f>
        <v>1417</v>
      </c>
      <c r="B1982">
        <v>14</v>
      </c>
      <c r="C1982">
        <v>17</v>
      </c>
      <c r="D1982">
        <v>4</v>
      </c>
      <c r="E1982">
        <v>31</v>
      </c>
      <c r="F1982">
        <v>30</v>
      </c>
      <c r="G1982">
        <v>7</v>
      </c>
      <c r="H1982">
        <v>811</v>
      </c>
      <c r="I1982">
        <f>IF($D1982=1,$H1982,)</f>
        <v>0</v>
      </c>
      <c r="J1982">
        <f>IF($D1982=2,$H1982,)</f>
        <v>0</v>
      </c>
      <c r="K1982">
        <f>IF($D1982=3,$H1982,)</f>
        <v>0</v>
      </c>
      <c r="L1982">
        <f>IF($D1982=4,$H1982,)</f>
        <v>811</v>
      </c>
      <c r="M1982">
        <f>IF($D1982=1,$F1982,)</f>
        <v>0</v>
      </c>
      <c r="N1982">
        <f>IF($D1982=2,$F1982,)</f>
        <v>0</v>
      </c>
      <c r="O1982">
        <f>IF($D1982=3,$F1982,)</f>
        <v>0</v>
      </c>
      <c r="P1982">
        <f>IF($D1982=4,$F1982,)</f>
        <v>30</v>
      </c>
      <c r="Q1982">
        <f>IF($D1982=1,$E1982,)</f>
        <v>0</v>
      </c>
      <c r="R1982">
        <f>IF($D1982=2,$E1982,)</f>
        <v>0</v>
      </c>
      <c r="S1982">
        <f>IF($D1982=3,$E1982,)</f>
        <v>0</v>
      </c>
      <c r="T1982">
        <f>IF($D1982=4,$E1982,)</f>
        <v>31</v>
      </c>
    </row>
    <row r="1983" spans="1:20" x14ac:dyDescent="0.25">
      <c r="A1983">
        <f>100*B1983+C1983</f>
        <v>1418</v>
      </c>
      <c r="B1983">
        <v>14</v>
      </c>
      <c r="C1983">
        <v>18</v>
      </c>
      <c r="D1983">
        <v>1</v>
      </c>
      <c r="E1983">
        <v>7</v>
      </c>
      <c r="F1983">
        <v>8</v>
      </c>
      <c r="G1983">
        <v>8</v>
      </c>
      <c r="H1983">
        <v>964</v>
      </c>
      <c r="I1983">
        <f>IF($D1983=1,$H1983,)</f>
        <v>964</v>
      </c>
      <c r="J1983">
        <f>IF($D1983=2,$H1983,)</f>
        <v>0</v>
      </c>
      <c r="K1983">
        <f>IF($D1983=3,$H1983,)</f>
        <v>0</v>
      </c>
      <c r="L1983">
        <f>IF($D1983=4,$H1983,)</f>
        <v>0</v>
      </c>
      <c r="M1983">
        <f>IF($D1983=1,$F1983,)</f>
        <v>8</v>
      </c>
      <c r="N1983">
        <f>IF($D1983=2,$F1983,)</f>
        <v>0</v>
      </c>
      <c r="O1983">
        <f>IF($D1983=3,$F1983,)</f>
        <v>0</v>
      </c>
      <c r="P1983">
        <f>IF($D1983=4,$F1983,)</f>
        <v>0</v>
      </c>
      <c r="Q1983">
        <f>IF($D1983=1,$E1983,)</f>
        <v>7</v>
      </c>
      <c r="R1983">
        <f>IF($D1983=2,$E1983,)</f>
        <v>0</v>
      </c>
      <c r="S1983">
        <f>IF($D1983=3,$E1983,)</f>
        <v>0</v>
      </c>
      <c r="T1983">
        <f>IF($D1983=4,$E1983,)</f>
        <v>0</v>
      </c>
    </row>
    <row r="1984" spans="1:20" x14ac:dyDescent="0.25">
      <c r="A1984">
        <f>100*B1984+C1984</f>
        <v>1418</v>
      </c>
      <c r="B1984">
        <v>14</v>
      </c>
      <c r="C1984">
        <v>18</v>
      </c>
      <c r="D1984">
        <v>2</v>
      </c>
      <c r="E1984">
        <v>20</v>
      </c>
      <c r="F1984">
        <v>15</v>
      </c>
      <c r="G1984">
        <v>8</v>
      </c>
      <c r="H1984">
        <v>846</v>
      </c>
      <c r="I1984">
        <f>IF($D1984=1,$H1984,)</f>
        <v>0</v>
      </c>
      <c r="J1984">
        <f>IF($D1984=2,$H1984,)</f>
        <v>846</v>
      </c>
      <c r="K1984">
        <f>IF($D1984=3,$H1984,)</f>
        <v>0</v>
      </c>
      <c r="L1984">
        <f>IF($D1984=4,$H1984,)</f>
        <v>0</v>
      </c>
      <c r="M1984">
        <f>IF($D1984=1,$F1984,)</f>
        <v>0</v>
      </c>
      <c r="N1984">
        <f>IF($D1984=2,$F1984,)</f>
        <v>15</v>
      </c>
      <c r="O1984">
        <f>IF($D1984=3,$F1984,)</f>
        <v>0</v>
      </c>
      <c r="P1984">
        <f>IF($D1984=4,$F1984,)</f>
        <v>0</v>
      </c>
      <c r="Q1984">
        <f>IF($D1984=1,$E1984,)</f>
        <v>0</v>
      </c>
      <c r="R1984">
        <f>IF($D1984=2,$E1984,)</f>
        <v>20</v>
      </c>
      <c r="S1984">
        <f>IF($D1984=3,$E1984,)</f>
        <v>0</v>
      </c>
      <c r="T1984">
        <f>IF($D1984=4,$E1984,)</f>
        <v>0</v>
      </c>
    </row>
    <row r="1985" spans="1:20" x14ac:dyDescent="0.25">
      <c r="A1985">
        <f>100*B1985+C1985</f>
        <v>1418</v>
      </c>
      <c r="B1985">
        <v>14</v>
      </c>
      <c r="C1985">
        <v>18</v>
      </c>
      <c r="D1985">
        <v>3</v>
      </c>
      <c r="E1985">
        <v>10</v>
      </c>
      <c r="F1985">
        <v>8</v>
      </c>
      <c r="G1985">
        <v>10</v>
      </c>
      <c r="H1985">
        <v>1099</v>
      </c>
      <c r="I1985">
        <f>IF($D1985=1,$H1985,)</f>
        <v>0</v>
      </c>
      <c r="J1985">
        <f>IF($D1985=2,$H1985,)</f>
        <v>0</v>
      </c>
      <c r="K1985">
        <f>IF($D1985=3,$H1985,)</f>
        <v>1099</v>
      </c>
      <c r="L1985">
        <f>IF($D1985=4,$H1985,)</f>
        <v>0</v>
      </c>
      <c r="M1985">
        <f>IF($D1985=1,$F1985,)</f>
        <v>0</v>
      </c>
      <c r="N1985">
        <f>IF($D1985=2,$F1985,)</f>
        <v>0</v>
      </c>
      <c r="O1985">
        <f>IF($D1985=3,$F1985,)</f>
        <v>8</v>
      </c>
      <c r="P1985">
        <f>IF($D1985=4,$F1985,)</f>
        <v>0</v>
      </c>
      <c r="Q1985">
        <f>IF($D1985=1,$E1985,)</f>
        <v>0</v>
      </c>
      <c r="R1985">
        <f>IF($D1985=2,$E1985,)</f>
        <v>0</v>
      </c>
      <c r="S1985">
        <f>IF($D1985=3,$E1985,)</f>
        <v>10</v>
      </c>
      <c r="T1985">
        <f>IF($D1985=4,$E1985,)</f>
        <v>0</v>
      </c>
    </row>
    <row r="1986" spans="1:20" x14ac:dyDescent="0.25">
      <c r="A1986">
        <f>100*B1986+C1986</f>
        <v>1418</v>
      </c>
      <c r="B1986">
        <v>14</v>
      </c>
      <c r="C1986">
        <v>18</v>
      </c>
      <c r="D1986">
        <v>4</v>
      </c>
      <c r="E1986">
        <v>13</v>
      </c>
      <c r="F1986">
        <v>11</v>
      </c>
      <c r="G1986">
        <v>7</v>
      </c>
      <c r="H1986">
        <v>711</v>
      </c>
      <c r="I1986">
        <f>IF($D1986=1,$H1986,)</f>
        <v>0</v>
      </c>
      <c r="J1986">
        <f>IF($D1986=2,$H1986,)</f>
        <v>0</v>
      </c>
      <c r="K1986">
        <f>IF($D1986=3,$H1986,)</f>
        <v>0</v>
      </c>
      <c r="L1986">
        <f>IF($D1986=4,$H1986,)</f>
        <v>711</v>
      </c>
      <c r="M1986">
        <f>IF($D1986=1,$F1986,)</f>
        <v>0</v>
      </c>
      <c r="N1986">
        <f>IF($D1986=2,$F1986,)</f>
        <v>0</v>
      </c>
      <c r="O1986">
        <f>IF($D1986=3,$F1986,)</f>
        <v>0</v>
      </c>
      <c r="P1986">
        <f>IF($D1986=4,$F1986,)</f>
        <v>11</v>
      </c>
      <c r="Q1986">
        <f>IF($D1986=1,$E1986,)</f>
        <v>0</v>
      </c>
      <c r="R1986">
        <f>IF($D1986=2,$E1986,)</f>
        <v>0</v>
      </c>
      <c r="S1986">
        <f>IF($D1986=3,$E1986,)</f>
        <v>0</v>
      </c>
      <c r="T1986">
        <f>IF($D1986=4,$E1986,)</f>
        <v>13</v>
      </c>
    </row>
    <row r="1987" spans="1:20" x14ac:dyDescent="0.25">
      <c r="A1987">
        <f>100*B1987+C1987</f>
        <v>1419</v>
      </c>
      <c r="B1987">
        <v>14</v>
      </c>
      <c r="C1987">
        <v>19</v>
      </c>
      <c r="D1987">
        <v>1</v>
      </c>
      <c r="E1987">
        <v>7</v>
      </c>
      <c r="F1987">
        <v>8</v>
      </c>
      <c r="G1987">
        <v>8</v>
      </c>
      <c r="H1987">
        <v>925</v>
      </c>
      <c r="I1987">
        <f>IF($D1987=1,$H1987,)</f>
        <v>925</v>
      </c>
      <c r="J1987">
        <f>IF($D1987=2,$H1987,)</f>
        <v>0</v>
      </c>
      <c r="K1987">
        <f>IF($D1987=3,$H1987,)</f>
        <v>0</v>
      </c>
      <c r="L1987">
        <f>IF($D1987=4,$H1987,)</f>
        <v>0</v>
      </c>
      <c r="M1987">
        <f>IF($D1987=1,$F1987,)</f>
        <v>8</v>
      </c>
      <c r="N1987">
        <f>IF($D1987=2,$F1987,)</f>
        <v>0</v>
      </c>
      <c r="O1987">
        <f>IF($D1987=3,$F1987,)</f>
        <v>0</v>
      </c>
      <c r="P1987">
        <f>IF($D1987=4,$F1987,)</f>
        <v>0</v>
      </c>
      <c r="Q1987">
        <f>IF($D1987=1,$E1987,)</f>
        <v>7</v>
      </c>
      <c r="R1987">
        <f>IF($D1987=2,$E1987,)</f>
        <v>0</v>
      </c>
      <c r="S1987">
        <f>IF($D1987=3,$E1987,)</f>
        <v>0</v>
      </c>
      <c r="T1987">
        <f>IF($D1987=4,$E1987,)</f>
        <v>0</v>
      </c>
    </row>
    <row r="1988" spans="1:20" x14ac:dyDescent="0.25">
      <c r="A1988">
        <f>100*B1988+C1988</f>
        <v>1419</v>
      </c>
      <c r="B1988">
        <v>14</v>
      </c>
      <c r="C1988">
        <v>19</v>
      </c>
      <c r="D1988">
        <v>2</v>
      </c>
      <c r="E1988">
        <v>49</v>
      </c>
      <c r="F1988">
        <v>24</v>
      </c>
      <c r="G1988">
        <v>7</v>
      </c>
      <c r="H1988">
        <v>868</v>
      </c>
      <c r="I1988">
        <f>IF($D1988=1,$H1988,)</f>
        <v>0</v>
      </c>
      <c r="J1988">
        <f>IF($D1988=2,$H1988,)</f>
        <v>868</v>
      </c>
      <c r="K1988">
        <f>IF($D1988=3,$H1988,)</f>
        <v>0</v>
      </c>
      <c r="L1988">
        <f>IF($D1988=4,$H1988,)</f>
        <v>0</v>
      </c>
      <c r="M1988">
        <f>IF($D1988=1,$F1988,)</f>
        <v>0</v>
      </c>
      <c r="N1988">
        <f>IF($D1988=2,$F1988,)</f>
        <v>24</v>
      </c>
      <c r="O1988">
        <f>IF($D1988=3,$F1988,)</f>
        <v>0</v>
      </c>
      <c r="P1988">
        <f>IF($D1988=4,$F1988,)</f>
        <v>0</v>
      </c>
      <c r="Q1988">
        <f>IF($D1988=1,$E1988,)</f>
        <v>0</v>
      </c>
      <c r="R1988">
        <f>IF($D1988=2,$E1988,)</f>
        <v>49</v>
      </c>
      <c r="S1988">
        <f>IF($D1988=3,$E1988,)</f>
        <v>0</v>
      </c>
      <c r="T1988">
        <f>IF($D1988=4,$E1988,)</f>
        <v>0</v>
      </c>
    </row>
    <row r="1989" spans="1:20" x14ac:dyDescent="0.25">
      <c r="A1989">
        <f>100*B1989+C1989</f>
        <v>1419</v>
      </c>
      <c r="B1989">
        <v>14</v>
      </c>
      <c r="C1989">
        <v>19</v>
      </c>
      <c r="D1989">
        <v>3</v>
      </c>
      <c r="E1989">
        <v>13</v>
      </c>
      <c r="F1989">
        <v>9</v>
      </c>
      <c r="G1989">
        <v>10</v>
      </c>
      <c r="H1989">
        <v>1138</v>
      </c>
      <c r="I1989">
        <f>IF($D1989=1,$H1989,)</f>
        <v>0</v>
      </c>
      <c r="J1989">
        <f>IF($D1989=2,$H1989,)</f>
        <v>0</v>
      </c>
      <c r="K1989">
        <f>IF($D1989=3,$H1989,)</f>
        <v>1138</v>
      </c>
      <c r="L1989">
        <f>IF($D1989=4,$H1989,)</f>
        <v>0</v>
      </c>
      <c r="M1989">
        <f>IF($D1989=1,$F1989,)</f>
        <v>0</v>
      </c>
      <c r="N1989">
        <f>IF($D1989=2,$F1989,)</f>
        <v>0</v>
      </c>
      <c r="O1989">
        <f>IF($D1989=3,$F1989,)</f>
        <v>9</v>
      </c>
      <c r="P1989">
        <f>IF($D1989=4,$F1989,)</f>
        <v>0</v>
      </c>
      <c r="Q1989">
        <f>IF($D1989=1,$E1989,)</f>
        <v>0</v>
      </c>
      <c r="R1989">
        <f>IF($D1989=2,$E1989,)</f>
        <v>0</v>
      </c>
      <c r="S1989">
        <f>IF($D1989=3,$E1989,)</f>
        <v>13</v>
      </c>
      <c r="T1989">
        <f>IF($D1989=4,$E1989,)</f>
        <v>0</v>
      </c>
    </row>
    <row r="1990" spans="1:20" x14ac:dyDescent="0.25">
      <c r="A1990">
        <f>100*B1990+C1990</f>
        <v>1419</v>
      </c>
      <c r="B1990">
        <v>14</v>
      </c>
      <c r="C1990">
        <v>19</v>
      </c>
      <c r="D1990">
        <v>4</v>
      </c>
      <c r="E1990">
        <v>26</v>
      </c>
      <c r="F1990">
        <v>31</v>
      </c>
      <c r="G1990">
        <v>7</v>
      </c>
      <c r="H1990">
        <v>868</v>
      </c>
      <c r="I1990">
        <f>IF($D1990=1,$H1990,)</f>
        <v>0</v>
      </c>
      <c r="J1990">
        <f>IF($D1990=2,$H1990,)</f>
        <v>0</v>
      </c>
      <c r="K1990">
        <f>IF($D1990=3,$H1990,)</f>
        <v>0</v>
      </c>
      <c r="L1990">
        <f>IF($D1990=4,$H1990,)</f>
        <v>868</v>
      </c>
      <c r="M1990">
        <f>IF($D1990=1,$F1990,)</f>
        <v>0</v>
      </c>
      <c r="N1990">
        <f>IF($D1990=2,$F1990,)</f>
        <v>0</v>
      </c>
      <c r="O1990">
        <f>IF($D1990=3,$F1990,)</f>
        <v>0</v>
      </c>
      <c r="P1990">
        <f>IF($D1990=4,$F1990,)</f>
        <v>31</v>
      </c>
      <c r="Q1990">
        <f>IF($D1990=1,$E1990,)</f>
        <v>0</v>
      </c>
      <c r="R1990">
        <f>IF($D1990=2,$E1990,)</f>
        <v>0</v>
      </c>
      <c r="S1990">
        <f>IF($D1990=3,$E1990,)</f>
        <v>0</v>
      </c>
      <c r="T1990">
        <f>IF($D1990=4,$E1990,)</f>
        <v>26</v>
      </c>
    </row>
    <row r="1991" spans="1:20" x14ac:dyDescent="0.25">
      <c r="A1991">
        <f>100*B1991+C1991</f>
        <v>1420</v>
      </c>
      <c r="B1991">
        <v>14</v>
      </c>
      <c r="C1991">
        <v>20</v>
      </c>
      <c r="D1991">
        <v>1</v>
      </c>
      <c r="E1991">
        <v>8</v>
      </c>
      <c r="F1991">
        <v>10</v>
      </c>
      <c r="G1991">
        <v>9</v>
      </c>
      <c r="H1991">
        <v>1139</v>
      </c>
      <c r="I1991">
        <f>IF($D1991=1,$H1991,)</f>
        <v>1139</v>
      </c>
      <c r="J1991">
        <f>IF($D1991=2,$H1991,)</f>
        <v>0</v>
      </c>
      <c r="K1991">
        <f>IF($D1991=3,$H1991,)</f>
        <v>0</v>
      </c>
      <c r="L1991">
        <f>IF($D1991=4,$H1991,)</f>
        <v>0</v>
      </c>
      <c r="M1991">
        <f>IF($D1991=1,$F1991,)</f>
        <v>10</v>
      </c>
      <c r="N1991">
        <f>IF($D1991=2,$F1991,)</f>
        <v>0</v>
      </c>
      <c r="O1991">
        <f>IF($D1991=3,$F1991,)</f>
        <v>0</v>
      </c>
      <c r="P1991">
        <f>IF($D1991=4,$F1991,)</f>
        <v>0</v>
      </c>
      <c r="Q1991">
        <f>IF($D1991=1,$E1991,)</f>
        <v>8</v>
      </c>
      <c r="R1991">
        <f>IF($D1991=2,$E1991,)</f>
        <v>0</v>
      </c>
      <c r="S1991">
        <f>IF($D1991=3,$E1991,)</f>
        <v>0</v>
      </c>
      <c r="T1991">
        <f>IF($D1991=4,$E1991,)</f>
        <v>0</v>
      </c>
    </row>
    <row r="1992" spans="1:20" x14ac:dyDescent="0.25">
      <c r="A1992">
        <f>100*B1992+C1992</f>
        <v>1420</v>
      </c>
      <c r="B1992">
        <v>14</v>
      </c>
      <c r="C1992">
        <v>20</v>
      </c>
      <c r="D1992">
        <v>2</v>
      </c>
      <c r="E1992">
        <v>39</v>
      </c>
      <c r="F1992">
        <v>28</v>
      </c>
      <c r="G1992">
        <v>11</v>
      </c>
      <c r="H1992">
        <v>1274</v>
      </c>
      <c r="I1992">
        <f>IF($D1992=1,$H1992,)</f>
        <v>0</v>
      </c>
      <c r="J1992">
        <f>IF($D1992=2,$H1992,)</f>
        <v>1274</v>
      </c>
      <c r="K1992">
        <f>IF($D1992=3,$H1992,)</f>
        <v>0</v>
      </c>
      <c r="L1992">
        <f>IF($D1992=4,$H1992,)</f>
        <v>0</v>
      </c>
      <c r="M1992">
        <f>IF($D1992=1,$F1992,)</f>
        <v>0</v>
      </c>
      <c r="N1992">
        <f>IF($D1992=2,$F1992,)</f>
        <v>28</v>
      </c>
      <c r="O1992">
        <f>IF($D1992=3,$F1992,)</f>
        <v>0</v>
      </c>
      <c r="P1992">
        <f>IF($D1992=4,$F1992,)</f>
        <v>0</v>
      </c>
      <c r="Q1992">
        <f>IF($D1992=1,$E1992,)</f>
        <v>0</v>
      </c>
      <c r="R1992">
        <f>IF($D1992=2,$E1992,)</f>
        <v>39</v>
      </c>
      <c r="S1992">
        <f>IF($D1992=3,$E1992,)</f>
        <v>0</v>
      </c>
      <c r="T1992">
        <f>IF($D1992=4,$E1992,)</f>
        <v>0</v>
      </c>
    </row>
    <row r="1993" spans="1:20" x14ac:dyDescent="0.25">
      <c r="A1993">
        <f>100*B1993+C1993</f>
        <v>1420</v>
      </c>
      <c r="B1993">
        <v>14</v>
      </c>
      <c r="C1993">
        <v>20</v>
      </c>
      <c r="D1993">
        <v>3</v>
      </c>
      <c r="E1993">
        <v>17</v>
      </c>
      <c r="F1993">
        <v>16</v>
      </c>
      <c r="G1993">
        <v>14</v>
      </c>
      <c r="H1993">
        <v>1797</v>
      </c>
      <c r="I1993">
        <f>IF($D1993=1,$H1993,)</f>
        <v>0</v>
      </c>
      <c r="J1993">
        <f>IF($D1993=2,$H1993,)</f>
        <v>0</v>
      </c>
      <c r="K1993">
        <f>IF($D1993=3,$H1993,)</f>
        <v>1797</v>
      </c>
      <c r="L1993">
        <f>IF($D1993=4,$H1993,)</f>
        <v>0</v>
      </c>
      <c r="M1993">
        <f>IF($D1993=1,$F1993,)</f>
        <v>0</v>
      </c>
      <c r="N1993">
        <f>IF($D1993=2,$F1993,)</f>
        <v>0</v>
      </c>
      <c r="O1993">
        <f>IF($D1993=3,$F1993,)</f>
        <v>16</v>
      </c>
      <c r="P1993">
        <f>IF($D1993=4,$F1993,)</f>
        <v>0</v>
      </c>
      <c r="Q1993">
        <f>IF($D1993=1,$E1993,)</f>
        <v>0</v>
      </c>
      <c r="R1993">
        <f>IF($D1993=2,$E1993,)</f>
        <v>0</v>
      </c>
      <c r="S1993">
        <f>IF($D1993=3,$E1993,)</f>
        <v>17</v>
      </c>
      <c r="T1993">
        <f>IF($D1993=4,$E1993,)</f>
        <v>0</v>
      </c>
    </row>
    <row r="1994" spans="1:20" x14ac:dyDescent="0.25">
      <c r="A1994">
        <f>100*B1994+C1994</f>
        <v>1420</v>
      </c>
      <c r="B1994">
        <v>14</v>
      </c>
      <c r="C1994">
        <v>20</v>
      </c>
      <c r="D1994">
        <v>4</v>
      </c>
      <c r="E1994">
        <v>85</v>
      </c>
      <c r="F1994">
        <v>89</v>
      </c>
      <c r="G1994">
        <v>9</v>
      </c>
      <c r="H1994">
        <v>1139</v>
      </c>
      <c r="I1994">
        <f>IF($D1994=1,$H1994,)</f>
        <v>0</v>
      </c>
      <c r="J1994">
        <f>IF($D1994=2,$H1994,)</f>
        <v>0</v>
      </c>
      <c r="K1994">
        <f>IF($D1994=3,$H1994,)</f>
        <v>0</v>
      </c>
      <c r="L1994">
        <f>IF($D1994=4,$H1994,)</f>
        <v>1139</v>
      </c>
      <c r="M1994">
        <f>IF($D1994=1,$F1994,)</f>
        <v>0</v>
      </c>
      <c r="N1994">
        <f>IF($D1994=2,$F1994,)</f>
        <v>0</v>
      </c>
      <c r="O1994">
        <f>IF($D1994=3,$F1994,)</f>
        <v>0</v>
      </c>
      <c r="P1994">
        <f>IF($D1994=4,$F1994,)</f>
        <v>89</v>
      </c>
      <c r="Q1994">
        <f>IF($D1994=1,$E1994,)</f>
        <v>0</v>
      </c>
      <c r="R1994">
        <f>IF($D1994=2,$E1994,)</f>
        <v>0</v>
      </c>
      <c r="S1994">
        <f>IF($D1994=3,$E1994,)</f>
        <v>0</v>
      </c>
      <c r="T1994">
        <f>IF($D1994=4,$E1994,)</f>
        <v>85</v>
      </c>
    </row>
    <row r="1995" spans="1:20" x14ac:dyDescent="0.25">
      <c r="A1995">
        <f>100*B1995+C1995</f>
        <v>1421</v>
      </c>
      <c r="B1995">
        <v>14</v>
      </c>
      <c r="C1995">
        <v>21</v>
      </c>
      <c r="D1995">
        <v>1</v>
      </c>
      <c r="E1995">
        <v>22</v>
      </c>
      <c r="F1995">
        <v>15</v>
      </c>
      <c r="G1995">
        <v>21</v>
      </c>
      <c r="H1995">
        <v>2408</v>
      </c>
      <c r="I1995">
        <f>IF($D1995=1,$H1995,)</f>
        <v>2408</v>
      </c>
      <c r="J1995">
        <f>IF($D1995=2,$H1995,)</f>
        <v>0</v>
      </c>
      <c r="K1995">
        <f>IF($D1995=3,$H1995,)</f>
        <v>0</v>
      </c>
      <c r="L1995">
        <f>IF($D1995=4,$H1995,)</f>
        <v>0</v>
      </c>
      <c r="M1995">
        <f>IF($D1995=1,$F1995,)</f>
        <v>15</v>
      </c>
      <c r="N1995">
        <f>IF($D1995=2,$F1995,)</f>
        <v>0</v>
      </c>
      <c r="O1995">
        <f>IF($D1995=3,$F1995,)</f>
        <v>0</v>
      </c>
      <c r="P1995">
        <f>IF($D1995=4,$F1995,)</f>
        <v>0</v>
      </c>
      <c r="Q1995">
        <f>IF($D1995=1,$E1995,)</f>
        <v>22</v>
      </c>
      <c r="R1995">
        <f>IF($D1995=2,$E1995,)</f>
        <v>0</v>
      </c>
      <c r="S1995">
        <f>IF($D1995=3,$E1995,)</f>
        <v>0</v>
      </c>
      <c r="T1995">
        <f>IF($D1995=4,$E1995,)</f>
        <v>0</v>
      </c>
    </row>
    <row r="1996" spans="1:20" x14ac:dyDescent="0.25">
      <c r="A1996">
        <f>100*B1996+C1996</f>
        <v>1421</v>
      </c>
      <c r="B1996">
        <v>14</v>
      </c>
      <c r="C1996">
        <v>21</v>
      </c>
      <c r="D1996">
        <v>2</v>
      </c>
      <c r="E1996">
        <v>3</v>
      </c>
      <c r="F1996">
        <v>3</v>
      </c>
      <c r="G1996">
        <v>3</v>
      </c>
      <c r="H1996">
        <v>231</v>
      </c>
      <c r="I1996">
        <f>IF($D1996=1,$H1996,)</f>
        <v>0</v>
      </c>
      <c r="J1996">
        <f>IF($D1996=2,$H1996,)</f>
        <v>231</v>
      </c>
      <c r="K1996">
        <f>IF($D1996=3,$H1996,)</f>
        <v>0</v>
      </c>
      <c r="L1996">
        <f>IF($D1996=4,$H1996,)</f>
        <v>0</v>
      </c>
      <c r="M1996">
        <f>IF($D1996=1,$F1996,)</f>
        <v>0</v>
      </c>
      <c r="N1996">
        <f>IF($D1996=2,$F1996,)</f>
        <v>3</v>
      </c>
      <c r="O1996">
        <f>IF($D1996=3,$F1996,)</f>
        <v>0</v>
      </c>
      <c r="P1996">
        <f>IF($D1996=4,$F1996,)</f>
        <v>0</v>
      </c>
      <c r="Q1996">
        <f>IF($D1996=1,$E1996,)</f>
        <v>0</v>
      </c>
      <c r="R1996">
        <f>IF($D1996=2,$E1996,)</f>
        <v>3</v>
      </c>
      <c r="S1996">
        <f>IF($D1996=3,$E1996,)</f>
        <v>0</v>
      </c>
      <c r="T1996">
        <f>IF($D1996=4,$E1996,)</f>
        <v>0</v>
      </c>
    </row>
    <row r="1997" spans="1:20" x14ac:dyDescent="0.25">
      <c r="A1997">
        <f>100*B1997+C1997</f>
        <v>1421</v>
      </c>
      <c r="B1997">
        <v>14</v>
      </c>
      <c r="C1997">
        <v>21</v>
      </c>
      <c r="D1997">
        <v>3</v>
      </c>
      <c r="E1997">
        <v>2</v>
      </c>
      <c r="F1997">
        <v>2</v>
      </c>
      <c r="G1997">
        <v>3</v>
      </c>
      <c r="H1997">
        <v>231</v>
      </c>
      <c r="I1997">
        <f>IF($D1997=1,$H1997,)</f>
        <v>0</v>
      </c>
      <c r="J1997">
        <f>IF($D1997=2,$H1997,)</f>
        <v>0</v>
      </c>
      <c r="K1997">
        <f>IF($D1997=3,$H1997,)</f>
        <v>231</v>
      </c>
      <c r="L1997">
        <f>IF($D1997=4,$H1997,)</f>
        <v>0</v>
      </c>
      <c r="M1997">
        <f>IF($D1997=1,$F1997,)</f>
        <v>0</v>
      </c>
      <c r="N1997">
        <f>IF($D1997=2,$F1997,)</f>
        <v>0</v>
      </c>
      <c r="O1997">
        <f>IF($D1997=3,$F1997,)</f>
        <v>2</v>
      </c>
      <c r="P1997">
        <f>IF($D1997=4,$F1997,)</f>
        <v>0</v>
      </c>
      <c r="Q1997">
        <f>IF($D1997=1,$E1997,)</f>
        <v>0</v>
      </c>
      <c r="R1997">
        <f>IF($D1997=2,$E1997,)</f>
        <v>0</v>
      </c>
      <c r="S1997">
        <f>IF($D1997=3,$E1997,)</f>
        <v>2</v>
      </c>
      <c r="T1997">
        <f>IF($D1997=4,$E1997,)</f>
        <v>0</v>
      </c>
    </row>
    <row r="1998" spans="1:20" x14ac:dyDescent="0.25">
      <c r="A1998">
        <f>100*B1998+C1998</f>
        <v>1421</v>
      </c>
      <c r="B1998">
        <v>14</v>
      </c>
      <c r="C1998">
        <v>21</v>
      </c>
      <c r="D1998">
        <v>4</v>
      </c>
      <c r="E1998">
        <v>2</v>
      </c>
      <c r="F1998">
        <v>2</v>
      </c>
      <c r="G1998">
        <v>3</v>
      </c>
      <c r="H1998">
        <v>231</v>
      </c>
      <c r="I1998">
        <f>IF($D1998=1,$H1998,)</f>
        <v>0</v>
      </c>
      <c r="J1998">
        <f>IF($D1998=2,$H1998,)</f>
        <v>0</v>
      </c>
      <c r="K1998">
        <f>IF($D1998=3,$H1998,)</f>
        <v>0</v>
      </c>
      <c r="L1998">
        <f>IF($D1998=4,$H1998,)</f>
        <v>231</v>
      </c>
      <c r="M1998">
        <f>IF($D1998=1,$F1998,)</f>
        <v>0</v>
      </c>
      <c r="N1998">
        <f>IF($D1998=2,$F1998,)</f>
        <v>0</v>
      </c>
      <c r="O1998">
        <f>IF($D1998=3,$F1998,)</f>
        <v>0</v>
      </c>
      <c r="P1998">
        <f>IF($D1998=4,$F1998,)</f>
        <v>2</v>
      </c>
      <c r="Q1998">
        <f>IF($D1998=1,$E1998,)</f>
        <v>0</v>
      </c>
      <c r="R1998">
        <f>IF($D1998=2,$E1998,)</f>
        <v>0</v>
      </c>
      <c r="S1998">
        <f>IF($D1998=3,$E1998,)</f>
        <v>0</v>
      </c>
      <c r="T1998">
        <f>IF($D1998=4,$E1998,)</f>
        <v>2</v>
      </c>
    </row>
    <row r="1999" spans="1:20" x14ac:dyDescent="0.25">
      <c r="A1999">
        <f>100*B1999+C1999</f>
        <v>1422</v>
      </c>
      <c r="B1999">
        <v>14</v>
      </c>
      <c r="C1999">
        <v>22</v>
      </c>
      <c r="D1999">
        <v>1</v>
      </c>
      <c r="E1999">
        <v>19</v>
      </c>
      <c r="F1999">
        <v>14</v>
      </c>
      <c r="G1999">
        <v>18</v>
      </c>
      <c r="H1999">
        <v>2042</v>
      </c>
      <c r="I1999">
        <f>IF($D1999=1,$H1999,)</f>
        <v>2042</v>
      </c>
      <c r="J1999">
        <f>IF($D1999=2,$H1999,)</f>
        <v>0</v>
      </c>
      <c r="K1999">
        <f>IF($D1999=3,$H1999,)</f>
        <v>0</v>
      </c>
      <c r="L1999">
        <f>IF($D1999=4,$H1999,)</f>
        <v>0</v>
      </c>
      <c r="M1999">
        <f>IF($D1999=1,$F1999,)</f>
        <v>14</v>
      </c>
      <c r="N1999">
        <f>IF($D1999=2,$F1999,)</f>
        <v>0</v>
      </c>
      <c r="O1999">
        <f>IF($D1999=3,$F1999,)</f>
        <v>0</v>
      </c>
      <c r="P1999">
        <f>IF($D1999=4,$F1999,)</f>
        <v>0</v>
      </c>
      <c r="Q1999">
        <f>IF($D1999=1,$E1999,)</f>
        <v>19</v>
      </c>
      <c r="R1999">
        <f>IF($D1999=2,$E1999,)</f>
        <v>0</v>
      </c>
      <c r="S1999">
        <f>IF($D1999=3,$E1999,)</f>
        <v>0</v>
      </c>
      <c r="T1999">
        <f>IF($D1999=4,$E1999,)</f>
        <v>0</v>
      </c>
    </row>
    <row r="2000" spans="1:20" x14ac:dyDescent="0.25">
      <c r="A2000">
        <f>100*B2000+C2000</f>
        <v>1422</v>
      </c>
      <c r="B2000">
        <v>14</v>
      </c>
      <c r="C2000">
        <v>22</v>
      </c>
      <c r="D2000">
        <v>2</v>
      </c>
      <c r="E2000">
        <v>48</v>
      </c>
      <c r="F2000">
        <v>37</v>
      </c>
      <c r="G2000">
        <v>6</v>
      </c>
      <c r="H2000">
        <v>597</v>
      </c>
      <c r="I2000">
        <f>IF($D2000=1,$H2000,)</f>
        <v>0</v>
      </c>
      <c r="J2000">
        <f>IF($D2000=2,$H2000,)</f>
        <v>597</v>
      </c>
      <c r="K2000">
        <f>IF($D2000=3,$H2000,)</f>
        <v>0</v>
      </c>
      <c r="L2000">
        <f>IF($D2000=4,$H2000,)</f>
        <v>0</v>
      </c>
      <c r="M2000">
        <f>IF($D2000=1,$F2000,)</f>
        <v>0</v>
      </c>
      <c r="N2000">
        <f>IF($D2000=2,$F2000,)</f>
        <v>37</v>
      </c>
      <c r="O2000">
        <f>IF($D2000=3,$F2000,)</f>
        <v>0</v>
      </c>
      <c r="P2000">
        <f>IF($D2000=4,$F2000,)</f>
        <v>0</v>
      </c>
      <c r="Q2000">
        <f>IF($D2000=1,$E2000,)</f>
        <v>0</v>
      </c>
      <c r="R2000">
        <f>IF($D2000=2,$E2000,)</f>
        <v>48</v>
      </c>
      <c r="S2000">
        <f>IF($D2000=3,$E2000,)</f>
        <v>0</v>
      </c>
      <c r="T2000">
        <f>IF($D2000=4,$E2000,)</f>
        <v>0</v>
      </c>
    </row>
    <row r="2001" spans="1:20" x14ac:dyDescent="0.25">
      <c r="A2001">
        <f>100*B2001+C2001</f>
        <v>1422</v>
      </c>
      <c r="B2001">
        <v>14</v>
      </c>
      <c r="C2001">
        <v>22</v>
      </c>
      <c r="D2001">
        <v>3</v>
      </c>
      <c r="E2001">
        <v>5</v>
      </c>
      <c r="F2001">
        <v>6</v>
      </c>
      <c r="G2001">
        <v>6</v>
      </c>
      <c r="H2001">
        <v>597</v>
      </c>
      <c r="I2001">
        <f>IF($D2001=1,$H2001,)</f>
        <v>0</v>
      </c>
      <c r="J2001">
        <f>IF($D2001=2,$H2001,)</f>
        <v>0</v>
      </c>
      <c r="K2001">
        <f>IF($D2001=3,$H2001,)</f>
        <v>597</v>
      </c>
      <c r="L2001">
        <f>IF($D2001=4,$H2001,)</f>
        <v>0</v>
      </c>
      <c r="M2001">
        <f>IF($D2001=1,$F2001,)</f>
        <v>0</v>
      </c>
      <c r="N2001">
        <f>IF($D2001=2,$F2001,)</f>
        <v>0</v>
      </c>
      <c r="O2001">
        <f>IF($D2001=3,$F2001,)</f>
        <v>6</v>
      </c>
      <c r="P2001">
        <f>IF($D2001=4,$F2001,)</f>
        <v>0</v>
      </c>
      <c r="Q2001">
        <f>IF($D2001=1,$E2001,)</f>
        <v>0</v>
      </c>
      <c r="R2001">
        <f>IF($D2001=2,$E2001,)</f>
        <v>0</v>
      </c>
      <c r="S2001">
        <f>IF($D2001=3,$E2001,)</f>
        <v>5</v>
      </c>
      <c r="T2001">
        <f>IF($D2001=4,$E2001,)</f>
        <v>0</v>
      </c>
    </row>
    <row r="2002" spans="1:20" x14ac:dyDescent="0.25">
      <c r="A2002">
        <f>100*B2002+C2002</f>
        <v>1422</v>
      </c>
      <c r="B2002">
        <v>14</v>
      </c>
      <c r="C2002">
        <v>22</v>
      </c>
      <c r="D2002">
        <v>4</v>
      </c>
      <c r="E2002">
        <v>10</v>
      </c>
      <c r="F2002">
        <v>9</v>
      </c>
      <c r="G2002">
        <v>6</v>
      </c>
      <c r="H2002">
        <v>597</v>
      </c>
      <c r="I2002">
        <f>IF($D2002=1,$H2002,)</f>
        <v>0</v>
      </c>
      <c r="J2002">
        <f>IF($D2002=2,$H2002,)</f>
        <v>0</v>
      </c>
      <c r="K2002">
        <f>IF($D2002=3,$H2002,)</f>
        <v>0</v>
      </c>
      <c r="L2002">
        <f>IF($D2002=4,$H2002,)</f>
        <v>597</v>
      </c>
      <c r="M2002">
        <f>IF($D2002=1,$F2002,)</f>
        <v>0</v>
      </c>
      <c r="N2002">
        <f>IF($D2002=2,$F2002,)</f>
        <v>0</v>
      </c>
      <c r="O2002">
        <f>IF($D2002=3,$F2002,)</f>
        <v>0</v>
      </c>
      <c r="P2002">
        <f>IF($D2002=4,$F2002,)</f>
        <v>9</v>
      </c>
      <c r="Q2002">
        <f>IF($D2002=1,$E2002,)</f>
        <v>0</v>
      </c>
      <c r="R2002">
        <f>IF($D2002=2,$E2002,)</f>
        <v>0</v>
      </c>
      <c r="S2002">
        <f>IF($D2002=3,$E2002,)</f>
        <v>0</v>
      </c>
      <c r="T2002">
        <f>IF($D2002=4,$E2002,)</f>
        <v>10</v>
      </c>
    </row>
    <row r="2003" spans="1:20" x14ac:dyDescent="0.25">
      <c r="A2003">
        <f>100*B2003+C2003</f>
        <v>1423</v>
      </c>
      <c r="B2003">
        <v>14</v>
      </c>
      <c r="C2003">
        <v>23</v>
      </c>
      <c r="D2003">
        <v>1</v>
      </c>
      <c r="E2003">
        <v>20</v>
      </c>
      <c r="F2003">
        <v>14</v>
      </c>
      <c r="G2003">
        <v>19</v>
      </c>
      <c r="H2003">
        <v>2138</v>
      </c>
      <c r="I2003">
        <f>IF($D2003=1,$H2003,)</f>
        <v>2138</v>
      </c>
      <c r="J2003">
        <f>IF($D2003=2,$H2003,)</f>
        <v>0</v>
      </c>
      <c r="K2003">
        <f>IF($D2003=3,$H2003,)</f>
        <v>0</v>
      </c>
      <c r="L2003">
        <f>IF($D2003=4,$H2003,)</f>
        <v>0</v>
      </c>
      <c r="M2003">
        <f>IF($D2003=1,$F2003,)</f>
        <v>14</v>
      </c>
      <c r="N2003">
        <f>IF($D2003=2,$F2003,)</f>
        <v>0</v>
      </c>
      <c r="O2003">
        <f>IF($D2003=3,$F2003,)</f>
        <v>0</v>
      </c>
      <c r="P2003">
        <f>IF($D2003=4,$F2003,)</f>
        <v>0</v>
      </c>
      <c r="Q2003">
        <f>IF($D2003=1,$E2003,)</f>
        <v>20</v>
      </c>
      <c r="R2003">
        <f>IF($D2003=2,$E2003,)</f>
        <v>0</v>
      </c>
      <c r="S2003">
        <f>IF($D2003=3,$E2003,)</f>
        <v>0</v>
      </c>
      <c r="T2003">
        <f>IF($D2003=4,$E2003,)</f>
        <v>0</v>
      </c>
    </row>
    <row r="2004" spans="1:20" x14ac:dyDescent="0.25">
      <c r="A2004">
        <f>100*B2004+C2004</f>
        <v>1423</v>
      </c>
      <c r="B2004">
        <v>14</v>
      </c>
      <c r="C2004">
        <v>23</v>
      </c>
      <c r="D2004">
        <v>2</v>
      </c>
      <c r="E2004">
        <v>37</v>
      </c>
      <c r="F2004">
        <v>29</v>
      </c>
      <c r="G2004">
        <v>6</v>
      </c>
      <c r="H2004">
        <v>811</v>
      </c>
      <c r="I2004">
        <f>IF($D2004=1,$H2004,)</f>
        <v>0</v>
      </c>
      <c r="J2004">
        <f>IF($D2004=2,$H2004,)</f>
        <v>811</v>
      </c>
      <c r="K2004">
        <f>IF($D2004=3,$H2004,)</f>
        <v>0</v>
      </c>
      <c r="L2004">
        <f>IF($D2004=4,$H2004,)</f>
        <v>0</v>
      </c>
      <c r="M2004">
        <f>IF($D2004=1,$F2004,)</f>
        <v>0</v>
      </c>
      <c r="N2004">
        <f>IF($D2004=2,$F2004,)</f>
        <v>29</v>
      </c>
      <c r="O2004">
        <f>IF($D2004=3,$F2004,)</f>
        <v>0</v>
      </c>
      <c r="P2004">
        <f>IF($D2004=4,$F2004,)</f>
        <v>0</v>
      </c>
      <c r="Q2004">
        <f>IF($D2004=1,$E2004,)</f>
        <v>0</v>
      </c>
      <c r="R2004">
        <f>IF($D2004=2,$E2004,)</f>
        <v>37</v>
      </c>
      <c r="S2004">
        <f>IF($D2004=3,$E2004,)</f>
        <v>0</v>
      </c>
      <c r="T2004">
        <f>IF($D2004=4,$E2004,)</f>
        <v>0</v>
      </c>
    </row>
    <row r="2005" spans="1:20" x14ac:dyDescent="0.25">
      <c r="A2005">
        <f>100*B2005+C2005</f>
        <v>1423</v>
      </c>
      <c r="B2005">
        <v>14</v>
      </c>
      <c r="C2005">
        <v>23</v>
      </c>
      <c r="D2005">
        <v>3</v>
      </c>
      <c r="E2005">
        <v>4</v>
      </c>
      <c r="F2005">
        <v>4</v>
      </c>
      <c r="G2005">
        <v>5</v>
      </c>
      <c r="H2005">
        <v>501</v>
      </c>
      <c r="I2005">
        <f>IF($D2005=1,$H2005,)</f>
        <v>0</v>
      </c>
      <c r="J2005">
        <f>IF($D2005=2,$H2005,)</f>
        <v>0</v>
      </c>
      <c r="K2005">
        <f>IF($D2005=3,$H2005,)</f>
        <v>501</v>
      </c>
      <c r="L2005">
        <f>IF($D2005=4,$H2005,)</f>
        <v>0</v>
      </c>
      <c r="M2005">
        <f>IF($D2005=1,$F2005,)</f>
        <v>0</v>
      </c>
      <c r="N2005">
        <f>IF($D2005=2,$F2005,)</f>
        <v>0</v>
      </c>
      <c r="O2005">
        <f>IF($D2005=3,$F2005,)</f>
        <v>4</v>
      </c>
      <c r="P2005">
        <f>IF($D2005=4,$F2005,)</f>
        <v>0</v>
      </c>
      <c r="Q2005">
        <f>IF($D2005=1,$E2005,)</f>
        <v>0</v>
      </c>
      <c r="R2005">
        <f>IF($D2005=2,$E2005,)</f>
        <v>0</v>
      </c>
      <c r="S2005">
        <f>IF($D2005=3,$E2005,)</f>
        <v>4</v>
      </c>
      <c r="T2005">
        <f>IF($D2005=4,$E2005,)</f>
        <v>0</v>
      </c>
    </row>
    <row r="2006" spans="1:20" x14ac:dyDescent="0.25">
      <c r="A2006">
        <f>100*B2006+C2006</f>
        <v>1423</v>
      </c>
      <c r="B2006">
        <v>14</v>
      </c>
      <c r="C2006">
        <v>23</v>
      </c>
      <c r="D2006">
        <v>4</v>
      </c>
      <c r="E2006">
        <v>4</v>
      </c>
      <c r="F2006">
        <v>4</v>
      </c>
      <c r="G2006">
        <v>5</v>
      </c>
      <c r="H2006">
        <v>501</v>
      </c>
      <c r="I2006">
        <f>IF($D2006=1,$H2006,)</f>
        <v>0</v>
      </c>
      <c r="J2006">
        <f>IF($D2006=2,$H2006,)</f>
        <v>0</v>
      </c>
      <c r="K2006">
        <f>IF($D2006=3,$H2006,)</f>
        <v>0</v>
      </c>
      <c r="L2006">
        <f>IF($D2006=4,$H2006,)</f>
        <v>501</v>
      </c>
      <c r="M2006">
        <f>IF($D2006=1,$F2006,)</f>
        <v>0</v>
      </c>
      <c r="N2006">
        <f>IF($D2006=2,$F2006,)</f>
        <v>0</v>
      </c>
      <c r="O2006">
        <f>IF($D2006=3,$F2006,)</f>
        <v>0</v>
      </c>
      <c r="P2006">
        <f>IF($D2006=4,$F2006,)</f>
        <v>4</v>
      </c>
      <c r="Q2006">
        <f>IF($D2006=1,$E2006,)</f>
        <v>0</v>
      </c>
      <c r="R2006">
        <f>IF($D2006=2,$E2006,)</f>
        <v>0</v>
      </c>
      <c r="S2006">
        <f>IF($D2006=3,$E2006,)</f>
        <v>0</v>
      </c>
      <c r="T2006">
        <f>IF($D2006=4,$E2006,)</f>
        <v>4</v>
      </c>
    </row>
    <row r="2007" spans="1:20" x14ac:dyDescent="0.25">
      <c r="A2007">
        <f>100*B2007+C2007</f>
        <v>1424</v>
      </c>
      <c r="B2007">
        <v>14</v>
      </c>
      <c r="C2007">
        <v>24</v>
      </c>
      <c r="D2007">
        <v>1</v>
      </c>
      <c r="E2007">
        <v>15</v>
      </c>
      <c r="F2007">
        <v>12</v>
      </c>
      <c r="G2007">
        <v>16</v>
      </c>
      <c r="H2007">
        <v>1732</v>
      </c>
      <c r="I2007">
        <f>IF($D2007=1,$H2007,)</f>
        <v>1732</v>
      </c>
      <c r="J2007">
        <f>IF($D2007=2,$H2007,)</f>
        <v>0</v>
      </c>
      <c r="K2007">
        <f>IF($D2007=3,$H2007,)</f>
        <v>0</v>
      </c>
      <c r="L2007">
        <f>IF($D2007=4,$H2007,)</f>
        <v>0</v>
      </c>
      <c r="M2007">
        <f>IF($D2007=1,$F2007,)</f>
        <v>12</v>
      </c>
      <c r="N2007">
        <f>IF($D2007=2,$F2007,)</f>
        <v>0</v>
      </c>
      <c r="O2007">
        <f>IF($D2007=3,$F2007,)</f>
        <v>0</v>
      </c>
      <c r="P2007">
        <f>IF($D2007=4,$F2007,)</f>
        <v>0</v>
      </c>
      <c r="Q2007">
        <f>IF($D2007=1,$E2007,)</f>
        <v>15</v>
      </c>
      <c r="R2007">
        <f>IF($D2007=2,$E2007,)</f>
        <v>0</v>
      </c>
      <c r="S2007">
        <f>IF($D2007=3,$E2007,)</f>
        <v>0</v>
      </c>
      <c r="T2007">
        <f>IF($D2007=4,$E2007,)</f>
        <v>0</v>
      </c>
    </row>
    <row r="2008" spans="1:20" x14ac:dyDescent="0.25">
      <c r="A2008">
        <f>100*B2008+C2008</f>
        <v>1424</v>
      </c>
      <c r="B2008">
        <v>14</v>
      </c>
      <c r="C2008">
        <v>24</v>
      </c>
      <c r="D2008">
        <v>2</v>
      </c>
      <c r="E2008">
        <v>35</v>
      </c>
      <c r="F2008">
        <v>24</v>
      </c>
      <c r="G2008">
        <v>8</v>
      </c>
      <c r="H2008">
        <v>907</v>
      </c>
      <c r="I2008">
        <f>IF($D2008=1,$H2008,)</f>
        <v>0</v>
      </c>
      <c r="J2008">
        <f>IF($D2008=2,$H2008,)</f>
        <v>907</v>
      </c>
      <c r="K2008">
        <f>IF($D2008=3,$H2008,)</f>
        <v>0</v>
      </c>
      <c r="L2008">
        <f>IF($D2008=4,$H2008,)</f>
        <v>0</v>
      </c>
      <c r="M2008">
        <f>IF($D2008=1,$F2008,)</f>
        <v>0</v>
      </c>
      <c r="N2008">
        <f>IF($D2008=2,$F2008,)</f>
        <v>24</v>
      </c>
      <c r="O2008">
        <f>IF($D2008=3,$F2008,)</f>
        <v>0</v>
      </c>
      <c r="P2008">
        <f>IF($D2008=4,$F2008,)</f>
        <v>0</v>
      </c>
      <c r="Q2008">
        <f>IF($D2008=1,$E2008,)</f>
        <v>0</v>
      </c>
      <c r="R2008">
        <f>IF($D2008=2,$E2008,)</f>
        <v>35</v>
      </c>
      <c r="S2008">
        <f>IF($D2008=3,$E2008,)</f>
        <v>0</v>
      </c>
      <c r="T2008">
        <f>IF($D2008=4,$E2008,)</f>
        <v>0</v>
      </c>
    </row>
    <row r="2009" spans="1:20" x14ac:dyDescent="0.25">
      <c r="A2009">
        <f>100*B2009+C2009</f>
        <v>1424</v>
      </c>
      <c r="B2009">
        <v>14</v>
      </c>
      <c r="C2009">
        <v>24</v>
      </c>
      <c r="D2009">
        <v>3</v>
      </c>
      <c r="E2009">
        <v>8</v>
      </c>
      <c r="F2009">
        <v>8</v>
      </c>
      <c r="G2009">
        <v>8</v>
      </c>
      <c r="H2009">
        <v>907</v>
      </c>
      <c r="I2009">
        <f>IF($D2009=1,$H2009,)</f>
        <v>0</v>
      </c>
      <c r="J2009">
        <f>IF($D2009=2,$H2009,)</f>
        <v>0</v>
      </c>
      <c r="K2009">
        <f>IF($D2009=3,$H2009,)</f>
        <v>907</v>
      </c>
      <c r="L2009">
        <f>IF($D2009=4,$H2009,)</f>
        <v>0</v>
      </c>
      <c r="M2009">
        <f>IF($D2009=1,$F2009,)</f>
        <v>0</v>
      </c>
      <c r="N2009">
        <f>IF($D2009=2,$F2009,)</f>
        <v>0</v>
      </c>
      <c r="O2009">
        <f>IF($D2009=3,$F2009,)</f>
        <v>8</v>
      </c>
      <c r="P2009">
        <f>IF($D2009=4,$F2009,)</f>
        <v>0</v>
      </c>
      <c r="Q2009">
        <f>IF($D2009=1,$E2009,)</f>
        <v>0</v>
      </c>
      <c r="R2009">
        <f>IF($D2009=2,$E2009,)</f>
        <v>0</v>
      </c>
      <c r="S2009">
        <f>IF($D2009=3,$E2009,)</f>
        <v>8</v>
      </c>
      <c r="T2009">
        <f>IF($D2009=4,$E2009,)</f>
        <v>0</v>
      </c>
    </row>
    <row r="2010" spans="1:20" x14ac:dyDescent="0.25">
      <c r="A2010">
        <f>100*B2010+C2010</f>
        <v>1424</v>
      </c>
      <c r="B2010">
        <v>14</v>
      </c>
      <c r="C2010">
        <v>24</v>
      </c>
      <c r="D2010">
        <v>4</v>
      </c>
      <c r="E2010">
        <v>32</v>
      </c>
      <c r="F2010">
        <v>28</v>
      </c>
      <c r="G2010">
        <v>7</v>
      </c>
      <c r="H2010">
        <v>829</v>
      </c>
      <c r="I2010">
        <f>IF($D2010=1,$H2010,)</f>
        <v>0</v>
      </c>
      <c r="J2010">
        <f>IF($D2010=2,$H2010,)</f>
        <v>0</v>
      </c>
      <c r="K2010">
        <f>IF($D2010=3,$H2010,)</f>
        <v>0</v>
      </c>
      <c r="L2010">
        <f>IF($D2010=4,$H2010,)</f>
        <v>829</v>
      </c>
      <c r="M2010">
        <f>IF($D2010=1,$F2010,)</f>
        <v>0</v>
      </c>
      <c r="N2010">
        <f>IF($D2010=2,$F2010,)</f>
        <v>0</v>
      </c>
      <c r="O2010">
        <f>IF($D2010=3,$F2010,)</f>
        <v>0</v>
      </c>
      <c r="P2010">
        <f>IF($D2010=4,$F2010,)</f>
        <v>28</v>
      </c>
      <c r="Q2010">
        <f>IF($D2010=1,$E2010,)</f>
        <v>0</v>
      </c>
      <c r="R2010">
        <f>IF($D2010=2,$E2010,)</f>
        <v>0</v>
      </c>
      <c r="S2010">
        <f>IF($D2010=3,$E2010,)</f>
        <v>0</v>
      </c>
      <c r="T2010">
        <f>IF($D2010=4,$E2010,)</f>
        <v>32</v>
      </c>
    </row>
    <row r="2011" spans="1:20" x14ac:dyDescent="0.25">
      <c r="A2011">
        <f>100*B2011+C2011</f>
        <v>1425</v>
      </c>
      <c r="B2011">
        <v>14</v>
      </c>
      <c r="C2011">
        <v>25</v>
      </c>
      <c r="D2011">
        <v>1</v>
      </c>
      <c r="E2011">
        <v>5</v>
      </c>
      <c r="F2011">
        <v>5</v>
      </c>
      <c r="G2011">
        <v>6</v>
      </c>
      <c r="H2011">
        <v>733</v>
      </c>
      <c r="I2011">
        <f>IF($D2011=1,$H2011,)</f>
        <v>733</v>
      </c>
      <c r="J2011">
        <f>IF($D2011=2,$H2011,)</f>
        <v>0</v>
      </c>
      <c r="K2011">
        <f>IF($D2011=3,$H2011,)</f>
        <v>0</v>
      </c>
      <c r="L2011">
        <f>IF($D2011=4,$H2011,)</f>
        <v>0</v>
      </c>
      <c r="M2011">
        <f>IF($D2011=1,$F2011,)</f>
        <v>5</v>
      </c>
      <c r="N2011">
        <f>IF($D2011=2,$F2011,)</f>
        <v>0</v>
      </c>
      <c r="O2011">
        <f>IF($D2011=3,$F2011,)</f>
        <v>0</v>
      </c>
      <c r="P2011">
        <f>IF($D2011=4,$F2011,)</f>
        <v>0</v>
      </c>
      <c r="Q2011">
        <f>IF($D2011=1,$E2011,)</f>
        <v>5</v>
      </c>
      <c r="R2011">
        <f>IF($D2011=2,$E2011,)</f>
        <v>0</v>
      </c>
      <c r="S2011">
        <f>IF($D2011=3,$E2011,)</f>
        <v>0</v>
      </c>
      <c r="T2011">
        <f>IF($D2011=4,$E2011,)</f>
        <v>0</v>
      </c>
    </row>
    <row r="2012" spans="1:20" x14ac:dyDescent="0.25">
      <c r="A2012">
        <f>100*B2012+C2012</f>
        <v>1425</v>
      </c>
      <c r="B2012">
        <v>14</v>
      </c>
      <c r="C2012">
        <v>25</v>
      </c>
      <c r="D2012">
        <v>2</v>
      </c>
      <c r="E2012">
        <v>9</v>
      </c>
      <c r="F2012">
        <v>9</v>
      </c>
      <c r="G2012">
        <v>6</v>
      </c>
      <c r="H2012">
        <v>733</v>
      </c>
      <c r="I2012">
        <f>IF($D2012=1,$H2012,)</f>
        <v>0</v>
      </c>
      <c r="J2012">
        <f>IF($D2012=2,$H2012,)</f>
        <v>733</v>
      </c>
      <c r="K2012">
        <f>IF($D2012=3,$H2012,)</f>
        <v>0</v>
      </c>
      <c r="L2012">
        <f>IF($D2012=4,$H2012,)</f>
        <v>0</v>
      </c>
      <c r="M2012">
        <f>IF($D2012=1,$F2012,)</f>
        <v>0</v>
      </c>
      <c r="N2012">
        <f>IF($D2012=2,$F2012,)</f>
        <v>9</v>
      </c>
      <c r="O2012">
        <f>IF($D2012=3,$F2012,)</f>
        <v>0</v>
      </c>
      <c r="P2012">
        <f>IF($D2012=4,$F2012,)</f>
        <v>0</v>
      </c>
      <c r="Q2012">
        <f>IF($D2012=1,$E2012,)</f>
        <v>0</v>
      </c>
      <c r="R2012">
        <f>IF($D2012=2,$E2012,)</f>
        <v>9</v>
      </c>
      <c r="S2012">
        <f>IF($D2012=3,$E2012,)</f>
        <v>0</v>
      </c>
      <c r="T2012">
        <f>IF($D2012=4,$E2012,)</f>
        <v>0</v>
      </c>
    </row>
    <row r="2013" spans="1:20" x14ac:dyDescent="0.25">
      <c r="A2013">
        <f>100*B2013+C2013</f>
        <v>1425</v>
      </c>
      <c r="B2013">
        <v>14</v>
      </c>
      <c r="C2013">
        <v>25</v>
      </c>
      <c r="D2013">
        <v>3</v>
      </c>
      <c r="E2013">
        <v>14</v>
      </c>
      <c r="F2013">
        <v>9</v>
      </c>
      <c r="G2013">
        <v>9</v>
      </c>
      <c r="H2013">
        <v>1003</v>
      </c>
      <c r="I2013">
        <f>IF($D2013=1,$H2013,)</f>
        <v>0</v>
      </c>
      <c r="J2013">
        <f>IF($D2013=2,$H2013,)</f>
        <v>0</v>
      </c>
      <c r="K2013">
        <f>IF($D2013=3,$H2013,)</f>
        <v>1003</v>
      </c>
      <c r="L2013">
        <f>IF($D2013=4,$H2013,)</f>
        <v>0</v>
      </c>
      <c r="M2013">
        <f>IF($D2013=1,$F2013,)</f>
        <v>0</v>
      </c>
      <c r="N2013">
        <f>IF($D2013=2,$F2013,)</f>
        <v>0</v>
      </c>
      <c r="O2013">
        <f>IF($D2013=3,$F2013,)</f>
        <v>9</v>
      </c>
      <c r="P2013">
        <f>IF($D2013=4,$F2013,)</f>
        <v>0</v>
      </c>
      <c r="Q2013">
        <f>IF($D2013=1,$E2013,)</f>
        <v>0</v>
      </c>
      <c r="R2013">
        <f>IF($D2013=2,$E2013,)</f>
        <v>0</v>
      </c>
      <c r="S2013">
        <f>IF($D2013=3,$E2013,)</f>
        <v>14</v>
      </c>
      <c r="T2013">
        <f>IF($D2013=4,$E2013,)</f>
        <v>0</v>
      </c>
    </row>
    <row r="2014" spans="1:20" x14ac:dyDescent="0.25">
      <c r="A2014">
        <f>100*B2014+C2014</f>
        <v>1425</v>
      </c>
      <c r="B2014">
        <v>14</v>
      </c>
      <c r="C2014">
        <v>25</v>
      </c>
      <c r="D2014">
        <v>4</v>
      </c>
      <c r="E2014">
        <v>15</v>
      </c>
      <c r="F2014">
        <v>15</v>
      </c>
      <c r="G2014">
        <v>6</v>
      </c>
      <c r="H2014">
        <v>733</v>
      </c>
      <c r="I2014">
        <f>IF($D2014=1,$H2014,)</f>
        <v>0</v>
      </c>
      <c r="J2014">
        <f>IF($D2014=2,$H2014,)</f>
        <v>0</v>
      </c>
      <c r="K2014">
        <f>IF($D2014=3,$H2014,)</f>
        <v>0</v>
      </c>
      <c r="L2014">
        <f>IF($D2014=4,$H2014,)</f>
        <v>733</v>
      </c>
      <c r="M2014">
        <f>IF($D2014=1,$F2014,)</f>
        <v>0</v>
      </c>
      <c r="N2014">
        <f>IF($D2014=2,$F2014,)</f>
        <v>0</v>
      </c>
      <c r="O2014">
        <f>IF($D2014=3,$F2014,)</f>
        <v>0</v>
      </c>
      <c r="P2014">
        <f>IF($D2014=4,$F2014,)</f>
        <v>15</v>
      </c>
      <c r="Q2014">
        <f>IF($D2014=1,$E2014,)</f>
        <v>0</v>
      </c>
      <c r="R2014">
        <f>IF($D2014=2,$E2014,)</f>
        <v>0</v>
      </c>
      <c r="S2014">
        <f>IF($D2014=3,$E2014,)</f>
        <v>0</v>
      </c>
      <c r="T2014">
        <f>IF($D2014=4,$E2014,)</f>
        <v>15</v>
      </c>
    </row>
    <row r="2015" spans="1:20" x14ac:dyDescent="0.25">
      <c r="A2015">
        <f>100*B2015+C2015</f>
        <v>1426</v>
      </c>
      <c r="B2015">
        <v>14</v>
      </c>
      <c r="C2015">
        <v>26</v>
      </c>
      <c r="D2015">
        <v>1</v>
      </c>
      <c r="E2015">
        <v>12</v>
      </c>
      <c r="F2015">
        <v>11</v>
      </c>
      <c r="G2015">
        <v>13</v>
      </c>
      <c r="H2015">
        <v>1405</v>
      </c>
      <c r="I2015">
        <f>IF($D2015=1,$H2015,)</f>
        <v>1405</v>
      </c>
      <c r="J2015">
        <f>IF($D2015=2,$H2015,)</f>
        <v>0</v>
      </c>
      <c r="K2015">
        <f>IF($D2015=3,$H2015,)</f>
        <v>0</v>
      </c>
      <c r="L2015">
        <f>IF($D2015=4,$H2015,)</f>
        <v>0</v>
      </c>
      <c r="M2015">
        <f>IF($D2015=1,$F2015,)</f>
        <v>11</v>
      </c>
      <c r="N2015">
        <f>IF($D2015=2,$F2015,)</f>
        <v>0</v>
      </c>
      <c r="O2015">
        <f>IF($D2015=3,$F2015,)</f>
        <v>0</v>
      </c>
      <c r="P2015">
        <f>IF($D2015=4,$F2015,)</f>
        <v>0</v>
      </c>
      <c r="Q2015">
        <f>IF($D2015=1,$E2015,)</f>
        <v>12</v>
      </c>
      <c r="R2015">
        <f>IF($D2015=2,$E2015,)</f>
        <v>0</v>
      </c>
      <c r="S2015">
        <f>IF($D2015=3,$E2015,)</f>
        <v>0</v>
      </c>
      <c r="T2015">
        <f>IF($D2015=4,$E2015,)</f>
        <v>0</v>
      </c>
    </row>
    <row r="2016" spans="1:20" x14ac:dyDescent="0.25">
      <c r="A2016">
        <f>100*B2016+C2016</f>
        <v>1426</v>
      </c>
      <c r="B2016">
        <v>14</v>
      </c>
      <c r="C2016">
        <v>26</v>
      </c>
      <c r="D2016">
        <v>2</v>
      </c>
      <c r="E2016">
        <v>33</v>
      </c>
      <c r="F2016">
        <v>24</v>
      </c>
      <c r="G2016">
        <v>9</v>
      </c>
      <c r="H2016">
        <v>1099</v>
      </c>
      <c r="I2016">
        <f>IF($D2016=1,$H2016,)</f>
        <v>0</v>
      </c>
      <c r="J2016">
        <f>IF($D2016=2,$H2016,)</f>
        <v>1099</v>
      </c>
      <c r="K2016">
        <f>IF($D2016=3,$H2016,)</f>
        <v>0</v>
      </c>
      <c r="L2016">
        <f>IF($D2016=4,$H2016,)</f>
        <v>0</v>
      </c>
      <c r="M2016">
        <f>IF($D2016=1,$F2016,)</f>
        <v>0</v>
      </c>
      <c r="N2016">
        <f>IF($D2016=2,$F2016,)</f>
        <v>24</v>
      </c>
      <c r="O2016">
        <f>IF($D2016=3,$F2016,)</f>
        <v>0</v>
      </c>
      <c r="P2016">
        <f>IF($D2016=4,$F2016,)</f>
        <v>0</v>
      </c>
      <c r="Q2016">
        <f>IF($D2016=1,$E2016,)</f>
        <v>0</v>
      </c>
      <c r="R2016">
        <f>IF($D2016=2,$E2016,)</f>
        <v>33</v>
      </c>
      <c r="S2016">
        <f>IF($D2016=3,$E2016,)</f>
        <v>0</v>
      </c>
      <c r="T2016">
        <f>IF($D2016=4,$E2016,)</f>
        <v>0</v>
      </c>
    </row>
    <row r="2017" spans="1:20" x14ac:dyDescent="0.25">
      <c r="A2017">
        <f>100*B2017+C2017</f>
        <v>1426</v>
      </c>
      <c r="B2017">
        <v>14</v>
      </c>
      <c r="C2017">
        <v>26</v>
      </c>
      <c r="D2017">
        <v>3</v>
      </c>
      <c r="E2017">
        <v>14</v>
      </c>
      <c r="F2017">
        <v>12</v>
      </c>
      <c r="G2017">
        <v>12</v>
      </c>
      <c r="H2017">
        <v>1605</v>
      </c>
      <c r="I2017">
        <f>IF($D2017=1,$H2017,)</f>
        <v>0</v>
      </c>
      <c r="J2017">
        <f>IF($D2017=2,$H2017,)</f>
        <v>0</v>
      </c>
      <c r="K2017">
        <f>IF($D2017=3,$H2017,)</f>
        <v>1605</v>
      </c>
      <c r="L2017">
        <f>IF($D2017=4,$H2017,)</f>
        <v>0</v>
      </c>
      <c r="M2017">
        <f>IF($D2017=1,$F2017,)</f>
        <v>0</v>
      </c>
      <c r="N2017">
        <f>IF($D2017=2,$F2017,)</f>
        <v>0</v>
      </c>
      <c r="O2017">
        <f>IF($D2017=3,$F2017,)</f>
        <v>12</v>
      </c>
      <c r="P2017">
        <f>IF($D2017=4,$F2017,)</f>
        <v>0</v>
      </c>
      <c r="Q2017">
        <f>IF($D2017=1,$E2017,)</f>
        <v>0</v>
      </c>
      <c r="R2017">
        <f>IF($D2017=2,$E2017,)</f>
        <v>0</v>
      </c>
      <c r="S2017">
        <f>IF($D2017=3,$E2017,)</f>
        <v>14</v>
      </c>
      <c r="T2017">
        <f>IF($D2017=4,$E2017,)</f>
        <v>0</v>
      </c>
    </row>
    <row r="2018" spans="1:20" x14ac:dyDescent="0.25">
      <c r="A2018">
        <f>100*B2018+C2018</f>
        <v>1426</v>
      </c>
      <c r="B2018">
        <v>14</v>
      </c>
      <c r="C2018">
        <v>26</v>
      </c>
      <c r="D2018">
        <v>4</v>
      </c>
      <c r="E2018">
        <v>45</v>
      </c>
      <c r="F2018">
        <v>48</v>
      </c>
      <c r="G2018">
        <v>8</v>
      </c>
      <c r="H2018">
        <v>964</v>
      </c>
      <c r="I2018">
        <f>IF($D2018=1,$H2018,)</f>
        <v>0</v>
      </c>
      <c r="J2018">
        <f>IF($D2018=2,$H2018,)</f>
        <v>0</v>
      </c>
      <c r="K2018">
        <f>IF($D2018=3,$H2018,)</f>
        <v>0</v>
      </c>
      <c r="L2018">
        <f>IF($D2018=4,$H2018,)</f>
        <v>964</v>
      </c>
      <c r="M2018">
        <f>IF($D2018=1,$F2018,)</f>
        <v>0</v>
      </c>
      <c r="N2018">
        <f>IF($D2018=2,$F2018,)</f>
        <v>0</v>
      </c>
      <c r="O2018">
        <f>IF($D2018=3,$F2018,)</f>
        <v>0</v>
      </c>
      <c r="P2018">
        <f>IF($D2018=4,$F2018,)</f>
        <v>48</v>
      </c>
      <c r="Q2018">
        <f>IF($D2018=1,$E2018,)</f>
        <v>0</v>
      </c>
      <c r="R2018">
        <f>IF($D2018=2,$E2018,)</f>
        <v>0</v>
      </c>
      <c r="S2018">
        <f>IF($D2018=3,$E2018,)</f>
        <v>0</v>
      </c>
      <c r="T2018">
        <f>IF($D2018=4,$E2018,)</f>
        <v>45</v>
      </c>
    </row>
    <row r="2019" spans="1:20" x14ac:dyDescent="0.25">
      <c r="A2019">
        <f>100*B2019+C2019</f>
        <v>1427</v>
      </c>
      <c r="B2019">
        <v>14</v>
      </c>
      <c r="C2019">
        <v>27</v>
      </c>
      <c r="D2019">
        <v>1</v>
      </c>
      <c r="E2019">
        <v>11</v>
      </c>
      <c r="F2019">
        <v>11</v>
      </c>
      <c r="G2019">
        <v>12</v>
      </c>
      <c r="H2019">
        <v>1309</v>
      </c>
      <c r="I2019">
        <f>IF($D2019=1,$H2019,)</f>
        <v>1309</v>
      </c>
      <c r="J2019">
        <f>IF($D2019=2,$H2019,)</f>
        <v>0</v>
      </c>
      <c r="K2019">
        <f>IF($D2019=3,$H2019,)</f>
        <v>0</v>
      </c>
      <c r="L2019">
        <f>IF($D2019=4,$H2019,)</f>
        <v>0</v>
      </c>
      <c r="M2019">
        <f>IF($D2019=1,$F2019,)</f>
        <v>11</v>
      </c>
      <c r="N2019">
        <f>IF($D2019=2,$F2019,)</f>
        <v>0</v>
      </c>
      <c r="O2019">
        <f>IF($D2019=3,$F2019,)</f>
        <v>0</v>
      </c>
      <c r="P2019">
        <f>IF($D2019=4,$F2019,)</f>
        <v>0</v>
      </c>
      <c r="Q2019">
        <f>IF($D2019=1,$E2019,)</f>
        <v>11</v>
      </c>
      <c r="R2019">
        <f>IF($D2019=2,$E2019,)</f>
        <v>0</v>
      </c>
      <c r="S2019">
        <f>IF($D2019=3,$E2019,)</f>
        <v>0</v>
      </c>
      <c r="T2019">
        <f>IF($D2019=4,$E2019,)</f>
        <v>0</v>
      </c>
    </row>
    <row r="2020" spans="1:20" x14ac:dyDescent="0.25">
      <c r="A2020">
        <f>100*B2020+C2020</f>
        <v>1427</v>
      </c>
      <c r="B2020">
        <v>14</v>
      </c>
      <c r="C2020">
        <v>27</v>
      </c>
      <c r="D2020">
        <v>2</v>
      </c>
      <c r="E2020">
        <v>58</v>
      </c>
      <c r="F2020">
        <v>40</v>
      </c>
      <c r="G2020">
        <v>11</v>
      </c>
      <c r="H2020">
        <v>1353</v>
      </c>
      <c r="I2020">
        <f>IF($D2020=1,$H2020,)</f>
        <v>0</v>
      </c>
      <c r="J2020">
        <f>IF($D2020=2,$H2020,)</f>
        <v>1353</v>
      </c>
      <c r="K2020">
        <f>IF($D2020=3,$H2020,)</f>
        <v>0</v>
      </c>
      <c r="L2020">
        <f>IF($D2020=4,$H2020,)</f>
        <v>0</v>
      </c>
      <c r="M2020">
        <f>IF($D2020=1,$F2020,)</f>
        <v>0</v>
      </c>
      <c r="N2020">
        <f>IF($D2020=2,$F2020,)</f>
        <v>40</v>
      </c>
      <c r="O2020">
        <f>IF($D2020=3,$F2020,)</f>
        <v>0</v>
      </c>
      <c r="P2020">
        <f>IF($D2020=4,$F2020,)</f>
        <v>0</v>
      </c>
      <c r="Q2020">
        <f>IF($D2020=1,$E2020,)</f>
        <v>0</v>
      </c>
      <c r="R2020">
        <f>IF($D2020=2,$E2020,)</f>
        <v>58</v>
      </c>
      <c r="S2020">
        <f>IF($D2020=3,$E2020,)</f>
        <v>0</v>
      </c>
      <c r="T2020">
        <f>IF($D2020=4,$E2020,)</f>
        <v>0</v>
      </c>
    </row>
    <row r="2021" spans="1:20" x14ac:dyDescent="0.25">
      <c r="A2021">
        <f>100*B2021+C2021</f>
        <v>1427</v>
      </c>
      <c r="B2021">
        <v>14</v>
      </c>
      <c r="C2021">
        <v>27</v>
      </c>
      <c r="D2021">
        <v>3</v>
      </c>
      <c r="E2021">
        <v>16</v>
      </c>
      <c r="F2021">
        <v>15</v>
      </c>
      <c r="G2021">
        <v>13</v>
      </c>
      <c r="H2021">
        <v>1701</v>
      </c>
      <c r="I2021">
        <f>IF($D2021=1,$H2021,)</f>
        <v>0</v>
      </c>
      <c r="J2021">
        <f>IF($D2021=2,$H2021,)</f>
        <v>0</v>
      </c>
      <c r="K2021">
        <f>IF($D2021=3,$H2021,)</f>
        <v>1701</v>
      </c>
      <c r="L2021">
        <f>IF($D2021=4,$H2021,)</f>
        <v>0</v>
      </c>
      <c r="M2021">
        <f>IF($D2021=1,$F2021,)</f>
        <v>0</v>
      </c>
      <c r="N2021">
        <f>IF($D2021=2,$F2021,)</f>
        <v>0</v>
      </c>
      <c r="O2021">
        <f>IF($D2021=3,$F2021,)</f>
        <v>15</v>
      </c>
      <c r="P2021">
        <f>IF($D2021=4,$F2021,)</f>
        <v>0</v>
      </c>
      <c r="Q2021">
        <f>IF($D2021=1,$E2021,)</f>
        <v>0</v>
      </c>
      <c r="R2021">
        <f>IF($D2021=2,$E2021,)</f>
        <v>0</v>
      </c>
      <c r="S2021">
        <f>IF($D2021=3,$E2021,)</f>
        <v>16</v>
      </c>
      <c r="T2021">
        <f>IF($D2021=4,$E2021,)</f>
        <v>0</v>
      </c>
    </row>
    <row r="2022" spans="1:20" x14ac:dyDescent="0.25">
      <c r="A2022">
        <f>100*B2022+C2022</f>
        <v>1427</v>
      </c>
      <c r="B2022">
        <v>14</v>
      </c>
      <c r="C2022">
        <v>27</v>
      </c>
      <c r="D2022">
        <v>4</v>
      </c>
      <c r="E2022">
        <v>52</v>
      </c>
      <c r="F2022">
        <v>56</v>
      </c>
      <c r="G2022">
        <v>9</v>
      </c>
      <c r="H2022">
        <v>1060</v>
      </c>
      <c r="I2022">
        <f>IF($D2022=1,$H2022,)</f>
        <v>0</v>
      </c>
      <c r="J2022">
        <f>IF($D2022=2,$H2022,)</f>
        <v>0</v>
      </c>
      <c r="K2022">
        <f>IF($D2022=3,$H2022,)</f>
        <v>0</v>
      </c>
      <c r="L2022">
        <f>IF($D2022=4,$H2022,)</f>
        <v>1060</v>
      </c>
      <c r="M2022">
        <f>IF($D2022=1,$F2022,)</f>
        <v>0</v>
      </c>
      <c r="N2022">
        <f>IF($D2022=2,$F2022,)</f>
        <v>0</v>
      </c>
      <c r="O2022">
        <f>IF($D2022=3,$F2022,)</f>
        <v>0</v>
      </c>
      <c r="P2022">
        <f>IF($D2022=4,$F2022,)</f>
        <v>56</v>
      </c>
      <c r="Q2022">
        <f>IF($D2022=1,$E2022,)</f>
        <v>0</v>
      </c>
      <c r="R2022">
        <f>IF($D2022=2,$E2022,)</f>
        <v>0</v>
      </c>
      <c r="S2022">
        <f>IF($D2022=3,$E2022,)</f>
        <v>0</v>
      </c>
      <c r="T2022">
        <f>IF($D2022=4,$E2022,)</f>
        <v>52</v>
      </c>
    </row>
    <row r="2023" spans="1:20" x14ac:dyDescent="0.25">
      <c r="A2023">
        <f>100*B2023+C2023</f>
        <v>1428</v>
      </c>
      <c r="B2023">
        <v>14</v>
      </c>
      <c r="C2023">
        <v>28</v>
      </c>
      <c r="D2023">
        <v>1</v>
      </c>
      <c r="E2023">
        <v>23</v>
      </c>
      <c r="F2023">
        <v>17</v>
      </c>
      <c r="G2023">
        <v>22</v>
      </c>
      <c r="H2023">
        <v>2504</v>
      </c>
      <c r="I2023">
        <f>IF($D2023=1,$H2023,)</f>
        <v>2504</v>
      </c>
      <c r="J2023">
        <f>IF($D2023=2,$H2023,)</f>
        <v>0</v>
      </c>
      <c r="K2023">
        <f>IF($D2023=3,$H2023,)</f>
        <v>0</v>
      </c>
      <c r="L2023">
        <f>IF($D2023=4,$H2023,)</f>
        <v>0</v>
      </c>
      <c r="M2023">
        <f>IF($D2023=1,$F2023,)</f>
        <v>17</v>
      </c>
      <c r="N2023">
        <f>IF($D2023=2,$F2023,)</f>
        <v>0</v>
      </c>
      <c r="O2023">
        <f>IF($D2023=3,$F2023,)</f>
        <v>0</v>
      </c>
      <c r="P2023">
        <f>IF($D2023=4,$F2023,)</f>
        <v>0</v>
      </c>
      <c r="Q2023">
        <f>IF($D2023=1,$E2023,)</f>
        <v>23</v>
      </c>
      <c r="R2023">
        <f>IF($D2023=2,$E2023,)</f>
        <v>0</v>
      </c>
      <c r="S2023">
        <f>IF($D2023=3,$E2023,)</f>
        <v>0</v>
      </c>
      <c r="T2023">
        <f>IF($D2023=4,$E2023,)</f>
        <v>0</v>
      </c>
    </row>
    <row r="2024" spans="1:20" x14ac:dyDescent="0.25">
      <c r="A2024">
        <f>100*B2024+C2024</f>
        <v>1428</v>
      </c>
      <c r="B2024">
        <v>14</v>
      </c>
      <c r="C2024">
        <v>28</v>
      </c>
      <c r="D2024">
        <v>2</v>
      </c>
      <c r="E2024">
        <v>8</v>
      </c>
      <c r="F2024">
        <v>6</v>
      </c>
      <c r="G2024">
        <v>4</v>
      </c>
      <c r="H2024">
        <v>327</v>
      </c>
      <c r="I2024">
        <f>IF($D2024=1,$H2024,)</f>
        <v>0</v>
      </c>
      <c r="J2024">
        <f>IF($D2024=2,$H2024,)</f>
        <v>327</v>
      </c>
      <c r="K2024">
        <f>IF($D2024=3,$H2024,)</f>
        <v>0</v>
      </c>
      <c r="L2024">
        <f>IF($D2024=4,$H2024,)</f>
        <v>0</v>
      </c>
      <c r="M2024">
        <f>IF($D2024=1,$F2024,)</f>
        <v>0</v>
      </c>
      <c r="N2024">
        <f>IF($D2024=2,$F2024,)</f>
        <v>6</v>
      </c>
      <c r="O2024">
        <f>IF($D2024=3,$F2024,)</f>
        <v>0</v>
      </c>
      <c r="P2024">
        <f>IF($D2024=4,$F2024,)</f>
        <v>0</v>
      </c>
      <c r="Q2024">
        <f>IF($D2024=1,$E2024,)</f>
        <v>0</v>
      </c>
      <c r="R2024">
        <f>IF($D2024=2,$E2024,)</f>
        <v>8</v>
      </c>
      <c r="S2024">
        <f>IF($D2024=3,$E2024,)</f>
        <v>0</v>
      </c>
      <c r="T2024">
        <f>IF($D2024=4,$E2024,)</f>
        <v>0</v>
      </c>
    </row>
    <row r="2025" spans="1:20" x14ac:dyDescent="0.25">
      <c r="A2025">
        <f>100*B2025+C2025</f>
        <v>1428</v>
      </c>
      <c r="B2025">
        <v>14</v>
      </c>
      <c r="C2025">
        <v>28</v>
      </c>
      <c r="D2025">
        <v>3</v>
      </c>
      <c r="E2025">
        <v>3</v>
      </c>
      <c r="F2025">
        <v>3</v>
      </c>
      <c r="G2025">
        <v>4</v>
      </c>
      <c r="H2025">
        <v>327</v>
      </c>
      <c r="I2025">
        <f>IF($D2025=1,$H2025,)</f>
        <v>0</v>
      </c>
      <c r="J2025">
        <f>IF($D2025=2,$H2025,)</f>
        <v>0</v>
      </c>
      <c r="K2025">
        <f>IF($D2025=3,$H2025,)</f>
        <v>327</v>
      </c>
      <c r="L2025">
        <f>IF($D2025=4,$H2025,)</f>
        <v>0</v>
      </c>
      <c r="M2025">
        <f>IF($D2025=1,$F2025,)</f>
        <v>0</v>
      </c>
      <c r="N2025">
        <f>IF($D2025=2,$F2025,)</f>
        <v>0</v>
      </c>
      <c r="O2025">
        <f>IF($D2025=3,$F2025,)</f>
        <v>3</v>
      </c>
      <c r="P2025">
        <f>IF($D2025=4,$F2025,)</f>
        <v>0</v>
      </c>
      <c r="Q2025">
        <f>IF($D2025=1,$E2025,)</f>
        <v>0</v>
      </c>
      <c r="R2025">
        <f>IF($D2025=2,$E2025,)</f>
        <v>0</v>
      </c>
      <c r="S2025">
        <f>IF($D2025=3,$E2025,)</f>
        <v>3</v>
      </c>
      <c r="T2025">
        <f>IF($D2025=4,$E2025,)</f>
        <v>0</v>
      </c>
    </row>
    <row r="2026" spans="1:20" x14ac:dyDescent="0.25">
      <c r="A2026">
        <f>100*B2026+C2026</f>
        <v>1428</v>
      </c>
      <c r="B2026">
        <v>14</v>
      </c>
      <c r="C2026">
        <v>28</v>
      </c>
      <c r="D2026">
        <v>4</v>
      </c>
      <c r="E2026">
        <v>3</v>
      </c>
      <c r="F2026">
        <v>3</v>
      </c>
      <c r="G2026">
        <v>4</v>
      </c>
      <c r="H2026">
        <v>327</v>
      </c>
      <c r="I2026">
        <f>IF($D2026=1,$H2026,)</f>
        <v>0</v>
      </c>
      <c r="J2026">
        <f>IF($D2026=2,$H2026,)</f>
        <v>0</v>
      </c>
      <c r="K2026">
        <f>IF($D2026=3,$H2026,)</f>
        <v>0</v>
      </c>
      <c r="L2026">
        <f>IF($D2026=4,$H2026,)</f>
        <v>327</v>
      </c>
      <c r="M2026">
        <f>IF($D2026=1,$F2026,)</f>
        <v>0</v>
      </c>
      <c r="N2026">
        <f>IF($D2026=2,$F2026,)</f>
        <v>0</v>
      </c>
      <c r="O2026">
        <f>IF($D2026=3,$F2026,)</f>
        <v>0</v>
      </c>
      <c r="P2026">
        <f>IF($D2026=4,$F2026,)</f>
        <v>3</v>
      </c>
      <c r="Q2026">
        <f>IF($D2026=1,$E2026,)</f>
        <v>0</v>
      </c>
      <c r="R2026">
        <f>IF($D2026=2,$E2026,)</f>
        <v>0</v>
      </c>
      <c r="S2026">
        <f>IF($D2026=3,$E2026,)</f>
        <v>0</v>
      </c>
      <c r="T2026">
        <f>IF($D2026=4,$E2026,)</f>
        <v>3</v>
      </c>
    </row>
    <row r="2027" spans="1:20" x14ac:dyDescent="0.25">
      <c r="A2027">
        <f>100*B2027+C2027</f>
        <v>1429</v>
      </c>
      <c r="B2027">
        <v>14</v>
      </c>
      <c r="C2027">
        <v>29</v>
      </c>
      <c r="D2027">
        <v>1</v>
      </c>
      <c r="E2027">
        <v>21</v>
      </c>
      <c r="F2027">
        <v>14</v>
      </c>
      <c r="G2027">
        <v>20</v>
      </c>
      <c r="H2027">
        <v>2273</v>
      </c>
      <c r="I2027">
        <f>IF($D2027=1,$H2027,)</f>
        <v>2273</v>
      </c>
      <c r="J2027">
        <f>IF($D2027=2,$H2027,)</f>
        <v>0</v>
      </c>
      <c r="K2027">
        <f>IF($D2027=3,$H2027,)</f>
        <v>0</v>
      </c>
      <c r="L2027">
        <f>IF($D2027=4,$H2027,)</f>
        <v>0</v>
      </c>
      <c r="M2027">
        <f>IF($D2027=1,$F2027,)</f>
        <v>14</v>
      </c>
      <c r="N2027">
        <f>IF($D2027=2,$F2027,)</f>
        <v>0</v>
      </c>
      <c r="O2027">
        <f>IF($D2027=3,$F2027,)</f>
        <v>0</v>
      </c>
      <c r="P2027">
        <f>IF($D2027=4,$F2027,)</f>
        <v>0</v>
      </c>
      <c r="Q2027">
        <f>IF($D2027=1,$E2027,)</f>
        <v>21</v>
      </c>
      <c r="R2027">
        <f>IF($D2027=2,$E2027,)</f>
        <v>0</v>
      </c>
      <c r="S2027">
        <f>IF($D2027=3,$E2027,)</f>
        <v>0</v>
      </c>
      <c r="T2027">
        <f>IF($D2027=4,$E2027,)</f>
        <v>0</v>
      </c>
    </row>
    <row r="2028" spans="1:20" x14ac:dyDescent="0.25">
      <c r="A2028">
        <f>100*B2028+C2028</f>
        <v>1429</v>
      </c>
      <c r="B2028">
        <v>14</v>
      </c>
      <c r="C2028">
        <v>29</v>
      </c>
      <c r="D2028">
        <v>2</v>
      </c>
      <c r="E2028">
        <v>11</v>
      </c>
      <c r="F2028">
        <v>9</v>
      </c>
      <c r="G2028">
        <v>5</v>
      </c>
      <c r="H2028">
        <v>676</v>
      </c>
      <c r="I2028">
        <f>IF($D2028=1,$H2028,)</f>
        <v>0</v>
      </c>
      <c r="J2028">
        <f>IF($D2028=2,$H2028,)</f>
        <v>676</v>
      </c>
      <c r="K2028">
        <f>IF($D2028=3,$H2028,)</f>
        <v>0</v>
      </c>
      <c r="L2028">
        <f>IF($D2028=4,$H2028,)</f>
        <v>0</v>
      </c>
      <c r="M2028">
        <f>IF($D2028=1,$F2028,)</f>
        <v>0</v>
      </c>
      <c r="N2028">
        <f>IF($D2028=2,$F2028,)</f>
        <v>9</v>
      </c>
      <c r="O2028">
        <f>IF($D2028=3,$F2028,)</f>
        <v>0</v>
      </c>
      <c r="P2028">
        <f>IF($D2028=4,$F2028,)</f>
        <v>0</v>
      </c>
      <c r="Q2028">
        <f>IF($D2028=1,$E2028,)</f>
        <v>0</v>
      </c>
      <c r="R2028">
        <f>IF($D2028=2,$E2028,)</f>
        <v>11</v>
      </c>
      <c r="S2028">
        <f>IF($D2028=3,$E2028,)</f>
        <v>0</v>
      </c>
      <c r="T2028">
        <f>IF($D2028=4,$E2028,)</f>
        <v>0</v>
      </c>
    </row>
    <row r="2029" spans="1:20" x14ac:dyDescent="0.25">
      <c r="A2029">
        <f>100*B2029+C2029</f>
        <v>1429</v>
      </c>
      <c r="B2029">
        <v>14</v>
      </c>
      <c r="C2029">
        <v>29</v>
      </c>
      <c r="D2029">
        <v>3</v>
      </c>
      <c r="E2029">
        <v>3</v>
      </c>
      <c r="F2029">
        <v>3</v>
      </c>
      <c r="G2029">
        <v>4</v>
      </c>
      <c r="H2029">
        <v>366</v>
      </c>
      <c r="I2029">
        <f>IF($D2029=1,$H2029,)</f>
        <v>0</v>
      </c>
      <c r="J2029">
        <f>IF($D2029=2,$H2029,)</f>
        <v>0</v>
      </c>
      <c r="K2029">
        <f>IF($D2029=3,$H2029,)</f>
        <v>366</v>
      </c>
      <c r="L2029">
        <f>IF($D2029=4,$H2029,)</f>
        <v>0</v>
      </c>
      <c r="M2029">
        <f>IF($D2029=1,$F2029,)</f>
        <v>0</v>
      </c>
      <c r="N2029">
        <f>IF($D2029=2,$F2029,)</f>
        <v>0</v>
      </c>
      <c r="O2029">
        <f>IF($D2029=3,$F2029,)</f>
        <v>3</v>
      </c>
      <c r="P2029">
        <f>IF($D2029=4,$F2029,)</f>
        <v>0</v>
      </c>
      <c r="Q2029">
        <f>IF($D2029=1,$E2029,)</f>
        <v>0</v>
      </c>
      <c r="R2029">
        <f>IF($D2029=2,$E2029,)</f>
        <v>0</v>
      </c>
      <c r="S2029">
        <f>IF($D2029=3,$E2029,)</f>
        <v>3</v>
      </c>
      <c r="T2029">
        <f>IF($D2029=4,$E2029,)</f>
        <v>0</v>
      </c>
    </row>
    <row r="2030" spans="1:20" x14ac:dyDescent="0.25">
      <c r="A2030">
        <f>100*B2030+C2030</f>
        <v>1429</v>
      </c>
      <c r="B2030">
        <v>14</v>
      </c>
      <c r="C2030">
        <v>29</v>
      </c>
      <c r="D2030">
        <v>4</v>
      </c>
      <c r="E2030">
        <v>3</v>
      </c>
      <c r="F2030">
        <v>3</v>
      </c>
      <c r="G2030">
        <v>4</v>
      </c>
      <c r="H2030">
        <v>366</v>
      </c>
      <c r="I2030">
        <f>IF($D2030=1,$H2030,)</f>
        <v>0</v>
      </c>
      <c r="J2030">
        <f>IF($D2030=2,$H2030,)</f>
        <v>0</v>
      </c>
      <c r="K2030">
        <f>IF($D2030=3,$H2030,)</f>
        <v>0</v>
      </c>
      <c r="L2030">
        <f>IF($D2030=4,$H2030,)</f>
        <v>366</v>
      </c>
      <c r="M2030">
        <f>IF($D2030=1,$F2030,)</f>
        <v>0</v>
      </c>
      <c r="N2030">
        <f>IF($D2030=2,$F2030,)</f>
        <v>0</v>
      </c>
      <c r="O2030">
        <f>IF($D2030=3,$F2030,)</f>
        <v>0</v>
      </c>
      <c r="P2030">
        <f>IF($D2030=4,$F2030,)</f>
        <v>3</v>
      </c>
      <c r="Q2030">
        <f>IF($D2030=1,$E2030,)</f>
        <v>0</v>
      </c>
      <c r="R2030">
        <f>IF($D2030=2,$E2030,)</f>
        <v>0</v>
      </c>
      <c r="S2030">
        <f>IF($D2030=3,$E2030,)</f>
        <v>0</v>
      </c>
      <c r="T2030">
        <f>IF($D2030=4,$E2030,)</f>
        <v>3</v>
      </c>
    </row>
    <row r="2031" spans="1:20" x14ac:dyDescent="0.25">
      <c r="A2031">
        <f>100*B2031+C2031</f>
        <v>1432</v>
      </c>
      <c r="B2031">
        <v>14</v>
      </c>
      <c r="C2031">
        <v>32</v>
      </c>
      <c r="D2031">
        <v>1</v>
      </c>
      <c r="E2031">
        <v>21</v>
      </c>
      <c r="F2031">
        <v>14</v>
      </c>
      <c r="G2031">
        <v>20</v>
      </c>
      <c r="H2031">
        <v>2352</v>
      </c>
      <c r="I2031">
        <f>IF($D2031=1,$H2031,)</f>
        <v>2352</v>
      </c>
      <c r="J2031">
        <f>IF($D2031=2,$H2031,)</f>
        <v>0</v>
      </c>
      <c r="K2031">
        <f>IF($D2031=3,$H2031,)</f>
        <v>0</v>
      </c>
      <c r="L2031">
        <f>IF($D2031=4,$H2031,)</f>
        <v>0</v>
      </c>
      <c r="M2031">
        <f>IF($D2031=1,$F2031,)</f>
        <v>14</v>
      </c>
      <c r="N2031">
        <f>IF($D2031=2,$F2031,)</f>
        <v>0</v>
      </c>
      <c r="O2031">
        <f>IF($D2031=3,$F2031,)</f>
        <v>0</v>
      </c>
      <c r="P2031">
        <f>IF($D2031=4,$F2031,)</f>
        <v>0</v>
      </c>
      <c r="Q2031">
        <f>IF($D2031=1,$E2031,)</f>
        <v>21</v>
      </c>
      <c r="R2031">
        <f>IF($D2031=2,$E2031,)</f>
        <v>0</v>
      </c>
      <c r="S2031">
        <f>IF($D2031=3,$E2031,)</f>
        <v>0</v>
      </c>
      <c r="T2031">
        <f>IF($D2031=4,$E2031,)</f>
        <v>0</v>
      </c>
    </row>
    <row r="2032" spans="1:20" x14ac:dyDescent="0.25">
      <c r="A2032">
        <f>100*B2032+C2032</f>
        <v>1432</v>
      </c>
      <c r="B2032">
        <v>14</v>
      </c>
      <c r="C2032">
        <v>32</v>
      </c>
      <c r="D2032">
        <v>2</v>
      </c>
      <c r="E2032">
        <v>39</v>
      </c>
      <c r="F2032">
        <v>28</v>
      </c>
      <c r="G2032">
        <v>6</v>
      </c>
      <c r="H2032">
        <v>715</v>
      </c>
      <c r="I2032">
        <f>IF($D2032=1,$H2032,)</f>
        <v>0</v>
      </c>
      <c r="J2032">
        <f>IF($D2032=2,$H2032,)</f>
        <v>715</v>
      </c>
      <c r="K2032">
        <f>IF($D2032=3,$H2032,)</f>
        <v>0</v>
      </c>
      <c r="L2032">
        <f>IF($D2032=4,$H2032,)</f>
        <v>0</v>
      </c>
      <c r="M2032">
        <f>IF($D2032=1,$F2032,)</f>
        <v>0</v>
      </c>
      <c r="N2032">
        <f>IF($D2032=2,$F2032,)</f>
        <v>28</v>
      </c>
      <c r="O2032">
        <f>IF($D2032=3,$F2032,)</f>
        <v>0</v>
      </c>
      <c r="P2032">
        <f>IF($D2032=4,$F2032,)</f>
        <v>0</v>
      </c>
      <c r="Q2032">
        <f>IF($D2032=1,$E2032,)</f>
        <v>0</v>
      </c>
      <c r="R2032">
        <f>IF($D2032=2,$E2032,)</f>
        <v>39</v>
      </c>
      <c r="S2032">
        <f>IF($D2032=3,$E2032,)</f>
        <v>0</v>
      </c>
      <c r="T2032">
        <f>IF($D2032=4,$E2032,)</f>
        <v>0</v>
      </c>
    </row>
    <row r="2033" spans="1:20" x14ac:dyDescent="0.25">
      <c r="A2033">
        <f>100*B2033+C2033</f>
        <v>1432</v>
      </c>
      <c r="B2033">
        <v>14</v>
      </c>
      <c r="C2033">
        <v>32</v>
      </c>
      <c r="D2033">
        <v>3</v>
      </c>
      <c r="E2033">
        <v>5</v>
      </c>
      <c r="F2033">
        <v>6</v>
      </c>
      <c r="G2033">
        <v>6</v>
      </c>
      <c r="H2033">
        <v>715</v>
      </c>
      <c r="I2033">
        <f>IF($D2033=1,$H2033,)</f>
        <v>0</v>
      </c>
      <c r="J2033">
        <f>IF($D2033=2,$H2033,)</f>
        <v>0</v>
      </c>
      <c r="K2033">
        <f>IF($D2033=3,$H2033,)</f>
        <v>715</v>
      </c>
      <c r="L2033">
        <f>IF($D2033=4,$H2033,)</f>
        <v>0</v>
      </c>
      <c r="M2033">
        <f>IF($D2033=1,$F2033,)</f>
        <v>0</v>
      </c>
      <c r="N2033">
        <f>IF($D2033=2,$F2033,)</f>
        <v>0</v>
      </c>
      <c r="O2033">
        <f>IF($D2033=3,$F2033,)</f>
        <v>6</v>
      </c>
      <c r="P2033">
        <f>IF($D2033=4,$F2033,)</f>
        <v>0</v>
      </c>
      <c r="Q2033">
        <f>IF($D2033=1,$E2033,)</f>
        <v>0</v>
      </c>
      <c r="R2033">
        <f>IF($D2033=2,$E2033,)</f>
        <v>0</v>
      </c>
      <c r="S2033">
        <f>IF($D2033=3,$E2033,)</f>
        <v>5</v>
      </c>
      <c r="T2033">
        <f>IF($D2033=4,$E2033,)</f>
        <v>0</v>
      </c>
    </row>
    <row r="2034" spans="1:20" x14ac:dyDescent="0.25">
      <c r="A2034">
        <f>100*B2034+C2034</f>
        <v>1432</v>
      </c>
      <c r="B2034">
        <v>14</v>
      </c>
      <c r="C2034">
        <v>32</v>
      </c>
      <c r="D2034">
        <v>4</v>
      </c>
      <c r="E2034">
        <v>6</v>
      </c>
      <c r="F2034">
        <v>6</v>
      </c>
      <c r="G2034">
        <v>6</v>
      </c>
      <c r="H2034">
        <v>715</v>
      </c>
      <c r="I2034">
        <f>IF($D2034=1,$H2034,)</f>
        <v>0</v>
      </c>
      <c r="J2034">
        <f>IF($D2034=2,$H2034,)</f>
        <v>0</v>
      </c>
      <c r="K2034">
        <f>IF($D2034=3,$H2034,)</f>
        <v>0</v>
      </c>
      <c r="L2034">
        <f>IF($D2034=4,$H2034,)</f>
        <v>715</v>
      </c>
      <c r="M2034">
        <f>IF($D2034=1,$F2034,)</f>
        <v>0</v>
      </c>
      <c r="N2034">
        <f>IF($D2034=2,$F2034,)</f>
        <v>0</v>
      </c>
      <c r="O2034">
        <f>IF($D2034=3,$F2034,)</f>
        <v>0</v>
      </c>
      <c r="P2034">
        <f>IF($D2034=4,$F2034,)</f>
        <v>6</v>
      </c>
      <c r="Q2034">
        <f>IF($D2034=1,$E2034,)</f>
        <v>0</v>
      </c>
      <c r="R2034">
        <f>IF($D2034=2,$E2034,)</f>
        <v>0</v>
      </c>
      <c r="S2034">
        <f>IF($D2034=3,$E2034,)</f>
        <v>0</v>
      </c>
      <c r="T2034">
        <f>IF($D2034=4,$E2034,)</f>
        <v>6</v>
      </c>
    </row>
    <row r="2035" spans="1:20" x14ac:dyDescent="0.25">
      <c r="A2035">
        <f>100*B2035+C2035</f>
        <v>1433</v>
      </c>
      <c r="B2035">
        <v>14</v>
      </c>
      <c r="C2035">
        <v>33</v>
      </c>
      <c r="D2035">
        <v>1</v>
      </c>
      <c r="E2035">
        <v>15</v>
      </c>
      <c r="F2035">
        <v>12</v>
      </c>
      <c r="G2035">
        <v>16</v>
      </c>
      <c r="H2035">
        <v>1771</v>
      </c>
      <c r="I2035">
        <f>IF($D2035=1,$H2035,)</f>
        <v>1771</v>
      </c>
      <c r="J2035">
        <f>IF($D2035=2,$H2035,)</f>
        <v>0</v>
      </c>
      <c r="K2035">
        <f>IF($D2035=3,$H2035,)</f>
        <v>0</v>
      </c>
      <c r="L2035">
        <f>IF($D2035=4,$H2035,)</f>
        <v>0</v>
      </c>
      <c r="M2035">
        <f>IF($D2035=1,$F2035,)</f>
        <v>12</v>
      </c>
      <c r="N2035">
        <f>IF($D2035=2,$F2035,)</f>
        <v>0</v>
      </c>
      <c r="O2035">
        <f>IF($D2035=3,$F2035,)</f>
        <v>0</v>
      </c>
      <c r="P2035">
        <f>IF($D2035=4,$F2035,)</f>
        <v>0</v>
      </c>
      <c r="Q2035">
        <f>IF($D2035=1,$E2035,)</f>
        <v>15</v>
      </c>
      <c r="R2035">
        <f>IF($D2035=2,$E2035,)</f>
        <v>0</v>
      </c>
      <c r="S2035">
        <f>IF($D2035=3,$E2035,)</f>
        <v>0</v>
      </c>
      <c r="T2035">
        <f>IF($D2035=4,$E2035,)</f>
        <v>0</v>
      </c>
    </row>
    <row r="2036" spans="1:20" x14ac:dyDescent="0.25">
      <c r="A2036">
        <f>100*B2036+C2036</f>
        <v>1433</v>
      </c>
      <c r="B2036">
        <v>14</v>
      </c>
      <c r="C2036">
        <v>33</v>
      </c>
      <c r="D2036">
        <v>2</v>
      </c>
      <c r="E2036">
        <v>35</v>
      </c>
      <c r="F2036">
        <v>22</v>
      </c>
      <c r="G2036">
        <v>11</v>
      </c>
      <c r="H2036">
        <v>1448</v>
      </c>
      <c r="I2036">
        <f>IF($D2036=1,$H2036,)</f>
        <v>0</v>
      </c>
      <c r="J2036">
        <f>IF($D2036=2,$H2036,)</f>
        <v>1448</v>
      </c>
      <c r="K2036">
        <f>IF($D2036=3,$H2036,)</f>
        <v>0</v>
      </c>
      <c r="L2036">
        <f>IF($D2036=4,$H2036,)</f>
        <v>0</v>
      </c>
      <c r="M2036">
        <f>IF($D2036=1,$F2036,)</f>
        <v>0</v>
      </c>
      <c r="N2036">
        <f>IF($D2036=2,$F2036,)</f>
        <v>22</v>
      </c>
      <c r="O2036">
        <f>IF($D2036=3,$F2036,)</f>
        <v>0</v>
      </c>
      <c r="P2036">
        <f>IF($D2036=4,$F2036,)</f>
        <v>0</v>
      </c>
      <c r="Q2036">
        <f>IF($D2036=1,$E2036,)</f>
        <v>0</v>
      </c>
      <c r="R2036">
        <f>IF($D2036=2,$E2036,)</f>
        <v>35</v>
      </c>
      <c r="S2036">
        <f>IF($D2036=3,$E2036,)</f>
        <v>0</v>
      </c>
      <c r="T2036">
        <f>IF($D2036=4,$E2036,)</f>
        <v>0</v>
      </c>
    </row>
    <row r="2037" spans="1:20" x14ac:dyDescent="0.25">
      <c r="A2037">
        <f>100*B2037+C2037</f>
        <v>1433</v>
      </c>
      <c r="B2037">
        <v>14</v>
      </c>
      <c r="C2037">
        <v>33</v>
      </c>
      <c r="D2037">
        <v>3</v>
      </c>
      <c r="E2037">
        <v>11</v>
      </c>
      <c r="F2037">
        <v>9</v>
      </c>
      <c r="G2037">
        <v>9</v>
      </c>
      <c r="H2037">
        <v>1239</v>
      </c>
      <c r="I2037">
        <f>IF($D2037=1,$H2037,)</f>
        <v>0</v>
      </c>
      <c r="J2037">
        <f>IF($D2037=2,$H2037,)</f>
        <v>0</v>
      </c>
      <c r="K2037">
        <f>IF($D2037=3,$H2037,)</f>
        <v>1239</v>
      </c>
      <c r="L2037">
        <f>IF($D2037=4,$H2037,)</f>
        <v>0</v>
      </c>
      <c r="M2037">
        <f>IF($D2037=1,$F2037,)</f>
        <v>0</v>
      </c>
      <c r="N2037">
        <f>IF($D2037=2,$F2037,)</f>
        <v>0</v>
      </c>
      <c r="O2037">
        <f>IF($D2037=3,$F2037,)</f>
        <v>9</v>
      </c>
      <c r="P2037">
        <f>IF($D2037=4,$F2037,)</f>
        <v>0</v>
      </c>
      <c r="Q2037">
        <f>IF($D2037=1,$E2037,)</f>
        <v>0</v>
      </c>
      <c r="R2037">
        <f>IF($D2037=2,$E2037,)</f>
        <v>0</v>
      </c>
      <c r="S2037">
        <f>IF($D2037=3,$E2037,)</f>
        <v>11</v>
      </c>
      <c r="T2037">
        <f>IF($D2037=4,$E2037,)</f>
        <v>0</v>
      </c>
    </row>
    <row r="2038" spans="1:20" x14ac:dyDescent="0.25">
      <c r="A2038">
        <f>100*B2038+C2038</f>
        <v>1433</v>
      </c>
      <c r="B2038">
        <v>14</v>
      </c>
      <c r="C2038">
        <v>33</v>
      </c>
      <c r="D2038">
        <v>4</v>
      </c>
      <c r="E2038">
        <v>17</v>
      </c>
      <c r="F2038">
        <v>16</v>
      </c>
      <c r="G2038">
        <v>7</v>
      </c>
      <c r="H2038">
        <v>868</v>
      </c>
      <c r="I2038">
        <f>IF($D2038=1,$H2038,)</f>
        <v>0</v>
      </c>
      <c r="J2038">
        <f>IF($D2038=2,$H2038,)</f>
        <v>0</v>
      </c>
      <c r="K2038">
        <f>IF($D2038=3,$H2038,)</f>
        <v>0</v>
      </c>
      <c r="L2038">
        <f>IF($D2038=4,$H2038,)</f>
        <v>868</v>
      </c>
      <c r="M2038">
        <f>IF($D2038=1,$F2038,)</f>
        <v>0</v>
      </c>
      <c r="N2038">
        <f>IF($D2038=2,$F2038,)</f>
        <v>0</v>
      </c>
      <c r="O2038">
        <f>IF($D2038=3,$F2038,)</f>
        <v>0</v>
      </c>
      <c r="P2038">
        <f>IF($D2038=4,$F2038,)</f>
        <v>16</v>
      </c>
      <c r="Q2038">
        <f>IF($D2038=1,$E2038,)</f>
        <v>0</v>
      </c>
      <c r="R2038">
        <f>IF($D2038=2,$E2038,)</f>
        <v>0</v>
      </c>
      <c r="S2038">
        <f>IF($D2038=3,$E2038,)</f>
        <v>0</v>
      </c>
      <c r="T2038">
        <f>IF($D2038=4,$E2038,)</f>
        <v>17</v>
      </c>
    </row>
    <row r="2039" spans="1:20" x14ac:dyDescent="0.25">
      <c r="A2039">
        <f>100*B2039+C2039</f>
        <v>1434</v>
      </c>
      <c r="B2039">
        <v>14</v>
      </c>
      <c r="C2039">
        <v>34</v>
      </c>
      <c r="D2039">
        <v>1</v>
      </c>
      <c r="E2039">
        <v>13</v>
      </c>
      <c r="F2039">
        <v>11</v>
      </c>
      <c r="G2039">
        <v>14</v>
      </c>
      <c r="H2039">
        <v>1540</v>
      </c>
      <c r="I2039">
        <f>IF($D2039=1,$H2039,)</f>
        <v>1540</v>
      </c>
      <c r="J2039">
        <f>IF($D2039=2,$H2039,)</f>
        <v>0</v>
      </c>
      <c r="K2039">
        <f>IF($D2039=3,$H2039,)</f>
        <v>0</v>
      </c>
      <c r="L2039">
        <f>IF($D2039=4,$H2039,)</f>
        <v>0</v>
      </c>
      <c r="M2039">
        <f>IF($D2039=1,$F2039,)</f>
        <v>11</v>
      </c>
      <c r="N2039">
        <f>IF($D2039=2,$F2039,)</f>
        <v>0</v>
      </c>
      <c r="O2039">
        <f>IF($D2039=3,$F2039,)</f>
        <v>0</v>
      </c>
      <c r="P2039">
        <f>IF($D2039=4,$F2039,)</f>
        <v>0</v>
      </c>
      <c r="Q2039">
        <f>IF($D2039=1,$E2039,)</f>
        <v>13</v>
      </c>
      <c r="R2039">
        <f>IF($D2039=2,$E2039,)</f>
        <v>0</v>
      </c>
      <c r="S2039">
        <f>IF($D2039=3,$E2039,)</f>
        <v>0</v>
      </c>
      <c r="T2039">
        <f>IF($D2039=4,$E2039,)</f>
        <v>0</v>
      </c>
    </row>
    <row r="2040" spans="1:20" x14ac:dyDescent="0.25">
      <c r="A2040">
        <f>100*B2040+C2040</f>
        <v>1434</v>
      </c>
      <c r="B2040">
        <v>14</v>
      </c>
      <c r="C2040">
        <v>34</v>
      </c>
      <c r="D2040">
        <v>2</v>
      </c>
      <c r="E2040">
        <v>72</v>
      </c>
      <c r="F2040">
        <v>51</v>
      </c>
      <c r="G2040">
        <v>10</v>
      </c>
      <c r="H2040">
        <v>1156</v>
      </c>
      <c r="I2040">
        <f>IF($D2040=1,$H2040,)</f>
        <v>0</v>
      </c>
      <c r="J2040">
        <f>IF($D2040=2,$H2040,)</f>
        <v>1156</v>
      </c>
      <c r="K2040">
        <f>IF($D2040=3,$H2040,)</f>
        <v>0</v>
      </c>
      <c r="L2040">
        <f>IF($D2040=4,$H2040,)</f>
        <v>0</v>
      </c>
      <c r="M2040">
        <f>IF($D2040=1,$F2040,)</f>
        <v>0</v>
      </c>
      <c r="N2040">
        <f>IF($D2040=2,$F2040,)</f>
        <v>51</v>
      </c>
      <c r="O2040">
        <f>IF($D2040=3,$F2040,)</f>
        <v>0</v>
      </c>
      <c r="P2040">
        <f>IF($D2040=4,$F2040,)</f>
        <v>0</v>
      </c>
      <c r="Q2040">
        <f>IF($D2040=1,$E2040,)</f>
        <v>0</v>
      </c>
      <c r="R2040">
        <f>IF($D2040=2,$E2040,)</f>
        <v>72</v>
      </c>
      <c r="S2040">
        <f>IF($D2040=3,$E2040,)</f>
        <v>0</v>
      </c>
      <c r="T2040">
        <f>IF($D2040=4,$E2040,)</f>
        <v>0</v>
      </c>
    </row>
    <row r="2041" spans="1:20" x14ac:dyDescent="0.25">
      <c r="A2041">
        <f>100*B2041+C2041</f>
        <v>1434</v>
      </c>
      <c r="B2041">
        <v>14</v>
      </c>
      <c r="C2041">
        <v>34</v>
      </c>
      <c r="D2041">
        <v>3</v>
      </c>
      <c r="E2041">
        <v>14</v>
      </c>
      <c r="F2041">
        <v>11</v>
      </c>
      <c r="G2041">
        <v>11</v>
      </c>
      <c r="H2041">
        <v>1470</v>
      </c>
      <c r="I2041">
        <f>IF($D2041=1,$H2041,)</f>
        <v>0</v>
      </c>
      <c r="J2041">
        <f>IF($D2041=2,$H2041,)</f>
        <v>0</v>
      </c>
      <c r="K2041">
        <f>IF($D2041=3,$H2041,)</f>
        <v>1470</v>
      </c>
      <c r="L2041">
        <f>IF($D2041=4,$H2041,)</f>
        <v>0</v>
      </c>
      <c r="M2041">
        <f>IF($D2041=1,$F2041,)</f>
        <v>0</v>
      </c>
      <c r="N2041">
        <f>IF($D2041=2,$F2041,)</f>
        <v>0</v>
      </c>
      <c r="O2041">
        <f>IF($D2041=3,$F2041,)</f>
        <v>11</v>
      </c>
      <c r="P2041">
        <f>IF($D2041=4,$F2041,)</f>
        <v>0</v>
      </c>
      <c r="Q2041">
        <f>IF($D2041=1,$E2041,)</f>
        <v>0</v>
      </c>
      <c r="R2041">
        <f>IF($D2041=2,$E2041,)</f>
        <v>0</v>
      </c>
      <c r="S2041">
        <f>IF($D2041=3,$E2041,)</f>
        <v>14</v>
      </c>
      <c r="T2041">
        <f>IF($D2041=4,$E2041,)</f>
        <v>0</v>
      </c>
    </row>
    <row r="2042" spans="1:20" x14ac:dyDescent="0.25">
      <c r="A2042">
        <f>100*B2042+C2042</f>
        <v>1434</v>
      </c>
      <c r="B2042">
        <v>14</v>
      </c>
      <c r="C2042">
        <v>34</v>
      </c>
      <c r="D2042">
        <v>4</v>
      </c>
      <c r="E2042">
        <v>57</v>
      </c>
      <c r="F2042">
        <v>51</v>
      </c>
      <c r="G2042">
        <v>9</v>
      </c>
      <c r="H2042">
        <v>1099</v>
      </c>
      <c r="I2042">
        <f>IF($D2042=1,$H2042,)</f>
        <v>0</v>
      </c>
      <c r="J2042">
        <f>IF($D2042=2,$H2042,)</f>
        <v>0</v>
      </c>
      <c r="K2042">
        <f>IF($D2042=3,$H2042,)</f>
        <v>0</v>
      </c>
      <c r="L2042">
        <f>IF($D2042=4,$H2042,)</f>
        <v>1099</v>
      </c>
      <c r="M2042">
        <f>IF($D2042=1,$F2042,)</f>
        <v>0</v>
      </c>
      <c r="N2042">
        <f>IF($D2042=2,$F2042,)</f>
        <v>0</v>
      </c>
      <c r="O2042">
        <f>IF($D2042=3,$F2042,)</f>
        <v>0</v>
      </c>
      <c r="P2042">
        <f>IF($D2042=4,$F2042,)</f>
        <v>51</v>
      </c>
      <c r="Q2042">
        <f>IF($D2042=1,$E2042,)</f>
        <v>0</v>
      </c>
      <c r="R2042">
        <f>IF($D2042=2,$E2042,)</f>
        <v>0</v>
      </c>
      <c r="S2042">
        <f>IF($D2042=3,$E2042,)</f>
        <v>0</v>
      </c>
      <c r="T2042">
        <f>IF($D2042=4,$E2042,)</f>
        <v>57</v>
      </c>
    </row>
    <row r="2043" spans="1:20" x14ac:dyDescent="0.25">
      <c r="A2043">
        <f>100*B2043+C2043</f>
        <v>1435</v>
      </c>
      <c r="B2043">
        <v>14</v>
      </c>
      <c r="C2043">
        <v>35</v>
      </c>
      <c r="D2043">
        <v>1</v>
      </c>
      <c r="E2043">
        <v>22</v>
      </c>
      <c r="F2043">
        <v>15</v>
      </c>
      <c r="G2043">
        <v>21</v>
      </c>
      <c r="H2043">
        <v>2408</v>
      </c>
      <c r="I2043">
        <f>IF($D2043=1,$H2043,)</f>
        <v>2408</v>
      </c>
      <c r="J2043">
        <f>IF($D2043=2,$H2043,)</f>
        <v>0</v>
      </c>
      <c r="K2043">
        <f>IF($D2043=3,$H2043,)</f>
        <v>0</v>
      </c>
      <c r="L2043">
        <f>IF($D2043=4,$H2043,)</f>
        <v>0</v>
      </c>
      <c r="M2043">
        <f>IF($D2043=1,$F2043,)</f>
        <v>15</v>
      </c>
      <c r="N2043">
        <f>IF($D2043=2,$F2043,)</f>
        <v>0</v>
      </c>
      <c r="O2043">
        <f>IF($D2043=3,$F2043,)</f>
        <v>0</v>
      </c>
      <c r="P2043">
        <f>IF($D2043=4,$F2043,)</f>
        <v>0</v>
      </c>
      <c r="Q2043">
        <f>IF($D2043=1,$E2043,)</f>
        <v>22</v>
      </c>
      <c r="R2043">
        <f>IF($D2043=2,$E2043,)</f>
        <v>0</v>
      </c>
      <c r="S2043">
        <f>IF($D2043=3,$E2043,)</f>
        <v>0</v>
      </c>
      <c r="T2043">
        <f>IF($D2043=4,$E2043,)</f>
        <v>0</v>
      </c>
    </row>
    <row r="2044" spans="1:20" x14ac:dyDescent="0.25">
      <c r="A2044">
        <f>100*B2044+C2044</f>
        <v>1435</v>
      </c>
      <c r="B2044">
        <v>14</v>
      </c>
      <c r="C2044">
        <v>35</v>
      </c>
      <c r="D2044">
        <v>2</v>
      </c>
      <c r="E2044">
        <v>9</v>
      </c>
      <c r="F2044">
        <v>8</v>
      </c>
      <c r="G2044">
        <v>5</v>
      </c>
      <c r="H2044">
        <v>501</v>
      </c>
      <c r="I2044">
        <f>IF($D2044=1,$H2044,)</f>
        <v>0</v>
      </c>
      <c r="J2044">
        <f>IF($D2044=2,$H2044,)</f>
        <v>501</v>
      </c>
      <c r="K2044">
        <f>IF($D2044=3,$H2044,)</f>
        <v>0</v>
      </c>
      <c r="L2044">
        <f>IF($D2044=4,$H2044,)</f>
        <v>0</v>
      </c>
      <c r="M2044">
        <f>IF($D2044=1,$F2044,)</f>
        <v>0</v>
      </c>
      <c r="N2044">
        <f>IF($D2044=2,$F2044,)</f>
        <v>8</v>
      </c>
      <c r="O2044">
        <f>IF($D2044=3,$F2044,)</f>
        <v>0</v>
      </c>
      <c r="P2044">
        <f>IF($D2044=4,$F2044,)</f>
        <v>0</v>
      </c>
      <c r="Q2044">
        <f>IF($D2044=1,$E2044,)</f>
        <v>0</v>
      </c>
      <c r="R2044">
        <f>IF($D2044=2,$E2044,)</f>
        <v>9</v>
      </c>
      <c r="S2044">
        <f>IF($D2044=3,$E2044,)</f>
        <v>0</v>
      </c>
      <c r="T2044">
        <f>IF($D2044=4,$E2044,)</f>
        <v>0</v>
      </c>
    </row>
    <row r="2045" spans="1:20" x14ac:dyDescent="0.25">
      <c r="A2045">
        <f>100*B2045+C2045</f>
        <v>1435</v>
      </c>
      <c r="B2045">
        <v>14</v>
      </c>
      <c r="C2045">
        <v>35</v>
      </c>
      <c r="D2045">
        <v>3</v>
      </c>
      <c r="E2045">
        <v>4</v>
      </c>
      <c r="F2045">
        <v>4</v>
      </c>
      <c r="G2045">
        <v>5</v>
      </c>
      <c r="H2045">
        <v>423</v>
      </c>
      <c r="I2045">
        <f>IF($D2045=1,$H2045,)</f>
        <v>0</v>
      </c>
      <c r="J2045">
        <f>IF($D2045=2,$H2045,)</f>
        <v>0</v>
      </c>
      <c r="K2045">
        <f>IF($D2045=3,$H2045,)</f>
        <v>423</v>
      </c>
      <c r="L2045">
        <f>IF($D2045=4,$H2045,)</f>
        <v>0</v>
      </c>
      <c r="M2045">
        <f>IF($D2045=1,$F2045,)</f>
        <v>0</v>
      </c>
      <c r="N2045">
        <f>IF($D2045=2,$F2045,)</f>
        <v>0</v>
      </c>
      <c r="O2045">
        <f>IF($D2045=3,$F2045,)</f>
        <v>4</v>
      </c>
      <c r="P2045">
        <f>IF($D2045=4,$F2045,)</f>
        <v>0</v>
      </c>
      <c r="Q2045">
        <f>IF($D2045=1,$E2045,)</f>
        <v>0</v>
      </c>
      <c r="R2045">
        <f>IF($D2045=2,$E2045,)</f>
        <v>0</v>
      </c>
      <c r="S2045">
        <f>IF($D2045=3,$E2045,)</f>
        <v>4</v>
      </c>
      <c r="T2045">
        <f>IF($D2045=4,$E2045,)</f>
        <v>0</v>
      </c>
    </row>
    <row r="2046" spans="1:20" x14ac:dyDescent="0.25">
      <c r="A2046">
        <f>100*B2046+C2046</f>
        <v>1435</v>
      </c>
      <c r="B2046">
        <v>14</v>
      </c>
      <c r="C2046">
        <v>35</v>
      </c>
      <c r="D2046">
        <v>4</v>
      </c>
      <c r="E2046">
        <v>4</v>
      </c>
      <c r="F2046">
        <v>4</v>
      </c>
      <c r="G2046">
        <v>5</v>
      </c>
      <c r="H2046">
        <v>423</v>
      </c>
      <c r="I2046">
        <f>IF($D2046=1,$H2046,)</f>
        <v>0</v>
      </c>
      <c r="J2046">
        <f>IF($D2046=2,$H2046,)</f>
        <v>0</v>
      </c>
      <c r="K2046">
        <f>IF($D2046=3,$H2046,)</f>
        <v>0</v>
      </c>
      <c r="L2046">
        <f>IF($D2046=4,$H2046,)</f>
        <v>423</v>
      </c>
      <c r="M2046">
        <f>IF($D2046=1,$F2046,)</f>
        <v>0</v>
      </c>
      <c r="N2046">
        <f>IF($D2046=2,$F2046,)</f>
        <v>0</v>
      </c>
      <c r="O2046">
        <f>IF($D2046=3,$F2046,)</f>
        <v>0</v>
      </c>
      <c r="P2046">
        <f>IF($D2046=4,$F2046,)</f>
        <v>4</v>
      </c>
      <c r="Q2046">
        <f>IF($D2046=1,$E2046,)</f>
        <v>0</v>
      </c>
      <c r="R2046">
        <f>IF($D2046=2,$E2046,)</f>
        <v>0</v>
      </c>
      <c r="S2046">
        <f>IF($D2046=3,$E2046,)</f>
        <v>0</v>
      </c>
      <c r="T2046">
        <f>IF($D2046=4,$E2046,)</f>
        <v>4</v>
      </c>
    </row>
    <row r="2047" spans="1:20" x14ac:dyDescent="0.25">
      <c r="A2047">
        <f>100*B2047+C2047</f>
        <v>1437</v>
      </c>
      <c r="B2047">
        <v>14</v>
      </c>
      <c r="C2047">
        <v>37</v>
      </c>
      <c r="D2047">
        <v>1</v>
      </c>
      <c r="E2047">
        <v>42</v>
      </c>
      <c r="F2047">
        <v>18</v>
      </c>
      <c r="G2047">
        <v>22</v>
      </c>
      <c r="H2047">
        <v>2583</v>
      </c>
      <c r="I2047">
        <f>IF($D2047=1,$H2047,)</f>
        <v>2583</v>
      </c>
      <c r="J2047">
        <f>IF($D2047=2,$H2047,)</f>
        <v>0</v>
      </c>
      <c r="K2047">
        <f>IF($D2047=3,$H2047,)</f>
        <v>0</v>
      </c>
      <c r="L2047">
        <f>IF($D2047=4,$H2047,)</f>
        <v>0</v>
      </c>
      <c r="M2047">
        <f>IF($D2047=1,$F2047,)</f>
        <v>18</v>
      </c>
      <c r="N2047">
        <f>IF($D2047=2,$F2047,)</f>
        <v>0</v>
      </c>
      <c r="O2047">
        <f>IF($D2047=3,$F2047,)</f>
        <v>0</v>
      </c>
      <c r="P2047">
        <f>IF($D2047=4,$F2047,)</f>
        <v>0</v>
      </c>
      <c r="Q2047">
        <f>IF($D2047=1,$E2047,)</f>
        <v>42</v>
      </c>
      <c r="R2047">
        <f>IF($D2047=2,$E2047,)</f>
        <v>0</v>
      </c>
      <c r="S2047">
        <f>IF($D2047=3,$E2047,)</f>
        <v>0</v>
      </c>
      <c r="T2047">
        <f>IF($D2047=4,$E2047,)</f>
        <v>0</v>
      </c>
    </row>
    <row r="2048" spans="1:20" x14ac:dyDescent="0.25">
      <c r="A2048">
        <f>100*B2048+C2048</f>
        <v>1437</v>
      </c>
      <c r="B2048">
        <v>14</v>
      </c>
      <c r="C2048">
        <v>37</v>
      </c>
      <c r="D2048">
        <v>2</v>
      </c>
      <c r="E2048">
        <v>68</v>
      </c>
      <c r="F2048">
        <v>38</v>
      </c>
      <c r="G2048">
        <v>9</v>
      </c>
      <c r="H2048">
        <v>1003</v>
      </c>
      <c r="I2048">
        <f>IF($D2048=1,$H2048,)</f>
        <v>0</v>
      </c>
      <c r="J2048">
        <f>IF($D2048=2,$H2048,)</f>
        <v>1003</v>
      </c>
      <c r="K2048">
        <f>IF($D2048=3,$H2048,)</f>
        <v>0</v>
      </c>
      <c r="L2048">
        <f>IF($D2048=4,$H2048,)</f>
        <v>0</v>
      </c>
      <c r="M2048">
        <f>IF($D2048=1,$F2048,)</f>
        <v>0</v>
      </c>
      <c r="N2048">
        <f>IF($D2048=2,$F2048,)</f>
        <v>38</v>
      </c>
      <c r="O2048">
        <f>IF($D2048=3,$F2048,)</f>
        <v>0</v>
      </c>
      <c r="P2048">
        <f>IF($D2048=4,$F2048,)</f>
        <v>0</v>
      </c>
      <c r="Q2048">
        <f>IF($D2048=1,$E2048,)</f>
        <v>0</v>
      </c>
      <c r="R2048">
        <f>IF($D2048=2,$E2048,)</f>
        <v>68</v>
      </c>
      <c r="S2048">
        <f>IF($D2048=3,$E2048,)</f>
        <v>0</v>
      </c>
      <c r="T2048">
        <f>IF($D2048=4,$E2048,)</f>
        <v>0</v>
      </c>
    </row>
    <row r="2049" spans="1:20" x14ac:dyDescent="0.25">
      <c r="A2049">
        <f>100*B2049+C2049</f>
        <v>1437</v>
      </c>
      <c r="B2049">
        <v>14</v>
      </c>
      <c r="C2049">
        <v>37</v>
      </c>
      <c r="D2049">
        <v>3</v>
      </c>
      <c r="E2049">
        <v>8</v>
      </c>
      <c r="F2049">
        <v>8</v>
      </c>
      <c r="G2049">
        <v>7</v>
      </c>
      <c r="H2049">
        <v>811</v>
      </c>
      <c r="I2049">
        <f>IF($D2049=1,$H2049,)</f>
        <v>0</v>
      </c>
      <c r="J2049">
        <f>IF($D2049=2,$H2049,)</f>
        <v>0</v>
      </c>
      <c r="K2049">
        <f>IF($D2049=3,$H2049,)</f>
        <v>811</v>
      </c>
      <c r="L2049">
        <f>IF($D2049=4,$H2049,)</f>
        <v>0</v>
      </c>
      <c r="M2049">
        <f>IF($D2049=1,$F2049,)</f>
        <v>0</v>
      </c>
      <c r="N2049">
        <f>IF($D2049=2,$F2049,)</f>
        <v>0</v>
      </c>
      <c r="O2049">
        <f>IF($D2049=3,$F2049,)</f>
        <v>8</v>
      </c>
      <c r="P2049">
        <f>IF($D2049=4,$F2049,)</f>
        <v>0</v>
      </c>
      <c r="Q2049">
        <f>IF($D2049=1,$E2049,)</f>
        <v>0</v>
      </c>
      <c r="R2049">
        <f>IF($D2049=2,$E2049,)</f>
        <v>0</v>
      </c>
      <c r="S2049">
        <f>IF($D2049=3,$E2049,)</f>
        <v>8</v>
      </c>
      <c r="T2049">
        <f>IF($D2049=4,$E2049,)</f>
        <v>0</v>
      </c>
    </row>
    <row r="2050" spans="1:20" x14ac:dyDescent="0.25">
      <c r="A2050">
        <f>100*B2050+C2050</f>
        <v>1437</v>
      </c>
      <c r="B2050">
        <v>14</v>
      </c>
      <c r="C2050">
        <v>37</v>
      </c>
      <c r="D2050">
        <v>4</v>
      </c>
      <c r="E2050">
        <v>24</v>
      </c>
      <c r="F2050">
        <v>17</v>
      </c>
      <c r="G2050">
        <v>7</v>
      </c>
      <c r="H2050">
        <v>811</v>
      </c>
      <c r="I2050">
        <f>IF($D2050=1,$H2050,)</f>
        <v>0</v>
      </c>
      <c r="J2050">
        <f>IF($D2050=2,$H2050,)</f>
        <v>0</v>
      </c>
      <c r="K2050">
        <f>IF($D2050=3,$H2050,)</f>
        <v>0</v>
      </c>
      <c r="L2050">
        <f>IF($D2050=4,$H2050,)</f>
        <v>811</v>
      </c>
      <c r="M2050">
        <f>IF($D2050=1,$F2050,)</f>
        <v>0</v>
      </c>
      <c r="N2050">
        <f>IF($D2050=2,$F2050,)</f>
        <v>0</v>
      </c>
      <c r="O2050">
        <f>IF($D2050=3,$F2050,)</f>
        <v>0</v>
      </c>
      <c r="P2050">
        <f>IF($D2050=4,$F2050,)</f>
        <v>17</v>
      </c>
      <c r="Q2050">
        <f>IF($D2050=1,$E2050,)</f>
        <v>0</v>
      </c>
      <c r="R2050">
        <f>IF($D2050=2,$E2050,)</f>
        <v>0</v>
      </c>
      <c r="S2050">
        <f>IF($D2050=3,$E2050,)</f>
        <v>0</v>
      </c>
      <c r="T2050">
        <f>IF($D2050=4,$E2050,)</f>
        <v>24</v>
      </c>
    </row>
    <row r="2051" spans="1:20" x14ac:dyDescent="0.25">
      <c r="A2051">
        <f>100*B2051+C2051</f>
        <v>1438</v>
      </c>
      <c r="B2051">
        <v>14</v>
      </c>
      <c r="C2051">
        <v>38</v>
      </c>
      <c r="D2051">
        <v>1</v>
      </c>
      <c r="E2051">
        <v>21</v>
      </c>
      <c r="F2051">
        <v>14</v>
      </c>
      <c r="G2051">
        <v>20</v>
      </c>
      <c r="H2051">
        <v>2352</v>
      </c>
      <c r="I2051">
        <f>IF($D2051=1,$H2051,)</f>
        <v>2352</v>
      </c>
      <c r="J2051">
        <f>IF($D2051=2,$H2051,)</f>
        <v>0</v>
      </c>
      <c r="K2051">
        <f>IF($D2051=3,$H2051,)</f>
        <v>0</v>
      </c>
      <c r="L2051">
        <f>IF($D2051=4,$H2051,)</f>
        <v>0</v>
      </c>
      <c r="M2051">
        <f>IF($D2051=1,$F2051,)</f>
        <v>14</v>
      </c>
      <c r="N2051">
        <f>IF($D2051=2,$F2051,)</f>
        <v>0</v>
      </c>
      <c r="O2051">
        <f>IF($D2051=3,$F2051,)</f>
        <v>0</v>
      </c>
      <c r="P2051">
        <f>IF($D2051=4,$F2051,)</f>
        <v>0</v>
      </c>
      <c r="Q2051">
        <f>IF($D2051=1,$E2051,)</f>
        <v>21</v>
      </c>
      <c r="R2051">
        <f>IF($D2051=2,$E2051,)</f>
        <v>0</v>
      </c>
      <c r="S2051">
        <f>IF($D2051=3,$E2051,)</f>
        <v>0</v>
      </c>
      <c r="T2051">
        <f>IF($D2051=4,$E2051,)</f>
        <v>0</v>
      </c>
    </row>
    <row r="2052" spans="1:20" x14ac:dyDescent="0.25">
      <c r="A2052">
        <f>100*B2052+C2052</f>
        <v>1438</v>
      </c>
      <c r="B2052">
        <v>14</v>
      </c>
      <c r="C2052">
        <v>38</v>
      </c>
      <c r="D2052">
        <v>2</v>
      </c>
      <c r="E2052">
        <v>18</v>
      </c>
      <c r="F2052">
        <v>15</v>
      </c>
      <c r="G2052">
        <v>7</v>
      </c>
      <c r="H2052">
        <v>1025</v>
      </c>
      <c r="I2052">
        <f>IF($D2052=1,$H2052,)</f>
        <v>0</v>
      </c>
      <c r="J2052">
        <f>IF($D2052=2,$H2052,)</f>
        <v>1025</v>
      </c>
      <c r="K2052">
        <f>IF($D2052=3,$H2052,)</f>
        <v>0</v>
      </c>
      <c r="L2052">
        <f>IF($D2052=4,$H2052,)</f>
        <v>0</v>
      </c>
      <c r="M2052">
        <f>IF($D2052=1,$F2052,)</f>
        <v>0</v>
      </c>
      <c r="N2052">
        <f>IF($D2052=2,$F2052,)</f>
        <v>15</v>
      </c>
      <c r="O2052">
        <f>IF($D2052=3,$F2052,)</f>
        <v>0</v>
      </c>
      <c r="P2052">
        <f>IF($D2052=4,$F2052,)</f>
        <v>0</v>
      </c>
      <c r="Q2052">
        <f>IF($D2052=1,$E2052,)</f>
        <v>0</v>
      </c>
      <c r="R2052">
        <f>IF($D2052=2,$E2052,)</f>
        <v>18</v>
      </c>
      <c r="S2052">
        <f>IF($D2052=3,$E2052,)</f>
        <v>0</v>
      </c>
      <c r="T2052">
        <f>IF($D2052=4,$E2052,)</f>
        <v>0</v>
      </c>
    </row>
    <row r="2053" spans="1:20" x14ac:dyDescent="0.25">
      <c r="A2053">
        <f>100*B2053+C2053</f>
        <v>1438</v>
      </c>
      <c r="B2053">
        <v>14</v>
      </c>
      <c r="C2053">
        <v>38</v>
      </c>
      <c r="D2053">
        <v>3</v>
      </c>
      <c r="E2053">
        <v>6</v>
      </c>
      <c r="F2053">
        <v>6</v>
      </c>
      <c r="G2053">
        <v>6</v>
      </c>
      <c r="H2053">
        <v>715</v>
      </c>
      <c r="I2053">
        <f>IF($D2053=1,$H2053,)</f>
        <v>0</v>
      </c>
      <c r="J2053">
        <f>IF($D2053=2,$H2053,)</f>
        <v>0</v>
      </c>
      <c r="K2053">
        <f>IF($D2053=3,$H2053,)</f>
        <v>715</v>
      </c>
      <c r="L2053">
        <f>IF($D2053=4,$H2053,)</f>
        <v>0</v>
      </c>
      <c r="M2053">
        <f>IF($D2053=1,$F2053,)</f>
        <v>0</v>
      </c>
      <c r="N2053">
        <f>IF($D2053=2,$F2053,)</f>
        <v>0</v>
      </c>
      <c r="O2053">
        <f>IF($D2053=3,$F2053,)</f>
        <v>6</v>
      </c>
      <c r="P2053">
        <f>IF($D2053=4,$F2053,)</f>
        <v>0</v>
      </c>
      <c r="Q2053">
        <f>IF($D2053=1,$E2053,)</f>
        <v>0</v>
      </c>
      <c r="R2053">
        <f>IF($D2053=2,$E2053,)</f>
        <v>0</v>
      </c>
      <c r="S2053">
        <f>IF($D2053=3,$E2053,)</f>
        <v>6</v>
      </c>
      <c r="T2053">
        <f>IF($D2053=4,$E2053,)</f>
        <v>0</v>
      </c>
    </row>
    <row r="2054" spans="1:20" x14ac:dyDescent="0.25">
      <c r="A2054">
        <f>100*B2054+C2054</f>
        <v>1438</v>
      </c>
      <c r="B2054">
        <v>14</v>
      </c>
      <c r="C2054">
        <v>38</v>
      </c>
      <c r="D2054">
        <v>4</v>
      </c>
      <c r="E2054">
        <v>8</v>
      </c>
      <c r="F2054">
        <v>9</v>
      </c>
      <c r="G2054">
        <v>6</v>
      </c>
      <c r="H2054">
        <v>715</v>
      </c>
      <c r="I2054">
        <f>IF($D2054=1,$H2054,)</f>
        <v>0</v>
      </c>
      <c r="J2054">
        <f>IF($D2054=2,$H2054,)</f>
        <v>0</v>
      </c>
      <c r="K2054">
        <f>IF($D2054=3,$H2054,)</f>
        <v>0</v>
      </c>
      <c r="L2054">
        <f>IF($D2054=4,$H2054,)</f>
        <v>715</v>
      </c>
      <c r="M2054">
        <f>IF($D2054=1,$F2054,)</f>
        <v>0</v>
      </c>
      <c r="N2054">
        <f>IF($D2054=2,$F2054,)</f>
        <v>0</v>
      </c>
      <c r="O2054">
        <f>IF($D2054=3,$F2054,)</f>
        <v>0</v>
      </c>
      <c r="P2054">
        <f>IF($D2054=4,$F2054,)</f>
        <v>9</v>
      </c>
      <c r="Q2054">
        <f>IF($D2054=1,$E2054,)</f>
        <v>0</v>
      </c>
      <c r="R2054">
        <f>IF($D2054=2,$E2054,)</f>
        <v>0</v>
      </c>
      <c r="S2054">
        <f>IF($D2054=3,$E2054,)</f>
        <v>0</v>
      </c>
      <c r="T2054">
        <f>IF($D2054=4,$E2054,)</f>
        <v>8</v>
      </c>
    </row>
    <row r="2055" spans="1:20" x14ac:dyDescent="0.25">
      <c r="A2055">
        <f>100*B2055+C2055</f>
        <v>1440</v>
      </c>
      <c r="B2055">
        <v>14</v>
      </c>
      <c r="C2055">
        <v>40</v>
      </c>
      <c r="D2055">
        <v>1</v>
      </c>
      <c r="E2055">
        <v>46</v>
      </c>
      <c r="F2055">
        <v>18</v>
      </c>
      <c r="G2055">
        <v>25</v>
      </c>
      <c r="H2055">
        <v>3107</v>
      </c>
      <c r="I2055">
        <f>IF($D2055=1,$H2055,)</f>
        <v>3107</v>
      </c>
      <c r="J2055">
        <f>IF($D2055=2,$H2055,)</f>
        <v>0</v>
      </c>
      <c r="K2055">
        <f>IF($D2055=3,$H2055,)</f>
        <v>0</v>
      </c>
      <c r="L2055">
        <f>IF($D2055=4,$H2055,)</f>
        <v>0</v>
      </c>
      <c r="M2055">
        <f>IF($D2055=1,$F2055,)</f>
        <v>18</v>
      </c>
      <c r="N2055">
        <f>IF($D2055=2,$F2055,)</f>
        <v>0</v>
      </c>
      <c r="O2055">
        <f>IF($D2055=3,$F2055,)</f>
        <v>0</v>
      </c>
      <c r="P2055">
        <f>IF($D2055=4,$F2055,)</f>
        <v>0</v>
      </c>
      <c r="Q2055">
        <f>IF($D2055=1,$E2055,)</f>
        <v>46</v>
      </c>
      <c r="R2055">
        <f>IF($D2055=2,$E2055,)</f>
        <v>0</v>
      </c>
      <c r="S2055">
        <f>IF($D2055=3,$E2055,)</f>
        <v>0</v>
      </c>
      <c r="T2055">
        <f>IF($D2055=4,$E2055,)</f>
        <v>0</v>
      </c>
    </row>
    <row r="2056" spans="1:20" x14ac:dyDescent="0.25">
      <c r="A2056">
        <f>100*B2056+C2056</f>
        <v>1440</v>
      </c>
      <c r="B2056">
        <v>14</v>
      </c>
      <c r="C2056">
        <v>40</v>
      </c>
      <c r="D2056">
        <v>2</v>
      </c>
      <c r="E2056">
        <v>55</v>
      </c>
      <c r="F2056">
        <v>30</v>
      </c>
      <c r="G2056">
        <v>11</v>
      </c>
      <c r="H2056">
        <v>1527</v>
      </c>
      <c r="I2056">
        <f>IF($D2056=1,$H2056,)</f>
        <v>0</v>
      </c>
      <c r="J2056">
        <f>IF($D2056=2,$H2056,)</f>
        <v>1527</v>
      </c>
      <c r="K2056">
        <f>IF($D2056=3,$H2056,)</f>
        <v>0</v>
      </c>
      <c r="L2056">
        <f>IF($D2056=4,$H2056,)</f>
        <v>0</v>
      </c>
      <c r="M2056">
        <f>IF($D2056=1,$F2056,)</f>
        <v>0</v>
      </c>
      <c r="N2056">
        <f>IF($D2056=2,$F2056,)</f>
        <v>30</v>
      </c>
      <c r="O2056">
        <f>IF($D2056=3,$F2056,)</f>
        <v>0</v>
      </c>
      <c r="P2056">
        <f>IF($D2056=4,$F2056,)</f>
        <v>0</v>
      </c>
      <c r="Q2056">
        <f>IF($D2056=1,$E2056,)</f>
        <v>0</v>
      </c>
      <c r="R2056">
        <f>IF($D2056=2,$E2056,)</f>
        <v>55</v>
      </c>
      <c r="S2056">
        <f>IF($D2056=3,$E2056,)</f>
        <v>0</v>
      </c>
      <c r="T2056">
        <f>IF($D2056=4,$E2056,)</f>
        <v>0</v>
      </c>
    </row>
    <row r="2057" spans="1:20" x14ac:dyDescent="0.25">
      <c r="A2057">
        <f>100*B2057+C2057</f>
        <v>1440</v>
      </c>
      <c r="B2057">
        <v>14</v>
      </c>
      <c r="C2057">
        <v>40</v>
      </c>
      <c r="D2057">
        <v>3</v>
      </c>
      <c r="E2057">
        <v>14</v>
      </c>
      <c r="F2057">
        <v>9</v>
      </c>
      <c r="G2057">
        <v>10</v>
      </c>
      <c r="H2057">
        <v>1335</v>
      </c>
      <c r="I2057">
        <f>IF($D2057=1,$H2057,)</f>
        <v>0</v>
      </c>
      <c r="J2057">
        <f>IF($D2057=2,$H2057,)</f>
        <v>0</v>
      </c>
      <c r="K2057">
        <f>IF($D2057=3,$H2057,)</f>
        <v>1335</v>
      </c>
      <c r="L2057">
        <f>IF($D2057=4,$H2057,)</f>
        <v>0</v>
      </c>
      <c r="M2057">
        <f>IF($D2057=1,$F2057,)</f>
        <v>0</v>
      </c>
      <c r="N2057">
        <f>IF($D2057=2,$F2057,)</f>
        <v>0</v>
      </c>
      <c r="O2057">
        <f>IF($D2057=3,$F2057,)</f>
        <v>9</v>
      </c>
      <c r="P2057">
        <f>IF($D2057=4,$F2057,)</f>
        <v>0</v>
      </c>
      <c r="Q2057">
        <f>IF($D2057=1,$E2057,)</f>
        <v>0</v>
      </c>
      <c r="R2057">
        <f>IF($D2057=2,$E2057,)</f>
        <v>0</v>
      </c>
      <c r="S2057">
        <f>IF($D2057=3,$E2057,)</f>
        <v>14</v>
      </c>
      <c r="T2057">
        <f>IF($D2057=4,$E2057,)</f>
        <v>0</v>
      </c>
    </row>
    <row r="2058" spans="1:20" x14ac:dyDescent="0.25">
      <c r="A2058">
        <f>100*B2058+C2058</f>
        <v>1440</v>
      </c>
      <c r="B2058">
        <v>14</v>
      </c>
      <c r="C2058">
        <v>40</v>
      </c>
      <c r="D2058">
        <v>4</v>
      </c>
      <c r="E2058">
        <v>115</v>
      </c>
      <c r="F2058">
        <v>91</v>
      </c>
      <c r="G2058">
        <v>10</v>
      </c>
      <c r="H2058">
        <v>1234</v>
      </c>
      <c r="I2058">
        <f>IF($D2058=1,$H2058,)</f>
        <v>0</v>
      </c>
      <c r="J2058">
        <f>IF($D2058=2,$H2058,)</f>
        <v>0</v>
      </c>
      <c r="K2058">
        <f>IF($D2058=3,$H2058,)</f>
        <v>0</v>
      </c>
      <c r="L2058">
        <f>IF($D2058=4,$H2058,)</f>
        <v>1234</v>
      </c>
      <c r="M2058">
        <f>IF($D2058=1,$F2058,)</f>
        <v>0</v>
      </c>
      <c r="N2058">
        <f>IF($D2058=2,$F2058,)</f>
        <v>0</v>
      </c>
      <c r="O2058">
        <f>IF($D2058=3,$F2058,)</f>
        <v>0</v>
      </c>
      <c r="P2058">
        <f>IF($D2058=4,$F2058,)</f>
        <v>91</v>
      </c>
      <c r="Q2058">
        <f>IF($D2058=1,$E2058,)</f>
        <v>0</v>
      </c>
      <c r="R2058">
        <f>IF($D2058=2,$E2058,)</f>
        <v>0</v>
      </c>
      <c r="S2058">
        <f>IF($D2058=3,$E2058,)</f>
        <v>0</v>
      </c>
      <c r="T2058">
        <f>IF($D2058=4,$E2058,)</f>
        <v>115</v>
      </c>
    </row>
    <row r="2059" spans="1:20" x14ac:dyDescent="0.25">
      <c r="A2059">
        <f>100*B2059+C2059</f>
        <v>1441</v>
      </c>
      <c r="B2059">
        <v>14</v>
      </c>
      <c r="C2059">
        <v>41</v>
      </c>
      <c r="D2059">
        <v>1</v>
      </c>
      <c r="E2059">
        <v>44</v>
      </c>
      <c r="F2059">
        <v>18</v>
      </c>
      <c r="G2059">
        <v>24</v>
      </c>
      <c r="H2059">
        <v>3011</v>
      </c>
      <c r="I2059">
        <f>IF($D2059=1,$H2059,)</f>
        <v>3011</v>
      </c>
      <c r="J2059">
        <f>IF($D2059=2,$H2059,)</f>
        <v>0</v>
      </c>
      <c r="K2059">
        <f>IF($D2059=3,$H2059,)</f>
        <v>0</v>
      </c>
      <c r="L2059">
        <f>IF($D2059=4,$H2059,)</f>
        <v>0</v>
      </c>
      <c r="M2059">
        <f>IF($D2059=1,$F2059,)</f>
        <v>18</v>
      </c>
      <c r="N2059">
        <f>IF($D2059=2,$F2059,)</f>
        <v>0</v>
      </c>
      <c r="O2059">
        <f>IF($D2059=3,$F2059,)</f>
        <v>0</v>
      </c>
      <c r="P2059">
        <f>IF($D2059=4,$F2059,)</f>
        <v>0</v>
      </c>
      <c r="Q2059">
        <f>IF($D2059=1,$E2059,)</f>
        <v>44</v>
      </c>
      <c r="R2059">
        <f>IF($D2059=2,$E2059,)</f>
        <v>0</v>
      </c>
      <c r="S2059">
        <f>IF($D2059=3,$E2059,)</f>
        <v>0</v>
      </c>
      <c r="T2059">
        <f>IF($D2059=4,$E2059,)</f>
        <v>0</v>
      </c>
    </row>
    <row r="2060" spans="1:20" x14ac:dyDescent="0.25">
      <c r="A2060">
        <f>100*B2060+C2060</f>
        <v>1441</v>
      </c>
      <c r="B2060">
        <v>14</v>
      </c>
      <c r="C2060">
        <v>41</v>
      </c>
      <c r="D2060">
        <v>2</v>
      </c>
      <c r="E2060">
        <v>69</v>
      </c>
      <c r="F2060">
        <v>59</v>
      </c>
      <c r="G2060">
        <v>9</v>
      </c>
      <c r="H2060">
        <v>1296</v>
      </c>
      <c r="I2060">
        <f>IF($D2060=1,$H2060,)</f>
        <v>0</v>
      </c>
      <c r="J2060">
        <f>IF($D2060=2,$H2060,)</f>
        <v>1296</v>
      </c>
      <c r="K2060">
        <f>IF($D2060=3,$H2060,)</f>
        <v>0</v>
      </c>
      <c r="L2060">
        <f>IF($D2060=4,$H2060,)</f>
        <v>0</v>
      </c>
      <c r="M2060">
        <f>IF($D2060=1,$F2060,)</f>
        <v>0</v>
      </c>
      <c r="N2060">
        <f>IF($D2060=2,$F2060,)</f>
        <v>59</v>
      </c>
      <c r="O2060">
        <f>IF($D2060=3,$F2060,)</f>
        <v>0</v>
      </c>
      <c r="P2060">
        <f>IF($D2060=4,$F2060,)</f>
        <v>0</v>
      </c>
      <c r="Q2060">
        <f>IF($D2060=1,$E2060,)</f>
        <v>0</v>
      </c>
      <c r="R2060">
        <f>IF($D2060=2,$E2060,)</f>
        <v>69</v>
      </c>
      <c r="S2060">
        <f>IF($D2060=3,$E2060,)</f>
        <v>0</v>
      </c>
      <c r="T2060">
        <f>IF($D2060=4,$E2060,)</f>
        <v>0</v>
      </c>
    </row>
    <row r="2061" spans="1:20" x14ac:dyDescent="0.25">
      <c r="A2061">
        <f>100*B2061+C2061</f>
        <v>1441</v>
      </c>
      <c r="B2061">
        <v>14</v>
      </c>
      <c r="C2061">
        <v>41</v>
      </c>
      <c r="D2061">
        <v>3</v>
      </c>
      <c r="E2061">
        <v>12</v>
      </c>
      <c r="F2061">
        <v>9</v>
      </c>
      <c r="G2061">
        <v>9</v>
      </c>
      <c r="H2061">
        <v>1239</v>
      </c>
      <c r="I2061">
        <f>IF($D2061=1,$H2061,)</f>
        <v>0</v>
      </c>
      <c r="J2061">
        <f>IF($D2061=2,$H2061,)</f>
        <v>0</v>
      </c>
      <c r="K2061">
        <f>IF($D2061=3,$H2061,)</f>
        <v>1239</v>
      </c>
      <c r="L2061">
        <f>IF($D2061=4,$H2061,)</f>
        <v>0</v>
      </c>
      <c r="M2061">
        <f>IF($D2061=1,$F2061,)</f>
        <v>0</v>
      </c>
      <c r="N2061">
        <f>IF($D2061=2,$F2061,)</f>
        <v>0</v>
      </c>
      <c r="O2061">
        <f>IF($D2061=3,$F2061,)</f>
        <v>9</v>
      </c>
      <c r="P2061">
        <f>IF($D2061=4,$F2061,)</f>
        <v>0</v>
      </c>
      <c r="Q2061">
        <f>IF($D2061=1,$E2061,)</f>
        <v>0</v>
      </c>
      <c r="R2061">
        <f>IF($D2061=2,$E2061,)</f>
        <v>0</v>
      </c>
      <c r="S2061">
        <f>IF($D2061=3,$E2061,)</f>
        <v>12</v>
      </c>
      <c r="T2061">
        <f>IF($D2061=4,$E2061,)</f>
        <v>0</v>
      </c>
    </row>
    <row r="2062" spans="1:20" x14ac:dyDescent="0.25">
      <c r="A2062">
        <f>100*B2062+C2062</f>
        <v>1441</v>
      </c>
      <c r="B2062">
        <v>14</v>
      </c>
      <c r="C2062">
        <v>41</v>
      </c>
      <c r="D2062">
        <v>4</v>
      </c>
      <c r="E2062">
        <v>85</v>
      </c>
      <c r="F2062">
        <v>67</v>
      </c>
      <c r="G2062">
        <v>9</v>
      </c>
      <c r="H2062">
        <v>1239</v>
      </c>
      <c r="I2062">
        <f>IF($D2062=1,$H2062,)</f>
        <v>0</v>
      </c>
      <c r="J2062">
        <f>IF($D2062=2,$H2062,)</f>
        <v>0</v>
      </c>
      <c r="K2062">
        <f>IF($D2062=3,$H2062,)</f>
        <v>0</v>
      </c>
      <c r="L2062">
        <f>IF($D2062=4,$H2062,)</f>
        <v>1239</v>
      </c>
      <c r="M2062">
        <f>IF($D2062=1,$F2062,)</f>
        <v>0</v>
      </c>
      <c r="N2062">
        <f>IF($D2062=2,$F2062,)</f>
        <v>0</v>
      </c>
      <c r="O2062">
        <f>IF($D2062=3,$F2062,)</f>
        <v>0</v>
      </c>
      <c r="P2062">
        <f>IF($D2062=4,$F2062,)</f>
        <v>67</v>
      </c>
      <c r="Q2062">
        <f>IF($D2062=1,$E2062,)</f>
        <v>0</v>
      </c>
      <c r="R2062">
        <f>IF($D2062=2,$E2062,)</f>
        <v>0</v>
      </c>
      <c r="S2062">
        <f>IF($D2062=3,$E2062,)</f>
        <v>0</v>
      </c>
      <c r="T2062">
        <f>IF($D2062=4,$E2062,)</f>
        <v>85</v>
      </c>
    </row>
    <row r="2063" spans="1:20" x14ac:dyDescent="0.25">
      <c r="A2063">
        <f>100*B2063+C2063</f>
        <v>1443</v>
      </c>
      <c r="B2063">
        <v>14</v>
      </c>
      <c r="C2063">
        <v>43</v>
      </c>
      <c r="D2063">
        <v>1</v>
      </c>
      <c r="E2063">
        <v>26</v>
      </c>
      <c r="F2063">
        <v>18</v>
      </c>
      <c r="G2063">
        <v>24</v>
      </c>
      <c r="H2063">
        <v>2735</v>
      </c>
      <c r="I2063">
        <f>IF($D2063=1,$H2063,)</f>
        <v>2735</v>
      </c>
      <c r="J2063">
        <f>IF($D2063=2,$H2063,)</f>
        <v>0</v>
      </c>
      <c r="K2063">
        <f>IF($D2063=3,$H2063,)</f>
        <v>0</v>
      </c>
      <c r="L2063">
        <f>IF($D2063=4,$H2063,)</f>
        <v>0</v>
      </c>
      <c r="M2063">
        <f>IF($D2063=1,$F2063,)</f>
        <v>18</v>
      </c>
      <c r="N2063">
        <f>IF($D2063=2,$F2063,)</f>
        <v>0</v>
      </c>
      <c r="O2063">
        <f>IF($D2063=3,$F2063,)</f>
        <v>0</v>
      </c>
      <c r="P2063">
        <f>IF($D2063=4,$F2063,)</f>
        <v>0</v>
      </c>
      <c r="Q2063">
        <f>IF($D2063=1,$E2063,)</f>
        <v>26</v>
      </c>
      <c r="R2063">
        <f>IF($D2063=2,$E2063,)</f>
        <v>0</v>
      </c>
      <c r="S2063">
        <f>IF($D2063=3,$E2063,)</f>
        <v>0</v>
      </c>
      <c r="T2063">
        <f>IF($D2063=4,$E2063,)</f>
        <v>0</v>
      </c>
    </row>
    <row r="2064" spans="1:20" x14ac:dyDescent="0.25">
      <c r="A2064">
        <f>100*B2064+C2064</f>
        <v>1443</v>
      </c>
      <c r="B2064">
        <v>14</v>
      </c>
      <c r="C2064">
        <v>43</v>
      </c>
      <c r="D2064">
        <v>2</v>
      </c>
      <c r="E2064">
        <v>16</v>
      </c>
      <c r="F2064">
        <v>17</v>
      </c>
      <c r="G2064">
        <v>7</v>
      </c>
      <c r="H2064">
        <v>946</v>
      </c>
      <c r="I2064">
        <f>IF($D2064=1,$H2064,)</f>
        <v>0</v>
      </c>
      <c r="J2064">
        <f>IF($D2064=2,$H2064,)</f>
        <v>946</v>
      </c>
      <c r="K2064">
        <f>IF($D2064=3,$H2064,)</f>
        <v>0</v>
      </c>
      <c r="L2064">
        <f>IF($D2064=4,$H2064,)</f>
        <v>0</v>
      </c>
      <c r="M2064">
        <f>IF($D2064=1,$F2064,)</f>
        <v>0</v>
      </c>
      <c r="N2064">
        <f>IF($D2064=2,$F2064,)</f>
        <v>17</v>
      </c>
      <c r="O2064">
        <f>IF($D2064=3,$F2064,)</f>
        <v>0</v>
      </c>
      <c r="P2064">
        <f>IF($D2064=4,$F2064,)</f>
        <v>0</v>
      </c>
      <c r="Q2064">
        <f>IF($D2064=1,$E2064,)</f>
        <v>0</v>
      </c>
      <c r="R2064">
        <f>IF($D2064=2,$E2064,)</f>
        <v>16</v>
      </c>
      <c r="S2064">
        <f>IF($D2064=3,$E2064,)</f>
        <v>0</v>
      </c>
      <c r="T2064">
        <f>IF($D2064=4,$E2064,)</f>
        <v>0</v>
      </c>
    </row>
    <row r="2065" spans="1:20" x14ac:dyDescent="0.25">
      <c r="A2065">
        <f>100*B2065+C2065</f>
        <v>1443</v>
      </c>
      <c r="B2065">
        <v>14</v>
      </c>
      <c r="C2065">
        <v>43</v>
      </c>
      <c r="D2065">
        <v>3</v>
      </c>
      <c r="E2065">
        <v>5</v>
      </c>
      <c r="F2065">
        <v>6</v>
      </c>
      <c r="G2065">
        <v>6</v>
      </c>
      <c r="H2065">
        <v>676</v>
      </c>
      <c r="I2065">
        <f>IF($D2065=1,$H2065,)</f>
        <v>0</v>
      </c>
      <c r="J2065">
        <f>IF($D2065=2,$H2065,)</f>
        <v>0</v>
      </c>
      <c r="K2065">
        <f>IF($D2065=3,$H2065,)</f>
        <v>676</v>
      </c>
      <c r="L2065">
        <f>IF($D2065=4,$H2065,)</f>
        <v>0</v>
      </c>
      <c r="M2065">
        <f>IF($D2065=1,$F2065,)</f>
        <v>0</v>
      </c>
      <c r="N2065">
        <f>IF($D2065=2,$F2065,)</f>
        <v>0</v>
      </c>
      <c r="O2065">
        <f>IF($D2065=3,$F2065,)</f>
        <v>6</v>
      </c>
      <c r="P2065">
        <f>IF($D2065=4,$F2065,)</f>
        <v>0</v>
      </c>
      <c r="Q2065">
        <f>IF($D2065=1,$E2065,)</f>
        <v>0</v>
      </c>
      <c r="R2065">
        <f>IF($D2065=2,$E2065,)</f>
        <v>0</v>
      </c>
      <c r="S2065">
        <f>IF($D2065=3,$E2065,)</f>
        <v>5</v>
      </c>
      <c r="T2065">
        <f>IF($D2065=4,$E2065,)</f>
        <v>0</v>
      </c>
    </row>
    <row r="2066" spans="1:20" x14ac:dyDescent="0.25">
      <c r="A2066">
        <f>100*B2066+C2066</f>
        <v>1443</v>
      </c>
      <c r="B2066">
        <v>14</v>
      </c>
      <c r="C2066">
        <v>43</v>
      </c>
      <c r="D2066">
        <v>4</v>
      </c>
      <c r="E2066">
        <v>6</v>
      </c>
      <c r="F2066">
        <v>6</v>
      </c>
      <c r="G2066">
        <v>6</v>
      </c>
      <c r="H2066">
        <v>558</v>
      </c>
      <c r="I2066">
        <f>IF($D2066=1,$H2066,)</f>
        <v>0</v>
      </c>
      <c r="J2066">
        <f>IF($D2066=2,$H2066,)</f>
        <v>0</v>
      </c>
      <c r="K2066">
        <f>IF($D2066=3,$H2066,)</f>
        <v>0</v>
      </c>
      <c r="L2066">
        <f>IF($D2066=4,$H2066,)</f>
        <v>558</v>
      </c>
      <c r="M2066">
        <f>IF($D2066=1,$F2066,)</f>
        <v>0</v>
      </c>
      <c r="N2066">
        <f>IF($D2066=2,$F2066,)</f>
        <v>0</v>
      </c>
      <c r="O2066">
        <f>IF($D2066=3,$F2066,)</f>
        <v>0</v>
      </c>
      <c r="P2066">
        <f>IF($D2066=4,$F2066,)</f>
        <v>6</v>
      </c>
      <c r="Q2066">
        <f>IF($D2066=1,$E2066,)</f>
        <v>0</v>
      </c>
      <c r="R2066">
        <f>IF($D2066=2,$E2066,)</f>
        <v>0</v>
      </c>
      <c r="S2066">
        <f>IF($D2066=3,$E2066,)</f>
        <v>0</v>
      </c>
      <c r="T2066">
        <f>IF($D2066=4,$E2066,)</f>
        <v>6</v>
      </c>
    </row>
    <row r="2067" spans="1:20" x14ac:dyDescent="0.25">
      <c r="A2067">
        <f>100*B2067+C2067</f>
        <v>1444</v>
      </c>
      <c r="B2067">
        <v>14</v>
      </c>
      <c r="C2067">
        <v>44</v>
      </c>
      <c r="D2067">
        <v>1</v>
      </c>
      <c r="E2067">
        <v>22</v>
      </c>
      <c r="F2067">
        <v>15</v>
      </c>
      <c r="G2067">
        <v>21</v>
      </c>
      <c r="H2067">
        <v>2487</v>
      </c>
      <c r="I2067">
        <f>IF($D2067=1,$H2067,)</f>
        <v>2487</v>
      </c>
      <c r="J2067">
        <f>IF($D2067=2,$H2067,)</f>
        <v>0</v>
      </c>
      <c r="K2067">
        <f>IF($D2067=3,$H2067,)</f>
        <v>0</v>
      </c>
      <c r="L2067">
        <f>IF($D2067=4,$H2067,)</f>
        <v>0</v>
      </c>
      <c r="M2067">
        <f>IF($D2067=1,$F2067,)</f>
        <v>15</v>
      </c>
      <c r="N2067">
        <f>IF($D2067=2,$F2067,)</f>
        <v>0</v>
      </c>
      <c r="O2067">
        <f>IF($D2067=3,$F2067,)</f>
        <v>0</v>
      </c>
      <c r="P2067">
        <f>IF($D2067=4,$F2067,)</f>
        <v>0</v>
      </c>
      <c r="Q2067">
        <f>IF($D2067=1,$E2067,)</f>
        <v>22</v>
      </c>
      <c r="R2067">
        <f>IF($D2067=2,$E2067,)</f>
        <v>0</v>
      </c>
      <c r="S2067">
        <f>IF($D2067=3,$E2067,)</f>
        <v>0</v>
      </c>
      <c r="T2067">
        <f>IF($D2067=4,$E2067,)</f>
        <v>0</v>
      </c>
    </row>
    <row r="2068" spans="1:20" x14ac:dyDescent="0.25">
      <c r="A2068">
        <f>100*B2068+C2068</f>
        <v>1444</v>
      </c>
      <c r="B2068">
        <v>14</v>
      </c>
      <c r="C2068">
        <v>44</v>
      </c>
      <c r="D2068">
        <v>2</v>
      </c>
      <c r="E2068">
        <v>8</v>
      </c>
      <c r="F2068">
        <v>7</v>
      </c>
      <c r="G2068">
        <v>5</v>
      </c>
      <c r="H2068">
        <v>580</v>
      </c>
      <c r="I2068">
        <f>IF($D2068=1,$H2068,)</f>
        <v>0</v>
      </c>
      <c r="J2068">
        <f>IF($D2068=2,$H2068,)</f>
        <v>580</v>
      </c>
      <c r="K2068">
        <f>IF($D2068=3,$H2068,)</f>
        <v>0</v>
      </c>
      <c r="L2068">
        <f>IF($D2068=4,$H2068,)</f>
        <v>0</v>
      </c>
      <c r="M2068">
        <f>IF($D2068=1,$F2068,)</f>
        <v>0</v>
      </c>
      <c r="N2068">
        <f>IF($D2068=2,$F2068,)</f>
        <v>7</v>
      </c>
      <c r="O2068">
        <f>IF($D2068=3,$F2068,)</f>
        <v>0</v>
      </c>
      <c r="P2068">
        <f>IF($D2068=4,$F2068,)</f>
        <v>0</v>
      </c>
      <c r="Q2068">
        <f>IF($D2068=1,$E2068,)</f>
        <v>0</v>
      </c>
      <c r="R2068">
        <f>IF($D2068=2,$E2068,)</f>
        <v>8</v>
      </c>
      <c r="S2068">
        <f>IF($D2068=3,$E2068,)</f>
        <v>0</v>
      </c>
      <c r="T2068">
        <f>IF($D2068=4,$E2068,)</f>
        <v>0</v>
      </c>
    </row>
    <row r="2069" spans="1:20" x14ac:dyDescent="0.25">
      <c r="A2069">
        <f>100*B2069+C2069</f>
        <v>1444</v>
      </c>
      <c r="B2069">
        <v>14</v>
      </c>
      <c r="C2069">
        <v>44</v>
      </c>
      <c r="D2069">
        <v>3</v>
      </c>
      <c r="E2069">
        <v>4</v>
      </c>
      <c r="F2069">
        <v>4</v>
      </c>
      <c r="G2069">
        <v>5</v>
      </c>
      <c r="H2069">
        <v>580</v>
      </c>
      <c r="I2069">
        <f>IF($D2069=1,$H2069,)</f>
        <v>0</v>
      </c>
      <c r="J2069">
        <f>IF($D2069=2,$H2069,)</f>
        <v>0</v>
      </c>
      <c r="K2069">
        <f>IF($D2069=3,$H2069,)</f>
        <v>580</v>
      </c>
      <c r="L2069">
        <f>IF($D2069=4,$H2069,)</f>
        <v>0</v>
      </c>
      <c r="M2069">
        <f>IF($D2069=1,$F2069,)</f>
        <v>0</v>
      </c>
      <c r="N2069">
        <f>IF($D2069=2,$F2069,)</f>
        <v>0</v>
      </c>
      <c r="O2069">
        <f>IF($D2069=3,$F2069,)</f>
        <v>4</v>
      </c>
      <c r="P2069">
        <f>IF($D2069=4,$F2069,)</f>
        <v>0</v>
      </c>
      <c r="Q2069">
        <f>IF($D2069=1,$E2069,)</f>
        <v>0</v>
      </c>
      <c r="R2069">
        <f>IF($D2069=2,$E2069,)</f>
        <v>0</v>
      </c>
      <c r="S2069">
        <f>IF($D2069=3,$E2069,)</f>
        <v>4</v>
      </c>
      <c r="T2069">
        <f>IF($D2069=4,$E2069,)</f>
        <v>0</v>
      </c>
    </row>
    <row r="2070" spans="1:20" x14ac:dyDescent="0.25">
      <c r="A2070">
        <f>100*B2070+C2070</f>
        <v>1444</v>
      </c>
      <c r="B2070">
        <v>14</v>
      </c>
      <c r="C2070">
        <v>44</v>
      </c>
      <c r="D2070">
        <v>4</v>
      </c>
      <c r="E2070">
        <v>4</v>
      </c>
      <c r="F2070">
        <v>4</v>
      </c>
      <c r="G2070">
        <v>5</v>
      </c>
      <c r="H2070">
        <v>580</v>
      </c>
      <c r="I2070">
        <f>IF($D2070=1,$H2070,)</f>
        <v>0</v>
      </c>
      <c r="J2070">
        <f>IF($D2070=2,$H2070,)</f>
        <v>0</v>
      </c>
      <c r="K2070">
        <f>IF($D2070=3,$H2070,)</f>
        <v>0</v>
      </c>
      <c r="L2070">
        <f>IF($D2070=4,$H2070,)</f>
        <v>580</v>
      </c>
      <c r="M2070">
        <f>IF($D2070=1,$F2070,)</f>
        <v>0</v>
      </c>
      <c r="N2070">
        <f>IF($D2070=2,$F2070,)</f>
        <v>0</v>
      </c>
      <c r="O2070">
        <f>IF($D2070=3,$F2070,)</f>
        <v>0</v>
      </c>
      <c r="P2070">
        <f>IF($D2070=4,$F2070,)</f>
        <v>4</v>
      </c>
      <c r="Q2070">
        <f>IF($D2070=1,$E2070,)</f>
        <v>0</v>
      </c>
      <c r="R2070">
        <f>IF($D2070=2,$E2070,)</f>
        <v>0</v>
      </c>
      <c r="S2070">
        <f>IF($D2070=3,$E2070,)</f>
        <v>0</v>
      </c>
      <c r="T2070">
        <f>IF($D2070=4,$E2070,)</f>
        <v>4</v>
      </c>
    </row>
    <row r="2071" spans="1:20" x14ac:dyDescent="0.25">
      <c r="A2071">
        <f>100*B2071+C2071</f>
        <v>1446</v>
      </c>
      <c r="B2071">
        <v>14</v>
      </c>
      <c r="C2071">
        <v>46</v>
      </c>
      <c r="D2071">
        <v>1</v>
      </c>
      <c r="E2071">
        <v>43</v>
      </c>
      <c r="F2071">
        <v>18</v>
      </c>
      <c r="G2071">
        <v>23</v>
      </c>
      <c r="H2071">
        <v>2797</v>
      </c>
      <c r="I2071">
        <f>IF($D2071=1,$H2071,)</f>
        <v>2797</v>
      </c>
      <c r="J2071">
        <f>IF($D2071=2,$H2071,)</f>
        <v>0</v>
      </c>
      <c r="K2071">
        <f>IF($D2071=3,$H2071,)</f>
        <v>0</v>
      </c>
      <c r="L2071">
        <f>IF($D2071=4,$H2071,)</f>
        <v>0</v>
      </c>
      <c r="M2071">
        <f>IF($D2071=1,$F2071,)</f>
        <v>18</v>
      </c>
      <c r="N2071">
        <f>IF($D2071=2,$F2071,)</f>
        <v>0</v>
      </c>
      <c r="O2071">
        <f>IF($D2071=3,$F2071,)</f>
        <v>0</v>
      </c>
      <c r="P2071">
        <f>IF($D2071=4,$F2071,)</f>
        <v>0</v>
      </c>
      <c r="Q2071">
        <f>IF($D2071=1,$E2071,)</f>
        <v>43</v>
      </c>
      <c r="R2071">
        <f>IF($D2071=2,$E2071,)</f>
        <v>0</v>
      </c>
      <c r="S2071">
        <f>IF($D2071=3,$E2071,)</f>
        <v>0</v>
      </c>
      <c r="T2071">
        <f>IF($D2071=4,$E2071,)</f>
        <v>0</v>
      </c>
    </row>
    <row r="2072" spans="1:20" x14ac:dyDescent="0.25">
      <c r="A2072">
        <f>100*B2072+C2072</f>
        <v>1446</v>
      </c>
      <c r="B2072">
        <v>14</v>
      </c>
      <c r="C2072">
        <v>46</v>
      </c>
      <c r="D2072">
        <v>2</v>
      </c>
      <c r="E2072">
        <v>35</v>
      </c>
      <c r="F2072">
        <v>28</v>
      </c>
      <c r="G2072">
        <v>10</v>
      </c>
      <c r="H2072">
        <v>1335</v>
      </c>
      <c r="I2072">
        <f>IF($D2072=1,$H2072,)</f>
        <v>0</v>
      </c>
      <c r="J2072">
        <f>IF($D2072=2,$H2072,)</f>
        <v>1335</v>
      </c>
      <c r="K2072">
        <f>IF($D2072=3,$H2072,)</f>
        <v>0</v>
      </c>
      <c r="L2072">
        <f>IF($D2072=4,$H2072,)</f>
        <v>0</v>
      </c>
      <c r="M2072">
        <f>IF($D2072=1,$F2072,)</f>
        <v>0</v>
      </c>
      <c r="N2072">
        <f>IF($D2072=2,$F2072,)</f>
        <v>28</v>
      </c>
      <c r="O2072">
        <f>IF($D2072=3,$F2072,)</f>
        <v>0</v>
      </c>
      <c r="P2072">
        <f>IF($D2072=4,$F2072,)</f>
        <v>0</v>
      </c>
      <c r="Q2072">
        <f>IF($D2072=1,$E2072,)</f>
        <v>0</v>
      </c>
      <c r="R2072">
        <f>IF($D2072=2,$E2072,)</f>
        <v>35</v>
      </c>
      <c r="S2072">
        <f>IF($D2072=3,$E2072,)</f>
        <v>0</v>
      </c>
      <c r="T2072">
        <f>IF($D2072=4,$E2072,)</f>
        <v>0</v>
      </c>
    </row>
    <row r="2073" spans="1:20" x14ac:dyDescent="0.25">
      <c r="A2073">
        <f>100*B2073+C2073</f>
        <v>1446</v>
      </c>
      <c r="B2073">
        <v>14</v>
      </c>
      <c r="C2073">
        <v>46</v>
      </c>
      <c r="D2073">
        <v>3</v>
      </c>
      <c r="E2073">
        <v>12</v>
      </c>
      <c r="F2073">
        <v>9</v>
      </c>
      <c r="G2073">
        <v>8</v>
      </c>
      <c r="H2073">
        <v>1025</v>
      </c>
      <c r="I2073">
        <f>IF($D2073=1,$H2073,)</f>
        <v>0</v>
      </c>
      <c r="J2073">
        <f>IF($D2073=2,$H2073,)</f>
        <v>0</v>
      </c>
      <c r="K2073">
        <f>IF($D2073=3,$H2073,)</f>
        <v>1025</v>
      </c>
      <c r="L2073">
        <f>IF($D2073=4,$H2073,)</f>
        <v>0</v>
      </c>
      <c r="M2073">
        <f>IF($D2073=1,$F2073,)</f>
        <v>0</v>
      </c>
      <c r="N2073">
        <f>IF($D2073=2,$F2073,)</f>
        <v>0</v>
      </c>
      <c r="O2073">
        <f>IF($D2073=3,$F2073,)</f>
        <v>9</v>
      </c>
      <c r="P2073">
        <f>IF($D2073=4,$F2073,)</f>
        <v>0</v>
      </c>
      <c r="Q2073">
        <f>IF($D2073=1,$E2073,)</f>
        <v>0</v>
      </c>
      <c r="R2073">
        <f>IF($D2073=2,$E2073,)</f>
        <v>0</v>
      </c>
      <c r="S2073">
        <f>IF($D2073=3,$E2073,)</f>
        <v>12</v>
      </c>
      <c r="T2073">
        <f>IF($D2073=4,$E2073,)</f>
        <v>0</v>
      </c>
    </row>
    <row r="2074" spans="1:20" x14ac:dyDescent="0.25">
      <c r="A2074">
        <f>100*B2074+C2074</f>
        <v>1446</v>
      </c>
      <c r="B2074">
        <v>14</v>
      </c>
      <c r="C2074">
        <v>46</v>
      </c>
      <c r="D2074">
        <v>4</v>
      </c>
      <c r="E2074">
        <v>34</v>
      </c>
      <c r="F2074">
        <v>25</v>
      </c>
      <c r="G2074">
        <v>8</v>
      </c>
      <c r="H2074">
        <v>1025</v>
      </c>
      <c r="I2074">
        <f>IF($D2074=1,$H2074,)</f>
        <v>0</v>
      </c>
      <c r="J2074">
        <f>IF($D2074=2,$H2074,)</f>
        <v>0</v>
      </c>
      <c r="K2074">
        <f>IF($D2074=3,$H2074,)</f>
        <v>0</v>
      </c>
      <c r="L2074">
        <f>IF($D2074=4,$H2074,)</f>
        <v>1025</v>
      </c>
      <c r="M2074">
        <f>IF($D2074=1,$F2074,)</f>
        <v>0</v>
      </c>
      <c r="N2074">
        <f>IF($D2074=2,$F2074,)</f>
        <v>0</v>
      </c>
      <c r="O2074">
        <f>IF($D2074=3,$F2074,)</f>
        <v>0</v>
      </c>
      <c r="P2074">
        <f>IF($D2074=4,$F2074,)</f>
        <v>25</v>
      </c>
      <c r="Q2074">
        <f>IF($D2074=1,$E2074,)</f>
        <v>0</v>
      </c>
      <c r="R2074">
        <f>IF($D2074=2,$E2074,)</f>
        <v>0</v>
      </c>
      <c r="S2074">
        <f>IF($D2074=3,$E2074,)</f>
        <v>0</v>
      </c>
      <c r="T2074">
        <f>IF($D2074=4,$E2074,)</f>
        <v>34</v>
      </c>
    </row>
    <row r="2075" spans="1:20" x14ac:dyDescent="0.25">
      <c r="A2075">
        <f>100*B2075+C2075</f>
        <v>1447</v>
      </c>
      <c r="B2075">
        <v>14</v>
      </c>
      <c r="C2075">
        <v>47</v>
      </c>
      <c r="D2075">
        <v>1</v>
      </c>
      <c r="E2075">
        <v>46</v>
      </c>
      <c r="F2075">
        <v>18</v>
      </c>
      <c r="G2075">
        <v>25</v>
      </c>
      <c r="H2075">
        <v>3146</v>
      </c>
      <c r="I2075">
        <f>IF($D2075=1,$H2075,)</f>
        <v>3146</v>
      </c>
      <c r="J2075">
        <f>IF($D2075=2,$H2075,)</f>
        <v>0</v>
      </c>
      <c r="K2075">
        <f>IF($D2075=3,$H2075,)</f>
        <v>0</v>
      </c>
      <c r="L2075">
        <f>IF($D2075=4,$H2075,)</f>
        <v>0</v>
      </c>
      <c r="M2075">
        <f>IF($D2075=1,$F2075,)</f>
        <v>18</v>
      </c>
      <c r="N2075">
        <f>IF($D2075=2,$F2075,)</f>
        <v>0</v>
      </c>
      <c r="O2075">
        <f>IF($D2075=3,$F2075,)</f>
        <v>0</v>
      </c>
      <c r="P2075">
        <f>IF($D2075=4,$F2075,)</f>
        <v>0</v>
      </c>
      <c r="Q2075">
        <f>IF($D2075=1,$E2075,)</f>
        <v>46</v>
      </c>
      <c r="R2075">
        <f>IF($D2075=2,$E2075,)</f>
        <v>0</v>
      </c>
      <c r="S2075">
        <f>IF($D2075=3,$E2075,)</f>
        <v>0</v>
      </c>
      <c r="T2075">
        <f>IF($D2075=4,$E2075,)</f>
        <v>0</v>
      </c>
    </row>
    <row r="2076" spans="1:20" x14ac:dyDescent="0.25">
      <c r="A2076">
        <f>100*B2076+C2076</f>
        <v>1447</v>
      </c>
      <c r="B2076">
        <v>14</v>
      </c>
      <c r="C2076">
        <v>47</v>
      </c>
      <c r="D2076">
        <v>2</v>
      </c>
      <c r="E2076">
        <v>85</v>
      </c>
      <c r="F2076">
        <v>57</v>
      </c>
      <c r="G2076">
        <v>13</v>
      </c>
      <c r="H2076">
        <v>1758</v>
      </c>
      <c r="I2076">
        <f>IF($D2076=1,$H2076,)</f>
        <v>0</v>
      </c>
      <c r="J2076">
        <f>IF($D2076=2,$H2076,)</f>
        <v>1758</v>
      </c>
      <c r="K2076">
        <f>IF($D2076=3,$H2076,)</f>
        <v>0</v>
      </c>
      <c r="L2076">
        <f>IF($D2076=4,$H2076,)</f>
        <v>0</v>
      </c>
      <c r="M2076">
        <f>IF($D2076=1,$F2076,)</f>
        <v>0</v>
      </c>
      <c r="N2076">
        <f>IF($D2076=2,$F2076,)</f>
        <v>57</v>
      </c>
      <c r="O2076">
        <f>IF($D2076=3,$F2076,)</f>
        <v>0</v>
      </c>
      <c r="P2076">
        <f>IF($D2076=4,$F2076,)</f>
        <v>0</v>
      </c>
      <c r="Q2076">
        <f>IF($D2076=1,$E2076,)</f>
        <v>0</v>
      </c>
      <c r="R2076">
        <f>IF($D2076=2,$E2076,)</f>
        <v>85</v>
      </c>
      <c r="S2076">
        <f>IF($D2076=3,$E2076,)</f>
        <v>0</v>
      </c>
      <c r="T2076">
        <f>IF($D2076=4,$E2076,)</f>
        <v>0</v>
      </c>
    </row>
    <row r="2077" spans="1:20" x14ac:dyDescent="0.25">
      <c r="A2077">
        <f>100*B2077+C2077</f>
        <v>1447</v>
      </c>
      <c r="B2077">
        <v>14</v>
      </c>
      <c r="C2077">
        <v>47</v>
      </c>
      <c r="D2077">
        <v>3</v>
      </c>
      <c r="E2077">
        <v>14</v>
      </c>
      <c r="F2077">
        <v>9</v>
      </c>
      <c r="G2077">
        <v>10</v>
      </c>
      <c r="H2077">
        <v>1374</v>
      </c>
      <c r="I2077">
        <f>IF($D2077=1,$H2077,)</f>
        <v>0</v>
      </c>
      <c r="J2077">
        <f>IF($D2077=2,$H2077,)</f>
        <v>0</v>
      </c>
      <c r="K2077">
        <f>IF($D2077=3,$H2077,)</f>
        <v>1374</v>
      </c>
      <c r="L2077">
        <f>IF($D2077=4,$H2077,)</f>
        <v>0</v>
      </c>
      <c r="M2077">
        <f>IF($D2077=1,$F2077,)</f>
        <v>0</v>
      </c>
      <c r="N2077">
        <f>IF($D2077=2,$F2077,)</f>
        <v>0</v>
      </c>
      <c r="O2077">
        <f>IF($D2077=3,$F2077,)</f>
        <v>9</v>
      </c>
      <c r="P2077">
        <f>IF($D2077=4,$F2077,)</f>
        <v>0</v>
      </c>
      <c r="Q2077">
        <f>IF($D2077=1,$E2077,)</f>
        <v>0</v>
      </c>
      <c r="R2077">
        <f>IF($D2077=2,$E2077,)</f>
        <v>0</v>
      </c>
      <c r="S2077">
        <f>IF($D2077=3,$E2077,)</f>
        <v>14</v>
      </c>
      <c r="T2077">
        <f>IF($D2077=4,$E2077,)</f>
        <v>0</v>
      </c>
    </row>
    <row r="2078" spans="1:20" x14ac:dyDescent="0.25">
      <c r="A2078">
        <f>100*B2078+C2078</f>
        <v>1447</v>
      </c>
      <c r="B2078">
        <v>14</v>
      </c>
      <c r="C2078">
        <v>47</v>
      </c>
      <c r="D2078">
        <v>4</v>
      </c>
      <c r="E2078">
        <v>161</v>
      </c>
      <c r="F2078">
        <v>116</v>
      </c>
      <c r="G2078">
        <v>10</v>
      </c>
      <c r="H2078">
        <v>1374</v>
      </c>
      <c r="I2078">
        <f>IF($D2078=1,$H2078,)</f>
        <v>0</v>
      </c>
      <c r="J2078">
        <f>IF($D2078=2,$H2078,)</f>
        <v>0</v>
      </c>
      <c r="K2078">
        <f>IF($D2078=3,$H2078,)</f>
        <v>0</v>
      </c>
      <c r="L2078">
        <f>IF($D2078=4,$H2078,)</f>
        <v>1374</v>
      </c>
      <c r="M2078">
        <f>IF($D2078=1,$F2078,)</f>
        <v>0</v>
      </c>
      <c r="N2078">
        <f>IF($D2078=2,$F2078,)</f>
        <v>0</v>
      </c>
      <c r="O2078">
        <f>IF($D2078=3,$F2078,)</f>
        <v>0</v>
      </c>
      <c r="P2078">
        <f>IF($D2078=4,$F2078,)</f>
        <v>116</v>
      </c>
      <c r="Q2078">
        <f>IF($D2078=1,$E2078,)</f>
        <v>0</v>
      </c>
      <c r="R2078">
        <f>IF($D2078=2,$E2078,)</f>
        <v>0</v>
      </c>
      <c r="S2078">
        <f>IF($D2078=3,$E2078,)</f>
        <v>0</v>
      </c>
      <c r="T2078">
        <f>IF($D2078=4,$E2078,)</f>
        <v>161</v>
      </c>
    </row>
    <row r="2079" spans="1:20" x14ac:dyDescent="0.25">
      <c r="A2079">
        <f>100*B2079+C2079</f>
        <v>1448</v>
      </c>
      <c r="B2079">
        <v>14</v>
      </c>
      <c r="C2079">
        <v>48</v>
      </c>
      <c r="D2079">
        <v>1</v>
      </c>
      <c r="E2079">
        <v>46</v>
      </c>
      <c r="F2079">
        <v>18</v>
      </c>
      <c r="G2079">
        <v>25</v>
      </c>
      <c r="H2079">
        <v>3107</v>
      </c>
      <c r="I2079">
        <f>IF($D2079=1,$H2079,)</f>
        <v>3107</v>
      </c>
      <c r="J2079">
        <f>IF($D2079=2,$H2079,)</f>
        <v>0</v>
      </c>
      <c r="K2079">
        <f>IF($D2079=3,$H2079,)</f>
        <v>0</v>
      </c>
      <c r="L2079">
        <f>IF($D2079=4,$H2079,)</f>
        <v>0</v>
      </c>
      <c r="M2079">
        <f>IF($D2079=1,$F2079,)</f>
        <v>18</v>
      </c>
      <c r="N2079">
        <f>IF($D2079=2,$F2079,)</f>
        <v>0</v>
      </c>
      <c r="O2079">
        <f>IF($D2079=3,$F2079,)</f>
        <v>0</v>
      </c>
      <c r="P2079">
        <f>IF($D2079=4,$F2079,)</f>
        <v>0</v>
      </c>
      <c r="Q2079">
        <f>IF($D2079=1,$E2079,)</f>
        <v>46</v>
      </c>
      <c r="R2079">
        <f>IF($D2079=2,$E2079,)</f>
        <v>0</v>
      </c>
      <c r="S2079">
        <f>IF($D2079=3,$E2079,)</f>
        <v>0</v>
      </c>
      <c r="T2079">
        <f>IF($D2079=4,$E2079,)</f>
        <v>0</v>
      </c>
    </row>
    <row r="2080" spans="1:20" x14ac:dyDescent="0.25">
      <c r="A2080">
        <f>100*B2080+C2080</f>
        <v>1448</v>
      </c>
      <c r="B2080">
        <v>14</v>
      </c>
      <c r="C2080">
        <v>48</v>
      </c>
      <c r="D2080">
        <v>2</v>
      </c>
      <c r="E2080">
        <v>133</v>
      </c>
      <c r="F2080">
        <v>74</v>
      </c>
      <c r="G2080">
        <v>13</v>
      </c>
      <c r="H2080">
        <v>1483</v>
      </c>
      <c r="I2080">
        <f>IF($D2080=1,$H2080,)</f>
        <v>0</v>
      </c>
      <c r="J2080">
        <f>IF($D2080=2,$H2080,)</f>
        <v>1483</v>
      </c>
      <c r="K2080">
        <f>IF($D2080=3,$H2080,)</f>
        <v>0</v>
      </c>
      <c r="L2080">
        <f>IF($D2080=4,$H2080,)</f>
        <v>0</v>
      </c>
      <c r="M2080">
        <f>IF($D2080=1,$F2080,)</f>
        <v>0</v>
      </c>
      <c r="N2080">
        <f>IF($D2080=2,$F2080,)</f>
        <v>74</v>
      </c>
      <c r="O2080">
        <f>IF($D2080=3,$F2080,)</f>
        <v>0</v>
      </c>
      <c r="P2080">
        <f>IF($D2080=4,$F2080,)</f>
        <v>0</v>
      </c>
      <c r="Q2080">
        <f>IF($D2080=1,$E2080,)</f>
        <v>0</v>
      </c>
      <c r="R2080">
        <f>IF($D2080=2,$E2080,)</f>
        <v>133</v>
      </c>
      <c r="S2080">
        <f>IF($D2080=3,$E2080,)</f>
        <v>0</v>
      </c>
      <c r="T2080">
        <f>IF($D2080=4,$E2080,)</f>
        <v>0</v>
      </c>
    </row>
    <row r="2081" spans="1:20" x14ac:dyDescent="0.25">
      <c r="A2081">
        <f>100*B2081+C2081</f>
        <v>1448</v>
      </c>
      <c r="B2081">
        <v>14</v>
      </c>
      <c r="C2081">
        <v>48</v>
      </c>
      <c r="D2081">
        <v>3</v>
      </c>
      <c r="E2081">
        <v>13</v>
      </c>
      <c r="F2081">
        <v>9</v>
      </c>
      <c r="G2081">
        <v>10</v>
      </c>
      <c r="H2081">
        <v>1335</v>
      </c>
      <c r="I2081">
        <f>IF($D2081=1,$H2081,)</f>
        <v>0</v>
      </c>
      <c r="J2081">
        <f>IF($D2081=2,$H2081,)</f>
        <v>0</v>
      </c>
      <c r="K2081">
        <f>IF($D2081=3,$H2081,)</f>
        <v>1335</v>
      </c>
      <c r="L2081">
        <f>IF($D2081=4,$H2081,)</f>
        <v>0</v>
      </c>
      <c r="M2081">
        <f>IF($D2081=1,$F2081,)</f>
        <v>0</v>
      </c>
      <c r="N2081">
        <f>IF($D2081=2,$F2081,)</f>
        <v>0</v>
      </c>
      <c r="O2081">
        <f>IF($D2081=3,$F2081,)</f>
        <v>9</v>
      </c>
      <c r="P2081">
        <f>IF($D2081=4,$F2081,)</f>
        <v>0</v>
      </c>
      <c r="Q2081">
        <f>IF($D2081=1,$E2081,)</f>
        <v>0</v>
      </c>
      <c r="R2081">
        <f>IF($D2081=2,$E2081,)</f>
        <v>0</v>
      </c>
      <c r="S2081">
        <f>IF($D2081=3,$E2081,)</f>
        <v>13</v>
      </c>
      <c r="T2081">
        <f>IF($D2081=4,$E2081,)</f>
        <v>0</v>
      </c>
    </row>
    <row r="2082" spans="1:20" x14ac:dyDescent="0.25">
      <c r="A2082">
        <f>100*B2082+C2082</f>
        <v>1448</v>
      </c>
      <c r="B2082">
        <v>14</v>
      </c>
      <c r="C2082">
        <v>48</v>
      </c>
      <c r="D2082">
        <v>4</v>
      </c>
      <c r="E2082">
        <v>104</v>
      </c>
      <c r="F2082">
        <v>88</v>
      </c>
      <c r="G2082">
        <v>10</v>
      </c>
      <c r="H2082">
        <v>1335</v>
      </c>
      <c r="I2082">
        <f>IF($D2082=1,$H2082,)</f>
        <v>0</v>
      </c>
      <c r="J2082">
        <f>IF($D2082=2,$H2082,)</f>
        <v>0</v>
      </c>
      <c r="K2082">
        <f>IF($D2082=3,$H2082,)</f>
        <v>0</v>
      </c>
      <c r="L2082">
        <f>IF($D2082=4,$H2082,)</f>
        <v>1335</v>
      </c>
      <c r="M2082">
        <f>IF($D2082=1,$F2082,)</f>
        <v>0</v>
      </c>
      <c r="N2082">
        <f>IF($D2082=2,$F2082,)</f>
        <v>0</v>
      </c>
      <c r="O2082">
        <f>IF($D2082=3,$F2082,)</f>
        <v>0</v>
      </c>
      <c r="P2082">
        <f>IF($D2082=4,$F2082,)</f>
        <v>88</v>
      </c>
      <c r="Q2082">
        <f>IF($D2082=1,$E2082,)</f>
        <v>0</v>
      </c>
      <c r="R2082">
        <f>IF($D2082=2,$E2082,)</f>
        <v>0</v>
      </c>
      <c r="S2082">
        <f>IF($D2082=3,$E2082,)</f>
        <v>0</v>
      </c>
      <c r="T2082">
        <f>IF($D2082=4,$E2082,)</f>
        <v>104</v>
      </c>
    </row>
    <row r="2083" spans="1:20" x14ac:dyDescent="0.25">
      <c r="A2083">
        <f>100*B2083+C2083</f>
        <v>1500</v>
      </c>
      <c r="B2083">
        <v>15</v>
      </c>
      <c r="C2083">
        <v>0</v>
      </c>
      <c r="D2083">
        <v>1</v>
      </c>
      <c r="E2083">
        <v>1</v>
      </c>
      <c r="F2083">
        <v>1</v>
      </c>
      <c r="G2083">
        <v>2</v>
      </c>
      <c r="H2083">
        <v>214</v>
      </c>
      <c r="I2083">
        <f>IF($D2083=1,$H2083,)</f>
        <v>214</v>
      </c>
      <c r="J2083">
        <f>IF($D2083=2,$H2083,)</f>
        <v>0</v>
      </c>
      <c r="K2083">
        <f>IF($D2083=3,$H2083,)</f>
        <v>0</v>
      </c>
      <c r="L2083">
        <f>IF($D2083=4,$H2083,)</f>
        <v>0</v>
      </c>
      <c r="M2083">
        <f>IF($D2083=1,$F2083,)</f>
        <v>1</v>
      </c>
      <c r="N2083">
        <f>IF($D2083=2,$F2083,)</f>
        <v>0</v>
      </c>
      <c r="O2083">
        <f>IF($D2083=3,$F2083,)</f>
        <v>0</v>
      </c>
      <c r="P2083">
        <f>IF($D2083=4,$F2083,)</f>
        <v>0</v>
      </c>
      <c r="Q2083">
        <f>IF($D2083=1,$E2083,)</f>
        <v>1</v>
      </c>
      <c r="R2083">
        <f>IF($D2083=2,$E2083,)</f>
        <v>0</v>
      </c>
      <c r="S2083">
        <f>IF($D2083=3,$E2083,)</f>
        <v>0</v>
      </c>
      <c r="T2083">
        <f>IF($D2083=4,$E2083,)</f>
        <v>0</v>
      </c>
    </row>
    <row r="2084" spans="1:20" x14ac:dyDescent="0.25">
      <c r="A2084">
        <f>100*B2084+C2084</f>
        <v>1500</v>
      </c>
      <c r="B2084">
        <v>15</v>
      </c>
      <c r="C2084">
        <v>0</v>
      </c>
      <c r="D2084">
        <v>2</v>
      </c>
      <c r="E2084">
        <v>1</v>
      </c>
      <c r="F2084">
        <v>1</v>
      </c>
      <c r="G2084">
        <v>2</v>
      </c>
      <c r="H2084">
        <v>214</v>
      </c>
      <c r="I2084">
        <f>IF($D2084=1,$H2084,)</f>
        <v>0</v>
      </c>
      <c r="J2084">
        <f>IF($D2084=2,$H2084,)</f>
        <v>214</v>
      </c>
      <c r="K2084">
        <f>IF($D2084=3,$H2084,)</f>
        <v>0</v>
      </c>
      <c r="L2084">
        <f>IF($D2084=4,$H2084,)</f>
        <v>0</v>
      </c>
      <c r="M2084">
        <f>IF($D2084=1,$F2084,)</f>
        <v>0</v>
      </c>
      <c r="N2084">
        <f>IF($D2084=2,$F2084,)</f>
        <v>1</v>
      </c>
      <c r="O2084">
        <f>IF($D2084=3,$F2084,)</f>
        <v>0</v>
      </c>
      <c r="P2084">
        <f>IF($D2084=4,$F2084,)</f>
        <v>0</v>
      </c>
      <c r="Q2084">
        <f>IF($D2084=1,$E2084,)</f>
        <v>0</v>
      </c>
      <c r="R2084">
        <f>IF($D2084=2,$E2084,)</f>
        <v>1</v>
      </c>
      <c r="S2084">
        <f>IF($D2084=3,$E2084,)</f>
        <v>0</v>
      </c>
      <c r="T2084">
        <f>IF($D2084=4,$E2084,)</f>
        <v>0</v>
      </c>
    </row>
    <row r="2085" spans="1:20" x14ac:dyDescent="0.25">
      <c r="A2085">
        <f>100*B2085+C2085</f>
        <v>1500</v>
      </c>
      <c r="B2085">
        <v>15</v>
      </c>
      <c r="C2085">
        <v>0</v>
      </c>
      <c r="D2085">
        <v>3</v>
      </c>
      <c r="E2085">
        <v>1</v>
      </c>
      <c r="F2085">
        <v>1</v>
      </c>
      <c r="G2085">
        <v>2</v>
      </c>
      <c r="H2085">
        <v>214</v>
      </c>
      <c r="I2085">
        <f>IF($D2085=1,$H2085,)</f>
        <v>0</v>
      </c>
      <c r="J2085">
        <f>IF($D2085=2,$H2085,)</f>
        <v>0</v>
      </c>
      <c r="K2085">
        <f>IF($D2085=3,$H2085,)</f>
        <v>214</v>
      </c>
      <c r="L2085">
        <f>IF($D2085=4,$H2085,)</f>
        <v>0</v>
      </c>
      <c r="M2085">
        <f>IF($D2085=1,$F2085,)</f>
        <v>0</v>
      </c>
      <c r="N2085">
        <f>IF($D2085=2,$F2085,)</f>
        <v>0</v>
      </c>
      <c r="O2085">
        <f>IF($D2085=3,$F2085,)</f>
        <v>1</v>
      </c>
      <c r="P2085">
        <f>IF($D2085=4,$F2085,)</f>
        <v>0</v>
      </c>
      <c r="Q2085">
        <f>IF($D2085=1,$E2085,)</f>
        <v>0</v>
      </c>
      <c r="R2085">
        <f>IF($D2085=2,$E2085,)</f>
        <v>0</v>
      </c>
      <c r="S2085">
        <f>IF($D2085=3,$E2085,)</f>
        <v>1</v>
      </c>
      <c r="T2085">
        <f>IF($D2085=4,$E2085,)</f>
        <v>0</v>
      </c>
    </row>
    <row r="2086" spans="1:20" x14ac:dyDescent="0.25">
      <c r="A2086">
        <f>100*B2086+C2086</f>
        <v>1500</v>
      </c>
      <c r="B2086">
        <v>15</v>
      </c>
      <c r="C2086">
        <v>0</v>
      </c>
      <c r="D2086">
        <v>4</v>
      </c>
      <c r="E2086">
        <v>1</v>
      </c>
      <c r="F2086">
        <v>1</v>
      </c>
      <c r="G2086">
        <v>2</v>
      </c>
      <c r="H2086">
        <v>214</v>
      </c>
      <c r="I2086">
        <f>IF($D2086=1,$H2086,)</f>
        <v>0</v>
      </c>
      <c r="J2086">
        <f>IF($D2086=2,$H2086,)</f>
        <v>0</v>
      </c>
      <c r="K2086">
        <f>IF($D2086=3,$H2086,)</f>
        <v>0</v>
      </c>
      <c r="L2086">
        <f>IF($D2086=4,$H2086,)</f>
        <v>214</v>
      </c>
      <c r="M2086">
        <f>IF($D2086=1,$F2086,)</f>
        <v>0</v>
      </c>
      <c r="N2086">
        <f>IF($D2086=2,$F2086,)</f>
        <v>0</v>
      </c>
      <c r="O2086">
        <f>IF($D2086=3,$F2086,)</f>
        <v>0</v>
      </c>
      <c r="P2086">
        <f>IF($D2086=4,$F2086,)</f>
        <v>1</v>
      </c>
      <c r="Q2086">
        <f>IF($D2086=1,$E2086,)</f>
        <v>0</v>
      </c>
      <c r="R2086">
        <f>IF($D2086=2,$E2086,)</f>
        <v>0</v>
      </c>
      <c r="S2086">
        <f>IF($D2086=3,$E2086,)</f>
        <v>0</v>
      </c>
      <c r="T2086">
        <f>IF($D2086=4,$E2086,)</f>
        <v>1</v>
      </c>
    </row>
    <row r="2087" spans="1:20" x14ac:dyDescent="0.25">
      <c r="A2087">
        <f>100*B2087+C2087</f>
        <v>1501</v>
      </c>
      <c r="B2087">
        <v>15</v>
      </c>
      <c r="C2087">
        <v>1</v>
      </c>
      <c r="D2087">
        <v>1</v>
      </c>
      <c r="E2087">
        <v>2</v>
      </c>
      <c r="F2087">
        <v>3</v>
      </c>
      <c r="G2087">
        <v>3</v>
      </c>
      <c r="H2087">
        <v>310</v>
      </c>
      <c r="I2087">
        <f>IF($D2087=1,$H2087,)</f>
        <v>310</v>
      </c>
      <c r="J2087">
        <f>IF($D2087=2,$H2087,)</f>
        <v>0</v>
      </c>
      <c r="K2087">
        <f>IF($D2087=3,$H2087,)</f>
        <v>0</v>
      </c>
      <c r="L2087">
        <f>IF($D2087=4,$H2087,)</f>
        <v>0</v>
      </c>
      <c r="M2087">
        <f>IF($D2087=1,$F2087,)</f>
        <v>3</v>
      </c>
      <c r="N2087">
        <f>IF($D2087=2,$F2087,)</f>
        <v>0</v>
      </c>
      <c r="O2087">
        <f>IF($D2087=3,$F2087,)</f>
        <v>0</v>
      </c>
      <c r="P2087">
        <f>IF($D2087=4,$F2087,)</f>
        <v>0</v>
      </c>
      <c r="Q2087">
        <f>IF($D2087=1,$E2087,)</f>
        <v>2</v>
      </c>
      <c r="R2087">
        <f>IF($D2087=2,$E2087,)</f>
        <v>0</v>
      </c>
      <c r="S2087">
        <f>IF($D2087=3,$E2087,)</f>
        <v>0</v>
      </c>
      <c r="T2087">
        <f>IF($D2087=4,$E2087,)</f>
        <v>0</v>
      </c>
    </row>
    <row r="2088" spans="1:20" x14ac:dyDescent="0.25">
      <c r="A2088">
        <f>100*B2088+C2088</f>
        <v>1501</v>
      </c>
      <c r="B2088">
        <v>15</v>
      </c>
      <c r="C2088">
        <v>1</v>
      </c>
      <c r="D2088">
        <v>2</v>
      </c>
      <c r="E2088">
        <v>2</v>
      </c>
      <c r="F2088">
        <v>3</v>
      </c>
      <c r="G2088">
        <v>3</v>
      </c>
      <c r="H2088">
        <v>310</v>
      </c>
      <c r="I2088">
        <f>IF($D2088=1,$H2088,)</f>
        <v>0</v>
      </c>
      <c r="J2088">
        <f>IF($D2088=2,$H2088,)</f>
        <v>310</v>
      </c>
      <c r="K2088">
        <f>IF($D2088=3,$H2088,)</f>
        <v>0</v>
      </c>
      <c r="L2088">
        <f>IF($D2088=4,$H2088,)</f>
        <v>0</v>
      </c>
      <c r="M2088">
        <f>IF($D2088=1,$F2088,)</f>
        <v>0</v>
      </c>
      <c r="N2088">
        <f>IF($D2088=2,$F2088,)</f>
        <v>3</v>
      </c>
      <c r="O2088">
        <f>IF($D2088=3,$F2088,)</f>
        <v>0</v>
      </c>
      <c r="P2088">
        <f>IF($D2088=4,$F2088,)</f>
        <v>0</v>
      </c>
      <c r="Q2088">
        <f>IF($D2088=1,$E2088,)</f>
        <v>0</v>
      </c>
      <c r="R2088">
        <f>IF($D2088=2,$E2088,)</f>
        <v>2</v>
      </c>
      <c r="S2088">
        <f>IF($D2088=3,$E2088,)</f>
        <v>0</v>
      </c>
      <c r="T2088">
        <f>IF($D2088=4,$E2088,)</f>
        <v>0</v>
      </c>
    </row>
    <row r="2089" spans="1:20" x14ac:dyDescent="0.25">
      <c r="A2089">
        <f>100*B2089+C2089</f>
        <v>1501</v>
      </c>
      <c r="B2089">
        <v>15</v>
      </c>
      <c r="C2089">
        <v>1</v>
      </c>
      <c r="D2089">
        <v>3</v>
      </c>
      <c r="E2089">
        <v>2</v>
      </c>
      <c r="F2089">
        <v>3</v>
      </c>
      <c r="G2089">
        <v>3</v>
      </c>
      <c r="H2089">
        <v>310</v>
      </c>
      <c r="I2089">
        <f>IF($D2089=1,$H2089,)</f>
        <v>0</v>
      </c>
      <c r="J2089">
        <f>IF($D2089=2,$H2089,)</f>
        <v>0</v>
      </c>
      <c r="K2089">
        <f>IF($D2089=3,$H2089,)</f>
        <v>310</v>
      </c>
      <c r="L2089">
        <f>IF($D2089=4,$H2089,)</f>
        <v>0</v>
      </c>
      <c r="M2089">
        <f>IF($D2089=1,$F2089,)</f>
        <v>0</v>
      </c>
      <c r="N2089">
        <f>IF($D2089=2,$F2089,)</f>
        <v>0</v>
      </c>
      <c r="O2089">
        <f>IF($D2089=3,$F2089,)</f>
        <v>3</v>
      </c>
      <c r="P2089">
        <f>IF($D2089=4,$F2089,)</f>
        <v>0</v>
      </c>
      <c r="Q2089">
        <f>IF($D2089=1,$E2089,)</f>
        <v>0</v>
      </c>
      <c r="R2089">
        <f>IF($D2089=2,$E2089,)</f>
        <v>0</v>
      </c>
      <c r="S2089">
        <f>IF($D2089=3,$E2089,)</f>
        <v>2</v>
      </c>
      <c r="T2089">
        <f>IF($D2089=4,$E2089,)</f>
        <v>0</v>
      </c>
    </row>
    <row r="2090" spans="1:20" x14ac:dyDescent="0.25">
      <c r="A2090">
        <f>100*B2090+C2090</f>
        <v>1501</v>
      </c>
      <c r="B2090">
        <v>15</v>
      </c>
      <c r="C2090">
        <v>1</v>
      </c>
      <c r="D2090">
        <v>4</v>
      </c>
      <c r="E2090">
        <v>3</v>
      </c>
      <c r="F2090">
        <v>4</v>
      </c>
      <c r="G2090">
        <v>3</v>
      </c>
      <c r="H2090">
        <v>310</v>
      </c>
      <c r="I2090">
        <f>IF($D2090=1,$H2090,)</f>
        <v>0</v>
      </c>
      <c r="J2090">
        <f>IF($D2090=2,$H2090,)</f>
        <v>0</v>
      </c>
      <c r="K2090">
        <f>IF($D2090=3,$H2090,)</f>
        <v>0</v>
      </c>
      <c r="L2090">
        <f>IF($D2090=4,$H2090,)</f>
        <v>310</v>
      </c>
      <c r="M2090">
        <f>IF($D2090=1,$F2090,)</f>
        <v>0</v>
      </c>
      <c r="N2090">
        <f>IF($D2090=2,$F2090,)</f>
        <v>0</v>
      </c>
      <c r="O2090">
        <f>IF($D2090=3,$F2090,)</f>
        <v>0</v>
      </c>
      <c r="P2090">
        <f>IF($D2090=4,$F2090,)</f>
        <v>4</v>
      </c>
      <c r="Q2090">
        <f>IF($D2090=1,$E2090,)</f>
        <v>0</v>
      </c>
      <c r="R2090">
        <f>IF($D2090=2,$E2090,)</f>
        <v>0</v>
      </c>
      <c r="S2090">
        <f>IF($D2090=3,$E2090,)</f>
        <v>0</v>
      </c>
      <c r="T2090">
        <f>IF($D2090=4,$E2090,)</f>
        <v>3</v>
      </c>
    </row>
    <row r="2091" spans="1:20" x14ac:dyDescent="0.25">
      <c r="A2091">
        <f>100*B2091+C2091</f>
        <v>1502</v>
      </c>
      <c r="B2091">
        <v>15</v>
      </c>
      <c r="C2091">
        <v>2</v>
      </c>
      <c r="D2091">
        <v>1</v>
      </c>
      <c r="E2091">
        <v>3</v>
      </c>
      <c r="F2091">
        <v>4</v>
      </c>
      <c r="G2091">
        <v>4</v>
      </c>
      <c r="H2091">
        <v>406</v>
      </c>
      <c r="I2091">
        <f>IF($D2091=1,$H2091,)</f>
        <v>406</v>
      </c>
      <c r="J2091">
        <f>IF($D2091=2,$H2091,)</f>
        <v>0</v>
      </c>
      <c r="K2091">
        <f>IF($D2091=3,$H2091,)</f>
        <v>0</v>
      </c>
      <c r="L2091">
        <f>IF($D2091=4,$H2091,)</f>
        <v>0</v>
      </c>
      <c r="M2091">
        <f>IF($D2091=1,$F2091,)</f>
        <v>4</v>
      </c>
      <c r="N2091">
        <f>IF($D2091=2,$F2091,)</f>
        <v>0</v>
      </c>
      <c r="O2091">
        <f>IF($D2091=3,$F2091,)</f>
        <v>0</v>
      </c>
      <c r="P2091">
        <f>IF($D2091=4,$F2091,)</f>
        <v>0</v>
      </c>
      <c r="Q2091">
        <f>IF($D2091=1,$E2091,)</f>
        <v>3</v>
      </c>
      <c r="R2091">
        <f>IF($D2091=2,$E2091,)</f>
        <v>0</v>
      </c>
      <c r="S2091">
        <f>IF($D2091=3,$E2091,)</f>
        <v>0</v>
      </c>
      <c r="T2091">
        <f>IF($D2091=4,$E2091,)</f>
        <v>0</v>
      </c>
    </row>
    <row r="2092" spans="1:20" x14ac:dyDescent="0.25">
      <c r="A2092">
        <f>100*B2092+C2092</f>
        <v>1502</v>
      </c>
      <c r="B2092">
        <v>15</v>
      </c>
      <c r="C2092">
        <v>2</v>
      </c>
      <c r="D2092">
        <v>2</v>
      </c>
      <c r="E2092">
        <v>4</v>
      </c>
      <c r="F2092">
        <v>5</v>
      </c>
      <c r="G2092">
        <v>4</v>
      </c>
      <c r="H2092">
        <v>406</v>
      </c>
      <c r="I2092">
        <f>IF($D2092=1,$H2092,)</f>
        <v>0</v>
      </c>
      <c r="J2092">
        <f>IF($D2092=2,$H2092,)</f>
        <v>406</v>
      </c>
      <c r="K2092">
        <f>IF($D2092=3,$H2092,)</f>
        <v>0</v>
      </c>
      <c r="L2092">
        <f>IF($D2092=4,$H2092,)</f>
        <v>0</v>
      </c>
      <c r="M2092">
        <f>IF($D2092=1,$F2092,)</f>
        <v>0</v>
      </c>
      <c r="N2092">
        <f>IF($D2092=2,$F2092,)</f>
        <v>5</v>
      </c>
      <c r="O2092">
        <f>IF($D2092=3,$F2092,)</f>
        <v>0</v>
      </c>
      <c r="P2092">
        <f>IF($D2092=4,$F2092,)</f>
        <v>0</v>
      </c>
      <c r="Q2092">
        <f>IF($D2092=1,$E2092,)</f>
        <v>0</v>
      </c>
      <c r="R2092">
        <f>IF($D2092=2,$E2092,)</f>
        <v>4</v>
      </c>
      <c r="S2092">
        <f>IF($D2092=3,$E2092,)</f>
        <v>0</v>
      </c>
      <c r="T2092">
        <f>IF($D2092=4,$E2092,)</f>
        <v>0</v>
      </c>
    </row>
    <row r="2093" spans="1:20" x14ac:dyDescent="0.25">
      <c r="A2093">
        <f>100*B2093+C2093</f>
        <v>1502</v>
      </c>
      <c r="B2093">
        <v>15</v>
      </c>
      <c r="C2093">
        <v>2</v>
      </c>
      <c r="D2093">
        <v>3</v>
      </c>
      <c r="E2093">
        <v>3</v>
      </c>
      <c r="F2093">
        <v>4</v>
      </c>
      <c r="G2093">
        <v>4</v>
      </c>
      <c r="H2093">
        <v>406</v>
      </c>
      <c r="I2093">
        <f>IF($D2093=1,$H2093,)</f>
        <v>0</v>
      </c>
      <c r="J2093">
        <f>IF($D2093=2,$H2093,)</f>
        <v>0</v>
      </c>
      <c r="K2093">
        <f>IF($D2093=3,$H2093,)</f>
        <v>406</v>
      </c>
      <c r="L2093">
        <f>IF($D2093=4,$H2093,)</f>
        <v>0</v>
      </c>
      <c r="M2093">
        <f>IF($D2093=1,$F2093,)</f>
        <v>0</v>
      </c>
      <c r="N2093">
        <f>IF($D2093=2,$F2093,)</f>
        <v>0</v>
      </c>
      <c r="O2093">
        <f>IF($D2093=3,$F2093,)</f>
        <v>4</v>
      </c>
      <c r="P2093">
        <f>IF($D2093=4,$F2093,)</f>
        <v>0</v>
      </c>
      <c r="Q2093">
        <f>IF($D2093=1,$E2093,)</f>
        <v>0</v>
      </c>
      <c r="R2093">
        <f>IF($D2093=2,$E2093,)</f>
        <v>0</v>
      </c>
      <c r="S2093">
        <f>IF($D2093=3,$E2093,)</f>
        <v>3</v>
      </c>
      <c r="T2093">
        <f>IF($D2093=4,$E2093,)</f>
        <v>0</v>
      </c>
    </row>
    <row r="2094" spans="1:20" x14ac:dyDescent="0.25">
      <c r="A2094">
        <f>100*B2094+C2094</f>
        <v>1502</v>
      </c>
      <c r="B2094">
        <v>15</v>
      </c>
      <c r="C2094">
        <v>2</v>
      </c>
      <c r="D2094">
        <v>4</v>
      </c>
      <c r="E2094">
        <v>4</v>
      </c>
      <c r="F2094">
        <v>4</v>
      </c>
      <c r="G2094">
        <v>4</v>
      </c>
      <c r="H2094">
        <v>406</v>
      </c>
      <c r="I2094">
        <f>IF($D2094=1,$H2094,)</f>
        <v>0</v>
      </c>
      <c r="J2094">
        <f>IF($D2094=2,$H2094,)</f>
        <v>0</v>
      </c>
      <c r="K2094">
        <f>IF($D2094=3,$H2094,)</f>
        <v>0</v>
      </c>
      <c r="L2094">
        <f>IF($D2094=4,$H2094,)</f>
        <v>406</v>
      </c>
      <c r="M2094">
        <f>IF($D2094=1,$F2094,)</f>
        <v>0</v>
      </c>
      <c r="N2094">
        <f>IF($D2094=2,$F2094,)</f>
        <v>0</v>
      </c>
      <c r="O2094">
        <f>IF($D2094=3,$F2094,)</f>
        <v>0</v>
      </c>
      <c r="P2094">
        <f>IF($D2094=4,$F2094,)</f>
        <v>4</v>
      </c>
      <c r="Q2094">
        <f>IF($D2094=1,$E2094,)</f>
        <v>0</v>
      </c>
      <c r="R2094">
        <f>IF($D2094=2,$E2094,)</f>
        <v>0</v>
      </c>
      <c r="S2094">
        <f>IF($D2094=3,$E2094,)</f>
        <v>0</v>
      </c>
      <c r="T2094">
        <f>IF($D2094=4,$E2094,)</f>
        <v>4</v>
      </c>
    </row>
    <row r="2095" spans="1:20" x14ac:dyDescent="0.25">
      <c r="A2095">
        <f>100*B2095+C2095</f>
        <v>1503</v>
      </c>
      <c r="B2095">
        <v>15</v>
      </c>
      <c r="C2095">
        <v>3</v>
      </c>
      <c r="D2095">
        <v>1</v>
      </c>
      <c r="E2095">
        <v>5</v>
      </c>
      <c r="F2095">
        <v>6</v>
      </c>
      <c r="G2095">
        <v>6</v>
      </c>
      <c r="H2095">
        <v>637</v>
      </c>
      <c r="I2095">
        <f>IF($D2095=1,$H2095,)</f>
        <v>637</v>
      </c>
      <c r="J2095">
        <f>IF($D2095=2,$H2095,)</f>
        <v>0</v>
      </c>
      <c r="K2095">
        <f>IF($D2095=3,$H2095,)</f>
        <v>0</v>
      </c>
      <c r="L2095">
        <f>IF($D2095=4,$H2095,)</f>
        <v>0</v>
      </c>
      <c r="M2095">
        <f>IF($D2095=1,$F2095,)</f>
        <v>6</v>
      </c>
      <c r="N2095">
        <f>IF($D2095=2,$F2095,)</f>
        <v>0</v>
      </c>
      <c r="O2095">
        <f>IF($D2095=3,$F2095,)</f>
        <v>0</v>
      </c>
      <c r="P2095">
        <f>IF($D2095=4,$F2095,)</f>
        <v>0</v>
      </c>
      <c r="Q2095">
        <f>IF($D2095=1,$E2095,)</f>
        <v>5</v>
      </c>
      <c r="R2095">
        <f>IF($D2095=2,$E2095,)</f>
        <v>0</v>
      </c>
      <c r="S2095">
        <f>IF($D2095=3,$E2095,)</f>
        <v>0</v>
      </c>
      <c r="T2095">
        <f>IF($D2095=4,$E2095,)</f>
        <v>0</v>
      </c>
    </row>
    <row r="2096" spans="1:20" x14ac:dyDescent="0.25">
      <c r="A2096">
        <f>100*B2096+C2096</f>
        <v>1503</v>
      </c>
      <c r="B2096">
        <v>15</v>
      </c>
      <c r="C2096">
        <v>3</v>
      </c>
      <c r="D2096">
        <v>2</v>
      </c>
      <c r="E2096">
        <v>10</v>
      </c>
      <c r="F2096">
        <v>7</v>
      </c>
      <c r="G2096">
        <v>7</v>
      </c>
      <c r="H2096">
        <v>772</v>
      </c>
      <c r="I2096">
        <f>IF($D2096=1,$H2096,)</f>
        <v>0</v>
      </c>
      <c r="J2096">
        <f>IF($D2096=2,$H2096,)</f>
        <v>772</v>
      </c>
      <c r="K2096">
        <f>IF($D2096=3,$H2096,)</f>
        <v>0</v>
      </c>
      <c r="L2096">
        <f>IF($D2096=4,$H2096,)</f>
        <v>0</v>
      </c>
      <c r="M2096">
        <f>IF($D2096=1,$F2096,)</f>
        <v>0</v>
      </c>
      <c r="N2096">
        <f>IF($D2096=2,$F2096,)</f>
        <v>7</v>
      </c>
      <c r="O2096">
        <f>IF($D2096=3,$F2096,)</f>
        <v>0</v>
      </c>
      <c r="P2096">
        <f>IF($D2096=4,$F2096,)</f>
        <v>0</v>
      </c>
      <c r="Q2096">
        <f>IF($D2096=1,$E2096,)</f>
        <v>0</v>
      </c>
      <c r="R2096">
        <f>IF($D2096=2,$E2096,)</f>
        <v>10</v>
      </c>
      <c r="S2096">
        <f>IF($D2096=3,$E2096,)</f>
        <v>0</v>
      </c>
      <c r="T2096">
        <f>IF($D2096=4,$E2096,)</f>
        <v>0</v>
      </c>
    </row>
    <row r="2097" spans="1:20" x14ac:dyDescent="0.25">
      <c r="A2097">
        <f>100*B2097+C2097</f>
        <v>1503</v>
      </c>
      <c r="B2097">
        <v>15</v>
      </c>
      <c r="C2097">
        <v>3</v>
      </c>
      <c r="D2097">
        <v>3</v>
      </c>
      <c r="E2097">
        <v>5</v>
      </c>
      <c r="F2097">
        <v>6</v>
      </c>
      <c r="G2097">
        <v>6</v>
      </c>
      <c r="H2097">
        <v>637</v>
      </c>
      <c r="I2097">
        <f>IF($D2097=1,$H2097,)</f>
        <v>0</v>
      </c>
      <c r="J2097">
        <f>IF($D2097=2,$H2097,)</f>
        <v>0</v>
      </c>
      <c r="K2097">
        <f>IF($D2097=3,$H2097,)</f>
        <v>637</v>
      </c>
      <c r="L2097">
        <f>IF($D2097=4,$H2097,)</f>
        <v>0</v>
      </c>
      <c r="M2097">
        <f>IF($D2097=1,$F2097,)</f>
        <v>0</v>
      </c>
      <c r="N2097">
        <f>IF($D2097=2,$F2097,)</f>
        <v>0</v>
      </c>
      <c r="O2097">
        <f>IF($D2097=3,$F2097,)</f>
        <v>6</v>
      </c>
      <c r="P2097">
        <f>IF($D2097=4,$F2097,)</f>
        <v>0</v>
      </c>
      <c r="Q2097">
        <f>IF($D2097=1,$E2097,)</f>
        <v>0</v>
      </c>
      <c r="R2097">
        <f>IF($D2097=2,$E2097,)</f>
        <v>0</v>
      </c>
      <c r="S2097">
        <f>IF($D2097=3,$E2097,)</f>
        <v>5</v>
      </c>
      <c r="T2097">
        <f>IF($D2097=4,$E2097,)</f>
        <v>0</v>
      </c>
    </row>
    <row r="2098" spans="1:20" x14ac:dyDescent="0.25">
      <c r="A2098">
        <f>100*B2098+C2098</f>
        <v>1503</v>
      </c>
      <c r="B2098">
        <v>15</v>
      </c>
      <c r="C2098">
        <v>3</v>
      </c>
      <c r="D2098">
        <v>4</v>
      </c>
      <c r="E2098">
        <v>12</v>
      </c>
      <c r="F2098">
        <v>9</v>
      </c>
      <c r="G2098">
        <v>6</v>
      </c>
      <c r="H2098">
        <v>637</v>
      </c>
      <c r="I2098">
        <f>IF($D2098=1,$H2098,)</f>
        <v>0</v>
      </c>
      <c r="J2098">
        <f>IF($D2098=2,$H2098,)</f>
        <v>0</v>
      </c>
      <c r="K2098">
        <f>IF($D2098=3,$H2098,)</f>
        <v>0</v>
      </c>
      <c r="L2098">
        <f>IF($D2098=4,$H2098,)</f>
        <v>637</v>
      </c>
      <c r="M2098">
        <f>IF($D2098=1,$F2098,)</f>
        <v>0</v>
      </c>
      <c r="N2098">
        <f>IF($D2098=2,$F2098,)</f>
        <v>0</v>
      </c>
      <c r="O2098">
        <f>IF($D2098=3,$F2098,)</f>
        <v>0</v>
      </c>
      <c r="P2098">
        <f>IF($D2098=4,$F2098,)</f>
        <v>9</v>
      </c>
      <c r="Q2098">
        <f>IF($D2098=1,$E2098,)</f>
        <v>0</v>
      </c>
      <c r="R2098">
        <f>IF($D2098=2,$E2098,)</f>
        <v>0</v>
      </c>
      <c r="S2098">
        <f>IF($D2098=3,$E2098,)</f>
        <v>0</v>
      </c>
      <c r="T2098">
        <f>IF($D2098=4,$E2098,)</f>
        <v>12</v>
      </c>
    </row>
    <row r="2099" spans="1:20" x14ac:dyDescent="0.25">
      <c r="A2099">
        <f>100*B2099+C2099</f>
        <v>1505</v>
      </c>
      <c r="B2099">
        <v>15</v>
      </c>
      <c r="C2099">
        <v>5</v>
      </c>
      <c r="D2099">
        <v>1</v>
      </c>
      <c r="E2099">
        <v>7</v>
      </c>
      <c r="F2099">
        <v>9</v>
      </c>
      <c r="G2099">
        <v>8</v>
      </c>
      <c r="H2099">
        <v>947</v>
      </c>
      <c r="I2099">
        <f>IF($D2099=1,$H2099,)</f>
        <v>947</v>
      </c>
      <c r="J2099">
        <f>IF($D2099=2,$H2099,)</f>
        <v>0</v>
      </c>
      <c r="K2099">
        <f>IF($D2099=3,$H2099,)</f>
        <v>0</v>
      </c>
      <c r="L2099">
        <f>IF($D2099=4,$H2099,)</f>
        <v>0</v>
      </c>
      <c r="M2099">
        <f>IF($D2099=1,$F2099,)</f>
        <v>9</v>
      </c>
      <c r="N2099">
        <f>IF($D2099=2,$F2099,)</f>
        <v>0</v>
      </c>
      <c r="O2099">
        <f>IF($D2099=3,$F2099,)</f>
        <v>0</v>
      </c>
      <c r="P2099">
        <f>IF($D2099=4,$F2099,)</f>
        <v>0</v>
      </c>
      <c r="Q2099">
        <f>IF($D2099=1,$E2099,)</f>
        <v>7</v>
      </c>
      <c r="R2099">
        <f>IF($D2099=2,$E2099,)</f>
        <v>0</v>
      </c>
      <c r="S2099">
        <f>IF($D2099=3,$E2099,)</f>
        <v>0</v>
      </c>
      <c r="T2099">
        <f>IF($D2099=4,$E2099,)</f>
        <v>0</v>
      </c>
    </row>
    <row r="2100" spans="1:20" x14ac:dyDescent="0.25">
      <c r="A2100">
        <f>100*B2100+C2100</f>
        <v>1505</v>
      </c>
      <c r="B2100">
        <v>15</v>
      </c>
      <c r="C2100">
        <v>5</v>
      </c>
      <c r="D2100">
        <v>2</v>
      </c>
      <c r="E2100">
        <v>42</v>
      </c>
      <c r="F2100">
        <v>29</v>
      </c>
      <c r="G2100">
        <v>10</v>
      </c>
      <c r="H2100">
        <v>1156</v>
      </c>
      <c r="I2100">
        <f>IF($D2100=1,$H2100,)</f>
        <v>0</v>
      </c>
      <c r="J2100">
        <f>IF($D2100=2,$H2100,)</f>
        <v>1156</v>
      </c>
      <c r="K2100">
        <f>IF($D2100=3,$H2100,)</f>
        <v>0</v>
      </c>
      <c r="L2100">
        <f>IF($D2100=4,$H2100,)</f>
        <v>0</v>
      </c>
      <c r="M2100">
        <f>IF($D2100=1,$F2100,)</f>
        <v>0</v>
      </c>
      <c r="N2100">
        <f>IF($D2100=2,$F2100,)</f>
        <v>29</v>
      </c>
      <c r="O2100">
        <f>IF($D2100=3,$F2100,)</f>
        <v>0</v>
      </c>
      <c r="P2100">
        <f>IF($D2100=4,$F2100,)</f>
        <v>0</v>
      </c>
      <c r="Q2100">
        <f>IF($D2100=1,$E2100,)</f>
        <v>0</v>
      </c>
      <c r="R2100">
        <f>IF($D2100=2,$E2100,)</f>
        <v>42</v>
      </c>
      <c r="S2100">
        <f>IF($D2100=3,$E2100,)</f>
        <v>0</v>
      </c>
      <c r="T2100">
        <f>IF($D2100=4,$E2100,)</f>
        <v>0</v>
      </c>
    </row>
    <row r="2101" spans="1:20" x14ac:dyDescent="0.25">
      <c r="A2101">
        <f>100*B2101+C2101</f>
        <v>1505</v>
      </c>
      <c r="B2101">
        <v>15</v>
      </c>
      <c r="C2101">
        <v>5</v>
      </c>
      <c r="D2101">
        <v>3</v>
      </c>
      <c r="E2101">
        <v>8</v>
      </c>
      <c r="F2101">
        <v>9</v>
      </c>
      <c r="G2101">
        <v>8</v>
      </c>
      <c r="H2101">
        <v>947</v>
      </c>
      <c r="I2101">
        <f>IF($D2101=1,$H2101,)</f>
        <v>0</v>
      </c>
      <c r="J2101">
        <f>IF($D2101=2,$H2101,)</f>
        <v>0</v>
      </c>
      <c r="K2101">
        <f>IF($D2101=3,$H2101,)</f>
        <v>947</v>
      </c>
      <c r="L2101">
        <f>IF($D2101=4,$H2101,)</f>
        <v>0</v>
      </c>
      <c r="M2101">
        <f>IF($D2101=1,$F2101,)</f>
        <v>0</v>
      </c>
      <c r="N2101">
        <f>IF($D2101=2,$F2101,)</f>
        <v>0</v>
      </c>
      <c r="O2101">
        <f>IF($D2101=3,$F2101,)</f>
        <v>9</v>
      </c>
      <c r="P2101">
        <f>IF($D2101=4,$F2101,)</f>
        <v>0</v>
      </c>
      <c r="Q2101">
        <f>IF($D2101=1,$E2101,)</f>
        <v>0</v>
      </c>
      <c r="R2101">
        <f>IF($D2101=2,$E2101,)</f>
        <v>0</v>
      </c>
      <c r="S2101">
        <f>IF($D2101=3,$E2101,)</f>
        <v>8</v>
      </c>
      <c r="T2101">
        <f>IF($D2101=4,$E2101,)</f>
        <v>0</v>
      </c>
    </row>
    <row r="2102" spans="1:20" x14ac:dyDescent="0.25">
      <c r="A2102">
        <f>100*B2102+C2102</f>
        <v>1505</v>
      </c>
      <c r="B2102">
        <v>15</v>
      </c>
      <c r="C2102">
        <v>5</v>
      </c>
      <c r="D2102">
        <v>4</v>
      </c>
      <c r="E2102">
        <v>32</v>
      </c>
      <c r="F2102">
        <v>27</v>
      </c>
      <c r="G2102">
        <v>8</v>
      </c>
      <c r="H2102">
        <v>947</v>
      </c>
      <c r="I2102">
        <f>IF($D2102=1,$H2102,)</f>
        <v>0</v>
      </c>
      <c r="J2102">
        <f>IF($D2102=2,$H2102,)</f>
        <v>0</v>
      </c>
      <c r="K2102">
        <f>IF($D2102=3,$H2102,)</f>
        <v>0</v>
      </c>
      <c r="L2102">
        <f>IF($D2102=4,$H2102,)</f>
        <v>947</v>
      </c>
      <c r="M2102">
        <f>IF($D2102=1,$F2102,)</f>
        <v>0</v>
      </c>
      <c r="N2102">
        <f>IF($D2102=2,$F2102,)</f>
        <v>0</v>
      </c>
      <c r="O2102">
        <f>IF($D2102=3,$F2102,)</f>
        <v>0</v>
      </c>
      <c r="P2102">
        <f>IF($D2102=4,$F2102,)</f>
        <v>27</v>
      </c>
      <c r="Q2102">
        <f>IF($D2102=1,$E2102,)</f>
        <v>0</v>
      </c>
      <c r="R2102">
        <f>IF($D2102=2,$E2102,)</f>
        <v>0</v>
      </c>
      <c r="S2102">
        <f>IF($D2102=3,$E2102,)</f>
        <v>0</v>
      </c>
      <c r="T2102">
        <f>IF($D2102=4,$E2102,)</f>
        <v>32</v>
      </c>
    </row>
    <row r="2103" spans="1:20" x14ac:dyDescent="0.25">
      <c r="A2103">
        <f>100*B2103+C2103</f>
        <v>1506</v>
      </c>
      <c r="B2103">
        <v>15</v>
      </c>
      <c r="C2103">
        <v>6</v>
      </c>
      <c r="D2103">
        <v>1</v>
      </c>
      <c r="E2103">
        <v>8</v>
      </c>
      <c r="F2103">
        <v>11</v>
      </c>
      <c r="G2103">
        <v>9</v>
      </c>
      <c r="H2103">
        <v>1043</v>
      </c>
      <c r="I2103">
        <f>IF($D2103=1,$H2103,)</f>
        <v>1043</v>
      </c>
      <c r="J2103">
        <f>IF($D2103=2,$H2103,)</f>
        <v>0</v>
      </c>
      <c r="K2103">
        <f>IF($D2103=3,$H2103,)</f>
        <v>0</v>
      </c>
      <c r="L2103">
        <f>IF($D2103=4,$H2103,)</f>
        <v>0</v>
      </c>
      <c r="M2103">
        <f>IF($D2103=1,$F2103,)</f>
        <v>11</v>
      </c>
      <c r="N2103">
        <f>IF($D2103=2,$F2103,)</f>
        <v>0</v>
      </c>
      <c r="O2103">
        <f>IF($D2103=3,$F2103,)</f>
        <v>0</v>
      </c>
      <c r="P2103">
        <f>IF($D2103=4,$F2103,)</f>
        <v>0</v>
      </c>
      <c r="Q2103">
        <f>IF($D2103=1,$E2103,)</f>
        <v>8</v>
      </c>
      <c r="R2103">
        <f>IF($D2103=2,$E2103,)</f>
        <v>0</v>
      </c>
      <c r="S2103">
        <f>IF($D2103=3,$E2103,)</f>
        <v>0</v>
      </c>
      <c r="T2103">
        <f>IF($D2103=4,$E2103,)</f>
        <v>0</v>
      </c>
    </row>
    <row r="2104" spans="1:20" x14ac:dyDescent="0.25">
      <c r="A2104">
        <f>100*B2104+C2104</f>
        <v>1506</v>
      </c>
      <c r="B2104">
        <v>15</v>
      </c>
      <c r="C2104">
        <v>6</v>
      </c>
      <c r="D2104">
        <v>2</v>
      </c>
      <c r="E2104">
        <v>87</v>
      </c>
      <c r="F2104">
        <v>55</v>
      </c>
      <c r="G2104">
        <v>14</v>
      </c>
      <c r="H2104">
        <v>1562</v>
      </c>
      <c r="I2104">
        <f>IF($D2104=1,$H2104,)</f>
        <v>0</v>
      </c>
      <c r="J2104">
        <f>IF($D2104=2,$H2104,)</f>
        <v>1562</v>
      </c>
      <c r="K2104">
        <f>IF($D2104=3,$H2104,)</f>
        <v>0</v>
      </c>
      <c r="L2104">
        <f>IF($D2104=4,$H2104,)</f>
        <v>0</v>
      </c>
      <c r="M2104">
        <f>IF($D2104=1,$F2104,)</f>
        <v>0</v>
      </c>
      <c r="N2104">
        <f>IF($D2104=2,$F2104,)</f>
        <v>55</v>
      </c>
      <c r="O2104">
        <f>IF($D2104=3,$F2104,)</f>
        <v>0</v>
      </c>
      <c r="P2104">
        <f>IF($D2104=4,$F2104,)</f>
        <v>0</v>
      </c>
      <c r="Q2104">
        <f>IF($D2104=1,$E2104,)</f>
        <v>0</v>
      </c>
      <c r="R2104">
        <f>IF($D2104=2,$E2104,)</f>
        <v>87</v>
      </c>
      <c r="S2104">
        <f>IF($D2104=3,$E2104,)</f>
        <v>0</v>
      </c>
      <c r="T2104">
        <f>IF($D2104=4,$E2104,)</f>
        <v>0</v>
      </c>
    </row>
    <row r="2105" spans="1:20" x14ac:dyDescent="0.25">
      <c r="A2105">
        <f>100*B2105+C2105</f>
        <v>1506</v>
      </c>
      <c r="B2105">
        <v>15</v>
      </c>
      <c r="C2105">
        <v>6</v>
      </c>
      <c r="D2105">
        <v>3</v>
      </c>
      <c r="E2105">
        <v>9</v>
      </c>
      <c r="F2105">
        <v>12</v>
      </c>
      <c r="G2105">
        <v>10</v>
      </c>
      <c r="H2105">
        <v>1060</v>
      </c>
      <c r="I2105">
        <f>IF($D2105=1,$H2105,)</f>
        <v>0</v>
      </c>
      <c r="J2105">
        <f>IF($D2105=2,$H2105,)</f>
        <v>0</v>
      </c>
      <c r="K2105">
        <f>IF($D2105=3,$H2105,)</f>
        <v>1060</v>
      </c>
      <c r="L2105">
        <f>IF($D2105=4,$H2105,)</f>
        <v>0</v>
      </c>
      <c r="M2105">
        <f>IF($D2105=1,$F2105,)</f>
        <v>0</v>
      </c>
      <c r="N2105">
        <f>IF($D2105=2,$F2105,)</f>
        <v>0</v>
      </c>
      <c r="O2105">
        <f>IF($D2105=3,$F2105,)</f>
        <v>12</v>
      </c>
      <c r="P2105">
        <f>IF($D2105=4,$F2105,)</f>
        <v>0</v>
      </c>
      <c r="Q2105">
        <f>IF($D2105=1,$E2105,)</f>
        <v>0</v>
      </c>
      <c r="R2105">
        <f>IF($D2105=2,$E2105,)</f>
        <v>0</v>
      </c>
      <c r="S2105">
        <f>IF($D2105=3,$E2105,)</f>
        <v>9</v>
      </c>
      <c r="T2105">
        <f>IF($D2105=4,$E2105,)</f>
        <v>0</v>
      </c>
    </row>
    <row r="2106" spans="1:20" x14ac:dyDescent="0.25">
      <c r="A2106">
        <f>100*B2106+C2106</f>
        <v>1506</v>
      </c>
      <c r="B2106">
        <v>15</v>
      </c>
      <c r="C2106">
        <v>6</v>
      </c>
      <c r="D2106">
        <v>4</v>
      </c>
      <c r="E2106">
        <v>34</v>
      </c>
      <c r="F2106">
        <v>32</v>
      </c>
      <c r="G2106">
        <v>9</v>
      </c>
      <c r="H2106">
        <v>1043</v>
      </c>
      <c r="I2106">
        <f>IF($D2106=1,$H2106,)</f>
        <v>0</v>
      </c>
      <c r="J2106">
        <f>IF($D2106=2,$H2106,)</f>
        <v>0</v>
      </c>
      <c r="K2106">
        <f>IF($D2106=3,$H2106,)</f>
        <v>0</v>
      </c>
      <c r="L2106">
        <f>IF($D2106=4,$H2106,)</f>
        <v>1043</v>
      </c>
      <c r="M2106">
        <f>IF($D2106=1,$F2106,)</f>
        <v>0</v>
      </c>
      <c r="N2106">
        <f>IF($D2106=2,$F2106,)</f>
        <v>0</v>
      </c>
      <c r="O2106">
        <f>IF($D2106=3,$F2106,)</f>
        <v>0</v>
      </c>
      <c r="P2106">
        <f>IF($D2106=4,$F2106,)</f>
        <v>32</v>
      </c>
      <c r="Q2106">
        <f>IF($D2106=1,$E2106,)</f>
        <v>0</v>
      </c>
      <c r="R2106">
        <f>IF($D2106=2,$E2106,)</f>
        <v>0</v>
      </c>
      <c r="S2106">
        <f>IF($D2106=3,$E2106,)</f>
        <v>0</v>
      </c>
      <c r="T2106">
        <f>IF($D2106=4,$E2106,)</f>
        <v>34</v>
      </c>
    </row>
    <row r="2107" spans="1:20" x14ac:dyDescent="0.25">
      <c r="A2107">
        <f>100*B2107+C2107</f>
        <v>1508</v>
      </c>
      <c r="B2107">
        <v>15</v>
      </c>
      <c r="C2107">
        <v>8</v>
      </c>
      <c r="D2107">
        <v>1</v>
      </c>
      <c r="E2107">
        <v>3</v>
      </c>
      <c r="F2107">
        <v>4</v>
      </c>
      <c r="G2107">
        <v>4</v>
      </c>
      <c r="H2107">
        <v>406</v>
      </c>
      <c r="I2107">
        <f>IF($D2107=1,$H2107,)</f>
        <v>406</v>
      </c>
      <c r="J2107">
        <f>IF($D2107=2,$H2107,)</f>
        <v>0</v>
      </c>
      <c r="K2107">
        <f>IF($D2107=3,$H2107,)</f>
        <v>0</v>
      </c>
      <c r="L2107">
        <f>IF($D2107=4,$H2107,)</f>
        <v>0</v>
      </c>
      <c r="M2107">
        <f>IF($D2107=1,$F2107,)</f>
        <v>4</v>
      </c>
      <c r="N2107">
        <f>IF($D2107=2,$F2107,)</f>
        <v>0</v>
      </c>
      <c r="O2107">
        <f>IF($D2107=3,$F2107,)</f>
        <v>0</v>
      </c>
      <c r="P2107">
        <f>IF($D2107=4,$F2107,)</f>
        <v>0</v>
      </c>
      <c r="Q2107">
        <f>IF($D2107=1,$E2107,)</f>
        <v>3</v>
      </c>
      <c r="R2107">
        <f>IF($D2107=2,$E2107,)</f>
        <v>0</v>
      </c>
      <c r="S2107">
        <f>IF($D2107=3,$E2107,)</f>
        <v>0</v>
      </c>
      <c r="T2107">
        <f>IF($D2107=4,$E2107,)</f>
        <v>0</v>
      </c>
    </row>
    <row r="2108" spans="1:20" x14ac:dyDescent="0.25">
      <c r="A2108">
        <f>100*B2108+C2108</f>
        <v>1508</v>
      </c>
      <c r="B2108">
        <v>15</v>
      </c>
      <c r="C2108">
        <v>8</v>
      </c>
      <c r="D2108">
        <v>2</v>
      </c>
      <c r="E2108">
        <v>4</v>
      </c>
      <c r="F2108">
        <v>5</v>
      </c>
      <c r="G2108">
        <v>4</v>
      </c>
      <c r="H2108">
        <v>406</v>
      </c>
      <c r="I2108">
        <f>IF($D2108=1,$H2108,)</f>
        <v>0</v>
      </c>
      <c r="J2108">
        <f>IF($D2108=2,$H2108,)</f>
        <v>406</v>
      </c>
      <c r="K2108">
        <f>IF($D2108=3,$H2108,)</f>
        <v>0</v>
      </c>
      <c r="L2108">
        <f>IF($D2108=4,$H2108,)</f>
        <v>0</v>
      </c>
      <c r="M2108">
        <f>IF($D2108=1,$F2108,)</f>
        <v>0</v>
      </c>
      <c r="N2108">
        <f>IF($D2108=2,$F2108,)</f>
        <v>5</v>
      </c>
      <c r="O2108">
        <f>IF($D2108=3,$F2108,)</f>
        <v>0</v>
      </c>
      <c r="P2108">
        <f>IF($D2108=4,$F2108,)</f>
        <v>0</v>
      </c>
      <c r="Q2108">
        <f>IF($D2108=1,$E2108,)</f>
        <v>0</v>
      </c>
      <c r="R2108">
        <f>IF($D2108=2,$E2108,)</f>
        <v>4</v>
      </c>
      <c r="S2108">
        <f>IF($D2108=3,$E2108,)</f>
        <v>0</v>
      </c>
      <c r="T2108">
        <f>IF($D2108=4,$E2108,)</f>
        <v>0</v>
      </c>
    </row>
    <row r="2109" spans="1:20" x14ac:dyDescent="0.25">
      <c r="A2109">
        <f>100*B2109+C2109</f>
        <v>1508</v>
      </c>
      <c r="B2109">
        <v>15</v>
      </c>
      <c r="C2109">
        <v>8</v>
      </c>
      <c r="D2109">
        <v>3</v>
      </c>
      <c r="E2109">
        <v>3</v>
      </c>
      <c r="F2109">
        <v>4</v>
      </c>
      <c r="G2109">
        <v>4</v>
      </c>
      <c r="H2109">
        <v>406</v>
      </c>
      <c r="I2109">
        <f>IF($D2109=1,$H2109,)</f>
        <v>0</v>
      </c>
      <c r="J2109">
        <f>IF($D2109=2,$H2109,)</f>
        <v>0</v>
      </c>
      <c r="K2109">
        <f>IF($D2109=3,$H2109,)</f>
        <v>406</v>
      </c>
      <c r="L2109">
        <f>IF($D2109=4,$H2109,)</f>
        <v>0</v>
      </c>
      <c r="M2109">
        <f>IF($D2109=1,$F2109,)</f>
        <v>0</v>
      </c>
      <c r="N2109">
        <f>IF($D2109=2,$F2109,)</f>
        <v>0</v>
      </c>
      <c r="O2109">
        <f>IF($D2109=3,$F2109,)</f>
        <v>4</v>
      </c>
      <c r="P2109">
        <f>IF($D2109=4,$F2109,)</f>
        <v>0</v>
      </c>
      <c r="Q2109">
        <f>IF($D2109=1,$E2109,)</f>
        <v>0</v>
      </c>
      <c r="R2109">
        <f>IF($D2109=2,$E2109,)</f>
        <v>0</v>
      </c>
      <c r="S2109">
        <f>IF($D2109=3,$E2109,)</f>
        <v>3</v>
      </c>
      <c r="T2109">
        <f>IF($D2109=4,$E2109,)</f>
        <v>0</v>
      </c>
    </row>
    <row r="2110" spans="1:20" x14ac:dyDescent="0.25">
      <c r="A2110">
        <f>100*B2110+C2110</f>
        <v>1508</v>
      </c>
      <c r="B2110">
        <v>15</v>
      </c>
      <c r="C2110">
        <v>8</v>
      </c>
      <c r="D2110">
        <v>4</v>
      </c>
      <c r="E2110">
        <v>5</v>
      </c>
      <c r="F2110">
        <v>5</v>
      </c>
      <c r="G2110">
        <v>4</v>
      </c>
      <c r="H2110">
        <v>406</v>
      </c>
      <c r="I2110">
        <f>IF($D2110=1,$H2110,)</f>
        <v>0</v>
      </c>
      <c r="J2110">
        <f>IF($D2110=2,$H2110,)</f>
        <v>0</v>
      </c>
      <c r="K2110">
        <f>IF($D2110=3,$H2110,)</f>
        <v>0</v>
      </c>
      <c r="L2110">
        <f>IF($D2110=4,$H2110,)</f>
        <v>406</v>
      </c>
      <c r="M2110">
        <f>IF($D2110=1,$F2110,)</f>
        <v>0</v>
      </c>
      <c r="N2110">
        <f>IF($D2110=2,$F2110,)</f>
        <v>0</v>
      </c>
      <c r="O2110">
        <f>IF($D2110=3,$F2110,)</f>
        <v>0</v>
      </c>
      <c r="P2110">
        <f>IF($D2110=4,$F2110,)</f>
        <v>5</v>
      </c>
      <c r="Q2110">
        <f>IF($D2110=1,$E2110,)</f>
        <v>0</v>
      </c>
      <c r="R2110">
        <f>IF($D2110=2,$E2110,)</f>
        <v>0</v>
      </c>
      <c r="S2110">
        <f>IF($D2110=3,$E2110,)</f>
        <v>0</v>
      </c>
      <c r="T2110">
        <f>IF($D2110=4,$E2110,)</f>
        <v>5</v>
      </c>
    </row>
    <row r="2111" spans="1:20" x14ac:dyDescent="0.25">
      <c r="A2111">
        <f>100*B2111+C2111</f>
        <v>1509</v>
      </c>
      <c r="B2111">
        <v>15</v>
      </c>
      <c r="C2111">
        <v>9</v>
      </c>
      <c r="D2111">
        <v>1</v>
      </c>
      <c r="E2111">
        <v>3</v>
      </c>
      <c r="F2111">
        <v>4</v>
      </c>
      <c r="G2111">
        <v>4</v>
      </c>
      <c r="H2111">
        <v>445</v>
      </c>
      <c r="I2111">
        <f>IF($D2111=1,$H2111,)</f>
        <v>445</v>
      </c>
      <c r="J2111">
        <f>IF($D2111=2,$H2111,)</f>
        <v>0</v>
      </c>
      <c r="K2111">
        <f>IF($D2111=3,$H2111,)</f>
        <v>0</v>
      </c>
      <c r="L2111">
        <f>IF($D2111=4,$H2111,)</f>
        <v>0</v>
      </c>
      <c r="M2111">
        <f>IF($D2111=1,$F2111,)</f>
        <v>4</v>
      </c>
      <c r="N2111">
        <f>IF($D2111=2,$F2111,)</f>
        <v>0</v>
      </c>
      <c r="O2111">
        <f>IF($D2111=3,$F2111,)</f>
        <v>0</v>
      </c>
      <c r="P2111">
        <f>IF($D2111=4,$F2111,)</f>
        <v>0</v>
      </c>
      <c r="Q2111">
        <f>IF($D2111=1,$E2111,)</f>
        <v>3</v>
      </c>
      <c r="R2111">
        <f>IF($D2111=2,$E2111,)</f>
        <v>0</v>
      </c>
      <c r="S2111">
        <f>IF($D2111=3,$E2111,)</f>
        <v>0</v>
      </c>
      <c r="T2111">
        <f>IF($D2111=4,$E2111,)</f>
        <v>0</v>
      </c>
    </row>
    <row r="2112" spans="1:20" x14ac:dyDescent="0.25">
      <c r="A2112">
        <f>100*B2112+C2112</f>
        <v>1509</v>
      </c>
      <c r="B2112">
        <v>15</v>
      </c>
      <c r="C2112">
        <v>9</v>
      </c>
      <c r="D2112">
        <v>2</v>
      </c>
      <c r="E2112">
        <v>7</v>
      </c>
      <c r="F2112">
        <v>5</v>
      </c>
      <c r="G2112">
        <v>5</v>
      </c>
      <c r="H2112">
        <v>519</v>
      </c>
      <c r="I2112">
        <f>IF($D2112=1,$H2112,)</f>
        <v>0</v>
      </c>
      <c r="J2112">
        <f>IF($D2112=2,$H2112,)</f>
        <v>519</v>
      </c>
      <c r="K2112">
        <f>IF($D2112=3,$H2112,)</f>
        <v>0</v>
      </c>
      <c r="L2112">
        <f>IF($D2112=4,$H2112,)</f>
        <v>0</v>
      </c>
      <c r="M2112">
        <f>IF($D2112=1,$F2112,)</f>
        <v>0</v>
      </c>
      <c r="N2112">
        <f>IF($D2112=2,$F2112,)</f>
        <v>5</v>
      </c>
      <c r="O2112">
        <f>IF($D2112=3,$F2112,)</f>
        <v>0</v>
      </c>
      <c r="P2112">
        <f>IF($D2112=4,$F2112,)</f>
        <v>0</v>
      </c>
      <c r="Q2112">
        <f>IF($D2112=1,$E2112,)</f>
        <v>0</v>
      </c>
      <c r="R2112">
        <f>IF($D2112=2,$E2112,)</f>
        <v>7</v>
      </c>
      <c r="S2112">
        <f>IF($D2112=3,$E2112,)</f>
        <v>0</v>
      </c>
      <c r="T2112">
        <f>IF($D2112=4,$E2112,)</f>
        <v>0</v>
      </c>
    </row>
    <row r="2113" spans="1:20" x14ac:dyDescent="0.25">
      <c r="A2113">
        <f>100*B2113+C2113</f>
        <v>1509</v>
      </c>
      <c r="B2113">
        <v>15</v>
      </c>
      <c r="C2113">
        <v>9</v>
      </c>
      <c r="D2113">
        <v>3</v>
      </c>
      <c r="E2113">
        <v>3</v>
      </c>
      <c r="F2113">
        <v>4</v>
      </c>
      <c r="G2113">
        <v>4</v>
      </c>
      <c r="H2113">
        <v>445</v>
      </c>
      <c r="I2113">
        <f>IF($D2113=1,$H2113,)</f>
        <v>0</v>
      </c>
      <c r="J2113">
        <f>IF($D2113=2,$H2113,)</f>
        <v>0</v>
      </c>
      <c r="K2113">
        <f>IF($D2113=3,$H2113,)</f>
        <v>445</v>
      </c>
      <c r="L2113">
        <f>IF($D2113=4,$H2113,)</f>
        <v>0</v>
      </c>
      <c r="M2113">
        <f>IF($D2113=1,$F2113,)</f>
        <v>0</v>
      </c>
      <c r="N2113">
        <f>IF($D2113=2,$F2113,)</f>
        <v>0</v>
      </c>
      <c r="O2113">
        <f>IF($D2113=3,$F2113,)</f>
        <v>4</v>
      </c>
      <c r="P2113">
        <f>IF($D2113=4,$F2113,)</f>
        <v>0</v>
      </c>
      <c r="Q2113">
        <f>IF($D2113=1,$E2113,)</f>
        <v>0</v>
      </c>
      <c r="R2113">
        <f>IF($D2113=2,$E2113,)</f>
        <v>0</v>
      </c>
      <c r="S2113">
        <f>IF($D2113=3,$E2113,)</f>
        <v>3</v>
      </c>
      <c r="T2113">
        <f>IF($D2113=4,$E2113,)</f>
        <v>0</v>
      </c>
    </row>
    <row r="2114" spans="1:20" x14ac:dyDescent="0.25">
      <c r="A2114">
        <f>100*B2114+C2114</f>
        <v>1509</v>
      </c>
      <c r="B2114">
        <v>15</v>
      </c>
      <c r="C2114">
        <v>9</v>
      </c>
      <c r="D2114">
        <v>4</v>
      </c>
      <c r="E2114">
        <v>5</v>
      </c>
      <c r="F2114">
        <v>5</v>
      </c>
      <c r="G2114">
        <v>4</v>
      </c>
      <c r="H2114">
        <v>445</v>
      </c>
      <c r="I2114">
        <f>IF($D2114=1,$H2114,)</f>
        <v>0</v>
      </c>
      <c r="J2114">
        <f>IF($D2114=2,$H2114,)</f>
        <v>0</v>
      </c>
      <c r="K2114">
        <f>IF($D2114=3,$H2114,)</f>
        <v>0</v>
      </c>
      <c r="L2114">
        <f>IF($D2114=4,$H2114,)</f>
        <v>445</v>
      </c>
      <c r="M2114">
        <f>IF($D2114=1,$F2114,)</f>
        <v>0</v>
      </c>
      <c r="N2114">
        <f>IF($D2114=2,$F2114,)</f>
        <v>0</v>
      </c>
      <c r="O2114">
        <f>IF($D2114=3,$F2114,)</f>
        <v>0</v>
      </c>
      <c r="P2114">
        <f>IF($D2114=4,$F2114,)</f>
        <v>5</v>
      </c>
      <c r="Q2114">
        <f>IF($D2114=1,$E2114,)</f>
        <v>0</v>
      </c>
      <c r="R2114">
        <f>IF($D2114=2,$E2114,)</f>
        <v>0</v>
      </c>
      <c r="S2114">
        <f>IF($D2114=3,$E2114,)</f>
        <v>0</v>
      </c>
      <c r="T2114">
        <f>IF($D2114=4,$E2114,)</f>
        <v>5</v>
      </c>
    </row>
    <row r="2115" spans="1:20" x14ac:dyDescent="0.25">
      <c r="A2115">
        <f>100*B2115+C2115</f>
        <v>1510</v>
      </c>
      <c r="B2115">
        <v>15</v>
      </c>
      <c r="C2115">
        <v>10</v>
      </c>
      <c r="D2115">
        <v>1</v>
      </c>
      <c r="E2115">
        <v>4</v>
      </c>
      <c r="F2115">
        <v>6</v>
      </c>
      <c r="G2115">
        <v>5</v>
      </c>
      <c r="H2115">
        <v>541</v>
      </c>
      <c r="I2115">
        <f>IF($D2115=1,$H2115,)</f>
        <v>541</v>
      </c>
      <c r="J2115">
        <f>IF($D2115=2,$H2115,)</f>
        <v>0</v>
      </c>
      <c r="K2115">
        <f>IF($D2115=3,$H2115,)</f>
        <v>0</v>
      </c>
      <c r="L2115">
        <f>IF($D2115=4,$H2115,)</f>
        <v>0</v>
      </c>
      <c r="M2115">
        <f>IF($D2115=1,$F2115,)</f>
        <v>6</v>
      </c>
      <c r="N2115">
        <f>IF($D2115=2,$F2115,)</f>
        <v>0</v>
      </c>
      <c r="O2115">
        <f>IF($D2115=3,$F2115,)</f>
        <v>0</v>
      </c>
      <c r="P2115">
        <f>IF($D2115=4,$F2115,)</f>
        <v>0</v>
      </c>
      <c r="Q2115">
        <f>IF($D2115=1,$E2115,)</f>
        <v>4</v>
      </c>
      <c r="R2115">
        <f>IF($D2115=2,$E2115,)</f>
        <v>0</v>
      </c>
      <c r="S2115">
        <f>IF($D2115=3,$E2115,)</f>
        <v>0</v>
      </c>
      <c r="T2115">
        <f>IF($D2115=4,$E2115,)</f>
        <v>0</v>
      </c>
    </row>
    <row r="2116" spans="1:20" x14ac:dyDescent="0.25">
      <c r="A2116">
        <f>100*B2116+C2116</f>
        <v>1510</v>
      </c>
      <c r="B2116">
        <v>15</v>
      </c>
      <c r="C2116">
        <v>10</v>
      </c>
      <c r="D2116">
        <v>2</v>
      </c>
      <c r="E2116">
        <v>9</v>
      </c>
      <c r="F2116">
        <v>8</v>
      </c>
      <c r="G2116">
        <v>5</v>
      </c>
      <c r="H2116">
        <v>541</v>
      </c>
      <c r="I2116">
        <f>IF($D2116=1,$H2116,)</f>
        <v>0</v>
      </c>
      <c r="J2116">
        <f>IF($D2116=2,$H2116,)</f>
        <v>541</v>
      </c>
      <c r="K2116">
        <f>IF($D2116=3,$H2116,)</f>
        <v>0</v>
      </c>
      <c r="L2116">
        <f>IF($D2116=4,$H2116,)</f>
        <v>0</v>
      </c>
      <c r="M2116">
        <f>IF($D2116=1,$F2116,)</f>
        <v>0</v>
      </c>
      <c r="N2116">
        <f>IF($D2116=2,$F2116,)</f>
        <v>8</v>
      </c>
      <c r="O2116">
        <f>IF($D2116=3,$F2116,)</f>
        <v>0</v>
      </c>
      <c r="P2116">
        <f>IF($D2116=4,$F2116,)</f>
        <v>0</v>
      </c>
      <c r="Q2116">
        <f>IF($D2116=1,$E2116,)</f>
        <v>0</v>
      </c>
      <c r="R2116">
        <f>IF($D2116=2,$E2116,)</f>
        <v>9</v>
      </c>
      <c r="S2116">
        <f>IF($D2116=3,$E2116,)</f>
        <v>0</v>
      </c>
      <c r="T2116">
        <f>IF($D2116=4,$E2116,)</f>
        <v>0</v>
      </c>
    </row>
    <row r="2117" spans="1:20" x14ac:dyDescent="0.25">
      <c r="A2117">
        <f>100*B2117+C2117</f>
        <v>1510</v>
      </c>
      <c r="B2117">
        <v>15</v>
      </c>
      <c r="C2117">
        <v>10</v>
      </c>
      <c r="D2117">
        <v>3</v>
      </c>
      <c r="E2117">
        <v>5</v>
      </c>
      <c r="F2117">
        <v>6</v>
      </c>
      <c r="G2117">
        <v>5</v>
      </c>
      <c r="H2117">
        <v>541</v>
      </c>
      <c r="I2117">
        <f>IF($D2117=1,$H2117,)</f>
        <v>0</v>
      </c>
      <c r="J2117">
        <f>IF($D2117=2,$H2117,)</f>
        <v>0</v>
      </c>
      <c r="K2117">
        <f>IF($D2117=3,$H2117,)</f>
        <v>541</v>
      </c>
      <c r="L2117">
        <f>IF($D2117=4,$H2117,)</f>
        <v>0</v>
      </c>
      <c r="M2117">
        <f>IF($D2117=1,$F2117,)</f>
        <v>0</v>
      </c>
      <c r="N2117">
        <f>IF($D2117=2,$F2117,)</f>
        <v>0</v>
      </c>
      <c r="O2117">
        <f>IF($D2117=3,$F2117,)</f>
        <v>6</v>
      </c>
      <c r="P2117">
        <f>IF($D2117=4,$F2117,)</f>
        <v>0</v>
      </c>
      <c r="Q2117">
        <f>IF($D2117=1,$E2117,)</f>
        <v>0</v>
      </c>
      <c r="R2117">
        <f>IF($D2117=2,$E2117,)</f>
        <v>0</v>
      </c>
      <c r="S2117">
        <f>IF($D2117=3,$E2117,)</f>
        <v>5</v>
      </c>
      <c r="T2117">
        <f>IF($D2117=4,$E2117,)</f>
        <v>0</v>
      </c>
    </row>
    <row r="2118" spans="1:20" x14ac:dyDescent="0.25">
      <c r="A2118">
        <f>100*B2118+C2118</f>
        <v>1510</v>
      </c>
      <c r="B2118">
        <v>15</v>
      </c>
      <c r="C2118">
        <v>10</v>
      </c>
      <c r="D2118">
        <v>4</v>
      </c>
      <c r="E2118">
        <v>7</v>
      </c>
      <c r="F2118">
        <v>7</v>
      </c>
      <c r="G2118">
        <v>5</v>
      </c>
      <c r="H2118">
        <v>541</v>
      </c>
      <c r="I2118">
        <f>IF($D2118=1,$H2118,)</f>
        <v>0</v>
      </c>
      <c r="J2118">
        <f>IF($D2118=2,$H2118,)</f>
        <v>0</v>
      </c>
      <c r="K2118">
        <f>IF($D2118=3,$H2118,)</f>
        <v>0</v>
      </c>
      <c r="L2118">
        <f>IF($D2118=4,$H2118,)</f>
        <v>541</v>
      </c>
      <c r="M2118">
        <f>IF($D2118=1,$F2118,)</f>
        <v>0</v>
      </c>
      <c r="N2118">
        <f>IF($D2118=2,$F2118,)</f>
        <v>0</v>
      </c>
      <c r="O2118">
        <f>IF($D2118=3,$F2118,)</f>
        <v>0</v>
      </c>
      <c r="P2118">
        <f>IF($D2118=4,$F2118,)</f>
        <v>7</v>
      </c>
      <c r="Q2118">
        <f>IF($D2118=1,$E2118,)</f>
        <v>0</v>
      </c>
      <c r="R2118">
        <f>IF($D2118=2,$E2118,)</f>
        <v>0</v>
      </c>
      <c r="S2118">
        <f>IF($D2118=3,$E2118,)</f>
        <v>0</v>
      </c>
      <c r="T2118">
        <f>IF($D2118=4,$E2118,)</f>
        <v>7</v>
      </c>
    </row>
    <row r="2119" spans="1:20" x14ac:dyDescent="0.25">
      <c r="A2119">
        <f>100*B2119+C2119</f>
        <v>1511</v>
      </c>
      <c r="B2119">
        <v>15</v>
      </c>
      <c r="C2119">
        <v>11</v>
      </c>
      <c r="D2119">
        <v>1</v>
      </c>
      <c r="E2119">
        <v>5</v>
      </c>
      <c r="F2119">
        <v>6</v>
      </c>
      <c r="G2119">
        <v>6</v>
      </c>
      <c r="H2119">
        <v>637</v>
      </c>
      <c r="I2119">
        <f>IF($D2119=1,$H2119,)</f>
        <v>637</v>
      </c>
      <c r="J2119">
        <f>IF($D2119=2,$H2119,)</f>
        <v>0</v>
      </c>
      <c r="K2119">
        <f>IF($D2119=3,$H2119,)</f>
        <v>0</v>
      </c>
      <c r="L2119">
        <f>IF($D2119=4,$H2119,)</f>
        <v>0</v>
      </c>
      <c r="M2119">
        <f>IF($D2119=1,$F2119,)</f>
        <v>6</v>
      </c>
      <c r="N2119">
        <f>IF($D2119=2,$F2119,)</f>
        <v>0</v>
      </c>
      <c r="O2119">
        <f>IF($D2119=3,$F2119,)</f>
        <v>0</v>
      </c>
      <c r="P2119">
        <f>IF($D2119=4,$F2119,)</f>
        <v>0</v>
      </c>
      <c r="Q2119">
        <f>IF($D2119=1,$E2119,)</f>
        <v>5</v>
      </c>
      <c r="R2119">
        <f>IF($D2119=2,$E2119,)</f>
        <v>0</v>
      </c>
      <c r="S2119">
        <f>IF($D2119=3,$E2119,)</f>
        <v>0</v>
      </c>
      <c r="T2119">
        <f>IF($D2119=4,$E2119,)</f>
        <v>0</v>
      </c>
    </row>
    <row r="2120" spans="1:20" x14ac:dyDescent="0.25">
      <c r="A2120">
        <f>100*B2120+C2120</f>
        <v>1511</v>
      </c>
      <c r="B2120">
        <v>15</v>
      </c>
      <c r="C2120">
        <v>11</v>
      </c>
      <c r="D2120">
        <v>2</v>
      </c>
      <c r="E2120">
        <v>28</v>
      </c>
      <c r="F2120">
        <v>15</v>
      </c>
      <c r="G2120">
        <v>7</v>
      </c>
      <c r="H2120">
        <v>711</v>
      </c>
      <c r="I2120">
        <f>IF($D2120=1,$H2120,)</f>
        <v>0</v>
      </c>
      <c r="J2120">
        <f>IF($D2120=2,$H2120,)</f>
        <v>711</v>
      </c>
      <c r="K2120">
        <f>IF($D2120=3,$H2120,)</f>
        <v>0</v>
      </c>
      <c r="L2120">
        <f>IF($D2120=4,$H2120,)</f>
        <v>0</v>
      </c>
      <c r="M2120">
        <f>IF($D2120=1,$F2120,)</f>
        <v>0</v>
      </c>
      <c r="N2120">
        <f>IF($D2120=2,$F2120,)</f>
        <v>15</v>
      </c>
      <c r="O2120">
        <f>IF($D2120=3,$F2120,)</f>
        <v>0</v>
      </c>
      <c r="P2120">
        <f>IF($D2120=4,$F2120,)</f>
        <v>0</v>
      </c>
      <c r="Q2120">
        <f>IF($D2120=1,$E2120,)</f>
        <v>0</v>
      </c>
      <c r="R2120">
        <f>IF($D2120=2,$E2120,)</f>
        <v>28</v>
      </c>
      <c r="S2120">
        <f>IF($D2120=3,$E2120,)</f>
        <v>0</v>
      </c>
      <c r="T2120">
        <f>IF($D2120=4,$E2120,)</f>
        <v>0</v>
      </c>
    </row>
    <row r="2121" spans="1:20" x14ac:dyDescent="0.25">
      <c r="A2121">
        <f>100*B2121+C2121</f>
        <v>1511</v>
      </c>
      <c r="B2121">
        <v>15</v>
      </c>
      <c r="C2121">
        <v>11</v>
      </c>
      <c r="D2121">
        <v>3</v>
      </c>
      <c r="E2121">
        <v>6</v>
      </c>
      <c r="F2121">
        <v>6</v>
      </c>
      <c r="G2121">
        <v>6</v>
      </c>
      <c r="H2121">
        <v>637</v>
      </c>
      <c r="I2121">
        <f>IF($D2121=1,$H2121,)</f>
        <v>0</v>
      </c>
      <c r="J2121">
        <f>IF($D2121=2,$H2121,)</f>
        <v>0</v>
      </c>
      <c r="K2121">
        <f>IF($D2121=3,$H2121,)</f>
        <v>637</v>
      </c>
      <c r="L2121">
        <f>IF($D2121=4,$H2121,)</f>
        <v>0</v>
      </c>
      <c r="M2121">
        <f>IF($D2121=1,$F2121,)</f>
        <v>0</v>
      </c>
      <c r="N2121">
        <f>IF($D2121=2,$F2121,)</f>
        <v>0</v>
      </c>
      <c r="O2121">
        <f>IF($D2121=3,$F2121,)</f>
        <v>6</v>
      </c>
      <c r="P2121">
        <f>IF($D2121=4,$F2121,)</f>
        <v>0</v>
      </c>
      <c r="Q2121">
        <f>IF($D2121=1,$E2121,)</f>
        <v>0</v>
      </c>
      <c r="R2121">
        <f>IF($D2121=2,$E2121,)</f>
        <v>0</v>
      </c>
      <c r="S2121">
        <f>IF($D2121=3,$E2121,)</f>
        <v>6</v>
      </c>
      <c r="T2121">
        <f>IF($D2121=4,$E2121,)</f>
        <v>0</v>
      </c>
    </row>
    <row r="2122" spans="1:20" x14ac:dyDescent="0.25">
      <c r="A2122">
        <f>100*B2122+C2122</f>
        <v>1511</v>
      </c>
      <c r="B2122">
        <v>15</v>
      </c>
      <c r="C2122">
        <v>11</v>
      </c>
      <c r="D2122">
        <v>4</v>
      </c>
      <c r="E2122">
        <v>8</v>
      </c>
      <c r="F2122">
        <v>7</v>
      </c>
      <c r="G2122">
        <v>6</v>
      </c>
      <c r="H2122">
        <v>637</v>
      </c>
      <c r="I2122">
        <f>IF($D2122=1,$H2122,)</f>
        <v>0</v>
      </c>
      <c r="J2122">
        <f>IF($D2122=2,$H2122,)</f>
        <v>0</v>
      </c>
      <c r="K2122">
        <f>IF($D2122=3,$H2122,)</f>
        <v>0</v>
      </c>
      <c r="L2122">
        <f>IF($D2122=4,$H2122,)</f>
        <v>637</v>
      </c>
      <c r="M2122">
        <f>IF($D2122=1,$F2122,)</f>
        <v>0</v>
      </c>
      <c r="N2122">
        <f>IF($D2122=2,$F2122,)</f>
        <v>0</v>
      </c>
      <c r="O2122">
        <f>IF($D2122=3,$F2122,)</f>
        <v>0</v>
      </c>
      <c r="P2122">
        <f>IF($D2122=4,$F2122,)</f>
        <v>7</v>
      </c>
      <c r="Q2122">
        <f>IF($D2122=1,$E2122,)</f>
        <v>0</v>
      </c>
      <c r="R2122">
        <f>IF($D2122=2,$E2122,)</f>
        <v>0</v>
      </c>
      <c r="S2122">
        <f>IF($D2122=3,$E2122,)</f>
        <v>0</v>
      </c>
      <c r="T2122">
        <f>IF($D2122=4,$E2122,)</f>
        <v>8</v>
      </c>
    </row>
    <row r="2123" spans="1:20" x14ac:dyDescent="0.25">
      <c r="A2123">
        <f>100*B2123+C2123</f>
        <v>1512</v>
      </c>
      <c r="B2123">
        <v>15</v>
      </c>
      <c r="C2123">
        <v>12</v>
      </c>
      <c r="D2123">
        <v>1</v>
      </c>
      <c r="E2123">
        <v>6</v>
      </c>
      <c r="F2123">
        <v>9</v>
      </c>
      <c r="G2123">
        <v>7</v>
      </c>
      <c r="H2123">
        <v>851</v>
      </c>
      <c r="I2123">
        <f>IF($D2123=1,$H2123,)</f>
        <v>851</v>
      </c>
      <c r="J2123">
        <f>IF($D2123=2,$H2123,)</f>
        <v>0</v>
      </c>
      <c r="K2123">
        <f>IF($D2123=3,$H2123,)</f>
        <v>0</v>
      </c>
      <c r="L2123">
        <f>IF($D2123=4,$H2123,)</f>
        <v>0</v>
      </c>
      <c r="M2123">
        <f>IF($D2123=1,$F2123,)</f>
        <v>9</v>
      </c>
      <c r="N2123">
        <f>IF($D2123=2,$F2123,)</f>
        <v>0</v>
      </c>
      <c r="O2123">
        <f>IF($D2123=3,$F2123,)</f>
        <v>0</v>
      </c>
      <c r="P2123">
        <f>IF($D2123=4,$F2123,)</f>
        <v>0</v>
      </c>
      <c r="Q2123">
        <f>IF($D2123=1,$E2123,)</f>
        <v>6</v>
      </c>
      <c r="R2123">
        <f>IF($D2123=2,$E2123,)</f>
        <v>0</v>
      </c>
      <c r="S2123">
        <f>IF($D2123=3,$E2123,)</f>
        <v>0</v>
      </c>
      <c r="T2123">
        <f>IF($D2123=4,$E2123,)</f>
        <v>0</v>
      </c>
    </row>
    <row r="2124" spans="1:20" x14ac:dyDescent="0.25">
      <c r="A2124">
        <f>100*B2124+C2124</f>
        <v>1512</v>
      </c>
      <c r="B2124">
        <v>15</v>
      </c>
      <c r="C2124">
        <v>12</v>
      </c>
      <c r="D2124">
        <v>2</v>
      </c>
      <c r="E2124">
        <v>26</v>
      </c>
      <c r="F2124">
        <v>15</v>
      </c>
      <c r="G2124">
        <v>8</v>
      </c>
      <c r="H2124">
        <v>986</v>
      </c>
      <c r="I2124">
        <f>IF($D2124=1,$H2124,)</f>
        <v>0</v>
      </c>
      <c r="J2124">
        <f>IF($D2124=2,$H2124,)</f>
        <v>986</v>
      </c>
      <c r="K2124">
        <f>IF($D2124=3,$H2124,)</f>
        <v>0</v>
      </c>
      <c r="L2124">
        <f>IF($D2124=4,$H2124,)</f>
        <v>0</v>
      </c>
      <c r="M2124">
        <f>IF($D2124=1,$F2124,)</f>
        <v>0</v>
      </c>
      <c r="N2124">
        <f>IF($D2124=2,$F2124,)</f>
        <v>15</v>
      </c>
      <c r="O2124">
        <f>IF($D2124=3,$F2124,)</f>
        <v>0</v>
      </c>
      <c r="P2124">
        <f>IF($D2124=4,$F2124,)</f>
        <v>0</v>
      </c>
      <c r="Q2124">
        <f>IF($D2124=1,$E2124,)</f>
        <v>0</v>
      </c>
      <c r="R2124">
        <f>IF($D2124=2,$E2124,)</f>
        <v>26</v>
      </c>
      <c r="S2124">
        <f>IF($D2124=3,$E2124,)</f>
        <v>0</v>
      </c>
      <c r="T2124">
        <f>IF($D2124=4,$E2124,)</f>
        <v>0</v>
      </c>
    </row>
    <row r="2125" spans="1:20" x14ac:dyDescent="0.25">
      <c r="A2125">
        <f>100*B2125+C2125</f>
        <v>1512</v>
      </c>
      <c r="B2125">
        <v>15</v>
      </c>
      <c r="C2125">
        <v>12</v>
      </c>
      <c r="D2125">
        <v>3</v>
      </c>
      <c r="E2125">
        <v>8</v>
      </c>
      <c r="F2125">
        <v>9</v>
      </c>
      <c r="G2125">
        <v>8</v>
      </c>
      <c r="H2125">
        <v>868</v>
      </c>
      <c r="I2125">
        <f>IF($D2125=1,$H2125,)</f>
        <v>0</v>
      </c>
      <c r="J2125">
        <f>IF($D2125=2,$H2125,)</f>
        <v>0</v>
      </c>
      <c r="K2125">
        <f>IF($D2125=3,$H2125,)</f>
        <v>868</v>
      </c>
      <c r="L2125">
        <f>IF($D2125=4,$H2125,)</f>
        <v>0</v>
      </c>
      <c r="M2125">
        <f>IF($D2125=1,$F2125,)</f>
        <v>0</v>
      </c>
      <c r="N2125">
        <f>IF($D2125=2,$F2125,)</f>
        <v>0</v>
      </c>
      <c r="O2125">
        <f>IF($D2125=3,$F2125,)</f>
        <v>9</v>
      </c>
      <c r="P2125">
        <f>IF($D2125=4,$F2125,)</f>
        <v>0</v>
      </c>
      <c r="Q2125">
        <f>IF($D2125=1,$E2125,)</f>
        <v>0</v>
      </c>
      <c r="R2125">
        <f>IF($D2125=2,$E2125,)</f>
        <v>0</v>
      </c>
      <c r="S2125">
        <f>IF($D2125=3,$E2125,)</f>
        <v>8</v>
      </c>
      <c r="T2125">
        <f>IF($D2125=4,$E2125,)</f>
        <v>0</v>
      </c>
    </row>
    <row r="2126" spans="1:20" x14ac:dyDescent="0.25">
      <c r="A2126">
        <f>100*B2126+C2126</f>
        <v>1512</v>
      </c>
      <c r="B2126">
        <v>15</v>
      </c>
      <c r="C2126">
        <v>12</v>
      </c>
      <c r="D2126">
        <v>4</v>
      </c>
      <c r="E2126">
        <v>22</v>
      </c>
      <c r="F2126">
        <v>21</v>
      </c>
      <c r="G2126">
        <v>7</v>
      </c>
      <c r="H2126">
        <v>851</v>
      </c>
      <c r="I2126">
        <f>IF($D2126=1,$H2126,)</f>
        <v>0</v>
      </c>
      <c r="J2126">
        <f>IF($D2126=2,$H2126,)</f>
        <v>0</v>
      </c>
      <c r="K2126">
        <f>IF($D2126=3,$H2126,)</f>
        <v>0</v>
      </c>
      <c r="L2126">
        <f>IF($D2126=4,$H2126,)</f>
        <v>851</v>
      </c>
      <c r="M2126">
        <f>IF($D2126=1,$F2126,)</f>
        <v>0</v>
      </c>
      <c r="N2126">
        <f>IF($D2126=2,$F2126,)</f>
        <v>0</v>
      </c>
      <c r="O2126">
        <f>IF($D2126=3,$F2126,)</f>
        <v>0</v>
      </c>
      <c r="P2126">
        <f>IF($D2126=4,$F2126,)</f>
        <v>21</v>
      </c>
      <c r="Q2126">
        <f>IF($D2126=1,$E2126,)</f>
        <v>0</v>
      </c>
      <c r="R2126">
        <f>IF($D2126=2,$E2126,)</f>
        <v>0</v>
      </c>
      <c r="S2126">
        <f>IF($D2126=3,$E2126,)</f>
        <v>0</v>
      </c>
      <c r="T2126">
        <f>IF($D2126=4,$E2126,)</f>
        <v>22</v>
      </c>
    </row>
    <row r="2127" spans="1:20" x14ac:dyDescent="0.25">
      <c r="A2127">
        <f>100*B2127+C2127</f>
        <v>1513</v>
      </c>
      <c r="B2127">
        <v>15</v>
      </c>
      <c r="C2127">
        <v>13</v>
      </c>
      <c r="D2127">
        <v>1</v>
      </c>
      <c r="E2127">
        <v>9</v>
      </c>
      <c r="F2127">
        <v>12</v>
      </c>
      <c r="G2127">
        <v>10</v>
      </c>
      <c r="H2127">
        <v>1139</v>
      </c>
      <c r="I2127">
        <f>IF($D2127=1,$H2127,)</f>
        <v>1139</v>
      </c>
      <c r="J2127">
        <f>IF($D2127=2,$H2127,)</f>
        <v>0</v>
      </c>
      <c r="K2127">
        <f>IF($D2127=3,$H2127,)</f>
        <v>0</v>
      </c>
      <c r="L2127">
        <f>IF($D2127=4,$H2127,)</f>
        <v>0</v>
      </c>
      <c r="M2127">
        <f>IF($D2127=1,$F2127,)</f>
        <v>12</v>
      </c>
      <c r="N2127">
        <f>IF($D2127=2,$F2127,)</f>
        <v>0</v>
      </c>
      <c r="O2127">
        <f>IF($D2127=3,$F2127,)</f>
        <v>0</v>
      </c>
      <c r="P2127">
        <f>IF($D2127=4,$F2127,)</f>
        <v>0</v>
      </c>
      <c r="Q2127">
        <f>IF($D2127=1,$E2127,)</f>
        <v>9</v>
      </c>
      <c r="R2127">
        <f>IF($D2127=2,$E2127,)</f>
        <v>0</v>
      </c>
      <c r="S2127">
        <f>IF($D2127=3,$E2127,)</f>
        <v>0</v>
      </c>
      <c r="T2127">
        <f>IF($D2127=4,$E2127,)</f>
        <v>0</v>
      </c>
    </row>
    <row r="2128" spans="1:20" x14ac:dyDescent="0.25">
      <c r="A2128">
        <f>100*B2128+C2128</f>
        <v>1513</v>
      </c>
      <c r="B2128">
        <v>15</v>
      </c>
      <c r="C2128">
        <v>13</v>
      </c>
      <c r="D2128">
        <v>2</v>
      </c>
      <c r="E2128">
        <v>98</v>
      </c>
      <c r="F2128">
        <v>62</v>
      </c>
      <c r="G2128">
        <v>11</v>
      </c>
      <c r="H2128">
        <v>1274</v>
      </c>
      <c r="I2128">
        <f>IF($D2128=1,$H2128,)</f>
        <v>0</v>
      </c>
      <c r="J2128">
        <f>IF($D2128=2,$H2128,)</f>
        <v>1274</v>
      </c>
      <c r="K2128">
        <f>IF($D2128=3,$H2128,)</f>
        <v>0</v>
      </c>
      <c r="L2128">
        <f>IF($D2128=4,$H2128,)</f>
        <v>0</v>
      </c>
      <c r="M2128">
        <f>IF($D2128=1,$F2128,)</f>
        <v>0</v>
      </c>
      <c r="N2128">
        <f>IF($D2128=2,$F2128,)</f>
        <v>62</v>
      </c>
      <c r="O2128">
        <f>IF($D2128=3,$F2128,)</f>
        <v>0</v>
      </c>
      <c r="P2128">
        <f>IF($D2128=4,$F2128,)</f>
        <v>0</v>
      </c>
      <c r="Q2128">
        <f>IF($D2128=1,$E2128,)</f>
        <v>0</v>
      </c>
      <c r="R2128">
        <f>IF($D2128=2,$E2128,)</f>
        <v>98</v>
      </c>
      <c r="S2128">
        <f>IF($D2128=3,$E2128,)</f>
        <v>0</v>
      </c>
      <c r="T2128">
        <f>IF($D2128=4,$E2128,)</f>
        <v>0</v>
      </c>
    </row>
    <row r="2129" spans="1:20" x14ac:dyDescent="0.25">
      <c r="A2129">
        <f>100*B2129+C2129</f>
        <v>1513</v>
      </c>
      <c r="B2129">
        <v>15</v>
      </c>
      <c r="C2129">
        <v>13</v>
      </c>
      <c r="D2129">
        <v>3</v>
      </c>
      <c r="E2129">
        <v>11</v>
      </c>
      <c r="F2129">
        <v>13</v>
      </c>
      <c r="G2129">
        <v>11</v>
      </c>
      <c r="H2129">
        <v>1156</v>
      </c>
      <c r="I2129">
        <f>IF($D2129=1,$H2129,)</f>
        <v>0</v>
      </c>
      <c r="J2129">
        <f>IF($D2129=2,$H2129,)</f>
        <v>0</v>
      </c>
      <c r="K2129">
        <f>IF($D2129=3,$H2129,)</f>
        <v>1156</v>
      </c>
      <c r="L2129">
        <f>IF($D2129=4,$H2129,)</f>
        <v>0</v>
      </c>
      <c r="M2129">
        <f>IF($D2129=1,$F2129,)</f>
        <v>0</v>
      </c>
      <c r="N2129">
        <f>IF($D2129=2,$F2129,)</f>
        <v>0</v>
      </c>
      <c r="O2129">
        <f>IF($D2129=3,$F2129,)</f>
        <v>13</v>
      </c>
      <c r="P2129">
        <f>IF($D2129=4,$F2129,)</f>
        <v>0</v>
      </c>
      <c r="Q2129">
        <f>IF($D2129=1,$E2129,)</f>
        <v>0</v>
      </c>
      <c r="R2129">
        <f>IF($D2129=2,$E2129,)</f>
        <v>0</v>
      </c>
      <c r="S2129">
        <f>IF($D2129=3,$E2129,)</f>
        <v>11</v>
      </c>
      <c r="T2129">
        <f>IF($D2129=4,$E2129,)</f>
        <v>0</v>
      </c>
    </row>
    <row r="2130" spans="1:20" x14ac:dyDescent="0.25">
      <c r="A2130">
        <f>100*B2130+C2130</f>
        <v>1513</v>
      </c>
      <c r="B2130">
        <v>15</v>
      </c>
      <c r="C2130">
        <v>13</v>
      </c>
      <c r="D2130">
        <v>4</v>
      </c>
      <c r="E2130">
        <v>78</v>
      </c>
      <c r="F2130">
        <v>79</v>
      </c>
      <c r="G2130">
        <v>10</v>
      </c>
      <c r="H2130">
        <v>1139</v>
      </c>
      <c r="I2130">
        <f>IF($D2130=1,$H2130,)</f>
        <v>0</v>
      </c>
      <c r="J2130">
        <f>IF($D2130=2,$H2130,)</f>
        <v>0</v>
      </c>
      <c r="K2130">
        <f>IF($D2130=3,$H2130,)</f>
        <v>0</v>
      </c>
      <c r="L2130">
        <f>IF($D2130=4,$H2130,)</f>
        <v>1139</v>
      </c>
      <c r="M2130">
        <f>IF($D2130=1,$F2130,)</f>
        <v>0</v>
      </c>
      <c r="N2130">
        <f>IF($D2130=2,$F2130,)</f>
        <v>0</v>
      </c>
      <c r="O2130">
        <f>IF($D2130=3,$F2130,)</f>
        <v>0</v>
      </c>
      <c r="P2130">
        <f>IF($D2130=4,$F2130,)</f>
        <v>79</v>
      </c>
      <c r="Q2130">
        <f>IF($D2130=1,$E2130,)</f>
        <v>0</v>
      </c>
      <c r="R2130">
        <f>IF($D2130=2,$E2130,)</f>
        <v>0</v>
      </c>
      <c r="S2130">
        <f>IF($D2130=3,$E2130,)</f>
        <v>0</v>
      </c>
      <c r="T2130">
        <f>IF($D2130=4,$E2130,)</f>
        <v>78</v>
      </c>
    </row>
    <row r="2131" spans="1:20" x14ac:dyDescent="0.25">
      <c r="A2131">
        <f>100*B2131+C2131</f>
        <v>1514</v>
      </c>
      <c r="B2131">
        <v>15</v>
      </c>
      <c r="C2131">
        <v>14</v>
      </c>
      <c r="D2131">
        <v>1</v>
      </c>
      <c r="E2131">
        <v>1</v>
      </c>
      <c r="F2131">
        <v>1</v>
      </c>
      <c r="G2131">
        <v>2</v>
      </c>
      <c r="H2131">
        <v>96</v>
      </c>
      <c r="I2131">
        <f>IF($D2131=1,$H2131,)</f>
        <v>96</v>
      </c>
      <c r="J2131">
        <f>IF($D2131=2,$H2131,)</f>
        <v>0</v>
      </c>
      <c r="K2131">
        <f>IF($D2131=3,$H2131,)</f>
        <v>0</v>
      </c>
      <c r="L2131">
        <f>IF($D2131=4,$H2131,)</f>
        <v>0</v>
      </c>
      <c r="M2131">
        <f>IF($D2131=1,$F2131,)</f>
        <v>1</v>
      </c>
      <c r="N2131">
        <f>IF($D2131=2,$F2131,)</f>
        <v>0</v>
      </c>
      <c r="O2131">
        <f>IF($D2131=3,$F2131,)</f>
        <v>0</v>
      </c>
      <c r="P2131">
        <f>IF($D2131=4,$F2131,)</f>
        <v>0</v>
      </c>
      <c r="Q2131">
        <f>IF($D2131=1,$E2131,)</f>
        <v>1</v>
      </c>
      <c r="R2131">
        <f>IF($D2131=2,$E2131,)</f>
        <v>0</v>
      </c>
      <c r="S2131">
        <f>IF($D2131=3,$E2131,)</f>
        <v>0</v>
      </c>
      <c r="T2131">
        <f>IF($D2131=4,$E2131,)</f>
        <v>0</v>
      </c>
    </row>
    <row r="2132" spans="1:20" x14ac:dyDescent="0.25">
      <c r="A2132">
        <f>100*B2132+C2132</f>
        <v>1514</v>
      </c>
      <c r="B2132">
        <v>15</v>
      </c>
      <c r="C2132">
        <v>14</v>
      </c>
      <c r="D2132">
        <v>2</v>
      </c>
      <c r="E2132">
        <v>1</v>
      </c>
      <c r="F2132">
        <v>1</v>
      </c>
      <c r="G2132">
        <v>2</v>
      </c>
      <c r="H2132">
        <v>96</v>
      </c>
      <c r="I2132">
        <f>IF($D2132=1,$H2132,)</f>
        <v>0</v>
      </c>
      <c r="J2132">
        <f>IF($D2132=2,$H2132,)</f>
        <v>96</v>
      </c>
      <c r="K2132">
        <f>IF($D2132=3,$H2132,)</f>
        <v>0</v>
      </c>
      <c r="L2132">
        <f>IF($D2132=4,$H2132,)</f>
        <v>0</v>
      </c>
      <c r="M2132">
        <f>IF($D2132=1,$F2132,)</f>
        <v>0</v>
      </c>
      <c r="N2132">
        <f>IF($D2132=2,$F2132,)</f>
        <v>1</v>
      </c>
      <c r="O2132">
        <f>IF($D2132=3,$F2132,)</f>
        <v>0</v>
      </c>
      <c r="P2132">
        <f>IF($D2132=4,$F2132,)</f>
        <v>0</v>
      </c>
      <c r="Q2132">
        <f>IF($D2132=1,$E2132,)</f>
        <v>0</v>
      </c>
      <c r="R2132">
        <f>IF($D2132=2,$E2132,)</f>
        <v>1</v>
      </c>
      <c r="S2132">
        <f>IF($D2132=3,$E2132,)</f>
        <v>0</v>
      </c>
      <c r="T2132">
        <f>IF($D2132=4,$E2132,)</f>
        <v>0</v>
      </c>
    </row>
    <row r="2133" spans="1:20" x14ac:dyDescent="0.25">
      <c r="A2133">
        <f>100*B2133+C2133</f>
        <v>1514</v>
      </c>
      <c r="B2133">
        <v>15</v>
      </c>
      <c r="C2133">
        <v>14</v>
      </c>
      <c r="D2133">
        <v>3</v>
      </c>
      <c r="E2133">
        <v>1</v>
      </c>
      <c r="F2133">
        <v>1</v>
      </c>
      <c r="G2133">
        <v>2</v>
      </c>
      <c r="H2133">
        <v>96</v>
      </c>
      <c r="I2133">
        <f>IF($D2133=1,$H2133,)</f>
        <v>0</v>
      </c>
      <c r="J2133">
        <f>IF($D2133=2,$H2133,)</f>
        <v>0</v>
      </c>
      <c r="K2133">
        <f>IF($D2133=3,$H2133,)</f>
        <v>96</v>
      </c>
      <c r="L2133">
        <f>IF($D2133=4,$H2133,)</f>
        <v>0</v>
      </c>
      <c r="M2133">
        <f>IF($D2133=1,$F2133,)</f>
        <v>0</v>
      </c>
      <c r="N2133">
        <f>IF($D2133=2,$F2133,)</f>
        <v>0</v>
      </c>
      <c r="O2133">
        <f>IF($D2133=3,$F2133,)</f>
        <v>1</v>
      </c>
      <c r="P2133">
        <f>IF($D2133=4,$F2133,)</f>
        <v>0</v>
      </c>
      <c r="Q2133">
        <f>IF($D2133=1,$E2133,)</f>
        <v>0</v>
      </c>
      <c r="R2133">
        <f>IF($D2133=2,$E2133,)</f>
        <v>0</v>
      </c>
      <c r="S2133">
        <f>IF($D2133=3,$E2133,)</f>
        <v>1</v>
      </c>
      <c r="T2133">
        <f>IF($D2133=4,$E2133,)</f>
        <v>0</v>
      </c>
    </row>
    <row r="2134" spans="1:20" x14ac:dyDescent="0.25">
      <c r="A2134">
        <f>100*B2134+C2134</f>
        <v>1514</v>
      </c>
      <c r="B2134">
        <v>15</v>
      </c>
      <c r="C2134">
        <v>14</v>
      </c>
      <c r="D2134">
        <v>4</v>
      </c>
      <c r="E2134">
        <v>1</v>
      </c>
      <c r="F2134">
        <v>1</v>
      </c>
      <c r="G2134">
        <v>2</v>
      </c>
      <c r="H2134">
        <v>96</v>
      </c>
      <c r="I2134">
        <f>IF($D2134=1,$H2134,)</f>
        <v>0</v>
      </c>
      <c r="J2134">
        <f>IF($D2134=2,$H2134,)</f>
        <v>0</v>
      </c>
      <c r="K2134">
        <f>IF($D2134=3,$H2134,)</f>
        <v>0</v>
      </c>
      <c r="L2134">
        <f>IF($D2134=4,$H2134,)</f>
        <v>96</v>
      </c>
      <c r="M2134">
        <f>IF($D2134=1,$F2134,)</f>
        <v>0</v>
      </c>
      <c r="N2134">
        <f>IF($D2134=2,$F2134,)</f>
        <v>0</v>
      </c>
      <c r="O2134">
        <f>IF($D2134=3,$F2134,)</f>
        <v>0</v>
      </c>
      <c r="P2134">
        <f>IF($D2134=4,$F2134,)</f>
        <v>1</v>
      </c>
      <c r="Q2134">
        <f>IF($D2134=1,$E2134,)</f>
        <v>0</v>
      </c>
      <c r="R2134">
        <f>IF($D2134=2,$E2134,)</f>
        <v>0</v>
      </c>
      <c r="S2134">
        <f>IF($D2134=3,$E2134,)</f>
        <v>0</v>
      </c>
      <c r="T2134">
        <f>IF($D2134=4,$E2134,)</f>
        <v>1</v>
      </c>
    </row>
    <row r="2135" spans="1:20" x14ac:dyDescent="0.25">
      <c r="A2135">
        <f>100*B2135+C2135</f>
        <v>1516</v>
      </c>
      <c r="B2135">
        <v>15</v>
      </c>
      <c r="C2135">
        <v>16</v>
      </c>
      <c r="D2135">
        <v>1</v>
      </c>
      <c r="E2135">
        <v>5</v>
      </c>
      <c r="F2135">
        <v>6</v>
      </c>
      <c r="G2135">
        <v>6</v>
      </c>
      <c r="H2135">
        <v>676</v>
      </c>
      <c r="I2135">
        <f>IF($D2135=1,$H2135,)</f>
        <v>676</v>
      </c>
      <c r="J2135">
        <f>IF($D2135=2,$H2135,)</f>
        <v>0</v>
      </c>
      <c r="K2135">
        <f>IF($D2135=3,$H2135,)</f>
        <v>0</v>
      </c>
      <c r="L2135">
        <f>IF($D2135=4,$H2135,)</f>
        <v>0</v>
      </c>
      <c r="M2135">
        <f>IF($D2135=1,$F2135,)</f>
        <v>6</v>
      </c>
      <c r="N2135">
        <f>IF($D2135=2,$F2135,)</f>
        <v>0</v>
      </c>
      <c r="O2135">
        <f>IF($D2135=3,$F2135,)</f>
        <v>0</v>
      </c>
      <c r="P2135">
        <f>IF($D2135=4,$F2135,)</f>
        <v>0</v>
      </c>
      <c r="Q2135">
        <f>IF($D2135=1,$E2135,)</f>
        <v>5</v>
      </c>
      <c r="R2135">
        <f>IF($D2135=2,$E2135,)</f>
        <v>0</v>
      </c>
      <c r="S2135">
        <f>IF($D2135=3,$E2135,)</f>
        <v>0</v>
      </c>
      <c r="T2135">
        <f>IF($D2135=4,$E2135,)</f>
        <v>0</v>
      </c>
    </row>
    <row r="2136" spans="1:20" x14ac:dyDescent="0.25">
      <c r="A2136">
        <f>100*B2136+C2136</f>
        <v>1516</v>
      </c>
      <c r="B2136">
        <v>15</v>
      </c>
      <c r="C2136">
        <v>16</v>
      </c>
      <c r="D2136">
        <v>2</v>
      </c>
      <c r="E2136">
        <v>9</v>
      </c>
      <c r="F2136">
        <v>8</v>
      </c>
      <c r="G2136">
        <v>5</v>
      </c>
      <c r="H2136">
        <v>541</v>
      </c>
      <c r="I2136">
        <f>IF($D2136=1,$H2136,)</f>
        <v>0</v>
      </c>
      <c r="J2136">
        <f>IF($D2136=2,$H2136,)</f>
        <v>541</v>
      </c>
      <c r="K2136">
        <f>IF($D2136=3,$H2136,)</f>
        <v>0</v>
      </c>
      <c r="L2136">
        <f>IF($D2136=4,$H2136,)</f>
        <v>0</v>
      </c>
      <c r="M2136">
        <f>IF($D2136=1,$F2136,)</f>
        <v>0</v>
      </c>
      <c r="N2136">
        <f>IF($D2136=2,$F2136,)</f>
        <v>8</v>
      </c>
      <c r="O2136">
        <f>IF($D2136=3,$F2136,)</f>
        <v>0</v>
      </c>
      <c r="P2136">
        <f>IF($D2136=4,$F2136,)</f>
        <v>0</v>
      </c>
      <c r="Q2136">
        <f>IF($D2136=1,$E2136,)</f>
        <v>0</v>
      </c>
      <c r="R2136">
        <f>IF($D2136=2,$E2136,)</f>
        <v>9</v>
      </c>
      <c r="S2136">
        <f>IF($D2136=3,$E2136,)</f>
        <v>0</v>
      </c>
      <c r="T2136">
        <f>IF($D2136=4,$E2136,)</f>
        <v>0</v>
      </c>
    </row>
    <row r="2137" spans="1:20" x14ac:dyDescent="0.25">
      <c r="A2137">
        <f>100*B2137+C2137</f>
        <v>1516</v>
      </c>
      <c r="B2137">
        <v>15</v>
      </c>
      <c r="C2137">
        <v>16</v>
      </c>
      <c r="D2137">
        <v>3</v>
      </c>
      <c r="E2137">
        <v>10</v>
      </c>
      <c r="F2137">
        <v>11</v>
      </c>
      <c r="G2137">
        <v>10</v>
      </c>
      <c r="H2137">
        <v>1256</v>
      </c>
      <c r="I2137">
        <f>IF($D2137=1,$H2137,)</f>
        <v>0</v>
      </c>
      <c r="J2137">
        <f>IF($D2137=2,$H2137,)</f>
        <v>0</v>
      </c>
      <c r="K2137">
        <f>IF($D2137=3,$H2137,)</f>
        <v>1256</v>
      </c>
      <c r="L2137">
        <f>IF($D2137=4,$H2137,)</f>
        <v>0</v>
      </c>
      <c r="M2137">
        <f>IF($D2137=1,$F2137,)</f>
        <v>0</v>
      </c>
      <c r="N2137">
        <f>IF($D2137=2,$F2137,)</f>
        <v>0</v>
      </c>
      <c r="O2137">
        <f>IF($D2137=3,$F2137,)</f>
        <v>11</v>
      </c>
      <c r="P2137">
        <f>IF($D2137=4,$F2137,)</f>
        <v>0</v>
      </c>
      <c r="Q2137">
        <f>IF($D2137=1,$E2137,)</f>
        <v>0</v>
      </c>
      <c r="R2137">
        <f>IF($D2137=2,$E2137,)</f>
        <v>0</v>
      </c>
      <c r="S2137">
        <f>IF($D2137=3,$E2137,)</f>
        <v>10</v>
      </c>
      <c r="T2137">
        <f>IF($D2137=4,$E2137,)</f>
        <v>0</v>
      </c>
    </row>
    <row r="2138" spans="1:20" x14ac:dyDescent="0.25">
      <c r="A2138">
        <f>100*B2138+C2138</f>
        <v>1516</v>
      </c>
      <c r="B2138">
        <v>15</v>
      </c>
      <c r="C2138">
        <v>16</v>
      </c>
      <c r="D2138">
        <v>4</v>
      </c>
      <c r="E2138">
        <v>10</v>
      </c>
      <c r="F2138">
        <v>11</v>
      </c>
      <c r="G2138">
        <v>5</v>
      </c>
      <c r="H2138">
        <v>541</v>
      </c>
      <c r="I2138">
        <f>IF($D2138=1,$H2138,)</f>
        <v>0</v>
      </c>
      <c r="J2138">
        <f>IF($D2138=2,$H2138,)</f>
        <v>0</v>
      </c>
      <c r="K2138">
        <f>IF($D2138=3,$H2138,)</f>
        <v>0</v>
      </c>
      <c r="L2138">
        <f>IF($D2138=4,$H2138,)</f>
        <v>541</v>
      </c>
      <c r="M2138">
        <f>IF($D2138=1,$F2138,)</f>
        <v>0</v>
      </c>
      <c r="N2138">
        <f>IF($D2138=2,$F2138,)</f>
        <v>0</v>
      </c>
      <c r="O2138">
        <f>IF($D2138=3,$F2138,)</f>
        <v>0</v>
      </c>
      <c r="P2138">
        <f>IF($D2138=4,$F2138,)</f>
        <v>11</v>
      </c>
      <c r="Q2138">
        <f>IF($D2138=1,$E2138,)</f>
        <v>0</v>
      </c>
      <c r="R2138">
        <f>IF($D2138=2,$E2138,)</f>
        <v>0</v>
      </c>
      <c r="S2138">
        <f>IF($D2138=3,$E2138,)</f>
        <v>0</v>
      </c>
      <c r="T2138">
        <f>IF($D2138=4,$E2138,)</f>
        <v>10</v>
      </c>
    </row>
    <row r="2139" spans="1:20" x14ac:dyDescent="0.25">
      <c r="A2139">
        <f>100*B2139+C2139</f>
        <v>1517</v>
      </c>
      <c r="B2139">
        <v>15</v>
      </c>
      <c r="C2139">
        <v>17</v>
      </c>
      <c r="D2139">
        <v>1</v>
      </c>
      <c r="E2139">
        <v>18</v>
      </c>
      <c r="F2139">
        <v>15</v>
      </c>
      <c r="G2139">
        <v>17</v>
      </c>
      <c r="H2139">
        <v>1850</v>
      </c>
      <c r="I2139">
        <f>IF($D2139=1,$H2139,)</f>
        <v>1850</v>
      </c>
      <c r="J2139">
        <f>IF($D2139=2,$H2139,)</f>
        <v>0</v>
      </c>
      <c r="K2139">
        <f>IF($D2139=3,$H2139,)</f>
        <v>0</v>
      </c>
      <c r="L2139">
        <f>IF($D2139=4,$H2139,)</f>
        <v>0</v>
      </c>
      <c r="M2139">
        <f>IF($D2139=1,$F2139,)</f>
        <v>15</v>
      </c>
      <c r="N2139">
        <f>IF($D2139=2,$F2139,)</f>
        <v>0</v>
      </c>
      <c r="O2139">
        <f>IF($D2139=3,$F2139,)</f>
        <v>0</v>
      </c>
      <c r="P2139">
        <f>IF($D2139=4,$F2139,)</f>
        <v>0</v>
      </c>
      <c r="Q2139">
        <f>IF($D2139=1,$E2139,)</f>
        <v>18</v>
      </c>
      <c r="R2139">
        <f>IF($D2139=2,$E2139,)</f>
        <v>0</v>
      </c>
      <c r="S2139">
        <f>IF($D2139=3,$E2139,)</f>
        <v>0</v>
      </c>
      <c r="T2139">
        <f>IF($D2139=4,$E2139,)</f>
        <v>0</v>
      </c>
    </row>
    <row r="2140" spans="1:20" x14ac:dyDescent="0.25">
      <c r="A2140">
        <f>100*B2140+C2140</f>
        <v>1517</v>
      </c>
      <c r="B2140">
        <v>15</v>
      </c>
      <c r="C2140">
        <v>17</v>
      </c>
      <c r="D2140">
        <v>2</v>
      </c>
      <c r="E2140">
        <v>14</v>
      </c>
      <c r="F2140">
        <v>11</v>
      </c>
      <c r="G2140">
        <v>6</v>
      </c>
      <c r="H2140">
        <v>715</v>
      </c>
      <c r="I2140">
        <f>IF($D2140=1,$H2140,)</f>
        <v>0</v>
      </c>
      <c r="J2140">
        <f>IF($D2140=2,$H2140,)</f>
        <v>715</v>
      </c>
      <c r="K2140">
        <f>IF($D2140=3,$H2140,)</f>
        <v>0</v>
      </c>
      <c r="L2140">
        <f>IF($D2140=4,$H2140,)</f>
        <v>0</v>
      </c>
      <c r="M2140">
        <f>IF($D2140=1,$F2140,)</f>
        <v>0</v>
      </c>
      <c r="N2140">
        <f>IF($D2140=2,$F2140,)</f>
        <v>11</v>
      </c>
      <c r="O2140">
        <f>IF($D2140=3,$F2140,)</f>
        <v>0</v>
      </c>
      <c r="P2140">
        <f>IF($D2140=4,$F2140,)</f>
        <v>0</v>
      </c>
      <c r="Q2140">
        <f>IF($D2140=1,$E2140,)</f>
        <v>0</v>
      </c>
      <c r="R2140">
        <f>IF($D2140=2,$E2140,)</f>
        <v>14</v>
      </c>
      <c r="S2140">
        <f>IF($D2140=3,$E2140,)</f>
        <v>0</v>
      </c>
      <c r="T2140">
        <f>IF($D2140=4,$E2140,)</f>
        <v>0</v>
      </c>
    </row>
    <row r="2141" spans="1:20" x14ac:dyDescent="0.25">
      <c r="A2141">
        <f>100*B2141+C2141</f>
        <v>1517</v>
      </c>
      <c r="B2141">
        <v>15</v>
      </c>
      <c r="C2141">
        <v>17</v>
      </c>
      <c r="D2141">
        <v>3</v>
      </c>
      <c r="E2141">
        <v>6</v>
      </c>
      <c r="F2141">
        <v>8</v>
      </c>
      <c r="G2141">
        <v>6</v>
      </c>
      <c r="H2141">
        <v>715</v>
      </c>
      <c r="I2141">
        <f>IF($D2141=1,$H2141,)</f>
        <v>0</v>
      </c>
      <c r="J2141">
        <f>IF($D2141=2,$H2141,)</f>
        <v>0</v>
      </c>
      <c r="K2141">
        <f>IF($D2141=3,$H2141,)</f>
        <v>715</v>
      </c>
      <c r="L2141">
        <f>IF($D2141=4,$H2141,)</f>
        <v>0</v>
      </c>
      <c r="M2141">
        <f>IF($D2141=1,$F2141,)</f>
        <v>0</v>
      </c>
      <c r="N2141">
        <f>IF($D2141=2,$F2141,)</f>
        <v>0</v>
      </c>
      <c r="O2141">
        <f>IF($D2141=3,$F2141,)</f>
        <v>8</v>
      </c>
      <c r="P2141">
        <f>IF($D2141=4,$F2141,)</f>
        <v>0</v>
      </c>
      <c r="Q2141">
        <f>IF($D2141=1,$E2141,)</f>
        <v>0</v>
      </c>
      <c r="R2141">
        <f>IF($D2141=2,$E2141,)</f>
        <v>0</v>
      </c>
      <c r="S2141">
        <f>IF($D2141=3,$E2141,)</f>
        <v>6</v>
      </c>
      <c r="T2141">
        <f>IF($D2141=4,$E2141,)</f>
        <v>0</v>
      </c>
    </row>
    <row r="2142" spans="1:20" x14ac:dyDescent="0.25">
      <c r="A2142">
        <f>100*B2142+C2142</f>
        <v>1517</v>
      </c>
      <c r="B2142">
        <v>15</v>
      </c>
      <c r="C2142">
        <v>17</v>
      </c>
      <c r="D2142">
        <v>4</v>
      </c>
      <c r="E2142">
        <v>24</v>
      </c>
      <c r="F2142">
        <v>22</v>
      </c>
      <c r="G2142">
        <v>6</v>
      </c>
      <c r="H2142">
        <v>715</v>
      </c>
      <c r="I2142">
        <f>IF($D2142=1,$H2142,)</f>
        <v>0</v>
      </c>
      <c r="J2142">
        <f>IF($D2142=2,$H2142,)</f>
        <v>0</v>
      </c>
      <c r="K2142">
        <f>IF($D2142=3,$H2142,)</f>
        <v>0</v>
      </c>
      <c r="L2142">
        <f>IF($D2142=4,$H2142,)</f>
        <v>715</v>
      </c>
      <c r="M2142">
        <f>IF($D2142=1,$F2142,)</f>
        <v>0</v>
      </c>
      <c r="N2142">
        <f>IF($D2142=2,$F2142,)</f>
        <v>0</v>
      </c>
      <c r="O2142">
        <f>IF($D2142=3,$F2142,)</f>
        <v>0</v>
      </c>
      <c r="P2142">
        <f>IF($D2142=4,$F2142,)</f>
        <v>22</v>
      </c>
      <c r="Q2142">
        <f>IF($D2142=1,$E2142,)</f>
        <v>0</v>
      </c>
      <c r="R2142">
        <f>IF($D2142=2,$E2142,)</f>
        <v>0</v>
      </c>
      <c r="S2142">
        <f>IF($D2142=3,$E2142,)</f>
        <v>0</v>
      </c>
      <c r="T2142">
        <f>IF($D2142=4,$E2142,)</f>
        <v>24</v>
      </c>
    </row>
    <row r="2143" spans="1:20" x14ac:dyDescent="0.25">
      <c r="A2143">
        <f>100*B2143+C2143</f>
        <v>1518</v>
      </c>
      <c r="B2143">
        <v>15</v>
      </c>
      <c r="C2143">
        <v>18</v>
      </c>
      <c r="D2143">
        <v>1</v>
      </c>
      <c r="E2143">
        <v>7</v>
      </c>
      <c r="F2143">
        <v>9</v>
      </c>
      <c r="G2143">
        <v>8</v>
      </c>
      <c r="H2143">
        <v>986</v>
      </c>
      <c r="I2143">
        <f>IF($D2143=1,$H2143,)</f>
        <v>986</v>
      </c>
      <c r="J2143">
        <f>IF($D2143=2,$H2143,)</f>
        <v>0</v>
      </c>
      <c r="K2143">
        <f>IF($D2143=3,$H2143,)</f>
        <v>0</v>
      </c>
      <c r="L2143">
        <f>IF($D2143=4,$H2143,)</f>
        <v>0</v>
      </c>
      <c r="M2143">
        <f>IF($D2143=1,$F2143,)</f>
        <v>9</v>
      </c>
      <c r="N2143">
        <f>IF($D2143=2,$F2143,)</f>
        <v>0</v>
      </c>
      <c r="O2143">
        <f>IF($D2143=3,$F2143,)</f>
        <v>0</v>
      </c>
      <c r="P2143">
        <f>IF($D2143=4,$F2143,)</f>
        <v>0</v>
      </c>
      <c r="Q2143">
        <f>IF($D2143=1,$E2143,)</f>
        <v>7</v>
      </c>
      <c r="R2143">
        <f>IF($D2143=2,$E2143,)</f>
        <v>0</v>
      </c>
      <c r="S2143">
        <f>IF($D2143=3,$E2143,)</f>
        <v>0</v>
      </c>
      <c r="T2143">
        <f>IF($D2143=4,$E2143,)</f>
        <v>0</v>
      </c>
    </row>
    <row r="2144" spans="1:20" x14ac:dyDescent="0.25">
      <c r="A2144">
        <f>100*B2144+C2144</f>
        <v>1518</v>
      </c>
      <c r="B2144">
        <v>15</v>
      </c>
      <c r="C2144">
        <v>18</v>
      </c>
      <c r="D2144">
        <v>2</v>
      </c>
      <c r="E2144">
        <v>44</v>
      </c>
      <c r="F2144">
        <v>24</v>
      </c>
      <c r="G2144">
        <v>7</v>
      </c>
      <c r="H2144">
        <v>851</v>
      </c>
      <c r="I2144">
        <f>IF($D2144=1,$H2144,)</f>
        <v>0</v>
      </c>
      <c r="J2144">
        <f>IF($D2144=2,$H2144,)</f>
        <v>851</v>
      </c>
      <c r="K2144">
        <f>IF($D2144=3,$H2144,)</f>
        <v>0</v>
      </c>
      <c r="L2144">
        <f>IF($D2144=4,$H2144,)</f>
        <v>0</v>
      </c>
      <c r="M2144">
        <f>IF($D2144=1,$F2144,)</f>
        <v>0</v>
      </c>
      <c r="N2144">
        <f>IF($D2144=2,$F2144,)</f>
        <v>24</v>
      </c>
      <c r="O2144">
        <f>IF($D2144=3,$F2144,)</f>
        <v>0</v>
      </c>
      <c r="P2144">
        <f>IF($D2144=4,$F2144,)</f>
        <v>0</v>
      </c>
      <c r="Q2144">
        <f>IF($D2144=1,$E2144,)</f>
        <v>0</v>
      </c>
      <c r="R2144">
        <f>IF($D2144=2,$E2144,)</f>
        <v>44</v>
      </c>
      <c r="S2144">
        <f>IF($D2144=3,$E2144,)</f>
        <v>0</v>
      </c>
      <c r="T2144">
        <f>IF($D2144=4,$E2144,)</f>
        <v>0</v>
      </c>
    </row>
    <row r="2145" spans="1:20" x14ac:dyDescent="0.25">
      <c r="A2145">
        <f>100*B2145+C2145</f>
        <v>1518</v>
      </c>
      <c r="B2145">
        <v>15</v>
      </c>
      <c r="C2145">
        <v>18</v>
      </c>
      <c r="D2145">
        <v>3</v>
      </c>
      <c r="E2145">
        <v>10</v>
      </c>
      <c r="F2145">
        <v>8</v>
      </c>
      <c r="G2145">
        <v>9</v>
      </c>
      <c r="H2145">
        <v>1003</v>
      </c>
      <c r="I2145">
        <f>IF($D2145=1,$H2145,)</f>
        <v>0</v>
      </c>
      <c r="J2145">
        <f>IF($D2145=2,$H2145,)</f>
        <v>0</v>
      </c>
      <c r="K2145">
        <f>IF($D2145=3,$H2145,)</f>
        <v>1003</v>
      </c>
      <c r="L2145">
        <f>IF($D2145=4,$H2145,)</f>
        <v>0</v>
      </c>
      <c r="M2145">
        <f>IF($D2145=1,$F2145,)</f>
        <v>0</v>
      </c>
      <c r="N2145">
        <f>IF($D2145=2,$F2145,)</f>
        <v>0</v>
      </c>
      <c r="O2145">
        <f>IF($D2145=3,$F2145,)</f>
        <v>8</v>
      </c>
      <c r="P2145">
        <f>IF($D2145=4,$F2145,)</f>
        <v>0</v>
      </c>
      <c r="Q2145">
        <f>IF($D2145=1,$E2145,)</f>
        <v>0</v>
      </c>
      <c r="R2145">
        <f>IF($D2145=2,$E2145,)</f>
        <v>0</v>
      </c>
      <c r="S2145">
        <f>IF($D2145=3,$E2145,)</f>
        <v>10</v>
      </c>
      <c r="T2145">
        <f>IF($D2145=4,$E2145,)</f>
        <v>0</v>
      </c>
    </row>
    <row r="2146" spans="1:20" x14ac:dyDescent="0.25">
      <c r="A2146">
        <f>100*B2146+C2146</f>
        <v>1518</v>
      </c>
      <c r="B2146">
        <v>15</v>
      </c>
      <c r="C2146">
        <v>18</v>
      </c>
      <c r="D2146">
        <v>4</v>
      </c>
      <c r="E2146">
        <v>18</v>
      </c>
      <c r="F2146">
        <v>18</v>
      </c>
      <c r="G2146">
        <v>7</v>
      </c>
      <c r="H2146">
        <v>733</v>
      </c>
      <c r="I2146">
        <f>IF($D2146=1,$H2146,)</f>
        <v>0</v>
      </c>
      <c r="J2146">
        <f>IF($D2146=2,$H2146,)</f>
        <v>0</v>
      </c>
      <c r="K2146">
        <f>IF($D2146=3,$H2146,)</f>
        <v>0</v>
      </c>
      <c r="L2146">
        <f>IF($D2146=4,$H2146,)</f>
        <v>733</v>
      </c>
      <c r="M2146">
        <f>IF($D2146=1,$F2146,)</f>
        <v>0</v>
      </c>
      <c r="N2146">
        <f>IF($D2146=2,$F2146,)</f>
        <v>0</v>
      </c>
      <c r="O2146">
        <f>IF($D2146=3,$F2146,)</f>
        <v>0</v>
      </c>
      <c r="P2146">
        <f>IF($D2146=4,$F2146,)</f>
        <v>18</v>
      </c>
      <c r="Q2146">
        <f>IF($D2146=1,$E2146,)</f>
        <v>0</v>
      </c>
      <c r="R2146">
        <f>IF($D2146=2,$E2146,)</f>
        <v>0</v>
      </c>
      <c r="S2146">
        <f>IF($D2146=3,$E2146,)</f>
        <v>0</v>
      </c>
      <c r="T2146">
        <f>IF($D2146=4,$E2146,)</f>
        <v>18</v>
      </c>
    </row>
    <row r="2147" spans="1:20" x14ac:dyDescent="0.25">
      <c r="A2147">
        <f>100*B2147+C2147</f>
        <v>1519</v>
      </c>
      <c r="B2147">
        <v>15</v>
      </c>
      <c r="C2147">
        <v>19</v>
      </c>
      <c r="D2147">
        <v>1</v>
      </c>
      <c r="E2147">
        <v>7</v>
      </c>
      <c r="F2147">
        <v>9</v>
      </c>
      <c r="G2147">
        <v>8</v>
      </c>
      <c r="H2147">
        <v>947</v>
      </c>
      <c r="I2147">
        <f>IF($D2147=1,$H2147,)</f>
        <v>947</v>
      </c>
      <c r="J2147">
        <f>IF($D2147=2,$H2147,)</f>
        <v>0</v>
      </c>
      <c r="K2147">
        <f>IF($D2147=3,$H2147,)</f>
        <v>0</v>
      </c>
      <c r="L2147">
        <f>IF($D2147=4,$H2147,)</f>
        <v>0</v>
      </c>
      <c r="M2147">
        <f>IF($D2147=1,$F2147,)</f>
        <v>9</v>
      </c>
      <c r="N2147">
        <f>IF($D2147=2,$F2147,)</f>
        <v>0</v>
      </c>
      <c r="O2147">
        <f>IF($D2147=3,$F2147,)</f>
        <v>0</v>
      </c>
      <c r="P2147">
        <f>IF($D2147=4,$F2147,)</f>
        <v>0</v>
      </c>
      <c r="Q2147">
        <f>IF($D2147=1,$E2147,)</f>
        <v>7</v>
      </c>
      <c r="R2147">
        <f>IF($D2147=2,$E2147,)</f>
        <v>0</v>
      </c>
      <c r="S2147">
        <f>IF($D2147=3,$E2147,)</f>
        <v>0</v>
      </c>
      <c r="T2147">
        <f>IF($D2147=4,$E2147,)</f>
        <v>0</v>
      </c>
    </row>
    <row r="2148" spans="1:20" x14ac:dyDescent="0.25">
      <c r="A2148">
        <f>100*B2148+C2148</f>
        <v>1519</v>
      </c>
      <c r="B2148">
        <v>15</v>
      </c>
      <c r="C2148">
        <v>19</v>
      </c>
      <c r="D2148">
        <v>2</v>
      </c>
      <c r="E2148">
        <v>14</v>
      </c>
      <c r="F2148">
        <v>12</v>
      </c>
      <c r="G2148">
        <v>7</v>
      </c>
      <c r="H2148">
        <v>890</v>
      </c>
      <c r="I2148">
        <f>IF($D2148=1,$H2148,)</f>
        <v>0</v>
      </c>
      <c r="J2148">
        <f>IF($D2148=2,$H2148,)</f>
        <v>890</v>
      </c>
      <c r="K2148">
        <f>IF($D2148=3,$H2148,)</f>
        <v>0</v>
      </c>
      <c r="L2148">
        <f>IF($D2148=4,$H2148,)</f>
        <v>0</v>
      </c>
      <c r="M2148">
        <f>IF($D2148=1,$F2148,)</f>
        <v>0</v>
      </c>
      <c r="N2148">
        <f>IF($D2148=2,$F2148,)</f>
        <v>12</v>
      </c>
      <c r="O2148">
        <f>IF($D2148=3,$F2148,)</f>
        <v>0</v>
      </c>
      <c r="P2148">
        <f>IF($D2148=4,$F2148,)</f>
        <v>0</v>
      </c>
      <c r="Q2148">
        <f>IF($D2148=1,$E2148,)</f>
        <v>0</v>
      </c>
      <c r="R2148">
        <f>IF($D2148=2,$E2148,)</f>
        <v>14</v>
      </c>
      <c r="S2148">
        <f>IF($D2148=3,$E2148,)</f>
        <v>0</v>
      </c>
      <c r="T2148">
        <f>IF($D2148=4,$E2148,)</f>
        <v>0</v>
      </c>
    </row>
    <row r="2149" spans="1:20" x14ac:dyDescent="0.25">
      <c r="A2149">
        <f>100*B2149+C2149</f>
        <v>1519</v>
      </c>
      <c r="B2149">
        <v>15</v>
      </c>
      <c r="C2149">
        <v>19</v>
      </c>
      <c r="D2149">
        <v>3</v>
      </c>
      <c r="E2149">
        <v>13</v>
      </c>
      <c r="F2149">
        <v>9</v>
      </c>
      <c r="G2149">
        <v>9</v>
      </c>
      <c r="H2149">
        <v>1042</v>
      </c>
      <c r="I2149">
        <f>IF($D2149=1,$H2149,)</f>
        <v>0</v>
      </c>
      <c r="J2149">
        <f>IF($D2149=2,$H2149,)</f>
        <v>0</v>
      </c>
      <c r="K2149">
        <f>IF($D2149=3,$H2149,)</f>
        <v>1042</v>
      </c>
      <c r="L2149">
        <f>IF($D2149=4,$H2149,)</f>
        <v>0</v>
      </c>
      <c r="M2149">
        <f>IF($D2149=1,$F2149,)</f>
        <v>0</v>
      </c>
      <c r="N2149">
        <f>IF($D2149=2,$F2149,)</f>
        <v>0</v>
      </c>
      <c r="O2149">
        <f>IF($D2149=3,$F2149,)</f>
        <v>9</v>
      </c>
      <c r="P2149">
        <f>IF($D2149=4,$F2149,)</f>
        <v>0</v>
      </c>
      <c r="Q2149">
        <f>IF($D2149=1,$E2149,)</f>
        <v>0</v>
      </c>
      <c r="R2149">
        <f>IF($D2149=2,$E2149,)</f>
        <v>0</v>
      </c>
      <c r="S2149">
        <f>IF($D2149=3,$E2149,)</f>
        <v>13</v>
      </c>
      <c r="T2149">
        <f>IF($D2149=4,$E2149,)</f>
        <v>0</v>
      </c>
    </row>
    <row r="2150" spans="1:20" x14ac:dyDescent="0.25">
      <c r="A2150">
        <f>100*B2150+C2150</f>
        <v>1519</v>
      </c>
      <c r="B2150">
        <v>15</v>
      </c>
      <c r="C2150">
        <v>19</v>
      </c>
      <c r="D2150">
        <v>4</v>
      </c>
      <c r="E2150">
        <v>29</v>
      </c>
      <c r="F2150">
        <v>28</v>
      </c>
      <c r="G2150">
        <v>7</v>
      </c>
      <c r="H2150">
        <v>890</v>
      </c>
      <c r="I2150">
        <f>IF($D2150=1,$H2150,)</f>
        <v>0</v>
      </c>
      <c r="J2150">
        <f>IF($D2150=2,$H2150,)</f>
        <v>0</v>
      </c>
      <c r="K2150">
        <f>IF($D2150=3,$H2150,)</f>
        <v>0</v>
      </c>
      <c r="L2150">
        <f>IF($D2150=4,$H2150,)</f>
        <v>890</v>
      </c>
      <c r="M2150">
        <f>IF($D2150=1,$F2150,)</f>
        <v>0</v>
      </c>
      <c r="N2150">
        <f>IF($D2150=2,$F2150,)</f>
        <v>0</v>
      </c>
      <c r="O2150">
        <f>IF($D2150=3,$F2150,)</f>
        <v>0</v>
      </c>
      <c r="P2150">
        <f>IF($D2150=4,$F2150,)</f>
        <v>28</v>
      </c>
      <c r="Q2150">
        <f>IF($D2150=1,$E2150,)</f>
        <v>0</v>
      </c>
      <c r="R2150">
        <f>IF($D2150=2,$E2150,)</f>
        <v>0</v>
      </c>
      <c r="S2150">
        <f>IF($D2150=3,$E2150,)</f>
        <v>0</v>
      </c>
      <c r="T2150">
        <f>IF($D2150=4,$E2150,)</f>
        <v>29</v>
      </c>
    </row>
    <row r="2151" spans="1:20" x14ac:dyDescent="0.25">
      <c r="A2151">
        <f>100*B2151+C2151</f>
        <v>1520</v>
      </c>
      <c r="B2151">
        <v>15</v>
      </c>
      <c r="C2151">
        <v>20</v>
      </c>
      <c r="D2151">
        <v>1</v>
      </c>
      <c r="E2151">
        <v>8</v>
      </c>
      <c r="F2151">
        <v>11</v>
      </c>
      <c r="G2151">
        <v>9</v>
      </c>
      <c r="H2151">
        <v>1161</v>
      </c>
      <c r="I2151">
        <f>IF($D2151=1,$H2151,)</f>
        <v>1161</v>
      </c>
      <c r="J2151">
        <f>IF($D2151=2,$H2151,)</f>
        <v>0</v>
      </c>
      <c r="K2151">
        <f>IF($D2151=3,$H2151,)</f>
        <v>0</v>
      </c>
      <c r="L2151">
        <f>IF($D2151=4,$H2151,)</f>
        <v>0</v>
      </c>
      <c r="M2151">
        <f>IF($D2151=1,$F2151,)</f>
        <v>11</v>
      </c>
      <c r="N2151">
        <f>IF($D2151=2,$F2151,)</f>
        <v>0</v>
      </c>
      <c r="O2151">
        <f>IF($D2151=3,$F2151,)</f>
        <v>0</v>
      </c>
      <c r="P2151">
        <f>IF($D2151=4,$F2151,)</f>
        <v>0</v>
      </c>
      <c r="Q2151">
        <f>IF($D2151=1,$E2151,)</f>
        <v>8</v>
      </c>
      <c r="R2151">
        <f>IF($D2151=2,$E2151,)</f>
        <v>0</v>
      </c>
      <c r="S2151">
        <f>IF($D2151=3,$E2151,)</f>
        <v>0</v>
      </c>
      <c r="T2151">
        <f>IF($D2151=4,$E2151,)</f>
        <v>0</v>
      </c>
    </row>
    <row r="2152" spans="1:20" x14ac:dyDescent="0.25">
      <c r="A2152">
        <f>100*B2152+C2152</f>
        <v>1520</v>
      </c>
      <c r="B2152">
        <v>15</v>
      </c>
      <c r="C2152">
        <v>20</v>
      </c>
      <c r="D2152">
        <v>2</v>
      </c>
      <c r="E2152">
        <v>70</v>
      </c>
      <c r="F2152">
        <v>44</v>
      </c>
      <c r="G2152">
        <v>10</v>
      </c>
      <c r="H2152">
        <v>1296</v>
      </c>
      <c r="I2152">
        <f>IF($D2152=1,$H2152,)</f>
        <v>0</v>
      </c>
      <c r="J2152">
        <f>IF($D2152=2,$H2152,)</f>
        <v>1296</v>
      </c>
      <c r="K2152">
        <f>IF($D2152=3,$H2152,)</f>
        <v>0</v>
      </c>
      <c r="L2152">
        <f>IF($D2152=4,$H2152,)</f>
        <v>0</v>
      </c>
      <c r="M2152">
        <f>IF($D2152=1,$F2152,)</f>
        <v>0</v>
      </c>
      <c r="N2152">
        <f>IF($D2152=2,$F2152,)</f>
        <v>44</v>
      </c>
      <c r="O2152">
        <f>IF($D2152=3,$F2152,)</f>
        <v>0</v>
      </c>
      <c r="P2152">
        <f>IF($D2152=4,$F2152,)</f>
        <v>0</v>
      </c>
      <c r="Q2152">
        <f>IF($D2152=1,$E2152,)</f>
        <v>0</v>
      </c>
      <c r="R2152">
        <f>IF($D2152=2,$E2152,)</f>
        <v>70</v>
      </c>
      <c r="S2152">
        <f>IF($D2152=3,$E2152,)</f>
        <v>0</v>
      </c>
      <c r="T2152">
        <f>IF($D2152=4,$E2152,)</f>
        <v>0</v>
      </c>
    </row>
    <row r="2153" spans="1:20" x14ac:dyDescent="0.25">
      <c r="A2153">
        <f>100*B2153+C2153</f>
        <v>1520</v>
      </c>
      <c r="B2153">
        <v>15</v>
      </c>
      <c r="C2153">
        <v>20</v>
      </c>
      <c r="D2153">
        <v>3</v>
      </c>
      <c r="E2153">
        <v>17</v>
      </c>
      <c r="F2153">
        <v>16</v>
      </c>
      <c r="G2153">
        <v>13</v>
      </c>
      <c r="H2153">
        <v>1701</v>
      </c>
      <c r="I2153">
        <f>IF($D2153=1,$H2153,)</f>
        <v>0</v>
      </c>
      <c r="J2153">
        <f>IF($D2153=2,$H2153,)</f>
        <v>0</v>
      </c>
      <c r="K2153">
        <f>IF($D2153=3,$H2153,)</f>
        <v>1701</v>
      </c>
      <c r="L2153">
        <f>IF($D2153=4,$H2153,)</f>
        <v>0</v>
      </c>
      <c r="M2153">
        <f>IF($D2153=1,$F2153,)</f>
        <v>0</v>
      </c>
      <c r="N2153">
        <f>IF($D2153=2,$F2153,)</f>
        <v>0</v>
      </c>
      <c r="O2153">
        <f>IF($D2153=3,$F2153,)</f>
        <v>16</v>
      </c>
      <c r="P2153">
        <f>IF($D2153=4,$F2153,)</f>
        <v>0</v>
      </c>
      <c r="Q2153">
        <f>IF($D2153=1,$E2153,)</f>
        <v>0</v>
      </c>
      <c r="R2153">
        <f>IF($D2153=2,$E2153,)</f>
        <v>0</v>
      </c>
      <c r="S2153">
        <f>IF($D2153=3,$E2153,)</f>
        <v>17</v>
      </c>
      <c r="T2153">
        <f>IF($D2153=4,$E2153,)</f>
        <v>0</v>
      </c>
    </row>
    <row r="2154" spans="1:20" x14ac:dyDescent="0.25">
      <c r="A2154">
        <f>100*B2154+C2154</f>
        <v>1520</v>
      </c>
      <c r="B2154">
        <v>15</v>
      </c>
      <c r="C2154">
        <v>20</v>
      </c>
      <c r="D2154">
        <v>4</v>
      </c>
      <c r="E2154">
        <v>99</v>
      </c>
      <c r="F2154">
        <v>98</v>
      </c>
      <c r="G2154">
        <v>9</v>
      </c>
      <c r="H2154">
        <v>1161</v>
      </c>
      <c r="I2154">
        <f>IF($D2154=1,$H2154,)</f>
        <v>0</v>
      </c>
      <c r="J2154">
        <f>IF($D2154=2,$H2154,)</f>
        <v>0</v>
      </c>
      <c r="K2154">
        <f>IF($D2154=3,$H2154,)</f>
        <v>0</v>
      </c>
      <c r="L2154">
        <f>IF($D2154=4,$H2154,)</f>
        <v>1161</v>
      </c>
      <c r="M2154">
        <f>IF($D2154=1,$F2154,)</f>
        <v>0</v>
      </c>
      <c r="N2154">
        <f>IF($D2154=2,$F2154,)</f>
        <v>0</v>
      </c>
      <c r="O2154">
        <f>IF($D2154=3,$F2154,)</f>
        <v>0</v>
      </c>
      <c r="P2154">
        <f>IF($D2154=4,$F2154,)</f>
        <v>98</v>
      </c>
      <c r="Q2154">
        <f>IF($D2154=1,$E2154,)</f>
        <v>0</v>
      </c>
      <c r="R2154">
        <f>IF($D2154=2,$E2154,)</f>
        <v>0</v>
      </c>
      <c r="S2154">
        <f>IF($D2154=3,$E2154,)</f>
        <v>0</v>
      </c>
      <c r="T2154">
        <f>IF($D2154=4,$E2154,)</f>
        <v>99</v>
      </c>
    </row>
    <row r="2155" spans="1:20" x14ac:dyDescent="0.25">
      <c r="A2155">
        <f>100*B2155+C2155</f>
        <v>1521</v>
      </c>
      <c r="B2155">
        <v>15</v>
      </c>
      <c r="C2155">
        <v>21</v>
      </c>
      <c r="D2155">
        <v>1</v>
      </c>
      <c r="E2155">
        <v>1</v>
      </c>
      <c r="F2155">
        <v>1</v>
      </c>
      <c r="G2155">
        <v>2</v>
      </c>
      <c r="H2155">
        <v>135</v>
      </c>
      <c r="I2155">
        <f>IF($D2155=1,$H2155,)</f>
        <v>135</v>
      </c>
      <c r="J2155">
        <f>IF($D2155=2,$H2155,)</f>
        <v>0</v>
      </c>
      <c r="K2155">
        <f>IF($D2155=3,$H2155,)</f>
        <v>0</v>
      </c>
      <c r="L2155">
        <f>IF($D2155=4,$H2155,)</f>
        <v>0</v>
      </c>
      <c r="M2155">
        <f>IF($D2155=1,$F2155,)</f>
        <v>1</v>
      </c>
      <c r="N2155">
        <f>IF($D2155=2,$F2155,)</f>
        <v>0</v>
      </c>
      <c r="O2155">
        <f>IF($D2155=3,$F2155,)</f>
        <v>0</v>
      </c>
      <c r="P2155">
        <f>IF($D2155=4,$F2155,)</f>
        <v>0</v>
      </c>
      <c r="Q2155">
        <f>IF($D2155=1,$E2155,)</f>
        <v>1</v>
      </c>
      <c r="R2155">
        <f>IF($D2155=2,$E2155,)</f>
        <v>0</v>
      </c>
      <c r="S2155">
        <f>IF($D2155=3,$E2155,)</f>
        <v>0</v>
      </c>
      <c r="T2155">
        <f>IF($D2155=4,$E2155,)</f>
        <v>0</v>
      </c>
    </row>
    <row r="2156" spans="1:20" x14ac:dyDescent="0.25">
      <c r="A2156">
        <f>100*B2156+C2156</f>
        <v>1521</v>
      </c>
      <c r="B2156">
        <v>15</v>
      </c>
      <c r="C2156">
        <v>21</v>
      </c>
      <c r="D2156">
        <v>2</v>
      </c>
      <c r="E2156">
        <v>1</v>
      </c>
      <c r="F2156">
        <v>1</v>
      </c>
      <c r="G2156">
        <v>2</v>
      </c>
      <c r="H2156">
        <v>135</v>
      </c>
      <c r="I2156">
        <f>IF($D2156=1,$H2156,)</f>
        <v>0</v>
      </c>
      <c r="J2156">
        <f>IF($D2156=2,$H2156,)</f>
        <v>135</v>
      </c>
      <c r="K2156">
        <f>IF($D2156=3,$H2156,)</f>
        <v>0</v>
      </c>
      <c r="L2156">
        <f>IF($D2156=4,$H2156,)</f>
        <v>0</v>
      </c>
      <c r="M2156">
        <f>IF($D2156=1,$F2156,)</f>
        <v>0</v>
      </c>
      <c r="N2156">
        <f>IF($D2156=2,$F2156,)</f>
        <v>1</v>
      </c>
      <c r="O2156">
        <f>IF($D2156=3,$F2156,)</f>
        <v>0</v>
      </c>
      <c r="P2156">
        <f>IF($D2156=4,$F2156,)</f>
        <v>0</v>
      </c>
      <c r="Q2156">
        <f>IF($D2156=1,$E2156,)</f>
        <v>0</v>
      </c>
      <c r="R2156">
        <f>IF($D2156=2,$E2156,)</f>
        <v>1</v>
      </c>
      <c r="S2156">
        <f>IF($D2156=3,$E2156,)</f>
        <v>0</v>
      </c>
      <c r="T2156">
        <f>IF($D2156=4,$E2156,)</f>
        <v>0</v>
      </c>
    </row>
    <row r="2157" spans="1:20" x14ac:dyDescent="0.25">
      <c r="A2157">
        <f>100*B2157+C2157</f>
        <v>1521</v>
      </c>
      <c r="B2157">
        <v>15</v>
      </c>
      <c r="C2157">
        <v>21</v>
      </c>
      <c r="D2157">
        <v>3</v>
      </c>
      <c r="E2157">
        <v>1</v>
      </c>
      <c r="F2157">
        <v>1</v>
      </c>
      <c r="G2157">
        <v>2</v>
      </c>
      <c r="H2157">
        <v>135</v>
      </c>
      <c r="I2157">
        <f>IF($D2157=1,$H2157,)</f>
        <v>0</v>
      </c>
      <c r="J2157">
        <f>IF($D2157=2,$H2157,)</f>
        <v>0</v>
      </c>
      <c r="K2157">
        <f>IF($D2157=3,$H2157,)</f>
        <v>135</v>
      </c>
      <c r="L2157">
        <f>IF($D2157=4,$H2157,)</f>
        <v>0</v>
      </c>
      <c r="M2157">
        <f>IF($D2157=1,$F2157,)</f>
        <v>0</v>
      </c>
      <c r="N2157">
        <f>IF($D2157=2,$F2157,)</f>
        <v>0</v>
      </c>
      <c r="O2157">
        <f>IF($D2157=3,$F2157,)</f>
        <v>1</v>
      </c>
      <c r="P2157">
        <f>IF($D2157=4,$F2157,)</f>
        <v>0</v>
      </c>
      <c r="Q2157">
        <f>IF($D2157=1,$E2157,)</f>
        <v>0</v>
      </c>
      <c r="R2157">
        <f>IF($D2157=2,$E2157,)</f>
        <v>0</v>
      </c>
      <c r="S2157">
        <f>IF($D2157=3,$E2157,)</f>
        <v>1</v>
      </c>
      <c r="T2157">
        <f>IF($D2157=4,$E2157,)</f>
        <v>0</v>
      </c>
    </row>
    <row r="2158" spans="1:20" x14ac:dyDescent="0.25">
      <c r="A2158">
        <f>100*B2158+C2158</f>
        <v>1521</v>
      </c>
      <c r="B2158">
        <v>15</v>
      </c>
      <c r="C2158">
        <v>21</v>
      </c>
      <c r="D2158">
        <v>4</v>
      </c>
      <c r="E2158">
        <v>1</v>
      </c>
      <c r="F2158">
        <v>1</v>
      </c>
      <c r="G2158">
        <v>2</v>
      </c>
      <c r="H2158">
        <v>135</v>
      </c>
      <c r="I2158">
        <f>IF($D2158=1,$H2158,)</f>
        <v>0</v>
      </c>
      <c r="J2158">
        <f>IF($D2158=2,$H2158,)</f>
        <v>0</v>
      </c>
      <c r="K2158">
        <f>IF($D2158=3,$H2158,)</f>
        <v>0</v>
      </c>
      <c r="L2158">
        <f>IF($D2158=4,$H2158,)</f>
        <v>135</v>
      </c>
      <c r="M2158">
        <f>IF($D2158=1,$F2158,)</f>
        <v>0</v>
      </c>
      <c r="N2158">
        <f>IF($D2158=2,$F2158,)</f>
        <v>0</v>
      </c>
      <c r="O2158">
        <f>IF($D2158=3,$F2158,)</f>
        <v>0</v>
      </c>
      <c r="P2158">
        <f>IF($D2158=4,$F2158,)</f>
        <v>1</v>
      </c>
      <c r="Q2158">
        <f>IF($D2158=1,$E2158,)</f>
        <v>0</v>
      </c>
      <c r="R2158">
        <f>IF($D2158=2,$E2158,)</f>
        <v>0</v>
      </c>
      <c r="S2158">
        <f>IF($D2158=3,$E2158,)</f>
        <v>0</v>
      </c>
      <c r="T2158">
        <f>IF($D2158=4,$E2158,)</f>
        <v>1</v>
      </c>
    </row>
    <row r="2159" spans="1:20" x14ac:dyDescent="0.25">
      <c r="A2159">
        <f>100*B2159+C2159</f>
        <v>1522</v>
      </c>
      <c r="B2159">
        <v>15</v>
      </c>
      <c r="C2159">
        <v>22</v>
      </c>
      <c r="D2159">
        <v>1</v>
      </c>
      <c r="E2159">
        <v>19</v>
      </c>
      <c r="F2159">
        <v>15</v>
      </c>
      <c r="G2159">
        <v>18</v>
      </c>
      <c r="H2159">
        <v>2064</v>
      </c>
      <c r="I2159">
        <f>IF($D2159=1,$H2159,)</f>
        <v>2064</v>
      </c>
      <c r="J2159">
        <f>IF($D2159=2,$H2159,)</f>
        <v>0</v>
      </c>
      <c r="K2159">
        <f>IF($D2159=3,$H2159,)</f>
        <v>0</v>
      </c>
      <c r="L2159">
        <f>IF($D2159=4,$H2159,)</f>
        <v>0</v>
      </c>
      <c r="M2159">
        <f>IF($D2159=1,$F2159,)</f>
        <v>15</v>
      </c>
      <c r="N2159">
        <f>IF($D2159=2,$F2159,)</f>
        <v>0</v>
      </c>
      <c r="O2159">
        <f>IF($D2159=3,$F2159,)</f>
        <v>0</v>
      </c>
      <c r="P2159">
        <f>IF($D2159=4,$F2159,)</f>
        <v>0</v>
      </c>
      <c r="Q2159">
        <f>IF($D2159=1,$E2159,)</f>
        <v>19</v>
      </c>
      <c r="R2159">
        <f>IF($D2159=2,$E2159,)</f>
        <v>0</v>
      </c>
      <c r="S2159">
        <f>IF($D2159=3,$E2159,)</f>
        <v>0</v>
      </c>
      <c r="T2159">
        <f>IF($D2159=4,$E2159,)</f>
        <v>0</v>
      </c>
    </row>
    <row r="2160" spans="1:20" x14ac:dyDescent="0.25">
      <c r="A2160">
        <f>100*B2160+C2160</f>
        <v>1522</v>
      </c>
      <c r="B2160">
        <v>15</v>
      </c>
      <c r="C2160">
        <v>22</v>
      </c>
      <c r="D2160">
        <v>2</v>
      </c>
      <c r="E2160">
        <v>33</v>
      </c>
      <c r="F2160">
        <v>25</v>
      </c>
      <c r="G2160">
        <v>7</v>
      </c>
      <c r="H2160">
        <v>693</v>
      </c>
      <c r="I2160">
        <f>IF($D2160=1,$H2160,)</f>
        <v>0</v>
      </c>
      <c r="J2160">
        <f>IF($D2160=2,$H2160,)</f>
        <v>693</v>
      </c>
      <c r="K2160">
        <f>IF($D2160=3,$H2160,)</f>
        <v>0</v>
      </c>
      <c r="L2160">
        <f>IF($D2160=4,$H2160,)</f>
        <v>0</v>
      </c>
      <c r="M2160">
        <f>IF($D2160=1,$F2160,)</f>
        <v>0</v>
      </c>
      <c r="N2160">
        <f>IF($D2160=2,$F2160,)</f>
        <v>25</v>
      </c>
      <c r="O2160">
        <f>IF($D2160=3,$F2160,)</f>
        <v>0</v>
      </c>
      <c r="P2160">
        <f>IF($D2160=4,$F2160,)</f>
        <v>0</v>
      </c>
      <c r="Q2160">
        <f>IF($D2160=1,$E2160,)</f>
        <v>0</v>
      </c>
      <c r="R2160">
        <f>IF($D2160=2,$E2160,)</f>
        <v>33</v>
      </c>
      <c r="S2160">
        <f>IF($D2160=3,$E2160,)</f>
        <v>0</v>
      </c>
      <c r="T2160">
        <f>IF($D2160=4,$E2160,)</f>
        <v>0</v>
      </c>
    </row>
    <row r="2161" spans="1:20" x14ac:dyDescent="0.25">
      <c r="A2161">
        <f>100*B2161+C2161</f>
        <v>1522</v>
      </c>
      <c r="B2161">
        <v>15</v>
      </c>
      <c r="C2161">
        <v>22</v>
      </c>
      <c r="D2161">
        <v>3</v>
      </c>
      <c r="E2161">
        <v>4</v>
      </c>
      <c r="F2161">
        <v>6</v>
      </c>
      <c r="G2161">
        <v>5</v>
      </c>
      <c r="H2161">
        <v>501</v>
      </c>
      <c r="I2161">
        <f>IF($D2161=1,$H2161,)</f>
        <v>0</v>
      </c>
      <c r="J2161">
        <f>IF($D2161=2,$H2161,)</f>
        <v>0</v>
      </c>
      <c r="K2161">
        <f>IF($D2161=3,$H2161,)</f>
        <v>501</v>
      </c>
      <c r="L2161">
        <f>IF($D2161=4,$H2161,)</f>
        <v>0</v>
      </c>
      <c r="M2161">
        <f>IF($D2161=1,$F2161,)</f>
        <v>0</v>
      </c>
      <c r="N2161">
        <f>IF($D2161=2,$F2161,)</f>
        <v>0</v>
      </c>
      <c r="O2161">
        <f>IF($D2161=3,$F2161,)</f>
        <v>6</v>
      </c>
      <c r="P2161">
        <f>IF($D2161=4,$F2161,)</f>
        <v>0</v>
      </c>
      <c r="Q2161">
        <f>IF($D2161=1,$E2161,)</f>
        <v>0</v>
      </c>
      <c r="R2161">
        <f>IF($D2161=2,$E2161,)</f>
        <v>0</v>
      </c>
      <c r="S2161">
        <f>IF($D2161=3,$E2161,)</f>
        <v>4</v>
      </c>
      <c r="T2161">
        <f>IF($D2161=4,$E2161,)</f>
        <v>0</v>
      </c>
    </row>
    <row r="2162" spans="1:20" x14ac:dyDescent="0.25">
      <c r="A2162">
        <f>100*B2162+C2162</f>
        <v>1522</v>
      </c>
      <c r="B2162">
        <v>15</v>
      </c>
      <c r="C2162">
        <v>22</v>
      </c>
      <c r="D2162">
        <v>4</v>
      </c>
      <c r="E2162">
        <v>6</v>
      </c>
      <c r="F2162">
        <v>6</v>
      </c>
      <c r="G2162">
        <v>5</v>
      </c>
      <c r="H2162">
        <v>501</v>
      </c>
      <c r="I2162">
        <f>IF($D2162=1,$H2162,)</f>
        <v>0</v>
      </c>
      <c r="J2162">
        <f>IF($D2162=2,$H2162,)</f>
        <v>0</v>
      </c>
      <c r="K2162">
        <f>IF($D2162=3,$H2162,)</f>
        <v>0</v>
      </c>
      <c r="L2162">
        <f>IF($D2162=4,$H2162,)</f>
        <v>501</v>
      </c>
      <c r="M2162">
        <f>IF($D2162=1,$F2162,)</f>
        <v>0</v>
      </c>
      <c r="N2162">
        <f>IF($D2162=2,$F2162,)</f>
        <v>0</v>
      </c>
      <c r="O2162">
        <f>IF($D2162=3,$F2162,)</f>
        <v>0</v>
      </c>
      <c r="P2162">
        <f>IF($D2162=4,$F2162,)</f>
        <v>6</v>
      </c>
      <c r="Q2162">
        <f>IF($D2162=1,$E2162,)</f>
        <v>0</v>
      </c>
      <c r="R2162">
        <f>IF($D2162=2,$E2162,)</f>
        <v>0</v>
      </c>
      <c r="S2162">
        <f>IF($D2162=3,$E2162,)</f>
        <v>0</v>
      </c>
      <c r="T2162">
        <f>IF($D2162=4,$E2162,)</f>
        <v>6</v>
      </c>
    </row>
    <row r="2163" spans="1:20" x14ac:dyDescent="0.25">
      <c r="A2163">
        <f>100*B2163+C2163</f>
        <v>1523</v>
      </c>
      <c r="B2163">
        <v>15</v>
      </c>
      <c r="C2163">
        <v>23</v>
      </c>
      <c r="D2163">
        <v>1</v>
      </c>
      <c r="E2163">
        <v>20</v>
      </c>
      <c r="F2163">
        <v>15</v>
      </c>
      <c r="G2163">
        <v>19</v>
      </c>
      <c r="H2163">
        <v>2160</v>
      </c>
      <c r="I2163">
        <f>IF($D2163=1,$H2163,)</f>
        <v>2160</v>
      </c>
      <c r="J2163">
        <f>IF($D2163=2,$H2163,)</f>
        <v>0</v>
      </c>
      <c r="K2163">
        <f>IF($D2163=3,$H2163,)</f>
        <v>0</v>
      </c>
      <c r="L2163">
        <f>IF($D2163=4,$H2163,)</f>
        <v>0</v>
      </c>
      <c r="M2163">
        <f>IF($D2163=1,$F2163,)</f>
        <v>15</v>
      </c>
      <c r="N2163">
        <f>IF($D2163=2,$F2163,)</f>
        <v>0</v>
      </c>
      <c r="O2163">
        <f>IF($D2163=3,$F2163,)</f>
        <v>0</v>
      </c>
      <c r="P2163">
        <f>IF($D2163=4,$F2163,)</f>
        <v>0</v>
      </c>
      <c r="Q2163">
        <f>IF($D2163=1,$E2163,)</f>
        <v>20</v>
      </c>
      <c r="R2163">
        <f>IF($D2163=2,$E2163,)</f>
        <v>0</v>
      </c>
      <c r="S2163">
        <f>IF($D2163=3,$E2163,)</f>
        <v>0</v>
      </c>
      <c r="T2163">
        <f>IF($D2163=4,$E2163,)</f>
        <v>0</v>
      </c>
    </row>
    <row r="2164" spans="1:20" x14ac:dyDescent="0.25">
      <c r="A2164">
        <f>100*B2164+C2164</f>
        <v>1523</v>
      </c>
      <c r="B2164">
        <v>15</v>
      </c>
      <c r="C2164">
        <v>23</v>
      </c>
      <c r="D2164">
        <v>2</v>
      </c>
      <c r="E2164">
        <v>11</v>
      </c>
      <c r="F2164">
        <v>7</v>
      </c>
      <c r="G2164">
        <v>4</v>
      </c>
      <c r="H2164">
        <v>405</v>
      </c>
      <c r="I2164">
        <f>IF($D2164=1,$H2164,)</f>
        <v>0</v>
      </c>
      <c r="J2164">
        <f>IF($D2164=2,$H2164,)</f>
        <v>405</v>
      </c>
      <c r="K2164">
        <f>IF($D2164=3,$H2164,)</f>
        <v>0</v>
      </c>
      <c r="L2164">
        <f>IF($D2164=4,$H2164,)</f>
        <v>0</v>
      </c>
      <c r="M2164">
        <f>IF($D2164=1,$F2164,)</f>
        <v>0</v>
      </c>
      <c r="N2164">
        <f>IF($D2164=2,$F2164,)</f>
        <v>7</v>
      </c>
      <c r="O2164">
        <f>IF($D2164=3,$F2164,)</f>
        <v>0</v>
      </c>
      <c r="P2164">
        <f>IF($D2164=4,$F2164,)</f>
        <v>0</v>
      </c>
      <c r="Q2164">
        <f>IF($D2164=1,$E2164,)</f>
        <v>0</v>
      </c>
      <c r="R2164">
        <f>IF($D2164=2,$E2164,)</f>
        <v>11</v>
      </c>
      <c r="S2164">
        <f>IF($D2164=3,$E2164,)</f>
        <v>0</v>
      </c>
      <c r="T2164">
        <f>IF($D2164=4,$E2164,)</f>
        <v>0</v>
      </c>
    </row>
    <row r="2165" spans="1:20" x14ac:dyDescent="0.25">
      <c r="A2165">
        <f>100*B2165+C2165</f>
        <v>1523</v>
      </c>
      <c r="B2165">
        <v>15</v>
      </c>
      <c r="C2165">
        <v>23</v>
      </c>
      <c r="D2165">
        <v>3</v>
      </c>
      <c r="E2165">
        <v>3</v>
      </c>
      <c r="F2165">
        <v>4</v>
      </c>
      <c r="G2165">
        <v>4</v>
      </c>
      <c r="H2165">
        <v>405</v>
      </c>
      <c r="I2165">
        <f>IF($D2165=1,$H2165,)</f>
        <v>0</v>
      </c>
      <c r="J2165">
        <f>IF($D2165=2,$H2165,)</f>
        <v>0</v>
      </c>
      <c r="K2165">
        <f>IF($D2165=3,$H2165,)</f>
        <v>405</v>
      </c>
      <c r="L2165">
        <f>IF($D2165=4,$H2165,)</f>
        <v>0</v>
      </c>
      <c r="M2165">
        <f>IF($D2165=1,$F2165,)</f>
        <v>0</v>
      </c>
      <c r="N2165">
        <f>IF($D2165=2,$F2165,)</f>
        <v>0</v>
      </c>
      <c r="O2165">
        <f>IF($D2165=3,$F2165,)</f>
        <v>4</v>
      </c>
      <c r="P2165">
        <f>IF($D2165=4,$F2165,)</f>
        <v>0</v>
      </c>
      <c r="Q2165">
        <f>IF($D2165=1,$E2165,)</f>
        <v>0</v>
      </c>
      <c r="R2165">
        <f>IF($D2165=2,$E2165,)</f>
        <v>0</v>
      </c>
      <c r="S2165">
        <f>IF($D2165=3,$E2165,)</f>
        <v>3</v>
      </c>
      <c r="T2165">
        <f>IF($D2165=4,$E2165,)</f>
        <v>0</v>
      </c>
    </row>
    <row r="2166" spans="1:20" x14ac:dyDescent="0.25">
      <c r="A2166">
        <f>100*B2166+C2166</f>
        <v>1523</v>
      </c>
      <c r="B2166">
        <v>15</v>
      </c>
      <c r="C2166">
        <v>23</v>
      </c>
      <c r="D2166">
        <v>4</v>
      </c>
      <c r="E2166">
        <v>4</v>
      </c>
      <c r="F2166">
        <v>4</v>
      </c>
      <c r="G2166">
        <v>4</v>
      </c>
      <c r="H2166">
        <v>405</v>
      </c>
      <c r="I2166">
        <f>IF($D2166=1,$H2166,)</f>
        <v>0</v>
      </c>
      <c r="J2166">
        <f>IF($D2166=2,$H2166,)</f>
        <v>0</v>
      </c>
      <c r="K2166">
        <f>IF($D2166=3,$H2166,)</f>
        <v>0</v>
      </c>
      <c r="L2166">
        <f>IF($D2166=4,$H2166,)</f>
        <v>405</v>
      </c>
      <c r="M2166">
        <f>IF($D2166=1,$F2166,)</f>
        <v>0</v>
      </c>
      <c r="N2166">
        <f>IF($D2166=2,$F2166,)</f>
        <v>0</v>
      </c>
      <c r="O2166">
        <f>IF($D2166=3,$F2166,)</f>
        <v>0</v>
      </c>
      <c r="P2166">
        <f>IF($D2166=4,$F2166,)</f>
        <v>4</v>
      </c>
      <c r="Q2166">
        <f>IF($D2166=1,$E2166,)</f>
        <v>0</v>
      </c>
      <c r="R2166">
        <f>IF($D2166=2,$E2166,)</f>
        <v>0</v>
      </c>
      <c r="S2166">
        <f>IF($D2166=3,$E2166,)</f>
        <v>0</v>
      </c>
      <c r="T2166">
        <f>IF($D2166=4,$E2166,)</f>
        <v>4</v>
      </c>
    </row>
    <row r="2167" spans="1:20" x14ac:dyDescent="0.25">
      <c r="A2167">
        <f>100*B2167+C2167</f>
        <v>1524</v>
      </c>
      <c r="B2167">
        <v>15</v>
      </c>
      <c r="C2167">
        <v>24</v>
      </c>
      <c r="D2167">
        <v>1</v>
      </c>
      <c r="E2167">
        <v>15</v>
      </c>
      <c r="F2167">
        <v>13</v>
      </c>
      <c r="G2167">
        <v>16</v>
      </c>
      <c r="H2167">
        <v>1754</v>
      </c>
      <c r="I2167">
        <f>IF($D2167=1,$H2167,)</f>
        <v>1754</v>
      </c>
      <c r="J2167">
        <f>IF($D2167=2,$H2167,)</f>
        <v>0</v>
      </c>
      <c r="K2167">
        <f>IF($D2167=3,$H2167,)</f>
        <v>0</v>
      </c>
      <c r="L2167">
        <f>IF($D2167=4,$H2167,)</f>
        <v>0</v>
      </c>
      <c r="M2167">
        <f>IF($D2167=1,$F2167,)</f>
        <v>13</v>
      </c>
      <c r="N2167">
        <f>IF($D2167=2,$F2167,)</f>
        <v>0</v>
      </c>
      <c r="O2167">
        <f>IF($D2167=3,$F2167,)</f>
        <v>0</v>
      </c>
      <c r="P2167">
        <f>IF($D2167=4,$F2167,)</f>
        <v>0</v>
      </c>
      <c r="Q2167">
        <f>IF($D2167=1,$E2167,)</f>
        <v>15</v>
      </c>
      <c r="R2167">
        <f>IF($D2167=2,$E2167,)</f>
        <v>0</v>
      </c>
      <c r="S2167">
        <f>IF($D2167=3,$E2167,)</f>
        <v>0</v>
      </c>
      <c r="T2167">
        <f>IF($D2167=4,$E2167,)</f>
        <v>0</v>
      </c>
    </row>
    <row r="2168" spans="1:20" x14ac:dyDescent="0.25">
      <c r="A2168">
        <f>100*B2168+C2168</f>
        <v>1524</v>
      </c>
      <c r="B2168">
        <v>15</v>
      </c>
      <c r="C2168">
        <v>24</v>
      </c>
      <c r="D2168">
        <v>2</v>
      </c>
      <c r="E2168">
        <v>44</v>
      </c>
      <c r="F2168">
        <v>23</v>
      </c>
      <c r="G2168">
        <v>7</v>
      </c>
      <c r="H2168">
        <v>811</v>
      </c>
      <c r="I2168">
        <f>IF($D2168=1,$H2168,)</f>
        <v>0</v>
      </c>
      <c r="J2168">
        <f>IF($D2168=2,$H2168,)</f>
        <v>811</v>
      </c>
      <c r="K2168">
        <f>IF($D2168=3,$H2168,)</f>
        <v>0</v>
      </c>
      <c r="L2168">
        <f>IF($D2168=4,$H2168,)</f>
        <v>0</v>
      </c>
      <c r="M2168">
        <f>IF($D2168=1,$F2168,)</f>
        <v>0</v>
      </c>
      <c r="N2168">
        <f>IF($D2168=2,$F2168,)</f>
        <v>23</v>
      </c>
      <c r="O2168">
        <f>IF($D2168=3,$F2168,)</f>
        <v>0</v>
      </c>
      <c r="P2168">
        <f>IF($D2168=4,$F2168,)</f>
        <v>0</v>
      </c>
      <c r="Q2168">
        <f>IF($D2168=1,$E2168,)</f>
        <v>0</v>
      </c>
      <c r="R2168">
        <f>IF($D2168=2,$E2168,)</f>
        <v>44</v>
      </c>
      <c r="S2168">
        <f>IF($D2168=3,$E2168,)</f>
        <v>0</v>
      </c>
      <c r="T2168">
        <f>IF($D2168=4,$E2168,)</f>
        <v>0</v>
      </c>
    </row>
    <row r="2169" spans="1:20" x14ac:dyDescent="0.25">
      <c r="A2169">
        <f>100*B2169+C2169</f>
        <v>1524</v>
      </c>
      <c r="B2169">
        <v>15</v>
      </c>
      <c r="C2169">
        <v>24</v>
      </c>
      <c r="D2169">
        <v>3</v>
      </c>
      <c r="E2169">
        <v>7</v>
      </c>
      <c r="F2169">
        <v>8</v>
      </c>
      <c r="G2169">
        <v>7</v>
      </c>
      <c r="H2169">
        <v>811</v>
      </c>
      <c r="I2169">
        <f>IF($D2169=1,$H2169,)</f>
        <v>0</v>
      </c>
      <c r="J2169">
        <f>IF($D2169=2,$H2169,)</f>
        <v>0</v>
      </c>
      <c r="K2169">
        <f>IF($D2169=3,$H2169,)</f>
        <v>811</v>
      </c>
      <c r="L2169">
        <f>IF($D2169=4,$H2169,)</f>
        <v>0</v>
      </c>
      <c r="M2169">
        <f>IF($D2169=1,$F2169,)</f>
        <v>0</v>
      </c>
      <c r="N2169">
        <f>IF($D2169=2,$F2169,)</f>
        <v>0</v>
      </c>
      <c r="O2169">
        <f>IF($D2169=3,$F2169,)</f>
        <v>8</v>
      </c>
      <c r="P2169">
        <f>IF($D2169=4,$F2169,)</f>
        <v>0</v>
      </c>
      <c r="Q2169">
        <f>IF($D2169=1,$E2169,)</f>
        <v>0</v>
      </c>
      <c r="R2169">
        <f>IF($D2169=2,$E2169,)</f>
        <v>0</v>
      </c>
      <c r="S2169">
        <f>IF($D2169=3,$E2169,)</f>
        <v>7</v>
      </c>
      <c r="T2169">
        <f>IF($D2169=4,$E2169,)</f>
        <v>0</v>
      </c>
    </row>
    <row r="2170" spans="1:20" x14ac:dyDescent="0.25">
      <c r="A2170">
        <f>100*B2170+C2170</f>
        <v>1524</v>
      </c>
      <c r="B2170">
        <v>15</v>
      </c>
      <c r="C2170">
        <v>24</v>
      </c>
      <c r="D2170">
        <v>4</v>
      </c>
      <c r="E2170">
        <v>35</v>
      </c>
      <c r="F2170">
        <v>27</v>
      </c>
      <c r="G2170">
        <v>7</v>
      </c>
      <c r="H2170">
        <v>811</v>
      </c>
      <c r="I2170">
        <f>IF($D2170=1,$H2170,)</f>
        <v>0</v>
      </c>
      <c r="J2170">
        <f>IF($D2170=2,$H2170,)</f>
        <v>0</v>
      </c>
      <c r="K2170">
        <f>IF($D2170=3,$H2170,)</f>
        <v>0</v>
      </c>
      <c r="L2170">
        <f>IF($D2170=4,$H2170,)</f>
        <v>811</v>
      </c>
      <c r="M2170">
        <f>IF($D2170=1,$F2170,)</f>
        <v>0</v>
      </c>
      <c r="N2170">
        <f>IF($D2170=2,$F2170,)</f>
        <v>0</v>
      </c>
      <c r="O2170">
        <f>IF($D2170=3,$F2170,)</f>
        <v>0</v>
      </c>
      <c r="P2170">
        <f>IF($D2170=4,$F2170,)</f>
        <v>27</v>
      </c>
      <c r="Q2170">
        <f>IF($D2170=1,$E2170,)</f>
        <v>0</v>
      </c>
      <c r="R2170">
        <f>IF($D2170=2,$E2170,)</f>
        <v>0</v>
      </c>
      <c r="S2170">
        <f>IF($D2170=3,$E2170,)</f>
        <v>0</v>
      </c>
      <c r="T2170">
        <f>IF($D2170=4,$E2170,)</f>
        <v>35</v>
      </c>
    </row>
    <row r="2171" spans="1:20" x14ac:dyDescent="0.25">
      <c r="A2171">
        <f>100*B2171+C2171</f>
        <v>1525</v>
      </c>
      <c r="B2171">
        <v>15</v>
      </c>
      <c r="C2171">
        <v>25</v>
      </c>
      <c r="D2171">
        <v>1</v>
      </c>
      <c r="E2171">
        <v>5</v>
      </c>
      <c r="F2171">
        <v>6</v>
      </c>
      <c r="G2171">
        <v>6</v>
      </c>
      <c r="H2171">
        <v>755</v>
      </c>
      <c r="I2171">
        <f>IF($D2171=1,$H2171,)</f>
        <v>755</v>
      </c>
      <c r="J2171">
        <f>IF($D2171=2,$H2171,)</f>
        <v>0</v>
      </c>
      <c r="K2171">
        <f>IF($D2171=3,$H2171,)</f>
        <v>0</v>
      </c>
      <c r="L2171">
        <f>IF($D2171=4,$H2171,)</f>
        <v>0</v>
      </c>
      <c r="M2171">
        <f>IF($D2171=1,$F2171,)</f>
        <v>6</v>
      </c>
      <c r="N2171">
        <f>IF($D2171=2,$F2171,)</f>
        <v>0</v>
      </c>
      <c r="O2171">
        <f>IF($D2171=3,$F2171,)</f>
        <v>0</v>
      </c>
      <c r="P2171">
        <f>IF($D2171=4,$F2171,)</f>
        <v>0</v>
      </c>
      <c r="Q2171">
        <f>IF($D2171=1,$E2171,)</f>
        <v>5</v>
      </c>
      <c r="R2171">
        <f>IF($D2171=2,$E2171,)</f>
        <v>0</v>
      </c>
      <c r="S2171">
        <f>IF($D2171=3,$E2171,)</f>
        <v>0</v>
      </c>
      <c r="T2171">
        <f>IF($D2171=4,$E2171,)</f>
        <v>0</v>
      </c>
    </row>
    <row r="2172" spans="1:20" x14ac:dyDescent="0.25">
      <c r="A2172">
        <f>100*B2172+C2172</f>
        <v>1525</v>
      </c>
      <c r="B2172">
        <v>15</v>
      </c>
      <c r="C2172">
        <v>25</v>
      </c>
      <c r="D2172">
        <v>2</v>
      </c>
      <c r="E2172">
        <v>26</v>
      </c>
      <c r="F2172">
        <v>14</v>
      </c>
      <c r="G2172">
        <v>8</v>
      </c>
      <c r="H2172">
        <v>964</v>
      </c>
      <c r="I2172">
        <f>IF($D2172=1,$H2172,)</f>
        <v>0</v>
      </c>
      <c r="J2172">
        <f>IF($D2172=2,$H2172,)</f>
        <v>964</v>
      </c>
      <c r="K2172">
        <f>IF($D2172=3,$H2172,)</f>
        <v>0</v>
      </c>
      <c r="L2172">
        <f>IF($D2172=4,$H2172,)</f>
        <v>0</v>
      </c>
      <c r="M2172">
        <f>IF($D2172=1,$F2172,)</f>
        <v>0</v>
      </c>
      <c r="N2172">
        <f>IF($D2172=2,$F2172,)</f>
        <v>14</v>
      </c>
      <c r="O2172">
        <f>IF($D2172=3,$F2172,)</f>
        <v>0</v>
      </c>
      <c r="P2172">
        <f>IF($D2172=4,$F2172,)</f>
        <v>0</v>
      </c>
      <c r="Q2172">
        <f>IF($D2172=1,$E2172,)</f>
        <v>0</v>
      </c>
      <c r="R2172">
        <f>IF($D2172=2,$E2172,)</f>
        <v>26</v>
      </c>
      <c r="S2172">
        <f>IF($D2172=3,$E2172,)</f>
        <v>0</v>
      </c>
      <c r="T2172">
        <f>IF($D2172=4,$E2172,)</f>
        <v>0</v>
      </c>
    </row>
    <row r="2173" spans="1:20" x14ac:dyDescent="0.25">
      <c r="A2173">
        <f>100*B2173+C2173</f>
        <v>1525</v>
      </c>
      <c r="B2173">
        <v>15</v>
      </c>
      <c r="C2173">
        <v>25</v>
      </c>
      <c r="D2173">
        <v>3</v>
      </c>
      <c r="E2173">
        <v>13</v>
      </c>
      <c r="F2173">
        <v>9</v>
      </c>
      <c r="G2173">
        <v>8</v>
      </c>
      <c r="H2173">
        <v>907</v>
      </c>
      <c r="I2173">
        <f>IF($D2173=1,$H2173,)</f>
        <v>0</v>
      </c>
      <c r="J2173">
        <f>IF($D2173=2,$H2173,)</f>
        <v>0</v>
      </c>
      <c r="K2173">
        <f>IF($D2173=3,$H2173,)</f>
        <v>907</v>
      </c>
      <c r="L2173">
        <f>IF($D2173=4,$H2173,)</f>
        <v>0</v>
      </c>
      <c r="M2173">
        <f>IF($D2173=1,$F2173,)</f>
        <v>0</v>
      </c>
      <c r="N2173">
        <f>IF($D2173=2,$F2173,)</f>
        <v>0</v>
      </c>
      <c r="O2173">
        <f>IF($D2173=3,$F2173,)</f>
        <v>9</v>
      </c>
      <c r="P2173">
        <f>IF($D2173=4,$F2173,)</f>
        <v>0</v>
      </c>
      <c r="Q2173">
        <f>IF($D2173=1,$E2173,)</f>
        <v>0</v>
      </c>
      <c r="R2173">
        <f>IF($D2173=2,$E2173,)</f>
        <v>0</v>
      </c>
      <c r="S2173">
        <f>IF($D2173=3,$E2173,)</f>
        <v>13</v>
      </c>
      <c r="T2173">
        <f>IF($D2173=4,$E2173,)</f>
        <v>0</v>
      </c>
    </row>
    <row r="2174" spans="1:20" x14ac:dyDescent="0.25">
      <c r="A2174">
        <f>100*B2174+C2174</f>
        <v>1525</v>
      </c>
      <c r="B2174">
        <v>15</v>
      </c>
      <c r="C2174">
        <v>25</v>
      </c>
      <c r="D2174">
        <v>4</v>
      </c>
      <c r="E2174">
        <v>15</v>
      </c>
      <c r="F2174">
        <v>15</v>
      </c>
      <c r="G2174">
        <v>6</v>
      </c>
      <c r="H2174">
        <v>755</v>
      </c>
      <c r="I2174">
        <f>IF($D2174=1,$H2174,)</f>
        <v>0</v>
      </c>
      <c r="J2174">
        <f>IF($D2174=2,$H2174,)</f>
        <v>0</v>
      </c>
      <c r="K2174">
        <f>IF($D2174=3,$H2174,)</f>
        <v>0</v>
      </c>
      <c r="L2174">
        <f>IF($D2174=4,$H2174,)</f>
        <v>755</v>
      </c>
      <c r="M2174">
        <f>IF($D2174=1,$F2174,)</f>
        <v>0</v>
      </c>
      <c r="N2174">
        <f>IF($D2174=2,$F2174,)</f>
        <v>0</v>
      </c>
      <c r="O2174">
        <f>IF($D2174=3,$F2174,)</f>
        <v>0</v>
      </c>
      <c r="P2174">
        <f>IF($D2174=4,$F2174,)</f>
        <v>15</v>
      </c>
      <c r="Q2174">
        <f>IF($D2174=1,$E2174,)</f>
        <v>0</v>
      </c>
      <c r="R2174">
        <f>IF($D2174=2,$E2174,)</f>
        <v>0</v>
      </c>
      <c r="S2174">
        <f>IF($D2174=3,$E2174,)</f>
        <v>0</v>
      </c>
      <c r="T2174">
        <f>IF($D2174=4,$E2174,)</f>
        <v>15</v>
      </c>
    </row>
    <row r="2175" spans="1:20" x14ac:dyDescent="0.25">
      <c r="A2175">
        <f>100*B2175+C2175</f>
        <v>1526</v>
      </c>
      <c r="B2175">
        <v>15</v>
      </c>
      <c r="C2175">
        <v>26</v>
      </c>
      <c r="D2175">
        <v>1</v>
      </c>
      <c r="E2175">
        <v>12</v>
      </c>
      <c r="F2175">
        <v>12</v>
      </c>
      <c r="G2175">
        <v>13</v>
      </c>
      <c r="H2175">
        <v>1427</v>
      </c>
      <c r="I2175">
        <f>IF($D2175=1,$H2175,)</f>
        <v>1427</v>
      </c>
      <c r="J2175">
        <f>IF($D2175=2,$H2175,)</f>
        <v>0</v>
      </c>
      <c r="K2175">
        <f>IF($D2175=3,$H2175,)</f>
        <v>0</v>
      </c>
      <c r="L2175">
        <f>IF($D2175=4,$H2175,)</f>
        <v>0</v>
      </c>
      <c r="M2175">
        <f>IF($D2175=1,$F2175,)</f>
        <v>12</v>
      </c>
      <c r="N2175">
        <f>IF($D2175=2,$F2175,)</f>
        <v>0</v>
      </c>
      <c r="O2175">
        <f>IF($D2175=3,$F2175,)</f>
        <v>0</v>
      </c>
      <c r="P2175">
        <f>IF($D2175=4,$F2175,)</f>
        <v>0</v>
      </c>
      <c r="Q2175">
        <f>IF($D2175=1,$E2175,)</f>
        <v>12</v>
      </c>
      <c r="R2175">
        <f>IF($D2175=2,$E2175,)</f>
        <v>0</v>
      </c>
      <c r="S2175">
        <f>IF($D2175=3,$E2175,)</f>
        <v>0</v>
      </c>
      <c r="T2175">
        <f>IF($D2175=4,$E2175,)</f>
        <v>0</v>
      </c>
    </row>
    <row r="2176" spans="1:20" x14ac:dyDescent="0.25">
      <c r="A2176">
        <f>100*B2176+C2176</f>
        <v>1526</v>
      </c>
      <c r="B2176">
        <v>15</v>
      </c>
      <c r="C2176">
        <v>26</v>
      </c>
      <c r="D2176">
        <v>2</v>
      </c>
      <c r="E2176">
        <v>29</v>
      </c>
      <c r="F2176">
        <v>20</v>
      </c>
      <c r="G2176">
        <v>9</v>
      </c>
      <c r="H2176">
        <v>1043</v>
      </c>
      <c r="I2176">
        <f>IF($D2176=1,$H2176,)</f>
        <v>0</v>
      </c>
      <c r="J2176">
        <f>IF($D2176=2,$H2176,)</f>
        <v>1043</v>
      </c>
      <c r="K2176">
        <f>IF($D2176=3,$H2176,)</f>
        <v>0</v>
      </c>
      <c r="L2176">
        <f>IF($D2176=4,$H2176,)</f>
        <v>0</v>
      </c>
      <c r="M2176">
        <f>IF($D2176=1,$F2176,)</f>
        <v>0</v>
      </c>
      <c r="N2176">
        <f>IF($D2176=2,$F2176,)</f>
        <v>20</v>
      </c>
      <c r="O2176">
        <f>IF($D2176=3,$F2176,)</f>
        <v>0</v>
      </c>
      <c r="P2176">
        <f>IF($D2176=4,$F2176,)</f>
        <v>0</v>
      </c>
      <c r="Q2176">
        <f>IF($D2176=1,$E2176,)</f>
        <v>0</v>
      </c>
      <c r="R2176">
        <f>IF($D2176=2,$E2176,)</f>
        <v>29</v>
      </c>
      <c r="S2176">
        <f>IF($D2176=3,$E2176,)</f>
        <v>0</v>
      </c>
      <c r="T2176">
        <f>IF($D2176=4,$E2176,)</f>
        <v>0</v>
      </c>
    </row>
    <row r="2177" spans="1:20" x14ac:dyDescent="0.25">
      <c r="A2177">
        <f>100*B2177+C2177</f>
        <v>1526</v>
      </c>
      <c r="B2177">
        <v>15</v>
      </c>
      <c r="C2177">
        <v>26</v>
      </c>
      <c r="D2177">
        <v>3</v>
      </c>
      <c r="E2177">
        <v>13</v>
      </c>
      <c r="F2177">
        <v>12</v>
      </c>
      <c r="G2177">
        <v>11</v>
      </c>
      <c r="H2177">
        <v>1509</v>
      </c>
      <c r="I2177">
        <f>IF($D2177=1,$H2177,)</f>
        <v>0</v>
      </c>
      <c r="J2177">
        <f>IF($D2177=2,$H2177,)</f>
        <v>0</v>
      </c>
      <c r="K2177">
        <f>IF($D2177=3,$H2177,)</f>
        <v>1509</v>
      </c>
      <c r="L2177">
        <f>IF($D2177=4,$H2177,)</f>
        <v>0</v>
      </c>
      <c r="M2177">
        <f>IF($D2177=1,$F2177,)</f>
        <v>0</v>
      </c>
      <c r="N2177">
        <f>IF($D2177=2,$F2177,)</f>
        <v>0</v>
      </c>
      <c r="O2177">
        <f>IF($D2177=3,$F2177,)</f>
        <v>12</v>
      </c>
      <c r="P2177">
        <f>IF($D2177=4,$F2177,)</f>
        <v>0</v>
      </c>
      <c r="Q2177">
        <f>IF($D2177=1,$E2177,)</f>
        <v>0</v>
      </c>
      <c r="R2177">
        <f>IF($D2177=2,$E2177,)</f>
        <v>0</v>
      </c>
      <c r="S2177">
        <f>IF($D2177=3,$E2177,)</f>
        <v>13</v>
      </c>
      <c r="T2177">
        <f>IF($D2177=4,$E2177,)</f>
        <v>0</v>
      </c>
    </row>
    <row r="2178" spans="1:20" x14ac:dyDescent="0.25">
      <c r="A2178">
        <f>100*B2178+C2178</f>
        <v>1526</v>
      </c>
      <c r="B2178">
        <v>15</v>
      </c>
      <c r="C2178">
        <v>26</v>
      </c>
      <c r="D2178">
        <v>4</v>
      </c>
      <c r="E2178">
        <v>55</v>
      </c>
      <c r="F2178">
        <v>48</v>
      </c>
      <c r="G2178">
        <v>8</v>
      </c>
      <c r="H2178">
        <v>986</v>
      </c>
      <c r="I2178">
        <f>IF($D2178=1,$H2178,)</f>
        <v>0</v>
      </c>
      <c r="J2178">
        <f>IF($D2178=2,$H2178,)</f>
        <v>0</v>
      </c>
      <c r="K2178">
        <f>IF($D2178=3,$H2178,)</f>
        <v>0</v>
      </c>
      <c r="L2178">
        <f>IF($D2178=4,$H2178,)</f>
        <v>986</v>
      </c>
      <c r="M2178">
        <f>IF($D2178=1,$F2178,)</f>
        <v>0</v>
      </c>
      <c r="N2178">
        <f>IF($D2178=2,$F2178,)</f>
        <v>0</v>
      </c>
      <c r="O2178">
        <f>IF($D2178=3,$F2178,)</f>
        <v>0</v>
      </c>
      <c r="P2178">
        <f>IF($D2178=4,$F2178,)</f>
        <v>48</v>
      </c>
      <c r="Q2178">
        <f>IF($D2178=1,$E2178,)</f>
        <v>0</v>
      </c>
      <c r="R2178">
        <f>IF($D2178=2,$E2178,)</f>
        <v>0</v>
      </c>
      <c r="S2178">
        <f>IF($D2178=3,$E2178,)</f>
        <v>0</v>
      </c>
      <c r="T2178">
        <f>IF($D2178=4,$E2178,)</f>
        <v>55</v>
      </c>
    </row>
    <row r="2179" spans="1:20" x14ac:dyDescent="0.25">
      <c r="A2179">
        <f>100*B2179+C2179</f>
        <v>1527</v>
      </c>
      <c r="B2179">
        <v>15</v>
      </c>
      <c r="C2179">
        <v>27</v>
      </c>
      <c r="D2179">
        <v>1</v>
      </c>
      <c r="E2179">
        <v>11</v>
      </c>
      <c r="F2179">
        <v>12</v>
      </c>
      <c r="G2179">
        <v>12</v>
      </c>
      <c r="H2179">
        <v>1331</v>
      </c>
      <c r="I2179">
        <f>IF($D2179=1,$H2179,)</f>
        <v>1331</v>
      </c>
      <c r="J2179">
        <f>IF($D2179=2,$H2179,)</f>
        <v>0</v>
      </c>
      <c r="K2179">
        <f>IF($D2179=3,$H2179,)</f>
        <v>0</v>
      </c>
      <c r="L2179">
        <f>IF($D2179=4,$H2179,)</f>
        <v>0</v>
      </c>
      <c r="M2179">
        <f>IF($D2179=1,$F2179,)</f>
        <v>12</v>
      </c>
      <c r="N2179">
        <f>IF($D2179=2,$F2179,)</f>
        <v>0</v>
      </c>
      <c r="O2179">
        <f>IF($D2179=3,$F2179,)</f>
        <v>0</v>
      </c>
      <c r="P2179">
        <f>IF($D2179=4,$F2179,)</f>
        <v>0</v>
      </c>
      <c r="Q2179">
        <f>IF($D2179=1,$E2179,)</f>
        <v>11</v>
      </c>
      <c r="R2179">
        <f>IF($D2179=2,$E2179,)</f>
        <v>0</v>
      </c>
      <c r="S2179">
        <f>IF($D2179=3,$E2179,)</f>
        <v>0</v>
      </c>
      <c r="T2179">
        <f>IF($D2179=4,$E2179,)</f>
        <v>0</v>
      </c>
    </row>
    <row r="2180" spans="1:20" x14ac:dyDescent="0.25">
      <c r="A2180">
        <f>100*B2180+C2180</f>
        <v>1527</v>
      </c>
      <c r="B2180">
        <v>15</v>
      </c>
      <c r="C2180">
        <v>27</v>
      </c>
      <c r="D2180">
        <v>2</v>
      </c>
      <c r="E2180">
        <v>48</v>
      </c>
      <c r="F2180">
        <v>39</v>
      </c>
      <c r="G2180">
        <v>10</v>
      </c>
      <c r="H2180">
        <v>1217</v>
      </c>
      <c r="I2180">
        <f>IF($D2180=1,$H2180,)</f>
        <v>0</v>
      </c>
      <c r="J2180">
        <f>IF($D2180=2,$H2180,)</f>
        <v>1217</v>
      </c>
      <c r="K2180">
        <f>IF($D2180=3,$H2180,)</f>
        <v>0</v>
      </c>
      <c r="L2180">
        <f>IF($D2180=4,$H2180,)</f>
        <v>0</v>
      </c>
      <c r="M2180">
        <f>IF($D2180=1,$F2180,)</f>
        <v>0</v>
      </c>
      <c r="N2180">
        <f>IF($D2180=2,$F2180,)</f>
        <v>39</v>
      </c>
      <c r="O2180">
        <f>IF($D2180=3,$F2180,)</f>
        <v>0</v>
      </c>
      <c r="P2180">
        <f>IF($D2180=4,$F2180,)</f>
        <v>0</v>
      </c>
      <c r="Q2180">
        <f>IF($D2180=1,$E2180,)</f>
        <v>0</v>
      </c>
      <c r="R2180">
        <f>IF($D2180=2,$E2180,)</f>
        <v>48</v>
      </c>
      <c r="S2180">
        <f>IF($D2180=3,$E2180,)</f>
        <v>0</v>
      </c>
      <c r="T2180">
        <f>IF($D2180=4,$E2180,)</f>
        <v>0</v>
      </c>
    </row>
    <row r="2181" spans="1:20" x14ac:dyDescent="0.25">
      <c r="A2181">
        <f>100*B2181+C2181</f>
        <v>1527</v>
      </c>
      <c r="B2181">
        <v>15</v>
      </c>
      <c r="C2181">
        <v>27</v>
      </c>
      <c r="D2181">
        <v>3</v>
      </c>
      <c r="E2181">
        <v>15</v>
      </c>
      <c r="F2181">
        <v>15</v>
      </c>
      <c r="G2181">
        <v>12</v>
      </c>
      <c r="H2181">
        <v>1605</v>
      </c>
      <c r="I2181">
        <f>IF($D2181=1,$H2181,)</f>
        <v>0</v>
      </c>
      <c r="J2181">
        <f>IF($D2181=2,$H2181,)</f>
        <v>0</v>
      </c>
      <c r="K2181">
        <f>IF($D2181=3,$H2181,)</f>
        <v>1605</v>
      </c>
      <c r="L2181">
        <f>IF($D2181=4,$H2181,)</f>
        <v>0</v>
      </c>
      <c r="M2181">
        <f>IF($D2181=1,$F2181,)</f>
        <v>0</v>
      </c>
      <c r="N2181">
        <f>IF($D2181=2,$F2181,)</f>
        <v>0</v>
      </c>
      <c r="O2181">
        <f>IF($D2181=3,$F2181,)</f>
        <v>15</v>
      </c>
      <c r="P2181">
        <f>IF($D2181=4,$F2181,)</f>
        <v>0</v>
      </c>
      <c r="Q2181">
        <f>IF($D2181=1,$E2181,)</f>
        <v>0</v>
      </c>
      <c r="R2181">
        <f>IF($D2181=2,$E2181,)</f>
        <v>0</v>
      </c>
      <c r="S2181">
        <f>IF($D2181=3,$E2181,)</f>
        <v>15</v>
      </c>
      <c r="T2181">
        <f>IF($D2181=4,$E2181,)</f>
        <v>0</v>
      </c>
    </row>
    <row r="2182" spans="1:20" x14ac:dyDescent="0.25">
      <c r="A2182">
        <f>100*B2182+C2182</f>
        <v>1527</v>
      </c>
      <c r="B2182">
        <v>15</v>
      </c>
      <c r="C2182">
        <v>27</v>
      </c>
      <c r="D2182">
        <v>4</v>
      </c>
      <c r="E2182">
        <v>61</v>
      </c>
      <c r="F2182">
        <v>58</v>
      </c>
      <c r="G2182">
        <v>9</v>
      </c>
      <c r="H2182">
        <v>1082</v>
      </c>
      <c r="I2182">
        <f>IF($D2182=1,$H2182,)</f>
        <v>0</v>
      </c>
      <c r="J2182">
        <f>IF($D2182=2,$H2182,)</f>
        <v>0</v>
      </c>
      <c r="K2182">
        <f>IF($D2182=3,$H2182,)</f>
        <v>0</v>
      </c>
      <c r="L2182">
        <f>IF($D2182=4,$H2182,)</f>
        <v>1082</v>
      </c>
      <c r="M2182">
        <f>IF($D2182=1,$F2182,)</f>
        <v>0</v>
      </c>
      <c r="N2182">
        <f>IF($D2182=2,$F2182,)</f>
        <v>0</v>
      </c>
      <c r="O2182">
        <f>IF($D2182=3,$F2182,)</f>
        <v>0</v>
      </c>
      <c r="P2182">
        <f>IF($D2182=4,$F2182,)</f>
        <v>58</v>
      </c>
      <c r="Q2182">
        <f>IF($D2182=1,$E2182,)</f>
        <v>0</v>
      </c>
      <c r="R2182">
        <f>IF($D2182=2,$E2182,)</f>
        <v>0</v>
      </c>
      <c r="S2182">
        <f>IF($D2182=3,$E2182,)</f>
        <v>0</v>
      </c>
      <c r="T2182">
        <f>IF($D2182=4,$E2182,)</f>
        <v>61</v>
      </c>
    </row>
    <row r="2183" spans="1:20" x14ac:dyDescent="0.25">
      <c r="A2183">
        <f>100*B2183+C2183</f>
        <v>1528</v>
      </c>
      <c r="B2183">
        <v>15</v>
      </c>
      <c r="C2183">
        <v>28</v>
      </c>
      <c r="D2183">
        <v>1</v>
      </c>
      <c r="E2183">
        <v>23</v>
      </c>
      <c r="F2183">
        <v>18</v>
      </c>
      <c r="G2183">
        <v>22</v>
      </c>
      <c r="H2183">
        <v>2526</v>
      </c>
      <c r="I2183">
        <f>IF($D2183=1,$H2183,)</f>
        <v>2526</v>
      </c>
      <c r="J2183">
        <f>IF($D2183=2,$H2183,)</f>
        <v>0</v>
      </c>
      <c r="K2183">
        <f>IF($D2183=3,$H2183,)</f>
        <v>0</v>
      </c>
      <c r="L2183">
        <f>IF($D2183=4,$H2183,)</f>
        <v>0</v>
      </c>
      <c r="M2183">
        <f>IF($D2183=1,$F2183,)</f>
        <v>18</v>
      </c>
      <c r="N2183">
        <f>IF($D2183=2,$F2183,)</f>
        <v>0</v>
      </c>
      <c r="O2183">
        <f>IF($D2183=3,$F2183,)</f>
        <v>0</v>
      </c>
      <c r="P2183">
        <f>IF($D2183=4,$F2183,)</f>
        <v>0</v>
      </c>
      <c r="Q2183">
        <f>IF($D2183=1,$E2183,)</f>
        <v>23</v>
      </c>
      <c r="R2183">
        <f>IF($D2183=2,$E2183,)</f>
        <v>0</v>
      </c>
      <c r="S2183">
        <f>IF($D2183=3,$E2183,)</f>
        <v>0</v>
      </c>
      <c r="T2183">
        <f>IF($D2183=4,$E2183,)</f>
        <v>0</v>
      </c>
    </row>
    <row r="2184" spans="1:20" x14ac:dyDescent="0.25">
      <c r="A2184">
        <f>100*B2184+C2184</f>
        <v>1528</v>
      </c>
      <c r="B2184">
        <v>15</v>
      </c>
      <c r="C2184">
        <v>28</v>
      </c>
      <c r="D2184">
        <v>2</v>
      </c>
      <c r="E2184">
        <v>3</v>
      </c>
      <c r="F2184">
        <v>4</v>
      </c>
      <c r="G2184">
        <v>3</v>
      </c>
      <c r="H2184">
        <v>231</v>
      </c>
      <c r="I2184">
        <f>IF($D2184=1,$H2184,)</f>
        <v>0</v>
      </c>
      <c r="J2184">
        <f>IF($D2184=2,$H2184,)</f>
        <v>231</v>
      </c>
      <c r="K2184">
        <f>IF($D2184=3,$H2184,)</f>
        <v>0</v>
      </c>
      <c r="L2184">
        <f>IF($D2184=4,$H2184,)</f>
        <v>0</v>
      </c>
      <c r="M2184">
        <f>IF($D2184=1,$F2184,)</f>
        <v>0</v>
      </c>
      <c r="N2184">
        <f>IF($D2184=2,$F2184,)</f>
        <v>4</v>
      </c>
      <c r="O2184">
        <f>IF($D2184=3,$F2184,)</f>
        <v>0</v>
      </c>
      <c r="P2184">
        <f>IF($D2184=4,$F2184,)</f>
        <v>0</v>
      </c>
      <c r="Q2184">
        <f>IF($D2184=1,$E2184,)</f>
        <v>0</v>
      </c>
      <c r="R2184">
        <f>IF($D2184=2,$E2184,)</f>
        <v>3</v>
      </c>
      <c r="S2184">
        <f>IF($D2184=3,$E2184,)</f>
        <v>0</v>
      </c>
      <c r="T2184">
        <f>IF($D2184=4,$E2184,)</f>
        <v>0</v>
      </c>
    </row>
    <row r="2185" spans="1:20" x14ac:dyDescent="0.25">
      <c r="A2185">
        <f>100*B2185+C2185</f>
        <v>1528</v>
      </c>
      <c r="B2185">
        <v>15</v>
      </c>
      <c r="C2185">
        <v>28</v>
      </c>
      <c r="D2185">
        <v>3</v>
      </c>
      <c r="E2185">
        <v>2</v>
      </c>
      <c r="F2185">
        <v>3</v>
      </c>
      <c r="G2185">
        <v>3</v>
      </c>
      <c r="H2185">
        <v>231</v>
      </c>
      <c r="I2185">
        <f>IF($D2185=1,$H2185,)</f>
        <v>0</v>
      </c>
      <c r="J2185">
        <f>IF($D2185=2,$H2185,)</f>
        <v>0</v>
      </c>
      <c r="K2185">
        <f>IF($D2185=3,$H2185,)</f>
        <v>231</v>
      </c>
      <c r="L2185">
        <f>IF($D2185=4,$H2185,)</f>
        <v>0</v>
      </c>
      <c r="M2185">
        <f>IF($D2185=1,$F2185,)</f>
        <v>0</v>
      </c>
      <c r="N2185">
        <f>IF($D2185=2,$F2185,)</f>
        <v>0</v>
      </c>
      <c r="O2185">
        <f>IF($D2185=3,$F2185,)</f>
        <v>3</v>
      </c>
      <c r="P2185">
        <f>IF($D2185=4,$F2185,)</f>
        <v>0</v>
      </c>
      <c r="Q2185">
        <f>IF($D2185=1,$E2185,)</f>
        <v>0</v>
      </c>
      <c r="R2185">
        <f>IF($D2185=2,$E2185,)</f>
        <v>0</v>
      </c>
      <c r="S2185">
        <f>IF($D2185=3,$E2185,)</f>
        <v>2</v>
      </c>
      <c r="T2185">
        <f>IF($D2185=4,$E2185,)</f>
        <v>0</v>
      </c>
    </row>
    <row r="2186" spans="1:20" x14ac:dyDescent="0.25">
      <c r="A2186">
        <f>100*B2186+C2186</f>
        <v>1528</v>
      </c>
      <c r="B2186">
        <v>15</v>
      </c>
      <c r="C2186">
        <v>28</v>
      </c>
      <c r="D2186">
        <v>4</v>
      </c>
      <c r="E2186">
        <v>2</v>
      </c>
      <c r="F2186">
        <v>3</v>
      </c>
      <c r="G2186">
        <v>3</v>
      </c>
      <c r="H2186">
        <v>231</v>
      </c>
      <c r="I2186">
        <f>IF($D2186=1,$H2186,)</f>
        <v>0</v>
      </c>
      <c r="J2186">
        <f>IF($D2186=2,$H2186,)</f>
        <v>0</v>
      </c>
      <c r="K2186">
        <f>IF($D2186=3,$H2186,)</f>
        <v>0</v>
      </c>
      <c r="L2186">
        <f>IF($D2186=4,$H2186,)</f>
        <v>231</v>
      </c>
      <c r="M2186">
        <f>IF($D2186=1,$F2186,)</f>
        <v>0</v>
      </c>
      <c r="N2186">
        <f>IF($D2186=2,$F2186,)</f>
        <v>0</v>
      </c>
      <c r="O2186">
        <f>IF($D2186=3,$F2186,)</f>
        <v>0</v>
      </c>
      <c r="P2186">
        <f>IF($D2186=4,$F2186,)</f>
        <v>3</v>
      </c>
      <c r="Q2186">
        <f>IF($D2186=1,$E2186,)</f>
        <v>0</v>
      </c>
      <c r="R2186">
        <f>IF($D2186=2,$E2186,)</f>
        <v>0</v>
      </c>
      <c r="S2186">
        <f>IF($D2186=3,$E2186,)</f>
        <v>0</v>
      </c>
      <c r="T2186">
        <f>IF($D2186=4,$E2186,)</f>
        <v>2</v>
      </c>
    </row>
    <row r="2187" spans="1:20" x14ac:dyDescent="0.25">
      <c r="A2187">
        <f>100*B2187+C2187</f>
        <v>1529</v>
      </c>
      <c r="B2187">
        <v>15</v>
      </c>
      <c r="C2187">
        <v>29</v>
      </c>
      <c r="D2187">
        <v>1</v>
      </c>
      <c r="E2187">
        <v>21</v>
      </c>
      <c r="F2187">
        <v>15</v>
      </c>
      <c r="G2187">
        <v>20</v>
      </c>
      <c r="H2187">
        <v>2295</v>
      </c>
      <c r="I2187">
        <f>IF($D2187=1,$H2187,)</f>
        <v>2295</v>
      </c>
      <c r="J2187">
        <f>IF($D2187=2,$H2187,)</f>
        <v>0</v>
      </c>
      <c r="K2187">
        <f>IF($D2187=3,$H2187,)</f>
        <v>0</v>
      </c>
      <c r="L2187">
        <f>IF($D2187=4,$H2187,)</f>
        <v>0</v>
      </c>
      <c r="M2187">
        <f>IF($D2187=1,$F2187,)</f>
        <v>15</v>
      </c>
      <c r="N2187">
        <f>IF($D2187=2,$F2187,)</f>
        <v>0</v>
      </c>
      <c r="O2187">
        <f>IF($D2187=3,$F2187,)</f>
        <v>0</v>
      </c>
      <c r="P2187">
        <f>IF($D2187=4,$F2187,)</f>
        <v>0</v>
      </c>
      <c r="Q2187">
        <f>IF($D2187=1,$E2187,)</f>
        <v>21</v>
      </c>
      <c r="R2187">
        <f>IF($D2187=2,$E2187,)</f>
        <v>0</v>
      </c>
      <c r="S2187">
        <f>IF($D2187=3,$E2187,)</f>
        <v>0</v>
      </c>
      <c r="T2187">
        <f>IF($D2187=4,$E2187,)</f>
        <v>0</v>
      </c>
    </row>
    <row r="2188" spans="1:20" x14ac:dyDescent="0.25">
      <c r="A2188">
        <f>100*B2188+C2188</f>
        <v>1529</v>
      </c>
      <c r="B2188">
        <v>15</v>
      </c>
      <c r="C2188">
        <v>29</v>
      </c>
      <c r="D2188">
        <v>2</v>
      </c>
      <c r="E2188">
        <v>9</v>
      </c>
      <c r="F2188">
        <v>6</v>
      </c>
      <c r="G2188">
        <v>3</v>
      </c>
      <c r="H2188">
        <v>270</v>
      </c>
      <c r="I2188">
        <f>IF($D2188=1,$H2188,)</f>
        <v>0</v>
      </c>
      <c r="J2188">
        <f>IF($D2188=2,$H2188,)</f>
        <v>270</v>
      </c>
      <c r="K2188">
        <f>IF($D2188=3,$H2188,)</f>
        <v>0</v>
      </c>
      <c r="L2188">
        <f>IF($D2188=4,$H2188,)</f>
        <v>0</v>
      </c>
      <c r="M2188">
        <f>IF($D2188=1,$F2188,)</f>
        <v>0</v>
      </c>
      <c r="N2188">
        <f>IF($D2188=2,$F2188,)</f>
        <v>6</v>
      </c>
      <c r="O2188">
        <f>IF($D2188=3,$F2188,)</f>
        <v>0</v>
      </c>
      <c r="P2188">
        <f>IF($D2188=4,$F2188,)</f>
        <v>0</v>
      </c>
      <c r="Q2188">
        <f>IF($D2188=1,$E2188,)</f>
        <v>0</v>
      </c>
      <c r="R2188">
        <f>IF($D2188=2,$E2188,)</f>
        <v>9</v>
      </c>
      <c r="S2188">
        <f>IF($D2188=3,$E2188,)</f>
        <v>0</v>
      </c>
      <c r="T2188">
        <f>IF($D2188=4,$E2188,)</f>
        <v>0</v>
      </c>
    </row>
    <row r="2189" spans="1:20" x14ac:dyDescent="0.25">
      <c r="A2189">
        <f>100*B2189+C2189</f>
        <v>1529</v>
      </c>
      <c r="B2189">
        <v>15</v>
      </c>
      <c r="C2189">
        <v>29</v>
      </c>
      <c r="D2189">
        <v>3</v>
      </c>
      <c r="E2189">
        <v>2</v>
      </c>
      <c r="F2189">
        <v>3</v>
      </c>
      <c r="G2189">
        <v>3</v>
      </c>
      <c r="H2189">
        <v>270</v>
      </c>
      <c r="I2189">
        <f>IF($D2189=1,$H2189,)</f>
        <v>0</v>
      </c>
      <c r="J2189">
        <f>IF($D2189=2,$H2189,)</f>
        <v>0</v>
      </c>
      <c r="K2189">
        <f>IF($D2189=3,$H2189,)</f>
        <v>270</v>
      </c>
      <c r="L2189">
        <f>IF($D2189=4,$H2189,)</f>
        <v>0</v>
      </c>
      <c r="M2189">
        <f>IF($D2189=1,$F2189,)</f>
        <v>0</v>
      </c>
      <c r="N2189">
        <f>IF($D2189=2,$F2189,)</f>
        <v>0</v>
      </c>
      <c r="O2189">
        <f>IF($D2189=3,$F2189,)</f>
        <v>3</v>
      </c>
      <c r="P2189">
        <f>IF($D2189=4,$F2189,)</f>
        <v>0</v>
      </c>
      <c r="Q2189">
        <f>IF($D2189=1,$E2189,)</f>
        <v>0</v>
      </c>
      <c r="R2189">
        <f>IF($D2189=2,$E2189,)</f>
        <v>0</v>
      </c>
      <c r="S2189">
        <f>IF($D2189=3,$E2189,)</f>
        <v>2</v>
      </c>
      <c r="T2189">
        <f>IF($D2189=4,$E2189,)</f>
        <v>0</v>
      </c>
    </row>
    <row r="2190" spans="1:20" x14ac:dyDescent="0.25">
      <c r="A2190">
        <f>100*B2190+C2190</f>
        <v>1529</v>
      </c>
      <c r="B2190">
        <v>15</v>
      </c>
      <c r="C2190">
        <v>29</v>
      </c>
      <c r="D2190">
        <v>4</v>
      </c>
      <c r="E2190">
        <v>2</v>
      </c>
      <c r="F2190">
        <v>3</v>
      </c>
      <c r="G2190">
        <v>3</v>
      </c>
      <c r="H2190">
        <v>270</v>
      </c>
      <c r="I2190">
        <f>IF($D2190=1,$H2190,)</f>
        <v>0</v>
      </c>
      <c r="J2190">
        <f>IF($D2190=2,$H2190,)</f>
        <v>0</v>
      </c>
      <c r="K2190">
        <f>IF($D2190=3,$H2190,)</f>
        <v>0</v>
      </c>
      <c r="L2190">
        <f>IF($D2190=4,$H2190,)</f>
        <v>270</v>
      </c>
      <c r="M2190">
        <f>IF($D2190=1,$F2190,)</f>
        <v>0</v>
      </c>
      <c r="N2190">
        <f>IF($D2190=2,$F2190,)</f>
        <v>0</v>
      </c>
      <c r="O2190">
        <f>IF($D2190=3,$F2190,)</f>
        <v>0</v>
      </c>
      <c r="P2190">
        <f>IF($D2190=4,$F2190,)</f>
        <v>3</v>
      </c>
      <c r="Q2190">
        <f>IF($D2190=1,$E2190,)</f>
        <v>0</v>
      </c>
      <c r="R2190">
        <f>IF($D2190=2,$E2190,)</f>
        <v>0</v>
      </c>
      <c r="S2190">
        <f>IF($D2190=3,$E2190,)</f>
        <v>0</v>
      </c>
      <c r="T2190">
        <f>IF($D2190=4,$E2190,)</f>
        <v>2</v>
      </c>
    </row>
    <row r="2191" spans="1:20" x14ac:dyDescent="0.25">
      <c r="A2191">
        <f>100*B2191+C2191</f>
        <v>1532</v>
      </c>
      <c r="B2191">
        <v>15</v>
      </c>
      <c r="C2191">
        <v>32</v>
      </c>
      <c r="D2191">
        <v>1</v>
      </c>
      <c r="E2191">
        <v>21</v>
      </c>
      <c r="F2191">
        <v>15</v>
      </c>
      <c r="G2191">
        <v>20</v>
      </c>
      <c r="H2191">
        <v>2374</v>
      </c>
      <c r="I2191">
        <f>IF($D2191=1,$H2191,)</f>
        <v>2374</v>
      </c>
      <c r="J2191">
        <f>IF($D2191=2,$H2191,)</f>
        <v>0</v>
      </c>
      <c r="K2191">
        <f>IF($D2191=3,$H2191,)</f>
        <v>0</v>
      </c>
      <c r="L2191">
        <f>IF($D2191=4,$H2191,)</f>
        <v>0</v>
      </c>
      <c r="M2191">
        <f>IF($D2191=1,$F2191,)</f>
        <v>15</v>
      </c>
      <c r="N2191">
        <f>IF($D2191=2,$F2191,)</f>
        <v>0</v>
      </c>
      <c r="O2191">
        <f>IF($D2191=3,$F2191,)</f>
        <v>0</v>
      </c>
      <c r="P2191">
        <f>IF($D2191=4,$F2191,)</f>
        <v>0</v>
      </c>
      <c r="Q2191">
        <f>IF($D2191=1,$E2191,)</f>
        <v>21</v>
      </c>
      <c r="R2191">
        <f>IF($D2191=2,$E2191,)</f>
        <v>0</v>
      </c>
      <c r="S2191">
        <f>IF($D2191=3,$E2191,)</f>
        <v>0</v>
      </c>
      <c r="T2191">
        <f>IF($D2191=4,$E2191,)</f>
        <v>0</v>
      </c>
    </row>
    <row r="2192" spans="1:20" x14ac:dyDescent="0.25">
      <c r="A2192">
        <f>100*B2192+C2192</f>
        <v>1532</v>
      </c>
      <c r="B2192">
        <v>15</v>
      </c>
      <c r="C2192">
        <v>32</v>
      </c>
      <c r="D2192">
        <v>2</v>
      </c>
      <c r="E2192">
        <v>13</v>
      </c>
      <c r="F2192">
        <v>13</v>
      </c>
      <c r="G2192">
        <v>5</v>
      </c>
      <c r="H2192">
        <v>619</v>
      </c>
      <c r="I2192">
        <f>IF($D2192=1,$H2192,)</f>
        <v>0</v>
      </c>
      <c r="J2192">
        <f>IF($D2192=2,$H2192,)</f>
        <v>619</v>
      </c>
      <c r="K2192">
        <f>IF($D2192=3,$H2192,)</f>
        <v>0</v>
      </c>
      <c r="L2192">
        <f>IF($D2192=4,$H2192,)</f>
        <v>0</v>
      </c>
      <c r="M2192">
        <f>IF($D2192=1,$F2192,)</f>
        <v>0</v>
      </c>
      <c r="N2192">
        <f>IF($D2192=2,$F2192,)</f>
        <v>13</v>
      </c>
      <c r="O2192">
        <f>IF($D2192=3,$F2192,)</f>
        <v>0</v>
      </c>
      <c r="P2192">
        <f>IF($D2192=4,$F2192,)</f>
        <v>0</v>
      </c>
      <c r="Q2192">
        <f>IF($D2192=1,$E2192,)</f>
        <v>0</v>
      </c>
      <c r="R2192">
        <f>IF($D2192=2,$E2192,)</f>
        <v>13</v>
      </c>
      <c r="S2192">
        <f>IF($D2192=3,$E2192,)</f>
        <v>0</v>
      </c>
      <c r="T2192">
        <f>IF($D2192=4,$E2192,)</f>
        <v>0</v>
      </c>
    </row>
    <row r="2193" spans="1:20" x14ac:dyDescent="0.25">
      <c r="A2193">
        <f>100*B2193+C2193</f>
        <v>1532</v>
      </c>
      <c r="B2193">
        <v>15</v>
      </c>
      <c r="C2193">
        <v>32</v>
      </c>
      <c r="D2193">
        <v>3</v>
      </c>
      <c r="E2193">
        <v>4</v>
      </c>
      <c r="F2193">
        <v>6</v>
      </c>
      <c r="G2193">
        <v>5</v>
      </c>
      <c r="H2193">
        <v>619</v>
      </c>
      <c r="I2193">
        <f>IF($D2193=1,$H2193,)</f>
        <v>0</v>
      </c>
      <c r="J2193">
        <f>IF($D2193=2,$H2193,)</f>
        <v>0</v>
      </c>
      <c r="K2193">
        <f>IF($D2193=3,$H2193,)</f>
        <v>619</v>
      </c>
      <c r="L2193">
        <f>IF($D2193=4,$H2193,)</f>
        <v>0</v>
      </c>
      <c r="M2193">
        <f>IF($D2193=1,$F2193,)</f>
        <v>0</v>
      </c>
      <c r="N2193">
        <f>IF($D2193=2,$F2193,)</f>
        <v>0</v>
      </c>
      <c r="O2193">
        <f>IF($D2193=3,$F2193,)</f>
        <v>6</v>
      </c>
      <c r="P2193">
        <f>IF($D2193=4,$F2193,)</f>
        <v>0</v>
      </c>
      <c r="Q2193">
        <f>IF($D2193=1,$E2193,)</f>
        <v>0</v>
      </c>
      <c r="R2193">
        <f>IF($D2193=2,$E2193,)</f>
        <v>0</v>
      </c>
      <c r="S2193">
        <f>IF($D2193=3,$E2193,)</f>
        <v>4</v>
      </c>
      <c r="T2193">
        <f>IF($D2193=4,$E2193,)</f>
        <v>0</v>
      </c>
    </row>
    <row r="2194" spans="1:20" x14ac:dyDescent="0.25">
      <c r="A2194">
        <f>100*B2194+C2194</f>
        <v>1532</v>
      </c>
      <c r="B2194">
        <v>15</v>
      </c>
      <c r="C2194">
        <v>32</v>
      </c>
      <c r="D2194">
        <v>4</v>
      </c>
      <c r="E2194">
        <v>6</v>
      </c>
      <c r="F2194">
        <v>6</v>
      </c>
      <c r="G2194">
        <v>5</v>
      </c>
      <c r="H2194">
        <v>619</v>
      </c>
      <c r="I2194">
        <f>IF($D2194=1,$H2194,)</f>
        <v>0</v>
      </c>
      <c r="J2194">
        <f>IF($D2194=2,$H2194,)</f>
        <v>0</v>
      </c>
      <c r="K2194">
        <f>IF($D2194=3,$H2194,)</f>
        <v>0</v>
      </c>
      <c r="L2194">
        <f>IF($D2194=4,$H2194,)</f>
        <v>619</v>
      </c>
      <c r="M2194">
        <f>IF($D2194=1,$F2194,)</f>
        <v>0</v>
      </c>
      <c r="N2194">
        <f>IF($D2194=2,$F2194,)</f>
        <v>0</v>
      </c>
      <c r="O2194">
        <f>IF($D2194=3,$F2194,)</f>
        <v>0</v>
      </c>
      <c r="P2194">
        <f>IF($D2194=4,$F2194,)</f>
        <v>6</v>
      </c>
      <c r="Q2194">
        <f>IF($D2194=1,$E2194,)</f>
        <v>0</v>
      </c>
      <c r="R2194">
        <f>IF($D2194=2,$E2194,)</f>
        <v>0</v>
      </c>
      <c r="S2194">
        <f>IF($D2194=3,$E2194,)</f>
        <v>0</v>
      </c>
      <c r="T2194">
        <f>IF($D2194=4,$E2194,)</f>
        <v>6</v>
      </c>
    </row>
    <row r="2195" spans="1:20" x14ac:dyDescent="0.25">
      <c r="A2195">
        <f>100*B2195+C2195</f>
        <v>1533</v>
      </c>
      <c r="B2195">
        <v>15</v>
      </c>
      <c r="C2195">
        <v>33</v>
      </c>
      <c r="D2195">
        <v>1</v>
      </c>
      <c r="E2195">
        <v>15</v>
      </c>
      <c r="F2195">
        <v>13</v>
      </c>
      <c r="G2195">
        <v>16</v>
      </c>
      <c r="H2195">
        <v>1793</v>
      </c>
      <c r="I2195">
        <f>IF($D2195=1,$H2195,)</f>
        <v>1793</v>
      </c>
      <c r="J2195">
        <f>IF($D2195=2,$H2195,)</f>
        <v>0</v>
      </c>
      <c r="K2195">
        <f>IF($D2195=3,$H2195,)</f>
        <v>0</v>
      </c>
      <c r="L2195">
        <f>IF($D2195=4,$H2195,)</f>
        <v>0</v>
      </c>
      <c r="M2195">
        <f>IF($D2195=1,$F2195,)</f>
        <v>13</v>
      </c>
      <c r="N2195">
        <f>IF($D2195=2,$F2195,)</f>
        <v>0</v>
      </c>
      <c r="O2195">
        <f>IF($D2195=3,$F2195,)</f>
        <v>0</v>
      </c>
      <c r="P2195">
        <f>IF($D2195=4,$F2195,)</f>
        <v>0</v>
      </c>
      <c r="Q2195">
        <f>IF($D2195=1,$E2195,)</f>
        <v>15</v>
      </c>
      <c r="R2195">
        <f>IF($D2195=2,$E2195,)</f>
        <v>0</v>
      </c>
      <c r="S2195">
        <f>IF($D2195=3,$E2195,)</f>
        <v>0</v>
      </c>
      <c r="T2195">
        <f>IF($D2195=4,$E2195,)</f>
        <v>0</v>
      </c>
    </row>
    <row r="2196" spans="1:20" x14ac:dyDescent="0.25">
      <c r="A2196">
        <f>100*B2196+C2196</f>
        <v>1533</v>
      </c>
      <c r="B2196">
        <v>15</v>
      </c>
      <c r="C2196">
        <v>33</v>
      </c>
      <c r="D2196">
        <v>2</v>
      </c>
      <c r="E2196">
        <v>19</v>
      </c>
      <c r="F2196">
        <v>18</v>
      </c>
      <c r="G2196">
        <v>7</v>
      </c>
      <c r="H2196">
        <v>890</v>
      </c>
      <c r="I2196">
        <f>IF($D2196=1,$H2196,)</f>
        <v>0</v>
      </c>
      <c r="J2196">
        <f>IF($D2196=2,$H2196,)</f>
        <v>890</v>
      </c>
      <c r="K2196">
        <f>IF($D2196=3,$H2196,)</f>
        <v>0</v>
      </c>
      <c r="L2196">
        <f>IF($D2196=4,$H2196,)</f>
        <v>0</v>
      </c>
      <c r="M2196">
        <f>IF($D2196=1,$F2196,)</f>
        <v>0</v>
      </c>
      <c r="N2196">
        <f>IF($D2196=2,$F2196,)</f>
        <v>18</v>
      </c>
      <c r="O2196">
        <f>IF($D2196=3,$F2196,)</f>
        <v>0</v>
      </c>
      <c r="P2196">
        <f>IF($D2196=4,$F2196,)</f>
        <v>0</v>
      </c>
      <c r="Q2196">
        <f>IF($D2196=1,$E2196,)</f>
        <v>0</v>
      </c>
      <c r="R2196">
        <f>IF($D2196=2,$E2196,)</f>
        <v>19</v>
      </c>
      <c r="S2196">
        <f>IF($D2196=3,$E2196,)</f>
        <v>0</v>
      </c>
      <c r="T2196">
        <f>IF($D2196=4,$E2196,)</f>
        <v>0</v>
      </c>
    </row>
    <row r="2197" spans="1:20" x14ac:dyDescent="0.25">
      <c r="A2197">
        <f>100*B2197+C2197</f>
        <v>1533</v>
      </c>
      <c r="B2197">
        <v>15</v>
      </c>
      <c r="C2197">
        <v>33</v>
      </c>
      <c r="D2197">
        <v>3</v>
      </c>
      <c r="E2197">
        <v>10</v>
      </c>
      <c r="F2197">
        <v>9</v>
      </c>
      <c r="G2197">
        <v>8</v>
      </c>
      <c r="H2197">
        <v>1143</v>
      </c>
      <c r="I2197">
        <f>IF($D2197=1,$H2197,)</f>
        <v>0</v>
      </c>
      <c r="J2197">
        <f>IF($D2197=2,$H2197,)</f>
        <v>0</v>
      </c>
      <c r="K2197">
        <f>IF($D2197=3,$H2197,)</f>
        <v>1143</v>
      </c>
      <c r="L2197">
        <f>IF($D2197=4,$H2197,)</f>
        <v>0</v>
      </c>
      <c r="M2197">
        <f>IF($D2197=1,$F2197,)</f>
        <v>0</v>
      </c>
      <c r="N2197">
        <f>IF($D2197=2,$F2197,)</f>
        <v>0</v>
      </c>
      <c r="O2197">
        <f>IF($D2197=3,$F2197,)</f>
        <v>9</v>
      </c>
      <c r="P2197">
        <f>IF($D2197=4,$F2197,)</f>
        <v>0</v>
      </c>
      <c r="Q2197">
        <f>IF($D2197=1,$E2197,)</f>
        <v>0</v>
      </c>
      <c r="R2197">
        <f>IF($D2197=2,$E2197,)</f>
        <v>0</v>
      </c>
      <c r="S2197">
        <f>IF($D2197=3,$E2197,)</f>
        <v>10</v>
      </c>
      <c r="T2197">
        <f>IF($D2197=4,$E2197,)</f>
        <v>0</v>
      </c>
    </row>
    <row r="2198" spans="1:20" x14ac:dyDescent="0.25">
      <c r="A2198">
        <f>100*B2198+C2198</f>
        <v>1533</v>
      </c>
      <c r="B2198">
        <v>15</v>
      </c>
      <c r="C2198">
        <v>33</v>
      </c>
      <c r="D2198">
        <v>4</v>
      </c>
      <c r="E2198">
        <v>21</v>
      </c>
      <c r="F2198">
        <v>18</v>
      </c>
      <c r="G2198">
        <v>7</v>
      </c>
      <c r="H2198">
        <v>890</v>
      </c>
      <c r="I2198">
        <f>IF($D2198=1,$H2198,)</f>
        <v>0</v>
      </c>
      <c r="J2198">
        <f>IF($D2198=2,$H2198,)</f>
        <v>0</v>
      </c>
      <c r="K2198">
        <f>IF($D2198=3,$H2198,)</f>
        <v>0</v>
      </c>
      <c r="L2198">
        <f>IF($D2198=4,$H2198,)</f>
        <v>890</v>
      </c>
      <c r="M2198">
        <f>IF($D2198=1,$F2198,)</f>
        <v>0</v>
      </c>
      <c r="N2198">
        <f>IF($D2198=2,$F2198,)</f>
        <v>0</v>
      </c>
      <c r="O2198">
        <f>IF($D2198=3,$F2198,)</f>
        <v>0</v>
      </c>
      <c r="P2198">
        <f>IF($D2198=4,$F2198,)</f>
        <v>18</v>
      </c>
      <c r="Q2198">
        <f>IF($D2198=1,$E2198,)</f>
        <v>0</v>
      </c>
      <c r="R2198">
        <f>IF($D2198=2,$E2198,)</f>
        <v>0</v>
      </c>
      <c r="S2198">
        <f>IF($D2198=3,$E2198,)</f>
        <v>0</v>
      </c>
      <c r="T2198">
        <f>IF($D2198=4,$E2198,)</f>
        <v>21</v>
      </c>
    </row>
    <row r="2199" spans="1:20" x14ac:dyDescent="0.25">
      <c r="A2199">
        <f>100*B2199+C2199</f>
        <v>1534</v>
      </c>
      <c r="B2199">
        <v>15</v>
      </c>
      <c r="C2199">
        <v>34</v>
      </c>
      <c r="D2199">
        <v>1</v>
      </c>
      <c r="E2199">
        <v>13</v>
      </c>
      <c r="F2199">
        <v>12</v>
      </c>
      <c r="G2199">
        <v>14</v>
      </c>
      <c r="H2199">
        <v>1562</v>
      </c>
      <c r="I2199">
        <f>IF($D2199=1,$H2199,)</f>
        <v>1562</v>
      </c>
      <c r="J2199">
        <f>IF($D2199=2,$H2199,)</f>
        <v>0</v>
      </c>
      <c r="K2199">
        <f>IF($D2199=3,$H2199,)</f>
        <v>0</v>
      </c>
      <c r="L2199">
        <f>IF($D2199=4,$H2199,)</f>
        <v>0</v>
      </c>
      <c r="M2199">
        <f>IF($D2199=1,$F2199,)</f>
        <v>12</v>
      </c>
      <c r="N2199">
        <f>IF($D2199=2,$F2199,)</f>
        <v>0</v>
      </c>
      <c r="O2199">
        <f>IF($D2199=3,$F2199,)</f>
        <v>0</v>
      </c>
      <c r="P2199">
        <f>IF($D2199=4,$F2199,)</f>
        <v>0</v>
      </c>
      <c r="Q2199">
        <f>IF($D2199=1,$E2199,)</f>
        <v>13</v>
      </c>
      <c r="R2199">
        <f>IF($D2199=2,$E2199,)</f>
        <v>0</v>
      </c>
      <c r="S2199">
        <f>IF($D2199=3,$E2199,)</f>
        <v>0</v>
      </c>
      <c r="T2199">
        <f>IF($D2199=4,$E2199,)</f>
        <v>0</v>
      </c>
    </row>
    <row r="2200" spans="1:20" x14ac:dyDescent="0.25">
      <c r="A2200">
        <f>100*B2200+C2200</f>
        <v>1534</v>
      </c>
      <c r="B2200">
        <v>15</v>
      </c>
      <c r="C2200">
        <v>34</v>
      </c>
      <c r="D2200">
        <v>2</v>
      </c>
      <c r="E2200">
        <v>84</v>
      </c>
      <c r="F2200">
        <v>72</v>
      </c>
      <c r="G2200">
        <v>10</v>
      </c>
      <c r="H2200">
        <v>1195</v>
      </c>
      <c r="I2200">
        <f>IF($D2200=1,$H2200,)</f>
        <v>0</v>
      </c>
      <c r="J2200">
        <f>IF($D2200=2,$H2200,)</f>
        <v>1195</v>
      </c>
      <c r="K2200">
        <f>IF($D2200=3,$H2200,)</f>
        <v>0</v>
      </c>
      <c r="L2200">
        <f>IF($D2200=4,$H2200,)</f>
        <v>0</v>
      </c>
      <c r="M2200">
        <f>IF($D2200=1,$F2200,)</f>
        <v>0</v>
      </c>
      <c r="N2200">
        <f>IF($D2200=2,$F2200,)</f>
        <v>72</v>
      </c>
      <c r="O2200">
        <f>IF($D2200=3,$F2200,)</f>
        <v>0</v>
      </c>
      <c r="P2200">
        <f>IF($D2200=4,$F2200,)</f>
        <v>0</v>
      </c>
      <c r="Q2200">
        <f>IF($D2200=1,$E2200,)</f>
        <v>0</v>
      </c>
      <c r="R2200">
        <f>IF($D2200=2,$E2200,)</f>
        <v>84</v>
      </c>
      <c r="S2200">
        <f>IF($D2200=3,$E2200,)</f>
        <v>0</v>
      </c>
      <c r="T2200">
        <f>IF($D2200=4,$E2200,)</f>
        <v>0</v>
      </c>
    </row>
    <row r="2201" spans="1:20" x14ac:dyDescent="0.25">
      <c r="A2201">
        <f>100*B2201+C2201</f>
        <v>1534</v>
      </c>
      <c r="B2201">
        <v>15</v>
      </c>
      <c r="C2201">
        <v>34</v>
      </c>
      <c r="D2201">
        <v>3</v>
      </c>
      <c r="E2201">
        <v>13</v>
      </c>
      <c r="F2201">
        <v>11</v>
      </c>
      <c r="G2201">
        <v>10</v>
      </c>
      <c r="H2201">
        <v>1374</v>
      </c>
      <c r="I2201">
        <f>IF($D2201=1,$H2201,)</f>
        <v>0</v>
      </c>
      <c r="J2201">
        <f>IF($D2201=2,$H2201,)</f>
        <v>0</v>
      </c>
      <c r="K2201">
        <f>IF($D2201=3,$H2201,)</f>
        <v>1374</v>
      </c>
      <c r="L2201">
        <f>IF($D2201=4,$H2201,)</f>
        <v>0</v>
      </c>
      <c r="M2201">
        <f>IF($D2201=1,$F2201,)</f>
        <v>0</v>
      </c>
      <c r="N2201">
        <f>IF($D2201=2,$F2201,)</f>
        <v>0</v>
      </c>
      <c r="O2201">
        <f>IF($D2201=3,$F2201,)</f>
        <v>11</v>
      </c>
      <c r="P2201">
        <f>IF($D2201=4,$F2201,)</f>
        <v>0</v>
      </c>
      <c r="Q2201">
        <f>IF($D2201=1,$E2201,)</f>
        <v>0</v>
      </c>
      <c r="R2201">
        <f>IF($D2201=2,$E2201,)</f>
        <v>0</v>
      </c>
      <c r="S2201">
        <f>IF($D2201=3,$E2201,)</f>
        <v>13</v>
      </c>
      <c r="T2201">
        <f>IF($D2201=4,$E2201,)</f>
        <v>0</v>
      </c>
    </row>
    <row r="2202" spans="1:20" x14ac:dyDescent="0.25">
      <c r="A2202">
        <f>100*B2202+C2202</f>
        <v>1534</v>
      </c>
      <c r="B2202">
        <v>15</v>
      </c>
      <c r="C2202">
        <v>34</v>
      </c>
      <c r="D2202">
        <v>4</v>
      </c>
      <c r="E2202">
        <v>70</v>
      </c>
      <c r="F2202">
        <v>52</v>
      </c>
      <c r="G2202">
        <v>9</v>
      </c>
      <c r="H2202">
        <v>1121</v>
      </c>
      <c r="I2202">
        <f>IF($D2202=1,$H2202,)</f>
        <v>0</v>
      </c>
      <c r="J2202">
        <f>IF($D2202=2,$H2202,)</f>
        <v>0</v>
      </c>
      <c r="K2202">
        <f>IF($D2202=3,$H2202,)</f>
        <v>0</v>
      </c>
      <c r="L2202">
        <f>IF($D2202=4,$H2202,)</f>
        <v>1121</v>
      </c>
      <c r="M2202">
        <f>IF($D2202=1,$F2202,)</f>
        <v>0</v>
      </c>
      <c r="N2202">
        <f>IF($D2202=2,$F2202,)</f>
        <v>0</v>
      </c>
      <c r="O2202">
        <f>IF($D2202=3,$F2202,)</f>
        <v>0</v>
      </c>
      <c r="P2202">
        <f>IF($D2202=4,$F2202,)</f>
        <v>52</v>
      </c>
      <c r="Q2202">
        <f>IF($D2202=1,$E2202,)</f>
        <v>0</v>
      </c>
      <c r="R2202">
        <f>IF($D2202=2,$E2202,)</f>
        <v>0</v>
      </c>
      <c r="S2202">
        <f>IF($D2202=3,$E2202,)</f>
        <v>0</v>
      </c>
      <c r="T2202">
        <f>IF($D2202=4,$E2202,)</f>
        <v>70</v>
      </c>
    </row>
    <row r="2203" spans="1:20" x14ac:dyDescent="0.25">
      <c r="A2203">
        <f>100*B2203+C2203</f>
        <v>1535</v>
      </c>
      <c r="B2203">
        <v>15</v>
      </c>
      <c r="C2203">
        <v>35</v>
      </c>
      <c r="D2203">
        <v>1</v>
      </c>
      <c r="E2203">
        <v>22</v>
      </c>
      <c r="F2203">
        <v>16</v>
      </c>
      <c r="G2203">
        <v>21</v>
      </c>
      <c r="H2203">
        <v>2430</v>
      </c>
      <c r="I2203">
        <f>IF($D2203=1,$H2203,)</f>
        <v>2430</v>
      </c>
      <c r="J2203">
        <f>IF($D2203=2,$H2203,)</f>
        <v>0</v>
      </c>
      <c r="K2203">
        <f>IF($D2203=3,$H2203,)</f>
        <v>0</v>
      </c>
      <c r="L2203">
        <f>IF($D2203=4,$H2203,)</f>
        <v>0</v>
      </c>
      <c r="M2203">
        <f>IF($D2203=1,$F2203,)</f>
        <v>16</v>
      </c>
      <c r="N2203">
        <f>IF($D2203=2,$F2203,)</f>
        <v>0</v>
      </c>
      <c r="O2203">
        <f>IF($D2203=3,$F2203,)</f>
        <v>0</v>
      </c>
      <c r="P2203">
        <f>IF($D2203=4,$F2203,)</f>
        <v>0</v>
      </c>
      <c r="Q2203">
        <f>IF($D2203=1,$E2203,)</f>
        <v>22</v>
      </c>
      <c r="R2203">
        <f>IF($D2203=2,$E2203,)</f>
        <v>0</v>
      </c>
      <c r="S2203">
        <f>IF($D2203=3,$E2203,)</f>
        <v>0</v>
      </c>
      <c r="T2203">
        <f>IF($D2203=4,$E2203,)</f>
        <v>0</v>
      </c>
    </row>
    <row r="2204" spans="1:20" x14ac:dyDescent="0.25">
      <c r="A2204">
        <f>100*B2204+C2204</f>
        <v>1535</v>
      </c>
      <c r="B2204">
        <v>15</v>
      </c>
      <c r="C2204">
        <v>35</v>
      </c>
      <c r="D2204">
        <v>2</v>
      </c>
      <c r="E2204">
        <v>5</v>
      </c>
      <c r="F2204">
        <v>7</v>
      </c>
      <c r="G2204">
        <v>4</v>
      </c>
      <c r="H2204">
        <v>327</v>
      </c>
      <c r="I2204">
        <f>IF($D2204=1,$H2204,)</f>
        <v>0</v>
      </c>
      <c r="J2204">
        <f>IF($D2204=2,$H2204,)</f>
        <v>327</v>
      </c>
      <c r="K2204">
        <f>IF($D2204=3,$H2204,)</f>
        <v>0</v>
      </c>
      <c r="L2204">
        <f>IF($D2204=4,$H2204,)</f>
        <v>0</v>
      </c>
      <c r="M2204">
        <f>IF($D2204=1,$F2204,)</f>
        <v>0</v>
      </c>
      <c r="N2204">
        <f>IF($D2204=2,$F2204,)</f>
        <v>7</v>
      </c>
      <c r="O2204">
        <f>IF($D2204=3,$F2204,)</f>
        <v>0</v>
      </c>
      <c r="P2204">
        <f>IF($D2204=4,$F2204,)</f>
        <v>0</v>
      </c>
      <c r="Q2204">
        <f>IF($D2204=1,$E2204,)</f>
        <v>0</v>
      </c>
      <c r="R2204">
        <f>IF($D2204=2,$E2204,)</f>
        <v>5</v>
      </c>
      <c r="S2204">
        <f>IF($D2204=3,$E2204,)</f>
        <v>0</v>
      </c>
      <c r="T2204">
        <f>IF($D2204=4,$E2204,)</f>
        <v>0</v>
      </c>
    </row>
    <row r="2205" spans="1:20" x14ac:dyDescent="0.25">
      <c r="A2205">
        <f>100*B2205+C2205</f>
        <v>1535</v>
      </c>
      <c r="B2205">
        <v>15</v>
      </c>
      <c r="C2205">
        <v>35</v>
      </c>
      <c r="D2205">
        <v>3</v>
      </c>
      <c r="E2205">
        <v>3</v>
      </c>
      <c r="F2205">
        <v>4</v>
      </c>
      <c r="G2205">
        <v>4</v>
      </c>
      <c r="H2205">
        <v>327</v>
      </c>
      <c r="I2205">
        <f>IF($D2205=1,$H2205,)</f>
        <v>0</v>
      </c>
      <c r="J2205">
        <f>IF($D2205=2,$H2205,)</f>
        <v>0</v>
      </c>
      <c r="K2205">
        <f>IF($D2205=3,$H2205,)</f>
        <v>327</v>
      </c>
      <c r="L2205">
        <f>IF($D2205=4,$H2205,)</f>
        <v>0</v>
      </c>
      <c r="M2205">
        <f>IF($D2205=1,$F2205,)</f>
        <v>0</v>
      </c>
      <c r="N2205">
        <f>IF($D2205=2,$F2205,)</f>
        <v>0</v>
      </c>
      <c r="O2205">
        <f>IF($D2205=3,$F2205,)</f>
        <v>4</v>
      </c>
      <c r="P2205">
        <f>IF($D2205=4,$F2205,)</f>
        <v>0</v>
      </c>
      <c r="Q2205">
        <f>IF($D2205=1,$E2205,)</f>
        <v>0</v>
      </c>
      <c r="R2205">
        <f>IF($D2205=2,$E2205,)</f>
        <v>0</v>
      </c>
      <c r="S2205">
        <f>IF($D2205=3,$E2205,)</f>
        <v>3</v>
      </c>
      <c r="T2205">
        <f>IF($D2205=4,$E2205,)</f>
        <v>0</v>
      </c>
    </row>
    <row r="2206" spans="1:20" x14ac:dyDescent="0.25">
      <c r="A2206">
        <f>100*B2206+C2206</f>
        <v>1535</v>
      </c>
      <c r="B2206">
        <v>15</v>
      </c>
      <c r="C2206">
        <v>35</v>
      </c>
      <c r="D2206">
        <v>4</v>
      </c>
      <c r="E2206">
        <v>3</v>
      </c>
      <c r="F2206">
        <v>4</v>
      </c>
      <c r="G2206">
        <v>4</v>
      </c>
      <c r="H2206">
        <v>327</v>
      </c>
      <c r="I2206">
        <f>IF($D2206=1,$H2206,)</f>
        <v>0</v>
      </c>
      <c r="J2206">
        <f>IF($D2206=2,$H2206,)</f>
        <v>0</v>
      </c>
      <c r="K2206">
        <f>IF($D2206=3,$H2206,)</f>
        <v>0</v>
      </c>
      <c r="L2206">
        <f>IF($D2206=4,$H2206,)</f>
        <v>327</v>
      </c>
      <c r="M2206">
        <f>IF($D2206=1,$F2206,)</f>
        <v>0</v>
      </c>
      <c r="N2206">
        <f>IF($D2206=2,$F2206,)</f>
        <v>0</v>
      </c>
      <c r="O2206">
        <f>IF($D2206=3,$F2206,)</f>
        <v>0</v>
      </c>
      <c r="P2206">
        <f>IF($D2206=4,$F2206,)</f>
        <v>4</v>
      </c>
      <c r="Q2206">
        <f>IF($D2206=1,$E2206,)</f>
        <v>0</v>
      </c>
      <c r="R2206">
        <f>IF($D2206=2,$E2206,)</f>
        <v>0</v>
      </c>
      <c r="S2206">
        <f>IF($D2206=3,$E2206,)</f>
        <v>0</v>
      </c>
      <c r="T2206">
        <f>IF($D2206=4,$E2206,)</f>
        <v>3</v>
      </c>
    </row>
    <row r="2207" spans="1:20" x14ac:dyDescent="0.25">
      <c r="A2207">
        <f>100*B2207+C2207</f>
        <v>1537</v>
      </c>
      <c r="B2207">
        <v>15</v>
      </c>
      <c r="C2207">
        <v>37</v>
      </c>
      <c r="D2207">
        <v>1</v>
      </c>
      <c r="E2207">
        <v>39</v>
      </c>
      <c r="F2207">
        <v>18</v>
      </c>
      <c r="G2207">
        <v>22</v>
      </c>
      <c r="H2207">
        <v>2605</v>
      </c>
      <c r="I2207">
        <f>IF($D2207=1,$H2207,)</f>
        <v>2605</v>
      </c>
      <c r="J2207">
        <f>IF($D2207=2,$H2207,)</f>
        <v>0</v>
      </c>
      <c r="K2207">
        <f>IF($D2207=3,$H2207,)</f>
        <v>0</v>
      </c>
      <c r="L2207">
        <f>IF($D2207=4,$H2207,)</f>
        <v>0</v>
      </c>
      <c r="M2207">
        <f>IF($D2207=1,$F2207,)</f>
        <v>18</v>
      </c>
      <c r="N2207">
        <f>IF($D2207=2,$F2207,)</f>
        <v>0</v>
      </c>
      <c r="O2207">
        <f>IF($D2207=3,$F2207,)</f>
        <v>0</v>
      </c>
      <c r="P2207">
        <f>IF($D2207=4,$F2207,)</f>
        <v>0</v>
      </c>
      <c r="Q2207">
        <f>IF($D2207=1,$E2207,)</f>
        <v>39</v>
      </c>
      <c r="R2207">
        <f>IF($D2207=2,$E2207,)</f>
        <v>0</v>
      </c>
      <c r="S2207">
        <f>IF($D2207=3,$E2207,)</f>
        <v>0</v>
      </c>
      <c r="T2207">
        <f>IF($D2207=4,$E2207,)</f>
        <v>0</v>
      </c>
    </row>
    <row r="2208" spans="1:20" x14ac:dyDescent="0.25">
      <c r="A2208">
        <f>100*B2208+C2208</f>
        <v>1537</v>
      </c>
      <c r="B2208">
        <v>15</v>
      </c>
      <c r="C2208">
        <v>37</v>
      </c>
      <c r="D2208">
        <v>2</v>
      </c>
      <c r="E2208">
        <v>32</v>
      </c>
      <c r="F2208">
        <v>25</v>
      </c>
      <c r="G2208">
        <v>9</v>
      </c>
      <c r="H2208">
        <v>1318</v>
      </c>
      <c r="I2208">
        <f>IF($D2208=1,$H2208,)</f>
        <v>0</v>
      </c>
      <c r="J2208">
        <f>IF($D2208=2,$H2208,)</f>
        <v>1318</v>
      </c>
      <c r="K2208">
        <f>IF($D2208=3,$H2208,)</f>
        <v>0</v>
      </c>
      <c r="L2208">
        <f>IF($D2208=4,$H2208,)</f>
        <v>0</v>
      </c>
      <c r="M2208">
        <f>IF($D2208=1,$F2208,)</f>
        <v>0</v>
      </c>
      <c r="N2208">
        <f>IF($D2208=2,$F2208,)</f>
        <v>25</v>
      </c>
      <c r="O2208">
        <f>IF($D2208=3,$F2208,)</f>
        <v>0</v>
      </c>
      <c r="P2208">
        <f>IF($D2208=4,$F2208,)</f>
        <v>0</v>
      </c>
      <c r="Q2208">
        <f>IF($D2208=1,$E2208,)</f>
        <v>0</v>
      </c>
      <c r="R2208">
        <f>IF($D2208=2,$E2208,)</f>
        <v>32</v>
      </c>
      <c r="S2208">
        <f>IF($D2208=3,$E2208,)</f>
        <v>0</v>
      </c>
      <c r="T2208">
        <f>IF($D2208=4,$E2208,)</f>
        <v>0</v>
      </c>
    </row>
    <row r="2209" spans="1:20" x14ac:dyDescent="0.25">
      <c r="A2209">
        <f>100*B2209+C2209</f>
        <v>1537</v>
      </c>
      <c r="B2209">
        <v>15</v>
      </c>
      <c r="C2209">
        <v>37</v>
      </c>
      <c r="D2209">
        <v>3</v>
      </c>
      <c r="E2209">
        <v>7</v>
      </c>
      <c r="F2209">
        <v>8</v>
      </c>
      <c r="G2209">
        <v>6</v>
      </c>
      <c r="H2209">
        <v>715</v>
      </c>
      <c r="I2209">
        <f>IF($D2209=1,$H2209,)</f>
        <v>0</v>
      </c>
      <c r="J2209">
        <f>IF($D2209=2,$H2209,)</f>
        <v>0</v>
      </c>
      <c r="K2209">
        <f>IF($D2209=3,$H2209,)</f>
        <v>715</v>
      </c>
      <c r="L2209">
        <f>IF($D2209=4,$H2209,)</f>
        <v>0</v>
      </c>
      <c r="M2209">
        <f>IF($D2209=1,$F2209,)</f>
        <v>0</v>
      </c>
      <c r="N2209">
        <f>IF($D2209=2,$F2209,)</f>
        <v>0</v>
      </c>
      <c r="O2209">
        <f>IF($D2209=3,$F2209,)</f>
        <v>8</v>
      </c>
      <c r="P2209">
        <f>IF($D2209=4,$F2209,)</f>
        <v>0</v>
      </c>
      <c r="Q2209">
        <f>IF($D2209=1,$E2209,)</f>
        <v>0</v>
      </c>
      <c r="R2209">
        <f>IF($D2209=2,$E2209,)</f>
        <v>0</v>
      </c>
      <c r="S2209">
        <f>IF($D2209=3,$E2209,)</f>
        <v>7</v>
      </c>
      <c r="T2209">
        <f>IF($D2209=4,$E2209,)</f>
        <v>0</v>
      </c>
    </row>
    <row r="2210" spans="1:20" x14ac:dyDescent="0.25">
      <c r="A2210">
        <f>100*B2210+C2210</f>
        <v>1537</v>
      </c>
      <c r="B2210">
        <v>15</v>
      </c>
      <c r="C2210">
        <v>37</v>
      </c>
      <c r="D2210">
        <v>4</v>
      </c>
      <c r="E2210">
        <v>17</v>
      </c>
      <c r="F2210">
        <v>12</v>
      </c>
      <c r="G2210">
        <v>6</v>
      </c>
      <c r="H2210">
        <v>715</v>
      </c>
      <c r="I2210">
        <f>IF($D2210=1,$H2210,)</f>
        <v>0</v>
      </c>
      <c r="J2210">
        <f>IF($D2210=2,$H2210,)</f>
        <v>0</v>
      </c>
      <c r="K2210">
        <f>IF($D2210=3,$H2210,)</f>
        <v>0</v>
      </c>
      <c r="L2210">
        <f>IF($D2210=4,$H2210,)</f>
        <v>715</v>
      </c>
      <c r="M2210">
        <f>IF($D2210=1,$F2210,)</f>
        <v>0</v>
      </c>
      <c r="N2210">
        <f>IF($D2210=2,$F2210,)</f>
        <v>0</v>
      </c>
      <c r="O2210">
        <f>IF($D2210=3,$F2210,)</f>
        <v>0</v>
      </c>
      <c r="P2210">
        <f>IF($D2210=4,$F2210,)</f>
        <v>12</v>
      </c>
      <c r="Q2210">
        <f>IF($D2210=1,$E2210,)</f>
        <v>0</v>
      </c>
      <c r="R2210">
        <f>IF($D2210=2,$E2210,)</f>
        <v>0</v>
      </c>
      <c r="S2210">
        <f>IF($D2210=3,$E2210,)</f>
        <v>0</v>
      </c>
      <c r="T2210">
        <f>IF($D2210=4,$E2210,)</f>
        <v>17</v>
      </c>
    </row>
    <row r="2211" spans="1:20" x14ac:dyDescent="0.25">
      <c r="A2211">
        <f>100*B2211+C2211</f>
        <v>1538</v>
      </c>
      <c r="B2211">
        <v>15</v>
      </c>
      <c r="C2211">
        <v>38</v>
      </c>
      <c r="D2211">
        <v>1</v>
      </c>
      <c r="E2211">
        <v>21</v>
      </c>
      <c r="F2211">
        <v>15</v>
      </c>
      <c r="G2211">
        <v>20</v>
      </c>
      <c r="H2211">
        <v>2374</v>
      </c>
      <c r="I2211">
        <f>IF($D2211=1,$H2211,)</f>
        <v>2374</v>
      </c>
      <c r="J2211">
        <f>IF($D2211=2,$H2211,)</f>
        <v>0</v>
      </c>
      <c r="K2211">
        <f>IF($D2211=3,$H2211,)</f>
        <v>0</v>
      </c>
      <c r="L2211">
        <f>IF($D2211=4,$H2211,)</f>
        <v>0</v>
      </c>
      <c r="M2211">
        <f>IF($D2211=1,$F2211,)</f>
        <v>15</v>
      </c>
      <c r="N2211">
        <f>IF($D2211=2,$F2211,)</f>
        <v>0</v>
      </c>
      <c r="O2211">
        <f>IF($D2211=3,$F2211,)</f>
        <v>0</v>
      </c>
      <c r="P2211">
        <f>IF($D2211=4,$F2211,)</f>
        <v>0</v>
      </c>
      <c r="Q2211">
        <f>IF($D2211=1,$E2211,)</f>
        <v>21</v>
      </c>
      <c r="R2211">
        <f>IF($D2211=2,$E2211,)</f>
        <v>0</v>
      </c>
      <c r="S2211">
        <f>IF($D2211=3,$E2211,)</f>
        <v>0</v>
      </c>
      <c r="T2211">
        <f>IF($D2211=4,$E2211,)</f>
        <v>0</v>
      </c>
    </row>
    <row r="2212" spans="1:20" x14ac:dyDescent="0.25">
      <c r="A2212">
        <f>100*B2212+C2212</f>
        <v>1538</v>
      </c>
      <c r="B2212">
        <v>15</v>
      </c>
      <c r="C2212">
        <v>38</v>
      </c>
      <c r="D2212">
        <v>2</v>
      </c>
      <c r="E2212">
        <v>22</v>
      </c>
      <c r="F2212">
        <v>14</v>
      </c>
      <c r="G2212">
        <v>7</v>
      </c>
      <c r="H2212">
        <v>811</v>
      </c>
      <c r="I2212">
        <f>IF($D2212=1,$H2212,)</f>
        <v>0</v>
      </c>
      <c r="J2212">
        <f>IF($D2212=2,$H2212,)</f>
        <v>811</v>
      </c>
      <c r="K2212">
        <f>IF($D2212=3,$H2212,)</f>
        <v>0</v>
      </c>
      <c r="L2212">
        <f>IF($D2212=4,$H2212,)</f>
        <v>0</v>
      </c>
      <c r="M2212">
        <f>IF($D2212=1,$F2212,)</f>
        <v>0</v>
      </c>
      <c r="N2212">
        <f>IF($D2212=2,$F2212,)</f>
        <v>14</v>
      </c>
      <c r="O2212">
        <f>IF($D2212=3,$F2212,)</f>
        <v>0</v>
      </c>
      <c r="P2212">
        <f>IF($D2212=4,$F2212,)</f>
        <v>0</v>
      </c>
      <c r="Q2212">
        <f>IF($D2212=1,$E2212,)</f>
        <v>0</v>
      </c>
      <c r="R2212">
        <f>IF($D2212=2,$E2212,)</f>
        <v>22</v>
      </c>
      <c r="S2212">
        <f>IF($D2212=3,$E2212,)</f>
        <v>0</v>
      </c>
      <c r="T2212">
        <f>IF($D2212=4,$E2212,)</f>
        <v>0</v>
      </c>
    </row>
    <row r="2213" spans="1:20" x14ac:dyDescent="0.25">
      <c r="A2213">
        <f>100*B2213+C2213</f>
        <v>1538</v>
      </c>
      <c r="B2213">
        <v>15</v>
      </c>
      <c r="C2213">
        <v>38</v>
      </c>
      <c r="D2213">
        <v>3</v>
      </c>
      <c r="E2213">
        <v>5</v>
      </c>
      <c r="F2213">
        <v>6</v>
      </c>
      <c r="G2213">
        <v>5</v>
      </c>
      <c r="H2213">
        <v>619</v>
      </c>
      <c r="I2213">
        <f>IF($D2213=1,$H2213,)</f>
        <v>0</v>
      </c>
      <c r="J2213">
        <f>IF($D2213=2,$H2213,)</f>
        <v>0</v>
      </c>
      <c r="K2213">
        <f>IF($D2213=3,$H2213,)</f>
        <v>619</v>
      </c>
      <c r="L2213">
        <f>IF($D2213=4,$H2213,)</f>
        <v>0</v>
      </c>
      <c r="M2213">
        <f>IF($D2213=1,$F2213,)</f>
        <v>0</v>
      </c>
      <c r="N2213">
        <f>IF($D2213=2,$F2213,)</f>
        <v>0</v>
      </c>
      <c r="O2213">
        <f>IF($D2213=3,$F2213,)</f>
        <v>6</v>
      </c>
      <c r="P2213">
        <f>IF($D2213=4,$F2213,)</f>
        <v>0</v>
      </c>
      <c r="Q2213">
        <f>IF($D2213=1,$E2213,)</f>
        <v>0</v>
      </c>
      <c r="R2213">
        <f>IF($D2213=2,$E2213,)</f>
        <v>0</v>
      </c>
      <c r="S2213">
        <f>IF($D2213=3,$E2213,)</f>
        <v>5</v>
      </c>
      <c r="T2213">
        <f>IF($D2213=4,$E2213,)</f>
        <v>0</v>
      </c>
    </row>
    <row r="2214" spans="1:20" x14ac:dyDescent="0.25">
      <c r="A2214">
        <f>100*B2214+C2214</f>
        <v>1538</v>
      </c>
      <c r="B2214">
        <v>15</v>
      </c>
      <c r="C2214">
        <v>38</v>
      </c>
      <c r="D2214">
        <v>4</v>
      </c>
      <c r="E2214">
        <v>8</v>
      </c>
      <c r="F2214">
        <v>9</v>
      </c>
      <c r="G2214">
        <v>5</v>
      </c>
      <c r="H2214">
        <v>619</v>
      </c>
      <c r="I2214">
        <f>IF($D2214=1,$H2214,)</f>
        <v>0</v>
      </c>
      <c r="J2214">
        <f>IF($D2214=2,$H2214,)</f>
        <v>0</v>
      </c>
      <c r="K2214">
        <f>IF($D2214=3,$H2214,)</f>
        <v>0</v>
      </c>
      <c r="L2214">
        <f>IF($D2214=4,$H2214,)</f>
        <v>619</v>
      </c>
      <c r="M2214">
        <f>IF($D2214=1,$F2214,)</f>
        <v>0</v>
      </c>
      <c r="N2214">
        <f>IF($D2214=2,$F2214,)</f>
        <v>0</v>
      </c>
      <c r="O2214">
        <f>IF($D2214=3,$F2214,)</f>
        <v>0</v>
      </c>
      <c r="P2214">
        <f>IF($D2214=4,$F2214,)</f>
        <v>9</v>
      </c>
      <c r="Q2214">
        <f>IF($D2214=1,$E2214,)</f>
        <v>0</v>
      </c>
      <c r="R2214">
        <f>IF($D2214=2,$E2214,)</f>
        <v>0</v>
      </c>
      <c r="S2214">
        <f>IF($D2214=3,$E2214,)</f>
        <v>0</v>
      </c>
      <c r="T2214">
        <f>IF($D2214=4,$E2214,)</f>
        <v>8</v>
      </c>
    </row>
    <row r="2215" spans="1:20" x14ac:dyDescent="0.25">
      <c r="A2215">
        <f>100*B2215+C2215</f>
        <v>1540</v>
      </c>
      <c r="B2215">
        <v>15</v>
      </c>
      <c r="C2215">
        <v>40</v>
      </c>
      <c r="D2215">
        <v>1</v>
      </c>
      <c r="E2215">
        <v>43</v>
      </c>
      <c r="F2215">
        <v>18</v>
      </c>
      <c r="G2215">
        <v>25</v>
      </c>
      <c r="H2215">
        <v>3129</v>
      </c>
      <c r="I2215">
        <f>IF($D2215=1,$H2215,)</f>
        <v>3129</v>
      </c>
      <c r="J2215">
        <f>IF($D2215=2,$H2215,)</f>
        <v>0</v>
      </c>
      <c r="K2215">
        <f>IF($D2215=3,$H2215,)</f>
        <v>0</v>
      </c>
      <c r="L2215">
        <f>IF($D2215=4,$H2215,)</f>
        <v>0</v>
      </c>
      <c r="M2215">
        <f>IF($D2215=1,$F2215,)</f>
        <v>18</v>
      </c>
      <c r="N2215">
        <f>IF($D2215=2,$F2215,)</f>
        <v>0</v>
      </c>
      <c r="O2215">
        <f>IF($D2215=3,$F2215,)</f>
        <v>0</v>
      </c>
      <c r="P2215">
        <f>IF($D2215=4,$F2215,)</f>
        <v>0</v>
      </c>
      <c r="Q2215">
        <f>IF($D2215=1,$E2215,)</f>
        <v>43</v>
      </c>
      <c r="R2215">
        <f>IF($D2215=2,$E2215,)</f>
        <v>0</v>
      </c>
      <c r="S2215">
        <f>IF($D2215=3,$E2215,)</f>
        <v>0</v>
      </c>
      <c r="T2215">
        <f>IF($D2215=4,$E2215,)</f>
        <v>0</v>
      </c>
    </row>
    <row r="2216" spans="1:20" x14ac:dyDescent="0.25">
      <c r="A2216">
        <f>100*B2216+C2216</f>
        <v>1540</v>
      </c>
      <c r="B2216">
        <v>15</v>
      </c>
      <c r="C2216">
        <v>40</v>
      </c>
      <c r="D2216">
        <v>2</v>
      </c>
      <c r="E2216">
        <v>62</v>
      </c>
      <c r="F2216">
        <v>38</v>
      </c>
      <c r="G2216">
        <v>10</v>
      </c>
      <c r="H2216">
        <v>1374</v>
      </c>
      <c r="I2216">
        <f>IF($D2216=1,$H2216,)</f>
        <v>0</v>
      </c>
      <c r="J2216">
        <f>IF($D2216=2,$H2216,)</f>
        <v>1374</v>
      </c>
      <c r="K2216">
        <f>IF($D2216=3,$H2216,)</f>
        <v>0</v>
      </c>
      <c r="L2216">
        <f>IF($D2216=4,$H2216,)</f>
        <v>0</v>
      </c>
      <c r="M2216">
        <f>IF($D2216=1,$F2216,)</f>
        <v>0</v>
      </c>
      <c r="N2216">
        <f>IF($D2216=2,$F2216,)</f>
        <v>38</v>
      </c>
      <c r="O2216">
        <f>IF($D2216=3,$F2216,)</f>
        <v>0</v>
      </c>
      <c r="P2216">
        <f>IF($D2216=4,$F2216,)</f>
        <v>0</v>
      </c>
      <c r="Q2216">
        <f>IF($D2216=1,$E2216,)</f>
        <v>0</v>
      </c>
      <c r="R2216">
        <f>IF($D2216=2,$E2216,)</f>
        <v>62</v>
      </c>
      <c r="S2216">
        <f>IF($D2216=3,$E2216,)</f>
        <v>0</v>
      </c>
      <c r="T2216">
        <f>IF($D2216=4,$E2216,)</f>
        <v>0</v>
      </c>
    </row>
    <row r="2217" spans="1:20" x14ac:dyDescent="0.25">
      <c r="A2217">
        <f>100*B2217+C2217</f>
        <v>1540</v>
      </c>
      <c r="B2217">
        <v>15</v>
      </c>
      <c r="C2217">
        <v>40</v>
      </c>
      <c r="D2217">
        <v>3</v>
      </c>
      <c r="E2217">
        <v>13</v>
      </c>
      <c r="F2217">
        <v>9</v>
      </c>
      <c r="G2217">
        <v>9</v>
      </c>
      <c r="H2217">
        <v>1239</v>
      </c>
      <c r="I2217">
        <f>IF($D2217=1,$H2217,)</f>
        <v>0</v>
      </c>
      <c r="J2217">
        <f>IF($D2217=2,$H2217,)</f>
        <v>0</v>
      </c>
      <c r="K2217">
        <f>IF($D2217=3,$H2217,)</f>
        <v>1239</v>
      </c>
      <c r="L2217">
        <f>IF($D2217=4,$H2217,)</f>
        <v>0</v>
      </c>
      <c r="M2217">
        <f>IF($D2217=1,$F2217,)</f>
        <v>0</v>
      </c>
      <c r="N2217">
        <f>IF($D2217=2,$F2217,)</f>
        <v>0</v>
      </c>
      <c r="O2217">
        <f>IF($D2217=3,$F2217,)</f>
        <v>9</v>
      </c>
      <c r="P2217">
        <f>IF($D2217=4,$F2217,)</f>
        <v>0</v>
      </c>
      <c r="Q2217">
        <f>IF($D2217=1,$E2217,)</f>
        <v>0</v>
      </c>
      <c r="R2217">
        <f>IF($D2217=2,$E2217,)</f>
        <v>0</v>
      </c>
      <c r="S2217">
        <f>IF($D2217=3,$E2217,)</f>
        <v>13</v>
      </c>
      <c r="T2217">
        <f>IF($D2217=4,$E2217,)</f>
        <v>0</v>
      </c>
    </row>
    <row r="2218" spans="1:20" x14ac:dyDescent="0.25">
      <c r="A2218">
        <f>100*B2218+C2218</f>
        <v>1540</v>
      </c>
      <c r="B2218">
        <v>15</v>
      </c>
      <c r="C2218">
        <v>40</v>
      </c>
      <c r="D2218">
        <v>4</v>
      </c>
      <c r="E2218">
        <v>109</v>
      </c>
      <c r="F2218">
        <v>79</v>
      </c>
      <c r="G2218">
        <v>9</v>
      </c>
      <c r="H2218">
        <v>1239</v>
      </c>
      <c r="I2218">
        <f>IF($D2218=1,$H2218,)</f>
        <v>0</v>
      </c>
      <c r="J2218">
        <f>IF($D2218=2,$H2218,)</f>
        <v>0</v>
      </c>
      <c r="K2218">
        <f>IF($D2218=3,$H2218,)</f>
        <v>0</v>
      </c>
      <c r="L2218">
        <f>IF($D2218=4,$H2218,)</f>
        <v>1239</v>
      </c>
      <c r="M2218">
        <f>IF($D2218=1,$F2218,)</f>
        <v>0</v>
      </c>
      <c r="N2218">
        <f>IF($D2218=2,$F2218,)</f>
        <v>0</v>
      </c>
      <c r="O2218">
        <f>IF($D2218=3,$F2218,)</f>
        <v>0</v>
      </c>
      <c r="P2218">
        <f>IF($D2218=4,$F2218,)</f>
        <v>79</v>
      </c>
      <c r="Q2218">
        <f>IF($D2218=1,$E2218,)</f>
        <v>0</v>
      </c>
      <c r="R2218">
        <f>IF($D2218=2,$E2218,)</f>
        <v>0</v>
      </c>
      <c r="S2218">
        <f>IF($D2218=3,$E2218,)</f>
        <v>0</v>
      </c>
      <c r="T2218">
        <f>IF($D2218=4,$E2218,)</f>
        <v>109</v>
      </c>
    </row>
    <row r="2219" spans="1:20" x14ac:dyDescent="0.25">
      <c r="A2219">
        <f>100*B2219+C2219</f>
        <v>1541</v>
      </c>
      <c r="B2219">
        <v>15</v>
      </c>
      <c r="C2219">
        <v>41</v>
      </c>
      <c r="D2219">
        <v>1</v>
      </c>
      <c r="E2219">
        <v>41</v>
      </c>
      <c r="F2219">
        <v>18</v>
      </c>
      <c r="G2219">
        <v>24</v>
      </c>
      <c r="H2219">
        <v>3033</v>
      </c>
      <c r="I2219">
        <f>IF($D2219=1,$H2219,)</f>
        <v>3033</v>
      </c>
      <c r="J2219">
        <f>IF($D2219=2,$H2219,)</f>
        <v>0</v>
      </c>
      <c r="K2219">
        <f>IF($D2219=3,$H2219,)</f>
        <v>0</v>
      </c>
      <c r="L2219">
        <f>IF($D2219=4,$H2219,)</f>
        <v>0</v>
      </c>
      <c r="M2219">
        <f>IF($D2219=1,$F2219,)</f>
        <v>18</v>
      </c>
      <c r="N2219">
        <f>IF($D2219=2,$F2219,)</f>
        <v>0</v>
      </c>
      <c r="O2219">
        <f>IF($D2219=3,$F2219,)</f>
        <v>0</v>
      </c>
      <c r="P2219">
        <f>IF($D2219=4,$F2219,)</f>
        <v>0</v>
      </c>
      <c r="Q2219">
        <f>IF($D2219=1,$E2219,)</f>
        <v>41</v>
      </c>
      <c r="R2219">
        <f>IF($D2219=2,$E2219,)</f>
        <v>0</v>
      </c>
      <c r="S2219">
        <f>IF($D2219=3,$E2219,)</f>
        <v>0</v>
      </c>
      <c r="T2219">
        <f>IF($D2219=4,$E2219,)</f>
        <v>0</v>
      </c>
    </row>
    <row r="2220" spans="1:20" x14ac:dyDescent="0.25">
      <c r="A2220">
        <f>100*B2220+C2220</f>
        <v>1541</v>
      </c>
      <c r="B2220">
        <v>15</v>
      </c>
      <c r="C2220">
        <v>41</v>
      </c>
      <c r="D2220">
        <v>2</v>
      </c>
      <c r="E2220">
        <v>37</v>
      </c>
      <c r="F2220">
        <v>25</v>
      </c>
      <c r="G2220">
        <v>9</v>
      </c>
      <c r="H2220">
        <v>1318</v>
      </c>
      <c r="I2220">
        <f>IF($D2220=1,$H2220,)</f>
        <v>0</v>
      </c>
      <c r="J2220">
        <f>IF($D2220=2,$H2220,)</f>
        <v>1318</v>
      </c>
      <c r="K2220">
        <f>IF($D2220=3,$H2220,)</f>
        <v>0</v>
      </c>
      <c r="L2220">
        <f>IF($D2220=4,$H2220,)</f>
        <v>0</v>
      </c>
      <c r="M2220">
        <f>IF($D2220=1,$F2220,)</f>
        <v>0</v>
      </c>
      <c r="N2220">
        <f>IF($D2220=2,$F2220,)</f>
        <v>25</v>
      </c>
      <c r="O2220">
        <f>IF($D2220=3,$F2220,)</f>
        <v>0</v>
      </c>
      <c r="P2220">
        <f>IF($D2220=4,$F2220,)</f>
        <v>0</v>
      </c>
      <c r="Q2220">
        <f>IF($D2220=1,$E2220,)</f>
        <v>0</v>
      </c>
      <c r="R2220">
        <f>IF($D2220=2,$E2220,)</f>
        <v>37</v>
      </c>
      <c r="S2220">
        <f>IF($D2220=3,$E2220,)</f>
        <v>0</v>
      </c>
      <c r="T2220">
        <f>IF($D2220=4,$E2220,)</f>
        <v>0</v>
      </c>
    </row>
    <row r="2221" spans="1:20" x14ac:dyDescent="0.25">
      <c r="A2221">
        <f>100*B2221+C2221</f>
        <v>1541</v>
      </c>
      <c r="B2221">
        <v>15</v>
      </c>
      <c r="C2221">
        <v>41</v>
      </c>
      <c r="D2221">
        <v>3</v>
      </c>
      <c r="E2221">
        <v>11</v>
      </c>
      <c r="F2221">
        <v>9</v>
      </c>
      <c r="G2221">
        <v>8</v>
      </c>
      <c r="H2221">
        <v>1143</v>
      </c>
      <c r="I2221">
        <f>IF($D2221=1,$H2221,)</f>
        <v>0</v>
      </c>
      <c r="J2221">
        <f>IF($D2221=2,$H2221,)</f>
        <v>0</v>
      </c>
      <c r="K2221">
        <f>IF($D2221=3,$H2221,)</f>
        <v>1143</v>
      </c>
      <c r="L2221">
        <f>IF($D2221=4,$H2221,)</f>
        <v>0</v>
      </c>
      <c r="M2221">
        <f>IF($D2221=1,$F2221,)</f>
        <v>0</v>
      </c>
      <c r="N2221">
        <f>IF($D2221=2,$F2221,)</f>
        <v>0</v>
      </c>
      <c r="O2221">
        <f>IF($D2221=3,$F2221,)</f>
        <v>9</v>
      </c>
      <c r="P2221">
        <f>IF($D2221=4,$F2221,)</f>
        <v>0</v>
      </c>
      <c r="Q2221">
        <f>IF($D2221=1,$E2221,)</f>
        <v>0</v>
      </c>
      <c r="R2221">
        <f>IF($D2221=2,$E2221,)</f>
        <v>0</v>
      </c>
      <c r="S2221">
        <f>IF($D2221=3,$E2221,)</f>
        <v>11</v>
      </c>
      <c r="T2221">
        <f>IF($D2221=4,$E2221,)</f>
        <v>0</v>
      </c>
    </row>
    <row r="2222" spans="1:20" x14ac:dyDescent="0.25">
      <c r="A2222">
        <f>100*B2222+C2222</f>
        <v>1541</v>
      </c>
      <c r="B2222">
        <v>15</v>
      </c>
      <c r="C2222">
        <v>41</v>
      </c>
      <c r="D2222">
        <v>4</v>
      </c>
      <c r="E2222">
        <v>54</v>
      </c>
      <c r="F2222">
        <v>35</v>
      </c>
      <c r="G2222">
        <v>8</v>
      </c>
      <c r="H2222">
        <v>1143</v>
      </c>
      <c r="I2222">
        <f>IF($D2222=1,$H2222,)</f>
        <v>0</v>
      </c>
      <c r="J2222">
        <f>IF($D2222=2,$H2222,)</f>
        <v>0</v>
      </c>
      <c r="K2222">
        <f>IF($D2222=3,$H2222,)</f>
        <v>0</v>
      </c>
      <c r="L2222">
        <f>IF($D2222=4,$H2222,)</f>
        <v>1143</v>
      </c>
      <c r="M2222">
        <f>IF($D2222=1,$F2222,)</f>
        <v>0</v>
      </c>
      <c r="N2222">
        <f>IF($D2222=2,$F2222,)</f>
        <v>0</v>
      </c>
      <c r="O2222">
        <f>IF($D2222=3,$F2222,)</f>
        <v>0</v>
      </c>
      <c r="P2222">
        <f>IF($D2222=4,$F2222,)</f>
        <v>35</v>
      </c>
      <c r="Q2222">
        <f>IF($D2222=1,$E2222,)</f>
        <v>0</v>
      </c>
      <c r="R2222">
        <f>IF($D2222=2,$E2222,)</f>
        <v>0</v>
      </c>
      <c r="S2222">
        <f>IF($D2222=3,$E2222,)</f>
        <v>0</v>
      </c>
      <c r="T2222">
        <f>IF($D2222=4,$E2222,)</f>
        <v>54</v>
      </c>
    </row>
    <row r="2223" spans="1:20" x14ac:dyDescent="0.25">
      <c r="A2223">
        <f>100*B2223+C2223</f>
        <v>1543</v>
      </c>
      <c r="B2223">
        <v>15</v>
      </c>
      <c r="C2223">
        <v>43</v>
      </c>
      <c r="D2223">
        <v>1</v>
      </c>
      <c r="E2223">
        <v>25</v>
      </c>
      <c r="F2223">
        <v>18</v>
      </c>
      <c r="G2223">
        <v>24</v>
      </c>
      <c r="H2223">
        <v>2757</v>
      </c>
      <c r="I2223">
        <f>IF($D2223=1,$H2223,)</f>
        <v>2757</v>
      </c>
      <c r="J2223">
        <f>IF($D2223=2,$H2223,)</f>
        <v>0</v>
      </c>
      <c r="K2223">
        <f>IF($D2223=3,$H2223,)</f>
        <v>0</v>
      </c>
      <c r="L2223">
        <f>IF($D2223=4,$H2223,)</f>
        <v>0</v>
      </c>
      <c r="M2223">
        <f>IF($D2223=1,$F2223,)</f>
        <v>18</v>
      </c>
      <c r="N2223">
        <f>IF($D2223=2,$F2223,)</f>
        <v>0</v>
      </c>
      <c r="O2223">
        <f>IF($D2223=3,$F2223,)</f>
        <v>0</v>
      </c>
      <c r="P2223">
        <f>IF($D2223=4,$F2223,)</f>
        <v>0</v>
      </c>
      <c r="Q2223">
        <f>IF($D2223=1,$E2223,)</f>
        <v>25</v>
      </c>
      <c r="R2223">
        <f>IF($D2223=2,$E2223,)</f>
        <v>0</v>
      </c>
      <c r="S2223">
        <f>IF($D2223=3,$E2223,)</f>
        <v>0</v>
      </c>
      <c r="T2223">
        <f>IF($D2223=4,$E2223,)</f>
        <v>0</v>
      </c>
    </row>
    <row r="2224" spans="1:20" x14ac:dyDescent="0.25">
      <c r="A2224">
        <f>100*B2224+C2224</f>
        <v>1543</v>
      </c>
      <c r="B2224">
        <v>15</v>
      </c>
      <c r="C2224">
        <v>43</v>
      </c>
      <c r="D2224">
        <v>2</v>
      </c>
      <c r="E2224">
        <v>8</v>
      </c>
      <c r="F2224">
        <v>9</v>
      </c>
      <c r="G2224">
        <v>5</v>
      </c>
      <c r="H2224">
        <v>580</v>
      </c>
      <c r="I2224">
        <f>IF($D2224=1,$H2224,)</f>
        <v>0</v>
      </c>
      <c r="J2224">
        <f>IF($D2224=2,$H2224,)</f>
        <v>580</v>
      </c>
      <c r="K2224">
        <f>IF($D2224=3,$H2224,)</f>
        <v>0</v>
      </c>
      <c r="L2224">
        <f>IF($D2224=4,$H2224,)</f>
        <v>0</v>
      </c>
      <c r="M2224">
        <f>IF($D2224=1,$F2224,)</f>
        <v>0</v>
      </c>
      <c r="N2224">
        <f>IF($D2224=2,$F2224,)</f>
        <v>9</v>
      </c>
      <c r="O2224">
        <f>IF($D2224=3,$F2224,)</f>
        <v>0</v>
      </c>
      <c r="P2224">
        <f>IF($D2224=4,$F2224,)</f>
        <v>0</v>
      </c>
      <c r="Q2224">
        <f>IF($D2224=1,$E2224,)</f>
        <v>0</v>
      </c>
      <c r="R2224">
        <f>IF($D2224=2,$E2224,)</f>
        <v>8</v>
      </c>
      <c r="S2224">
        <f>IF($D2224=3,$E2224,)</f>
        <v>0</v>
      </c>
      <c r="T2224">
        <f>IF($D2224=4,$E2224,)</f>
        <v>0</v>
      </c>
    </row>
    <row r="2225" spans="1:20" x14ac:dyDescent="0.25">
      <c r="A2225">
        <f>100*B2225+C2225</f>
        <v>1543</v>
      </c>
      <c r="B2225">
        <v>15</v>
      </c>
      <c r="C2225">
        <v>43</v>
      </c>
      <c r="D2225">
        <v>3</v>
      </c>
      <c r="E2225">
        <v>4</v>
      </c>
      <c r="F2225">
        <v>6</v>
      </c>
      <c r="G2225">
        <v>5</v>
      </c>
      <c r="H2225">
        <v>580</v>
      </c>
      <c r="I2225">
        <f>IF($D2225=1,$H2225,)</f>
        <v>0</v>
      </c>
      <c r="J2225">
        <f>IF($D2225=2,$H2225,)</f>
        <v>0</v>
      </c>
      <c r="K2225">
        <f>IF($D2225=3,$H2225,)</f>
        <v>580</v>
      </c>
      <c r="L2225">
        <f>IF($D2225=4,$H2225,)</f>
        <v>0</v>
      </c>
      <c r="M2225">
        <f>IF($D2225=1,$F2225,)</f>
        <v>0</v>
      </c>
      <c r="N2225">
        <f>IF($D2225=2,$F2225,)</f>
        <v>0</v>
      </c>
      <c r="O2225">
        <f>IF($D2225=3,$F2225,)</f>
        <v>6</v>
      </c>
      <c r="P2225">
        <f>IF($D2225=4,$F2225,)</f>
        <v>0</v>
      </c>
      <c r="Q2225">
        <f>IF($D2225=1,$E2225,)</f>
        <v>0</v>
      </c>
      <c r="R2225">
        <f>IF($D2225=2,$E2225,)</f>
        <v>0</v>
      </c>
      <c r="S2225">
        <f>IF($D2225=3,$E2225,)</f>
        <v>4</v>
      </c>
      <c r="T2225">
        <f>IF($D2225=4,$E2225,)</f>
        <v>0</v>
      </c>
    </row>
    <row r="2226" spans="1:20" x14ac:dyDescent="0.25">
      <c r="A2226">
        <f>100*B2226+C2226</f>
        <v>1543</v>
      </c>
      <c r="B2226">
        <v>15</v>
      </c>
      <c r="C2226">
        <v>43</v>
      </c>
      <c r="D2226">
        <v>4</v>
      </c>
      <c r="E2226">
        <v>5</v>
      </c>
      <c r="F2226">
        <v>6</v>
      </c>
      <c r="G2226">
        <v>5</v>
      </c>
      <c r="H2226">
        <v>462</v>
      </c>
      <c r="I2226">
        <f>IF($D2226=1,$H2226,)</f>
        <v>0</v>
      </c>
      <c r="J2226">
        <f>IF($D2226=2,$H2226,)</f>
        <v>0</v>
      </c>
      <c r="K2226">
        <f>IF($D2226=3,$H2226,)</f>
        <v>0</v>
      </c>
      <c r="L2226">
        <f>IF($D2226=4,$H2226,)</f>
        <v>462</v>
      </c>
      <c r="M2226">
        <f>IF($D2226=1,$F2226,)</f>
        <v>0</v>
      </c>
      <c r="N2226">
        <f>IF($D2226=2,$F2226,)</f>
        <v>0</v>
      </c>
      <c r="O2226">
        <f>IF($D2226=3,$F2226,)</f>
        <v>0</v>
      </c>
      <c r="P2226">
        <f>IF($D2226=4,$F2226,)</f>
        <v>6</v>
      </c>
      <c r="Q2226">
        <f>IF($D2226=1,$E2226,)</f>
        <v>0</v>
      </c>
      <c r="R2226">
        <f>IF($D2226=2,$E2226,)</f>
        <v>0</v>
      </c>
      <c r="S2226">
        <f>IF($D2226=3,$E2226,)</f>
        <v>0</v>
      </c>
      <c r="T2226">
        <f>IF($D2226=4,$E2226,)</f>
        <v>5</v>
      </c>
    </row>
    <row r="2227" spans="1:20" x14ac:dyDescent="0.25">
      <c r="A2227">
        <f>100*B2227+C2227</f>
        <v>1544</v>
      </c>
      <c r="B2227">
        <v>15</v>
      </c>
      <c r="C2227">
        <v>44</v>
      </c>
      <c r="D2227">
        <v>1</v>
      </c>
      <c r="E2227">
        <v>22</v>
      </c>
      <c r="F2227">
        <v>16</v>
      </c>
      <c r="G2227">
        <v>21</v>
      </c>
      <c r="H2227">
        <v>2509</v>
      </c>
      <c r="I2227">
        <f>IF($D2227=1,$H2227,)</f>
        <v>2509</v>
      </c>
      <c r="J2227">
        <f>IF($D2227=2,$H2227,)</f>
        <v>0</v>
      </c>
      <c r="K2227">
        <f>IF($D2227=3,$H2227,)</f>
        <v>0</v>
      </c>
      <c r="L2227">
        <f>IF($D2227=4,$H2227,)</f>
        <v>0</v>
      </c>
      <c r="M2227">
        <f>IF($D2227=1,$F2227,)</f>
        <v>16</v>
      </c>
      <c r="N2227">
        <f>IF($D2227=2,$F2227,)</f>
        <v>0</v>
      </c>
      <c r="O2227">
        <f>IF($D2227=3,$F2227,)</f>
        <v>0</v>
      </c>
      <c r="P2227">
        <f>IF($D2227=4,$F2227,)</f>
        <v>0</v>
      </c>
      <c r="Q2227">
        <f>IF($D2227=1,$E2227,)</f>
        <v>22</v>
      </c>
      <c r="R2227">
        <f>IF($D2227=2,$E2227,)</f>
        <v>0</v>
      </c>
      <c r="S2227">
        <f>IF($D2227=3,$E2227,)</f>
        <v>0</v>
      </c>
      <c r="T2227">
        <f>IF($D2227=4,$E2227,)</f>
        <v>0</v>
      </c>
    </row>
    <row r="2228" spans="1:20" x14ac:dyDescent="0.25">
      <c r="A2228">
        <f>100*B2228+C2228</f>
        <v>1544</v>
      </c>
      <c r="B2228">
        <v>15</v>
      </c>
      <c r="C2228">
        <v>44</v>
      </c>
      <c r="D2228">
        <v>2</v>
      </c>
      <c r="E2228">
        <v>7</v>
      </c>
      <c r="F2228">
        <v>6</v>
      </c>
      <c r="G2228">
        <v>4</v>
      </c>
      <c r="H2228">
        <v>484</v>
      </c>
      <c r="I2228">
        <f>IF($D2228=1,$H2228,)</f>
        <v>0</v>
      </c>
      <c r="J2228">
        <f>IF($D2228=2,$H2228,)</f>
        <v>484</v>
      </c>
      <c r="K2228">
        <f>IF($D2228=3,$H2228,)</f>
        <v>0</v>
      </c>
      <c r="L2228">
        <f>IF($D2228=4,$H2228,)</f>
        <v>0</v>
      </c>
      <c r="M2228">
        <f>IF($D2228=1,$F2228,)</f>
        <v>0</v>
      </c>
      <c r="N2228">
        <f>IF($D2228=2,$F2228,)</f>
        <v>6</v>
      </c>
      <c r="O2228">
        <f>IF($D2228=3,$F2228,)</f>
        <v>0</v>
      </c>
      <c r="P2228">
        <f>IF($D2228=4,$F2228,)</f>
        <v>0</v>
      </c>
      <c r="Q2228">
        <f>IF($D2228=1,$E2228,)</f>
        <v>0</v>
      </c>
      <c r="R2228">
        <f>IF($D2228=2,$E2228,)</f>
        <v>7</v>
      </c>
      <c r="S2228">
        <f>IF($D2228=3,$E2228,)</f>
        <v>0</v>
      </c>
      <c r="T2228">
        <f>IF($D2228=4,$E2228,)</f>
        <v>0</v>
      </c>
    </row>
    <row r="2229" spans="1:20" x14ac:dyDescent="0.25">
      <c r="A2229">
        <f>100*B2229+C2229</f>
        <v>1544</v>
      </c>
      <c r="B2229">
        <v>15</v>
      </c>
      <c r="C2229">
        <v>44</v>
      </c>
      <c r="D2229">
        <v>3</v>
      </c>
      <c r="E2229">
        <v>3</v>
      </c>
      <c r="F2229">
        <v>4</v>
      </c>
      <c r="G2229">
        <v>4</v>
      </c>
      <c r="H2229">
        <v>484</v>
      </c>
      <c r="I2229">
        <f>IF($D2229=1,$H2229,)</f>
        <v>0</v>
      </c>
      <c r="J2229">
        <f>IF($D2229=2,$H2229,)</f>
        <v>0</v>
      </c>
      <c r="K2229">
        <f>IF($D2229=3,$H2229,)</f>
        <v>484</v>
      </c>
      <c r="L2229">
        <f>IF($D2229=4,$H2229,)</f>
        <v>0</v>
      </c>
      <c r="M2229">
        <f>IF($D2229=1,$F2229,)</f>
        <v>0</v>
      </c>
      <c r="N2229">
        <f>IF($D2229=2,$F2229,)</f>
        <v>0</v>
      </c>
      <c r="O2229">
        <f>IF($D2229=3,$F2229,)</f>
        <v>4</v>
      </c>
      <c r="P2229">
        <f>IF($D2229=4,$F2229,)</f>
        <v>0</v>
      </c>
      <c r="Q2229">
        <f>IF($D2229=1,$E2229,)</f>
        <v>0</v>
      </c>
      <c r="R2229">
        <f>IF($D2229=2,$E2229,)</f>
        <v>0</v>
      </c>
      <c r="S2229">
        <f>IF($D2229=3,$E2229,)</f>
        <v>3</v>
      </c>
      <c r="T2229">
        <f>IF($D2229=4,$E2229,)</f>
        <v>0</v>
      </c>
    </row>
    <row r="2230" spans="1:20" x14ac:dyDescent="0.25">
      <c r="A2230">
        <f>100*B2230+C2230</f>
        <v>1544</v>
      </c>
      <c r="B2230">
        <v>15</v>
      </c>
      <c r="C2230">
        <v>44</v>
      </c>
      <c r="D2230">
        <v>4</v>
      </c>
      <c r="E2230">
        <v>3</v>
      </c>
      <c r="F2230">
        <v>4</v>
      </c>
      <c r="G2230">
        <v>4</v>
      </c>
      <c r="H2230">
        <v>484</v>
      </c>
      <c r="I2230">
        <f>IF($D2230=1,$H2230,)</f>
        <v>0</v>
      </c>
      <c r="J2230">
        <f>IF($D2230=2,$H2230,)</f>
        <v>0</v>
      </c>
      <c r="K2230">
        <f>IF($D2230=3,$H2230,)</f>
        <v>0</v>
      </c>
      <c r="L2230">
        <f>IF($D2230=4,$H2230,)</f>
        <v>484</v>
      </c>
      <c r="M2230">
        <f>IF($D2230=1,$F2230,)</f>
        <v>0</v>
      </c>
      <c r="N2230">
        <f>IF($D2230=2,$F2230,)</f>
        <v>0</v>
      </c>
      <c r="O2230">
        <f>IF($D2230=3,$F2230,)</f>
        <v>0</v>
      </c>
      <c r="P2230">
        <f>IF($D2230=4,$F2230,)</f>
        <v>4</v>
      </c>
      <c r="Q2230">
        <f>IF($D2230=1,$E2230,)</f>
        <v>0</v>
      </c>
      <c r="R2230">
        <f>IF($D2230=2,$E2230,)</f>
        <v>0</v>
      </c>
      <c r="S2230">
        <f>IF($D2230=3,$E2230,)</f>
        <v>0</v>
      </c>
      <c r="T2230">
        <f>IF($D2230=4,$E2230,)</f>
        <v>3</v>
      </c>
    </row>
    <row r="2231" spans="1:20" x14ac:dyDescent="0.25">
      <c r="A2231">
        <f>100*B2231+C2231</f>
        <v>1546</v>
      </c>
      <c r="B2231">
        <v>15</v>
      </c>
      <c r="C2231">
        <v>46</v>
      </c>
      <c r="D2231">
        <v>1</v>
      </c>
      <c r="E2231">
        <v>40</v>
      </c>
      <c r="F2231">
        <v>18</v>
      </c>
      <c r="G2231">
        <v>23</v>
      </c>
      <c r="H2231">
        <v>2819</v>
      </c>
      <c r="I2231">
        <f>IF($D2231=1,$H2231,)</f>
        <v>2819</v>
      </c>
      <c r="J2231">
        <f>IF($D2231=2,$H2231,)</f>
        <v>0</v>
      </c>
      <c r="K2231">
        <f>IF($D2231=3,$H2231,)</f>
        <v>0</v>
      </c>
      <c r="L2231">
        <f>IF($D2231=4,$H2231,)</f>
        <v>0</v>
      </c>
      <c r="M2231">
        <f>IF($D2231=1,$F2231,)</f>
        <v>18</v>
      </c>
      <c r="N2231">
        <f>IF($D2231=2,$F2231,)</f>
        <v>0</v>
      </c>
      <c r="O2231">
        <f>IF($D2231=3,$F2231,)</f>
        <v>0</v>
      </c>
      <c r="P2231">
        <f>IF($D2231=4,$F2231,)</f>
        <v>0</v>
      </c>
      <c r="Q2231">
        <f>IF($D2231=1,$E2231,)</f>
        <v>40</v>
      </c>
      <c r="R2231">
        <f>IF($D2231=2,$E2231,)</f>
        <v>0</v>
      </c>
      <c r="S2231">
        <f>IF($D2231=3,$E2231,)</f>
        <v>0</v>
      </c>
      <c r="T2231">
        <f>IF($D2231=4,$E2231,)</f>
        <v>0</v>
      </c>
    </row>
    <row r="2232" spans="1:20" x14ac:dyDescent="0.25">
      <c r="A2232">
        <f>100*B2232+C2232</f>
        <v>1546</v>
      </c>
      <c r="B2232">
        <v>15</v>
      </c>
      <c r="C2232">
        <v>46</v>
      </c>
      <c r="D2232">
        <v>2</v>
      </c>
      <c r="E2232">
        <v>30</v>
      </c>
      <c r="F2232">
        <v>20</v>
      </c>
      <c r="G2232">
        <v>7</v>
      </c>
      <c r="H2232">
        <v>929</v>
      </c>
      <c r="I2232">
        <f>IF($D2232=1,$H2232,)</f>
        <v>0</v>
      </c>
      <c r="J2232">
        <f>IF($D2232=2,$H2232,)</f>
        <v>929</v>
      </c>
      <c r="K2232">
        <f>IF($D2232=3,$H2232,)</f>
        <v>0</v>
      </c>
      <c r="L2232">
        <f>IF($D2232=4,$H2232,)</f>
        <v>0</v>
      </c>
      <c r="M2232">
        <f>IF($D2232=1,$F2232,)</f>
        <v>0</v>
      </c>
      <c r="N2232">
        <f>IF($D2232=2,$F2232,)</f>
        <v>20</v>
      </c>
      <c r="O2232">
        <f>IF($D2232=3,$F2232,)</f>
        <v>0</v>
      </c>
      <c r="P2232">
        <f>IF($D2232=4,$F2232,)</f>
        <v>0</v>
      </c>
      <c r="Q2232">
        <f>IF($D2232=1,$E2232,)</f>
        <v>0</v>
      </c>
      <c r="R2232">
        <f>IF($D2232=2,$E2232,)</f>
        <v>30</v>
      </c>
      <c r="S2232">
        <f>IF($D2232=3,$E2232,)</f>
        <v>0</v>
      </c>
      <c r="T2232">
        <f>IF($D2232=4,$E2232,)</f>
        <v>0</v>
      </c>
    </row>
    <row r="2233" spans="1:20" x14ac:dyDescent="0.25">
      <c r="A2233">
        <f>100*B2233+C2233</f>
        <v>1546</v>
      </c>
      <c r="B2233">
        <v>15</v>
      </c>
      <c r="C2233">
        <v>46</v>
      </c>
      <c r="D2233">
        <v>3</v>
      </c>
      <c r="E2233">
        <v>11</v>
      </c>
      <c r="F2233">
        <v>9</v>
      </c>
      <c r="G2233">
        <v>7</v>
      </c>
      <c r="H2233">
        <v>929</v>
      </c>
      <c r="I2233">
        <f>IF($D2233=1,$H2233,)</f>
        <v>0</v>
      </c>
      <c r="J2233">
        <f>IF($D2233=2,$H2233,)</f>
        <v>0</v>
      </c>
      <c r="K2233">
        <f>IF($D2233=3,$H2233,)</f>
        <v>929</v>
      </c>
      <c r="L2233">
        <f>IF($D2233=4,$H2233,)</f>
        <v>0</v>
      </c>
      <c r="M2233">
        <f>IF($D2233=1,$F2233,)</f>
        <v>0</v>
      </c>
      <c r="N2233">
        <f>IF($D2233=2,$F2233,)</f>
        <v>0</v>
      </c>
      <c r="O2233">
        <f>IF($D2233=3,$F2233,)</f>
        <v>9</v>
      </c>
      <c r="P2233">
        <f>IF($D2233=4,$F2233,)</f>
        <v>0</v>
      </c>
      <c r="Q2233">
        <f>IF($D2233=1,$E2233,)</f>
        <v>0</v>
      </c>
      <c r="R2233">
        <f>IF($D2233=2,$E2233,)</f>
        <v>0</v>
      </c>
      <c r="S2233">
        <f>IF($D2233=3,$E2233,)</f>
        <v>11</v>
      </c>
      <c r="T2233">
        <f>IF($D2233=4,$E2233,)</f>
        <v>0</v>
      </c>
    </row>
    <row r="2234" spans="1:20" x14ac:dyDescent="0.25">
      <c r="A2234">
        <f>100*B2234+C2234</f>
        <v>1546</v>
      </c>
      <c r="B2234">
        <v>15</v>
      </c>
      <c r="C2234">
        <v>46</v>
      </c>
      <c r="D2234">
        <v>4</v>
      </c>
      <c r="E2234">
        <v>22</v>
      </c>
      <c r="F2234">
        <v>12</v>
      </c>
      <c r="G2234">
        <v>7</v>
      </c>
      <c r="H2234">
        <v>929</v>
      </c>
      <c r="I2234">
        <f>IF($D2234=1,$H2234,)</f>
        <v>0</v>
      </c>
      <c r="J2234">
        <f>IF($D2234=2,$H2234,)</f>
        <v>0</v>
      </c>
      <c r="K2234">
        <f>IF($D2234=3,$H2234,)</f>
        <v>0</v>
      </c>
      <c r="L2234">
        <f>IF($D2234=4,$H2234,)</f>
        <v>929</v>
      </c>
      <c r="M2234">
        <f>IF($D2234=1,$F2234,)</f>
        <v>0</v>
      </c>
      <c r="N2234">
        <f>IF($D2234=2,$F2234,)</f>
        <v>0</v>
      </c>
      <c r="O2234">
        <f>IF($D2234=3,$F2234,)</f>
        <v>0</v>
      </c>
      <c r="P2234">
        <f>IF($D2234=4,$F2234,)</f>
        <v>12</v>
      </c>
      <c r="Q2234">
        <f>IF($D2234=1,$E2234,)</f>
        <v>0</v>
      </c>
      <c r="R2234">
        <f>IF($D2234=2,$E2234,)</f>
        <v>0</v>
      </c>
      <c r="S2234">
        <f>IF($D2234=3,$E2234,)</f>
        <v>0</v>
      </c>
      <c r="T2234">
        <f>IF($D2234=4,$E2234,)</f>
        <v>22</v>
      </c>
    </row>
    <row r="2235" spans="1:20" x14ac:dyDescent="0.25">
      <c r="A2235">
        <f>100*B2235+C2235</f>
        <v>1547</v>
      </c>
      <c r="B2235">
        <v>15</v>
      </c>
      <c r="C2235">
        <v>47</v>
      </c>
      <c r="D2235">
        <v>1</v>
      </c>
      <c r="E2235">
        <v>43</v>
      </c>
      <c r="F2235">
        <v>18</v>
      </c>
      <c r="G2235">
        <v>25</v>
      </c>
      <c r="H2235">
        <v>3168</v>
      </c>
      <c r="I2235">
        <f>IF($D2235=1,$H2235,)</f>
        <v>3168</v>
      </c>
      <c r="J2235">
        <f>IF($D2235=2,$H2235,)</f>
        <v>0</v>
      </c>
      <c r="K2235">
        <f>IF($D2235=3,$H2235,)</f>
        <v>0</v>
      </c>
      <c r="L2235">
        <f>IF($D2235=4,$H2235,)</f>
        <v>0</v>
      </c>
      <c r="M2235">
        <f>IF($D2235=1,$F2235,)</f>
        <v>18</v>
      </c>
      <c r="N2235">
        <f>IF($D2235=2,$F2235,)</f>
        <v>0</v>
      </c>
      <c r="O2235">
        <f>IF($D2235=3,$F2235,)</f>
        <v>0</v>
      </c>
      <c r="P2235">
        <f>IF($D2235=4,$F2235,)</f>
        <v>0</v>
      </c>
      <c r="Q2235">
        <f>IF($D2235=1,$E2235,)</f>
        <v>43</v>
      </c>
      <c r="R2235">
        <f>IF($D2235=2,$E2235,)</f>
        <v>0</v>
      </c>
      <c r="S2235">
        <f>IF($D2235=3,$E2235,)</f>
        <v>0</v>
      </c>
      <c r="T2235">
        <f>IF($D2235=4,$E2235,)</f>
        <v>0</v>
      </c>
    </row>
    <row r="2236" spans="1:20" x14ac:dyDescent="0.25">
      <c r="A2236">
        <f>100*B2236+C2236</f>
        <v>1547</v>
      </c>
      <c r="B2236">
        <v>15</v>
      </c>
      <c r="C2236">
        <v>47</v>
      </c>
      <c r="D2236">
        <v>2</v>
      </c>
      <c r="E2236">
        <v>33</v>
      </c>
      <c r="F2236">
        <v>21</v>
      </c>
      <c r="G2236">
        <v>10</v>
      </c>
      <c r="H2236">
        <v>1453</v>
      </c>
      <c r="I2236">
        <f>IF($D2236=1,$H2236,)</f>
        <v>0</v>
      </c>
      <c r="J2236">
        <f>IF($D2236=2,$H2236,)</f>
        <v>1453</v>
      </c>
      <c r="K2236">
        <f>IF($D2236=3,$H2236,)</f>
        <v>0</v>
      </c>
      <c r="L2236">
        <f>IF($D2236=4,$H2236,)</f>
        <v>0</v>
      </c>
      <c r="M2236">
        <f>IF($D2236=1,$F2236,)</f>
        <v>0</v>
      </c>
      <c r="N2236">
        <f>IF($D2236=2,$F2236,)</f>
        <v>21</v>
      </c>
      <c r="O2236">
        <f>IF($D2236=3,$F2236,)</f>
        <v>0</v>
      </c>
      <c r="P2236">
        <f>IF($D2236=4,$F2236,)</f>
        <v>0</v>
      </c>
      <c r="Q2236">
        <f>IF($D2236=1,$E2236,)</f>
        <v>0</v>
      </c>
      <c r="R2236">
        <f>IF($D2236=2,$E2236,)</f>
        <v>33</v>
      </c>
      <c r="S2236">
        <f>IF($D2236=3,$E2236,)</f>
        <v>0</v>
      </c>
      <c r="T2236">
        <f>IF($D2236=4,$E2236,)</f>
        <v>0</v>
      </c>
    </row>
    <row r="2237" spans="1:20" x14ac:dyDescent="0.25">
      <c r="A2237">
        <f>100*B2237+C2237</f>
        <v>1547</v>
      </c>
      <c r="B2237">
        <v>15</v>
      </c>
      <c r="C2237">
        <v>47</v>
      </c>
      <c r="D2237">
        <v>3</v>
      </c>
      <c r="E2237">
        <v>13</v>
      </c>
      <c r="F2237">
        <v>9</v>
      </c>
      <c r="G2237">
        <v>9</v>
      </c>
      <c r="H2237">
        <v>1278</v>
      </c>
      <c r="I2237">
        <f>IF($D2237=1,$H2237,)</f>
        <v>0</v>
      </c>
      <c r="J2237">
        <f>IF($D2237=2,$H2237,)</f>
        <v>0</v>
      </c>
      <c r="K2237">
        <f>IF($D2237=3,$H2237,)</f>
        <v>1278</v>
      </c>
      <c r="L2237">
        <f>IF($D2237=4,$H2237,)</f>
        <v>0</v>
      </c>
      <c r="M2237">
        <f>IF($D2237=1,$F2237,)</f>
        <v>0</v>
      </c>
      <c r="N2237">
        <f>IF($D2237=2,$F2237,)</f>
        <v>0</v>
      </c>
      <c r="O2237">
        <f>IF($D2237=3,$F2237,)</f>
        <v>9</v>
      </c>
      <c r="P2237">
        <f>IF($D2237=4,$F2237,)</f>
        <v>0</v>
      </c>
      <c r="Q2237">
        <f>IF($D2237=1,$E2237,)</f>
        <v>0</v>
      </c>
      <c r="R2237">
        <f>IF($D2237=2,$E2237,)</f>
        <v>0</v>
      </c>
      <c r="S2237">
        <f>IF($D2237=3,$E2237,)</f>
        <v>13</v>
      </c>
      <c r="T2237">
        <f>IF($D2237=4,$E2237,)</f>
        <v>0</v>
      </c>
    </row>
    <row r="2238" spans="1:20" x14ac:dyDescent="0.25">
      <c r="A2238">
        <f>100*B2238+C2238</f>
        <v>1547</v>
      </c>
      <c r="B2238">
        <v>15</v>
      </c>
      <c r="C2238">
        <v>47</v>
      </c>
      <c r="D2238">
        <v>4</v>
      </c>
      <c r="E2238">
        <v>101</v>
      </c>
      <c r="F2238">
        <v>78</v>
      </c>
      <c r="G2238">
        <v>9</v>
      </c>
      <c r="H2238">
        <v>1278</v>
      </c>
      <c r="I2238">
        <f>IF($D2238=1,$H2238,)</f>
        <v>0</v>
      </c>
      <c r="J2238">
        <f>IF($D2238=2,$H2238,)</f>
        <v>0</v>
      </c>
      <c r="K2238">
        <f>IF($D2238=3,$H2238,)</f>
        <v>0</v>
      </c>
      <c r="L2238">
        <f>IF($D2238=4,$H2238,)</f>
        <v>1278</v>
      </c>
      <c r="M2238">
        <f>IF($D2238=1,$F2238,)</f>
        <v>0</v>
      </c>
      <c r="N2238">
        <f>IF($D2238=2,$F2238,)</f>
        <v>0</v>
      </c>
      <c r="O2238">
        <f>IF($D2238=3,$F2238,)</f>
        <v>0</v>
      </c>
      <c r="P2238">
        <f>IF($D2238=4,$F2238,)</f>
        <v>78</v>
      </c>
      <c r="Q2238">
        <f>IF($D2238=1,$E2238,)</f>
        <v>0</v>
      </c>
      <c r="R2238">
        <f>IF($D2238=2,$E2238,)</f>
        <v>0</v>
      </c>
      <c r="S2238">
        <f>IF($D2238=3,$E2238,)</f>
        <v>0</v>
      </c>
      <c r="T2238">
        <f>IF($D2238=4,$E2238,)</f>
        <v>101</v>
      </c>
    </row>
    <row r="2239" spans="1:20" x14ac:dyDescent="0.25">
      <c r="A2239">
        <f>100*B2239+C2239</f>
        <v>1548</v>
      </c>
      <c r="B2239">
        <v>15</v>
      </c>
      <c r="C2239">
        <v>48</v>
      </c>
      <c r="D2239">
        <v>1</v>
      </c>
      <c r="E2239">
        <v>43</v>
      </c>
      <c r="F2239">
        <v>18</v>
      </c>
      <c r="G2239">
        <v>25</v>
      </c>
      <c r="H2239">
        <v>3129</v>
      </c>
      <c r="I2239">
        <f>IF($D2239=1,$H2239,)</f>
        <v>3129</v>
      </c>
      <c r="J2239">
        <f>IF($D2239=2,$H2239,)</f>
        <v>0</v>
      </c>
      <c r="K2239">
        <f>IF($D2239=3,$H2239,)</f>
        <v>0</v>
      </c>
      <c r="L2239">
        <f>IF($D2239=4,$H2239,)</f>
        <v>0</v>
      </c>
      <c r="M2239">
        <f>IF($D2239=1,$F2239,)</f>
        <v>18</v>
      </c>
      <c r="N2239">
        <f>IF($D2239=2,$F2239,)</f>
        <v>0</v>
      </c>
      <c r="O2239">
        <f>IF($D2239=3,$F2239,)</f>
        <v>0</v>
      </c>
      <c r="P2239">
        <f>IF($D2239=4,$F2239,)</f>
        <v>0</v>
      </c>
      <c r="Q2239">
        <f>IF($D2239=1,$E2239,)</f>
        <v>43</v>
      </c>
      <c r="R2239">
        <f>IF($D2239=2,$E2239,)</f>
        <v>0</v>
      </c>
      <c r="S2239">
        <f>IF($D2239=3,$E2239,)</f>
        <v>0</v>
      </c>
      <c r="T2239">
        <f>IF($D2239=4,$E2239,)</f>
        <v>0</v>
      </c>
    </row>
    <row r="2240" spans="1:20" x14ac:dyDescent="0.25">
      <c r="A2240">
        <f>100*B2240+C2240</f>
        <v>1548</v>
      </c>
      <c r="B2240">
        <v>15</v>
      </c>
      <c r="C2240">
        <v>48</v>
      </c>
      <c r="D2240">
        <v>2</v>
      </c>
      <c r="E2240">
        <v>46</v>
      </c>
      <c r="F2240">
        <v>27</v>
      </c>
      <c r="G2240">
        <v>9</v>
      </c>
      <c r="H2240">
        <v>1239</v>
      </c>
      <c r="I2240">
        <f>IF($D2240=1,$H2240,)</f>
        <v>0</v>
      </c>
      <c r="J2240">
        <f>IF($D2240=2,$H2240,)</f>
        <v>1239</v>
      </c>
      <c r="K2240">
        <f>IF($D2240=3,$H2240,)</f>
        <v>0</v>
      </c>
      <c r="L2240">
        <f>IF($D2240=4,$H2240,)</f>
        <v>0</v>
      </c>
      <c r="M2240">
        <f>IF($D2240=1,$F2240,)</f>
        <v>0</v>
      </c>
      <c r="N2240">
        <f>IF($D2240=2,$F2240,)</f>
        <v>27</v>
      </c>
      <c r="O2240">
        <f>IF($D2240=3,$F2240,)</f>
        <v>0</v>
      </c>
      <c r="P2240">
        <f>IF($D2240=4,$F2240,)</f>
        <v>0</v>
      </c>
      <c r="Q2240">
        <f>IF($D2240=1,$E2240,)</f>
        <v>0</v>
      </c>
      <c r="R2240">
        <f>IF($D2240=2,$E2240,)</f>
        <v>46</v>
      </c>
      <c r="S2240">
        <f>IF($D2240=3,$E2240,)</f>
        <v>0</v>
      </c>
      <c r="T2240">
        <f>IF($D2240=4,$E2240,)</f>
        <v>0</v>
      </c>
    </row>
    <row r="2241" spans="1:20" x14ac:dyDescent="0.25">
      <c r="A2241">
        <f>100*B2241+C2241</f>
        <v>1548</v>
      </c>
      <c r="B2241">
        <v>15</v>
      </c>
      <c r="C2241">
        <v>48</v>
      </c>
      <c r="D2241">
        <v>3</v>
      </c>
      <c r="E2241">
        <v>12</v>
      </c>
      <c r="F2241">
        <v>9</v>
      </c>
      <c r="G2241">
        <v>9</v>
      </c>
      <c r="H2241">
        <v>1239</v>
      </c>
      <c r="I2241">
        <f>IF($D2241=1,$H2241,)</f>
        <v>0</v>
      </c>
      <c r="J2241">
        <f>IF($D2241=2,$H2241,)</f>
        <v>0</v>
      </c>
      <c r="K2241">
        <f>IF($D2241=3,$H2241,)</f>
        <v>1239</v>
      </c>
      <c r="L2241">
        <f>IF($D2241=4,$H2241,)</f>
        <v>0</v>
      </c>
      <c r="M2241">
        <f>IF($D2241=1,$F2241,)</f>
        <v>0</v>
      </c>
      <c r="N2241">
        <f>IF($D2241=2,$F2241,)</f>
        <v>0</v>
      </c>
      <c r="O2241">
        <f>IF($D2241=3,$F2241,)</f>
        <v>9</v>
      </c>
      <c r="P2241">
        <f>IF($D2241=4,$F2241,)</f>
        <v>0</v>
      </c>
      <c r="Q2241">
        <f>IF($D2241=1,$E2241,)</f>
        <v>0</v>
      </c>
      <c r="R2241">
        <f>IF($D2241=2,$E2241,)</f>
        <v>0</v>
      </c>
      <c r="S2241">
        <f>IF($D2241=3,$E2241,)</f>
        <v>12</v>
      </c>
      <c r="T2241">
        <f>IF($D2241=4,$E2241,)</f>
        <v>0</v>
      </c>
    </row>
    <row r="2242" spans="1:20" x14ac:dyDescent="0.25">
      <c r="A2242">
        <f>100*B2242+C2242</f>
        <v>1548</v>
      </c>
      <c r="B2242">
        <v>15</v>
      </c>
      <c r="C2242">
        <v>48</v>
      </c>
      <c r="D2242">
        <v>4</v>
      </c>
      <c r="E2242">
        <v>65</v>
      </c>
      <c r="F2242">
        <v>51</v>
      </c>
      <c r="G2242">
        <v>9</v>
      </c>
      <c r="H2242">
        <v>1239</v>
      </c>
      <c r="I2242">
        <f>IF($D2242=1,$H2242,)</f>
        <v>0</v>
      </c>
      <c r="J2242">
        <f>IF($D2242=2,$H2242,)</f>
        <v>0</v>
      </c>
      <c r="K2242">
        <f>IF($D2242=3,$H2242,)</f>
        <v>0</v>
      </c>
      <c r="L2242">
        <f>IF($D2242=4,$H2242,)</f>
        <v>1239</v>
      </c>
      <c r="M2242">
        <f>IF($D2242=1,$F2242,)</f>
        <v>0</v>
      </c>
      <c r="N2242">
        <f>IF($D2242=2,$F2242,)</f>
        <v>0</v>
      </c>
      <c r="O2242">
        <f>IF($D2242=3,$F2242,)</f>
        <v>0</v>
      </c>
      <c r="P2242">
        <f>IF($D2242=4,$F2242,)</f>
        <v>51</v>
      </c>
      <c r="Q2242">
        <f>IF($D2242=1,$E2242,)</f>
        <v>0</v>
      </c>
      <c r="R2242">
        <f>IF($D2242=2,$E2242,)</f>
        <v>0</v>
      </c>
      <c r="S2242">
        <f>IF($D2242=3,$E2242,)</f>
        <v>0</v>
      </c>
      <c r="T2242">
        <f>IF($D2242=4,$E2242,)</f>
        <v>65</v>
      </c>
    </row>
    <row r="2243" spans="1:20" x14ac:dyDescent="0.25">
      <c r="A2243">
        <f>100*B2243+C2243</f>
        <v>1600</v>
      </c>
      <c r="B2243">
        <v>16</v>
      </c>
      <c r="C2243">
        <v>0</v>
      </c>
      <c r="D2243">
        <v>1</v>
      </c>
      <c r="E2243">
        <v>3</v>
      </c>
      <c r="F2243">
        <v>3</v>
      </c>
      <c r="G2243">
        <v>4</v>
      </c>
      <c r="H2243">
        <v>327</v>
      </c>
      <c r="I2243">
        <f>IF($D2243=1,$H2243,)</f>
        <v>327</v>
      </c>
      <c r="J2243">
        <f>IF($D2243=2,$H2243,)</f>
        <v>0</v>
      </c>
      <c r="K2243">
        <f>IF($D2243=3,$H2243,)</f>
        <v>0</v>
      </c>
      <c r="L2243">
        <f>IF($D2243=4,$H2243,)</f>
        <v>0</v>
      </c>
      <c r="M2243">
        <f>IF($D2243=1,$F2243,)</f>
        <v>3</v>
      </c>
      <c r="N2243">
        <f>IF($D2243=2,$F2243,)</f>
        <v>0</v>
      </c>
      <c r="O2243">
        <f>IF($D2243=3,$F2243,)</f>
        <v>0</v>
      </c>
      <c r="P2243">
        <f>IF($D2243=4,$F2243,)</f>
        <v>0</v>
      </c>
      <c r="Q2243">
        <f>IF($D2243=1,$E2243,)</f>
        <v>3</v>
      </c>
      <c r="R2243">
        <f>IF($D2243=2,$E2243,)</f>
        <v>0</v>
      </c>
      <c r="S2243">
        <f>IF($D2243=3,$E2243,)</f>
        <v>0</v>
      </c>
      <c r="T2243">
        <f>IF($D2243=4,$E2243,)</f>
        <v>0</v>
      </c>
    </row>
    <row r="2244" spans="1:20" x14ac:dyDescent="0.25">
      <c r="A2244">
        <f>100*B2244+C2244</f>
        <v>1600</v>
      </c>
      <c r="B2244">
        <v>16</v>
      </c>
      <c r="C2244">
        <v>0</v>
      </c>
      <c r="D2244">
        <v>2</v>
      </c>
      <c r="E2244">
        <v>8</v>
      </c>
      <c r="F2244">
        <v>9</v>
      </c>
      <c r="G2244">
        <v>4</v>
      </c>
      <c r="H2244">
        <v>327</v>
      </c>
      <c r="I2244">
        <f>IF($D2244=1,$H2244,)</f>
        <v>0</v>
      </c>
      <c r="J2244">
        <f>IF($D2244=2,$H2244,)</f>
        <v>327</v>
      </c>
      <c r="K2244">
        <f>IF($D2244=3,$H2244,)</f>
        <v>0</v>
      </c>
      <c r="L2244">
        <f>IF($D2244=4,$H2244,)</f>
        <v>0</v>
      </c>
      <c r="M2244">
        <f>IF($D2244=1,$F2244,)</f>
        <v>0</v>
      </c>
      <c r="N2244">
        <f>IF($D2244=2,$F2244,)</f>
        <v>9</v>
      </c>
      <c r="O2244">
        <f>IF($D2244=3,$F2244,)</f>
        <v>0</v>
      </c>
      <c r="P2244">
        <f>IF($D2244=4,$F2244,)</f>
        <v>0</v>
      </c>
      <c r="Q2244">
        <f>IF($D2244=1,$E2244,)</f>
        <v>0</v>
      </c>
      <c r="R2244">
        <f>IF($D2244=2,$E2244,)</f>
        <v>8</v>
      </c>
      <c r="S2244">
        <f>IF($D2244=3,$E2244,)</f>
        <v>0</v>
      </c>
      <c r="T2244">
        <f>IF($D2244=4,$E2244,)</f>
        <v>0</v>
      </c>
    </row>
    <row r="2245" spans="1:20" x14ac:dyDescent="0.25">
      <c r="A2245">
        <f>100*B2245+C2245</f>
        <v>1600</v>
      </c>
      <c r="B2245">
        <v>16</v>
      </c>
      <c r="C2245">
        <v>0</v>
      </c>
      <c r="D2245">
        <v>3</v>
      </c>
      <c r="E2245">
        <v>3</v>
      </c>
      <c r="F2245">
        <v>3</v>
      </c>
      <c r="G2245">
        <v>4</v>
      </c>
      <c r="H2245">
        <v>327</v>
      </c>
      <c r="I2245">
        <f>IF($D2245=1,$H2245,)</f>
        <v>0</v>
      </c>
      <c r="J2245">
        <f>IF($D2245=2,$H2245,)</f>
        <v>0</v>
      </c>
      <c r="K2245">
        <f>IF($D2245=3,$H2245,)</f>
        <v>327</v>
      </c>
      <c r="L2245">
        <f>IF($D2245=4,$H2245,)</f>
        <v>0</v>
      </c>
      <c r="M2245">
        <f>IF($D2245=1,$F2245,)</f>
        <v>0</v>
      </c>
      <c r="N2245">
        <f>IF($D2245=2,$F2245,)</f>
        <v>0</v>
      </c>
      <c r="O2245">
        <f>IF($D2245=3,$F2245,)</f>
        <v>3</v>
      </c>
      <c r="P2245">
        <f>IF($D2245=4,$F2245,)</f>
        <v>0</v>
      </c>
      <c r="Q2245">
        <f>IF($D2245=1,$E2245,)</f>
        <v>0</v>
      </c>
      <c r="R2245">
        <f>IF($D2245=2,$E2245,)</f>
        <v>0</v>
      </c>
      <c r="S2245">
        <f>IF($D2245=3,$E2245,)</f>
        <v>3</v>
      </c>
      <c r="T2245">
        <f>IF($D2245=4,$E2245,)</f>
        <v>0</v>
      </c>
    </row>
    <row r="2246" spans="1:20" x14ac:dyDescent="0.25">
      <c r="A2246">
        <f>100*B2246+C2246</f>
        <v>1600</v>
      </c>
      <c r="B2246">
        <v>16</v>
      </c>
      <c r="C2246">
        <v>0</v>
      </c>
      <c r="D2246">
        <v>4</v>
      </c>
      <c r="E2246">
        <v>5</v>
      </c>
      <c r="F2246">
        <v>5</v>
      </c>
      <c r="G2246">
        <v>4</v>
      </c>
      <c r="H2246">
        <v>327</v>
      </c>
      <c r="I2246">
        <f>IF($D2246=1,$H2246,)</f>
        <v>0</v>
      </c>
      <c r="J2246">
        <f>IF($D2246=2,$H2246,)</f>
        <v>0</v>
      </c>
      <c r="K2246">
        <f>IF($D2246=3,$H2246,)</f>
        <v>0</v>
      </c>
      <c r="L2246">
        <f>IF($D2246=4,$H2246,)</f>
        <v>327</v>
      </c>
      <c r="M2246">
        <f>IF($D2246=1,$F2246,)</f>
        <v>0</v>
      </c>
      <c r="N2246">
        <f>IF($D2246=2,$F2246,)</f>
        <v>0</v>
      </c>
      <c r="O2246">
        <f>IF($D2246=3,$F2246,)</f>
        <v>0</v>
      </c>
      <c r="P2246">
        <f>IF($D2246=4,$F2246,)</f>
        <v>5</v>
      </c>
      <c r="Q2246">
        <f>IF($D2246=1,$E2246,)</f>
        <v>0</v>
      </c>
      <c r="R2246">
        <f>IF($D2246=2,$E2246,)</f>
        <v>0</v>
      </c>
      <c r="S2246">
        <f>IF($D2246=3,$E2246,)</f>
        <v>0</v>
      </c>
      <c r="T2246">
        <f>IF($D2246=4,$E2246,)</f>
        <v>5</v>
      </c>
    </row>
    <row r="2247" spans="1:20" x14ac:dyDescent="0.25">
      <c r="A2247">
        <f>100*B2247+C2247</f>
        <v>1601</v>
      </c>
      <c r="B2247">
        <v>16</v>
      </c>
      <c r="C2247">
        <v>1</v>
      </c>
      <c r="D2247">
        <v>1</v>
      </c>
      <c r="E2247">
        <v>2</v>
      </c>
      <c r="F2247">
        <v>3</v>
      </c>
      <c r="G2247">
        <v>3</v>
      </c>
      <c r="H2247">
        <v>231</v>
      </c>
      <c r="I2247">
        <f>IF($D2247=1,$H2247,)</f>
        <v>231</v>
      </c>
      <c r="J2247">
        <f>IF($D2247=2,$H2247,)</f>
        <v>0</v>
      </c>
      <c r="K2247">
        <f>IF($D2247=3,$H2247,)</f>
        <v>0</v>
      </c>
      <c r="L2247">
        <f>IF($D2247=4,$H2247,)</f>
        <v>0</v>
      </c>
      <c r="M2247">
        <f>IF($D2247=1,$F2247,)</f>
        <v>3</v>
      </c>
      <c r="N2247">
        <f>IF($D2247=2,$F2247,)</f>
        <v>0</v>
      </c>
      <c r="O2247">
        <f>IF($D2247=3,$F2247,)</f>
        <v>0</v>
      </c>
      <c r="P2247">
        <f>IF($D2247=4,$F2247,)</f>
        <v>0</v>
      </c>
      <c r="Q2247">
        <f>IF($D2247=1,$E2247,)</f>
        <v>2</v>
      </c>
      <c r="R2247">
        <f>IF($D2247=2,$E2247,)</f>
        <v>0</v>
      </c>
      <c r="S2247">
        <f>IF($D2247=3,$E2247,)</f>
        <v>0</v>
      </c>
      <c r="T2247">
        <f>IF($D2247=4,$E2247,)</f>
        <v>0</v>
      </c>
    </row>
    <row r="2248" spans="1:20" x14ac:dyDescent="0.25">
      <c r="A2248">
        <f>100*B2248+C2248</f>
        <v>1601</v>
      </c>
      <c r="B2248">
        <v>16</v>
      </c>
      <c r="C2248">
        <v>1</v>
      </c>
      <c r="D2248">
        <v>2</v>
      </c>
      <c r="E2248">
        <v>2</v>
      </c>
      <c r="F2248">
        <v>3</v>
      </c>
      <c r="G2248">
        <v>3</v>
      </c>
      <c r="H2248">
        <v>231</v>
      </c>
      <c r="I2248">
        <f>IF($D2248=1,$H2248,)</f>
        <v>0</v>
      </c>
      <c r="J2248">
        <f>IF($D2248=2,$H2248,)</f>
        <v>231</v>
      </c>
      <c r="K2248">
        <f>IF($D2248=3,$H2248,)</f>
        <v>0</v>
      </c>
      <c r="L2248">
        <f>IF($D2248=4,$H2248,)</f>
        <v>0</v>
      </c>
      <c r="M2248">
        <f>IF($D2248=1,$F2248,)</f>
        <v>0</v>
      </c>
      <c r="N2248">
        <f>IF($D2248=2,$F2248,)</f>
        <v>3</v>
      </c>
      <c r="O2248">
        <f>IF($D2248=3,$F2248,)</f>
        <v>0</v>
      </c>
      <c r="P2248">
        <f>IF($D2248=4,$F2248,)</f>
        <v>0</v>
      </c>
      <c r="Q2248">
        <f>IF($D2248=1,$E2248,)</f>
        <v>0</v>
      </c>
      <c r="R2248">
        <f>IF($D2248=2,$E2248,)</f>
        <v>2</v>
      </c>
      <c r="S2248">
        <f>IF($D2248=3,$E2248,)</f>
        <v>0</v>
      </c>
      <c r="T2248">
        <f>IF($D2248=4,$E2248,)</f>
        <v>0</v>
      </c>
    </row>
    <row r="2249" spans="1:20" x14ac:dyDescent="0.25">
      <c r="A2249">
        <f>100*B2249+C2249</f>
        <v>1601</v>
      </c>
      <c r="B2249">
        <v>16</v>
      </c>
      <c r="C2249">
        <v>1</v>
      </c>
      <c r="D2249">
        <v>3</v>
      </c>
      <c r="E2249">
        <v>2</v>
      </c>
      <c r="F2249">
        <v>3</v>
      </c>
      <c r="G2249">
        <v>3</v>
      </c>
      <c r="H2249">
        <v>231</v>
      </c>
      <c r="I2249">
        <f>IF($D2249=1,$H2249,)</f>
        <v>0</v>
      </c>
      <c r="J2249">
        <f>IF($D2249=2,$H2249,)</f>
        <v>0</v>
      </c>
      <c r="K2249">
        <f>IF($D2249=3,$H2249,)</f>
        <v>231</v>
      </c>
      <c r="L2249">
        <f>IF($D2249=4,$H2249,)</f>
        <v>0</v>
      </c>
      <c r="M2249">
        <f>IF($D2249=1,$F2249,)</f>
        <v>0</v>
      </c>
      <c r="N2249">
        <f>IF($D2249=2,$F2249,)</f>
        <v>0</v>
      </c>
      <c r="O2249">
        <f>IF($D2249=3,$F2249,)</f>
        <v>3</v>
      </c>
      <c r="P2249">
        <f>IF($D2249=4,$F2249,)</f>
        <v>0</v>
      </c>
      <c r="Q2249">
        <f>IF($D2249=1,$E2249,)</f>
        <v>0</v>
      </c>
      <c r="R2249">
        <f>IF($D2249=2,$E2249,)</f>
        <v>0</v>
      </c>
      <c r="S2249">
        <f>IF($D2249=3,$E2249,)</f>
        <v>2</v>
      </c>
      <c r="T2249">
        <f>IF($D2249=4,$E2249,)</f>
        <v>0</v>
      </c>
    </row>
    <row r="2250" spans="1:20" x14ac:dyDescent="0.25">
      <c r="A2250">
        <f>100*B2250+C2250</f>
        <v>1601</v>
      </c>
      <c r="B2250">
        <v>16</v>
      </c>
      <c r="C2250">
        <v>1</v>
      </c>
      <c r="D2250">
        <v>4</v>
      </c>
      <c r="E2250">
        <v>3</v>
      </c>
      <c r="F2250">
        <v>3</v>
      </c>
      <c r="G2250">
        <v>3</v>
      </c>
      <c r="H2250">
        <v>231</v>
      </c>
      <c r="I2250">
        <f>IF($D2250=1,$H2250,)</f>
        <v>0</v>
      </c>
      <c r="J2250">
        <f>IF($D2250=2,$H2250,)</f>
        <v>0</v>
      </c>
      <c r="K2250">
        <f>IF($D2250=3,$H2250,)</f>
        <v>0</v>
      </c>
      <c r="L2250">
        <f>IF($D2250=4,$H2250,)</f>
        <v>231</v>
      </c>
      <c r="M2250">
        <f>IF($D2250=1,$F2250,)</f>
        <v>0</v>
      </c>
      <c r="N2250">
        <f>IF($D2250=2,$F2250,)</f>
        <v>0</v>
      </c>
      <c r="O2250">
        <f>IF($D2250=3,$F2250,)</f>
        <v>0</v>
      </c>
      <c r="P2250">
        <f>IF($D2250=4,$F2250,)</f>
        <v>3</v>
      </c>
      <c r="Q2250">
        <f>IF($D2250=1,$E2250,)</f>
        <v>0</v>
      </c>
      <c r="R2250">
        <f>IF($D2250=2,$E2250,)</f>
        <v>0</v>
      </c>
      <c r="S2250">
        <f>IF($D2250=3,$E2250,)</f>
        <v>0</v>
      </c>
      <c r="T2250">
        <f>IF($D2250=4,$E2250,)</f>
        <v>3</v>
      </c>
    </row>
    <row r="2251" spans="1:20" x14ac:dyDescent="0.25">
      <c r="A2251">
        <f>100*B2251+C2251</f>
        <v>1602</v>
      </c>
      <c r="B2251">
        <v>16</v>
      </c>
      <c r="C2251">
        <v>2</v>
      </c>
      <c r="D2251">
        <v>1</v>
      </c>
      <c r="E2251">
        <v>3</v>
      </c>
      <c r="F2251">
        <v>3</v>
      </c>
      <c r="G2251">
        <v>4</v>
      </c>
      <c r="H2251">
        <v>327</v>
      </c>
      <c r="I2251">
        <f>IF($D2251=1,$H2251,)</f>
        <v>327</v>
      </c>
      <c r="J2251">
        <f>IF($D2251=2,$H2251,)</f>
        <v>0</v>
      </c>
      <c r="K2251">
        <f>IF($D2251=3,$H2251,)</f>
        <v>0</v>
      </c>
      <c r="L2251">
        <f>IF($D2251=4,$H2251,)</f>
        <v>0</v>
      </c>
      <c r="M2251">
        <f>IF($D2251=1,$F2251,)</f>
        <v>3</v>
      </c>
      <c r="N2251">
        <f>IF($D2251=2,$F2251,)</f>
        <v>0</v>
      </c>
      <c r="O2251">
        <f>IF($D2251=3,$F2251,)</f>
        <v>0</v>
      </c>
      <c r="P2251">
        <f>IF($D2251=4,$F2251,)</f>
        <v>0</v>
      </c>
      <c r="Q2251">
        <f>IF($D2251=1,$E2251,)</f>
        <v>3</v>
      </c>
      <c r="R2251">
        <f>IF($D2251=2,$E2251,)</f>
        <v>0</v>
      </c>
      <c r="S2251">
        <f>IF($D2251=3,$E2251,)</f>
        <v>0</v>
      </c>
      <c r="T2251">
        <f>IF($D2251=4,$E2251,)</f>
        <v>0</v>
      </c>
    </row>
    <row r="2252" spans="1:20" x14ac:dyDescent="0.25">
      <c r="A2252">
        <f>100*B2252+C2252</f>
        <v>1602</v>
      </c>
      <c r="B2252">
        <v>16</v>
      </c>
      <c r="C2252">
        <v>2</v>
      </c>
      <c r="D2252">
        <v>2</v>
      </c>
      <c r="E2252">
        <v>4</v>
      </c>
      <c r="F2252">
        <v>3</v>
      </c>
      <c r="G2252">
        <v>4</v>
      </c>
      <c r="H2252">
        <v>327</v>
      </c>
      <c r="I2252">
        <f>IF($D2252=1,$H2252,)</f>
        <v>0</v>
      </c>
      <c r="J2252">
        <f>IF($D2252=2,$H2252,)</f>
        <v>327</v>
      </c>
      <c r="K2252">
        <f>IF($D2252=3,$H2252,)</f>
        <v>0</v>
      </c>
      <c r="L2252">
        <f>IF($D2252=4,$H2252,)</f>
        <v>0</v>
      </c>
      <c r="M2252">
        <f>IF($D2252=1,$F2252,)</f>
        <v>0</v>
      </c>
      <c r="N2252">
        <f>IF($D2252=2,$F2252,)</f>
        <v>3</v>
      </c>
      <c r="O2252">
        <f>IF($D2252=3,$F2252,)</f>
        <v>0</v>
      </c>
      <c r="P2252">
        <f>IF($D2252=4,$F2252,)</f>
        <v>0</v>
      </c>
      <c r="Q2252">
        <f>IF($D2252=1,$E2252,)</f>
        <v>0</v>
      </c>
      <c r="R2252">
        <f>IF($D2252=2,$E2252,)</f>
        <v>4</v>
      </c>
      <c r="S2252">
        <f>IF($D2252=3,$E2252,)</f>
        <v>0</v>
      </c>
      <c r="T2252">
        <f>IF($D2252=4,$E2252,)</f>
        <v>0</v>
      </c>
    </row>
    <row r="2253" spans="1:20" x14ac:dyDescent="0.25">
      <c r="A2253">
        <f>100*B2253+C2253</f>
        <v>1602</v>
      </c>
      <c r="B2253">
        <v>16</v>
      </c>
      <c r="C2253">
        <v>2</v>
      </c>
      <c r="D2253">
        <v>3</v>
      </c>
      <c r="E2253">
        <v>3</v>
      </c>
      <c r="F2253">
        <v>3</v>
      </c>
      <c r="G2253">
        <v>4</v>
      </c>
      <c r="H2253">
        <v>327</v>
      </c>
      <c r="I2253">
        <f>IF($D2253=1,$H2253,)</f>
        <v>0</v>
      </c>
      <c r="J2253">
        <f>IF($D2253=2,$H2253,)</f>
        <v>0</v>
      </c>
      <c r="K2253">
        <f>IF($D2253=3,$H2253,)</f>
        <v>327</v>
      </c>
      <c r="L2253">
        <f>IF($D2253=4,$H2253,)</f>
        <v>0</v>
      </c>
      <c r="M2253">
        <f>IF($D2253=1,$F2253,)</f>
        <v>0</v>
      </c>
      <c r="N2253">
        <f>IF($D2253=2,$F2253,)</f>
        <v>0</v>
      </c>
      <c r="O2253">
        <f>IF($D2253=3,$F2253,)</f>
        <v>3</v>
      </c>
      <c r="P2253">
        <f>IF($D2253=4,$F2253,)</f>
        <v>0</v>
      </c>
      <c r="Q2253">
        <f>IF($D2253=1,$E2253,)</f>
        <v>0</v>
      </c>
      <c r="R2253">
        <f>IF($D2253=2,$E2253,)</f>
        <v>0</v>
      </c>
      <c r="S2253">
        <f>IF($D2253=3,$E2253,)</f>
        <v>3</v>
      </c>
      <c r="T2253">
        <f>IF($D2253=4,$E2253,)</f>
        <v>0</v>
      </c>
    </row>
    <row r="2254" spans="1:20" x14ac:dyDescent="0.25">
      <c r="A2254">
        <f>100*B2254+C2254</f>
        <v>1602</v>
      </c>
      <c r="B2254">
        <v>16</v>
      </c>
      <c r="C2254">
        <v>2</v>
      </c>
      <c r="D2254">
        <v>4</v>
      </c>
      <c r="E2254">
        <v>4</v>
      </c>
      <c r="F2254">
        <v>3</v>
      </c>
      <c r="G2254">
        <v>3</v>
      </c>
      <c r="H2254">
        <v>270</v>
      </c>
      <c r="I2254">
        <f>IF($D2254=1,$H2254,)</f>
        <v>0</v>
      </c>
      <c r="J2254">
        <f>IF($D2254=2,$H2254,)</f>
        <v>0</v>
      </c>
      <c r="K2254">
        <f>IF($D2254=3,$H2254,)</f>
        <v>0</v>
      </c>
      <c r="L2254">
        <f>IF($D2254=4,$H2254,)</f>
        <v>270</v>
      </c>
      <c r="M2254">
        <f>IF($D2254=1,$F2254,)</f>
        <v>0</v>
      </c>
      <c r="N2254">
        <f>IF($D2254=2,$F2254,)</f>
        <v>0</v>
      </c>
      <c r="O2254">
        <f>IF($D2254=3,$F2254,)</f>
        <v>0</v>
      </c>
      <c r="P2254">
        <f>IF($D2254=4,$F2254,)</f>
        <v>3</v>
      </c>
      <c r="Q2254">
        <f>IF($D2254=1,$E2254,)</f>
        <v>0</v>
      </c>
      <c r="R2254">
        <f>IF($D2254=2,$E2254,)</f>
        <v>0</v>
      </c>
      <c r="S2254">
        <f>IF($D2254=3,$E2254,)</f>
        <v>0</v>
      </c>
      <c r="T2254">
        <f>IF($D2254=4,$E2254,)</f>
        <v>4</v>
      </c>
    </row>
    <row r="2255" spans="1:20" x14ac:dyDescent="0.25">
      <c r="A2255">
        <f>100*B2255+C2255</f>
        <v>1603</v>
      </c>
      <c r="B2255">
        <v>16</v>
      </c>
      <c r="C2255">
        <v>3</v>
      </c>
      <c r="D2255">
        <v>1</v>
      </c>
      <c r="E2255">
        <v>16</v>
      </c>
      <c r="F2255">
        <v>14</v>
      </c>
      <c r="G2255">
        <v>17</v>
      </c>
      <c r="H2255">
        <v>2024</v>
      </c>
      <c r="I2255">
        <f>IF($D2255=1,$H2255,)</f>
        <v>2024</v>
      </c>
      <c r="J2255">
        <f>IF($D2255=2,$H2255,)</f>
        <v>0</v>
      </c>
      <c r="K2255">
        <f>IF($D2255=3,$H2255,)</f>
        <v>0</v>
      </c>
      <c r="L2255">
        <f>IF($D2255=4,$H2255,)</f>
        <v>0</v>
      </c>
      <c r="M2255">
        <f>IF($D2255=1,$F2255,)</f>
        <v>14</v>
      </c>
      <c r="N2255">
        <f>IF($D2255=2,$F2255,)</f>
        <v>0</v>
      </c>
      <c r="O2255">
        <f>IF($D2255=3,$F2255,)</f>
        <v>0</v>
      </c>
      <c r="P2255">
        <f>IF($D2255=4,$F2255,)</f>
        <v>0</v>
      </c>
      <c r="Q2255">
        <f>IF($D2255=1,$E2255,)</f>
        <v>16</v>
      </c>
      <c r="R2255">
        <f>IF($D2255=2,$E2255,)</f>
        <v>0</v>
      </c>
      <c r="S2255">
        <f>IF($D2255=3,$E2255,)</f>
        <v>0</v>
      </c>
      <c r="T2255">
        <f>IF($D2255=4,$E2255,)</f>
        <v>0</v>
      </c>
    </row>
    <row r="2256" spans="1:20" x14ac:dyDescent="0.25">
      <c r="A2256">
        <f>100*B2256+C2256</f>
        <v>1603</v>
      </c>
      <c r="B2256">
        <v>16</v>
      </c>
      <c r="C2256">
        <v>3</v>
      </c>
      <c r="D2256">
        <v>2</v>
      </c>
      <c r="E2256">
        <v>7</v>
      </c>
      <c r="F2256">
        <v>8</v>
      </c>
      <c r="G2256">
        <v>3</v>
      </c>
      <c r="H2256">
        <v>231</v>
      </c>
      <c r="I2256">
        <f>IF($D2256=1,$H2256,)</f>
        <v>0</v>
      </c>
      <c r="J2256">
        <f>IF($D2256=2,$H2256,)</f>
        <v>231</v>
      </c>
      <c r="K2256">
        <f>IF($D2256=3,$H2256,)</f>
        <v>0</v>
      </c>
      <c r="L2256">
        <f>IF($D2256=4,$H2256,)</f>
        <v>0</v>
      </c>
      <c r="M2256">
        <f>IF($D2256=1,$F2256,)</f>
        <v>0</v>
      </c>
      <c r="N2256">
        <f>IF($D2256=2,$F2256,)</f>
        <v>8</v>
      </c>
      <c r="O2256">
        <f>IF($D2256=3,$F2256,)</f>
        <v>0</v>
      </c>
      <c r="P2256">
        <f>IF($D2256=4,$F2256,)</f>
        <v>0</v>
      </c>
      <c r="Q2256">
        <f>IF($D2256=1,$E2256,)</f>
        <v>0</v>
      </c>
      <c r="R2256">
        <f>IF($D2256=2,$E2256,)</f>
        <v>7</v>
      </c>
      <c r="S2256">
        <f>IF($D2256=3,$E2256,)</f>
        <v>0</v>
      </c>
      <c r="T2256">
        <f>IF($D2256=4,$E2256,)</f>
        <v>0</v>
      </c>
    </row>
    <row r="2257" spans="1:20" x14ac:dyDescent="0.25">
      <c r="A2257">
        <f>100*B2257+C2257</f>
        <v>1603</v>
      </c>
      <c r="B2257">
        <v>16</v>
      </c>
      <c r="C2257">
        <v>3</v>
      </c>
      <c r="D2257">
        <v>3</v>
      </c>
      <c r="E2257">
        <v>2</v>
      </c>
      <c r="F2257">
        <v>3</v>
      </c>
      <c r="G2257">
        <v>3</v>
      </c>
      <c r="H2257">
        <v>231</v>
      </c>
      <c r="I2257">
        <f>IF($D2257=1,$H2257,)</f>
        <v>0</v>
      </c>
      <c r="J2257">
        <f>IF($D2257=2,$H2257,)</f>
        <v>0</v>
      </c>
      <c r="K2257">
        <f>IF($D2257=3,$H2257,)</f>
        <v>231</v>
      </c>
      <c r="L2257">
        <f>IF($D2257=4,$H2257,)</f>
        <v>0</v>
      </c>
      <c r="M2257">
        <f>IF($D2257=1,$F2257,)</f>
        <v>0</v>
      </c>
      <c r="N2257">
        <f>IF($D2257=2,$F2257,)</f>
        <v>0</v>
      </c>
      <c r="O2257">
        <f>IF($D2257=3,$F2257,)</f>
        <v>3</v>
      </c>
      <c r="P2257">
        <f>IF($D2257=4,$F2257,)</f>
        <v>0</v>
      </c>
      <c r="Q2257">
        <f>IF($D2257=1,$E2257,)</f>
        <v>0</v>
      </c>
      <c r="R2257">
        <f>IF($D2257=2,$E2257,)</f>
        <v>0</v>
      </c>
      <c r="S2257">
        <f>IF($D2257=3,$E2257,)</f>
        <v>2</v>
      </c>
      <c r="T2257">
        <f>IF($D2257=4,$E2257,)</f>
        <v>0</v>
      </c>
    </row>
    <row r="2258" spans="1:20" x14ac:dyDescent="0.25">
      <c r="A2258">
        <f>100*B2258+C2258</f>
        <v>1603</v>
      </c>
      <c r="B2258">
        <v>16</v>
      </c>
      <c r="C2258">
        <v>3</v>
      </c>
      <c r="D2258">
        <v>4</v>
      </c>
      <c r="E2258">
        <v>3</v>
      </c>
      <c r="F2258">
        <v>3</v>
      </c>
      <c r="G2258">
        <v>3</v>
      </c>
      <c r="H2258">
        <v>231</v>
      </c>
      <c r="I2258">
        <f>IF($D2258=1,$H2258,)</f>
        <v>0</v>
      </c>
      <c r="J2258">
        <f>IF($D2258=2,$H2258,)</f>
        <v>0</v>
      </c>
      <c r="K2258">
        <f>IF($D2258=3,$H2258,)</f>
        <v>0</v>
      </c>
      <c r="L2258">
        <f>IF($D2258=4,$H2258,)</f>
        <v>231</v>
      </c>
      <c r="M2258">
        <f>IF($D2258=1,$F2258,)</f>
        <v>0</v>
      </c>
      <c r="N2258">
        <f>IF($D2258=2,$F2258,)</f>
        <v>0</v>
      </c>
      <c r="O2258">
        <f>IF($D2258=3,$F2258,)</f>
        <v>0</v>
      </c>
      <c r="P2258">
        <f>IF($D2258=4,$F2258,)</f>
        <v>3</v>
      </c>
      <c r="Q2258">
        <f>IF($D2258=1,$E2258,)</f>
        <v>0</v>
      </c>
      <c r="R2258">
        <f>IF($D2258=2,$E2258,)</f>
        <v>0</v>
      </c>
      <c r="S2258">
        <f>IF($D2258=3,$E2258,)</f>
        <v>0</v>
      </c>
      <c r="T2258">
        <f>IF($D2258=4,$E2258,)</f>
        <v>3</v>
      </c>
    </row>
    <row r="2259" spans="1:20" x14ac:dyDescent="0.25">
      <c r="A2259">
        <f>100*B2259+C2259</f>
        <v>1605</v>
      </c>
      <c r="B2259">
        <v>16</v>
      </c>
      <c r="C2259">
        <v>5</v>
      </c>
      <c r="D2259">
        <v>1</v>
      </c>
      <c r="E2259">
        <v>19</v>
      </c>
      <c r="F2259">
        <v>16</v>
      </c>
      <c r="G2259">
        <v>19</v>
      </c>
      <c r="H2259">
        <v>2334</v>
      </c>
      <c r="I2259">
        <f>IF($D2259=1,$H2259,)</f>
        <v>2334</v>
      </c>
      <c r="J2259">
        <f>IF($D2259=2,$H2259,)</f>
        <v>0</v>
      </c>
      <c r="K2259">
        <f>IF($D2259=3,$H2259,)</f>
        <v>0</v>
      </c>
      <c r="L2259">
        <f>IF($D2259=4,$H2259,)</f>
        <v>0</v>
      </c>
      <c r="M2259">
        <f>IF($D2259=1,$F2259,)</f>
        <v>16</v>
      </c>
      <c r="N2259">
        <f>IF($D2259=2,$F2259,)</f>
        <v>0</v>
      </c>
      <c r="O2259">
        <f>IF($D2259=3,$F2259,)</f>
        <v>0</v>
      </c>
      <c r="P2259">
        <f>IF($D2259=4,$F2259,)</f>
        <v>0</v>
      </c>
      <c r="Q2259">
        <f>IF($D2259=1,$E2259,)</f>
        <v>19</v>
      </c>
      <c r="R2259">
        <f>IF($D2259=2,$E2259,)</f>
        <v>0</v>
      </c>
      <c r="S2259">
        <f>IF($D2259=3,$E2259,)</f>
        <v>0</v>
      </c>
      <c r="T2259">
        <f>IF($D2259=4,$E2259,)</f>
        <v>0</v>
      </c>
    </row>
    <row r="2260" spans="1:20" x14ac:dyDescent="0.25">
      <c r="A2260">
        <f>100*B2260+C2260</f>
        <v>1605</v>
      </c>
      <c r="B2260">
        <v>16</v>
      </c>
      <c r="C2260">
        <v>5</v>
      </c>
      <c r="D2260">
        <v>2</v>
      </c>
      <c r="E2260">
        <v>19</v>
      </c>
      <c r="F2260">
        <v>21</v>
      </c>
      <c r="G2260">
        <v>6</v>
      </c>
      <c r="H2260">
        <v>558</v>
      </c>
      <c r="I2260">
        <f>IF($D2260=1,$H2260,)</f>
        <v>0</v>
      </c>
      <c r="J2260">
        <f>IF($D2260=2,$H2260,)</f>
        <v>558</v>
      </c>
      <c r="K2260">
        <f>IF($D2260=3,$H2260,)</f>
        <v>0</v>
      </c>
      <c r="L2260">
        <f>IF($D2260=4,$H2260,)</f>
        <v>0</v>
      </c>
      <c r="M2260">
        <f>IF($D2260=1,$F2260,)</f>
        <v>0</v>
      </c>
      <c r="N2260">
        <f>IF($D2260=2,$F2260,)</f>
        <v>21</v>
      </c>
      <c r="O2260">
        <f>IF($D2260=3,$F2260,)</f>
        <v>0</v>
      </c>
      <c r="P2260">
        <f>IF($D2260=4,$F2260,)</f>
        <v>0</v>
      </c>
      <c r="Q2260">
        <f>IF($D2260=1,$E2260,)</f>
        <v>0</v>
      </c>
      <c r="R2260">
        <f>IF($D2260=2,$E2260,)</f>
        <v>19</v>
      </c>
      <c r="S2260">
        <f>IF($D2260=3,$E2260,)</f>
        <v>0</v>
      </c>
      <c r="T2260">
        <f>IF($D2260=4,$E2260,)</f>
        <v>0</v>
      </c>
    </row>
    <row r="2261" spans="1:20" x14ac:dyDescent="0.25">
      <c r="A2261">
        <f>100*B2261+C2261</f>
        <v>1605</v>
      </c>
      <c r="B2261">
        <v>16</v>
      </c>
      <c r="C2261">
        <v>5</v>
      </c>
      <c r="D2261">
        <v>3</v>
      </c>
      <c r="E2261">
        <v>5</v>
      </c>
      <c r="F2261">
        <v>6</v>
      </c>
      <c r="G2261">
        <v>5</v>
      </c>
      <c r="H2261">
        <v>541</v>
      </c>
      <c r="I2261">
        <f>IF($D2261=1,$H2261,)</f>
        <v>0</v>
      </c>
      <c r="J2261">
        <f>IF($D2261=2,$H2261,)</f>
        <v>0</v>
      </c>
      <c r="K2261">
        <f>IF($D2261=3,$H2261,)</f>
        <v>541</v>
      </c>
      <c r="L2261">
        <f>IF($D2261=4,$H2261,)</f>
        <v>0</v>
      </c>
      <c r="M2261">
        <f>IF($D2261=1,$F2261,)</f>
        <v>0</v>
      </c>
      <c r="N2261">
        <f>IF($D2261=2,$F2261,)</f>
        <v>0</v>
      </c>
      <c r="O2261">
        <f>IF($D2261=3,$F2261,)</f>
        <v>6</v>
      </c>
      <c r="P2261">
        <f>IF($D2261=4,$F2261,)</f>
        <v>0</v>
      </c>
      <c r="Q2261">
        <f>IF($D2261=1,$E2261,)</f>
        <v>0</v>
      </c>
      <c r="R2261">
        <f>IF($D2261=2,$E2261,)</f>
        <v>0</v>
      </c>
      <c r="S2261">
        <f>IF($D2261=3,$E2261,)</f>
        <v>5</v>
      </c>
      <c r="T2261">
        <f>IF($D2261=4,$E2261,)</f>
        <v>0</v>
      </c>
    </row>
    <row r="2262" spans="1:20" x14ac:dyDescent="0.25">
      <c r="A2262">
        <f>100*B2262+C2262</f>
        <v>1605</v>
      </c>
      <c r="B2262">
        <v>16</v>
      </c>
      <c r="C2262">
        <v>5</v>
      </c>
      <c r="D2262">
        <v>4</v>
      </c>
      <c r="E2262">
        <v>8</v>
      </c>
      <c r="F2262">
        <v>7</v>
      </c>
      <c r="G2262">
        <v>5</v>
      </c>
      <c r="H2262">
        <v>541</v>
      </c>
      <c r="I2262">
        <f>IF($D2262=1,$H2262,)</f>
        <v>0</v>
      </c>
      <c r="J2262">
        <f>IF($D2262=2,$H2262,)</f>
        <v>0</v>
      </c>
      <c r="K2262">
        <f>IF($D2262=3,$H2262,)</f>
        <v>0</v>
      </c>
      <c r="L2262">
        <f>IF($D2262=4,$H2262,)</f>
        <v>541</v>
      </c>
      <c r="M2262">
        <f>IF($D2262=1,$F2262,)</f>
        <v>0</v>
      </c>
      <c r="N2262">
        <f>IF($D2262=2,$F2262,)</f>
        <v>0</v>
      </c>
      <c r="O2262">
        <f>IF($D2262=3,$F2262,)</f>
        <v>0</v>
      </c>
      <c r="P2262">
        <f>IF($D2262=4,$F2262,)</f>
        <v>7</v>
      </c>
      <c r="Q2262">
        <f>IF($D2262=1,$E2262,)</f>
        <v>0</v>
      </c>
      <c r="R2262">
        <f>IF($D2262=2,$E2262,)</f>
        <v>0</v>
      </c>
      <c r="S2262">
        <f>IF($D2262=3,$E2262,)</f>
        <v>0</v>
      </c>
      <c r="T2262">
        <f>IF($D2262=4,$E2262,)</f>
        <v>8</v>
      </c>
    </row>
    <row r="2263" spans="1:20" x14ac:dyDescent="0.25">
      <c r="A2263">
        <f>100*B2263+C2263</f>
        <v>1606</v>
      </c>
      <c r="B2263">
        <v>16</v>
      </c>
      <c r="C2263">
        <v>6</v>
      </c>
      <c r="D2263">
        <v>1</v>
      </c>
      <c r="E2263">
        <v>20</v>
      </c>
      <c r="F2263">
        <v>17</v>
      </c>
      <c r="G2263">
        <v>20</v>
      </c>
      <c r="H2263">
        <v>2430</v>
      </c>
      <c r="I2263">
        <f>IF($D2263=1,$H2263,)</f>
        <v>2430</v>
      </c>
      <c r="J2263">
        <f>IF($D2263=2,$H2263,)</f>
        <v>0</v>
      </c>
      <c r="K2263">
        <f>IF($D2263=3,$H2263,)</f>
        <v>0</v>
      </c>
      <c r="L2263">
        <f>IF($D2263=4,$H2263,)</f>
        <v>0</v>
      </c>
      <c r="M2263">
        <f>IF($D2263=1,$F2263,)</f>
        <v>17</v>
      </c>
      <c r="N2263">
        <f>IF($D2263=2,$F2263,)</f>
        <v>0</v>
      </c>
      <c r="O2263">
        <f>IF($D2263=3,$F2263,)</f>
        <v>0</v>
      </c>
      <c r="P2263">
        <f>IF($D2263=4,$F2263,)</f>
        <v>0</v>
      </c>
      <c r="Q2263">
        <f>IF($D2263=1,$E2263,)</f>
        <v>20</v>
      </c>
      <c r="R2263">
        <f>IF($D2263=2,$E2263,)</f>
        <v>0</v>
      </c>
      <c r="S2263">
        <f>IF($D2263=3,$E2263,)</f>
        <v>0</v>
      </c>
      <c r="T2263">
        <f>IF($D2263=4,$E2263,)</f>
        <v>0</v>
      </c>
    </row>
    <row r="2264" spans="1:20" x14ac:dyDescent="0.25">
      <c r="A2264">
        <f>100*B2264+C2264</f>
        <v>1606</v>
      </c>
      <c r="B2264">
        <v>16</v>
      </c>
      <c r="C2264">
        <v>6</v>
      </c>
      <c r="D2264">
        <v>2</v>
      </c>
      <c r="E2264">
        <v>76</v>
      </c>
      <c r="F2264">
        <v>64</v>
      </c>
      <c r="G2264">
        <v>10</v>
      </c>
      <c r="H2264">
        <v>1099</v>
      </c>
      <c r="I2264">
        <f>IF($D2264=1,$H2264,)</f>
        <v>0</v>
      </c>
      <c r="J2264">
        <f>IF($D2264=2,$H2264,)</f>
        <v>1099</v>
      </c>
      <c r="K2264">
        <f>IF($D2264=3,$H2264,)</f>
        <v>0</v>
      </c>
      <c r="L2264">
        <f>IF($D2264=4,$H2264,)</f>
        <v>0</v>
      </c>
      <c r="M2264">
        <f>IF($D2264=1,$F2264,)</f>
        <v>0</v>
      </c>
      <c r="N2264">
        <f>IF($D2264=2,$F2264,)</f>
        <v>64</v>
      </c>
      <c r="O2264">
        <f>IF($D2264=3,$F2264,)</f>
        <v>0</v>
      </c>
      <c r="P2264">
        <f>IF($D2264=4,$F2264,)</f>
        <v>0</v>
      </c>
      <c r="Q2264">
        <f>IF($D2264=1,$E2264,)</f>
        <v>0</v>
      </c>
      <c r="R2264">
        <f>IF($D2264=2,$E2264,)</f>
        <v>76</v>
      </c>
      <c r="S2264">
        <f>IF($D2264=3,$E2264,)</f>
        <v>0</v>
      </c>
      <c r="T2264">
        <f>IF($D2264=4,$E2264,)</f>
        <v>0</v>
      </c>
    </row>
    <row r="2265" spans="1:20" x14ac:dyDescent="0.25">
      <c r="A2265">
        <f>100*B2265+C2265</f>
        <v>1606</v>
      </c>
      <c r="B2265">
        <v>16</v>
      </c>
      <c r="C2265">
        <v>6</v>
      </c>
      <c r="D2265">
        <v>3</v>
      </c>
      <c r="E2265">
        <v>6</v>
      </c>
      <c r="F2265">
        <v>9</v>
      </c>
      <c r="G2265">
        <v>7</v>
      </c>
      <c r="H2265">
        <v>654</v>
      </c>
      <c r="I2265">
        <f>IF($D2265=1,$H2265,)</f>
        <v>0</v>
      </c>
      <c r="J2265">
        <f>IF($D2265=2,$H2265,)</f>
        <v>0</v>
      </c>
      <c r="K2265">
        <f>IF($D2265=3,$H2265,)</f>
        <v>654</v>
      </c>
      <c r="L2265">
        <f>IF($D2265=4,$H2265,)</f>
        <v>0</v>
      </c>
      <c r="M2265">
        <f>IF($D2265=1,$F2265,)</f>
        <v>0</v>
      </c>
      <c r="N2265">
        <f>IF($D2265=2,$F2265,)</f>
        <v>0</v>
      </c>
      <c r="O2265">
        <f>IF($D2265=3,$F2265,)</f>
        <v>9</v>
      </c>
      <c r="P2265">
        <f>IF($D2265=4,$F2265,)</f>
        <v>0</v>
      </c>
      <c r="Q2265">
        <f>IF($D2265=1,$E2265,)</f>
        <v>0</v>
      </c>
      <c r="R2265">
        <f>IF($D2265=2,$E2265,)</f>
        <v>0</v>
      </c>
      <c r="S2265">
        <f>IF($D2265=3,$E2265,)</f>
        <v>6</v>
      </c>
      <c r="T2265">
        <f>IF($D2265=4,$E2265,)</f>
        <v>0</v>
      </c>
    </row>
    <row r="2266" spans="1:20" x14ac:dyDescent="0.25">
      <c r="A2266">
        <f>100*B2266+C2266</f>
        <v>1606</v>
      </c>
      <c r="B2266">
        <v>16</v>
      </c>
      <c r="C2266">
        <v>6</v>
      </c>
      <c r="D2266">
        <v>4</v>
      </c>
      <c r="E2266">
        <v>10</v>
      </c>
      <c r="F2266">
        <v>11</v>
      </c>
      <c r="G2266">
        <v>6</v>
      </c>
      <c r="H2266">
        <v>637</v>
      </c>
      <c r="I2266">
        <f>IF($D2266=1,$H2266,)</f>
        <v>0</v>
      </c>
      <c r="J2266">
        <f>IF($D2266=2,$H2266,)</f>
        <v>0</v>
      </c>
      <c r="K2266">
        <f>IF($D2266=3,$H2266,)</f>
        <v>0</v>
      </c>
      <c r="L2266">
        <f>IF($D2266=4,$H2266,)</f>
        <v>637</v>
      </c>
      <c r="M2266">
        <f>IF($D2266=1,$F2266,)</f>
        <v>0</v>
      </c>
      <c r="N2266">
        <f>IF($D2266=2,$F2266,)</f>
        <v>0</v>
      </c>
      <c r="O2266">
        <f>IF($D2266=3,$F2266,)</f>
        <v>0</v>
      </c>
      <c r="P2266">
        <f>IF($D2266=4,$F2266,)</f>
        <v>11</v>
      </c>
      <c r="Q2266">
        <f>IF($D2266=1,$E2266,)</f>
        <v>0</v>
      </c>
      <c r="R2266">
        <f>IF($D2266=2,$E2266,)</f>
        <v>0</v>
      </c>
      <c r="S2266">
        <f>IF($D2266=3,$E2266,)</f>
        <v>0</v>
      </c>
      <c r="T2266">
        <f>IF($D2266=4,$E2266,)</f>
        <v>10</v>
      </c>
    </row>
    <row r="2267" spans="1:20" x14ac:dyDescent="0.25">
      <c r="A2267">
        <f>100*B2267+C2267</f>
        <v>1608</v>
      </c>
      <c r="B2267">
        <v>16</v>
      </c>
      <c r="C2267">
        <v>8</v>
      </c>
      <c r="D2267">
        <v>1</v>
      </c>
      <c r="E2267">
        <v>1</v>
      </c>
      <c r="F2267">
        <v>1</v>
      </c>
      <c r="G2267">
        <v>2</v>
      </c>
      <c r="H2267">
        <v>135</v>
      </c>
      <c r="I2267">
        <f>IF($D2267=1,$H2267,)</f>
        <v>135</v>
      </c>
      <c r="J2267">
        <f>IF($D2267=2,$H2267,)</f>
        <v>0</v>
      </c>
      <c r="K2267">
        <f>IF($D2267=3,$H2267,)</f>
        <v>0</v>
      </c>
      <c r="L2267">
        <f>IF($D2267=4,$H2267,)</f>
        <v>0</v>
      </c>
      <c r="M2267">
        <f>IF($D2267=1,$F2267,)</f>
        <v>1</v>
      </c>
      <c r="N2267">
        <f>IF($D2267=2,$F2267,)</f>
        <v>0</v>
      </c>
      <c r="O2267">
        <f>IF($D2267=3,$F2267,)</f>
        <v>0</v>
      </c>
      <c r="P2267">
        <f>IF($D2267=4,$F2267,)</f>
        <v>0</v>
      </c>
      <c r="Q2267">
        <f>IF($D2267=1,$E2267,)</f>
        <v>1</v>
      </c>
      <c r="R2267">
        <f>IF($D2267=2,$E2267,)</f>
        <v>0</v>
      </c>
      <c r="S2267">
        <f>IF($D2267=3,$E2267,)</f>
        <v>0</v>
      </c>
      <c r="T2267">
        <f>IF($D2267=4,$E2267,)</f>
        <v>0</v>
      </c>
    </row>
    <row r="2268" spans="1:20" x14ac:dyDescent="0.25">
      <c r="A2268">
        <f>100*B2268+C2268</f>
        <v>1608</v>
      </c>
      <c r="B2268">
        <v>16</v>
      </c>
      <c r="C2268">
        <v>8</v>
      </c>
      <c r="D2268">
        <v>2</v>
      </c>
      <c r="E2268">
        <v>1</v>
      </c>
      <c r="F2268">
        <v>1</v>
      </c>
      <c r="G2268">
        <v>2</v>
      </c>
      <c r="H2268">
        <v>135</v>
      </c>
      <c r="I2268">
        <f>IF($D2268=1,$H2268,)</f>
        <v>0</v>
      </c>
      <c r="J2268">
        <f>IF($D2268=2,$H2268,)</f>
        <v>135</v>
      </c>
      <c r="K2268">
        <f>IF($D2268=3,$H2268,)</f>
        <v>0</v>
      </c>
      <c r="L2268">
        <f>IF($D2268=4,$H2268,)</f>
        <v>0</v>
      </c>
      <c r="M2268">
        <f>IF($D2268=1,$F2268,)</f>
        <v>0</v>
      </c>
      <c r="N2268">
        <f>IF($D2268=2,$F2268,)</f>
        <v>1</v>
      </c>
      <c r="O2268">
        <f>IF($D2268=3,$F2268,)</f>
        <v>0</v>
      </c>
      <c r="P2268">
        <f>IF($D2268=4,$F2268,)</f>
        <v>0</v>
      </c>
      <c r="Q2268">
        <f>IF($D2268=1,$E2268,)</f>
        <v>0</v>
      </c>
      <c r="R2268">
        <f>IF($D2268=2,$E2268,)</f>
        <v>1</v>
      </c>
      <c r="S2268">
        <f>IF($D2268=3,$E2268,)</f>
        <v>0</v>
      </c>
      <c r="T2268">
        <f>IF($D2268=4,$E2268,)</f>
        <v>0</v>
      </c>
    </row>
    <row r="2269" spans="1:20" x14ac:dyDescent="0.25">
      <c r="A2269">
        <f>100*B2269+C2269</f>
        <v>1608</v>
      </c>
      <c r="B2269">
        <v>16</v>
      </c>
      <c r="C2269">
        <v>8</v>
      </c>
      <c r="D2269">
        <v>3</v>
      </c>
      <c r="E2269">
        <v>1</v>
      </c>
      <c r="F2269">
        <v>1</v>
      </c>
      <c r="G2269">
        <v>2</v>
      </c>
      <c r="H2269">
        <v>135</v>
      </c>
      <c r="I2269">
        <f>IF($D2269=1,$H2269,)</f>
        <v>0</v>
      </c>
      <c r="J2269">
        <f>IF($D2269=2,$H2269,)</f>
        <v>0</v>
      </c>
      <c r="K2269">
        <f>IF($D2269=3,$H2269,)</f>
        <v>135</v>
      </c>
      <c r="L2269">
        <f>IF($D2269=4,$H2269,)</f>
        <v>0</v>
      </c>
      <c r="M2269">
        <f>IF($D2269=1,$F2269,)</f>
        <v>0</v>
      </c>
      <c r="N2269">
        <f>IF($D2269=2,$F2269,)</f>
        <v>0</v>
      </c>
      <c r="O2269">
        <f>IF($D2269=3,$F2269,)</f>
        <v>1</v>
      </c>
      <c r="P2269">
        <f>IF($D2269=4,$F2269,)</f>
        <v>0</v>
      </c>
      <c r="Q2269">
        <f>IF($D2269=1,$E2269,)</f>
        <v>0</v>
      </c>
      <c r="R2269">
        <f>IF($D2269=2,$E2269,)</f>
        <v>0</v>
      </c>
      <c r="S2269">
        <f>IF($D2269=3,$E2269,)</f>
        <v>1</v>
      </c>
      <c r="T2269">
        <f>IF($D2269=4,$E2269,)</f>
        <v>0</v>
      </c>
    </row>
    <row r="2270" spans="1:20" x14ac:dyDescent="0.25">
      <c r="A2270">
        <f>100*B2270+C2270</f>
        <v>1608</v>
      </c>
      <c r="B2270">
        <v>16</v>
      </c>
      <c r="C2270">
        <v>8</v>
      </c>
      <c r="D2270">
        <v>4</v>
      </c>
      <c r="E2270">
        <v>1</v>
      </c>
      <c r="F2270">
        <v>1</v>
      </c>
      <c r="G2270">
        <v>2</v>
      </c>
      <c r="H2270">
        <v>135</v>
      </c>
      <c r="I2270">
        <f>IF($D2270=1,$H2270,)</f>
        <v>0</v>
      </c>
      <c r="J2270">
        <f>IF($D2270=2,$H2270,)</f>
        <v>0</v>
      </c>
      <c r="K2270">
        <f>IF($D2270=3,$H2270,)</f>
        <v>0</v>
      </c>
      <c r="L2270">
        <f>IF($D2270=4,$H2270,)</f>
        <v>135</v>
      </c>
      <c r="M2270">
        <f>IF($D2270=1,$F2270,)</f>
        <v>0</v>
      </c>
      <c r="N2270">
        <f>IF($D2270=2,$F2270,)</f>
        <v>0</v>
      </c>
      <c r="O2270">
        <f>IF($D2270=3,$F2270,)</f>
        <v>0</v>
      </c>
      <c r="P2270">
        <f>IF($D2270=4,$F2270,)</f>
        <v>1</v>
      </c>
      <c r="Q2270">
        <f>IF($D2270=1,$E2270,)</f>
        <v>0</v>
      </c>
      <c r="R2270">
        <f>IF($D2270=2,$E2270,)</f>
        <v>0</v>
      </c>
      <c r="S2270">
        <f>IF($D2270=3,$E2270,)</f>
        <v>0</v>
      </c>
      <c r="T2270">
        <f>IF($D2270=4,$E2270,)</f>
        <v>1</v>
      </c>
    </row>
    <row r="2271" spans="1:20" x14ac:dyDescent="0.25">
      <c r="A2271">
        <f>100*B2271+C2271</f>
        <v>1609</v>
      </c>
      <c r="B2271">
        <v>16</v>
      </c>
      <c r="C2271">
        <v>9</v>
      </c>
      <c r="D2271">
        <v>1</v>
      </c>
      <c r="E2271">
        <v>1</v>
      </c>
      <c r="F2271">
        <v>1</v>
      </c>
      <c r="G2271">
        <v>2</v>
      </c>
      <c r="H2271">
        <v>96</v>
      </c>
      <c r="I2271">
        <f>IF($D2271=1,$H2271,)</f>
        <v>96</v>
      </c>
      <c r="J2271">
        <f>IF($D2271=2,$H2271,)</f>
        <v>0</v>
      </c>
      <c r="K2271">
        <f>IF($D2271=3,$H2271,)</f>
        <v>0</v>
      </c>
      <c r="L2271">
        <f>IF($D2271=4,$H2271,)</f>
        <v>0</v>
      </c>
      <c r="M2271">
        <f>IF($D2271=1,$F2271,)</f>
        <v>1</v>
      </c>
      <c r="N2271">
        <f>IF($D2271=2,$F2271,)</f>
        <v>0</v>
      </c>
      <c r="O2271">
        <f>IF($D2271=3,$F2271,)</f>
        <v>0</v>
      </c>
      <c r="P2271">
        <f>IF($D2271=4,$F2271,)</f>
        <v>0</v>
      </c>
      <c r="Q2271">
        <f>IF($D2271=1,$E2271,)</f>
        <v>1</v>
      </c>
      <c r="R2271">
        <f>IF($D2271=2,$E2271,)</f>
        <v>0</v>
      </c>
      <c r="S2271">
        <f>IF($D2271=3,$E2271,)</f>
        <v>0</v>
      </c>
      <c r="T2271">
        <f>IF($D2271=4,$E2271,)</f>
        <v>0</v>
      </c>
    </row>
    <row r="2272" spans="1:20" x14ac:dyDescent="0.25">
      <c r="A2272">
        <f>100*B2272+C2272</f>
        <v>1609</v>
      </c>
      <c r="B2272">
        <v>16</v>
      </c>
      <c r="C2272">
        <v>9</v>
      </c>
      <c r="D2272">
        <v>2</v>
      </c>
      <c r="E2272">
        <v>1</v>
      </c>
      <c r="F2272">
        <v>1</v>
      </c>
      <c r="G2272">
        <v>2</v>
      </c>
      <c r="H2272">
        <v>96</v>
      </c>
      <c r="I2272">
        <f>IF($D2272=1,$H2272,)</f>
        <v>0</v>
      </c>
      <c r="J2272">
        <f>IF($D2272=2,$H2272,)</f>
        <v>96</v>
      </c>
      <c r="K2272">
        <f>IF($D2272=3,$H2272,)</f>
        <v>0</v>
      </c>
      <c r="L2272">
        <f>IF($D2272=4,$H2272,)</f>
        <v>0</v>
      </c>
      <c r="M2272">
        <f>IF($D2272=1,$F2272,)</f>
        <v>0</v>
      </c>
      <c r="N2272">
        <f>IF($D2272=2,$F2272,)</f>
        <v>1</v>
      </c>
      <c r="O2272">
        <f>IF($D2272=3,$F2272,)</f>
        <v>0</v>
      </c>
      <c r="P2272">
        <f>IF($D2272=4,$F2272,)</f>
        <v>0</v>
      </c>
      <c r="Q2272">
        <f>IF($D2272=1,$E2272,)</f>
        <v>0</v>
      </c>
      <c r="R2272">
        <f>IF($D2272=2,$E2272,)</f>
        <v>1</v>
      </c>
      <c r="S2272">
        <f>IF($D2272=3,$E2272,)</f>
        <v>0</v>
      </c>
      <c r="T2272">
        <f>IF($D2272=4,$E2272,)</f>
        <v>0</v>
      </c>
    </row>
    <row r="2273" spans="1:20" x14ac:dyDescent="0.25">
      <c r="A2273">
        <f>100*B2273+C2273</f>
        <v>1609</v>
      </c>
      <c r="B2273">
        <v>16</v>
      </c>
      <c r="C2273">
        <v>9</v>
      </c>
      <c r="D2273">
        <v>3</v>
      </c>
      <c r="E2273">
        <v>1</v>
      </c>
      <c r="F2273">
        <v>1</v>
      </c>
      <c r="G2273">
        <v>2</v>
      </c>
      <c r="H2273">
        <v>96</v>
      </c>
      <c r="I2273">
        <f>IF($D2273=1,$H2273,)</f>
        <v>0</v>
      </c>
      <c r="J2273">
        <f>IF($D2273=2,$H2273,)</f>
        <v>0</v>
      </c>
      <c r="K2273">
        <f>IF($D2273=3,$H2273,)</f>
        <v>96</v>
      </c>
      <c r="L2273">
        <f>IF($D2273=4,$H2273,)</f>
        <v>0</v>
      </c>
      <c r="M2273">
        <f>IF($D2273=1,$F2273,)</f>
        <v>0</v>
      </c>
      <c r="N2273">
        <f>IF($D2273=2,$F2273,)</f>
        <v>0</v>
      </c>
      <c r="O2273">
        <f>IF($D2273=3,$F2273,)</f>
        <v>1</v>
      </c>
      <c r="P2273">
        <f>IF($D2273=4,$F2273,)</f>
        <v>0</v>
      </c>
      <c r="Q2273">
        <f>IF($D2273=1,$E2273,)</f>
        <v>0</v>
      </c>
      <c r="R2273">
        <f>IF($D2273=2,$E2273,)</f>
        <v>0</v>
      </c>
      <c r="S2273">
        <f>IF($D2273=3,$E2273,)</f>
        <v>1</v>
      </c>
      <c r="T2273">
        <f>IF($D2273=4,$E2273,)</f>
        <v>0</v>
      </c>
    </row>
    <row r="2274" spans="1:20" x14ac:dyDescent="0.25">
      <c r="A2274">
        <f>100*B2274+C2274</f>
        <v>1609</v>
      </c>
      <c r="B2274">
        <v>16</v>
      </c>
      <c r="C2274">
        <v>9</v>
      </c>
      <c r="D2274">
        <v>4</v>
      </c>
      <c r="E2274">
        <v>1</v>
      </c>
      <c r="F2274">
        <v>1</v>
      </c>
      <c r="G2274">
        <v>2</v>
      </c>
      <c r="H2274">
        <v>96</v>
      </c>
      <c r="I2274">
        <f>IF($D2274=1,$H2274,)</f>
        <v>0</v>
      </c>
      <c r="J2274">
        <f>IF($D2274=2,$H2274,)</f>
        <v>0</v>
      </c>
      <c r="K2274">
        <f>IF($D2274=3,$H2274,)</f>
        <v>0</v>
      </c>
      <c r="L2274">
        <f>IF($D2274=4,$H2274,)</f>
        <v>96</v>
      </c>
      <c r="M2274">
        <f>IF($D2274=1,$F2274,)</f>
        <v>0</v>
      </c>
      <c r="N2274">
        <f>IF($D2274=2,$F2274,)</f>
        <v>0</v>
      </c>
      <c r="O2274">
        <f>IF($D2274=3,$F2274,)</f>
        <v>0</v>
      </c>
      <c r="P2274">
        <f>IF($D2274=4,$F2274,)</f>
        <v>1</v>
      </c>
      <c r="Q2274">
        <f>IF($D2274=1,$E2274,)</f>
        <v>0</v>
      </c>
      <c r="R2274">
        <f>IF($D2274=2,$E2274,)</f>
        <v>0</v>
      </c>
      <c r="S2274">
        <f>IF($D2274=3,$E2274,)</f>
        <v>0</v>
      </c>
      <c r="T2274">
        <f>IF($D2274=4,$E2274,)</f>
        <v>1</v>
      </c>
    </row>
    <row r="2275" spans="1:20" x14ac:dyDescent="0.25">
      <c r="A2275">
        <f>100*B2275+C2275</f>
        <v>1610</v>
      </c>
      <c r="B2275">
        <v>16</v>
      </c>
      <c r="C2275">
        <v>10</v>
      </c>
      <c r="D2275">
        <v>1</v>
      </c>
      <c r="E2275">
        <v>1</v>
      </c>
      <c r="F2275">
        <v>1</v>
      </c>
      <c r="G2275">
        <v>2</v>
      </c>
      <c r="H2275">
        <v>135</v>
      </c>
      <c r="I2275">
        <f>IF($D2275=1,$H2275,)</f>
        <v>135</v>
      </c>
      <c r="J2275">
        <f>IF($D2275=2,$H2275,)</f>
        <v>0</v>
      </c>
      <c r="K2275">
        <f>IF($D2275=3,$H2275,)</f>
        <v>0</v>
      </c>
      <c r="L2275">
        <f>IF($D2275=4,$H2275,)</f>
        <v>0</v>
      </c>
      <c r="M2275">
        <f>IF($D2275=1,$F2275,)</f>
        <v>1</v>
      </c>
      <c r="N2275">
        <f>IF($D2275=2,$F2275,)</f>
        <v>0</v>
      </c>
      <c r="O2275">
        <f>IF($D2275=3,$F2275,)</f>
        <v>0</v>
      </c>
      <c r="P2275">
        <f>IF($D2275=4,$F2275,)</f>
        <v>0</v>
      </c>
      <c r="Q2275">
        <f>IF($D2275=1,$E2275,)</f>
        <v>1</v>
      </c>
      <c r="R2275">
        <f>IF($D2275=2,$E2275,)</f>
        <v>0</v>
      </c>
      <c r="S2275">
        <f>IF($D2275=3,$E2275,)</f>
        <v>0</v>
      </c>
      <c r="T2275">
        <f>IF($D2275=4,$E2275,)</f>
        <v>0</v>
      </c>
    </row>
    <row r="2276" spans="1:20" x14ac:dyDescent="0.25">
      <c r="A2276">
        <f>100*B2276+C2276</f>
        <v>1610</v>
      </c>
      <c r="B2276">
        <v>16</v>
      </c>
      <c r="C2276">
        <v>10</v>
      </c>
      <c r="D2276">
        <v>2</v>
      </c>
      <c r="E2276">
        <v>1</v>
      </c>
      <c r="F2276">
        <v>1</v>
      </c>
      <c r="G2276">
        <v>2</v>
      </c>
      <c r="H2276">
        <v>135</v>
      </c>
      <c r="I2276">
        <f>IF($D2276=1,$H2276,)</f>
        <v>0</v>
      </c>
      <c r="J2276">
        <f>IF($D2276=2,$H2276,)</f>
        <v>135</v>
      </c>
      <c r="K2276">
        <f>IF($D2276=3,$H2276,)</f>
        <v>0</v>
      </c>
      <c r="L2276">
        <f>IF($D2276=4,$H2276,)</f>
        <v>0</v>
      </c>
      <c r="M2276">
        <f>IF($D2276=1,$F2276,)</f>
        <v>0</v>
      </c>
      <c r="N2276">
        <f>IF($D2276=2,$F2276,)</f>
        <v>1</v>
      </c>
      <c r="O2276">
        <f>IF($D2276=3,$F2276,)</f>
        <v>0</v>
      </c>
      <c r="P2276">
        <f>IF($D2276=4,$F2276,)</f>
        <v>0</v>
      </c>
      <c r="Q2276">
        <f>IF($D2276=1,$E2276,)</f>
        <v>0</v>
      </c>
      <c r="R2276">
        <f>IF($D2276=2,$E2276,)</f>
        <v>1</v>
      </c>
      <c r="S2276">
        <f>IF($D2276=3,$E2276,)</f>
        <v>0</v>
      </c>
      <c r="T2276">
        <f>IF($D2276=4,$E2276,)</f>
        <v>0</v>
      </c>
    </row>
    <row r="2277" spans="1:20" x14ac:dyDescent="0.25">
      <c r="A2277">
        <f>100*B2277+C2277</f>
        <v>1610</v>
      </c>
      <c r="B2277">
        <v>16</v>
      </c>
      <c r="C2277">
        <v>10</v>
      </c>
      <c r="D2277">
        <v>3</v>
      </c>
      <c r="E2277">
        <v>1</v>
      </c>
      <c r="F2277">
        <v>1</v>
      </c>
      <c r="G2277">
        <v>2</v>
      </c>
      <c r="H2277">
        <v>135</v>
      </c>
      <c r="I2277">
        <f>IF($D2277=1,$H2277,)</f>
        <v>0</v>
      </c>
      <c r="J2277">
        <f>IF($D2277=2,$H2277,)</f>
        <v>0</v>
      </c>
      <c r="K2277">
        <f>IF($D2277=3,$H2277,)</f>
        <v>135</v>
      </c>
      <c r="L2277">
        <f>IF($D2277=4,$H2277,)</f>
        <v>0</v>
      </c>
      <c r="M2277">
        <f>IF($D2277=1,$F2277,)</f>
        <v>0</v>
      </c>
      <c r="N2277">
        <f>IF($D2277=2,$F2277,)</f>
        <v>0</v>
      </c>
      <c r="O2277">
        <f>IF($D2277=3,$F2277,)</f>
        <v>1</v>
      </c>
      <c r="P2277">
        <f>IF($D2277=4,$F2277,)</f>
        <v>0</v>
      </c>
      <c r="Q2277">
        <f>IF($D2277=1,$E2277,)</f>
        <v>0</v>
      </c>
      <c r="R2277">
        <f>IF($D2277=2,$E2277,)</f>
        <v>0</v>
      </c>
      <c r="S2277">
        <f>IF($D2277=3,$E2277,)</f>
        <v>1</v>
      </c>
      <c r="T2277">
        <f>IF($D2277=4,$E2277,)</f>
        <v>0</v>
      </c>
    </row>
    <row r="2278" spans="1:20" x14ac:dyDescent="0.25">
      <c r="A2278">
        <f>100*B2278+C2278</f>
        <v>1610</v>
      </c>
      <c r="B2278">
        <v>16</v>
      </c>
      <c r="C2278">
        <v>10</v>
      </c>
      <c r="D2278">
        <v>4</v>
      </c>
      <c r="E2278">
        <v>1</v>
      </c>
      <c r="F2278">
        <v>1</v>
      </c>
      <c r="G2278">
        <v>2</v>
      </c>
      <c r="H2278">
        <v>135</v>
      </c>
      <c r="I2278">
        <f>IF($D2278=1,$H2278,)</f>
        <v>0</v>
      </c>
      <c r="J2278">
        <f>IF($D2278=2,$H2278,)</f>
        <v>0</v>
      </c>
      <c r="K2278">
        <f>IF($D2278=3,$H2278,)</f>
        <v>0</v>
      </c>
      <c r="L2278">
        <f>IF($D2278=4,$H2278,)</f>
        <v>135</v>
      </c>
      <c r="M2278">
        <f>IF($D2278=1,$F2278,)</f>
        <v>0</v>
      </c>
      <c r="N2278">
        <f>IF($D2278=2,$F2278,)</f>
        <v>0</v>
      </c>
      <c r="O2278">
        <f>IF($D2278=3,$F2278,)</f>
        <v>0</v>
      </c>
      <c r="P2278">
        <f>IF($D2278=4,$F2278,)</f>
        <v>1</v>
      </c>
      <c r="Q2278">
        <f>IF($D2278=1,$E2278,)</f>
        <v>0</v>
      </c>
      <c r="R2278">
        <f>IF($D2278=2,$E2278,)</f>
        <v>0</v>
      </c>
      <c r="S2278">
        <f>IF($D2278=3,$E2278,)</f>
        <v>0</v>
      </c>
      <c r="T2278">
        <f>IF($D2278=4,$E2278,)</f>
        <v>1</v>
      </c>
    </row>
    <row r="2279" spans="1:20" x14ac:dyDescent="0.25">
      <c r="A2279">
        <f>100*B2279+C2279</f>
        <v>1611</v>
      </c>
      <c r="B2279">
        <v>16</v>
      </c>
      <c r="C2279">
        <v>11</v>
      </c>
      <c r="D2279">
        <v>1</v>
      </c>
      <c r="E2279">
        <v>16</v>
      </c>
      <c r="F2279">
        <v>14</v>
      </c>
      <c r="G2279">
        <v>17</v>
      </c>
      <c r="H2279">
        <v>2024</v>
      </c>
      <c r="I2279">
        <f>IF($D2279=1,$H2279,)</f>
        <v>2024</v>
      </c>
      <c r="J2279">
        <f>IF($D2279=2,$H2279,)</f>
        <v>0</v>
      </c>
      <c r="K2279">
        <f>IF($D2279=3,$H2279,)</f>
        <v>0</v>
      </c>
      <c r="L2279">
        <f>IF($D2279=4,$H2279,)</f>
        <v>0</v>
      </c>
      <c r="M2279">
        <f>IF($D2279=1,$F2279,)</f>
        <v>14</v>
      </c>
      <c r="N2279">
        <f>IF($D2279=2,$F2279,)</f>
        <v>0</v>
      </c>
      <c r="O2279">
        <f>IF($D2279=3,$F2279,)</f>
        <v>0</v>
      </c>
      <c r="P2279">
        <f>IF($D2279=4,$F2279,)</f>
        <v>0</v>
      </c>
      <c r="Q2279">
        <f>IF($D2279=1,$E2279,)</f>
        <v>16</v>
      </c>
      <c r="R2279">
        <f>IF($D2279=2,$E2279,)</f>
        <v>0</v>
      </c>
      <c r="S2279">
        <f>IF($D2279=3,$E2279,)</f>
        <v>0</v>
      </c>
      <c r="T2279">
        <f>IF($D2279=4,$E2279,)</f>
        <v>0</v>
      </c>
    </row>
    <row r="2280" spans="1:20" x14ac:dyDescent="0.25">
      <c r="A2280">
        <f>100*B2280+C2280</f>
        <v>1611</v>
      </c>
      <c r="B2280">
        <v>16</v>
      </c>
      <c r="C2280">
        <v>11</v>
      </c>
      <c r="D2280">
        <v>2</v>
      </c>
      <c r="E2280">
        <v>3</v>
      </c>
      <c r="F2280">
        <v>3</v>
      </c>
      <c r="G2280">
        <v>3</v>
      </c>
      <c r="H2280">
        <v>231</v>
      </c>
      <c r="I2280">
        <f>IF($D2280=1,$H2280,)</f>
        <v>0</v>
      </c>
      <c r="J2280">
        <f>IF($D2280=2,$H2280,)</f>
        <v>231</v>
      </c>
      <c r="K2280">
        <f>IF($D2280=3,$H2280,)</f>
        <v>0</v>
      </c>
      <c r="L2280">
        <f>IF($D2280=4,$H2280,)</f>
        <v>0</v>
      </c>
      <c r="M2280">
        <f>IF($D2280=1,$F2280,)</f>
        <v>0</v>
      </c>
      <c r="N2280">
        <f>IF($D2280=2,$F2280,)</f>
        <v>3</v>
      </c>
      <c r="O2280">
        <f>IF($D2280=3,$F2280,)</f>
        <v>0</v>
      </c>
      <c r="P2280">
        <f>IF($D2280=4,$F2280,)</f>
        <v>0</v>
      </c>
      <c r="Q2280">
        <f>IF($D2280=1,$E2280,)</f>
        <v>0</v>
      </c>
      <c r="R2280">
        <f>IF($D2280=2,$E2280,)</f>
        <v>3</v>
      </c>
      <c r="S2280">
        <f>IF($D2280=3,$E2280,)</f>
        <v>0</v>
      </c>
      <c r="T2280">
        <f>IF($D2280=4,$E2280,)</f>
        <v>0</v>
      </c>
    </row>
    <row r="2281" spans="1:20" x14ac:dyDescent="0.25">
      <c r="A2281">
        <f>100*B2281+C2281</f>
        <v>1611</v>
      </c>
      <c r="B2281">
        <v>16</v>
      </c>
      <c r="C2281">
        <v>11</v>
      </c>
      <c r="D2281">
        <v>3</v>
      </c>
      <c r="E2281">
        <v>2</v>
      </c>
      <c r="F2281">
        <v>3</v>
      </c>
      <c r="G2281">
        <v>3</v>
      </c>
      <c r="H2281">
        <v>231</v>
      </c>
      <c r="I2281">
        <f>IF($D2281=1,$H2281,)</f>
        <v>0</v>
      </c>
      <c r="J2281">
        <f>IF($D2281=2,$H2281,)</f>
        <v>0</v>
      </c>
      <c r="K2281">
        <f>IF($D2281=3,$H2281,)</f>
        <v>231</v>
      </c>
      <c r="L2281">
        <f>IF($D2281=4,$H2281,)</f>
        <v>0</v>
      </c>
      <c r="M2281">
        <f>IF($D2281=1,$F2281,)</f>
        <v>0</v>
      </c>
      <c r="N2281">
        <f>IF($D2281=2,$F2281,)</f>
        <v>0</v>
      </c>
      <c r="O2281">
        <f>IF($D2281=3,$F2281,)</f>
        <v>3</v>
      </c>
      <c r="P2281">
        <f>IF($D2281=4,$F2281,)</f>
        <v>0</v>
      </c>
      <c r="Q2281">
        <f>IF($D2281=1,$E2281,)</f>
        <v>0</v>
      </c>
      <c r="R2281">
        <f>IF($D2281=2,$E2281,)</f>
        <v>0</v>
      </c>
      <c r="S2281">
        <f>IF($D2281=3,$E2281,)</f>
        <v>2</v>
      </c>
      <c r="T2281">
        <f>IF($D2281=4,$E2281,)</f>
        <v>0</v>
      </c>
    </row>
    <row r="2282" spans="1:20" x14ac:dyDescent="0.25">
      <c r="A2282">
        <f>100*B2282+C2282</f>
        <v>1611</v>
      </c>
      <c r="B2282">
        <v>16</v>
      </c>
      <c r="C2282">
        <v>11</v>
      </c>
      <c r="D2282">
        <v>4</v>
      </c>
      <c r="E2282">
        <v>2</v>
      </c>
      <c r="F2282">
        <v>3</v>
      </c>
      <c r="G2282">
        <v>3</v>
      </c>
      <c r="H2282">
        <v>231</v>
      </c>
      <c r="I2282">
        <f>IF($D2282=1,$H2282,)</f>
        <v>0</v>
      </c>
      <c r="J2282">
        <f>IF($D2282=2,$H2282,)</f>
        <v>0</v>
      </c>
      <c r="K2282">
        <f>IF($D2282=3,$H2282,)</f>
        <v>0</v>
      </c>
      <c r="L2282">
        <f>IF($D2282=4,$H2282,)</f>
        <v>231</v>
      </c>
      <c r="M2282">
        <f>IF($D2282=1,$F2282,)</f>
        <v>0</v>
      </c>
      <c r="N2282">
        <f>IF($D2282=2,$F2282,)</f>
        <v>0</v>
      </c>
      <c r="O2282">
        <f>IF($D2282=3,$F2282,)</f>
        <v>0</v>
      </c>
      <c r="P2282">
        <f>IF($D2282=4,$F2282,)</f>
        <v>3</v>
      </c>
      <c r="Q2282">
        <f>IF($D2282=1,$E2282,)</f>
        <v>0</v>
      </c>
      <c r="R2282">
        <f>IF($D2282=2,$E2282,)</f>
        <v>0</v>
      </c>
      <c r="S2282">
        <f>IF($D2282=3,$E2282,)</f>
        <v>0</v>
      </c>
      <c r="T2282">
        <f>IF($D2282=4,$E2282,)</f>
        <v>2</v>
      </c>
    </row>
    <row r="2283" spans="1:20" x14ac:dyDescent="0.25">
      <c r="A2283">
        <f>100*B2283+C2283</f>
        <v>1612</v>
      </c>
      <c r="B2283">
        <v>16</v>
      </c>
      <c r="C2283">
        <v>12</v>
      </c>
      <c r="D2283">
        <v>1</v>
      </c>
      <c r="E2283">
        <v>18</v>
      </c>
      <c r="F2283">
        <v>16</v>
      </c>
      <c r="G2283">
        <v>18</v>
      </c>
      <c r="H2283">
        <v>2238</v>
      </c>
      <c r="I2283">
        <f>IF($D2283=1,$H2283,)</f>
        <v>2238</v>
      </c>
      <c r="J2283">
        <f>IF($D2283=2,$H2283,)</f>
        <v>0</v>
      </c>
      <c r="K2283">
        <f>IF($D2283=3,$H2283,)</f>
        <v>0</v>
      </c>
      <c r="L2283">
        <f>IF($D2283=4,$H2283,)</f>
        <v>0</v>
      </c>
      <c r="M2283">
        <f>IF($D2283=1,$F2283,)</f>
        <v>16</v>
      </c>
      <c r="N2283">
        <f>IF($D2283=2,$F2283,)</f>
        <v>0</v>
      </c>
      <c r="O2283">
        <f>IF($D2283=3,$F2283,)</f>
        <v>0</v>
      </c>
      <c r="P2283">
        <f>IF($D2283=4,$F2283,)</f>
        <v>0</v>
      </c>
      <c r="Q2283">
        <f>IF($D2283=1,$E2283,)</f>
        <v>18</v>
      </c>
      <c r="R2283">
        <f>IF($D2283=2,$E2283,)</f>
        <v>0</v>
      </c>
      <c r="S2283">
        <f>IF($D2283=3,$E2283,)</f>
        <v>0</v>
      </c>
      <c r="T2283">
        <f>IF($D2283=4,$E2283,)</f>
        <v>0</v>
      </c>
    </row>
    <row r="2284" spans="1:20" x14ac:dyDescent="0.25">
      <c r="A2284">
        <f>100*B2284+C2284</f>
        <v>1612</v>
      </c>
      <c r="B2284">
        <v>16</v>
      </c>
      <c r="C2284">
        <v>12</v>
      </c>
      <c r="D2284">
        <v>2</v>
      </c>
      <c r="E2284">
        <v>12</v>
      </c>
      <c r="F2284">
        <v>15</v>
      </c>
      <c r="G2284">
        <v>5</v>
      </c>
      <c r="H2284">
        <v>580</v>
      </c>
      <c r="I2284">
        <f>IF($D2284=1,$H2284,)</f>
        <v>0</v>
      </c>
      <c r="J2284">
        <f>IF($D2284=2,$H2284,)</f>
        <v>580</v>
      </c>
      <c r="K2284">
        <f>IF($D2284=3,$H2284,)</f>
        <v>0</v>
      </c>
      <c r="L2284">
        <f>IF($D2284=4,$H2284,)</f>
        <v>0</v>
      </c>
      <c r="M2284">
        <f>IF($D2284=1,$F2284,)</f>
        <v>0</v>
      </c>
      <c r="N2284">
        <f>IF($D2284=2,$F2284,)</f>
        <v>15</v>
      </c>
      <c r="O2284">
        <f>IF($D2284=3,$F2284,)</f>
        <v>0</v>
      </c>
      <c r="P2284">
        <f>IF($D2284=4,$F2284,)</f>
        <v>0</v>
      </c>
      <c r="Q2284">
        <f>IF($D2284=1,$E2284,)</f>
        <v>0</v>
      </c>
      <c r="R2284">
        <f>IF($D2284=2,$E2284,)</f>
        <v>12</v>
      </c>
      <c r="S2284">
        <f>IF($D2284=3,$E2284,)</f>
        <v>0</v>
      </c>
      <c r="T2284">
        <f>IF($D2284=4,$E2284,)</f>
        <v>0</v>
      </c>
    </row>
    <row r="2285" spans="1:20" x14ac:dyDescent="0.25">
      <c r="A2285">
        <f>100*B2285+C2285</f>
        <v>1612</v>
      </c>
      <c r="B2285">
        <v>16</v>
      </c>
      <c r="C2285">
        <v>12</v>
      </c>
      <c r="D2285">
        <v>3</v>
      </c>
      <c r="E2285">
        <v>4</v>
      </c>
      <c r="F2285">
        <v>6</v>
      </c>
      <c r="G2285">
        <v>5</v>
      </c>
      <c r="H2285">
        <v>462</v>
      </c>
      <c r="I2285">
        <f>IF($D2285=1,$H2285,)</f>
        <v>0</v>
      </c>
      <c r="J2285">
        <f>IF($D2285=2,$H2285,)</f>
        <v>0</v>
      </c>
      <c r="K2285">
        <f>IF($D2285=3,$H2285,)</f>
        <v>462</v>
      </c>
      <c r="L2285">
        <f>IF($D2285=4,$H2285,)</f>
        <v>0</v>
      </c>
      <c r="M2285">
        <f>IF($D2285=1,$F2285,)</f>
        <v>0</v>
      </c>
      <c r="N2285">
        <f>IF($D2285=2,$F2285,)</f>
        <v>0</v>
      </c>
      <c r="O2285">
        <f>IF($D2285=3,$F2285,)</f>
        <v>6</v>
      </c>
      <c r="P2285">
        <f>IF($D2285=4,$F2285,)</f>
        <v>0</v>
      </c>
      <c r="Q2285">
        <f>IF($D2285=1,$E2285,)</f>
        <v>0</v>
      </c>
      <c r="R2285">
        <f>IF($D2285=2,$E2285,)</f>
        <v>0</v>
      </c>
      <c r="S2285">
        <f>IF($D2285=3,$E2285,)</f>
        <v>4</v>
      </c>
      <c r="T2285">
        <f>IF($D2285=4,$E2285,)</f>
        <v>0</v>
      </c>
    </row>
    <row r="2286" spans="1:20" x14ac:dyDescent="0.25">
      <c r="A2286">
        <f>100*B2286+C2286</f>
        <v>1612</v>
      </c>
      <c r="B2286">
        <v>16</v>
      </c>
      <c r="C2286">
        <v>12</v>
      </c>
      <c r="D2286">
        <v>4</v>
      </c>
      <c r="E2286">
        <v>5</v>
      </c>
      <c r="F2286">
        <v>6</v>
      </c>
      <c r="G2286">
        <v>4</v>
      </c>
      <c r="H2286">
        <v>445</v>
      </c>
      <c r="I2286">
        <f>IF($D2286=1,$H2286,)</f>
        <v>0</v>
      </c>
      <c r="J2286">
        <f>IF($D2286=2,$H2286,)</f>
        <v>0</v>
      </c>
      <c r="K2286">
        <f>IF($D2286=3,$H2286,)</f>
        <v>0</v>
      </c>
      <c r="L2286">
        <f>IF($D2286=4,$H2286,)</f>
        <v>445</v>
      </c>
      <c r="M2286">
        <f>IF($D2286=1,$F2286,)</f>
        <v>0</v>
      </c>
      <c r="N2286">
        <f>IF($D2286=2,$F2286,)</f>
        <v>0</v>
      </c>
      <c r="O2286">
        <f>IF($D2286=3,$F2286,)</f>
        <v>0</v>
      </c>
      <c r="P2286">
        <f>IF($D2286=4,$F2286,)</f>
        <v>6</v>
      </c>
      <c r="Q2286">
        <f>IF($D2286=1,$E2286,)</f>
        <v>0</v>
      </c>
      <c r="R2286">
        <f>IF($D2286=2,$E2286,)</f>
        <v>0</v>
      </c>
      <c r="S2286">
        <f>IF($D2286=3,$E2286,)</f>
        <v>0</v>
      </c>
      <c r="T2286">
        <f>IF($D2286=4,$E2286,)</f>
        <v>5</v>
      </c>
    </row>
    <row r="2287" spans="1:20" x14ac:dyDescent="0.25">
      <c r="A2287">
        <f>100*B2287+C2287</f>
        <v>1613</v>
      </c>
      <c r="B2287">
        <v>16</v>
      </c>
      <c r="C2287">
        <v>13</v>
      </c>
      <c r="D2287">
        <v>1</v>
      </c>
      <c r="E2287">
        <v>21</v>
      </c>
      <c r="F2287">
        <v>18</v>
      </c>
      <c r="G2287">
        <v>21</v>
      </c>
      <c r="H2287">
        <v>2526</v>
      </c>
      <c r="I2287">
        <f>IF($D2287=1,$H2287,)</f>
        <v>2526</v>
      </c>
      <c r="J2287">
        <f>IF($D2287=2,$H2287,)</f>
        <v>0</v>
      </c>
      <c r="K2287">
        <f>IF($D2287=3,$H2287,)</f>
        <v>0</v>
      </c>
      <c r="L2287">
        <f>IF($D2287=4,$H2287,)</f>
        <v>0</v>
      </c>
      <c r="M2287">
        <f>IF($D2287=1,$F2287,)</f>
        <v>18</v>
      </c>
      <c r="N2287">
        <f>IF($D2287=2,$F2287,)</f>
        <v>0</v>
      </c>
      <c r="O2287">
        <f>IF($D2287=3,$F2287,)</f>
        <v>0</v>
      </c>
      <c r="P2287">
        <f>IF($D2287=4,$F2287,)</f>
        <v>0</v>
      </c>
      <c r="Q2287">
        <f>IF($D2287=1,$E2287,)</f>
        <v>21</v>
      </c>
      <c r="R2287">
        <f>IF($D2287=2,$E2287,)</f>
        <v>0</v>
      </c>
      <c r="S2287">
        <f>IF($D2287=3,$E2287,)</f>
        <v>0</v>
      </c>
      <c r="T2287">
        <f>IF($D2287=4,$E2287,)</f>
        <v>0</v>
      </c>
    </row>
    <row r="2288" spans="1:20" x14ac:dyDescent="0.25">
      <c r="A2288">
        <f>100*B2288+C2288</f>
        <v>1613</v>
      </c>
      <c r="B2288">
        <v>16</v>
      </c>
      <c r="C2288">
        <v>13</v>
      </c>
      <c r="D2288">
        <v>2</v>
      </c>
      <c r="E2288">
        <v>47</v>
      </c>
      <c r="F2288">
        <v>36</v>
      </c>
      <c r="G2288">
        <v>11</v>
      </c>
      <c r="H2288">
        <v>1195</v>
      </c>
      <c r="I2288">
        <f>IF($D2288=1,$H2288,)</f>
        <v>0</v>
      </c>
      <c r="J2288">
        <f>IF($D2288=2,$H2288,)</f>
        <v>1195</v>
      </c>
      <c r="K2288">
        <f>IF($D2288=3,$H2288,)</f>
        <v>0</v>
      </c>
      <c r="L2288">
        <f>IF($D2288=4,$H2288,)</f>
        <v>0</v>
      </c>
      <c r="M2288">
        <f>IF($D2288=1,$F2288,)</f>
        <v>0</v>
      </c>
      <c r="N2288">
        <f>IF($D2288=2,$F2288,)</f>
        <v>36</v>
      </c>
      <c r="O2288">
        <f>IF($D2288=3,$F2288,)</f>
        <v>0</v>
      </c>
      <c r="P2288">
        <f>IF($D2288=4,$F2288,)</f>
        <v>0</v>
      </c>
      <c r="Q2288">
        <f>IF($D2288=1,$E2288,)</f>
        <v>0</v>
      </c>
      <c r="R2288">
        <f>IF($D2288=2,$E2288,)</f>
        <v>47</v>
      </c>
      <c r="S2288">
        <f>IF($D2288=3,$E2288,)</f>
        <v>0</v>
      </c>
      <c r="T2288">
        <f>IF($D2288=4,$E2288,)</f>
        <v>0</v>
      </c>
    </row>
    <row r="2289" spans="1:20" x14ac:dyDescent="0.25">
      <c r="A2289">
        <f>100*B2289+C2289</f>
        <v>1613</v>
      </c>
      <c r="B2289">
        <v>16</v>
      </c>
      <c r="C2289">
        <v>13</v>
      </c>
      <c r="D2289">
        <v>3</v>
      </c>
      <c r="E2289">
        <v>7</v>
      </c>
      <c r="F2289">
        <v>10</v>
      </c>
      <c r="G2289">
        <v>8</v>
      </c>
      <c r="H2289">
        <v>750</v>
      </c>
      <c r="I2289">
        <f>IF($D2289=1,$H2289,)</f>
        <v>0</v>
      </c>
      <c r="J2289">
        <f>IF($D2289=2,$H2289,)</f>
        <v>0</v>
      </c>
      <c r="K2289">
        <f>IF($D2289=3,$H2289,)</f>
        <v>750</v>
      </c>
      <c r="L2289">
        <f>IF($D2289=4,$H2289,)</f>
        <v>0</v>
      </c>
      <c r="M2289">
        <f>IF($D2289=1,$F2289,)</f>
        <v>0</v>
      </c>
      <c r="N2289">
        <f>IF($D2289=2,$F2289,)</f>
        <v>0</v>
      </c>
      <c r="O2289">
        <f>IF($D2289=3,$F2289,)</f>
        <v>10</v>
      </c>
      <c r="P2289">
        <f>IF($D2289=4,$F2289,)</f>
        <v>0</v>
      </c>
      <c r="Q2289">
        <f>IF($D2289=1,$E2289,)</f>
        <v>0</v>
      </c>
      <c r="R2289">
        <f>IF($D2289=2,$E2289,)</f>
        <v>0</v>
      </c>
      <c r="S2289">
        <f>IF($D2289=3,$E2289,)</f>
        <v>7</v>
      </c>
      <c r="T2289">
        <f>IF($D2289=4,$E2289,)</f>
        <v>0</v>
      </c>
    </row>
    <row r="2290" spans="1:20" x14ac:dyDescent="0.25">
      <c r="A2290">
        <f>100*B2290+C2290</f>
        <v>1613</v>
      </c>
      <c r="B2290">
        <v>16</v>
      </c>
      <c r="C2290">
        <v>13</v>
      </c>
      <c r="D2290">
        <v>4</v>
      </c>
      <c r="E2290">
        <v>27</v>
      </c>
      <c r="F2290">
        <v>31</v>
      </c>
      <c r="G2290">
        <v>7</v>
      </c>
      <c r="H2290">
        <v>733</v>
      </c>
      <c r="I2290">
        <f>IF($D2290=1,$H2290,)</f>
        <v>0</v>
      </c>
      <c r="J2290">
        <f>IF($D2290=2,$H2290,)</f>
        <v>0</v>
      </c>
      <c r="K2290">
        <f>IF($D2290=3,$H2290,)</f>
        <v>0</v>
      </c>
      <c r="L2290">
        <f>IF($D2290=4,$H2290,)</f>
        <v>733</v>
      </c>
      <c r="M2290">
        <f>IF($D2290=1,$F2290,)</f>
        <v>0</v>
      </c>
      <c r="N2290">
        <f>IF($D2290=2,$F2290,)</f>
        <v>0</v>
      </c>
      <c r="O2290">
        <f>IF($D2290=3,$F2290,)</f>
        <v>0</v>
      </c>
      <c r="P2290">
        <f>IF($D2290=4,$F2290,)</f>
        <v>31</v>
      </c>
      <c r="Q2290">
        <f>IF($D2290=1,$E2290,)</f>
        <v>0</v>
      </c>
      <c r="R2290">
        <f>IF($D2290=2,$E2290,)</f>
        <v>0</v>
      </c>
      <c r="S2290">
        <f>IF($D2290=3,$E2290,)</f>
        <v>0</v>
      </c>
      <c r="T2290">
        <f>IF($D2290=4,$E2290,)</f>
        <v>27</v>
      </c>
    </row>
    <row r="2291" spans="1:20" x14ac:dyDescent="0.25">
      <c r="A2291">
        <f>100*B2291+C2291</f>
        <v>1614</v>
      </c>
      <c r="B2291">
        <v>16</v>
      </c>
      <c r="C2291">
        <v>14</v>
      </c>
      <c r="D2291">
        <v>1</v>
      </c>
      <c r="E2291">
        <v>4</v>
      </c>
      <c r="F2291">
        <v>5</v>
      </c>
      <c r="G2291">
        <v>5</v>
      </c>
      <c r="H2291">
        <v>519</v>
      </c>
      <c r="I2291">
        <f>IF($D2291=1,$H2291,)</f>
        <v>519</v>
      </c>
      <c r="J2291">
        <f>IF($D2291=2,$H2291,)</f>
        <v>0</v>
      </c>
      <c r="K2291">
        <f>IF($D2291=3,$H2291,)</f>
        <v>0</v>
      </c>
      <c r="L2291">
        <f>IF($D2291=4,$H2291,)</f>
        <v>0</v>
      </c>
      <c r="M2291">
        <f>IF($D2291=1,$F2291,)</f>
        <v>5</v>
      </c>
      <c r="N2291">
        <f>IF($D2291=2,$F2291,)</f>
        <v>0</v>
      </c>
      <c r="O2291">
        <f>IF($D2291=3,$F2291,)</f>
        <v>0</v>
      </c>
      <c r="P2291">
        <f>IF($D2291=4,$F2291,)</f>
        <v>0</v>
      </c>
      <c r="Q2291">
        <f>IF($D2291=1,$E2291,)</f>
        <v>4</v>
      </c>
      <c r="R2291">
        <f>IF($D2291=2,$E2291,)</f>
        <v>0</v>
      </c>
      <c r="S2291">
        <f>IF($D2291=3,$E2291,)</f>
        <v>0</v>
      </c>
      <c r="T2291">
        <f>IF($D2291=4,$E2291,)</f>
        <v>0</v>
      </c>
    </row>
    <row r="2292" spans="1:20" x14ac:dyDescent="0.25">
      <c r="A2292">
        <f>100*B2292+C2292</f>
        <v>1614</v>
      </c>
      <c r="B2292">
        <v>16</v>
      </c>
      <c r="C2292">
        <v>14</v>
      </c>
      <c r="D2292">
        <v>2</v>
      </c>
      <c r="E2292">
        <v>20</v>
      </c>
      <c r="F2292">
        <v>20</v>
      </c>
      <c r="G2292">
        <v>5</v>
      </c>
      <c r="H2292">
        <v>519</v>
      </c>
      <c r="I2292">
        <f>IF($D2292=1,$H2292,)</f>
        <v>0</v>
      </c>
      <c r="J2292">
        <f>IF($D2292=2,$H2292,)</f>
        <v>519</v>
      </c>
      <c r="K2292">
        <f>IF($D2292=3,$H2292,)</f>
        <v>0</v>
      </c>
      <c r="L2292">
        <f>IF($D2292=4,$H2292,)</f>
        <v>0</v>
      </c>
      <c r="M2292">
        <f>IF($D2292=1,$F2292,)</f>
        <v>0</v>
      </c>
      <c r="N2292">
        <f>IF($D2292=2,$F2292,)</f>
        <v>20</v>
      </c>
      <c r="O2292">
        <f>IF($D2292=3,$F2292,)</f>
        <v>0</v>
      </c>
      <c r="P2292">
        <f>IF($D2292=4,$F2292,)</f>
        <v>0</v>
      </c>
      <c r="Q2292">
        <f>IF($D2292=1,$E2292,)</f>
        <v>0</v>
      </c>
      <c r="R2292">
        <f>IF($D2292=2,$E2292,)</f>
        <v>20</v>
      </c>
      <c r="S2292">
        <f>IF($D2292=3,$E2292,)</f>
        <v>0</v>
      </c>
      <c r="T2292">
        <f>IF($D2292=4,$E2292,)</f>
        <v>0</v>
      </c>
    </row>
    <row r="2293" spans="1:20" x14ac:dyDescent="0.25">
      <c r="A2293">
        <f>100*B2293+C2293</f>
        <v>1614</v>
      </c>
      <c r="B2293">
        <v>16</v>
      </c>
      <c r="C2293">
        <v>14</v>
      </c>
      <c r="D2293">
        <v>3</v>
      </c>
      <c r="E2293">
        <v>5</v>
      </c>
      <c r="F2293">
        <v>5</v>
      </c>
      <c r="G2293">
        <v>5</v>
      </c>
      <c r="H2293">
        <v>519</v>
      </c>
      <c r="I2293">
        <f>IF($D2293=1,$H2293,)</f>
        <v>0</v>
      </c>
      <c r="J2293">
        <f>IF($D2293=2,$H2293,)</f>
        <v>0</v>
      </c>
      <c r="K2293">
        <f>IF($D2293=3,$H2293,)</f>
        <v>519</v>
      </c>
      <c r="L2293">
        <f>IF($D2293=4,$H2293,)</f>
        <v>0</v>
      </c>
      <c r="M2293">
        <f>IF($D2293=1,$F2293,)</f>
        <v>0</v>
      </c>
      <c r="N2293">
        <f>IF($D2293=2,$F2293,)</f>
        <v>0</v>
      </c>
      <c r="O2293">
        <f>IF($D2293=3,$F2293,)</f>
        <v>5</v>
      </c>
      <c r="P2293">
        <f>IF($D2293=4,$F2293,)</f>
        <v>0</v>
      </c>
      <c r="Q2293">
        <f>IF($D2293=1,$E2293,)</f>
        <v>0</v>
      </c>
      <c r="R2293">
        <f>IF($D2293=2,$E2293,)</f>
        <v>0</v>
      </c>
      <c r="S2293">
        <f>IF($D2293=3,$E2293,)</f>
        <v>5</v>
      </c>
      <c r="T2293">
        <f>IF($D2293=4,$E2293,)</f>
        <v>0</v>
      </c>
    </row>
    <row r="2294" spans="1:20" x14ac:dyDescent="0.25">
      <c r="A2294">
        <f>100*B2294+C2294</f>
        <v>1614</v>
      </c>
      <c r="B2294">
        <v>16</v>
      </c>
      <c r="C2294">
        <v>14</v>
      </c>
      <c r="D2294">
        <v>4</v>
      </c>
      <c r="E2294">
        <v>9</v>
      </c>
      <c r="F2294">
        <v>10</v>
      </c>
      <c r="G2294">
        <v>5</v>
      </c>
      <c r="H2294">
        <v>519</v>
      </c>
      <c r="I2294">
        <f>IF($D2294=1,$H2294,)</f>
        <v>0</v>
      </c>
      <c r="J2294">
        <f>IF($D2294=2,$H2294,)</f>
        <v>0</v>
      </c>
      <c r="K2294">
        <f>IF($D2294=3,$H2294,)</f>
        <v>0</v>
      </c>
      <c r="L2294">
        <f>IF($D2294=4,$H2294,)</f>
        <v>519</v>
      </c>
      <c r="M2294">
        <f>IF($D2294=1,$F2294,)</f>
        <v>0</v>
      </c>
      <c r="N2294">
        <f>IF($D2294=2,$F2294,)</f>
        <v>0</v>
      </c>
      <c r="O2294">
        <f>IF($D2294=3,$F2294,)</f>
        <v>0</v>
      </c>
      <c r="P2294">
        <f>IF($D2294=4,$F2294,)</f>
        <v>10</v>
      </c>
      <c r="Q2294">
        <f>IF($D2294=1,$E2294,)</f>
        <v>0</v>
      </c>
      <c r="R2294">
        <f>IF($D2294=2,$E2294,)</f>
        <v>0</v>
      </c>
      <c r="S2294">
        <f>IF($D2294=3,$E2294,)</f>
        <v>0</v>
      </c>
      <c r="T2294">
        <f>IF($D2294=4,$E2294,)</f>
        <v>9</v>
      </c>
    </row>
    <row r="2295" spans="1:20" x14ac:dyDescent="0.25">
      <c r="A2295">
        <f>100*B2295+C2295</f>
        <v>1615</v>
      </c>
      <c r="B2295">
        <v>16</v>
      </c>
      <c r="C2295">
        <v>15</v>
      </c>
      <c r="D2295">
        <v>1</v>
      </c>
      <c r="E2295">
        <v>4</v>
      </c>
      <c r="F2295">
        <v>5</v>
      </c>
      <c r="G2295">
        <v>5</v>
      </c>
      <c r="H2295">
        <v>541</v>
      </c>
      <c r="I2295">
        <f>IF($D2295=1,$H2295,)</f>
        <v>541</v>
      </c>
      <c r="J2295">
        <f>IF($D2295=2,$H2295,)</f>
        <v>0</v>
      </c>
      <c r="K2295">
        <f>IF($D2295=3,$H2295,)</f>
        <v>0</v>
      </c>
      <c r="L2295">
        <f>IF($D2295=4,$H2295,)</f>
        <v>0</v>
      </c>
      <c r="M2295">
        <f>IF($D2295=1,$F2295,)</f>
        <v>5</v>
      </c>
      <c r="N2295">
        <f>IF($D2295=2,$F2295,)</f>
        <v>0</v>
      </c>
      <c r="O2295">
        <f>IF($D2295=3,$F2295,)</f>
        <v>0</v>
      </c>
      <c r="P2295">
        <f>IF($D2295=4,$F2295,)</f>
        <v>0</v>
      </c>
      <c r="Q2295">
        <f>IF($D2295=1,$E2295,)</f>
        <v>4</v>
      </c>
      <c r="R2295">
        <f>IF($D2295=2,$E2295,)</f>
        <v>0</v>
      </c>
      <c r="S2295">
        <f>IF($D2295=3,$E2295,)</f>
        <v>0</v>
      </c>
      <c r="T2295">
        <f>IF($D2295=4,$E2295,)</f>
        <v>0</v>
      </c>
    </row>
    <row r="2296" spans="1:20" x14ac:dyDescent="0.25">
      <c r="A2296">
        <f>100*B2296+C2296</f>
        <v>1615</v>
      </c>
      <c r="B2296">
        <v>16</v>
      </c>
      <c r="C2296">
        <v>15</v>
      </c>
      <c r="D2296">
        <v>2</v>
      </c>
      <c r="E2296">
        <v>6</v>
      </c>
      <c r="F2296">
        <v>8</v>
      </c>
      <c r="G2296">
        <v>5</v>
      </c>
      <c r="H2296">
        <v>541</v>
      </c>
      <c r="I2296">
        <f>IF($D2296=1,$H2296,)</f>
        <v>0</v>
      </c>
      <c r="J2296">
        <f>IF($D2296=2,$H2296,)</f>
        <v>541</v>
      </c>
      <c r="K2296">
        <f>IF($D2296=3,$H2296,)</f>
        <v>0</v>
      </c>
      <c r="L2296">
        <f>IF($D2296=4,$H2296,)</f>
        <v>0</v>
      </c>
      <c r="M2296">
        <f>IF($D2296=1,$F2296,)</f>
        <v>0</v>
      </c>
      <c r="N2296">
        <f>IF($D2296=2,$F2296,)</f>
        <v>8</v>
      </c>
      <c r="O2296">
        <f>IF($D2296=3,$F2296,)</f>
        <v>0</v>
      </c>
      <c r="P2296">
        <f>IF($D2296=4,$F2296,)</f>
        <v>0</v>
      </c>
      <c r="Q2296">
        <f>IF($D2296=1,$E2296,)</f>
        <v>0</v>
      </c>
      <c r="R2296">
        <f>IF($D2296=2,$E2296,)</f>
        <v>6</v>
      </c>
      <c r="S2296">
        <f>IF($D2296=3,$E2296,)</f>
        <v>0</v>
      </c>
      <c r="T2296">
        <f>IF($D2296=4,$E2296,)</f>
        <v>0</v>
      </c>
    </row>
    <row r="2297" spans="1:20" x14ac:dyDescent="0.25">
      <c r="A2297">
        <f>100*B2297+C2297</f>
        <v>1615</v>
      </c>
      <c r="B2297">
        <v>16</v>
      </c>
      <c r="C2297">
        <v>15</v>
      </c>
      <c r="D2297">
        <v>3</v>
      </c>
      <c r="E2297">
        <v>9</v>
      </c>
      <c r="F2297">
        <v>8</v>
      </c>
      <c r="G2297">
        <v>5</v>
      </c>
      <c r="H2297">
        <v>541</v>
      </c>
      <c r="I2297">
        <f>IF($D2297=1,$H2297,)</f>
        <v>0</v>
      </c>
      <c r="J2297">
        <f>IF($D2297=2,$H2297,)</f>
        <v>0</v>
      </c>
      <c r="K2297">
        <f>IF($D2297=3,$H2297,)</f>
        <v>541</v>
      </c>
      <c r="L2297">
        <f>IF($D2297=4,$H2297,)</f>
        <v>0</v>
      </c>
      <c r="M2297">
        <f>IF($D2297=1,$F2297,)</f>
        <v>0</v>
      </c>
      <c r="N2297">
        <f>IF($D2297=2,$F2297,)</f>
        <v>0</v>
      </c>
      <c r="O2297">
        <f>IF($D2297=3,$F2297,)</f>
        <v>8</v>
      </c>
      <c r="P2297">
        <f>IF($D2297=4,$F2297,)</f>
        <v>0</v>
      </c>
      <c r="Q2297">
        <f>IF($D2297=1,$E2297,)</f>
        <v>0</v>
      </c>
      <c r="R2297">
        <f>IF($D2297=2,$E2297,)</f>
        <v>0</v>
      </c>
      <c r="S2297">
        <f>IF($D2297=3,$E2297,)</f>
        <v>9</v>
      </c>
      <c r="T2297">
        <f>IF($D2297=4,$E2297,)</f>
        <v>0</v>
      </c>
    </row>
    <row r="2298" spans="1:20" x14ac:dyDescent="0.25">
      <c r="A2298">
        <f>100*B2298+C2298</f>
        <v>1615</v>
      </c>
      <c r="B2298">
        <v>16</v>
      </c>
      <c r="C2298">
        <v>15</v>
      </c>
      <c r="D2298">
        <v>4</v>
      </c>
      <c r="E2298">
        <v>15</v>
      </c>
      <c r="F2298">
        <v>10</v>
      </c>
      <c r="G2298">
        <v>5</v>
      </c>
      <c r="H2298">
        <v>541</v>
      </c>
      <c r="I2298">
        <f>IF($D2298=1,$H2298,)</f>
        <v>0</v>
      </c>
      <c r="J2298">
        <f>IF($D2298=2,$H2298,)</f>
        <v>0</v>
      </c>
      <c r="K2298">
        <f>IF($D2298=3,$H2298,)</f>
        <v>0</v>
      </c>
      <c r="L2298">
        <f>IF($D2298=4,$H2298,)</f>
        <v>541</v>
      </c>
      <c r="M2298">
        <f>IF($D2298=1,$F2298,)</f>
        <v>0</v>
      </c>
      <c r="N2298">
        <f>IF($D2298=2,$F2298,)</f>
        <v>0</v>
      </c>
      <c r="O2298">
        <f>IF($D2298=3,$F2298,)</f>
        <v>0</v>
      </c>
      <c r="P2298">
        <f>IF($D2298=4,$F2298,)</f>
        <v>10</v>
      </c>
      <c r="Q2298">
        <f>IF($D2298=1,$E2298,)</f>
        <v>0</v>
      </c>
      <c r="R2298">
        <f>IF($D2298=2,$E2298,)</f>
        <v>0</v>
      </c>
      <c r="S2298">
        <f>IF($D2298=3,$E2298,)</f>
        <v>0</v>
      </c>
      <c r="T2298">
        <f>IF($D2298=4,$E2298,)</f>
        <v>15</v>
      </c>
    </row>
    <row r="2299" spans="1:20" x14ac:dyDescent="0.25">
      <c r="A2299">
        <f>100*B2299+C2299</f>
        <v>1617</v>
      </c>
      <c r="B2299">
        <v>16</v>
      </c>
      <c r="C2299">
        <v>17</v>
      </c>
      <c r="D2299">
        <v>1</v>
      </c>
      <c r="E2299">
        <v>12</v>
      </c>
      <c r="F2299">
        <v>11</v>
      </c>
      <c r="G2299">
        <v>13</v>
      </c>
      <c r="H2299">
        <v>1522</v>
      </c>
      <c r="I2299">
        <f>IF($D2299=1,$H2299,)</f>
        <v>1522</v>
      </c>
      <c r="J2299">
        <f>IF($D2299=2,$H2299,)</f>
        <v>0</v>
      </c>
      <c r="K2299">
        <f>IF($D2299=3,$H2299,)</f>
        <v>0</v>
      </c>
      <c r="L2299">
        <f>IF($D2299=4,$H2299,)</f>
        <v>0</v>
      </c>
      <c r="M2299">
        <f>IF($D2299=1,$F2299,)</f>
        <v>11</v>
      </c>
      <c r="N2299">
        <f>IF($D2299=2,$F2299,)</f>
        <v>0</v>
      </c>
      <c r="O2299">
        <f>IF($D2299=3,$F2299,)</f>
        <v>0</v>
      </c>
      <c r="P2299">
        <f>IF($D2299=4,$F2299,)</f>
        <v>0</v>
      </c>
      <c r="Q2299">
        <f>IF($D2299=1,$E2299,)</f>
        <v>12</v>
      </c>
      <c r="R2299">
        <f>IF($D2299=2,$E2299,)</f>
        <v>0</v>
      </c>
      <c r="S2299">
        <f>IF($D2299=3,$E2299,)</f>
        <v>0</v>
      </c>
      <c r="T2299">
        <f>IF($D2299=4,$E2299,)</f>
        <v>0</v>
      </c>
    </row>
    <row r="2300" spans="1:20" x14ac:dyDescent="0.25">
      <c r="A2300">
        <f>100*B2300+C2300</f>
        <v>1617</v>
      </c>
      <c r="B2300">
        <v>16</v>
      </c>
      <c r="C2300">
        <v>17</v>
      </c>
      <c r="D2300">
        <v>2</v>
      </c>
      <c r="E2300">
        <v>19</v>
      </c>
      <c r="F2300">
        <v>17</v>
      </c>
      <c r="G2300">
        <v>5</v>
      </c>
      <c r="H2300">
        <v>541</v>
      </c>
      <c r="I2300">
        <f>IF($D2300=1,$H2300,)</f>
        <v>0</v>
      </c>
      <c r="J2300">
        <f>IF($D2300=2,$H2300,)</f>
        <v>541</v>
      </c>
      <c r="K2300">
        <f>IF($D2300=3,$H2300,)</f>
        <v>0</v>
      </c>
      <c r="L2300">
        <f>IF($D2300=4,$H2300,)</f>
        <v>0</v>
      </c>
      <c r="M2300">
        <f>IF($D2300=1,$F2300,)</f>
        <v>0</v>
      </c>
      <c r="N2300">
        <f>IF($D2300=2,$F2300,)</f>
        <v>17</v>
      </c>
      <c r="O2300">
        <f>IF($D2300=3,$F2300,)</f>
        <v>0</v>
      </c>
      <c r="P2300">
        <f>IF($D2300=4,$F2300,)</f>
        <v>0</v>
      </c>
      <c r="Q2300">
        <f>IF($D2300=1,$E2300,)</f>
        <v>0</v>
      </c>
      <c r="R2300">
        <f>IF($D2300=2,$E2300,)</f>
        <v>19</v>
      </c>
      <c r="S2300">
        <f>IF($D2300=3,$E2300,)</f>
        <v>0</v>
      </c>
      <c r="T2300">
        <f>IF($D2300=4,$E2300,)</f>
        <v>0</v>
      </c>
    </row>
    <row r="2301" spans="1:20" x14ac:dyDescent="0.25">
      <c r="A2301">
        <f>100*B2301+C2301</f>
        <v>1617</v>
      </c>
      <c r="B2301">
        <v>16</v>
      </c>
      <c r="C2301">
        <v>17</v>
      </c>
      <c r="D2301">
        <v>3</v>
      </c>
      <c r="E2301">
        <v>8</v>
      </c>
      <c r="F2301">
        <v>11</v>
      </c>
      <c r="G2301">
        <v>5</v>
      </c>
      <c r="H2301">
        <v>541</v>
      </c>
      <c r="I2301">
        <f>IF($D2301=1,$H2301,)</f>
        <v>0</v>
      </c>
      <c r="J2301">
        <f>IF($D2301=2,$H2301,)</f>
        <v>0</v>
      </c>
      <c r="K2301">
        <f>IF($D2301=3,$H2301,)</f>
        <v>541</v>
      </c>
      <c r="L2301">
        <f>IF($D2301=4,$H2301,)</f>
        <v>0</v>
      </c>
      <c r="M2301">
        <f>IF($D2301=1,$F2301,)</f>
        <v>0</v>
      </c>
      <c r="N2301">
        <f>IF($D2301=2,$F2301,)</f>
        <v>0</v>
      </c>
      <c r="O2301">
        <f>IF($D2301=3,$F2301,)</f>
        <v>11</v>
      </c>
      <c r="P2301">
        <f>IF($D2301=4,$F2301,)</f>
        <v>0</v>
      </c>
      <c r="Q2301">
        <f>IF($D2301=1,$E2301,)</f>
        <v>0</v>
      </c>
      <c r="R2301">
        <f>IF($D2301=2,$E2301,)</f>
        <v>0</v>
      </c>
      <c r="S2301">
        <f>IF($D2301=3,$E2301,)</f>
        <v>8</v>
      </c>
      <c r="T2301">
        <f>IF($D2301=4,$E2301,)</f>
        <v>0</v>
      </c>
    </row>
    <row r="2302" spans="1:20" x14ac:dyDescent="0.25">
      <c r="A2302">
        <f>100*B2302+C2302</f>
        <v>1617</v>
      </c>
      <c r="B2302">
        <v>16</v>
      </c>
      <c r="C2302">
        <v>17</v>
      </c>
      <c r="D2302">
        <v>4</v>
      </c>
      <c r="E2302">
        <v>17</v>
      </c>
      <c r="F2302">
        <v>14</v>
      </c>
      <c r="G2302">
        <v>5</v>
      </c>
      <c r="H2302">
        <v>541</v>
      </c>
      <c r="I2302">
        <f>IF($D2302=1,$H2302,)</f>
        <v>0</v>
      </c>
      <c r="J2302">
        <f>IF($D2302=2,$H2302,)</f>
        <v>0</v>
      </c>
      <c r="K2302">
        <f>IF($D2302=3,$H2302,)</f>
        <v>0</v>
      </c>
      <c r="L2302">
        <f>IF($D2302=4,$H2302,)</f>
        <v>541</v>
      </c>
      <c r="M2302">
        <f>IF($D2302=1,$F2302,)</f>
        <v>0</v>
      </c>
      <c r="N2302">
        <f>IF($D2302=2,$F2302,)</f>
        <v>0</v>
      </c>
      <c r="O2302">
        <f>IF($D2302=3,$F2302,)</f>
        <v>0</v>
      </c>
      <c r="P2302">
        <f>IF($D2302=4,$F2302,)</f>
        <v>14</v>
      </c>
      <c r="Q2302">
        <f>IF($D2302=1,$E2302,)</f>
        <v>0</v>
      </c>
      <c r="R2302">
        <f>IF($D2302=2,$E2302,)</f>
        <v>0</v>
      </c>
      <c r="S2302">
        <f>IF($D2302=3,$E2302,)</f>
        <v>0</v>
      </c>
      <c r="T2302">
        <f>IF($D2302=4,$E2302,)</f>
        <v>17</v>
      </c>
    </row>
    <row r="2303" spans="1:20" x14ac:dyDescent="0.25">
      <c r="A2303">
        <f>100*B2303+C2303</f>
        <v>1618</v>
      </c>
      <c r="B2303">
        <v>16</v>
      </c>
      <c r="C2303">
        <v>18</v>
      </c>
      <c r="D2303">
        <v>1</v>
      </c>
      <c r="E2303">
        <v>15</v>
      </c>
      <c r="F2303">
        <v>11</v>
      </c>
      <c r="G2303">
        <v>16</v>
      </c>
      <c r="H2303">
        <v>1810</v>
      </c>
      <c r="I2303">
        <f>IF($D2303=1,$H2303,)</f>
        <v>1810</v>
      </c>
      <c r="J2303">
        <f>IF($D2303=2,$H2303,)</f>
        <v>0</v>
      </c>
      <c r="K2303">
        <f>IF($D2303=3,$H2303,)</f>
        <v>0</v>
      </c>
      <c r="L2303">
        <f>IF($D2303=4,$H2303,)</f>
        <v>0</v>
      </c>
      <c r="M2303">
        <f>IF($D2303=1,$F2303,)</f>
        <v>11</v>
      </c>
      <c r="N2303">
        <f>IF($D2303=2,$F2303,)</f>
        <v>0</v>
      </c>
      <c r="O2303">
        <f>IF($D2303=3,$F2303,)</f>
        <v>0</v>
      </c>
      <c r="P2303">
        <f>IF($D2303=4,$F2303,)</f>
        <v>0</v>
      </c>
      <c r="Q2303">
        <f>IF($D2303=1,$E2303,)</f>
        <v>15</v>
      </c>
      <c r="R2303">
        <f>IF($D2303=2,$E2303,)</f>
        <v>0</v>
      </c>
      <c r="S2303">
        <f>IF($D2303=3,$E2303,)</f>
        <v>0</v>
      </c>
      <c r="T2303">
        <f>IF($D2303=4,$E2303,)</f>
        <v>0</v>
      </c>
    </row>
    <row r="2304" spans="1:20" x14ac:dyDescent="0.25">
      <c r="A2304">
        <f>100*B2304+C2304</f>
        <v>1618</v>
      </c>
      <c r="B2304">
        <v>16</v>
      </c>
      <c r="C2304">
        <v>18</v>
      </c>
      <c r="D2304">
        <v>2</v>
      </c>
      <c r="E2304">
        <v>5</v>
      </c>
      <c r="F2304">
        <v>8</v>
      </c>
      <c r="G2304">
        <v>4</v>
      </c>
      <c r="H2304">
        <v>445</v>
      </c>
      <c r="I2304">
        <f>IF($D2304=1,$H2304,)</f>
        <v>0</v>
      </c>
      <c r="J2304">
        <f>IF($D2304=2,$H2304,)</f>
        <v>445</v>
      </c>
      <c r="K2304">
        <f>IF($D2304=3,$H2304,)</f>
        <v>0</v>
      </c>
      <c r="L2304">
        <f>IF($D2304=4,$H2304,)</f>
        <v>0</v>
      </c>
      <c r="M2304">
        <f>IF($D2304=1,$F2304,)</f>
        <v>0</v>
      </c>
      <c r="N2304">
        <f>IF($D2304=2,$F2304,)</f>
        <v>8</v>
      </c>
      <c r="O2304">
        <f>IF($D2304=3,$F2304,)</f>
        <v>0</v>
      </c>
      <c r="P2304">
        <f>IF($D2304=4,$F2304,)</f>
        <v>0</v>
      </c>
      <c r="Q2304">
        <f>IF($D2304=1,$E2304,)</f>
        <v>0</v>
      </c>
      <c r="R2304">
        <f>IF($D2304=2,$E2304,)</f>
        <v>5</v>
      </c>
      <c r="S2304">
        <f>IF($D2304=3,$E2304,)</f>
        <v>0</v>
      </c>
      <c r="T2304">
        <f>IF($D2304=4,$E2304,)</f>
        <v>0</v>
      </c>
    </row>
    <row r="2305" spans="1:20" x14ac:dyDescent="0.25">
      <c r="A2305">
        <f>100*B2305+C2305</f>
        <v>1618</v>
      </c>
      <c r="B2305">
        <v>16</v>
      </c>
      <c r="C2305">
        <v>18</v>
      </c>
      <c r="D2305">
        <v>3</v>
      </c>
      <c r="E2305">
        <v>3</v>
      </c>
      <c r="F2305">
        <v>6</v>
      </c>
      <c r="G2305">
        <v>4</v>
      </c>
      <c r="H2305">
        <v>327</v>
      </c>
      <c r="I2305">
        <f>IF($D2305=1,$H2305,)</f>
        <v>0</v>
      </c>
      <c r="J2305">
        <f>IF($D2305=2,$H2305,)</f>
        <v>0</v>
      </c>
      <c r="K2305">
        <f>IF($D2305=3,$H2305,)</f>
        <v>327</v>
      </c>
      <c r="L2305">
        <f>IF($D2305=4,$H2305,)</f>
        <v>0</v>
      </c>
      <c r="M2305">
        <f>IF($D2305=1,$F2305,)</f>
        <v>0</v>
      </c>
      <c r="N2305">
        <f>IF($D2305=2,$F2305,)</f>
        <v>0</v>
      </c>
      <c r="O2305">
        <f>IF($D2305=3,$F2305,)</f>
        <v>6</v>
      </c>
      <c r="P2305">
        <f>IF($D2305=4,$F2305,)</f>
        <v>0</v>
      </c>
      <c r="Q2305">
        <f>IF($D2305=1,$E2305,)</f>
        <v>0</v>
      </c>
      <c r="R2305">
        <f>IF($D2305=2,$E2305,)</f>
        <v>0</v>
      </c>
      <c r="S2305">
        <f>IF($D2305=3,$E2305,)</f>
        <v>3</v>
      </c>
      <c r="T2305">
        <f>IF($D2305=4,$E2305,)</f>
        <v>0</v>
      </c>
    </row>
    <row r="2306" spans="1:20" x14ac:dyDescent="0.25">
      <c r="A2306">
        <f>100*B2306+C2306</f>
        <v>1618</v>
      </c>
      <c r="B2306">
        <v>16</v>
      </c>
      <c r="C2306">
        <v>18</v>
      </c>
      <c r="D2306">
        <v>4</v>
      </c>
      <c r="E2306">
        <v>4</v>
      </c>
      <c r="F2306">
        <v>6</v>
      </c>
      <c r="G2306">
        <v>4</v>
      </c>
      <c r="H2306">
        <v>327</v>
      </c>
      <c r="I2306">
        <f>IF($D2306=1,$H2306,)</f>
        <v>0</v>
      </c>
      <c r="J2306">
        <f>IF($D2306=2,$H2306,)</f>
        <v>0</v>
      </c>
      <c r="K2306">
        <f>IF($D2306=3,$H2306,)</f>
        <v>0</v>
      </c>
      <c r="L2306">
        <f>IF($D2306=4,$H2306,)</f>
        <v>327</v>
      </c>
      <c r="M2306">
        <f>IF($D2306=1,$F2306,)</f>
        <v>0</v>
      </c>
      <c r="N2306">
        <f>IF($D2306=2,$F2306,)</f>
        <v>0</v>
      </c>
      <c r="O2306">
        <f>IF($D2306=3,$F2306,)</f>
        <v>0</v>
      </c>
      <c r="P2306">
        <f>IF($D2306=4,$F2306,)</f>
        <v>6</v>
      </c>
      <c r="Q2306">
        <f>IF($D2306=1,$E2306,)</f>
        <v>0</v>
      </c>
      <c r="R2306">
        <f>IF($D2306=2,$E2306,)</f>
        <v>0</v>
      </c>
      <c r="S2306">
        <f>IF($D2306=3,$E2306,)</f>
        <v>0</v>
      </c>
      <c r="T2306">
        <f>IF($D2306=4,$E2306,)</f>
        <v>4</v>
      </c>
    </row>
    <row r="2307" spans="1:20" x14ac:dyDescent="0.25">
      <c r="A2307">
        <f>100*B2307+C2307</f>
        <v>1619</v>
      </c>
      <c r="B2307">
        <v>16</v>
      </c>
      <c r="C2307">
        <v>19</v>
      </c>
      <c r="D2307">
        <v>1</v>
      </c>
      <c r="E2307">
        <v>15</v>
      </c>
      <c r="F2307">
        <v>11</v>
      </c>
      <c r="G2307">
        <v>16</v>
      </c>
      <c r="H2307">
        <v>1849</v>
      </c>
      <c r="I2307">
        <f>IF($D2307=1,$H2307,)</f>
        <v>1849</v>
      </c>
      <c r="J2307">
        <f>IF($D2307=2,$H2307,)</f>
        <v>0</v>
      </c>
      <c r="K2307">
        <f>IF($D2307=3,$H2307,)</f>
        <v>0</v>
      </c>
      <c r="L2307">
        <f>IF($D2307=4,$H2307,)</f>
        <v>0</v>
      </c>
      <c r="M2307">
        <f>IF($D2307=1,$F2307,)</f>
        <v>11</v>
      </c>
      <c r="N2307">
        <f>IF($D2307=2,$F2307,)</f>
        <v>0</v>
      </c>
      <c r="O2307">
        <f>IF($D2307=3,$F2307,)</f>
        <v>0</v>
      </c>
      <c r="P2307">
        <f>IF($D2307=4,$F2307,)</f>
        <v>0</v>
      </c>
      <c r="Q2307">
        <f>IF($D2307=1,$E2307,)</f>
        <v>15</v>
      </c>
      <c r="R2307">
        <f>IF($D2307=2,$E2307,)</f>
        <v>0</v>
      </c>
      <c r="S2307">
        <f>IF($D2307=3,$E2307,)</f>
        <v>0</v>
      </c>
      <c r="T2307">
        <f>IF($D2307=4,$E2307,)</f>
        <v>0</v>
      </c>
    </row>
    <row r="2308" spans="1:20" x14ac:dyDescent="0.25">
      <c r="A2308">
        <f>100*B2308+C2308</f>
        <v>1619</v>
      </c>
      <c r="B2308">
        <v>16</v>
      </c>
      <c r="C2308">
        <v>19</v>
      </c>
      <c r="D2308">
        <v>2</v>
      </c>
      <c r="E2308">
        <v>5</v>
      </c>
      <c r="F2308">
        <v>8</v>
      </c>
      <c r="G2308">
        <v>4</v>
      </c>
      <c r="H2308">
        <v>484</v>
      </c>
      <c r="I2308">
        <f>IF($D2308=1,$H2308,)</f>
        <v>0</v>
      </c>
      <c r="J2308">
        <f>IF($D2308=2,$H2308,)</f>
        <v>484</v>
      </c>
      <c r="K2308">
        <f>IF($D2308=3,$H2308,)</f>
        <v>0</v>
      </c>
      <c r="L2308">
        <f>IF($D2308=4,$H2308,)</f>
        <v>0</v>
      </c>
      <c r="M2308">
        <f>IF($D2308=1,$F2308,)</f>
        <v>0</v>
      </c>
      <c r="N2308">
        <f>IF($D2308=2,$F2308,)</f>
        <v>8</v>
      </c>
      <c r="O2308">
        <f>IF($D2308=3,$F2308,)</f>
        <v>0</v>
      </c>
      <c r="P2308">
        <f>IF($D2308=4,$F2308,)</f>
        <v>0</v>
      </c>
      <c r="Q2308">
        <f>IF($D2308=1,$E2308,)</f>
        <v>0</v>
      </c>
      <c r="R2308">
        <f>IF($D2308=2,$E2308,)</f>
        <v>5</v>
      </c>
      <c r="S2308">
        <f>IF($D2308=3,$E2308,)</f>
        <v>0</v>
      </c>
      <c r="T2308">
        <f>IF($D2308=4,$E2308,)</f>
        <v>0</v>
      </c>
    </row>
    <row r="2309" spans="1:20" x14ac:dyDescent="0.25">
      <c r="A2309">
        <f>100*B2309+C2309</f>
        <v>1619</v>
      </c>
      <c r="B2309">
        <v>16</v>
      </c>
      <c r="C2309">
        <v>19</v>
      </c>
      <c r="D2309">
        <v>3</v>
      </c>
      <c r="E2309">
        <v>5</v>
      </c>
      <c r="F2309">
        <v>7</v>
      </c>
      <c r="G2309">
        <v>6</v>
      </c>
      <c r="H2309">
        <v>558</v>
      </c>
      <c r="I2309">
        <f>IF($D2309=1,$H2309,)</f>
        <v>0</v>
      </c>
      <c r="J2309">
        <f>IF($D2309=2,$H2309,)</f>
        <v>0</v>
      </c>
      <c r="K2309">
        <f>IF($D2309=3,$H2309,)</f>
        <v>558</v>
      </c>
      <c r="L2309">
        <f>IF($D2309=4,$H2309,)</f>
        <v>0</v>
      </c>
      <c r="M2309">
        <f>IF($D2309=1,$F2309,)</f>
        <v>0</v>
      </c>
      <c r="N2309">
        <f>IF($D2309=2,$F2309,)</f>
        <v>0</v>
      </c>
      <c r="O2309">
        <f>IF($D2309=3,$F2309,)</f>
        <v>7</v>
      </c>
      <c r="P2309">
        <f>IF($D2309=4,$F2309,)</f>
        <v>0</v>
      </c>
      <c r="Q2309">
        <f>IF($D2309=1,$E2309,)</f>
        <v>0</v>
      </c>
      <c r="R2309">
        <f>IF($D2309=2,$E2309,)</f>
        <v>0</v>
      </c>
      <c r="S2309">
        <f>IF($D2309=3,$E2309,)</f>
        <v>5</v>
      </c>
      <c r="T2309">
        <f>IF($D2309=4,$E2309,)</f>
        <v>0</v>
      </c>
    </row>
    <row r="2310" spans="1:20" x14ac:dyDescent="0.25">
      <c r="A2310">
        <f>100*B2310+C2310</f>
        <v>1619</v>
      </c>
      <c r="B2310">
        <v>16</v>
      </c>
      <c r="C2310">
        <v>19</v>
      </c>
      <c r="D2310">
        <v>4</v>
      </c>
      <c r="E2310">
        <v>6</v>
      </c>
      <c r="F2310">
        <v>7</v>
      </c>
      <c r="G2310">
        <v>4</v>
      </c>
      <c r="H2310">
        <v>484</v>
      </c>
      <c r="I2310">
        <f>IF($D2310=1,$H2310,)</f>
        <v>0</v>
      </c>
      <c r="J2310">
        <f>IF($D2310=2,$H2310,)</f>
        <v>0</v>
      </c>
      <c r="K2310">
        <f>IF($D2310=3,$H2310,)</f>
        <v>0</v>
      </c>
      <c r="L2310">
        <f>IF($D2310=4,$H2310,)</f>
        <v>484</v>
      </c>
      <c r="M2310">
        <f>IF($D2310=1,$F2310,)</f>
        <v>0</v>
      </c>
      <c r="N2310">
        <f>IF($D2310=2,$F2310,)</f>
        <v>0</v>
      </c>
      <c r="O2310">
        <f>IF($D2310=3,$F2310,)</f>
        <v>0</v>
      </c>
      <c r="P2310">
        <f>IF($D2310=4,$F2310,)</f>
        <v>7</v>
      </c>
      <c r="Q2310">
        <f>IF($D2310=1,$E2310,)</f>
        <v>0</v>
      </c>
      <c r="R2310">
        <f>IF($D2310=2,$E2310,)</f>
        <v>0</v>
      </c>
      <c r="S2310">
        <f>IF($D2310=3,$E2310,)</f>
        <v>0</v>
      </c>
      <c r="T2310">
        <f>IF($D2310=4,$E2310,)</f>
        <v>6</v>
      </c>
    </row>
    <row r="2311" spans="1:20" x14ac:dyDescent="0.25">
      <c r="A2311">
        <f>100*B2311+C2311</f>
        <v>1620</v>
      </c>
      <c r="B2311">
        <v>16</v>
      </c>
      <c r="C2311">
        <v>20</v>
      </c>
      <c r="D2311">
        <v>1</v>
      </c>
      <c r="E2311">
        <v>20</v>
      </c>
      <c r="F2311">
        <v>17</v>
      </c>
      <c r="G2311">
        <v>20</v>
      </c>
      <c r="H2311">
        <v>2548</v>
      </c>
      <c r="I2311">
        <f>IF($D2311=1,$H2311,)</f>
        <v>2548</v>
      </c>
      <c r="J2311">
        <f>IF($D2311=2,$H2311,)</f>
        <v>0</v>
      </c>
      <c r="K2311">
        <f>IF($D2311=3,$H2311,)</f>
        <v>0</v>
      </c>
      <c r="L2311">
        <f>IF($D2311=4,$H2311,)</f>
        <v>0</v>
      </c>
      <c r="M2311">
        <f>IF($D2311=1,$F2311,)</f>
        <v>17</v>
      </c>
      <c r="N2311">
        <f>IF($D2311=2,$F2311,)</f>
        <v>0</v>
      </c>
      <c r="O2311">
        <f>IF($D2311=3,$F2311,)</f>
        <v>0</v>
      </c>
      <c r="P2311">
        <f>IF($D2311=4,$F2311,)</f>
        <v>0</v>
      </c>
      <c r="Q2311">
        <f>IF($D2311=1,$E2311,)</f>
        <v>20</v>
      </c>
      <c r="R2311">
        <f>IF($D2311=2,$E2311,)</f>
        <v>0</v>
      </c>
      <c r="S2311">
        <f>IF($D2311=3,$E2311,)</f>
        <v>0</v>
      </c>
      <c r="T2311">
        <f>IF($D2311=4,$E2311,)</f>
        <v>0</v>
      </c>
    </row>
    <row r="2312" spans="1:20" x14ac:dyDescent="0.25">
      <c r="A2312">
        <f>100*B2312+C2312</f>
        <v>1620</v>
      </c>
      <c r="B2312">
        <v>16</v>
      </c>
      <c r="C2312">
        <v>20</v>
      </c>
      <c r="D2312">
        <v>2</v>
      </c>
      <c r="E2312">
        <v>41</v>
      </c>
      <c r="F2312">
        <v>23</v>
      </c>
      <c r="G2312">
        <v>6</v>
      </c>
      <c r="H2312">
        <v>755</v>
      </c>
      <c r="I2312">
        <f>IF($D2312=1,$H2312,)</f>
        <v>0</v>
      </c>
      <c r="J2312">
        <f>IF($D2312=2,$H2312,)</f>
        <v>755</v>
      </c>
      <c r="K2312">
        <f>IF($D2312=3,$H2312,)</f>
        <v>0</v>
      </c>
      <c r="L2312">
        <f>IF($D2312=4,$H2312,)</f>
        <v>0</v>
      </c>
      <c r="M2312">
        <f>IF($D2312=1,$F2312,)</f>
        <v>0</v>
      </c>
      <c r="N2312">
        <f>IF($D2312=2,$F2312,)</f>
        <v>23</v>
      </c>
      <c r="O2312">
        <f>IF($D2312=3,$F2312,)</f>
        <v>0</v>
      </c>
      <c r="P2312">
        <f>IF($D2312=4,$F2312,)</f>
        <v>0</v>
      </c>
      <c r="Q2312">
        <f>IF($D2312=1,$E2312,)</f>
        <v>0</v>
      </c>
      <c r="R2312">
        <f>IF($D2312=2,$E2312,)</f>
        <v>41</v>
      </c>
      <c r="S2312">
        <f>IF($D2312=3,$E2312,)</f>
        <v>0</v>
      </c>
      <c r="T2312">
        <f>IF($D2312=4,$E2312,)</f>
        <v>0</v>
      </c>
    </row>
    <row r="2313" spans="1:20" x14ac:dyDescent="0.25">
      <c r="A2313">
        <f>100*B2313+C2313</f>
        <v>1620</v>
      </c>
      <c r="B2313">
        <v>16</v>
      </c>
      <c r="C2313">
        <v>20</v>
      </c>
      <c r="D2313">
        <v>3</v>
      </c>
      <c r="E2313">
        <v>8</v>
      </c>
      <c r="F2313">
        <v>11</v>
      </c>
      <c r="G2313">
        <v>9</v>
      </c>
      <c r="H2313">
        <v>846</v>
      </c>
      <c r="I2313">
        <f>IF($D2313=1,$H2313,)</f>
        <v>0</v>
      </c>
      <c r="J2313">
        <f>IF($D2313=2,$H2313,)</f>
        <v>0</v>
      </c>
      <c r="K2313">
        <f>IF($D2313=3,$H2313,)</f>
        <v>846</v>
      </c>
      <c r="L2313">
        <f>IF($D2313=4,$H2313,)</f>
        <v>0</v>
      </c>
      <c r="M2313">
        <f>IF($D2313=1,$F2313,)</f>
        <v>0</v>
      </c>
      <c r="N2313">
        <f>IF($D2313=2,$F2313,)</f>
        <v>0</v>
      </c>
      <c r="O2313">
        <f>IF($D2313=3,$F2313,)</f>
        <v>11</v>
      </c>
      <c r="P2313">
        <f>IF($D2313=4,$F2313,)</f>
        <v>0</v>
      </c>
      <c r="Q2313">
        <f>IF($D2313=1,$E2313,)</f>
        <v>0</v>
      </c>
      <c r="R2313">
        <f>IF($D2313=2,$E2313,)</f>
        <v>0</v>
      </c>
      <c r="S2313">
        <f>IF($D2313=3,$E2313,)</f>
        <v>8</v>
      </c>
      <c r="T2313">
        <f>IF($D2313=4,$E2313,)</f>
        <v>0</v>
      </c>
    </row>
    <row r="2314" spans="1:20" x14ac:dyDescent="0.25">
      <c r="A2314">
        <f>100*B2314+C2314</f>
        <v>1620</v>
      </c>
      <c r="B2314">
        <v>16</v>
      </c>
      <c r="C2314">
        <v>20</v>
      </c>
      <c r="D2314">
        <v>4</v>
      </c>
      <c r="E2314">
        <v>26</v>
      </c>
      <c r="F2314">
        <v>31</v>
      </c>
      <c r="G2314">
        <v>6</v>
      </c>
      <c r="H2314">
        <v>755</v>
      </c>
      <c r="I2314">
        <f>IF($D2314=1,$H2314,)</f>
        <v>0</v>
      </c>
      <c r="J2314">
        <f>IF($D2314=2,$H2314,)</f>
        <v>0</v>
      </c>
      <c r="K2314">
        <f>IF($D2314=3,$H2314,)</f>
        <v>0</v>
      </c>
      <c r="L2314">
        <f>IF($D2314=4,$H2314,)</f>
        <v>755</v>
      </c>
      <c r="M2314">
        <f>IF($D2314=1,$F2314,)</f>
        <v>0</v>
      </c>
      <c r="N2314">
        <f>IF($D2314=2,$F2314,)</f>
        <v>0</v>
      </c>
      <c r="O2314">
        <f>IF($D2314=3,$F2314,)</f>
        <v>0</v>
      </c>
      <c r="P2314">
        <f>IF($D2314=4,$F2314,)</f>
        <v>31</v>
      </c>
      <c r="Q2314">
        <f>IF($D2314=1,$E2314,)</f>
        <v>0</v>
      </c>
      <c r="R2314">
        <f>IF($D2314=2,$E2314,)</f>
        <v>0</v>
      </c>
      <c r="S2314">
        <f>IF($D2314=3,$E2314,)</f>
        <v>0</v>
      </c>
      <c r="T2314">
        <f>IF($D2314=4,$E2314,)</f>
        <v>26</v>
      </c>
    </row>
    <row r="2315" spans="1:20" x14ac:dyDescent="0.25">
      <c r="A2315">
        <f>100*B2315+C2315</f>
        <v>1621</v>
      </c>
      <c r="B2315">
        <v>16</v>
      </c>
      <c r="C2315">
        <v>21</v>
      </c>
      <c r="D2315">
        <v>1</v>
      </c>
      <c r="E2315">
        <v>6</v>
      </c>
      <c r="F2315">
        <v>6</v>
      </c>
      <c r="G2315">
        <v>7</v>
      </c>
      <c r="H2315">
        <v>750</v>
      </c>
      <c r="I2315">
        <f>IF($D2315=1,$H2315,)</f>
        <v>750</v>
      </c>
      <c r="J2315">
        <f>IF($D2315=2,$H2315,)</f>
        <v>0</v>
      </c>
      <c r="K2315">
        <f>IF($D2315=3,$H2315,)</f>
        <v>0</v>
      </c>
      <c r="L2315">
        <f>IF($D2315=4,$H2315,)</f>
        <v>0</v>
      </c>
      <c r="M2315">
        <f>IF($D2315=1,$F2315,)</f>
        <v>6</v>
      </c>
      <c r="N2315">
        <f>IF($D2315=2,$F2315,)</f>
        <v>0</v>
      </c>
      <c r="O2315">
        <f>IF($D2315=3,$F2315,)</f>
        <v>0</v>
      </c>
      <c r="P2315">
        <f>IF($D2315=4,$F2315,)</f>
        <v>0</v>
      </c>
      <c r="Q2315">
        <f>IF($D2315=1,$E2315,)</f>
        <v>6</v>
      </c>
      <c r="R2315">
        <f>IF($D2315=2,$E2315,)</f>
        <v>0</v>
      </c>
      <c r="S2315">
        <f>IF($D2315=3,$E2315,)</f>
        <v>0</v>
      </c>
      <c r="T2315">
        <f>IF($D2315=4,$E2315,)</f>
        <v>0</v>
      </c>
    </row>
    <row r="2316" spans="1:20" x14ac:dyDescent="0.25">
      <c r="A2316">
        <f>100*B2316+C2316</f>
        <v>1621</v>
      </c>
      <c r="B2316">
        <v>16</v>
      </c>
      <c r="C2316">
        <v>21</v>
      </c>
      <c r="D2316">
        <v>2</v>
      </c>
      <c r="E2316">
        <v>11</v>
      </c>
      <c r="F2316">
        <v>12</v>
      </c>
      <c r="G2316">
        <v>6</v>
      </c>
      <c r="H2316">
        <v>676</v>
      </c>
      <c r="I2316">
        <f>IF($D2316=1,$H2316,)</f>
        <v>0</v>
      </c>
      <c r="J2316">
        <f>IF($D2316=2,$H2316,)</f>
        <v>676</v>
      </c>
      <c r="K2316">
        <f>IF($D2316=3,$H2316,)</f>
        <v>0</v>
      </c>
      <c r="L2316">
        <f>IF($D2316=4,$H2316,)</f>
        <v>0</v>
      </c>
      <c r="M2316">
        <f>IF($D2316=1,$F2316,)</f>
        <v>0</v>
      </c>
      <c r="N2316">
        <f>IF($D2316=2,$F2316,)</f>
        <v>12</v>
      </c>
      <c r="O2316">
        <f>IF($D2316=3,$F2316,)</f>
        <v>0</v>
      </c>
      <c r="P2316">
        <f>IF($D2316=4,$F2316,)</f>
        <v>0</v>
      </c>
      <c r="Q2316">
        <f>IF($D2316=1,$E2316,)</f>
        <v>0</v>
      </c>
      <c r="R2316">
        <f>IF($D2316=2,$E2316,)</f>
        <v>11</v>
      </c>
      <c r="S2316">
        <f>IF($D2316=3,$E2316,)</f>
        <v>0</v>
      </c>
      <c r="T2316">
        <f>IF($D2316=4,$E2316,)</f>
        <v>0</v>
      </c>
    </row>
    <row r="2317" spans="1:20" x14ac:dyDescent="0.25">
      <c r="A2317">
        <f>100*B2317+C2317</f>
        <v>1621</v>
      </c>
      <c r="B2317">
        <v>16</v>
      </c>
      <c r="C2317">
        <v>21</v>
      </c>
      <c r="D2317">
        <v>3</v>
      </c>
      <c r="E2317">
        <v>8</v>
      </c>
      <c r="F2317">
        <v>5</v>
      </c>
      <c r="G2317">
        <v>6</v>
      </c>
      <c r="H2317">
        <v>676</v>
      </c>
      <c r="I2317">
        <f>IF($D2317=1,$H2317,)</f>
        <v>0</v>
      </c>
      <c r="J2317">
        <f>IF($D2317=2,$H2317,)</f>
        <v>0</v>
      </c>
      <c r="K2317">
        <f>IF($D2317=3,$H2317,)</f>
        <v>676</v>
      </c>
      <c r="L2317">
        <f>IF($D2317=4,$H2317,)</f>
        <v>0</v>
      </c>
      <c r="M2317">
        <f>IF($D2317=1,$F2317,)</f>
        <v>0</v>
      </c>
      <c r="N2317">
        <f>IF($D2317=2,$F2317,)</f>
        <v>0</v>
      </c>
      <c r="O2317">
        <f>IF($D2317=3,$F2317,)</f>
        <v>5</v>
      </c>
      <c r="P2317">
        <f>IF($D2317=4,$F2317,)</f>
        <v>0</v>
      </c>
      <c r="Q2317">
        <f>IF($D2317=1,$E2317,)</f>
        <v>0</v>
      </c>
      <c r="R2317">
        <f>IF($D2317=2,$E2317,)</f>
        <v>0</v>
      </c>
      <c r="S2317">
        <f>IF($D2317=3,$E2317,)</f>
        <v>8</v>
      </c>
      <c r="T2317">
        <f>IF($D2317=4,$E2317,)</f>
        <v>0</v>
      </c>
    </row>
    <row r="2318" spans="1:20" x14ac:dyDescent="0.25">
      <c r="A2318">
        <f>100*B2318+C2318</f>
        <v>1621</v>
      </c>
      <c r="B2318">
        <v>16</v>
      </c>
      <c r="C2318">
        <v>21</v>
      </c>
      <c r="D2318">
        <v>4</v>
      </c>
      <c r="E2318">
        <v>21</v>
      </c>
      <c r="F2318">
        <v>14</v>
      </c>
      <c r="G2318">
        <v>6</v>
      </c>
      <c r="H2318">
        <v>676</v>
      </c>
      <c r="I2318">
        <f>IF($D2318=1,$H2318,)</f>
        <v>0</v>
      </c>
      <c r="J2318">
        <f>IF($D2318=2,$H2318,)</f>
        <v>0</v>
      </c>
      <c r="K2318">
        <f>IF($D2318=3,$H2318,)</f>
        <v>0</v>
      </c>
      <c r="L2318">
        <f>IF($D2318=4,$H2318,)</f>
        <v>676</v>
      </c>
      <c r="M2318">
        <f>IF($D2318=1,$F2318,)</f>
        <v>0</v>
      </c>
      <c r="N2318">
        <f>IF($D2318=2,$F2318,)</f>
        <v>0</v>
      </c>
      <c r="O2318">
        <f>IF($D2318=3,$F2318,)</f>
        <v>0</v>
      </c>
      <c r="P2318">
        <f>IF($D2318=4,$F2318,)</f>
        <v>14</v>
      </c>
      <c r="Q2318">
        <f>IF($D2318=1,$E2318,)</f>
        <v>0</v>
      </c>
      <c r="R2318">
        <f>IF($D2318=2,$E2318,)</f>
        <v>0</v>
      </c>
      <c r="S2318">
        <f>IF($D2318=3,$E2318,)</f>
        <v>0</v>
      </c>
      <c r="T2318">
        <f>IF($D2318=4,$E2318,)</f>
        <v>21</v>
      </c>
    </row>
    <row r="2319" spans="1:20" x14ac:dyDescent="0.25">
      <c r="A2319">
        <f>100*B2319+C2319</f>
        <v>1622</v>
      </c>
      <c r="B2319">
        <v>16</v>
      </c>
      <c r="C2319">
        <v>22</v>
      </c>
      <c r="D2319">
        <v>1</v>
      </c>
      <c r="E2319">
        <v>11</v>
      </c>
      <c r="F2319">
        <v>9</v>
      </c>
      <c r="G2319">
        <v>12</v>
      </c>
      <c r="H2319">
        <v>1308</v>
      </c>
      <c r="I2319">
        <f>IF($D2319=1,$H2319,)</f>
        <v>1308</v>
      </c>
      <c r="J2319">
        <f>IF($D2319=2,$H2319,)</f>
        <v>0</v>
      </c>
      <c r="K2319">
        <f>IF($D2319=3,$H2319,)</f>
        <v>0</v>
      </c>
      <c r="L2319">
        <f>IF($D2319=4,$H2319,)</f>
        <v>0</v>
      </c>
      <c r="M2319">
        <f>IF($D2319=1,$F2319,)</f>
        <v>9</v>
      </c>
      <c r="N2319">
        <f>IF($D2319=2,$F2319,)</f>
        <v>0</v>
      </c>
      <c r="O2319">
        <f>IF($D2319=3,$F2319,)</f>
        <v>0</v>
      </c>
      <c r="P2319">
        <f>IF($D2319=4,$F2319,)</f>
        <v>0</v>
      </c>
      <c r="Q2319">
        <f>IF($D2319=1,$E2319,)</f>
        <v>11</v>
      </c>
      <c r="R2319">
        <f>IF($D2319=2,$E2319,)</f>
        <v>0</v>
      </c>
      <c r="S2319">
        <f>IF($D2319=3,$E2319,)</f>
        <v>0</v>
      </c>
      <c r="T2319">
        <f>IF($D2319=4,$E2319,)</f>
        <v>0</v>
      </c>
    </row>
    <row r="2320" spans="1:20" x14ac:dyDescent="0.25">
      <c r="A2320">
        <f>100*B2320+C2320</f>
        <v>1622</v>
      </c>
      <c r="B2320">
        <v>16</v>
      </c>
      <c r="C2320">
        <v>22</v>
      </c>
      <c r="D2320">
        <v>2</v>
      </c>
      <c r="E2320">
        <v>34</v>
      </c>
      <c r="F2320">
        <v>28</v>
      </c>
      <c r="G2320">
        <v>10</v>
      </c>
      <c r="H2320">
        <v>1116</v>
      </c>
      <c r="I2320">
        <f>IF($D2320=1,$H2320,)</f>
        <v>0</v>
      </c>
      <c r="J2320">
        <f>IF($D2320=2,$H2320,)</f>
        <v>1116</v>
      </c>
      <c r="K2320">
        <f>IF($D2320=3,$H2320,)</f>
        <v>0</v>
      </c>
      <c r="L2320">
        <f>IF($D2320=4,$H2320,)</f>
        <v>0</v>
      </c>
      <c r="M2320">
        <f>IF($D2320=1,$F2320,)</f>
        <v>0</v>
      </c>
      <c r="N2320">
        <f>IF($D2320=2,$F2320,)</f>
        <v>28</v>
      </c>
      <c r="O2320">
        <f>IF($D2320=3,$F2320,)</f>
        <v>0</v>
      </c>
      <c r="P2320">
        <f>IF($D2320=4,$F2320,)</f>
        <v>0</v>
      </c>
      <c r="Q2320">
        <f>IF($D2320=1,$E2320,)</f>
        <v>0</v>
      </c>
      <c r="R2320">
        <f>IF($D2320=2,$E2320,)</f>
        <v>34</v>
      </c>
      <c r="S2320">
        <f>IF($D2320=3,$E2320,)</f>
        <v>0</v>
      </c>
      <c r="T2320">
        <f>IF($D2320=4,$E2320,)</f>
        <v>0</v>
      </c>
    </row>
    <row r="2321" spans="1:20" x14ac:dyDescent="0.25">
      <c r="A2321">
        <f>100*B2321+C2321</f>
        <v>1622</v>
      </c>
      <c r="B2321">
        <v>16</v>
      </c>
      <c r="C2321">
        <v>22</v>
      </c>
      <c r="D2321">
        <v>3</v>
      </c>
      <c r="E2321">
        <v>11</v>
      </c>
      <c r="F2321">
        <v>11</v>
      </c>
      <c r="G2321">
        <v>6</v>
      </c>
      <c r="H2321">
        <v>755</v>
      </c>
      <c r="I2321">
        <f>IF($D2321=1,$H2321,)</f>
        <v>0</v>
      </c>
      <c r="J2321">
        <f>IF($D2321=2,$H2321,)</f>
        <v>0</v>
      </c>
      <c r="K2321">
        <f>IF($D2321=3,$H2321,)</f>
        <v>755</v>
      </c>
      <c r="L2321">
        <f>IF($D2321=4,$H2321,)</f>
        <v>0</v>
      </c>
      <c r="M2321">
        <f>IF($D2321=1,$F2321,)</f>
        <v>0</v>
      </c>
      <c r="N2321">
        <f>IF($D2321=2,$F2321,)</f>
        <v>0</v>
      </c>
      <c r="O2321">
        <f>IF($D2321=3,$F2321,)</f>
        <v>11</v>
      </c>
      <c r="P2321">
        <f>IF($D2321=4,$F2321,)</f>
        <v>0</v>
      </c>
      <c r="Q2321">
        <f>IF($D2321=1,$E2321,)</f>
        <v>0</v>
      </c>
      <c r="R2321">
        <f>IF($D2321=2,$E2321,)</f>
        <v>0</v>
      </c>
      <c r="S2321">
        <f>IF($D2321=3,$E2321,)</f>
        <v>11</v>
      </c>
      <c r="T2321">
        <f>IF($D2321=4,$E2321,)</f>
        <v>0</v>
      </c>
    </row>
    <row r="2322" spans="1:20" x14ac:dyDescent="0.25">
      <c r="A2322">
        <f>100*B2322+C2322</f>
        <v>1622</v>
      </c>
      <c r="B2322">
        <v>16</v>
      </c>
      <c r="C2322">
        <v>22</v>
      </c>
      <c r="D2322">
        <v>4</v>
      </c>
      <c r="E2322">
        <v>33</v>
      </c>
      <c r="F2322">
        <v>23</v>
      </c>
      <c r="G2322">
        <v>6</v>
      </c>
      <c r="H2322">
        <v>755</v>
      </c>
      <c r="I2322">
        <f>IF($D2322=1,$H2322,)</f>
        <v>0</v>
      </c>
      <c r="J2322">
        <f>IF($D2322=2,$H2322,)</f>
        <v>0</v>
      </c>
      <c r="K2322">
        <f>IF($D2322=3,$H2322,)</f>
        <v>0</v>
      </c>
      <c r="L2322">
        <f>IF($D2322=4,$H2322,)</f>
        <v>755</v>
      </c>
      <c r="M2322">
        <f>IF($D2322=1,$F2322,)</f>
        <v>0</v>
      </c>
      <c r="N2322">
        <f>IF($D2322=2,$F2322,)</f>
        <v>0</v>
      </c>
      <c r="O2322">
        <f>IF($D2322=3,$F2322,)</f>
        <v>0</v>
      </c>
      <c r="P2322">
        <f>IF($D2322=4,$F2322,)</f>
        <v>23</v>
      </c>
      <c r="Q2322">
        <f>IF($D2322=1,$E2322,)</f>
        <v>0</v>
      </c>
      <c r="R2322">
        <f>IF($D2322=2,$E2322,)</f>
        <v>0</v>
      </c>
      <c r="S2322">
        <f>IF($D2322=3,$E2322,)</f>
        <v>0</v>
      </c>
      <c r="T2322">
        <f>IF($D2322=4,$E2322,)</f>
        <v>33</v>
      </c>
    </row>
    <row r="2323" spans="1:20" x14ac:dyDescent="0.25">
      <c r="A2323">
        <f>100*B2323+C2323</f>
        <v>1623</v>
      </c>
      <c r="B2323">
        <v>16</v>
      </c>
      <c r="C2323">
        <v>23</v>
      </c>
      <c r="D2323">
        <v>1</v>
      </c>
      <c r="E2323">
        <v>10</v>
      </c>
      <c r="F2323">
        <v>8</v>
      </c>
      <c r="G2323">
        <v>11</v>
      </c>
      <c r="H2323">
        <v>1212</v>
      </c>
      <c r="I2323">
        <f>IF($D2323=1,$H2323,)</f>
        <v>1212</v>
      </c>
      <c r="J2323">
        <f>IF($D2323=2,$H2323,)</f>
        <v>0</v>
      </c>
      <c r="K2323">
        <f>IF($D2323=3,$H2323,)</f>
        <v>0</v>
      </c>
      <c r="L2323">
        <f>IF($D2323=4,$H2323,)</f>
        <v>0</v>
      </c>
      <c r="M2323">
        <f>IF($D2323=1,$F2323,)</f>
        <v>8</v>
      </c>
      <c r="N2323">
        <f>IF($D2323=2,$F2323,)</f>
        <v>0</v>
      </c>
      <c r="O2323">
        <f>IF($D2323=3,$F2323,)</f>
        <v>0</v>
      </c>
      <c r="P2323">
        <f>IF($D2323=4,$F2323,)</f>
        <v>0</v>
      </c>
      <c r="Q2323">
        <f>IF($D2323=1,$E2323,)</f>
        <v>10</v>
      </c>
      <c r="R2323">
        <f>IF($D2323=2,$E2323,)</f>
        <v>0</v>
      </c>
      <c r="S2323">
        <f>IF($D2323=3,$E2323,)</f>
        <v>0</v>
      </c>
      <c r="T2323">
        <f>IF($D2323=4,$E2323,)</f>
        <v>0</v>
      </c>
    </row>
    <row r="2324" spans="1:20" x14ac:dyDescent="0.25">
      <c r="A2324">
        <f>100*B2324+C2324</f>
        <v>1623</v>
      </c>
      <c r="B2324">
        <v>16</v>
      </c>
      <c r="C2324">
        <v>23</v>
      </c>
      <c r="D2324">
        <v>2</v>
      </c>
      <c r="E2324">
        <v>40</v>
      </c>
      <c r="F2324">
        <v>31</v>
      </c>
      <c r="G2324">
        <v>8</v>
      </c>
      <c r="H2324">
        <v>946</v>
      </c>
      <c r="I2324">
        <f>IF($D2324=1,$H2324,)</f>
        <v>0</v>
      </c>
      <c r="J2324">
        <f>IF($D2324=2,$H2324,)</f>
        <v>946</v>
      </c>
      <c r="K2324">
        <f>IF($D2324=3,$H2324,)</f>
        <v>0</v>
      </c>
      <c r="L2324">
        <f>IF($D2324=4,$H2324,)</f>
        <v>0</v>
      </c>
      <c r="M2324">
        <f>IF($D2324=1,$F2324,)</f>
        <v>0</v>
      </c>
      <c r="N2324">
        <f>IF($D2324=2,$F2324,)</f>
        <v>31</v>
      </c>
      <c r="O2324">
        <f>IF($D2324=3,$F2324,)</f>
        <v>0</v>
      </c>
      <c r="P2324">
        <f>IF($D2324=4,$F2324,)</f>
        <v>0</v>
      </c>
      <c r="Q2324">
        <f>IF($D2324=1,$E2324,)</f>
        <v>0</v>
      </c>
      <c r="R2324">
        <f>IF($D2324=2,$E2324,)</f>
        <v>40</v>
      </c>
      <c r="S2324">
        <f>IF($D2324=3,$E2324,)</f>
        <v>0</v>
      </c>
      <c r="T2324">
        <f>IF($D2324=4,$E2324,)</f>
        <v>0</v>
      </c>
    </row>
    <row r="2325" spans="1:20" x14ac:dyDescent="0.25">
      <c r="A2325">
        <f>100*B2325+C2325</f>
        <v>1623</v>
      </c>
      <c r="B2325">
        <v>16</v>
      </c>
      <c r="C2325">
        <v>23</v>
      </c>
      <c r="D2325">
        <v>3</v>
      </c>
      <c r="E2325">
        <v>8</v>
      </c>
      <c r="F2325">
        <v>9</v>
      </c>
      <c r="G2325">
        <v>7</v>
      </c>
      <c r="H2325">
        <v>851</v>
      </c>
      <c r="I2325">
        <f>IF($D2325=1,$H2325,)</f>
        <v>0</v>
      </c>
      <c r="J2325">
        <f>IF($D2325=2,$H2325,)</f>
        <v>0</v>
      </c>
      <c r="K2325">
        <f>IF($D2325=3,$H2325,)</f>
        <v>851</v>
      </c>
      <c r="L2325">
        <f>IF($D2325=4,$H2325,)</f>
        <v>0</v>
      </c>
      <c r="M2325">
        <f>IF($D2325=1,$F2325,)</f>
        <v>0</v>
      </c>
      <c r="N2325">
        <f>IF($D2325=2,$F2325,)</f>
        <v>0</v>
      </c>
      <c r="O2325">
        <f>IF($D2325=3,$F2325,)</f>
        <v>9</v>
      </c>
      <c r="P2325">
        <f>IF($D2325=4,$F2325,)</f>
        <v>0</v>
      </c>
      <c r="Q2325">
        <f>IF($D2325=1,$E2325,)</f>
        <v>0</v>
      </c>
      <c r="R2325">
        <f>IF($D2325=2,$E2325,)</f>
        <v>0</v>
      </c>
      <c r="S2325">
        <f>IF($D2325=3,$E2325,)</f>
        <v>8</v>
      </c>
      <c r="T2325">
        <f>IF($D2325=4,$E2325,)</f>
        <v>0</v>
      </c>
    </row>
    <row r="2326" spans="1:20" x14ac:dyDescent="0.25">
      <c r="A2326">
        <f>100*B2326+C2326</f>
        <v>1623</v>
      </c>
      <c r="B2326">
        <v>16</v>
      </c>
      <c r="C2326">
        <v>23</v>
      </c>
      <c r="D2326">
        <v>4</v>
      </c>
      <c r="E2326">
        <v>48</v>
      </c>
      <c r="F2326">
        <v>31</v>
      </c>
      <c r="G2326">
        <v>7</v>
      </c>
      <c r="H2326">
        <v>851</v>
      </c>
      <c r="I2326">
        <f>IF($D2326=1,$H2326,)</f>
        <v>0</v>
      </c>
      <c r="J2326">
        <f>IF($D2326=2,$H2326,)</f>
        <v>0</v>
      </c>
      <c r="K2326">
        <f>IF($D2326=3,$H2326,)</f>
        <v>0</v>
      </c>
      <c r="L2326">
        <f>IF($D2326=4,$H2326,)</f>
        <v>851</v>
      </c>
      <c r="M2326">
        <f>IF($D2326=1,$F2326,)</f>
        <v>0</v>
      </c>
      <c r="N2326">
        <f>IF($D2326=2,$F2326,)</f>
        <v>0</v>
      </c>
      <c r="O2326">
        <f>IF($D2326=3,$F2326,)</f>
        <v>0</v>
      </c>
      <c r="P2326">
        <f>IF($D2326=4,$F2326,)</f>
        <v>31</v>
      </c>
      <c r="Q2326">
        <f>IF($D2326=1,$E2326,)</f>
        <v>0</v>
      </c>
      <c r="R2326">
        <f>IF($D2326=2,$E2326,)</f>
        <v>0</v>
      </c>
      <c r="S2326">
        <f>IF($D2326=3,$E2326,)</f>
        <v>0</v>
      </c>
      <c r="T2326">
        <f>IF($D2326=4,$E2326,)</f>
        <v>48</v>
      </c>
    </row>
    <row r="2327" spans="1:20" x14ac:dyDescent="0.25">
      <c r="A2327">
        <f>100*B2327+C2327</f>
        <v>1624</v>
      </c>
      <c r="B2327">
        <v>16</v>
      </c>
      <c r="C2327">
        <v>24</v>
      </c>
      <c r="D2327">
        <v>1</v>
      </c>
      <c r="E2327">
        <v>13</v>
      </c>
      <c r="F2327">
        <v>11</v>
      </c>
      <c r="G2327">
        <v>14</v>
      </c>
      <c r="H2327">
        <v>1618</v>
      </c>
      <c r="I2327">
        <f>IF($D2327=1,$H2327,)</f>
        <v>1618</v>
      </c>
      <c r="J2327">
        <f>IF($D2327=2,$H2327,)</f>
        <v>0</v>
      </c>
      <c r="K2327">
        <f>IF($D2327=3,$H2327,)</f>
        <v>0</v>
      </c>
      <c r="L2327">
        <f>IF($D2327=4,$H2327,)</f>
        <v>0</v>
      </c>
      <c r="M2327">
        <f>IF($D2327=1,$F2327,)</f>
        <v>11</v>
      </c>
      <c r="N2327">
        <f>IF($D2327=2,$F2327,)</f>
        <v>0</v>
      </c>
      <c r="O2327">
        <f>IF($D2327=3,$F2327,)</f>
        <v>0</v>
      </c>
      <c r="P2327">
        <f>IF($D2327=4,$F2327,)</f>
        <v>0</v>
      </c>
      <c r="Q2327">
        <f>IF($D2327=1,$E2327,)</f>
        <v>13</v>
      </c>
      <c r="R2327">
        <f>IF($D2327=2,$E2327,)</f>
        <v>0</v>
      </c>
      <c r="S2327">
        <f>IF($D2327=3,$E2327,)</f>
        <v>0</v>
      </c>
      <c r="T2327">
        <f>IF($D2327=4,$E2327,)</f>
        <v>0</v>
      </c>
    </row>
    <row r="2328" spans="1:20" x14ac:dyDescent="0.25">
      <c r="A2328">
        <f>100*B2328+C2328</f>
        <v>1624</v>
      </c>
      <c r="B2328">
        <v>16</v>
      </c>
      <c r="C2328">
        <v>24</v>
      </c>
      <c r="D2328">
        <v>2</v>
      </c>
      <c r="E2328">
        <v>22</v>
      </c>
      <c r="F2328">
        <v>12</v>
      </c>
      <c r="G2328">
        <v>4</v>
      </c>
      <c r="H2328">
        <v>445</v>
      </c>
      <c r="I2328">
        <f>IF($D2328=1,$H2328,)</f>
        <v>0</v>
      </c>
      <c r="J2328">
        <f>IF($D2328=2,$H2328,)</f>
        <v>445</v>
      </c>
      <c r="K2328">
        <f>IF($D2328=3,$H2328,)</f>
        <v>0</v>
      </c>
      <c r="L2328">
        <f>IF($D2328=4,$H2328,)</f>
        <v>0</v>
      </c>
      <c r="M2328">
        <f>IF($D2328=1,$F2328,)</f>
        <v>0</v>
      </c>
      <c r="N2328">
        <f>IF($D2328=2,$F2328,)</f>
        <v>12</v>
      </c>
      <c r="O2328">
        <f>IF($D2328=3,$F2328,)</f>
        <v>0</v>
      </c>
      <c r="P2328">
        <f>IF($D2328=4,$F2328,)</f>
        <v>0</v>
      </c>
      <c r="Q2328">
        <f>IF($D2328=1,$E2328,)</f>
        <v>0</v>
      </c>
      <c r="R2328">
        <f>IF($D2328=2,$E2328,)</f>
        <v>22</v>
      </c>
      <c r="S2328">
        <f>IF($D2328=3,$E2328,)</f>
        <v>0</v>
      </c>
      <c r="T2328">
        <f>IF($D2328=4,$E2328,)</f>
        <v>0</v>
      </c>
    </row>
    <row r="2329" spans="1:20" x14ac:dyDescent="0.25">
      <c r="A2329">
        <f>100*B2329+C2329</f>
        <v>1624</v>
      </c>
      <c r="B2329">
        <v>16</v>
      </c>
      <c r="C2329">
        <v>24</v>
      </c>
      <c r="D2329">
        <v>3</v>
      </c>
      <c r="E2329">
        <v>3</v>
      </c>
      <c r="F2329">
        <v>6</v>
      </c>
      <c r="G2329">
        <v>4</v>
      </c>
      <c r="H2329">
        <v>445</v>
      </c>
      <c r="I2329">
        <f>IF($D2329=1,$H2329,)</f>
        <v>0</v>
      </c>
      <c r="J2329">
        <f>IF($D2329=2,$H2329,)</f>
        <v>0</v>
      </c>
      <c r="K2329">
        <f>IF($D2329=3,$H2329,)</f>
        <v>445</v>
      </c>
      <c r="L2329">
        <f>IF($D2329=4,$H2329,)</f>
        <v>0</v>
      </c>
      <c r="M2329">
        <f>IF($D2329=1,$F2329,)</f>
        <v>0</v>
      </c>
      <c r="N2329">
        <f>IF($D2329=2,$F2329,)</f>
        <v>0</v>
      </c>
      <c r="O2329">
        <f>IF($D2329=3,$F2329,)</f>
        <v>6</v>
      </c>
      <c r="P2329">
        <f>IF($D2329=4,$F2329,)</f>
        <v>0</v>
      </c>
      <c r="Q2329">
        <f>IF($D2329=1,$E2329,)</f>
        <v>0</v>
      </c>
      <c r="R2329">
        <f>IF($D2329=2,$E2329,)</f>
        <v>0</v>
      </c>
      <c r="S2329">
        <f>IF($D2329=3,$E2329,)</f>
        <v>3</v>
      </c>
      <c r="T2329">
        <f>IF($D2329=4,$E2329,)</f>
        <v>0</v>
      </c>
    </row>
    <row r="2330" spans="1:20" x14ac:dyDescent="0.25">
      <c r="A2330">
        <f>100*B2330+C2330</f>
        <v>1624</v>
      </c>
      <c r="B2330">
        <v>16</v>
      </c>
      <c r="C2330">
        <v>24</v>
      </c>
      <c r="D2330">
        <v>4</v>
      </c>
      <c r="E2330">
        <v>6</v>
      </c>
      <c r="F2330">
        <v>6</v>
      </c>
      <c r="G2330">
        <v>4</v>
      </c>
      <c r="H2330">
        <v>445</v>
      </c>
      <c r="I2330">
        <f>IF($D2330=1,$H2330,)</f>
        <v>0</v>
      </c>
      <c r="J2330">
        <f>IF($D2330=2,$H2330,)</f>
        <v>0</v>
      </c>
      <c r="K2330">
        <f>IF($D2330=3,$H2330,)</f>
        <v>0</v>
      </c>
      <c r="L2330">
        <f>IF($D2330=4,$H2330,)</f>
        <v>445</v>
      </c>
      <c r="M2330">
        <f>IF($D2330=1,$F2330,)</f>
        <v>0</v>
      </c>
      <c r="N2330">
        <f>IF($D2330=2,$F2330,)</f>
        <v>0</v>
      </c>
      <c r="O2330">
        <f>IF($D2330=3,$F2330,)</f>
        <v>0</v>
      </c>
      <c r="P2330">
        <f>IF($D2330=4,$F2330,)</f>
        <v>6</v>
      </c>
      <c r="Q2330">
        <f>IF($D2330=1,$E2330,)</f>
        <v>0</v>
      </c>
      <c r="R2330">
        <f>IF($D2330=2,$E2330,)</f>
        <v>0</v>
      </c>
      <c r="S2330">
        <f>IF($D2330=3,$E2330,)</f>
        <v>0</v>
      </c>
      <c r="T2330">
        <f>IF($D2330=4,$E2330,)</f>
        <v>6</v>
      </c>
    </row>
    <row r="2331" spans="1:20" x14ac:dyDescent="0.25">
      <c r="A2331">
        <f>100*B2331+C2331</f>
        <v>1625</v>
      </c>
      <c r="B2331">
        <v>16</v>
      </c>
      <c r="C2331">
        <v>25</v>
      </c>
      <c r="D2331">
        <v>1</v>
      </c>
      <c r="E2331">
        <v>14</v>
      </c>
      <c r="F2331">
        <v>11</v>
      </c>
      <c r="G2331">
        <v>15</v>
      </c>
      <c r="H2331">
        <v>1714</v>
      </c>
      <c r="I2331">
        <f>IF($D2331=1,$H2331,)</f>
        <v>1714</v>
      </c>
      <c r="J2331">
        <f>IF($D2331=2,$H2331,)</f>
        <v>0</v>
      </c>
      <c r="K2331">
        <f>IF($D2331=3,$H2331,)</f>
        <v>0</v>
      </c>
      <c r="L2331">
        <f>IF($D2331=4,$H2331,)</f>
        <v>0</v>
      </c>
      <c r="M2331">
        <f>IF($D2331=1,$F2331,)</f>
        <v>11</v>
      </c>
      <c r="N2331">
        <f>IF($D2331=2,$F2331,)</f>
        <v>0</v>
      </c>
      <c r="O2331">
        <f>IF($D2331=3,$F2331,)</f>
        <v>0</v>
      </c>
      <c r="P2331">
        <f>IF($D2331=4,$F2331,)</f>
        <v>0</v>
      </c>
      <c r="Q2331">
        <f>IF($D2331=1,$E2331,)</f>
        <v>14</v>
      </c>
      <c r="R2331">
        <f>IF($D2331=2,$E2331,)</f>
        <v>0</v>
      </c>
      <c r="S2331">
        <f>IF($D2331=3,$E2331,)</f>
        <v>0</v>
      </c>
      <c r="T2331">
        <f>IF($D2331=4,$E2331,)</f>
        <v>0</v>
      </c>
    </row>
    <row r="2332" spans="1:20" x14ac:dyDescent="0.25">
      <c r="A2332">
        <f>100*B2332+C2332</f>
        <v>1625</v>
      </c>
      <c r="B2332">
        <v>16</v>
      </c>
      <c r="C2332">
        <v>25</v>
      </c>
      <c r="D2332">
        <v>2</v>
      </c>
      <c r="E2332">
        <v>4</v>
      </c>
      <c r="F2332">
        <v>3</v>
      </c>
      <c r="G2332">
        <v>3</v>
      </c>
      <c r="H2332">
        <v>349</v>
      </c>
      <c r="I2332">
        <f>IF($D2332=1,$H2332,)</f>
        <v>0</v>
      </c>
      <c r="J2332">
        <f>IF($D2332=2,$H2332,)</f>
        <v>349</v>
      </c>
      <c r="K2332">
        <f>IF($D2332=3,$H2332,)</f>
        <v>0</v>
      </c>
      <c r="L2332">
        <f>IF($D2332=4,$H2332,)</f>
        <v>0</v>
      </c>
      <c r="M2332">
        <f>IF($D2332=1,$F2332,)</f>
        <v>0</v>
      </c>
      <c r="N2332">
        <f>IF($D2332=2,$F2332,)</f>
        <v>3</v>
      </c>
      <c r="O2332">
        <f>IF($D2332=3,$F2332,)</f>
        <v>0</v>
      </c>
      <c r="P2332">
        <f>IF($D2332=4,$F2332,)</f>
        <v>0</v>
      </c>
      <c r="Q2332">
        <f>IF($D2332=1,$E2332,)</f>
        <v>0</v>
      </c>
      <c r="R2332">
        <f>IF($D2332=2,$E2332,)</f>
        <v>4</v>
      </c>
      <c r="S2332">
        <f>IF($D2332=3,$E2332,)</f>
        <v>0</v>
      </c>
      <c r="T2332">
        <f>IF($D2332=4,$E2332,)</f>
        <v>0</v>
      </c>
    </row>
    <row r="2333" spans="1:20" x14ac:dyDescent="0.25">
      <c r="A2333">
        <f>100*B2333+C2333</f>
        <v>1625</v>
      </c>
      <c r="B2333">
        <v>16</v>
      </c>
      <c r="C2333">
        <v>25</v>
      </c>
      <c r="D2333">
        <v>3</v>
      </c>
      <c r="E2333">
        <v>2</v>
      </c>
      <c r="F2333">
        <v>3</v>
      </c>
      <c r="G2333">
        <v>3</v>
      </c>
      <c r="H2333">
        <v>349</v>
      </c>
      <c r="I2333">
        <f>IF($D2333=1,$H2333,)</f>
        <v>0</v>
      </c>
      <c r="J2333">
        <f>IF($D2333=2,$H2333,)</f>
        <v>0</v>
      </c>
      <c r="K2333">
        <f>IF($D2333=3,$H2333,)</f>
        <v>349</v>
      </c>
      <c r="L2333">
        <f>IF($D2333=4,$H2333,)</f>
        <v>0</v>
      </c>
      <c r="M2333">
        <f>IF($D2333=1,$F2333,)</f>
        <v>0</v>
      </c>
      <c r="N2333">
        <f>IF($D2333=2,$F2333,)</f>
        <v>0</v>
      </c>
      <c r="O2333">
        <f>IF($D2333=3,$F2333,)</f>
        <v>3</v>
      </c>
      <c r="P2333">
        <f>IF($D2333=4,$F2333,)</f>
        <v>0</v>
      </c>
      <c r="Q2333">
        <f>IF($D2333=1,$E2333,)</f>
        <v>0</v>
      </c>
      <c r="R2333">
        <f>IF($D2333=2,$E2333,)</f>
        <v>0</v>
      </c>
      <c r="S2333">
        <f>IF($D2333=3,$E2333,)</f>
        <v>2</v>
      </c>
      <c r="T2333">
        <f>IF($D2333=4,$E2333,)</f>
        <v>0</v>
      </c>
    </row>
    <row r="2334" spans="1:20" x14ac:dyDescent="0.25">
      <c r="A2334">
        <f>100*B2334+C2334</f>
        <v>1625</v>
      </c>
      <c r="B2334">
        <v>16</v>
      </c>
      <c r="C2334">
        <v>25</v>
      </c>
      <c r="D2334">
        <v>4</v>
      </c>
      <c r="E2334">
        <v>2</v>
      </c>
      <c r="F2334">
        <v>3</v>
      </c>
      <c r="G2334">
        <v>3</v>
      </c>
      <c r="H2334">
        <v>349</v>
      </c>
      <c r="I2334">
        <f>IF($D2334=1,$H2334,)</f>
        <v>0</v>
      </c>
      <c r="J2334">
        <f>IF($D2334=2,$H2334,)</f>
        <v>0</v>
      </c>
      <c r="K2334">
        <f>IF($D2334=3,$H2334,)</f>
        <v>0</v>
      </c>
      <c r="L2334">
        <f>IF($D2334=4,$H2334,)</f>
        <v>349</v>
      </c>
      <c r="M2334">
        <f>IF($D2334=1,$F2334,)</f>
        <v>0</v>
      </c>
      <c r="N2334">
        <f>IF($D2334=2,$F2334,)</f>
        <v>0</v>
      </c>
      <c r="O2334">
        <f>IF($D2334=3,$F2334,)</f>
        <v>0</v>
      </c>
      <c r="P2334">
        <f>IF($D2334=4,$F2334,)</f>
        <v>3</v>
      </c>
      <c r="Q2334">
        <f>IF($D2334=1,$E2334,)</f>
        <v>0</v>
      </c>
      <c r="R2334">
        <f>IF($D2334=2,$E2334,)</f>
        <v>0</v>
      </c>
      <c r="S2334">
        <f>IF($D2334=3,$E2334,)</f>
        <v>0</v>
      </c>
      <c r="T2334">
        <f>IF($D2334=4,$E2334,)</f>
        <v>2</v>
      </c>
    </row>
    <row r="2335" spans="1:20" x14ac:dyDescent="0.25">
      <c r="A2335">
        <f>100*B2335+C2335</f>
        <v>1626</v>
      </c>
      <c r="B2335">
        <v>16</v>
      </c>
      <c r="C2335">
        <v>26</v>
      </c>
      <c r="D2335">
        <v>1</v>
      </c>
      <c r="E2335">
        <v>24</v>
      </c>
      <c r="F2335">
        <v>18</v>
      </c>
      <c r="G2335">
        <v>24</v>
      </c>
      <c r="H2335">
        <v>2814</v>
      </c>
      <c r="I2335">
        <f>IF($D2335=1,$H2335,)</f>
        <v>2814</v>
      </c>
      <c r="J2335">
        <f>IF($D2335=2,$H2335,)</f>
        <v>0</v>
      </c>
      <c r="K2335">
        <f>IF($D2335=3,$H2335,)</f>
        <v>0</v>
      </c>
      <c r="L2335">
        <f>IF($D2335=4,$H2335,)</f>
        <v>0</v>
      </c>
      <c r="M2335">
        <f>IF($D2335=1,$F2335,)</f>
        <v>18</v>
      </c>
      <c r="N2335">
        <f>IF($D2335=2,$F2335,)</f>
        <v>0</v>
      </c>
      <c r="O2335">
        <f>IF($D2335=3,$F2335,)</f>
        <v>0</v>
      </c>
      <c r="P2335">
        <f>IF($D2335=4,$F2335,)</f>
        <v>0</v>
      </c>
      <c r="Q2335">
        <f>IF($D2335=1,$E2335,)</f>
        <v>24</v>
      </c>
      <c r="R2335">
        <f>IF($D2335=2,$E2335,)</f>
        <v>0</v>
      </c>
      <c r="S2335">
        <f>IF($D2335=3,$E2335,)</f>
        <v>0</v>
      </c>
      <c r="T2335">
        <f>IF($D2335=4,$E2335,)</f>
        <v>0</v>
      </c>
    </row>
    <row r="2336" spans="1:20" x14ac:dyDescent="0.25">
      <c r="A2336">
        <f>100*B2336+C2336</f>
        <v>1626</v>
      </c>
      <c r="B2336">
        <v>16</v>
      </c>
      <c r="C2336">
        <v>26</v>
      </c>
      <c r="D2336">
        <v>2</v>
      </c>
      <c r="E2336">
        <v>19</v>
      </c>
      <c r="F2336">
        <v>17</v>
      </c>
      <c r="G2336">
        <v>5</v>
      </c>
      <c r="H2336">
        <v>580</v>
      </c>
      <c r="I2336">
        <f>IF($D2336=1,$H2336,)</f>
        <v>0</v>
      </c>
      <c r="J2336">
        <f>IF($D2336=2,$H2336,)</f>
        <v>580</v>
      </c>
      <c r="K2336">
        <f>IF($D2336=3,$H2336,)</f>
        <v>0</v>
      </c>
      <c r="L2336">
        <f>IF($D2336=4,$H2336,)</f>
        <v>0</v>
      </c>
      <c r="M2336">
        <f>IF($D2336=1,$F2336,)</f>
        <v>0</v>
      </c>
      <c r="N2336">
        <f>IF($D2336=2,$F2336,)</f>
        <v>17</v>
      </c>
      <c r="O2336">
        <f>IF($D2336=3,$F2336,)</f>
        <v>0</v>
      </c>
      <c r="P2336">
        <f>IF($D2336=4,$F2336,)</f>
        <v>0</v>
      </c>
      <c r="Q2336">
        <f>IF($D2336=1,$E2336,)</f>
        <v>0</v>
      </c>
      <c r="R2336">
        <f>IF($D2336=2,$E2336,)</f>
        <v>19</v>
      </c>
      <c r="S2336">
        <f>IF($D2336=3,$E2336,)</f>
        <v>0</v>
      </c>
      <c r="T2336">
        <f>IF($D2336=4,$E2336,)</f>
        <v>0</v>
      </c>
    </row>
    <row r="2337" spans="1:20" x14ac:dyDescent="0.25">
      <c r="A2337">
        <f>100*B2337+C2337</f>
        <v>1626</v>
      </c>
      <c r="B2337">
        <v>16</v>
      </c>
      <c r="C2337">
        <v>26</v>
      </c>
      <c r="D2337">
        <v>3</v>
      </c>
      <c r="E2337">
        <v>4</v>
      </c>
      <c r="F2337">
        <v>9</v>
      </c>
      <c r="G2337">
        <v>5</v>
      </c>
      <c r="H2337">
        <v>580</v>
      </c>
      <c r="I2337">
        <f>IF($D2337=1,$H2337,)</f>
        <v>0</v>
      </c>
      <c r="J2337">
        <f>IF($D2337=2,$H2337,)</f>
        <v>0</v>
      </c>
      <c r="K2337">
        <f>IF($D2337=3,$H2337,)</f>
        <v>580</v>
      </c>
      <c r="L2337">
        <f>IF($D2337=4,$H2337,)</f>
        <v>0</v>
      </c>
      <c r="M2337">
        <f>IF($D2337=1,$F2337,)</f>
        <v>0</v>
      </c>
      <c r="N2337">
        <f>IF($D2337=2,$F2337,)</f>
        <v>0</v>
      </c>
      <c r="O2337">
        <f>IF($D2337=3,$F2337,)</f>
        <v>9</v>
      </c>
      <c r="P2337">
        <f>IF($D2337=4,$F2337,)</f>
        <v>0</v>
      </c>
      <c r="Q2337">
        <f>IF($D2337=1,$E2337,)</f>
        <v>0</v>
      </c>
      <c r="R2337">
        <f>IF($D2337=2,$E2337,)</f>
        <v>0</v>
      </c>
      <c r="S2337">
        <f>IF($D2337=3,$E2337,)</f>
        <v>4</v>
      </c>
      <c r="T2337">
        <f>IF($D2337=4,$E2337,)</f>
        <v>0</v>
      </c>
    </row>
    <row r="2338" spans="1:20" x14ac:dyDescent="0.25">
      <c r="A2338">
        <f>100*B2338+C2338</f>
        <v>1626</v>
      </c>
      <c r="B2338">
        <v>16</v>
      </c>
      <c r="C2338">
        <v>26</v>
      </c>
      <c r="D2338">
        <v>4</v>
      </c>
      <c r="E2338">
        <v>12</v>
      </c>
      <c r="F2338">
        <v>14</v>
      </c>
      <c r="G2338">
        <v>5</v>
      </c>
      <c r="H2338">
        <v>580</v>
      </c>
      <c r="I2338">
        <f>IF($D2338=1,$H2338,)</f>
        <v>0</v>
      </c>
      <c r="J2338">
        <f>IF($D2338=2,$H2338,)</f>
        <v>0</v>
      </c>
      <c r="K2338">
        <f>IF($D2338=3,$H2338,)</f>
        <v>0</v>
      </c>
      <c r="L2338">
        <f>IF($D2338=4,$H2338,)</f>
        <v>580</v>
      </c>
      <c r="M2338">
        <f>IF($D2338=1,$F2338,)</f>
        <v>0</v>
      </c>
      <c r="N2338">
        <f>IF($D2338=2,$F2338,)</f>
        <v>0</v>
      </c>
      <c r="O2338">
        <f>IF($D2338=3,$F2338,)</f>
        <v>0</v>
      </c>
      <c r="P2338">
        <f>IF($D2338=4,$F2338,)</f>
        <v>14</v>
      </c>
      <c r="Q2338">
        <f>IF($D2338=1,$E2338,)</f>
        <v>0</v>
      </c>
      <c r="R2338">
        <f>IF($D2338=2,$E2338,)</f>
        <v>0</v>
      </c>
      <c r="S2338">
        <f>IF($D2338=3,$E2338,)</f>
        <v>0</v>
      </c>
      <c r="T2338">
        <f>IF($D2338=4,$E2338,)</f>
        <v>12</v>
      </c>
    </row>
    <row r="2339" spans="1:20" x14ac:dyDescent="0.25">
      <c r="A2339">
        <f>100*B2339+C2339</f>
        <v>1627</v>
      </c>
      <c r="B2339">
        <v>16</v>
      </c>
      <c r="C2339">
        <v>27</v>
      </c>
      <c r="D2339">
        <v>1</v>
      </c>
      <c r="E2339">
        <v>23</v>
      </c>
      <c r="F2339">
        <v>18</v>
      </c>
      <c r="G2339">
        <v>23</v>
      </c>
      <c r="H2339">
        <v>2718</v>
      </c>
      <c r="I2339">
        <f>IF($D2339=1,$H2339,)</f>
        <v>2718</v>
      </c>
      <c r="J2339">
        <f>IF($D2339=2,$H2339,)</f>
        <v>0</v>
      </c>
      <c r="K2339">
        <f>IF($D2339=3,$H2339,)</f>
        <v>0</v>
      </c>
      <c r="L2339">
        <f>IF($D2339=4,$H2339,)</f>
        <v>0</v>
      </c>
      <c r="M2339">
        <f>IF($D2339=1,$F2339,)</f>
        <v>18</v>
      </c>
      <c r="N2339">
        <f>IF($D2339=2,$F2339,)</f>
        <v>0</v>
      </c>
      <c r="O2339">
        <f>IF($D2339=3,$F2339,)</f>
        <v>0</v>
      </c>
      <c r="P2339">
        <f>IF($D2339=4,$F2339,)</f>
        <v>0</v>
      </c>
      <c r="Q2339">
        <f>IF($D2339=1,$E2339,)</f>
        <v>23</v>
      </c>
      <c r="R2339">
        <f>IF($D2339=2,$E2339,)</f>
        <v>0</v>
      </c>
      <c r="S2339">
        <f>IF($D2339=3,$E2339,)</f>
        <v>0</v>
      </c>
      <c r="T2339">
        <f>IF($D2339=4,$E2339,)</f>
        <v>0</v>
      </c>
    </row>
    <row r="2340" spans="1:20" x14ac:dyDescent="0.25">
      <c r="A2340">
        <f>100*B2340+C2340</f>
        <v>1627</v>
      </c>
      <c r="B2340">
        <v>16</v>
      </c>
      <c r="C2340">
        <v>27</v>
      </c>
      <c r="D2340">
        <v>2</v>
      </c>
      <c r="E2340">
        <v>38</v>
      </c>
      <c r="F2340">
        <v>30</v>
      </c>
      <c r="G2340">
        <v>7</v>
      </c>
      <c r="H2340">
        <v>733</v>
      </c>
      <c r="I2340">
        <f>IF($D2340=1,$H2340,)</f>
        <v>0</v>
      </c>
      <c r="J2340">
        <f>IF($D2340=2,$H2340,)</f>
        <v>733</v>
      </c>
      <c r="K2340">
        <f>IF($D2340=3,$H2340,)</f>
        <v>0</v>
      </c>
      <c r="L2340">
        <f>IF($D2340=4,$H2340,)</f>
        <v>0</v>
      </c>
      <c r="M2340">
        <f>IF($D2340=1,$F2340,)</f>
        <v>0</v>
      </c>
      <c r="N2340">
        <f>IF($D2340=2,$F2340,)</f>
        <v>30</v>
      </c>
      <c r="O2340">
        <f>IF($D2340=3,$F2340,)</f>
        <v>0</v>
      </c>
      <c r="P2340">
        <f>IF($D2340=4,$F2340,)</f>
        <v>0</v>
      </c>
      <c r="Q2340">
        <f>IF($D2340=1,$E2340,)</f>
        <v>0</v>
      </c>
      <c r="R2340">
        <f>IF($D2340=2,$E2340,)</f>
        <v>38</v>
      </c>
      <c r="S2340">
        <f>IF($D2340=3,$E2340,)</f>
        <v>0</v>
      </c>
      <c r="T2340">
        <f>IF($D2340=4,$E2340,)</f>
        <v>0</v>
      </c>
    </row>
    <row r="2341" spans="1:20" x14ac:dyDescent="0.25">
      <c r="A2341">
        <f>100*B2341+C2341</f>
        <v>1627</v>
      </c>
      <c r="B2341">
        <v>16</v>
      </c>
      <c r="C2341">
        <v>27</v>
      </c>
      <c r="D2341">
        <v>3</v>
      </c>
      <c r="E2341">
        <v>5</v>
      </c>
      <c r="F2341">
        <v>10</v>
      </c>
      <c r="G2341">
        <v>6</v>
      </c>
      <c r="H2341">
        <v>676</v>
      </c>
      <c r="I2341">
        <f>IF($D2341=1,$H2341,)</f>
        <v>0</v>
      </c>
      <c r="J2341">
        <f>IF($D2341=2,$H2341,)</f>
        <v>0</v>
      </c>
      <c r="K2341">
        <f>IF($D2341=3,$H2341,)</f>
        <v>676</v>
      </c>
      <c r="L2341">
        <f>IF($D2341=4,$H2341,)</f>
        <v>0</v>
      </c>
      <c r="M2341">
        <f>IF($D2341=1,$F2341,)</f>
        <v>0</v>
      </c>
      <c r="N2341">
        <f>IF($D2341=2,$F2341,)</f>
        <v>0</v>
      </c>
      <c r="O2341">
        <f>IF($D2341=3,$F2341,)</f>
        <v>10</v>
      </c>
      <c r="P2341">
        <f>IF($D2341=4,$F2341,)</f>
        <v>0</v>
      </c>
      <c r="Q2341">
        <f>IF($D2341=1,$E2341,)</f>
        <v>0</v>
      </c>
      <c r="R2341">
        <f>IF($D2341=2,$E2341,)</f>
        <v>0</v>
      </c>
      <c r="S2341">
        <f>IF($D2341=3,$E2341,)</f>
        <v>5</v>
      </c>
      <c r="T2341">
        <f>IF($D2341=4,$E2341,)</f>
        <v>0</v>
      </c>
    </row>
    <row r="2342" spans="1:20" x14ac:dyDescent="0.25">
      <c r="A2342">
        <f>100*B2342+C2342</f>
        <v>1627</v>
      </c>
      <c r="B2342">
        <v>16</v>
      </c>
      <c r="C2342">
        <v>27</v>
      </c>
      <c r="D2342">
        <v>4</v>
      </c>
      <c r="E2342">
        <v>16</v>
      </c>
      <c r="F2342">
        <v>19</v>
      </c>
      <c r="G2342">
        <v>6</v>
      </c>
      <c r="H2342">
        <v>676</v>
      </c>
      <c r="I2342">
        <f>IF($D2342=1,$H2342,)</f>
        <v>0</v>
      </c>
      <c r="J2342">
        <f>IF($D2342=2,$H2342,)</f>
        <v>0</v>
      </c>
      <c r="K2342">
        <f>IF($D2342=3,$H2342,)</f>
        <v>0</v>
      </c>
      <c r="L2342">
        <f>IF($D2342=4,$H2342,)</f>
        <v>676</v>
      </c>
      <c r="M2342">
        <f>IF($D2342=1,$F2342,)</f>
        <v>0</v>
      </c>
      <c r="N2342">
        <f>IF($D2342=2,$F2342,)</f>
        <v>0</v>
      </c>
      <c r="O2342">
        <f>IF($D2342=3,$F2342,)</f>
        <v>0</v>
      </c>
      <c r="P2342">
        <f>IF($D2342=4,$F2342,)</f>
        <v>19</v>
      </c>
      <c r="Q2342">
        <f>IF($D2342=1,$E2342,)</f>
        <v>0</v>
      </c>
      <c r="R2342">
        <f>IF($D2342=2,$E2342,)</f>
        <v>0</v>
      </c>
      <c r="S2342">
        <f>IF($D2342=3,$E2342,)</f>
        <v>0</v>
      </c>
      <c r="T2342">
        <f>IF($D2342=4,$E2342,)</f>
        <v>16</v>
      </c>
    </row>
    <row r="2343" spans="1:20" x14ac:dyDescent="0.25">
      <c r="A2343">
        <f>100*B2343+C2343</f>
        <v>1628</v>
      </c>
      <c r="B2343">
        <v>16</v>
      </c>
      <c r="C2343">
        <v>28</v>
      </c>
      <c r="D2343">
        <v>1</v>
      </c>
      <c r="E2343">
        <v>7</v>
      </c>
      <c r="F2343">
        <v>6</v>
      </c>
      <c r="G2343">
        <v>8</v>
      </c>
      <c r="H2343">
        <v>846</v>
      </c>
      <c r="I2343">
        <f>IF($D2343=1,$H2343,)</f>
        <v>846</v>
      </c>
      <c r="J2343">
        <f>IF($D2343=2,$H2343,)</f>
        <v>0</v>
      </c>
      <c r="K2343">
        <f>IF($D2343=3,$H2343,)</f>
        <v>0</v>
      </c>
      <c r="L2343">
        <f>IF($D2343=4,$H2343,)</f>
        <v>0</v>
      </c>
      <c r="M2343">
        <f>IF($D2343=1,$F2343,)</f>
        <v>6</v>
      </c>
      <c r="N2343">
        <f>IF($D2343=2,$F2343,)</f>
        <v>0</v>
      </c>
      <c r="O2343">
        <f>IF($D2343=3,$F2343,)</f>
        <v>0</v>
      </c>
      <c r="P2343">
        <f>IF($D2343=4,$F2343,)</f>
        <v>0</v>
      </c>
      <c r="Q2343">
        <f>IF($D2343=1,$E2343,)</f>
        <v>7</v>
      </c>
      <c r="R2343">
        <f>IF($D2343=2,$E2343,)</f>
        <v>0</v>
      </c>
      <c r="S2343">
        <f>IF($D2343=3,$E2343,)</f>
        <v>0</v>
      </c>
      <c r="T2343">
        <f>IF($D2343=4,$E2343,)</f>
        <v>0</v>
      </c>
    </row>
    <row r="2344" spans="1:20" x14ac:dyDescent="0.25">
      <c r="A2344">
        <f>100*B2344+C2344</f>
        <v>1628</v>
      </c>
      <c r="B2344">
        <v>16</v>
      </c>
      <c r="C2344">
        <v>28</v>
      </c>
      <c r="D2344">
        <v>2</v>
      </c>
      <c r="E2344">
        <v>40</v>
      </c>
      <c r="F2344">
        <v>29</v>
      </c>
      <c r="G2344">
        <v>7</v>
      </c>
      <c r="H2344">
        <v>772</v>
      </c>
      <c r="I2344">
        <f>IF($D2344=1,$H2344,)</f>
        <v>0</v>
      </c>
      <c r="J2344">
        <f>IF($D2344=2,$H2344,)</f>
        <v>772</v>
      </c>
      <c r="K2344">
        <f>IF($D2344=3,$H2344,)</f>
        <v>0</v>
      </c>
      <c r="L2344">
        <f>IF($D2344=4,$H2344,)</f>
        <v>0</v>
      </c>
      <c r="M2344">
        <f>IF($D2344=1,$F2344,)</f>
        <v>0</v>
      </c>
      <c r="N2344">
        <f>IF($D2344=2,$F2344,)</f>
        <v>29</v>
      </c>
      <c r="O2344">
        <f>IF($D2344=3,$F2344,)</f>
        <v>0</v>
      </c>
      <c r="P2344">
        <f>IF($D2344=4,$F2344,)</f>
        <v>0</v>
      </c>
      <c r="Q2344">
        <f>IF($D2344=1,$E2344,)</f>
        <v>0</v>
      </c>
      <c r="R2344">
        <f>IF($D2344=2,$E2344,)</f>
        <v>40</v>
      </c>
      <c r="S2344">
        <f>IF($D2344=3,$E2344,)</f>
        <v>0</v>
      </c>
      <c r="T2344">
        <f>IF($D2344=4,$E2344,)</f>
        <v>0</v>
      </c>
    </row>
    <row r="2345" spans="1:20" x14ac:dyDescent="0.25">
      <c r="A2345">
        <f>100*B2345+C2345</f>
        <v>1628</v>
      </c>
      <c r="B2345">
        <v>16</v>
      </c>
      <c r="C2345">
        <v>28</v>
      </c>
      <c r="D2345">
        <v>3</v>
      </c>
      <c r="E2345">
        <v>9</v>
      </c>
      <c r="F2345">
        <v>6</v>
      </c>
      <c r="G2345">
        <v>7</v>
      </c>
      <c r="H2345">
        <v>772</v>
      </c>
      <c r="I2345">
        <f>IF($D2345=1,$H2345,)</f>
        <v>0</v>
      </c>
      <c r="J2345">
        <f>IF($D2345=2,$H2345,)</f>
        <v>0</v>
      </c>
      <c r="K2345">
        <f>IF($D2345=3,$H2345,)</f>
        <v>772</v>
      </c>
      <c r="L2345">
        <f>IF($D2345=4,$H2345,)</f>
        <v>0</v>
      </c>
      <c r="M2345">
        <f>IF($D2345=1,$F2345,)</f>
        <v>0</v>
      </c>
      <c r="N2345">
        <f>IF($D2345=2,$F2345,)</f>
        <v>0</v>
      </c>
      <c r="O2345">
        <f>IF($D2345=3,$F2345,)</f>
        <v>6</v>
      </c>
      <c r="P2345">
        <f>IF($D2345=4,$F2345,)</f>
        <v>0</v>
      </c>
      <c r="Q2345">
        <f>IF($D2345=1,$E2345,)</f>
        <v>0</v>
      </c>
      <c r="R2345">
        <f>IF($D2345=2,$E2345,)</f>
        <v>0</v>
      </c>
      <c r="S2345">
        <f>IF($D2345=3,$E2345,)</f>
        <v>9</v>
      </c>
      <c r="T2345">
        <f>IF($D2345=4,$E2345,)</f>
        <v>0</v>
      </c>
    </row>
    <row r="2346" spans="1:20" x14ac:dyDescent="0.25">
      <c r="A2346">
        <f>100*B2346+C2346</f>
        <v>1628</v>
      </c>
      <c r="B2346">
        <v>16</v>
      </c>
      <c r="C2346">
        <v>28</v>
      </c>
      <c r="D2346">
        <v>4</v>
      </c>
      <c r="E2346">
        <v>26</v>
      </c>
      <c r="F2346">
        <v>18</v>
      </c>
      <c r="G2346">
        <v>7</v>
      </c>
      <c r="H2346">
        <v>772</v>
      </c>
      <c r="I2346">
        <f>IF($D2346=1,$H2346,)</f>
        <v>0</v>
      </c>
      <c r="J2346">
        <f>IF($D2346=2,$H2346,)</f>
        <v>0</v>
      </c>
      <c r="K2346">
        <f>IF($D2346=3,$H2346,)</f>
        <v>0</v>
      </c>
      <c r="L2346">
        <f>IF($D2346=4,$H2346,)</f>
        <v>772</v>
      </c>
      <c r="M2346">
        <f>IF($D2346=1,$F2346,)</f>
        <v>0</v>
      </c>
      <c r="N2346">
        <f>IF($D2346=2,$F2346,)</f>
        <v>0</v>
      </c>
      <c r="O2346">
        <f>IF($D2346=3,$F2346,)</f>
        <v>0</v>
      </c>
      <c r="P2346">
        <f>IF($D2346=4,$F2346,)</f>
        <v>18</v>
      </c>
      <c r="Q2346">
        <f>IF($D2346=1,$E2346,)</f>
        <v>0</v>
      </c>
      <c r="R2346">
        <f>IF($D2346=2,$E2346,)</f>
        <v>0</v>
      </c>
      <c r="S2346">
        <f>IF($D2346=3,$E2346,)</f>
        <v>0</v>
      </c>
      <c r="T2346">
        <f>IF($D2346=4,$E2346,)</f>
        <v>26</v>
      </c>
    </row>
    <row r="2347" spans="1:20" x14ac:dyDescent="0.25">
      <c r="A2347">
        <f>100*B2347+C2347</f>
        <v>1629</v>
      </c>
      <c r="B2347">
        <v>16</v>
      </c>
      <c r="C2347">
        <v>29</v>
      </c>
      <c r="D2347">
        <v>1</v>
      </c>
      <c r="E2347">
        <v>7</v>
      </c>
      <c r="F2347">
        <v>6</v>
      </c>
      <c r="G2347">
        <v>8</v>
      </c>
      <c r="H2347">
        <v>885</v>
      </c>
      <c r="I2347">
        <f>IF($D2347=1,$H2347,)</f>
        <v>885</v>
      </c>
      <c r="J2347">
        <f>IF($D2347=2,$H2347,)</f>
        <v>0</v>
      </c>
      <c r="K2347">
        <f>IF($D2347=3,$H2347,)</f>
        <v>0</v>
      </c>
      <c r="L2347">
        <f>IF($D2347=4,$H2347,)</f>
        <v>0</v>
      </c>
      <c r="M2347">
        <f>IF($D2347=1,$F2347,)</f>
        <v>6</v>
      </c>
      <c r="N2347">
        <f>IF($D2347=2,$F2347,)</f>
        <v>0</v>
      </c>
      <c r="O2347">
        <f>IF($D2347=3,$F2347,)</f>
        <v>0</v>
      </c>
      <c r="P2347">
        <f>IF($D2347=4,$F2347,)</f>
        <v>0</v>
      </c>
      <c r="Q2347">
        <f>IF($D2347=1,$E2347,)</f>
        <v>7</v>
      </c>
      <c r="R2347">
        <f>IF($D2347=2,$E2347,)</f>
        <v>0</v>
      </c>
      <c r="S2347">
        <f>IF($D2347=3,$E2347,)</f>
        <v>0</v>
      </c>
      <c r="T2347">
        <f>IF($D2347=4,$E2347,)</f>
        <v>0</v>
      </c>
    </row>
    <row r="2348" spans="1:20" x14ac:dyDescent="0.25">
      <c r="A2348">
        <f>100*B2348+C2348</f>
        <v>1629</v>
      </c>
      <c r="B2348">
        <v>16</v>
      </c>
      <c r="C2348">
        <v>29</v>
      </c>
      <c r="D2348">
        <v>2</v>
      </c>
      <c r="E2348">
        <v>32</v>
      </c>
      <c r="F2348">
        <v>30</v>
      </c>
      <c r="G2348">
        <v>8</v>
      </c>
      <c r="H2348">
        <v>986</v>
      </c>
      <c r="I2348">
        <f>IF($D2348=1,$H2348,)</f>
        <v>0</v>
      </c>
      <c r="J2348">
        <f>IF($D2348=2,$H2348,)</f>
        <v>986</v>
      </c>
      <c r="K2348">
        <f>IF($D2348=3,$H2348,)</f>
        <v>0</v>
      </c>
      <c r="L2348">
        <f>IF($D2348=4,$H2348,)</f>
        <v>0</v>
      </c>
      <c r="M2348">
        <f>IF($D2348=1,$F2348,)</f>
        <v>0</v>
      </c>
      <c r="N2348">
        <f>IF($D2348=2,$F2348,)</f>
        <v>30</v>
      </c>
      <c r="O2348">
        <f>IF($D2348=3,$F2348,)</f>
        <v>0</v>
      </c>
      <c r="P2348">
        <f>IF($D2348=4,$F2348,)</f>
        <v>0</v>
      </c>
      <c r="Q2348">
        <f>IF($D2348=1,$E2348,)</f>
        <v>0</v>
      </c>
      <c r="R2348">
        <f>IF($D2348=2,$E2348,)</f>
        <v>32</v>
      </c>
      <c r="S2348">
        <f>IF($D2348=3,$E2348,)</f>
        <v>0</v>
      </c>
      <c r="T2348">
        <f>IF($D2348=4,$E2348,)</f>
        <v>0</v>
      </c>
    </row>
    <row r="2349" spans="1:20" x14ac:dyDescent="0.25">
      <c r="A2349">
        <f>100*B2349+C2349</f>
        <v>1629</v>
      </c>
      <c r="B2349">
        <v>16</v>
      </c>
      <c r="C2349">
        <v>29</v>
      </c>
      <c r="D2349">
        <v>3</v>
      </c>
      <c r="E2349">
        <v>9</v>
      </c>
      <c r="F2349">
        <v>9</v>
      </c>
      <c r="G2349">
        <v>8</v>
      </c>
      <c r="H2349">
        <v>986</v>
      </c>
      <c r="I2349">
        <f>IF($D2349=1,$H2349,)</f>
        <v>0</v>
      </c>
      <c r="J2349">
        <f>IF($D2349=2,$H2349,)</f>
        <v>0</v>
      </c>
      <c r="K2349">
        <f>IF($D2349=3,$H2349,)</f>
        <v>986</v>
      </c>
      <c r="L2349">
        <f>IF($D2349=4,$H2349,)</f>
        <v>0</v>
      </c>
      <c r="M2349">
        <f>IF($D2349=1,$F2349,)</f>
        <v>0</v>
      </c>
      <c r="N2349">
        <f>IF($D2349=2,$F2349,)</f>
        <v>0</v>
      </c>
      <c r="O2349">
        <f>IF($D2349=3,$F2349,)</f>
        <v>9</v>
      </c>
      <c r="P2349">
        <f>IF($D2349=4,$F2349,)</f>
        <v>0</v>
      </c>
      <c r="Q2349">
        <f>IF($D2349=1,$E2349,)</f>
        <v>0</v>
      </c>
      <c r="R2349">
        <f>IF($D2349=2,$E2349,)</f>
        <v>0</v>
      </c>
      <c r="S2349">
        <f>IF($D2349=3,$E2349,)</f>
        <v>9</v>
      </c>
      <c r="T2349">
        <f>IF($D2349=4,$E2349,)</f>
        <v>0</v>
      </c>
    </row>
    <row r="2350" spans="1:20" x14ac:dyDescent="0.25">
      <c r="A2350">
        <f>100*B2350+C2350</f>
        <v>1629</v>
      </c>
      <c r="B2350">
        <v>16</v>
      </c>
      <c r="C2350">
        <v>29</v>
      </c>
      <c r="D2350">
        <v>4</v>
      </c>
      <c r="E2350">
        <v>34</v>
      </c>
      <c r="F2350">
        <v>24</v>
      </c>
      <c r="G2350">
        <v>7</v>
      </c>
      <c r="H2350">
        <v>811</v>
      </c>
      <c r="I2350">
        <f>IF($D2350=1,$H2350,)</f>
        <v>0</v>
      </c>
      <c r="J2350">
        <f>IF($D2350=2,$H2350,)</f>
        <v>0</v>
      </c>
      <c r="K2350">
        <f>IF($D2350=3,$H2350,)</f>
        <v>0</v>
      </c>
      <c r="L2350">
        <f>IF($D2350=4,$H2350,)</f>
        <v>811</v>
      </c>
      <c r="M2350">
        <f>IF($D2350=1,$F2350,)</f>
        <v>0</v>
      </c>
      <c r="N2350">
        <f>IF($D2350=2,$F2350,)</f>
        <v>0</v>
      </c>
      <c r="O2350">
        <f>IF($D2350=3,$F2350,)</f>
        <v>0</v>
      </c>
      <c r="P2350">
        <f>IF($D2350=4,$F2350,)</f>
        <v>24</v>
      </c>
      <c r="Q2350">
        <f>IF($D2350=1,$E2350,)</f>
        <v>0</v>
      </c>
      <c r="R2350">
        <f>IF($D2350=2,$E2350,)</f>
        <v>0</v>
      </c>
      <c r="S2350">
        <f>IF($D2350=3,$E2350,)</f>
        <v>0</v>
      </c>
      <c r="T2350">
        <f>IF($D2350=4,$E2350,)</f>
        <v>34</v>
      </c>
    </row>
    <row r="2351" spans="1:20" x14ac:dyDescent="0.25">
      <c r="A2351">
        <f>100*B2351+C2351</f>
        <v>1632</v>
      </c>
      <c r="B2351">
        <v>16</v>
      </c>
      <c r="C2351">
        <v>32</v>
      </c>
      <c r="D2351">
        <v>1</v>
      </c>
      <c r="E2351">
        <v>11</v>
      </c>
      <c r="F2351">
        <v>9</v>
      </c>
      <c r="G2351">
        <v>12</v>
      </c>
      <c r="H2351">
        <v>1426</v>
      </c>
      <c r="I2351">
        <f>IF($D2351=1,$H2351,)</f>
        <v>1426</v>
      </c>
      <c r="J2351">
        <f>IF($D2351=2,$H2351,)</f>
        <v>0</v>
      </c>
      <c r="K2351">
        <f>IF($D2351=3,$H2351,)</f>
        <v>0</v>
      </c>
      <c r="L2351">
        <f>IF($D2351=4,$H2351,)</f>
        <v>0</v>
      </c>
      <c r="M2351">
        <f>IF($D2351=1,$F2351,)</f>
        <v>9</v>
      </c>
      <c r="N2351">
        <f>IF($D2351=2,$F2351,)</f>
        <v>0</v>
      </c>
      <c r="O2351">
        <f>IF($D2351=3,$F2351,)</f>
        <v>0</v>
      </c>
      <c r="P2351">
        <f>IF($D2351=4,$F2351,)</f>
        <v>0</v>
      </c>
      <c r="Q2351">
        <f>IF($D2351=1,$E2351,)</f>
        <v>11</v>
      </c>
      <c r="R2351">
        <f>IF($D2351=2,$E2351,)</f>
        <v>0</v>
      </c>
      <c r="S2351">
        <f>IF($D2351=3,$E2351,)</f>
        <v>0</v>
      </c>
      <c r="T2351">
        <f>IF($D2351=4,$E2351,)</f>
        <v>0</v>
      </c>
    </row>
    <row r="2352" spans="1:20" x14ac:dyDescent="0.25">
      <c r="A2352">
        <f>100*B2352+C2352</f>
        <v>1632</v>
      </c>
      <c r="B2352">
        <v>16</v>
      </c>
      <c r="C2352">
        <v>32</v>
      </c>
      <c r="D2352">
        <v>2</v>
      </c>
      <c r="E2352">
        <v>33</v>
      </c>
      <c r="F2352">
        <v>20</v>
      </c>
      <c r="G2352">
        <v>9</v>
      </c>
      <c r="H2352">
        <v>1160</v>
      </c>
      <c r="I2352">
        <f>IF($D2352=1,$H2352,)</f>
        <v>0</v>
      </c>
      <c r="J2352">
        <f>IF($D2352=2,$H2352,)</f>
        <v>1160</v>
      </c>
      <c r="K2352">
        <f>IF($D2352=3,$H2352,)</f>
        <v>0</v>
      </c>
      <c r="L2352">
        <f>IF($D2352=4,$H2352,)</f>
        <v>0</v>
      </c>
      <c r="M2352">
        <f>IF($D2352=1,$F2352,)</f>
        <v>0</v>
      </c>
      <c r="N2352">
        <f>IF($D2352=2,$F2352,)</f>
        <v>20</v>
      </c>
      <c r="O2352">
        <f>IF($D2352=3,$F2352,)</f>
        <v>0</v>
      </c>
      <c r="P2352">
        <f>IF($D2352=4,$F2352,)</f>
        <v>0</v>
      </c>
      <c r="Q2352">
        <f>IF($D2352=1,$E2352,)</f>
        <v>0</v>
      </c>
      <c r="R2352">
        <f>IF($D2352=2,$E2352,)</f>
        <v>33</v>
      </c>
      <c r="S2352">
        <f>IF($D2352=3,$E2352,)</f>
        <v>0</v>
      </c>
      <c r="T2352">
        <f>IF($D2352=4,$E2352,)</f>
        <v>0</v>
      </c>
    </row>
    <row r="2353" spans="1:20" x14ac:dyDescent="0.25">
      <c r="A2353">
        <f>100*B2353+C2353</f>
        <v>1632</v>
      </c>
      <c r="B2353">
        <v>16</v>
      </c>
      <c r="C2353">
        <v>32</v>
      </c>
      <c r="D2353">
        <v>3</v>
      </c>
      <c r="E2353">
        <v>14</v>
      </c>
      <c r="F2353">
        <v>13</v>
      </c>
      <c r="G2353">
        <v>8</v>
      </c>
      <c r="H2353">
        <v>1143</v>
      </c>
      <c r="I2353">
        <f>IF($D2353=1,$H2353,)</f>
        <v>0</v>
      </c>
      <c r="J2353">
        <f>IF($D2353=2,$H2353,)</f>
        <v>0</v>
      </c>
      <c r="K2353">
        <f>IF($D2353=3,$H2353,)</f>
        <v>1143</v>
      </c>
      <c r="L2353">
        <f>IF($D2353=4,$H2353,)</f>
        <v>0</v>
      </c>
      <c r="M2353">
        <f>IF($D2353=1,$F2353,)</f>
        <v>0</v>
      </c>
      <c r="N2353">
        <f>IF($D2353=2,$F2353,)</f>
        <v>0</v>
      </c>
      <c r="O2353">
        <f>IF($D2353=3,$F2353,)</f>
        <v>13</v>
      </c>
      <c r="P2353">
        <f>IF($D2353=4,$F2353,)</f>
        <v>0</v>
      </c>
      <c r="Q2353">
        <f>IF($D2353=1,$E2353,)</f>
        <v>0</v>
      </c>
      <c r="R2353">
        <f>IF($D2353=2,$E2353,)</f>
        <v>0</v>
      </c>
      <c r="S2353">
        <f>IF($D2353=3,$E2353,)</f>
        <v>14</v>
      </c>
      <c r="T2353">
        <f>IF($D2353=4,$E2353,)</f>
        <v>0</v>
      </c>
    </row>
    <row r="2354" spans="1:20" x14ac:dyDescent="0.25">
      <c r="A2354">
        <f>100*B2354+C2354</f>
        <v>1632</v>
      </c>
      <c r="B2354">
        <v>16</v>
      </c>
      <c r="C2354">
        <v>32</v>
      </c>
      <c r="D2354">
        <v>4</v>
      </c>
      <c r="E2354">
        <v>115</v>
      </c>
      <c r="F2354">
        <v>73</v>
      </c>
      <c r="G2354">
        <v>8</v>
      </c>
      <c r="H2354">
        <v>1065</v>
      </c>
      <c r="I2354">
        <f>IF($D2354=1,$H2354,)</f>
        <v>0</v>
      </c>
      <c r="J2354">
        <f>IF($D2354=2,$H2354,)</f>
        <v>0</v>
      </c>
      <c r="K2354">
        <f>IF($D2354=3,$H2354,)</f>
        <v>0</v>
      </c>
      <c r="L2354">
        <f>IF($D2354=4,$H2354,)</f>
        <v>1065</v>
      </c>
      <c r="M2354">
        <f>IF($D2354=1,$F2354,)</f>
        <v>0</v>
      </c>
      <c r="N2354">
        <f>IF($D2354=2,$F2354,)</f>
        <v>0</v>
      </c>
      <c r="O2354">
        <f>IF($D2354=3,$F2354,)</f>
        <v>0</v>
      </c>
      <c r="P2354">
        <f>IF($D2354=4,$F2354,)</f>
        <v>73</v>
      </c>
      <c r="Q2354">
        <f>IF($D2354=1,$E2354,)</f>
        <v>0</v>
      </c>
      <c r="R2354">
        <f>IF($D2354=2,$E2354,)</f>
        <v>0</v>
      </c>
      <c r="S2354">
        <f>IF($D2354=3,$E2354,)</f>
        <v>0</v>
      </c>
      <c r="T2354">
        <f>IF($D2354=4,$E2354,)</f>
        <v>115</v>
      </c>
    </row>
    <row r="2355" spans="1:20" x14ac:dyDescent="0.25">
      <c r="A2355">
        <f>100*B2355+C2355</f>
        <v>1633</v>
      </c>
      <c r="B2355">
        <v>16</v>
      </c>
      <c r="C2355">
        <v>33</v>
      </c>
      <c r="D2355">
        <v>1</v>
      </c>
      <c r="E2355">
        <v>15</v>
      </c>
      <c r="F2355">
        <v>11</v>
      </c>
      <c r="G2355">
        <v>16</v>
      </c>
      <c r="H2355">
        <v>1849</v>
      </c>
      <c r="I2355">
        <f>IF($D2355=1,$H2355,)</f>
        <v>1849</v>
      </c>
      <c r="J2355">
        <f>IF($D2355=2,$H2355,)</f>
        <v>0</v>
      </c>
      <c r="K2355">
        <f>IF($D2355=3,$H2355,)</f>
        <v>0</v>
      </c>
      <c r="L2355">
        <f>IF($D2355=4,$H2355,)</f>
        <v>0</v>
      </c>
      <c r="M2355">
        <f>IF($D2355=1,$F2355,)</f>
        <v>11</v>
      </c>
      <c r="N2355">
        <f>IF($D2355=2,$F2355,)</f>
        <v>0</v>
      </c>
      <c r="O2355">
        <f>IF($D2355=3,$F2355,)</f>
        <v>0</v>
      </c>
      <c r="P2355">
        <f>IF($D2355=4,$F2355,)</f>
        <v>0</v>
      </c>
      <c r="Q2355">
        <f>IF($D2355=1,$E2355,)</f>
        <v>15</v>
      </c>
      <c r="R2355">
        <f>IF($D2355=2,$E2355,)</f>
        <v>0</v>
      </c>
      <c r="S2355">
        <f>IF($D2355=3,$E2355,)</f>
        <v>0</v>
      </c>
      <c r="T2355">
        <f>IF($D2355=4,$E2355,)</f>
        <v>0</v>
      </c>
    </row>
    <row r="2356" spans="1:20" x14ac:dyDescent="0.25">
      <c r="A2356">
        <f>100*B2356+C2356</f>
        <v>1633</v>
      </c>
      <c r="B2356">
        <v>16</v>
      </c>
      <c r="C2356">
        <v>33</v>
      </c>
      <c r="D2356">
        <v>2</v>
      </c>
      <c r="E2356">
        <v>6</v>
      </c>
      <c r="F2356">
        <v>8</v>
      </c>
      <c r="G2356">
        <v>4</v>
      </c>
      <c r="H2356">
        <v>484</v>
      </c>
      <c r="I2356">
        <f>IF($D2356=1,$H2356,)</f>
        <v>0</v>
      </c>
      <c r="J2356">
        <f>IF($D2356=2,$H2356,)</f>
        <v>484</v>
      </c>
      <c r="K2356">
        <f>IF($D2356=3,$H2356,)</f>
        <v>0</v>
      </c>
      <c r="L2356">
        <f>IF($D2356=4,$H2356,)</f>
        <v>0</v>
      </c>
      <c r="M2356">
        <f>IF($D2356=1,$F2356,)</f>
        <v>0</v>
      </c>
      <c r="N2356">
        <f>IF($D2356=2,$F2356,)</f>
        <v>8</v>
      </c>
      <c r="O2356">
        <f>IF($D2356=3,$F2356,)</f>
        <v>0</v>
      </c>
      <c r="P2356">
        <f>IF($D2356=4,$F2356,)</f>
        <v>0</v>
      </c>
      <c r="Q2356">
        <f>IF($D2356=1,$E2356,)</f>
        <v>0</v>
      </c>
      <c r="R2356">
        <f>IF($D2356=2,$E2356,)</f>
        <v>6</v>
      </c>
      <c r="S2356">
        <f>IF($D2356=3,$E2356,)</f>
        <v>0</v>
      </c>
      <c r="T2356">
        <f>IF($D2356=4,$E2356,)</f>
        <v>0</v>
      </c>
    </row>
    <row r="2357" spans="1:20" x14ac:dyDescent="0.25">
      <c r="A2357">
        <f>100*B2357+C2357</f>
        <v>1633</v>
      </c>
      <c r="B2357">
        <v>16</v>
      </c>
      <c r="C2357">
        <v>33</v>
      </c>
      <c r="D2357">
        <v>3</v>
      </c>
      <c r="E2357">
        <v>3</v>
      </c>
      <c r="F2357">
        <v>6</v>
      </c>
      <c r="G2357">
        <v>4</v>
      </c>
      <c r="H2357">
        <v>484</v>
      </c>
      <c r="I2357">
        <f>IF($D2357=1,$H2357,)</f>
        <v>0</v>
      </c>
      <c r="J2357">
        <f>IF($D2357=2,$H2357,)</f>
        <v>0</v>
      </c>
      <c r="K2357">
        <f>IF($D2357=3,$H2357,)</f>
        <v>484</v>
      </c>
      <c r="L2357">
        <f>IF($D2357=4,$H2357,)</f>
        <v>0</v>
      </c>
      <c r="M2357">
        <f>IF($D2357=1,$F2357,)</f>
        <v>0</v>
      </c>
      <c r="N2357">
        <f>IF($D2357=2,$F2357,)</f>
        <v>0</v>
      </c>
      <c r="O2357">
        <f>IF($D2357=3,$F2357,)</f>
        <v>6</v>
      </c>
      <c r="P2357">
        <f>IF($D2357=4,$F2357,)</f>
        <v>0</v>
      </c>
      <c r="Q2357">
        <f>IF($D2357=1,$E2357,)</f>
        <v>0</v>
      </c>
      <c r="R2357">
        <f>IF($D2357=2,$E2357,)</f>
        <v>0</v>
      </c>
      <c r="S2357">
        <f>IF($D2357=3,$E2357,)</f>
        <v>3</v>
      </c>
      <c r="T2357">
        <f>IF($D2357=4,$E2357,)</f>
        <v>0</v>
      </c>
    </row>
    <row r="2358" spans="1:20" x14ac:dyDescent="0.25">
      <c r="A2358">
        <f>100*B2358+C2358</f>
        <v>1633</v>
      </c>
      <c r="B2358">
        <v>16</v>
      </c>
      <c r="C2358">
        <v>33</v>
      </c>
      <c r="D2358">
        <v>4</v>
      </c>
      <c r="E2358">
        <v>3</v>
      </c>
      <c r="F2358">
        <v>6</v>
      </c>
      <c r="G2358">
        <v>4</v>
      </c>
      <c r="H2358">
        <v>484</v>
      </c>
      <c r="I2358">
        <f>IF($D2358=1,$H2358,)</f>
        <v>0</v>
      </c>
      <c r="J2358">
        <f>IF($D2358=2,$H2358,)</f>
        <v>0</v>
      </c>
      <c r="K2358">
        <f>IF($D2358=3,$H2358,)</f>
        <v>0</v>
      </c>
      <c r="L2358">
        <f>IF($D2358=4,$H2358,)</f>
        <v>484</v>
      </c>
      <c r="M2358">
        <f>IF($D2358=1,$F2358,)</f>
        <v>0</v>
      </c>
      <c r="N2358">
        <f>IF($D2358=2,$F2358,)</f>
        <v>0</v>
      </c>
      <c r="O2358">
        <f>IF($D2358=3,$F2358,)</f>
        <v>0</v>
      </c>
      <c r="P2358">
        <f>IF($D2358=4,$F2358,)</f>
        <v>6</v>
      </c>
      <c r="Q2358">
        <f>IF($D2358=1,$E2358,)</f>
        <v>0</v>
      </c>
      <c r="R2358">
        <f>IF($D2358=2,$E2358,)</f>
        <v>0</v>
      </c>
      <c r="S2358">
        <f>IF($D2358=3,$E2358,)</f>
        <v>0</v>
      </c>
      <c r="T2358">
        <f>IF($D2358=4,$E2358,)</f>
        <v>3</v>
      </c>
    </row>
    <row r="2359" spans="1:20" x14ac:dyDescent="0.25">
      <c r="A2359">
        <f>100*B2359+C2359</f>
        <v>1634</v>
      </c>
      <c r="B2359">
        <v>16</v>
      </c>
      <c r="C2359">
        <v>34</v>
      </c>
      <c r="D2359">
        <v>1</v>
      </c>
      <c r="E2359">
        <v>25</v>
      </c>
      <c r="F2359">
        <v>18</v>
      </c>
      <c r="G2359">
        <v>25</v>
      </c>
      <c r="H2359">
        <v>2949</v>
      </c>
      <c r="I2359">
        <f>IF($D2359=1,$H2359,)</f>
        <v>2949</v>
      </c>
      <c r="J2359">
        <f>IF($D2359=2,$H2359,)</f>
        <v>0</v>
      </c>
      <c r="K2359">
        <f>IF($D2359=3,$H2359,)</f>
        <v>0</v>
      </c>
      <c r="L2359">
        <f>IF($D2359=4,$H2359,)</f>
        <v>0</v>
      </c>
      <c r="M2359">
        <f>IF($D2359=1,$F2359,)</f>
        <v>18</v>
      </c>
      <c r="N2359">
        <f>IF($D2359=2,$F2359,)</f>
        <v>0</v>
      </c>
      <c r="O2359">
        <f>IF($D2359=3,$F2359,)</f>
        <v>0</v>
      </c>
      <c r="P2359">
        <f>IF($D2359=4,$F2359,)</f>
        <v>0</v>
      </c>
      <c r="Q2359">
        <f>IF($D2359=1,$E2359,)</f>
        <v>25</v>
      </c>
      <c r="R2359">
        <f>IF($D2359=2,$E2359,)</f>
        <v>0</v>
      </c>
      <c r="S2359">
        <f>IF($D2359=3,$E2359,)</f>
        <v>0</v>
      </c>
      <c r="T2359">
        <f>IF($D2359=4,$E2359,)</f>
        <v>0</v>
      </c>
    </row>
    <row r="2360" spans="1:20" x14ac:dyDescent="0.25">
      <c r="A2360">
        <f>100*B2360+C2360</f>
        <v>1634</v>
      </c>
      <c r="B2360">
        <v>16</v>
      </c>
      <c r="C2360">
        <v>34</v>
      </c>
      <c r="D2360">
        <v>2</v>
      </c>
      <c r="E2360">
        <v>37</v>
      </c>
      <c r="F2360">
        <v>26</v>
      </c>
      <c r="G2360">
        <v>6</v>
      </c>
      <c r="H2360">
        <v>715</v>
      </c>
      <c r="I2360">
        <f>IF($D2360=1,$H2360,)</f>
        <v>0</v>
      </c>
      <c r="J2360">
        <f>IF($D2360=2,$H2360,)</f>
        <v>715</v>
      </c>
      <c r="K2360">
        <f>IF($D2360=3,$H2360,)</f>
        <v>0</v>
      </c>
      <c r="L2360">
        <f>IF($D2360=4,$H2360,)</f>
        <v>0</v>
      </c>
      <c r="M2360">
        <f>IF($D2360=1,$F2360,)</f>
        <v>0</v>
      </c>
      <c r="N2360">
        <f>IF($D2360=2,$F2360,)</f>
        <v>26</v>
      </c>
      <c r="O2360">
        <f>IF($D2360=3,$F2360,)</f>
        <v>0</v>
      </c>
      <c r="P2360">
        <f>IF($D2360=4,$F2360,)</f>
        <v>0</v>
      </c>
      <c r="Q2360">
        <f>IF($D2360=1,$E2360,)</f>
        <v>0</v>
      </c>
      <c r="R2360">
        <f>IF($D2360=2,$E2360,)</f>
        <v>37</v>
      </c>
      <c r="S2360">
        <f>IF($D2360=3,$E2360,)</f>
        <v>0</v>
      </c>
      <c r="T2360">
        <f>IF($D2360=4,$E2360,)</f>
        <v>0</v>
      </c>
    </row>
    <row r="2361" spans="1:20" x14ac:dyDescent="0.25">
      <c r="A2361">
        <f>100*B2361+C2361</f>
        <v>1634</v>
      </c>
      <c r="B2361">
        <v>16</v>
      </c>
      <c r="C2361">
        <v>34</v>
      </c>
      <c r="D2361">
        <v>3</v>
      </c>
      <c r="E2361">
        <v>6</v>
      </c>
      <c r="F2361">
        <v>10</v>
      </c>
      <c r="G2361">
        <v>6</v>
      </c>
      <c r="H2361">
        <v>715</v>
      </c>
      <c r="I2361">
        <f>IF($D2361=1,$H2361,)</f>
        <v>0</v>
      </c>
      <c r="J2361">
        <f>IF($D2361=2,$H2361,)</f>
        <v>0</v>
      </c>
      <c r="K2361">
        <f>IF($D2361=3,$H2361,)</f>
        <v>715</v>
      </c>
      <c r="L2361">
        <f>IF($D2361=4,$H2361,)</f>
        <v>0</v>
      </c>
      <c r="M2361">
        <f>IF($D2361=1,$F2361,)</f>
        <v>0</v>
      </c>
      <c r="N2361">
        <f>IF($D2361=2,$F2361,)</f>
        <v>0</v>
      </c>
      <c r="O2361">
        <f>IF($D2361=3,$F2361,)</f>
        <v>10</v>
      </c>
      <c r="P2361">
        <f>IF($D2361=4,$F2361,)</f>
        <v>0</v>
      </c>
      <c r="Q2361">
        <f>IF($D2361=1,$E2361,)</f>
        <v>0</v>
      </c>
      <c r="R2361">
        <f>IF($D2361=2,$E2361,)</f>
        <v>0</v>
      </c>
      <c r="S2361">
        <f>IF($D2361=3,$E2361,)</f>
        <v>6</v>
      </c>
      <c r="T2361">
        <f>IF($D2361=4,$E2361,)</f>
        <v>0</v>
      </c>
    </row>
    <row r="2362" spans="1:20" x14ac:dyDescent="0.25">
      <c r="A2362">
        <f>100*B2362+C2362</f>
        <v>1634</v>
      </c>
      <c r="B2362">
        <v>16</v>
      </c>
      <c r="C2362">
        <v>34</v>
      </c>
      <c r="D2362">
        <v>4</v>
      </c>
      <c r="E2362">
        <v>13</v>
      </c>
      <c r="F2362">
        <v>13</v>
      </c>
      <c r="G2362">
        <v>6</v>
      </c>
      <c r="H2362">
        <v>715</v>
      </c>
      <c r="I2362">
        <f>IF($D2362=1,$H2362,)</f>
        <v>0</v>
      </c>
      <c r="J2362">
        <f>IF($D2362=2,$H2362,)</f>
        <v>0</v>
      </c>
      <c r="K2362">
        <f>IF($D2362=3,$H2362,)</f>
        <v>0</v>
      </c>
      <c r="L2362">
        <f>IF($D2362=4,$H2362,)</f>
        <v>715</v>
      </c>
      <c r="M2362">
        <f>IF($D2362=1,$F2362,)</f>
        <v>0</v>
      </c>
      <c r="N2362">
        <f>IF($D2362=2,$F2362,)</f>
        <v>0</v>
      </c>
      <c r="O2362">
        <f>IF($D2362=3,$F2362,)</f>
        <v>0</v>
      </c>
      <c r="P2362">
        <f>IF($D2362=4,$F2362,)</f>
        <v>13</v>
      </c>
      <c r="Q2362">
        <f>IF($D2362=1,$E2362,)</f>
        <v>0</v>
      </c>
      <c r="R2362">
        <f>IF($D2362=2,$E2362,)</f>
        <v>0</v>
      </c>
      <c r="S2362">
        <f>IF($D2362=3,$E2362,)</f>
        <v>0</v>
      </c>
      <c r="T2362">
        <f>IF($D2362=4,$E2362,)</f>
        <v>13</v>
      </c>
    </row>
    <row r="2363" spans="1:20" x14ac:dyDescent="0.25">
      <c r="A2363">
        <f>100*B2363+C2363</f>
        <v>1635</v>
      </c>
      <c r="B2363">
        <v>16</v>
      </c>
      <c r="C2363">
        <v>35</v>
      </c>
      <c r="D2363">
        <v>1</v>
      </c>
      <c r="E2363">
        <v>8</v>
      </c>
      <c r="F2363">
        <v>7</v>
      </c>
      <c r="G2363">
        <v>9</v>
      </c>
      <c r="H2363">
        <v>942</v>
      </c>
      <c r="I2363">
        <f>IF($D2363=1,$H2363,)</f>
        <v>942</v>
      </c>
      <c r="J2363">
        <f>IF($D2363=2,$H2363,)</f>
        <v>0</v>
      </c>
      <c r="K2363">
        <f>IF($D2363=3,$H2363,)</f>
        <v>0</v>
      </c>
      <c r="L2363">
        <f>IF($D2363=4,$H2363,)</f>
        <v>0</v>
      </c>
      <c r="M2363">
        <f>IF($D2363=1,$F2363,)</f>
        <v>7</v>
      </c>
      <c r="N2363">
        <f>IF($D2363=2,$F2363,)</f>
        <v>0</v>
      </c>
      <c r="O2363">
        <f>IF($D2363=3,$F2363,)</f>
        <v>0</v>
      </c>
      <c r="P2363">
        <f>IF($D2363=4,$F2363,)</f>
        <v>0</v>
      </c>
      <c r="Q2363">
        <f>IF($D2363=1,$E2363,)</f>
        <v>8</v>
      </c>
      <c r="R2363">
        <f>IF($D2363=2,$E2363,)</f>
        <v>0</v>
      </c>
      <c r="S2363">
        <f>IF($D2363=3,$E2363,)</f>
        <v>0</v>
      </c>
      <c r="T2363">
        <f>IF($D2363=4,$E2363,)</f>
        <v>0</v>
      </c>
    </row>
    <row r="2364" spans="1:20" x14ac:dyDescent="0.25">
      <c r="A2364">
        <f>100*B2364+C2364</f>
        <v>1635</v>
      </c>
      <c r="B2364">
        <v>16</v>
      </c>
      <c r="C2364">
        <v>35</v>
      </c>
      <c r="D2364">
        <v>2</v>
      </c>
      <c r="E2364">
        <v>81</v>
      </c>
      <c r="F2364">
        <v>59</v>
      </c>
      <c r="G2364">
        <v>9</v>
      </c>
      <c r="H2364">
        <v>1020</v>
      </c>
      <c r="I2364">
        <f>IF($D2364=1,$H2364,)</f>
        <v>0</v>
      </c>
      <c r="J2364">
        <f>IF($D2364=2,$H2364,)</f>
        <v>1020</v>
      </c>
      <c r="K2364">
        <f>IF($D2364=3,$H2364,)</f>
        <v>0</v>
      </c>
      <c r="L2364">
        <f>IF($D2364=4,$H2364,)</f>
        <v>0</v>
      </c>
      <c r="M2364">
        <f>IF($D2364=1,$F2364,)</f>
        <v>0</v>
      </c>
      <c r="N2364">
        <f>IF($D2364=2,$F2364,)</f>
        <v>59</v>
      </c>
      <c r="O2364">
        <f>IF($D2364=3,$F2364,)</f>
        <v>0</v>
      </c>
      <c r="P2364">
        <f>IF($D2364=4,$F2364,)</f>
        <v>0</v>
      </c>
      <c r="Q2364">
        <f>IF($D2364=1,$E2364,)</f>
        <v>0</v>
      </c>
      <c r="R2364">
        <f>IF($D2364=2,$E2364,)</f>
        <v>81</v>
      </c>
      <c r="S2364">
        <f>IF($D2364=3,$E2364,)</f>
        <v>0</v>
      </c>
      <c r="T2364">
        <f>IF($D2364=4,$E2364,)</f>
        <v>0</v>
      </c>
    </row>
    <row r="2365" spans="1:20" x14ac:dyDescent="0.25">
      <c r="A2365">
        <f>100*B2365+C2365</f>
        <v>1635</v>
      </c>
      <c r="B2365">
        <v>16</v>
      </c>
      <c r="C2365">
        <v>35</v>
      </c>
      <c r="D2365">
        <v>3</v>
      </c>
      <c r="E2365">
        <v>10</v>
      </c>
      <c r="F2365">
        <v>11</v>
      </c>
      <c r="G2365">
        <v>9</v>
      </c>
      <c r="H2365">
        <v>1121</v>
      </c>
      <c r="I2365">
        <f>IF($D2365=1,$H2365,)</f>
        <v>0</v>
      </c>
      <c r="J2365">
        <f>IF($D2365=2,$H2365,)</f>
        <v>0</v>
      </c>
      <c r="K2365">
        <f>IF($D2365=3,$H2365,)</f>
        <v>1121</v>
      </c>
      <c r="L2365">
        <f>IF($D2365=4,$H2365,)</f>
        <v>0</v>
      </c>
      <c r="M2365">
        <f>IF($D2365=1,$F2365,)</f>
        <v>0</v>
      </c>
      <c r="N2365">
        <f>IF($D2365=2,$F2365,)</f>
        <v>0</v>
      </c>
      <c r="O2365">
        <f>IF($D2365=3,$F2365,)</f>
        <v>11</v>
      </c>
      <c r="P2365">
        <f>IF($D2365=4,$F2365,)</f>
        <v>0</v>
      </c>
      <c r="Q2365">
        <f>IF($D2365=1,$E2365,)</f>
        <v>0</v>
      </c>
      <c r="R2365">
        <f>IF($D2365=2,$E2365,)</f>
        <v>0</v>
      </c>
      <c r="S2365">
        <f>IF($D2365=3,$E2365,)</f>
        <v>10</v>
      </c>
      <c r="T2365">
        <f>IF($D2365=4,$E2365,)</f>
        <v>0</v>
      </c>
    </row>
    <row r="2366" spans="1:20" x14ac:dyDescent="0.25">
      <c r="A2366">
        <f>100*B2366+C2366</f>
        <v>1635</v>
      </c>
      <c r="B2366">
        <v>16</v>
      </c>
      <c r="C2366">
        <v>35</v>
      </c>
      <c r="D2366">
        <v>4</v>
      </c>
      <c r="E2366">
        <v>30</v>
      </c>
      <c r="F2366">
        <v>21</v>
      </c>
      <c r="G2366">
        <v>8</v>
      </c>
      <c r="H2366">
        <v>868</v>
      </c>
      <c r="I2366">
        <f>IF($D2366=1,$H2366,)</f>
        <v>0</v>
      </c>
      <c r="J2366">
        <f>IF($D2366=2,$H2366,)</f>
        <v>0</v>
      </c>
      <c r="K2366">
        <f>IF($D2366=3,$H2366,)</f>
        <v>0</v>
      </c>
      <c r="L2366">
        <f>IF($D2366=4,$H2366,)</f>
        <v>868</v>
      </c>
      <c r="M2366">
        <f>IF($D2366=1,$F2366,)</f>
        <v>0</v>
      </c>
      <c r="N2366">
        <f>IF($D2366=2,$F2366,)</f>
        <v>0</v>
      </c>
      <c r="O2366">
        <f>IF($D2366=3,$F2366,)</f>
        <v>0</v>
      </c>
      <c r="P2366">
        <f>IF($D2366=4,$F2366,)</f>
        <v>21</v>
      </c>
      <c r="Q2366">
        <f>IF($D2366=1,$E2366,)</f>
        <v>0</v>
      </c>
      <c r="R2366">
        <f>IF($D2366=2,$E2366,)</f>
        <v>0</v>
      </c>
      <c r="S2366">
        <f>IF($D2366=3,$E2366,)</f>
        <v>0</v>
      </c>
      <c r="T2366">
        <f>IF($D2366=4,$E2366,)</f>
        <v>30</v>
      </c>
    </row>
    <row r="2367" spans="1:20" x14ac:dyDescent="0.25">
      <c r="A2367">
        <f>100*B2367+C2367</f>
        <v>1637</v>
      </c>
      <c r="B2367">
        <v>16</v>
      </c>
      <c r="C2367">
        <v>37</v>
      </c>
      <c r="D2367">
        <v>1</v>
      </c>
      <c r="E2367">
        <v>30</v>
      </c>
      <c r="F2367">
        <v>20</v>
      </c>
      <c r="G2367">
        <v>29</v>
      </c>
      <c r="H2367">
        <v>3608</v>
      </c>
      <c r="I2367">
        <f>IF($D2367=1,$H2367,)</f>
        <v>3608</v>
      </c>
      <c r="J2367">
        <f>IF($D2367=2,$H2367,)</f>
        <v>0</v>
      </c>
      <c r="K2367">
        <f>IF($D2367=3,$H2367,)</f>
        <v>0</v>
      </c>
      <c r="L2367">
        <f>IF($D2367=4,$H2367,)</f>
        <v>0</v>
      </c>
      <c r="M2367">
        <f>IF($D2367=1,$F2367,)</f>
        <v>20</v>
      </c>
      <c r="N2367">
        <f>IF($D2367=2,$F2367,)</f>
        <v>0</v>
      </c>
      <c r="O2367">
        <f>IF($D2367=3,$F2367,)</f>
        <v>0</v>
      </c>
      <c r="P2367">
        <f>IF($D2367=4,$F2367,)</f>
        <v>0</v>
      </c>
      <c r="Q2367">
        <f>IF($D2367=1,$E2367,)</f>
        <v>30</v>
      </c>
      <c r="R2367">
        <f>IF($D2367=2,$E2367,)</f>
        <v>0</v>
      </c>
      <c r="S2367">
        <f>IF($D2367=3,$E2367,)</f>
        <v>0</v>
      </c>
      <c r="T2367">
        <f>IF($D2367=4,$E2367,)</f>
        <v>0</v>
      </c>
    </row>
    <row r="2368" spans="1:20" x14ac:dyDescent="0.25">
      <c r="A2368">
        <f>100*B2368+C2368</f>
        <v>1637</v>
      </c>
      <c r="B2368">
        <v>16</v>
      </c>
      <c r="C2368">
        <v>37</v>
      </c>
      <c r="D2368">
        <v>2</v>
      </c>
      <c r="E2368">
        <v>44</v>
      </c>
      <c r="F2368">
        <v>29</v>
      </c>
      <c r="G2368">
        <v>8</v>
      </c>
      <c r="H2368">
        <v>986</v>
      </c>
      <c r="I2368">
        <f>IF($D2368=1,$H2368,)</f>
        <v>0</v>
      </c>
      <c r="J2368">
        <f>IF($D2368=2,$H2368,)</f>
        <v>986</v>
      </c>
      <c r="K2368">
        <f>IF($D2368=3,$H2368,)</f>
        <v>0</v>
      </c>
      <c r="L2368">
        <f>IF($D2368=4,$H2368,)</f>
        <v>0</v>
      </c>
      <c r="M2368">
        <f>IF($D2368=1,$F2368,)</f>
        <v>0</v>
      </c>
      <c r="N2368">
        <f>IF($D2368=2,$F2368,)</f>
        <v>29</v>
      </c>
      <c r="O2368">
        <f>IF($D2368=3,$F2368,)</f>
        <v>0</v>
      </c>
      <c r="P2368">
        <f>IF($D2368=4,$F2368,)</f>
        <v>0</v>
      </c>
      <c r="Q2368">
        <f>IF($D2368=1,$E2368,)</f>
        <v>0</v>
      </c>
      <c r="R2368">
        <f>IF($D2368=2,$E2368,)</f>
        <v>44</v>
      </c>
      <c r="S2368">
        <f>IF($D2368=3,$E2368,)</f>
        <v>0</v>
      </c>
      <c r="T2368">
        <f>IF($D2368=4,$E2368,)</f>
        <v>0</v>
      </c>
    </row>
    <row r="2369" spans="1:20" x14ac:dyDescent="0.25">
      <c r="A2369">
        <f>100*B2369+C2369</f>
        <v>1637</v>
      </c>
      <c r="B2369">
        <v>16</v>
      </c>
      <c r="C2369">
        <v>37</v>
      </c>
      <c r="D2369">
        <v>3</v>
      </c>
      <c r="E2369">
        <v>8</v>
      </c>
      <c r="F2369">
        <v>9</v>
      </c>
      <c r="G2369">
        <v>6</v>
      </c>
      <c r="H2369">
        <v>912</v>
      </c>
      <c r="I2369">
        <f>IF($D2369=1,$H2369,)</f>
        <v>0</v>
      </c>
      <c r="J2369">
        <f>IF($D2369=2,$H2369,)</f>
        <v>0</v>
      </c>
      <c r="K2369">
        <f>IF($D2369=3,$H2369,)</f>
        <v>912</v>
      </c>
      <c r="L2369">
        <f>IF($D2369=4,$H2369,)</f>
        <v>0</v>
      </c>
      <c r="M2369">
        <f>IF($D2369=1,$F2369,)</f>
        <v>0</v>
      </c>
      <c r="N2369">
        <f>IF($D2369=2,$F2369,)</f>
        <v>0</v>
      </c>
      <c r="O2369">
        <f>IF($D2369=3,$F2369,)</f>
        <v>9</v>
      </c>
      <c r="P2369">
        <f>IF($D2369=4,$F2369,)</f>
        <v>0</v>
      </c>
      <c r="Q2369">
        <f>IF($D2369=1,$E2369,)</f>
        <v>0</v>
      </c>
      <c r="R2369">
        <f>IF($D2369=2,$E2369,)</f>
        <v>0</v>
      </c>
      <c r="S2369">
        <f>IF($D2369=3,$E2369,)</f>
        <v>8</v>
      </c>
      <c r="T2369">
        <f>IF($D2369=4,$E2369,)</f>
        <v>0</v>
      </c>
    </row>
    <row r="2370" spans="1:20" x14ac:dyDescent="0.25">
      <c r="A2370">
        <f>100*B2370+C2370</f>
        <v>1637</v>
      </c>
      <c r="B2370">
        <v>16</v>
      </c>
      <c r="C2370">
        <v>37</v>
      </c>
      <c r="D2370">
        <v>4</v>
      </c>
      <c r="E2370">
        <v>35</v>
      </c>
      <c r="F2370">
        <v>25</v>
      </c>
      <c r="G2370">
        <v>6</v>
      </c>
      <c r="H2370">
        <v>912</v>
      </c>
      <c r="I2370">
        <f>IF($D2370=1,$H2370,)</f>
        <v>0</v>
      </c>
      <c r="J2370">
        <f>IF($D2370=2,$H2370,)</f>
        <v>0</v>
      </c>
      <c r="K2370">
        <f>IF($D2370=3,$H2370,)</f>
        <v>0</v>
      </c>
      <c r="L2370">
        <f>IF($D2370=4,$H2370,)</f>
        <v>912</v>
      </c>
      <c r="M2370">
        <f>IF($D2370=1,$F2370,)</f>
        <v>0</v>
      </c>
      <c r="N2370">
        <f>IF($D2370=2,$F2370,)</f>
        <v>0</v>
      </c>
      <c r="O2370">
        <f>IF($D2370=3,$F2370,)</f>
        <v>0</v>
      </c>
      <c r="P2370">
        <f>IF($D2370=4,$F2370,)</f>
        <v>25</v>
      </c>
      <c r="Q2370">
        <f>IF($D2370=1,$E2370,)</f>
        <v>0</v>
      </c>
      <c r="R2370">
        <f>IF($D2370=2,$E2370,)</f>
        <v>0</v>
      </c>
      <c r="S2370">
        <f>IF($D2370=3,$E2370,)</f>
        <v>0</v>
      </c>
      <c r="T2370">
        <f>IF($D2370=4,$E2370,)</f>
        <v>35</v>
      </c>
    </row>
    <row r="2371" spans="1:20" x14ac:dyDescent="0.25">
      <c r="A2371">
        <f>100*B2371+C2371</f>
        <v>1638</v>
      </c>
      <c r="B2371">
        <v>16</v>
      </c>
      <c r="C2371">
        <v>38</v>
      </c>
      <c r="D2371">
        <v>1</v>
      </c>
      <c r="E2371">
        <v>11</v>
      </c>
      <c r="F2371">
        <v>9</v>
      </c>
      <c r="G2371">
        <v>12</v>
      </c>
      <c r="H2371">
        <v>1426</v>
      </c>
      <c r="I2371">
        <f>IF($D2371=1,$H2371,)</f>
        <v>1426</v>
      </c>
      <c r="J2371">
        <f>IF($D2371=2,$H2371,)</f>
        <v>0</v>
      </c>
      <c r="K2371">
        <f>IF($D2371=3,$H2371,)</f>
        <v>0</v>
      </c>
      <c r="L2371">
        <f>IF($D2371=4,$H2371,)</f>
        <v>0</v>
      </c>
      <c r="M2371">
        <f>IF($D2371=1,$F2371,)</f>
        <v>9</v>
      </c>
      <c r="N2371">
        <f>IF($D2371=2,$F2371,)</f>
        <v>0</v>
      </c>
      <c r="O2371">
        <f>IF($D2371=3,$F2371,)</f>
        <v>0</v>
      </c>
      <c r="P2371">
        <f>IF($D2371=4,$F2371,)</f>
        <v>0</v>
      </c>
      <c r="Q2371">
        <f>IF($D2371=1,$E2371,)</f>
        <v>11</v>
      </c>
      <c r="R2371">
        <f>IF($D2371=2,$E2371,)</f>
        <v>0</v>
      </c>
      <c r="S2371">
        <f>IF($D2371=3,$E2371,)</f>
        <v>0</v>
      </c>
      <c r="T2371">
        <f>IF($D2371=4,$E2371,)</f>
        <v>0</v>
      </c>
    </row>
    <row r="2372" spans="1:20" x14ac:dyDescent="0.25">
      <c r="A2372">
        <f>100*B2372+C2372</f>
        <v>1638</v>
      </c>
      <c r="B2372">
        <v>16</v>
      </c>
      <c r="C2372">
        <v>38</v>
      </c>
      <c r="D2372">
        <v>2</v>
      </c>
      <c r="E2372">
        <v>45</v>
      </c>
      <c r="F2372">
        <v>31</v>
      </c>
      <c r="G2372">
        <v>8</v>
      </c>
      <c r="H2372">
        <v>1065</v>
      </c>
      <c r="I2372">
        <f>IF($D2372=1,$H2372,)</f>
        <v>0</v>
      </c>
      <c r="J2372">
        <f>IF($D2372=2,$H2372,)</f>
        <v>1065</v>
      </c>
      <c r="K2372">
        <f>IF($D2372=3,$H2372,)</f>
        <v>0</v>
      </c>
      <c r="L2372">
        <f>IF($D2372=4,$H2372,)</f>
        <v>0</v>
      </c>
      <c r="M2372">
        <f>IF($D2372=1,$F2372,)</f>
        <v>0</v>
      </c>
      <c r="N2372">
        <f>IF($D2372=2,$F2372,)</f>
        <v>31</v>
      </c>
      <c r="O2372">
        <f>IF($D2372=3,$F2372,)</f>
        <v>0</v>
      </c>
      <c r="P2372">
        <f>IF($D2372=4,$F2372,)</f>
        <v>0</v>
      </c>
      <c r="Q2372">
        <f>IF($D2372=1,$E2372,)</f>
        <v>0</v>
      </c>
      <c r="R2372">
        <f>IF($D2372=2,$E2372,)</f>
        <v>45</v>
      </c>
      <c r="S2372">
        <f>IF($D2372=3,$E2372,)</f>
        <v>0</v>
      </c>
      <c r="T2372">
        <f>IF($D2372=4,$E2372,)</f>
        <v>0</v>
      </c>
    </row>
    <row r="2373" spans="1:20" x14ac:dyDescent="0.25">
      <c r="A2373">
        <f>100*B2373+C2373</f>
        <v>1638</v>
      </c>
      <c r="B2373">
        <v>16</v>
      </c>
      <c r="C2373">
        <v>38</v>
      </c>
      <c r="D2373">
        <v>3</v>
      </c>
      <c r="E2373">
        <v>7</v>
      </c>
      <c r="F2373">
        <v>10</v>
      </c>
      <c r="G2373">
        <v>7</v>
      </c>
      <c r="H2373">
        <v>1008</v>
      </c>
      <c r="I2373">
        <f>IF($D2373=1,$H2373,)</f>
        <v>0</v>
      </c>
      <c r="J2373">
        <f>IF($D2373=2,$H2373,)</f>
        <v>0</v>
      </c>
      <c r="K2373">
        <f>IF($D2373=3,$H2373,)</f>
        <v>1008</v>
      </c>
      <c r="L2373">
        <f>IF($D2373=4,$H2373,)</f>
        <v>0</v>
      </c>
      <c r="M2373">
        <f>IF($D2373=1,$F2373,)</f>
        <v>0</v>
      </c>
      <c r="N2373">
        <f>IF($D2373=2,$F2373,)</f>
        <v>0</v>
      </c>
      <c r="O2373">
        <f>IF($D2373=3,$F2373,)</f>
        <v>10</v>
      </c>
      <c r="P2373">
        <f>IF($D2373=4,$F2373,)</f>
        <v>0</v>
      </c>
      <c r="Q2373">
        <f>IF($D2373=1,$E2373,)</f>
        <v>0</v>
      </c>
      <c r="R2373">
        <f>IF($D2373=2,$E2373,)</f>
        <v>0</v>
      </c>
      <c r="S2373">
        <f>IF($D2373=3,$E2373,)</f>
        <v>7</v>
      </c>
      <c r="T2373">
        <f>IF($D2373=4,$E2373,)</f>
        <v>0</v>
      </c>
    </row>
    <row r="2374" spans="1:20" x14ac:dyDescent="0.25">
      <c r="A2374">
        <f>100*B2374+C2374</f>
        <v>1638</v>
      </c>
      <c r="B2374">
        <v>16</v>
      </c>
      <c r="C2374">
        <v>38</v>
      </c>
      <c r="D2374">
        <v>4</v>
      </c>
      <c r="E2374">
        <v>67</v>
      </c>
      <c r="F2374">
        <v>54</v>
      </c>
      <c r="G2374">
        <v>7</v>
      </c>
      <c r="H2374">
        <v>1008</v>
      </c>
      <c r="I2374">
        <f>IF($D2374=1,$H2374,)</f>
        <v>0</v>
      </c>
      <c r="J2374">
        <f>IF($D2374=2,$H2374,)</f>
        <v>0</v>
      </c>
      <c r="K2374">
        <f>IF($D2374=3,$H2374,)</f>
        <v>0</v>
      </c>
      <c r="L2374">
        <f>IF($D2374=4,$H2374,)</f>
        <v>1008</v>
      </c>
      <c r="M2374">
        <f>IF($D2374=1,$F2374,)</f>
        <v>0</v>
      </c>
      <c r="N2374">
        <f>IF($D2374=2,$F2374,)</f>
        <v>0</v>
      </c>
      <c r="O2374">
        <f>IF($D2374=3,$F2374,)</f>
        <v>0</v>
      </c>
      <c r="P2374">
        <f>IF($D2374=4,$F2374,)</f>
        <v>54</v>
      </c>
      <c r="Q2374">
        <f>IF($D2374=1,$E2374,)</f>
        <v>0</v>
      </c>
      <c r="R2374">
        <f>IF($D2374=2,$E2374,)</f>
        <v>0</v>
      </c>
      <c r="S2374">
        <f>IF($D2374=3,$E2374,)</f>
        <v>0</v>
      </c>
      <c r="T2374">
        <f>IF($D2374=4,$E2374,)</f>
        <v>67</v>
      </c>
    </row>
    <row r="2375" spans="1:20" x14ac:dyDescent="0.25">
      <c r="A2375">
        <f>100*B2375+C2375</f>
        <v>1640</v>
      </c>
      <c r="B2375">
        <v>16</v>
      </c>
      <c r="C2375">
        <v>40</v>
      </c>
      <c r="D2375">
        <v>1</v>
      </c>
      <c r="E2375">
        <v>27</v>
      </c>
      <c r="F2375">
        <v>19</v>
      </c>
      <c r="G2375">
        <v>26</v>
      </c>
      <c r="H2375">
        <v>3084</v>
      </c>
      <c r="I2375">
        <f>IF($D2375=1,$H2375,)</f>
        <v>3084</v>
      </c>
      <c r="J2375">
        <f>IF($D2375=2,$H2375,)</f>
        <v>0</v>
      </c>
      <c r="K2375">
        <f>IF($D2375=3,$H2375,)</f>
        <v>0</v>
      </c>
      <c r="L2375">
        <f>IF($D2375=4,$H2375,)</f>
        <v>0</v>
      </c>
      <c r="M2375">
        <f>IF($D2375=1,$F2375,)</f>
        <v>19</v>
      </c>
      <c r="N2375">
        <f>IF($D2375=2,$F2375,)</f>
        <v>0</v>
      </c>
      <c r="O2375">
        <f>IF($D2375=3,$F2375,)</f>
        <v>0</v>
      </c>
      <c r="P2375">
        <f>IF($D2375=4,$F2375,)</f>
        <v>0</v>
      </c>
      <c r="Q2375">
        <f>IF($D2375=1,$E2375,)</f>
        <v>27</v>
      </c>
      <c r="R2375">
        <f>IF($D2375=2,$E2375,)</f>
        <v>0</v>
      </c>
      <c r="S2375">
        <f>IF($D2375=3,$E2375,)</f>
        <v>0</v>
      </c>
      <c r="T2375">
        <f>IF($D2375=4,$E2375,)</f>
        <v>0</v>
      </c>
    </row>
    <row r="2376" spans="1:20" x14ac:dyDescent="0.25">
      <c r="A2376">
        <f>100*B2376+C2376</f>
        <v>1640</v>
      </c>
      <c r="B2376">
        <v>16</v>
      </c>
      <c r="C2376">
        <v>40</v>
      </c>
      <c r="D2376">
        <v>2</v>
      </c>
      <c r="E2376">
        <v>47</v>
      </c>
      <c r="F2376">
        <v>37</v>
      </c>
      <c r="G2376">
        <v>7</v>
      </c>
      <c r="H2376">
        <v>1008</v>
      </c>
      <c r="I2376">
        <f>IF($D2376=1,$H2376,)</f>
        <v>0</v>
      </c>
      <c r="J2376">
        <f>IF($D2376=2,$H2376,)</f>
        <v>1008</v>
      </c>
      <c r="K2376">
        <f>IF($D2376=3,$H2376,)</f>
        <v>0</v>
      </c>
      <c r="L2376">
        <f>IF($D2376=4,$H2376,)</f>
        <v>0</v>
      </c>
      <c r="M2376">
        <f>IF($D2376=1,$F2376,)</f>
        <v>0</v>
      </c>
      <c r="N2376">
        <f>IF($D2376=2,$F2376,)</f>
        <v>37</v>
      </c>
      <c r="O2376">
        <f>IF($D2376=3,$F2376,)</f>
        <v>0</v>
      </c>
      <c r="P2376">
        <f>IF($D2376=4,$F2376,)</f>
        <v>0</v>
      </c>
      <c r="Q2376">
        <f>IF($D2376=1,$E2376,)</f>
        <v>0</v>
      </c>
      <c r="R2376">
        <f>IF($D2376=2,$E2376,)</f>
        <v>47</v>
      </c>
      <c r="S2376">
        <f>IF($D2376=3,$E2376,)</f>
        <v>0</v>
      </c>
      <c r="T2376">
        <f>IF($D2376=4,$E2376,)</f>
        <v>0</v>
      </c>
    </row>
    <row r="2377" spans="1:20" x14ac:dyDescent="0.25">
      <c r="A2377">
        <f>100*B2377+C2377</f>
        <v>1640</v>
      </c>
      <c r="B2377">
        <v>16</v>
      </c>
      <c r="C2377">
        <v>40</v>
      </c>
      <c r="D2377">
        <v>3</v>
      </c>
      <c r="E2377">
        <v>6</v>
      </c>
      <c r="F2377">
        <v>10</v>
      </c>
      <c r="G2377">
        <v>7</v>
      </c>
      <c r="H2377">
        <v>1008</v>
      </c>
      <c r="I2377">
        <f>IF($D2377=1,$H2377,)</f>
        <v>0</v>
      </c>
      <c r="J2377">
        <f>IF($D2377=2,$H2377,)</f>
        <v>0</v>
      </c>
      <c r="K2377">
        <f>IF($D2377=3,$H2377,)</f>
        <v>1008</v>
      </c>
      <c r="L2377">
        <f>IF($D2377=4,$H2377,)</f>
        <v>0</v>
      </c>
      <c r="M2377">
        <f>IF($D2377=1,$F2377,)</f>
        <v>0</v>
      </c>
      <c r="N2377">
        <f>IF($D2377=2,$F2377,)</f>
        <v>0</v>
      </c>
      <c r="O2377">
        <f>IF($D2377=3,$F2377,)</f>
        <v>10</v>
      </c>
      <c r="P2377">
        <f>IF($D2377=4,$F2377,)</f>
        <v>0</v>
      </c>
      <c r="Q2377">
        <f>IF($D2377=1,$E2377,)</f>
        <v>0</v>
      </c>
      <c r="R2377">
        <f>IF($D2377=2,$E2377,)</f>
        <v>0</v>
      </c>
      <c r="S2377">
        <f>IF($D2377=3,$E2377,)</f>
        <v>6</v>
      </c>
      <c r="T2377">
        <f>IF($D2377=4,$E2377,)</f>
        <v>0</v>
      </c>
    </row>
    <row r="2378" spans="1:20" x14ac:dyDescent="0.25">
      <c r="A2378">
        <f>100*B2378+C2378</f>
        <v>1640</v>
      </c>
      <c r="B2378">
        <v>16</v>
      </c>
      <c r="C2378">
        <v>40</v>
      </c>
      <c r="D2378">
        <v>4</v>
      </c>
      <c r="E2378">
        <v>30</v>
      </c>
      <c r="F2378">
        <v>29</v>
      </c>
      <c r="G2378">
        <v>7</v>
      </c>
      <c r="H2378">
        <v>850</v>
      </c>
      <c r="I2378">
        <f>IF($D2378=1,$H2378,)</f>
        <v>0</v>
      </c>
      <c r="J2378">
        <f>IF($D2378=2,$H2378,)</f>
        <v>0</v>
      </c>
      <c r="K2378">
        <f>IF($D2378=3,$H2378,)</f>
        <v>0</v>
      </c>
      <c r="L2378">
        <f>IF($D2378=4,$H2378,)</f>
        <v>850</v>
      </c>
      <c r="M2378">
        <f>IF($D2378=1,$F2378,)</f>
        <v>0</v>
      </c>
      <c r="N2378">
        <f>IF($D2378=2,$F2378,)</f>
        <v>0</v>
      </c>
      <c r="O2378">
        <f>IF($D2378=3,$F2378,)</f>
        <v>0</v>
      </c>
      <c r="P2378">
        <f>IF($D2378=4,$F2378,)</f>
        <v>29</v>
      </c>
      <c r="Q2378">
        <f>IF($D2378=1,$E2378,)</f>
        <v>0</v>
      </c>
      <c r="R2378">
        <f>IF($D2378=2,$E2378,)</f>
        <v>0</v>
      </c>
      <c r="S2378">
        <f>IF($D2378=3,$E2378,)</f>
        <v>0</v>
      </c>
      <c r="T2378">
        <f>IF($D2378=4,$E2378,)</f>
        <v>30</v>
      </c>
    </row>
    <row r="2379" spans="1:20" x14ac:dyDescent="0.25">
      <c r="A2379">
        <f>100*B2379+C2379</f>
        <v>1641</v>
      </c>
      <c r="B2379">
        <v>16</v>
      </c>
      <c r="C2379">
        <v>41</v>
      </c>
      <c r="D2379">
        <v>1</v>
      </c>
      <c r="E2379">
        <v>28</v>
      </c>
      <c r="F2379">
        <v>19</v>
      </c>
      <c r="G2379">
        <v>27</v>
      </c>
      <c r="H2379">
        <v>3180</v>
      </c>
      <c r="I2379">
        <f>IF($D2379=1,$H2379,)</f>
        <v>3180</v>
      </c>
      <c r="J2379">
        <f>IF($D2379=2,$H2379,)</f>
        <v>0</v>
      </c>
      <c r="K2379">
        <f>IF($D2379=3,$H2379,)</f>
        <v>0</v>
      </c>
      <c r="L2379">
        <f>IF($D2379=4,$H2379,)</f>
        <v>0</v>
      </c>
      <c r="M2379">
        <f>IF($D2379=1,$F2379,)</f>
        <v>19</v>
      </c>
      <c r="N2379">
        <f>IF($D2379=2,$F2379,)</f>
        <v>0</v>
      </c>
      <c r="O2379">
        <f>IF($D2379=3,$F2379,)</f>
        <v>0</v>
      </c>
      <c r="P2379">
        <f>IF($D2379=4,$F2379,)</f>
        <v>0</v>
      </c>
      <c r="Q2379">
        <f>IF($D2379=1,$E2379,)</f>
        <v>28</v>
      </c>
      <c r="R2379">
        <f>IF($D2379=2,$E2379,)</f>
        <v>0</v>
      </c>
      <c r="S2379">
        <f>IF($D2379=3,$E2379,)</f>
        <v>0</v>
      </c>
      <c r="T2379">
        <f>IF($D2379=4,$E2379,)</f>
        <v>0</v>
      </c>
    </row>
    <row r="2380" spans="1:20" x14ac:dyDescent="0.25">
      <c r="A2380">
        <f>100*B2380+C2380</f>
        <v>1641</v>
      </c>
      <c r="B2380">
        <v>16</v>
      </c>
      <c r="C2380">
        <v>41</v>
      </c>
      <c r="D2380">
        <v>2</v>
      </c>
      <c r="E2380">
        <v>29</v>
      </c>
      <c r="F2380">
        <v>18</v>
      </c>
      <c r="G2380">
        <v>8</v>
      </c>
      <c r="H2380">
        <v>946</v>
      </c>
      <c r="I2380">
        <f>IF($D2380=1,$H2380,)</f>
        <v>0</v>
      </c>
      <c r="J2380">
        <f>IF($D2380=2,$H2380,)</f>
        <v>946</v>
      </c>
      <c r="K2380">
        <f>IF($D2380=3,$H2380,)</f>
        <v>0</v>
      </c>
      <c r="L2380">
        <f>IF($D2380=4,$H2380,)</f>
        <v>0</v>
      </c>
      <c r="M2380">
        <f>IF($D2380=1,$F2380,)</f>
        <v>0</v>
      </c>
      <c r="N2380">
        <f>IF($D2380=2,$F2380,)</f>
        <v>18</v>
      </c>
      <c r="O2380">
        <f>IF($D2380=3,$F2380,)</f>
        <v>0</v>
      </c>
      <c r="P2380">
        <f>IF($D2380=4,$F2380,)</f>
        <v>0</v>
      </c>
      <c r="Q2380">
        <f>IF($D2380=1,$E2380,)</f>
        <v>0</v>
      </c>
      <c r="R2380">
        <f>IF($D2380=2,$E2380,)</f>
        <v>29</v>
      </c>
      <c r="S2380">
        <f>IF($D2380=3,$E2380,)</f>
        <v>0</v>
      </c>
      <c r="T2380">
        <f>IF($D2380=4,$E2380,)</f>
        <v>0</v>
      </c>
    </row>
    <row r="2381" spans="1:20" x14ac:dyDescent="0.25">
      <c r="A2381">
        <f>100*B2381+C2381</f>
        <v>1641</v>
      </c>
      <c r="B2381">
        <v>16</v>
      </c>
      <c r="C2381">
        <v>41</v>
      </c>
      <c r="D2381">
        <v>3</v>
      </c>
      <c r="E2381">
        <v>5</v>
      </c>
      <c r="F2381">
        <v>9</v>
      </c>
      <c r="G2381">
        <v>6</v>
      </c>
      <c r="H2381">
        <v>912</v>
      </c>
      <c r="I2381">
        <f>IF($D2381=1,$H2381,)</f>
        <v>0</v>
      </c>
      <c r="J2381">
        <f>IF($D2381=2,$H2381,)</f>
        <v>0</v>
      </c>
      <c r="K2381">
        <f>IF($D2381=3,$H2381,)</f>
        <v>912</v>
      </c>
      <c r="L2381">
        <f>IF($D2381=4,$H2381,)</f>
        <v>0</v>
      </c>
      <c r="M2381">
        <f>IF($D2381=1,$F2381,)</f>
        <v>0</v>
      </c>
      <c r="N2381">
        <f>IF($D2381=2,$F2381,)</f>
        <v>0</v>
      </c>
      <c r="O2381">
        <f>IF($D2381=3,$F2381,)</f>
        <v>9</v>
      </c>
      <c r="P2381">
        <f>IF($D2381=4,$F2381,)</f>
        <v>0</v>
      </c>
      <c r="Q2381">
        <f>IF($D2381=1,$E2381,)</f>
        <v>0</v>
      </c>
      <c r="R2381">
        <f>IF($D2381=2,$E2381,)</f>
        <v>0</v>
      </c>
      <c r="S2381">
        <f>IF($D2381=3,$E2381,)</f>
        <v>5</v>
      </c>
      <c r="T2381">
        <f>IF($D2381=4,$E2381,)</f>
        <v>0</v>
      </c>
    </row>
    <row r="2382" spans="1:20" x14ac:dyDescent="0.25">
      <c r="A2382">
        <f>100*B2382+C2382</f>
        <v>1641</v>
      </c>
      <c r="B2382">
        <v>16</v>
      </c>
      <c r="C2382">
        <v>41</v>
      </c>
      <c r="D2382">
        <v>4</v>
      </c>
      <c r="E2382">
        <v>34</v>
      </c>
      <c r="F2382">
        <v>29</v>
      </c>
      <c r="G2382">
        <v>6</v>
      </c>
      <c r="H2382">
        <v>912</v>
      </c>
      <c r="I2382">
        <f>IF($D2382=1,$H2382,)</f>
        <v>0</v>
      </c>
      <c r="J2382">
        <f>IF($D2382=2,$H2382,)</f>
        <v>0</v>
      </c>
      <c r="K2382">
        <f>IF($D2382=3,$H2382,)</f>
        <v>0</v>
      </c>
      <c r="L2382">
        <f>IF($D2382=4,$H2382,)</f>
        <v>912</v>
      </c>
      <c r="M2382">
        <f>IF($D2382=1,$F2382,)</f>
        <v>0</v>
      </c>
      <c r="N2382">
        <f>IF($D2382=2,$F2382,)</f>
        <v>0</v>
      </c>
      <c r="O2382">
        <f>IF($D2382=3,$F2382,)</f>
        <v>0</v>
      </c>
      <c r="P2382">
        <f>IF($D2382=4,$F2382,)</f>
        <v>29</v>
      </c>
      <c r="Q2382">
        <f>IF($D2382=1,$E2382,)</f>
        <v>0</v>
      </c>
      <c r="R2382">
        <f>IF($D2382=2,$E2382,)</f>
        <v>0</v>
      </c>
      <c r="S2382">
        <f>IF($D2382=3,$E2382,)</f>
        <v>0</v>
      </c>
      <c r="T2382">
        <f>IF($D2382=4,$E2382,)</f>
        <v>34</v>
      </c>
    </row>
    <row r="2383" spans="1:20" x14ac:dyDescent="0.25">
      <c r="A2383">
        <f>100*B2383+C2383</f>
        <v>1643</v>
      </c>
      <c r="B2383">
        <v>16</v>
      </c>
      <c r="C2383">
        <v>43</v>
      </c>
      <c r="D2383">
        <v>1</v>
      </c>
      <c r="E2383">
        <v>9</v>
      </c>
      <c r="F2383">
        <v>7</v>
      </c>
      <c r="G2383">
        <v>10</v>
      </c>
      <c r="H2383">
        <v>1077</v>
      </c>
      <c r="I2383">
        <f>IF($D2383=1,$H2383,)</f>
        <v>1077</v>
      </c>
      <c r="J2383">
        <f>IF($D2383=2,$H2383,)</f>
        <v>0</v>
      </c>
      <c r="K2383">
        <f>IF($D2383=3,$H2383,)</f>
        <v>0</v>
      </c>
      <c r="L2383">
        <f>IF($D2383=4,$H2383,)</f>
        <v>0</v>
      </c>
      <c r="M2383">
        <f>IF($D2383=1,$F2383,)</f>
        <v>7</v>
      </c>
      <c r="N2383">
        <f>IF($D2383=2,$F2383,)</f>
        <v>0</v>
      </c>
      <c r="O2383">
        <f>IF($D2383=3,$F2383,)</f>
        <v>0</v>
      </c>
      <c r="P2383">
        <f>IF($D2383=4,$F2383,)</f>
        <v>0</v>
      </c>
      <c r="Q2383">
        <f>IF($D2383=1,$E2383,)</f>
        <v>9</v>
      </c>
      <c r="R2383">
        <f>IF($D2383=2,$E2383,)</f>
        <v>0</v>
      </c>
      <c r="S2383">
        <f>IF($D2383=3,$E2383,)</f>
        <v>0</v>
      </c>
      <c r="T2383">
        <f>IF($D2383=4,$E2383,)</f>
        <v>0</v>
      </c>
    </row>
    <row r="2384" spans="1:20" x14ac:dyDescent="0.25">
      <c r="A2384">
        <f>100*B2384+C2384</f>
        <v>1643</v>
      </c>
      <c r="B2384">
        <v>16</v>
      </c>
      <c r="C2384">
        <v>43</v>
      </c>
      <c r="D2384">
        <v>2</v>
      </c>
      <c r="E2384">
        <v>126</v>
      </c>
      <c r="F2384">
        <v>83</v>
      </c>
      <c r="G2384">
        <v>13</v>
      </c>
      <c r="H2384">
        <v>1623</v>
      </c>
      <c r="I2384">
        <f>IF($D2384=1,$H2384,)</f>
        <v>0</v>
      </c>
      <c r="J2384">
        <f>IF($D2384=2,$H2384,)</f>
        <v>1623</v>
      </c>
      <c r="K2384">
        <f>IF($D2384=3,$H2384,)</f>
        <v>0</v>
      </c>
      <c r="L2384">
        <f>IF($D2384=4,$H2384,)</f>
        <v>0</v>
      </c>
      <c r="M2384">
        <f>IF($D2384=1,$F2384,)</f>
        <v>0</v>
      </c>
      <c r="N2384">
        <f>IF($D2384=2,$F2384,)</f>
        <v>83</v>
      </c>
      <c r="O2384">
        <f>IF($D2384=3,$F2384,)</f>
        <v>0</v>
      </c>
      <c r="P2384">
        <f>IF($D2384=4,$F2384,)</f>
        <v>0</v>
      </c>
      <c r="Q2384">
        <f>IF($D2384=1,$E2384,)</f>
        <v>0</v>
      </c>
      <c r="R2384">
        <f>IF($D2384=2,$E2384,)</f>
        <v>126</v>
      </c>
      <c r="S2384">
        <f>IF($D2384=3,$E2384,)</f>
        <v>0</v>
      </c>
      <c r="T2384">
        <f>IF($D2384=4,$E2384,)</f>
        <v>0</v>
      </c>
    </row>
    <row r="2385" spans="1:20" x14ac:dyDescent="0.25">
      <c r="A2385">
        <f>100*B2385+C2385</f>
        <v>1643</v>
      </c>
      <c r="B2385">
        <v>16</v>
      </c>
      <c r="C2385">
        <v>43</v>
      </c>
      <c r="D2385">
        <v>3</v>
      </c>
      <c r="E2385">
        <v>13</v>
      </c>
      <c r="F2385">
        <v>15</v>
      </c>
      <c r="G2385">
        <v>11</v>
      </c>
      <c r="H2385">
        <v>1667</v>
      </c>
      <c r="I2385">
        <f>IF($D2385=1,$H2385,)</f>
        <v>0</v>
      </c>
      <c r="J2385">
        <f>IF($D2385=2,$H2385,)</f>
        <v>0</v>
      </c>
      <c r="K2385">
        <f>IF($D2385=3,$H2385,)</f>
        <v>1667</v>
      </c>
      <c r="L2385">
        <f>IF($D2385=4,$H2385,)</f>
        <v>0</v>
      </c>
      <c r="M2385">
        <f>IF($D2385=1,$F2385,)</f>
        <v>0</v>
      </c>
      <c r="N2385">
        <f>IF($D2385=2,$F2385,)</f>
        <v>0</v>
      </c>
      <c r="O2385">
        <f>IF($D2385=3,$F2385,)</f>
        <v>15</v>
      </c>
      <c r="P2385">
        <f>IF($D2385=4,$F2385,)</f>
        <v>0</v>
      </c>
      <c r="Q2385">
        <f>IF($D2385=1,$E2385,)</f>
        <v>0</v>
      </c>
      <c r="R2385">
        <f>IF($D2385=2,$E2385,)</f>
        <v>0</v>
      </c>
      <c r="S2385">
        <f>IF($D2385=3,$E2385,)</f>
        <v>13</v>
      </c>
      <c r="T2385">
        <f>IF($D2385=4,$E2385,)</f>
        <v>0</v>
      </c>
    </row>
    <row r="2386" spans="1:20" x14ac:dyDescent="0.25">
      <c r="A2386">
        <f>100*B2386+C2386</f>
        <v>1643</v>
      </c>
      <c r="B2386">
        <v>16</v>
      </c>
      <c r="C2386">
        <v>43</v>
      </c>
      <c r="D2386">
        <v>4</v>
      </c>
      <c r="E2386">
        <v>44</v>
      </c>
      <c r="F2386">
        <v>31</v>
      </c>
      <c r="G2386">
        <v>9</v>
      </c>
      <c r="H2386">
        <v>1003</v>
      </c>
      <c r="I2386">
        <f>IF($D2386=1,$H2386,)</f>
        <v>0</v>
      </c>
      <c r="J2386">
        <f>IF($D2386=2,$H2386,)</f>
        <v>0</v>
      </c>
      <c r="K2386">
        <f>IF($D2386=3,$H2386,)</f>
        <v>0</v>
      </c>
      <c r="L2386">
        <f>IF($D2386=4,$H2386,)</f>
        <v>1003</v>
      </c>
      <c r="M2386">
        <f>IF($D2386=1,$F2386,)</f>
        <v>0</v>
      </c>
      <c r="N2386">
        <f>IF($D2386=2,$F2386,)</f>
        <v>0</v>
      </c>
      <c r="O2386">
        <f>IF($D2386=3,$F2386,)</f>
        <v>0</v>
      </c>
      <c r="P2386">
        <f>IF($D2386=4,$F2386,)</f>
        <v>31</v>
      </c>
      <c r="Q2386">
        <f>IF($D2386=1,$E2386,)</f>
        <v>0</v>
      </c>
      <c r="R2386">
        <f>IF($D2386=2,$E2386,)</f>
        <v>0</v>
      </c>
      <c r="S2386">
        <f>IF($D2386=3,$E2386,)</f>
        <v>0</v>
      </c>
      <c r="T2386">
        <f>IF($D2386=4,$E2386,)</f>
        <v>44</v>
      </c>
    </row>
    <row r="2387" spans="1:20" x14ac:dyDescent="0.25">
      <c r="A2387">
        <f>100*B2387+C2387</f>
        <v>1644</v>
      </c>
      <c r="B2387">
        <v>16</v>
      </c>
      <c r="C2387">
        <v>44</v>
      </c>
      <c r="D2387">
        <v>1</v>
      </c>
      <c r="E2387">
        <v>10</v>
      </c>
      <c r="F2387">
        <v>8</v>
      </c>
      <c r="G2387">
        <v>11</v>
      </c>
      <c r="H2387">
        <v>1291</v>
      </c>
      <c r="I2387">
        <f>IF($D2387=1,$H2387,)</f>
        <v>1291</v>
      </c>
      <c r="J2387">
        <f>IF($D2387=2,$H2387,)</f>
        <v>0</v>
      </c>
      <c r="K2387">
        <f>IF($D2387=3,$H2387,)</f>
        <v>0</v>
      </c>
      <c r="L2387">
        <f>IF($D2387=4,$H2387,)</f>
        <v>0</v>
      </c>
      <c r="M2387">
        <f>IF($D2387=1,$F2387,)</f>
        <v>8</v>
      </c>
      <c r="N2387">
        <f>IF($D2387=2,$F2387,)</f>
        <v>0</v>
      </c>
      <c r="O2387">
        <f>IF($D2387=3,$F2387,)</f>
        <v>0</v>
      </c>
      <c r="P2387">
        <f>IF($D2387=4,$F2387,)</f>
        <v>0</v>
      </c>
      <c r="Q2387">
        <f>IF($D2387=1,$E2387,)</f>
        <v>10</v>
      </c>
      <c r="R2387">
        <f>IF($D2387=2,$E2387,)</f>
        <v>0</v>
      </c>
      <c r="S2387">
        <f>IF($D2387=3,$E2387,)</f>
        <v>0</v>
      </c>
      <c r="T2387">
        <f>IF($D2387=4,$E2387,)</f>
        <v>0</v>
      </c>
    </row>
    <row r="2388" spans="1:20" x14ac:dyDescent="0.25">
      <c r="A2388">
        <f>100*B2388+C2388</f>
        <v>1644</v>
      </c>
      <c r="B2388">
        <v>16</v>
      </c>
      <c r="C2388">
        <v>44</v>
      </c>
      <c r="D2388">
        <v>2</v>
      </c>
      <c r="E2388">
        <v>29</v>
      </c>
      <c r="F2388">
        <v>23</v>
      </c>
      <c r="G2388">
        <v>9</v>
      </c>
      <c r="H2388">
        <v>1099</v>
      </c>
      <c r="I2388">
        <f>IF($D2388=1,$H2388,)</f>
        <v>0</v>
      </c>
      <c r="J2388">
        <f>IF($D2388=2,$H2388,)</f>
        <v>1099</v>
      </c>
      <c r="K2388">
        <f>IF($D2388=3,$H2388,)</f>
        <v>0</v>
      </c>
      <c r="L2388">
        <f>IF($D2388=4,$H2388,)</f>
        <v>0</v>
      </c>
      <c r="M2388">
        <f>IF($D2388=1,$F2388,)</f>
        <v>0</v>
      </c>
      <c r="N2388">
        <f>IF($D2388=2,$F2388,)</f>
        <v>23</v>
      </c>
      <c r="O2388">
        <f>IF($D2388=3,$F2388,)</f>
        <v>0</v>
      </c>
      <c r="P2388">
        <f>IF($D2388=4,$F2388,)</f>
        <v>0</v>
      </c>
      <c r="Q2388">
        <f>IF($D2388=1,$E2388,)</f>
        <v>0</v>
      </c>
      <c r="R2388">
        <f>IF($D2388=2,$E2388,)</f>
        <v>29</v>
      </c>
      <c r="S2388">
        <f>IF($D2388=3,$E2388,)</f>
        <v>0</v>
      </c>
      <c r="T2388">
        <f>IF($D2388=4,$E2388,)</f>
        <v>0</v>
      </c>
    </row>
    <row r="2389" spans="1:20" x14ac:dyDescent="0.25">
      <c r="A2389">
        <f>100*B2389+C2389</f>
        <v>1644</v>
      </c>
      <c r="B2389">
        <v>16</v>
      </c>
      <c r="C2389">
        <v>44</v>
      </c>
      <c r="D2389">
        <v>3</v>
      </c>
      <c r="E2389">
        <v>13</v>
      </c>
      <c r="F2389">
        <v>13</v>
      </c>
      <c r="G2389">
        <v>10</v>
      </c>
      <c r="H2389">
        <v>1571</v>
      </c>
      <c r="I2389">
        <f>IF($D2389=1,$H2389,)</f>
        <v>0</v>
      </c>
      <c r="J2389">
        <f>IF($D2389=2,$H2389,)</f>
        <v>0</v>
      </c>
      <c r="K2389">
        <f>IF($D2389=3,$H2389,)</f>
        <v>1571</v>
      </c>
      <c r="L2389">
        <f>IF($D2389=4,$H2389,)</f>
        <v>0</v>
      </c>
      <c r="M2389">
        <f>IF($D2389=1,$F2389,)</f>
        <v>0</v>
      </c>
      <c r="N2389">
        <f>IF($D2389=2,$F2389,)</f>
        <v>0</v>
      </c>
      <c r="O2389">
        <f>IF($D2389=3,$F2389,)</f>
        <v>13</v>
      </c>
      <c r="P2389">
        <f>IF($D2389=4,$F2389,)</f>
        <v>0</v>
      </c>
      <c r="Q2389">
        <f>IF($D2389=1,$E2389,)</f>
        <v>0</v>
      </c>
      <c r="R2389">
        <f>IF($D2389=2,$E2389,)</f>
        <v>0</v>
      </c>
      <c r="S2389">
        <f>IF($D2389=3,$E2389,)</f>
        <v>13</v>
      </c>
      <c r="T2389">
        <f>IF($D2389=4,$E2389,)</f>
        <v>0</v>
      </c>
    </row>
    <row r="2390" spans="1:20" x14ac:dyDescent="0.25">
      <c r="A2390">
        <f>100*B2390+C2390</f>
        <v>1644</v>
      </c>
      <c r="B2390">
        <v>16</v>
      </c>
      <c r="C2390">
        <v>44</v>
      </c>
      <c r="D2390">
        <v>4</v>
      </c>
      <c r="E2390">
        <v>53</v>
      </c>
      <c r="F2390">
        <v>47</v>
      </c>
      <c r="G2390">
        <v>8</v>
      </c>
      <c r="H2390">
        <v>1025</v>
      </c>
      <c r="I2390">
        <f>IF($D2390=1,$H2390,)</f>
        <v>0</v>
      </c>
      <c r="J2390">
        <f>IF($D2390=2,$H2390,)</f>
        <v>0</v>
      </c>
      <c r="K2390">
        <f>IF($D2390=3,$H2390,)</f>
        <v>0</v>
      </c>
      <c r="L2390">
        <f>IF($D2390=4,$H2390,)</f>
        <v>1025</v>
      </c>
      <c r="M2390">
        <f>IF($D2390=1,$F2390,)</f>
        <v>0</v>
      </c>
      <c r="N2390">
        <f>IF($D2390=2,$F2390,)</f>
        <v>0</v>
      </c>
      <c r="O2390">
        <f>IF($D2390=3,$F2390,)</f>
        <v>0</v>
      </c>
      <c r="P2390">
        <f>IF($D2390=4,$F2390,)</f>
        <v>47</v>
      </c>
      <c r="Q2390">
        <f>IF($D2390=1,$E2390,)</f>
        <v>0</v>
      </c>
      <c r="R2390">
        <f>IF($D2390=2,$E2390,)</f>
        <v>0</v>
      </c>
      <c r="S2390">
        <f>IF($D2390=3,$E2390,)</f>
        <v>0</v>
      </c>
      <c r="T2390">
        <f>IF($D2390=4,$E2390,)</f>
        <v>53</v>
      </c>
    </row>
    <row r="2391" spans="1:20" x14ac:dyDescent="0.25">
      <c r="A2391">
        <f>100*B2391+C2391</f>
        <v>1646</v>
      </c>
      <c r="B2391">
        <v>16</v>
      </c>
      <c r="C2391">
        <v>46</v>
      </c>
      <c r="D2391">
        <v>1</v>
      </c>
      <c r="E2391">
        <v>29</v>
      </c>
      <c r="F2391">
        <v>19</v>
      </c>
      <c r="G2391">
        <v>28</v>
      </c>
      <c r="H2391">
        <v>3394</v>
      </c>
      <c r="I2391">
        <f>IF($D2391=1,$H2391,)</f>
        <v>3394</v>
      </c>
      <c r="J2391">
        <f>IF($D2391=2,$H2391,)</f>
        <v>0</v>
      </c>
      <c r="K2391">
        <f>IF($D2391=3,$H2391,)</f>
        <v>0</v>
      </c>
      <c r="L2391">
        <f>IF($D2391=4,$H2391,)</f>
        <v>0</v>
      </c>
      <c r="M2391">
        <f>IF($D2391=1,$F2391,)</f>
        <v>19</v>
      </c>
      <c r="N2391">
        <f>IF($D2391=2,$F2391,)</f>
        <v>0</v>
      </c>
      <c r="O2391">
        <f>IF($D2391=3,$F2391,)</f>
        <v>0</v>
      </c>
      <c r="P2391">
        <f>IF($D2391=4,$F2391,)</f>
        <v>0</v>
      </c>
      <c r="Q2391">
        <f>IF($D2391=1,$E2391,)</f>
        <v>29</v>
      </c>
      <c r="R2391">
        <f>IF($D2391=2,$E2391,)</f>
        <v>0</v>
      </c>
      <c r="S2391">
        <f>IF($D2391=3,$E2391,)</f>
        <v>0</v>
      </c>
      <c r="T2391">
        <f>IF($D2391=4,$E2391,)</f>
        <v>0</v>
      </c>
    </row>
    <row r="2392" spans="1:20" x14ac:dyDescent="0.25">
      <c r="A2392">
        <f>100*B2392+C2392</f>
        <v>1646</v>
      </c>
      <c r="B2392">
        <v>16</v>
      </c>
      <c r="C2392">
        <v>46</v>
      </c>
      <c r="D2392">
        <v>2</v>
      </c>
      <c r="E2392">
        <v>42</v>
      </c>
      <c r="F2392">
        <v>36</v>
      </c>
      <c r="G2392">
        <v>5</v>
      </c>
      <c r="H2392">
        <v>698</v>
      </c>
      <c r="I2392">
        <f>IF($D2392=1,$H2392,)</f>
        <v>0</v>
      </c>
      <c r="J2392">
        <f>IF($D2392=2,$H2392,)</f>
        <v>698</v>
      </c>
      <c r="K2392">
        <f>IF($D2392=3,$H2392,)</f>
        <v>0</v>
      </c>
      <c r="L2392">
        <f>IF($D2392=4,$H2392,)</f>
        <v>0</v>
      </c>
      <c r="M2392">
        <f>IF($D2392=1,$F2392,)</f>
        <v>0</v>
      </c>
      <c r="N2392">
        <f>IF($D2392=2,$F2392,)</f>
        <v>36</v>
      </c>
      <c r="O2392">
        <f>IF($D2392=3,$F2392,)</f>
        <v>0</v>
      </c>
      <c r="P2392">
        <f>IF($D2392=4,$F2392,)</f>
        <v>0</v>
      </c>
      <c r="Q2392">
        <f>IF($D2392=1,$E2392,)</f>
        <v>0</v>
      </c>
      <c r="R2392">
        <f>IF($D2392=2,$E2392,)</f>
        <v>42</v>
      </c>
      <c r="S2392">
        <f>IF($D2392=3,$E2392,)</f>
        <v>0</v>
      </c>
      <c r="T2392">
        <f>IF($D2392=4,$E2392,)</f>
        <v>0</v>
      </c>
    </row>
    <row r="2393" spans="1:20" x14ac:dyDescent="0.25">
      <c r="A2393">
        <f>100*B2393+C2393</f>
        <v>1646</v>
      </c>
      <c r="B2393">
        <v>16</v>
      </c>
      <c r="C2393">
        <v>46</v>
      </c>
      <c r="D2393">
        <v>3</v>
      </c>
      <c r="E2393">
        <v>4</v>
      </c>
      <c r="F2393">
        <v>9</v>
      </c>
      <c r="G2393">
        <v>5</v>
      </c>
      <c r="H2393">
        <v>698</v>
      </c>
      <c r="I2393">
        <f>IF($D2393=1,$H2393,)</f>
        <v>0</v>
      </c>
      <c r="J2393">
        <f>IF($D2393=2,$H2393,)</f>
        <v>0</v>
      </c>
      <c r="K2393">
        <f>IF($D2393=3,$H2393,)</f>
        <v>698</v>
      </c>
      <c r="L2393">
        <f>IF($D2393=4,$H2393,)</f>
        <v>0</v>
      </c>
      <c r="M2393">
        <f>IF($D2393=1,$F2393,)</f>
        <v>0</v>
      </c>
      <c r="N2393">
        <f>IF($D2393=2,$F2393,)</f>
        <v>0</v>
      </c>
      <c r="O2393">
        <f>IF($D2393=3,$F2393,)</f>
        <v>9</v>
      </c>
      <c r="P2393">
        <f>IF($D2393=4,$F2393,)</f>
        <v>0</v>
      </c>
      <c r="Q2393">
        <f>IF($D2393=1,$E2393,)</f>
        <v>0</v>
      </c>
      <c r="R2393">
        <f>IF($D2393=2,$E2393,)</f>
        <v>0</v>
      </c>
      <c r="S2393">
        <f>IF($D2393=3,$E2393,)</f>
        <v>4</v>
      </c>
      <c r="T2393">
        <f>IF($D2393=4,$E2393,)</f>
        <v>0</v>
      </c>
    </row>
    <row r="2394" spans="1:20" x14ac:dyDescent="0.25">
      <c r="A2394">
        <f>100*B2394+C2394</f>
        <v>1646</v>
      </c>
      <c r="B2394">
        <v>16</v>
      </c>
      <c r="C2394">
        <v>46</v>
      </c>
      <c r="D2394">
        <v>4</v>
      </c>
      <c r="E2394">
        <v>6</v>
      </c>
      <c r="F2394">
        <v>9</v>
      </c>
      <c r="G2394">
        <v>5</v>
      </c>
      <c r="H2394">
        <v>698</v>
      </c>
      <c r="I2394">
        <f>IF($D2394=1,$H2394,)</f>
        <v>0</v>
      </c>
      <c r="J2394">
        <f>IF($D2394=2,$H2394,)</f>
        <v>0</v>
      </c>
      <c r="K2394">
        <f>IF($D2394=3,$H2394,)</f>
        <v>0</v>
      </c>
      <c r="L2394">
        <f>IF($D2394=4,$H2394,)</f>
        <v>698</v>
      </c>
      <c r="M2394">
        <f>IF($D2394=1,$F2394,)</f>
        <v>0</v>
      </c>
      <c r="N2394">
        <f>IF($D2394=2,$F2394,)</f>
        <v>0</v>
      </c>
      <c r="O2394">
        <f>IF($D2394=3,$F2394,)</f>
        <v>0</v>
      </c>
      <c r="P2394">
        <f>IF($D2394=4,$F2394,)</f>
        <v>9</v>
      </c>
      <c r="Q2394">
        <f>IF($D2394=1,$E2394,)</f>
        <v>0</v>
      </c>
      <c r="R2394">
        <f>IF($D2394=2,$E2394,)</f>
        <v>0</v>
      </c>
      <c r="S2394">
        <f>IF($D2394=3,$E2394,)</f>
        <v>0</v>
      </c>
      <c r="T2394">
        <f>IF($D2394=4,$E2394,)</f>
        <v>6</v>
      </c>
    </row>
    <row r="2395" spans="1:20" x14ac:dyDescent="0.25">
      <c r="A2395">
        <f>100*B2395+C2395</f>
        <v>1647</v>
      </c>
      <c r="B2395">
        <v>16</v>
      </c>
      <c r="C2395">
        <v>47</v>
      </c>
      <c r="D2395">
        <v>1</v>
      </c>
      <c r="E2395">
        <v>29</v>
      </c>
      <c r="F2395">
        <v>19</v>
      </c>
      <c r="G2395">
        <v>28</v>
      </c>
      <c r="H2395">
        <v>3315</v>
      </c>
      <c r="I2395">
        <f>IF($D2395=1,$H2395,)</f>
        <v>3315</v>
      </c>
      <c r="J2395">
        <f>IF($D2395=2,$H2395,)</f>
        <v>0</v>
      </c>
      <c r="K2395">
        <f>IF($D2395=3,$H2395,)</f>
        <v>0</v>
      </c>
      <c r="L2395">
        <f>IF($D2395=4,$H2395,)</f>
        <v>0</v>
      </c>
      <c r="M2395">
        <f>IF($D2395=1,$F2395,)</f>
        <v>19</v>
      </c>
      <c r="N2395">
        <f>IF($D2395=2,$F2395,)</f>
        <v>0</v>
      </c>
      <c r="O2395">
        <f>IF($D2395=3,$F2395,)</f>
        <v>0</v>
      </c>
      <c r="P2395">
        <f>IF($D2395=4,$F2395,)</f>
        <v>0</v>
      </c>
      <c r="Q2395">
        <f>IF($D2395=1,$E2395,)</f>
        <v>29</v>
      </c>
      <c r="R2395">
        <f>IF($D2395=2,$E2395,)</f>
        <v>0</v>
      </c>
      <c r="S2395">
        <f>IF($D2395=3,$E2395,)</f>
        <v>0</v>
      </c>
      <c r="T2395">
        <f>IF($D2395=4,$E2395,)</f>
        <v>0</v>
      </c>
    </row>
    <row r="2396" spans="1:20" x14ac:dyDescent="0.25">
      <c r="A2396">
        <f>100*B2396+C2396</f>
        <v>1647</v>
      </c>
      <c r="B2396">
        <v>16</v>
      </c>
      <c r="C2396">
        <v>47</v>
      </c>
      <c r="D2396">
        <v>2</v>
      </c>
      <c r="E2396">
        <v>53</v>
      </c>
      <c r="F2396">
        <v>39</v>
      </c>
      <c r="G2396">
        <v>7</v>
      </c>
      <c r="H2396">
        <v>1047</v>
      </c>
      <c r="I2396">
        <f>IF($D2396=1,$H2396,)</f>
        <v>0</v>
      </c>
      <c r="J2396">
        <f>IF($D2396=2,$H2396,)</f>
        <v>1047</v>
      </c>
      <c r="K2396">
        <f>IF($D2396=3,$H2396,)</f>
        <v>0</v>
      </c>
      <c r="L2396">
        <f>IF($D2396=4,$H2396,)</f>
        <v>0</v>
      </c>
      <c r="M2396">
        <f>IF($D2396=1,$F2396,)</f>
        <v>0</v>
      </c>
      <c r="N2396">
        <f>IF($D2396=2,$F2396,)</f>
        <v>39</v>
      </c>
      <c r="O2396">
        <f>IF($D2396=3,$F2396,)</f>
        <v>0</v>
      </c>
      <c r="P2396">
        <f>IF($D2396=4,$F2396,)</f>
        <v>0</v>
      </c>
      <c r="Q2396">
        <f>IF($D2396=1,$E2396,)</f>
        <v>0</v>
      </c>
      <c r="R2396">
        <f>IF($D2396=2,$E2396,)</f>
        <v>53</v>
      </c>
      <c r="S2396">
        <f>IF($D2396=3,$E2396,)</f>
        <v>0</v>
      </c>
      <c r="T2396">
        <f>IF($D2396=4,$E2396,)</f>
        <v>0</v>
      </c>
    </row>
    <row r="2397" spans="1:20" x14ac:dyDescent="0.25">
      <c r="A2397">
        <f>100*B2397+C2397</f>
        <v>1647</v>
      </c>
      <c r="B2397">
        <v>16</v>
      </c>
      <c r="C2397">
        <v>47</v>
      </c>
      <c r="D2397">
        <v>3</v>
      </c>
      <c r="E2397">
        <v>6</v>
      </c>
      <c r="F2397">
        <v>10</v>
      </c>
      <c r="G2397">
        <v>7</v>
      </c>
      <c r="H2397">
        <v>1047</v>
      </c>
      <c r="I2397">
        <f>IF($D2397=1,$H2397,)</f>
        <v>0</v>
      </c>
      <c r="J2397">
        <f>IF($D2397=2,$H2397,)</f>
        <v>0</v>
      </c>
      <c r="K2397">
        <f>IF($D2397=3,$H2397,)</f>
        <v>1047</v>
      </c>
      <c r="L2397">
        <f>IF($D2397=4,$H2397,)</f>
        <v>0</v>
      </c>
      <c r="M2397">
        <f>IF($D2397=1,$F2397,)</f>
        <v>0</v>
      </c>
      <c r="N2397">
        <f>IF($D2397=2,$F2397,)</f>
        <v>0</v>
      </c>
      <c r="O2397">
        <f>IF($D2397=3,$F2397,)</f>
        <v>10</v>
      </c>
      <c r="P2397">
        <f>IF($D2397=4,$F2397,)</f>
        <v>0</v>
      </c>
      <c r="Q2397">
        <f>IF($D2397=1,$E2397,)</f>
        <v>0</v>
      </c>
      <c r="R2397">
        <f>IF($D2397=2,$E2397,)</f>
        <v>0</v>
      </c>
      <c r="S2397">
        <f>IF($D2397=3,$E2397,)</f>
        <v>6</v>
      </c>
      <c r="T2397">
        <f>IF($D2397=4,$E2397,)</f>
        <v>0</v>
      </c>
    </row>
    <row r="2398" spans="1:20" x14ac:dyDescent="0.25">
      <c r="A2398">
        <f>100*B2398+C2398</f>
        <v>1647</v>
      </c>
      <c r="B2398">
        <v>16</v>
      </c>
      <c r="C2398">
        <v>47</v>
      </c>
      <c r="D2398">
        <v>4</v>
      </c>
      <c r="E2398">
        <v>62</v>
      </c>
      <c r="F2398">
        <v>46</v>
      </c>
      <c r="G2398">
        <v>7</v>
      </c>
      <c r="H2398">
        <v>1047</v>
      </c>
      <c r="I2398">
        <f>IF($D2398=1,$H2398,)</f>
        <v>0</v>
      </c>
      <c r="J2398">
        <f>IF($D2398=2,$H2398,)</f>
        <v>0</v>
      </c>
      <c r="K2398">
        <f>IF($D2398=3,$H2398,)</f>
        <v>0</v>
      </c>
      <c r="L2398">
        <f>IF($D2398=4,$H2398,)</f>
        <v>1047</v>
      </c>
      <c r="M2398">
        <f>IF($D2398=1,$F2398,)</f>
        <v>0</v>
      </c>
      <c r="N2398">
        <f>IF($D2398=2,$F2398,)</f>
        <v>0</v>
      </c>
      <c r="O2398">
        <f>IF($D2398=3,$F2398,)</f>
        <v>0</v>
      </c>
      <c r="P2398">
        <f>IF($D2398=4,$F2398,)</f>
        <v>46</v>
      </c>
      <c r="Q2398">
        <f>IF($D2398=1,$E2398,)</f>
        <v>0</v>
      </c>
      <c r="R2398">
        <f>IF($D2398=2,$E2398,)</f>
        <v>0</v>
      </c>
      <c r="S2398">
        <f>IF($D2398=3,$E2398,)</f>
        <v>0</v>
      </c>
      <c r="T2398">
        <f>IF($D2398=4,$E2398,)</f>
        <v>62</v>
      </c>
    </row>
    <row r="2399" spans="1:20" x14ac:dyDescent="0.25">
      <c r="A2399">
        <f>100*B2399+C2399</f>
        <v>1648</v>
      </c>
      <c r="B2399">
        <v>16</v>
      </c>
      <c r="C2399">
        <v>48</v>
      </c>
      <c r="D2399">
        <v>1</v>
      </c>
      <c r="E2399">
        <v>29</v>
      </c>
      <c r="F2399">
        <v>19</v>
      </c>
      <c r="G2399">
        <v>28</v>
      </c>
      <c r="H2399">
        <v>3276</v>
      </c>
      <c r="I2399">
        <f>IF($D2399=1,$H2399,)</f>
        <v>3276</v>
      </c>
      <c r="J2399">
        <f>IF($D2399=2,$H2399,)</f>
        <v>0</v>
      </c>
      <c r="K2399">
        <f>IF($D2399=3,$H2399,)</f>
        <v>0</v>
      </c>
      <c r="L2399">
        <f>IF($D2399=4,$H2399,)</f>
        <v>0</v>
      </c>
      <c r="M2399">
        <f>IF($D2399=1,$F2399,)</f>
        <v>19</v>
      </c>
      <c r="N2399">
        <f>IF($D2399=2,$F2399,)</f>
        <v>0</v>
      </c>
      <c r="O2399">
        <f>IF($D2399=3,$F2399,)</f>
        <v>0</v>
      </c>
      <c r="P2399">
        <f>IF($D2399=4,$F2399,)</f>
        <v>0</v>
      </c>
      <c r="Q2399">
        <f>IF($D2399=1,$E2399,)</f>
        <v>29</v>
      </c>
      <c r="R2399">
        <f>IF($D2399=2,$E2399,)</f>
        <v>0</v>
      </c>
      <c r="S2399">
        <f>IF($D2399=3,$E2399,)</f>
        <v>0</v>
      </c>
      <c r="T2399">
        <f>IF($D2399=4,$E2399,)</f>
        <v>0</v>
      </c>
    </row>
    <row r="2400" spans="1:20" x14ac:dyDescent="0.25">
      <c r="A2400">
        <f>100*B2400+C2400</f>
        <v>1648</v>
      </c>
      <c r="B2400">
        <v>16</v>
      </c>
      <c r="C2400">
        <v>48</v>
      </c>
      <c r="D2400">
        <v>2</v>
      </c>
      <c r="E2400">
        <v>56</v>
      </c>
      <c r="F2400">
        <v>39</v>
      </c>
      <c r="G2400">
        <v>7</v>
      </c>
      <c r="H2400">
        <v>1008</v>
      </c>
      <c r="I2400">
        <f>IF($D2400=1,$H2400,)</f>
        <v>0</v>
      </c>
      <c r="J2400">
        <f>IF($D2400=2,$H2400,)</f>
        <v>1008</v>
      </c>
      <c r="K2400">
        <f>IF($D2400=3,$H2400,)</f>
        <v>0</v>
      </c>
      <c r="L2400">
        <f>IF($D2400=4,$H2400,)</f>
        <v>0</v>
      </c>
      <c r="M2400">
        <f>IF($D2400=1,$F2400,)</f>
        <v>0</v>
      </c>
      <c r="N2400">
        <f>IF($D2400=2,$F2400,)</f>
        <v>39</v>
      </c>
      <c r="O2400">
        <f>IF($D2400=3,$F2400,)</f>
        <v>0</v>
      </c>
      <c r="P2400">
        <f>IF($D2400=4,$F2400,)</f>
        <v>0</v>
      </c>
      <c r="Q2400">
        <f>IF($D2400=1,$E2400,)</f>
        <v>0</v>
      </c>
      <c r="R2400">
        <f>IF($D2400=2,$E2400,)</f>
        <v>56</v>
      </c>
      <c r="S2400">
        <f>IF($D2400=3,$E2400,)</f>
        <v>0</v>
      </c>
      <c r="T2400">
        <f>IF($D2400=4,$E2400,)</f>
        <v>0</v>
      </c>
    </row>
    <row r="2401" spans="1:20" x14ac:dyDescent="0.25">
      <c r="A2401">
        <f>100*B2401+C2401</f>
        <v>1648</v>
      </c>
      <c r="B2401">
        <v>16</v>
      </c>
      <c r="C2401">
        <v>48</v>
      </c>
      <c r="D2401">
        <v>3</v>
      </c>
      <c r="E2401">
        <v>6</v>
      </c>
      <c r="F2401">
        <v>10</v>
      </c>
      <c r="G2401">
        <v>7</v>
      </c>
      <c r="H2401">
        <v>1008</v>
      </c>
      <c r="I2401">
        <f>IF($D2401=1,$H2401,)</f>
        <v>0</v>
      </c>
      <c r="J2401">
        <f>IF($D2401=2,$H2401,)</f>
        <v>0</v>
      </c>
      <c r="K2401">
        <f>IF($D2401=3,$H2401,)</f>
        <v>1008</v>
      </c>
      <c r="L2401">
        <f>IF($D2401=4,$H2401,)</f>
        <v>0</v>
      </c>
      <c r="M2401">
        <f>IF($D2401=1,$F2401,)</f>
        <v>0</v>
      </c>
      <c r="N2401">
        <f>IF($D2401=2,$F2401,)</f>
        <v>0</v>
      </c>
      <c r="O2401">
        <f>IF($D2401=3,$F2401,)</f>
        <v>10</v>
      </c>
      <c r="P2401">
        <f>IF($D2401=4,$F2401,)</f>
        <v>0</v>
      </c>
      <c r="Q2401">
        <f>IF($D2401=1,$E2401,)</f>
        <v>0</v>
      </c>
      <c r="R2401">
        <f>IF($D2401=2,$E2401,)</f>
        <v>0</v>
      </c>
      <c r="S2401">
        <f>IF($D2401=3,$E2401,)</f>
        <v>6</v>
      </c>
      <c r="T2401">
        <f>IF($D2401=4,$E2401,)</f>
        <v>0</v>
      </c>
    </row>
    <row r="2402" spans="1:20" x14ac:dyDescent="0.25">
      <c r="A2402">
        <f>100*B2402+C2402</f>
        <v>1648</v>
      </c>
      <c r="B2402">
        <v>16</v>
      </c>
      <c r="C2402">
        <v>48</v>
      </c>
      <c r="D2402">
        <v>4</v>
      </c>
      <c r="E2402">
        <v>38</v>
      </c>
      <c r="F2402">
        <v>31</v>
      </c>
      <c r="G2402">
        <v>7</v>
      </c>
      <c r="H2402">
        <v>1008</v>
      </c>
      <c r="I2402">
        <f>IF($D2402=1,$H2402,)</f>
        <v>0</v>
      </c>
      <c r="J2402">
        <f>IF($D2402=2,$H2402,)</f>
        <v>0</v>
      </c>
      <c r="K2402">
        <f>IF($D2402=3,$H2402,)</f>
        <v>0</v>
      </c>
      <c r="L2402">
        <f>IF($D2402=4,$H2402,)</f>
        <v>1008</v>
      </c>
      <c r="M2402">
        <f>IF($D2402=1,$F2402,)</f>
        <v>0</v>
      </c>
      <c r="N2402">
        <f>IF($D2402=2,$F2402,)</f>
        <v>0</v>
      </c>
      <c r="O2402">
        <f>IF($D2402=3,$F2402,)</f>
        <v>0</v>
      </c>
      <c r="P2402">
        <f>IF($D2402=4,$F2402,)</f>
        <v>31</v>
      </c>
      <c r="Q2402">
        <f>IF($D2402=1,$E2402,)</f>
        <v>0</v>
      </c>
      <c r="R2402">
        <f>IF($D2402=2,$E2402,)</f>
        <v>0</v>
      </c>
      <c r="S2402">
        <f>IF($D2402=3,$E2402,)</f>
        <v>0</v>
      </c>
      <c r="T2402">
        <f>IF($D2402=4,$E2402,)</f>
        <v>38</v>
      </c>
    </row>
    <row r="2403" spans="1:20" x14ac:dyDescent="0.25">
      <c r="A2403">
        <f>100*B2403+C2403</f>
        <v>1700</v>
      </c>
      <c r="B2403">
        <v>17</v>
      </c>
      <c r="C2403">
        <v>0</v>
      </c>
      <c r="D2403">
        <v>1</v>
      </c>
      <c r="E2403">
        <v>6</v>
      </c>
      <c r="F2403">
        <v>7</v>
      </c>
      <c r="G2403">
        <v>7</v>
      </c>
      <c r="H2403">
        <v>929</v>
      </c>
      <c r="I2403">
        <f>IF($D2403=1,$H2403,)</f>
        <v>929</v>
      </c>
      <c r="J2403">
        <f>IF($D2403=2,$H2403,)</f>
        <v>0</v>
      </c>
      <c r="K2403">
        <f>IF($D2403=3,$H2403,)</f>
        <v>0</v>
      </c>
      <c r="L2403">
        <f>IF($D2403=4,$H2403,)</f>
        <v>0</v>
      </c>
      <c r="M2403">
        <f>IF($D2403=1,$F2403,)</f>
        <v>7</v>
      </c>
      <c r="N2403">
        <f>IF($D2403=2,$F2403,)</f>
        <v>0</v>
      </c>
      <c r="O2403">
        <f>IF($D2403=3,$F2403,)</f>
        <v>0</v>
      </c>
      <c r="P2403">
        <f>IF($D2403=4,$F2403,)</f>
        <v>0</v>
      </c>
      <c r="Q2403">
        <f>IF($D2403=1,$E2403,)</f>
        <v>6</v>
      </c>
      <c r="R2403">
        <f>IF($D2403=2,$E2403,)</f>
        <v>0</v>
      </c>
      <c r="S2403">
        <f>IF($D2403=3,$E2403,)</f>
        <v>0</v>
      </c>
      <c r="T2403">
        <f>IF($D2403=4,$E2403,)</f>
        <v>0</v>
      </c>
    </row>
    <row r="2404" spans="1:20" x14ac:dyDescent="0.25">
      <c r="A2404">
        <f>100*B2404+C2404</f>
        <v>1700</v>
      </c>
      <c r="B2404">
        <v>17</v>
      </c>
      <c r="C2404">
        <v>0</v>
      </c>
      <c r="D2404">
        <v>2</v>
      </c>
      <c r="E2404">
        <v>30</v>
      </c>
      <c r="F2404">
        <v>24</v>
      </c>
      <c r="G2404">
        <v>7</v>
      </c>
      <c r="H2404">
        <v>733</v>
      </c>
      <c r="I2404">
        <f>IF($D2404=1,$H2404,)</f>
        <v>0</v>
      </c>
      <c r="J2404">
        <f>IF($D2404=2,$H2404,)</f>
        <v>733</v>
      </c>
      <c r="K2404">
        <f>IF($D2404=3,$H2404,)</f>
        <v>0</v>
      </c>
      <c r="L2404">
        <f>IF($D2404=4,$H2404,)</f>
        <v>0</v>
      </c>
      <c r="M2404">
        <f>IF($D2404=1,$F2404,)</f>
        <v>0</v>
      </c>
      <c r="N2404">
        <f>IF($D2404=2,$F2404,)</f>
        <v>24</v>
      </c>
      <c r="O2404">
        <f>IF($D2404=3,$F2404,)</f>
        <v>0</v>
      </c>
      <c r="P2404">
        <f>IF($D2404=4,$F2404,)</f>
        <v>0</v>
      </c>
      <c r="Q2404">
        <f>IF($D2404=1,$E2404,)</f>
        <v>0</v>
      </c>
      <c r="R2404">
        <f>IF($D2404=2,$E2404,)</f>
        <v>30</v>
      </c>
      <c r="S2404">
        <f>IF($D2404=3,$E2404,)</f>
        <v>0</v>
      </c>
      <c r="T2404">
        <f>IF($D2404=4,$E2404,)</f>
        <v>0</v>
      </c>
    </row>
    <row r="2405" spans="1:20" x14ac:dyDescent="0.25">
      <c r="A2405">
        <f>100*B2405+C2405</f>
        <v>1700</v>
      </c>
      <c r="B2405">
        <v>17</v>
      </c>
      <c r="C2405">
        <v>0</v>
      </c>
      <c r="D2405">
        <v>3</v>
      </c>
      <c r="E2405">
        <v>6</v>
      </c>
      <c r="F2405">
        <v>7</v>
      </c>
      <c r="G2405">
        <v>7</v>
      </c>
      <c r="H2405">
        <v>929</v>
      </c>
      <c r="I2405">
        <f>IF($D2405=1,$H2405,)</f>
        <v>0</v>
      </c>
      <c r="J2405">
        <f>IF($D2405=2,$H2405,)</f>
        <v>0</v>
      </c>
      <c r="K2405">
        <f>IF($D2405=3,$H2405,)</f>
        <v>929</v>
      </c>
      <c r="L2405">
        <f>IF($D2405=4,$H2405,)</f>
        <v>0</v>
      </c>
      <c r="M2405">
        <f>IF($D2405=1,$F2405,)</f>
        <v>0</v>
      </c>
      <c r="N2405">
        <f>IF($D2405=2,$F2405,)</f>
        <v>0</v>
      </c>
      <c r="O2405">
        <f>IF($D2405=3,$F2405,)</f>
        <v>7</v>
      </c>
      <c r="P2405">
        <f>IF($D2405=4,$F2405,)</f>
        <v>0</v>
      </c>
      <c r="Q2405">
        <f>IF($D2405=1,$E2405,)</f>
        <v>0</v>
      </c>
      <c r="R2405">
        <f>IF($D2405=2,$E2405,)</f>
        <v>0</v>
      </c>
      <c r="S2405">
        <f>IF($D2405=3,$E2405,)</f>
        <v>6</v>
      </c>
      <c r="T2405">
        <f>IF($D2405=4,$E2405,)</f>
        <v>0</v>
      </c>
    </row>
    <row r="2406" spans="1:20" x14ac:dyDescent="0.25">
      <c r="A2406">
        <f>100*B2406+C2406</f>
        <v>1700</v>
      </c>
      <c r="B2406">
        <v>17</v>
      </c>
      <c r="C2406">
        <v>0</v>
      </c>
      <c r="D2406">
        <v>4</v>
      </c>
      <c r="E2406">
        <v>9</v>
      </c>
      <c r="F2406">
        <v>11</v>
      </c>
      <c r="G2406">
        <v>7</v>
      </c>
      <c r="H2406">
        <v>733</v>
      </c>
      <c r="I2406">
        <f>IF($D2406=1,$H2406,)</f>
        <v>0</v>
      </c>
      <c r="J2406">
        <f>IF($D2406=2,$H2406,)</f>
        <v>0</v>
      </c>
      <c r="K2406">
        <f>IF($D2406=3,$H2406,)</f>
        <v>0</v>
      </c>
      <c r="L2406">
        <f>IF($D2406=4,$H2406,)</f>
        <v>733</v>
      </c>
      <c r="M2406">
        <f>IF($D2406=1,$F2406,)</f>
        <v>0</v>
      </c>
      <c r="N2406">
        <f>IF($D2406=2,$F2406,)</f>
        <v>0</v>
      </c>
      <c r="O2406">
        <f>IF($D2406=3,$F2406,)</f>
        <v>0</v>
      </c>
      <c r="P2406">
        <f>IF($D2406=4,$F2406,)</f>
        <v>11</v>
      </c>
      <c r="Q2406">
        <f>IF($D2406=1,$E2406,)</f>
        <v>0</v>
      </c>
      <c r="R2406">
        <f>IF($D2406=2,$E2406,)</f>
        <v>0</v>
      </c>
      <c r="S2406">
        <f>IF($D2406=3,$E2406,)</f>
        <v>0</v>
      </c>
      <c r="T2406">
        <f>IF($D2406=4,$E2406,)</f>
        <v>9</v>
      </c>
    </row>
    <row r="2407" spans="1:20" x14ac:dyDescent="0.25">
      <c r="A2407">
        <f>100*B2407+C2407</f>
        <v>1701</v>
      </c>
      <c r="B2407">
        <v>17</v>
      </c>
      <c r="C2407">
        <v>1</v>
      </c>
      <c r="D2407">
        <v>1</v>
      </c>
      <c r="E2407">
        <v>7</v>
      </c>
      <c r="F2407">
        <v>8</v>
      </c>
      <c r="G2407">
        <v>8</v>
      </c>
      <c r="H2407">
        <v>1025</v>
      </c>
      <c r="I2407">
        <f>IF($D2407=1,$H2407,)</f>
        <v>1025</v>
      </c>
      <c r="J2407">
        <f>IF($D2407=2,$H2407,)</f>
        <v>0</v>
      </c>
      <c r="K2407">
        <f>IF($D2407=3,$H2407,)</f>
        <v>0</v>
      </c>
      <c r="L2407">
        <f>IF($D2407=4,$H2407,)</f>
        <v>0</v>
      </c>
      <c r="M2407">
        <f>IF($D2407=1,$F2407,)</f>
        <v>8</v>
      </c>
      <c r="N2407">
        <f>IF($D2407=2,$F2407,)</f>
        <v>0</v>
      </c>
      <c r="O2407">
        <f>IF($D2407=3,$F2407,)</f>
        <v>0</v>
      </c>
      <c r="P2407">
        <f>IF($D2407=4,$F2407,)</f>
        <v>0</v>
      </c>
      <c r="Q2407">
        <f>IF($D2407=1,$E2407,)</f>
        <v>7</v>
      </c>
      <c r="R2407">
        <f>IF($D2407=2,$E2407,)</f>
        <v>0</v>
      </c>
      <c r="S2407">
        <f>IF($D2407=3,$E2407,)</f>
        <v>0</v>
      </c>
      <c r="T2407">
        <f>IF($D2407=4,$E2407,)</f>
        <v>0</v>
      </c>
    </row>
    <row r="2408" spans="1:20" x14ac:dyDescent="0.25">
      <c r="A2408">
        <f>100*B2408+C2408</f>
        <v>1701</v>
      </c>
      <c r="B2408">
        <v>17</v>
      </c>
      <c r="C2408">
        <v>1</v>
      </c>
      <c r="D2408">
        <v>2</v>
      </c>
      <c r="E2408">
        <v>22</v>
      </c>
      <c r="F2408">
        <v>21</v>
      </c>
      <c r="G2408">
        <v>6</v>
      </c>
      <c r="H2408">
        <v>637</v>
      </c>
      <c r="I2408">
        <f>IF($D2408=1,$H2408,)</f>
        <v>0</v>
      </c>
      <c r="J2408">
        <f>IF($D2408=2,$H2408,)</f>
        <v>637</v>
      </c>
      <c r="K2408">
        <f>IF($D2408=3,$H2408,)</f>
        <v>0</v>
      </c>
      <c r="L2408">
        <f>IF($D2408=4,$H2408,)</f>
        <v>0</v>
      </c>
      <c r="M2408">
        <f>IF($D2408=1,$F2408,)</f>
        <v>0</v>
      </c>
      <c r="N2408">
        <f>IF($D2408=2,$F2408,)</f>
        <v>21</v>
      </c>
      <c r="O2408">
        <f>IF($D2408=3,$F2408,)</f>
        <v>0</v>
      </c>
      <c r="P2408">
        <f>IF($D2408=4,$F2408,)</f>
        <v>0</v>
      </c>
      <c r="Q2408">
        <f>IF($D2408=1,$E2408,)</f>
        <v>0</v>
      </c>
      <c r="R2408">
        <f>IF($D2408=2,$E2408,)</f>
        <v>22</v>
      </c>
      <c r="S2408">
        <f>IF($D2408=3,$E2408,)</f>
        <v>0</v>
      </c>
      <c r="T2408">
        <f>IF($D2408=4,$E2408,)</f>
        <v>0</v>
      </c>
    </row>
    <row r="2409" spans="1:20" x14ac:dyDescent="0.25">
      <c r="A2409">
        <f>100*B2409+C2409</f>
        <v>1701</v>
      </c>
      <c r="B2409">
        <v>17</v>
      </c>
      <c r="C2409">
        <v>1</v>
      </c>
      <c r="D2409">
        <v>3</v>
      </c>
      <c r="E2409">
        <v>8</v>
      </c>
      <c r="F2409">
        <v>8</v>
      </c>
      <c r="G2409">
        <v>8</v>
      </c>
      <c r="H2409">
        <v>1025</v>
      </c>
      <c r="I2409">
        <f>IF($D2409=1,$H2409,)</f>
        <v>0</v>
      </c>
      <c r="J2409">
        <f>IF($D2409=2,$H2409,)</f>
        <v>0</v>
      </c>
      <c r="K2409">
        <f>IF($D2409=3,$H2409,)</f>
        <v>1025</v>
      </c>
      <c r="L2409">
        <f>IF($D2409=4,$H2409,)</f>
        <v>0</v>
      </c>
      <c r="M2409">
        <f>IF($D2409=1,$F2409,)</f>
        <v>0</v>
      </c>
      <c r="N2409">
        <f>IF($D2409=2,$F2409,)</f>
        <v>0</v>
      </c>
      <c r="O2409">
        <f>IF($D2409=3,$F2409,)</f>
        <v>8</v>
      </c>
      <c r="P2409">
        <f>IF($D2409=4,$F2409,)</f>
        <v>0</v>
      </c>
      <c r="Q2409">
        <f>IF($D2409=1,$E2409,)</f>
        <v>0</v>
      </c>
      <c r="R2409">
        <f>IF($D2409=2,$E2409,)</f>
        <v>0</v>
      </c>
      <c r="S2409">
        <f>IF($D2409=3,$E2409,)</f>
        <v>8</v>
      </c>
      <c r="T2409">
        <f>IF($D2409=4,$E2409,)</f>
        <v>0</v>
      </c>
    </row>
    <row r="2410" spans="1:20" x14ac:dyDescent="0.25">
      <c r="A2410">
        <f>100*B2410+C2410</f>
        <v>1701</v>
      </c>
      <c r="B2410">
        <v>17</v>
      </c>
      <c r="C2410">
        <v>1</v>
      </c>
      <c r="D2410">
        <v>4</v>
      </c>
      <c r="E2410">
        <v>8</v>
      </c>
      <c r="F2410">
        <v>11</v>
      </c>
      <c r="G2410">
        <v>6</v>
      </c>
      <c r="H2410">
        <v>637</v>
      </c>
      <c r="I2410">
        <f>IF($D2410=1,$H2410,)</f>
        <v>0</v>
      </c>
      <c r="J2410">
        <f>IF($D2410=2,$H2410,)</f>
        <v>0</v>
      </c>
      <c r="K2410">
        <f>IF($D2410=3,$H2410,)</f>
        <v>0</v>
      </c>
      <c r="L2410">
        <f>IF($D2410=4,$H2410,)</f>
        <v>637</v>
      </c>
      <c r="M2410">
        <f>IF($D2410=1,$F2410,)</f>
        <v>0</v>
      </c>
      <c r="N2410">
        <f>IF($D2410=2,$F2410,)</f>
        <v>0</v>
      </c>
      <c r="O2410">
        <f>IF($D2410=3,$F2410,)</f>
        <v>0</v>
      </c>
      <c r="P2410">
        <f>IF($D2410=4,$F2410,)</f>
        <v>11</v>
      </c>
      <c r="Q2410">
        <f>IF($D2410=1,$E2410,)</f>
        <v>0</v>
      </c>
      <c r="R2410">
        <f>IF($D2410=2,$E2410,)</f>
        <v>0</v>
      </c>
      <c r="S2410">
        <f>IF($D2410=3,$E2410,)</f>
        <v>0</v>
      </c>
      <c r="T2410">
        <f>IF($D2410=4,$E2410,)</f>
        <v>8</v>
      </c>
    </row>
    <row r="2411" spans="1:20" x14ac:dyDescent="0.25">
      <c r="A2411">
        <f>100*B2411+C2411</f>
        <v>1702</v>
      </c>
      <c r="B2411">
        <v>17</v>
      </c>
      <c r="C2411">
        <v>2</v>
      </c>
      <c r="D2411">
        <v>1</v>
      </c>
      <c r="E2411">
        <v>8</v>
      </c>
      <c r="F2411">
        <v>9</v>
      </c>
      <c r="G2411">
        <v>9</v>
      </c>
      <c r="H2411">
        <v>1121</v>
      </c>
      <c r="I2411">
        <f>IF($D2411=1,$H2411,)</f>
        <v>1121</v>
      </c>
      <c r="J2411">
        <f>IF($D2411=2,$H2411,)</f>
        <v>0</v>
      </c>
      <c r="K2411">
        <f>IF($D2411=3,$H2411,)</f>
        <v>0</v>
      </c>
      <c r="L2411">
        <f>IF($D2411=4,$H2411,)</f>
        <v>0</v>
      </c>
      <c r="M2411">
        <f>IF($D2411=1,$F2411,)</f>
        <v>9</v>
      </c>
      <c r="N2411">
        <f>IF($D2411=2,$F2411,)</f>
        <v>0</v>
      </c>
      <c r="O2411">
        <f>IF($D2411=3,$F2411,)</f>
        <v>0</v>
      </c>
      <c r="P2411">
        <f>IF($D2411=4,$F2411,)</f>
        <v>0</v>
      </c>
      <c r="Q2411">
        <f>IF($D2411=1,$E2411,)</f>
        <v>8</v>
      </c>
      <c r="R2411">
        <f>IF($D2411=2,$E2411,)</f>
        <v>0</v>
      </c>
      <c r="S2411">
        <f>IF($D2411=3,$E2411,)</f>
        <v>0</v>
      </c>
      <c r="T2411">
        <f>IF($D2411=4,$E2411,)</f>
        <v>0</v>
      </c>
    </row>
    <row r="2412" spans="1:20" x14ac:dyDescent="0.25">
      <c r="A2412">
        <f>100*B2412+C2412</f>
        <v>1702</v>
      </c>
      <c r="B2412">
        <v>17</v>
      </c>
      <c r="C2412">
        <v>2</v>
      </c>
      <c r="D2412">
        <v>2</v>
      </c>
      <c r="E2412">
        <v>9</v>
      </c>
      <c r="F2412">
        <v>10</v>
      </c>
      <c r="G2412">
        <v>5</v>
      </c>
      <c r="H2412">
        <v>541</v>
      </c>
      <c r="I2412">
        <f>IF($D2412=1,$H2412,)</f>
        <v>0</v>
      </c>
      <c r="J2412">
        <f>IF($D2412=2,$H2412,)</f>
        <v>541</v>
      </c>
      <c r="K2412">
        <f>IF($D2412=3,$H2412,)</f>
        <v>0</v>
      </c>
      <c r="L2412">
        <f>IF($D2412=4,$H2412,)</f>
        <v>0</v>
      </c>
      <c r="M2412">
        <f>IF($D2412=1,$F2412,)</f>
        <v>0</v>
      </c>
      <c r="N2412">
        <f>IF($D2412=2,$F2412,)</f>
        <v>10</v>
      </c>
      <c r="O2412">
        <f>IF($D2412=3,$F2412,)</f>
        <v>0</v>
      </c>
      <c r="P2412">
        <f>IF($D2412=4,$F2412,)</f>
        <v>0</v>
      </c>
      <c r="Q2412">
        <f>IF($D2412=1,$E2412,)</f>
        <v>0</v>
      </c>
      <c r="R2412">
        <f>IF($D2412=2,$E2412,)</f>
        <v>9</v>
      </c>
      <c r="S2412">
        <f>IF($D2412=3,$E2412,)</f>
        <v>0</v>
      </c>
      <c r="T2412">
        <f>IF($D2412=4,$E2412,)</f>
        <v>0</v>
      </c>
    </row>
    <row r="2413" spans="1:20" x14ac:dyDescent="0.25">
      <c r="A2413">
        <f>100*B2413+C2413</f>
        <v>1702</v>
      </c>
      <c r="B2413">
        <v>17</v>
      </c>
      <c r="C2413">
        <v>2</v>
      </c>
      <c r="D2413">
        <v>3</v>
      </c>
      <c r="E2413">
        <v>6</v>
      </c>
      <c r="F2413">
        <v>7</v>
      </c>
      <c r="G2413">
        <v>5</v>
      </c>
      <c r="H2413">
        <v>541</v>
      </c>
      <c r="I2413">
        <f>IF($D2413=1,$H2413,)</f>
        <v>0</v>
      </c>
      <c r="J2413">
        <f>IF($D2413=2,$H2413,)</f>
        <v>0</v>
      </c>
      <c r="K2413">
        <f>IF($D2413=3,$H2413,)</f>
        <v>541</v>
      </c>
      <c r="L2413">
        <f>IF($D2413=4,$H2413,)</f>
        <v>0</v>
      </c>
      <c r="M2413">
        <f>IF($D2413=1,$F2413,)</f>
        <v>0</v>
      </c>
      <c r="N2413">
        <f>IF($D2413=2,$F2413,)</f>
        <v>0</v>
      </c>
      <c r="O2413">
        <f>IF($D2413=3,$F2413,)</f>
        <v>7</v>
      </c>
      <c r="P2413">
        <f>IF($D2413=4,$F2413,)</f>
        <v>0</v>
      </c>
      <c r="Q2413">
        <f>IF($D2413=1,$E2413,)</f>
        <v>0</v>
      </c>
      <c r="R2413">
        <f>IF($D2413=2,$E2413,)</f>
        <v>0</v>
      </c>
      <c r="S2413">
        <f>IF($D2413=3,$E2413,)</f>
        <v>6</v>
      </c>
      <c r="T2413">
        <f>IF($D2413=4,$E2413,)</f>
        <v>0</v>
      </c>
    </row>
    <row r="2414" spans="1:20" x14ac:dyDescent="0.25">
      <c r="A2414">
        <f>100*B2414+C2414</f>
        <v>1702</v>
      </c>
      <c r="B2414">
        <v>17</v>
      </c>
      <c r="C2414">
        <v>2</v>
      </c>
      <c r="D2414">
        <v>4</v>
      </c>
      <c r="E2414">
        <v>5</v>
      </c>
      <c r="F2414">
        <v>5</v>
      </c>
      <c r="G2414">
        <v>5</v>
      </c>
      <c r="H2414">
        <v>541</v>
      </c>
      <c r="I2414">
        <f>IF($D2414=1,$H2414,)</f>
        <v>0</v>
      </c>
      <c r="J2414">
        <f>IF($D2414=2,$H2414,)</f>
        <v>0</v>
      </c>
      <c r="K2414">
        <f>IF($D2414=3,$H2414,)</f>
        <v>0</v>
      </c>
      <c r="L2414">
        <f>IF($D2414=4,$H2414,)</f>
        <v>541</v>
      </c>
      <c r="M2414">
        <f>IF($D2414=1,$F2414,)</f>
        <v>0</v>
      </c>
      <c r="N2414">
        <f>IF($D2414=2,$F2414,)</f>
        <v>0</v>
      </c>
      <c r="O2414">
        <f>IF($D2414=3,$F2414,)</f>
        <v>0</v>
      </c>
      <c r="P2414">
        <f>IF($D2414=4,$F2414,)</f>
        <v>5</v>
      </c>
      <c r="Q2414">
        <f>IF($D2414=1,$E2414,)</f>
        <v>0</v>
      </c>
      <c r="R2414">
        <f>IF($D2414=2,$E2414,)</f>
        <v>0</v>
      </c>
      <c r="S2414">
        <f>IF($D2414=3,$E2414,)</f>
        <v>0</v>
      </c>
      <c r="T2414">
        <f>IF($D2414=4,$E2414,)</f>
        <v>5</v>
      </c>
    </row>
    <row r="2415" spans="1:20" x14ac:dyDescent="0.25">
      <c r="A2415">
        <f>100*B2415+C2415</f>
        <v>1703</v>
      </c>
      <c r="B2415">
        <v>17</v>
      </c>
      <c r="C2415">
        <v>3</v>
      </c>
      <c r="D2415">
        <v>1</v>
      </c>
      <c r="E2415">
        <v>10</v>
      </c>
      <c r="F2415">
        <v>11</v>
      </c>
      <c r="G2415">
        <v>11</v>
      </c>
      <c r="H2415">
        <v>1352</v>
      </c>
      <c r="I2415">
        <f>IF($D2415=1,$H2415,)</f>
        <v>1352</v>
      </c>
      <c r="J2415">
        <f>IF($D2415=2,$H2415,)</f>
        <v>0</v>
      </c>
      <c r="K2415">
        <f>IF($D2415=3,$H2415,)</f>
        <v>0</v>
      </c>
      <c r="L2415">
        <f>IF($D2415=4,$H2415,)</f>
        <v>0</v>
      </c>
      <c r="M2415">
        <f>IF($D2415=1,$F2415,)</f>
        <v>11</v>
      </c>
      <c r="N2415">
        <f>IF($D2415=2,$F2415,)</f>
        <v>0</v>
      </c>
      <c r="O2415">
        <f>IF($D2415=3,$F2415,)</f>
        <v>0</v>
      </c>
      <c r="P2415">
        <f>IF($D2415=4,$F2415,)</f>
        <v>0</v>
      </c>
      <c r="Q2415">
        <f>IF($D2415=1,$E2415,)</f>
        <v>10</v>
      </c>
      <c r="R2415">
        <f>IF($D2415=2,$E2415,)</f>
        <v>0</v>
      </c>
      <c r="S2415">
        <f>IF($D2415=3,$E2415,)</f>
        <v>0</v>
      </c>
      <c r="T2415">
        <f>IF($D2415=4,$E2415,)</f>
        <v>0</v>
      </c>
    </row>
    <row r="2416" spans="1:20" x14ac:dyDescent="0.25">
      <c r="A2416">
        <f>100*B2416+C2416</f>
        <v>1703</v>
      </c>
      <c r="B2416">
        <v>17</v>
      </c>
      <c r="C2416">
        <v>3</v>
      </c>
      <c r="D2416">
        <v>2</v>
      </c>
      <c r="E2416">
        <v>10</v>
      </c>
      <c r="F2416">
        <v>10</v>
      </c>
      <c r="G2416">
        <v>6</v>
      </c>
      <c r="H2416">
        <v>637</v>
      </c>
      <c r="I2416">
        <f>IF($D2416=1,$H2416,)</f>
        <v>0</v>
      </c>
      <c r="J2416">
        <f>IF($D2416=2,$H2416,)</f>
        <v>637</v>
      </c>
      <c r="K2416">
        <f>IF($D2416=3,$H2416,)</f>
        <v>0</v>
      </c>
      <c r="L2416">
        <f>IF($D2416=4,$H2416,)</f>
        <v>0</v>
      </c>
      <c r="M2416">
        <f>IF($D2416=1,$F2416,)</f>
        <v>0</v>
      </c>
      <c r="N2416">
        <f>IF($D2416=2,$F2416,)</f>
        <v>10</v>
      </c>
      <c r="O2416">
        <f>IF($D2416=3,$F2416,)</f>
        <v>0</v>
      </c>
      <c r="P2416">
        <f>IF($D2416=4,$F2416,)</f>
        <v>0</v>
      </c>
      <c r="Q2416">
        <f>IF($D2416=1,$E2416,)</f>
        <v>0</v>
      </c>
      <c r="R2416">
        <f>IF($D2416=2,$E2416,)</f>
        <v>10</v>
      </c>
      <c r="S2416">
        <f>IF($D2416=3,$E2416,)</f>
        <v>0</v>
      </c>
      <c r="T2416">
        <f>IF($D2416=4,$E2416,)</f>
        <v>0</v>
      </c>
    </row>
    <row r="2417" spans="1:20" x14ac:dyDescent="0.25">
      <c r="A2417">
        <f>100*B2417+C2417</f>
        <v>1703</v>
      </c>
      <c r="B2417">
        <v>17</v>
      </c>
      <c r="C2417">
        <v>3</v>
      </c>
      <c r="D2417">
        <v>3</v>
      </c>
      <c r="E2417">
        <v>4</v>
      </c>
      <c r="F2417">
        <v>5</v>
      </c>
      <c r="G2417">
        <v>5</v>
      </c>
      <c r="H2417">
        <v>502</v>
      </c>
      <c r="I2417">
        <f>IF($D2417=1,$H2417,)</f>
        <v>0</v>
      </c>
      <c r="J2417">
        <f>IF($D2417=2,$H2417,)</f>
        <v>0</v>
      </c>
      <c r="K2417">
        <f>IF($D2417=3,$H2417,)</f>
        <v>502</v>
      </c>
      <c r="L2417">
        <f>IF($D2417=4,$H2417,)</f>
        <v>0</v>
      </c>
      <c r="M2417">
        <f>IF($D2417=1,$F2417,)</f>
        <v>0</v>
      </c>
      <c r="N2417">
        <f>IF($D2417=2,$F2417,)</f>
        <v>0</v>
      </c>
      <c r="O2417">
        <f>IF($D2417=3,$F2417,)</f>
        <v>5</v>
      </c>
      <c r="P2417">
        <f>IF($D2417=4,$F2417,)</f>
        <v>0</v>
      </c>
      <c r="Q2417">
        <f>IF($D2417=1,$E2417,)</f>
        <v>0</v>
      </c>
      <c r="R2417">
        <f>IF($D2417=2,$E2417,)</f>
        <v>0</v>
      </c>
      <c r="S2417">
        <f>IF($D2417=3,$E2417,)</f>
        <v>4</v>
      </c>
      <c r="T2417">
        <f>IF($D2417=4,$E2417,)</f>
        <v>0</v>
      </c>
    </row>
    <row r="2418" spans="1:20" x14ac:dyDescent="0.25">
      <c r="A2418">
        <f>100*B2418+C2418</f>
        <v>1703</v>
      </c>
      <c r="B2418">
        <v>17</v>
      </c>
      <c r="C2418">
        <v>3</v>
      </c>
      <c r="D2418">
        <v>4</v>
      </c>
      <c r="E2418">
        <v>5</v>
      </c>
      <c r="F2418">
        <v>8</v>
      </c>
      <c r="G2418">
        <v>5</v>
      </c>
      <c r="H2418">
        <v>502</v>
      </c>
      <c r="I2418">
        <f>IF($D2418=1,$H2418,)</f>
        <v>0</v>
      </c>
      <c r="J2418">
        <f>IF($D2418=2,$H2418,)</f>
        <v>0</v>
      </c>
      <c r="K2418">
        <f>IF($D2418=3,$H2418,)</f>
        <v>0</v>
      </c>
      <c r="L2418">
        <f>IF($D2418=4,$H2418,)</f>
        <v>502</v>
      </c>
      <c r="M2418">
        <f>IF($D2418=1,$F2418,)</f>
        <v>0</v>
      </c>
      <c r="N2418">
        <f>IF($D2418=2,$F2418,)</f>
        <v>0</v>
      </c>
      <c r="O2418">
        <f>IF($D2418=3,$F2418,)</f>
        <v>0</v>
      </c>
      <c r="P2418">
        <f>IF($D2418=4,$F2418,)</f>
        <v>8</v>
      </c>
      <c r="Q2418">
        <f>IF($D2418=1,$E2418,)</f>
        <v>0</v>
      </c>
      <c r="R2418">
        <f>IF($D2418=2,$E2418,)</f>
        <v>0</v>
      </c>
      <c r="S2418">
        <f>IF($D2418=3,$E2418,)</f>
        <v>0</v>
      </c>
      <c r="T2418">
        <f>IF($D2418=4,$E2418,)</f>
        <v>5</v>
      </c>
    </row>
    <row r="2419" spans="1:20" x14ac:dyDescent="0.25">
      <c r="A2419">
        <f>100*B2419+C2419</f>
        <v>1705</v>
      </c>
      <c r="B2419">
        <v>17</v>
      </c>
      <c r="C2419">
        <v>5</v>
      </c>
      <c r="D2419">
        <v>1</v>
      </c>
      <c r="E2419">
        <v>12</v>
      </c>
      <c r="F2419">
        <v>14</v>
      </c>
      <c r="G2419">
        <v>13</v>
      </c>
      <c r="H2419">
        <v>1662</v>
      </c>
      <c r="I2419">
        <f>IF($D2419=1,$H2419,)</f>
        <v>1662</v>
      </c>
      <c r="J2419">
        <f>IF($D2419=2,$H2419,)</f>
        <v>0</v>
      </c>
      <c r="K2419">
        <f>IF($D2419=3,$H2419,)</f>
        <v>0</v>
      </c>
      <c r="L2419">
        <f>IF($D2419=4,$H2419,)</f>
        <v>0</v>
      </c>
      <c r="M2419">
        <f>IF($D2419=1,$F2419,)</f>
        <v>14</v>
      </c>
      <c r="N2419">
        <f>IF($D2419=2,$F2419,)</f>
        <v>0</v>
      </c>
      <c r="O2419">
        <f>IF($D2419=3,$F2419,)</f>
        <v>0</v>
      </c>
      <c r="P2419">
        <f>IF($D2419=4,$F2419,)</f>
        <v>0</v>
      </c>
      <c r="Q2419">
        <f>IF($D2419=1,$E2419,)</f>
        <v>12</v>
      </c>
      <c r="R2419">
        <f>IF($D2419=2,$E2419,)</f>
        <v>0</v>
      </c>
      <c r="S2419">
        <f>IF($D2419=3,$E2419,)</f>
        <v>0</v>
      </c>
      <c r="T2419">
        <f>IF($D2419=4,$E2419,)</f>
        <v>0</v>
      </c>
    </row>
    <row r="2420" spans="1:20" x14ac:dyDescent="0.25">
      <c r="A2420">
        <f>100*B2420+C2420</f>
        <v>1705</v>
      </c>
      <c r="B2420">
        <v>17</v>
      </c>
      <c r="C2420">
        <v>5</v>
      </c>
      <c r="D2420">
        <v>2</v>
      </c>
      <c r="E2420">
        <v>11</v>
      </c>
      <c r="F2420">
        <v>9</v>
      </c>
      <c r="G2420">
        <v>6</v>
      </c>
      <c r="H2420">
        <v>519</v>
      </c>
      <c r="I2420">
        <f>IF($D2420=1,$H2420,)</f>
        <v>0</v>
      </c>
      <c r="J2420">
        <f>IF($D2420=2,$H2420,)</f>
        <v>519</v>
      </c>
      <c r="K2420">
        <f>IF($D2420=3,$H2420,)</f>
        <v>0</v>
      </c>
      <c r="L2420">
        <f>IF($D2420=4,$H2420,)</f>
        <v>0</v>
      </c>
      <c r="M2420">
        <f>IF($D2420=1,$F2420,)</f>
        <v>0</v>
      </c>
      <c r="N2420">
        <f>IF($D2420=2,$F2420,)</f>
        <v>9</v>
      </c>
      <c r="O2420">
        <f>IF($D2420=3,$F2420,)</f>
        <v>0</v>
      </c>
      <c r="P2420">
        <f>IF($D2420=4,$F2420,)</f>
        <v>0</v>
      </c>
      <c r="Q2420">
        <f>IF($D2420=1,$E2420,)</f>
        <v>0</v>
      </c>
      <c r="R2420">
        <f>IF($D2420=2,$E2420,)</f>
        <v>11</v>
      </c>
      <c r="S2420">
        <f>IF($D2420=3,$E2420,)</f>
        <v>0</v>
      </c>
      <c r="T2420">
        <f>IF($D2420=4,$E2420,)</f>
        <v>0</v>
      </c>
    </row>
    <row r="2421" spans="1:20" x14ac:dyDescent="0.25">
      <c r="A2421">
        <f>100*B2421+C2421</f>
        <v>1705</v>
      </c>
      <c r="B2421">
        <v>17</v>
      </c>
      <c r="C2421">
        <v>5</v>
      </c>
      <c r="D2421">
        <v>3</v>
      </c>
      <c r="E2421">
        <v>5</v>
      </c>
      <c r="F2421">
        <v>6</v>
      </c>
      <c r="G2421">
        <v>6</v>
      </c>
      <c r="H2421">
        <v>519</v>
      </c>
      <c r="I2421">
        <f>IF($D2421=1,$H2421,)</f>
        <v>0</v>
      </c>
      <c r="J2421">
        <f>IF($D2421=2,$H2421,)</f>
        <v>0</v>
      </c>
      <c r="K2421">
        <f>IF($D2421=3,$H2421,)</f>
        <v>519</v>
      </c>
      <c r="L2421">
        <f>IF($D2421=4,$H2421,)</f>
        <v>0</v>
      </c>
      <c r="M2421">
        <f>IF($D2421=1,$F2421,)</f>
        <v>0</v>
      </c>
      <c r="N2421">
        <f>IF($D2421=2,$F2421,)</f>
        <v>0</v>
      </c>
      <c r="O2421">
        <f>IF($D2421=3,$F2421,)</f>
        <v>6</v>
      </c>
      <c r="P2421">
        <f>IF($D2421=4,$F2421,)</f>
        <v>0</v>
      </c>
      <c r="Q2421">
        <f>IF($D2421=1,$E2421,)</f>
        <v>0</v>
      </c>
      <c r="R2421">
        <f>IF($D2421=2,$E2421,)</f>
        <v>0</v>
      </c>
      <c r="S2421">
        <f>IF($D2421=3,$E2421,)</f>
        <v>5</v>
      </c>
      <c r="T2421">
        <f>IF($D2421=4,$E2421,)</f>
        <v>0</v>
      </c>
    </row>
    <row r="2422" spans="1:20" x14ac:dyDescent="0.25">
      <c r="A2422">
        <f>100*B2422+C2422</f>
        <v>1705</v>
      </c>
      <c r="B2422">
        <v>17</v>
      </c>
      <c r="C2422">
        <v>5</v>
      </c>
      <c r="D2422">
        <v>4</v>
      </c>
      <c r="E2422">
        <v>8</v>
      </c>
      <c r="F2422">
        <v>9</v>
      </c>
      <c r="G2422">
        <v>6</v>
      </c>
      <c r="H2422">
        <v>519</v>
      </c>
      <c r="I2422">
        <f>IF($D2422=1,$H2422,)</f>
        <v>0</v>
      </c>
      <c r="J2422">
        <f>IF($D2422=2,$H2422,)</f>
        <v>0</v>
      </c>
      <c r="K2422">
        <f>IF($D2422=3,$H2422,)</f>
        <v>0</v>
      </c>
      <c r="L2422">
        <f>IF($D2422=4,$H2422,)</f>
        <v>519</v>
      </c>
      <c r="M2422">
        <f>IF($D2422=1,$F2422,)</f>
        <v>0</v>
      </c>
      <c r="N2422">
        <f>IF($D2422=2,$F2422,)</f>
        <v>0</v>
      </c>
      <c r="O2422">
        <f>IF($D2422=3,$F2422,)</f>
        <v>0</v>
      </c>
      <c r="P2422">
        <f>IF($D2422=4,$F2422,)</f>
        <v>9</v>
      </c>
      <c r="Q2422">
        <f>IF($D2422=1,$E2422,)</f>
        <v>0</v>
      </c>
      <c r="R2422">
        <f>IF($D2422=2,$E2422,)</f>
        <v>0</v>
      </c>
      <c r="S2422">
        <f>IF($D2422=3,$E2422,)</f>
        <v>0</v>
      </c>
      <c r="T2422">
        <f>IF($D2422=4,$E2422,)</f>
        <v>8</v>
      </c>
    </row>
    <row r="2423" spans="1:20" x14ac:dyDescent="0.25">
      <c r="A2423">
        <f>100*B2423+C2423</f>
        <v>1706</v>
      </c>
      <c r="B2423">
        <v>17</v>
      </c>
      <c r="C2423">
        <v>6</v>
      </c>
      <c r="D2423">
        <v>1</v>
      </c>
      <c r="E2423">
        <v>13</v>
      </c>
      <c r="F2423">
        <v>16</v>
      </c>
      <c r="G2423">
        <v>14</v>
      </c>
      <c r="H2423">
        <v>1758</v>
      </c>
      <c r="I2423">
        <f>IF($D2423=1,$H2423,)</f>
        <v>1758</v>
      </c>
      <c r="J2423">
        <f>IF($D2423=2,$H2423,)</f>
        <v>0</v>
      </c>
      <c r="K2423">
        <f>IF($D2423=3,$H2423,)</f>
        <v>0</v>
      </c>
      <c r="L2423">
        <f>IF($D2423=4,$H2423,)</f>
        <v>0</v>
      </c>
      <c r="M2423">
        <f>IF($D2423=1,$F2423,)</f>
        <v>16</v>
      </c>
      <c r="N2423">
        <f>IF($D2423=2,$F2423,)</f>
        <v>0</v>
      </c>
      <c r="O2423">
        <f>IF($D2423=3,$F2423,)</f>
        <v>0</v>
      </c>
      <c r="P2423">
        <f>IF($D2423=4,$F2423,)</f>
        <v>0</v>
      </c>
      <c r="Q2423">
        <f>IF($D2423=1,$E2423,)</f>
        <v>13</v>
      </c>
      <c r="R2423">
        <f>IF($D2423=2,$E2423,)</f>
        <v>0</v>
      </c>
      <c r="S2423">
        <f>IF($D2423=3,$E2423,)</f>
        <v>0</v>
      </c>
      <c r="T2423">
        <f>IF($D2423=4,$E2423,)</f>
        <v>0</v>
      </c>
    </row>
    <row r="2424" spans="1:20" x14ac:dyDescent="0.25">
      <c r="A2424">
        <f>100*B2424+C2424</f>
        <v>1706</v>
      </c>
      <c r="B2424">
        <v>17</v>
      </c>
      <c r="C2424">
        <v>6</v>
      </c>
      <c r="D2424">
        <v>2</v>
      </c>
      <c r="E2424">
        <v>23</v>
      </c>
      <c r="F2424">
        <v>21</v>
      </c>
      <c r="G2424">
        <v>7</v>
      </c>
      <c r="H2424">
        <v>615</v>
      </c>
      <c r="I2424">
        <f>IF($D2424=1,$H2424,)</f>
        <v>0</v>
      </c>
      <c r="J2424">
        <f>IF($D2424=2,$H2424,)</f>
        <v>615</v>
      </c>
      <c r="K2424">
        <f>IF($D2424=3,$H2424,)</f>
        <v>0</v>
      </c>
      <c r="L2424">
        <f>IF($D2424=4,$H2424,)</f>
        <v>0</v>
      </c>
      <c r="M2424">
        <f>IF($D2424=1,$F2424,)</f>
        <v>0</v>
      </c>
      <c r="N2424">
        <f>IF($D2424=2,$F2424,)</f>
        <v>21</v>
      </c>
      <c r="O2424">
        <f>IF($D2424=3,$F2424,)</f>
        <v>0</v>
      </c>
      <c r="P2424">
        <f>IF($D2424=4,$F2424,)</f>
        <v>0</v>
      </c>
      <c r="Q2424">
        <f>IF($D2424=1,$E2424,)</f>
        <v>0</v>
      </c>
      <c r="R2424">
        <f>IF($D2424=2,$E2424,)</f>
        <v>23</v>
      </c>
      <c r="S2424">
        <f>IF($D2424=3,$E2424,)</f>
        <v>0</v>
      </c>
      <c r="T2424">
        <f>IF($D2424=4,$E2424,)</f>
        <v>0</v>
      </c>
    </row>
    <row r="2425" spans="1:20" x14ac:dyDescent="0.25">
      <c r="A2425">
        <f>100*B2425+C2425</f>
        <v>1706</v>
      </c>
      <c r="B2425">
        <v>17</v>
      </c>
      <c r="C2425">
        <v>6</v>
      </c>
      <c r="D2425">
        <v>3</v>
      </c>
      <c r="E2425">
        <v>6</v>
      </c>
      <c r="F2425">
        <v>8</v>
      </c>
      <c r="G2425">
        <v>7</v>
      </c>
      <c r="H2425">
        <v>615</v>
      </c>
      <c r="I2425">
        <f>IF($D2425=1,$H2425,)</f>
        <v>0</v>
      </c>
      <c r="J2425">
        <f>IF($D2425=2,$H2425,)</f>
        <v>0</v>
      </c>
      <c r="K2425">
        <f>IF($D2425=3,$H2425,)</f>
        <v>615</v>
      </c>
      <c r="L2425">
        <f>IF($D2425=4,$H2425,)</f>
        <v>0</v>
      </c>
      <c r="M2425">
        <f>IF($D2425=1,$F2425,)</f>
        <v>0</v>
      </c>
      <c r="N2425">
        <f>IF($D2425=2,$F2425,)</f>
        <v>0</v>
      </c>
      <c r="O2425">
        <f>IF($D2425=3,$F2425,)</f>
        <v>8</v>
      </c>
      <c r="P2425">
        <f>IF($D2425=4,$F2425,)</f>
        <v>0</v>
      </c>
      <c r="Q2425">
        <f>IF($D2425=1,$E2425,)</f>
        <v>0</v>
      </c>
      <c r="R2425">
        <f>IF($D2425=2,$E2425,)</f>
        <v>0</v>
      </c>
      <c r="S2425">
        <f>IF($D2425=3,$E2425,)</f>
        <v>6</v>
      </c>
      <c r="T2425">
        <f>IF($D2425=4,$E2425,)</f>
        <v>0</v>
      </c>
    </row>
    <row r="2426" spans="1:20" x14ac:dyDescent="0.25">
      <c r="A2426">
        <f>100*B2426+C2426</f>
        <v>1706</v>
      </c>
      <c r="B2426">
        <v>17</v>
      </c>
      <c r="C2426">
        <v>6</v>
      </c>
      <c r="D2426">
        <v>4</v>
      </c>
      <c r="E2426">
        <v>10</v>
      </c>
      <c r="F2426">
        <v>12</v>
      </c>
      <c r="G2426">
        <v>7</v>
      </c>
      <c r="H2426">
        <v>615</v>
      </c>
      <c r="I2426">
        <f>IF($D2426=1,$H2426,)</f>
        <v>0</v>
      </c>
      <c r="J2426">
        <f>IF($D2426=2,$H2426,)</f>
        <v>0</v>
      </c>
      <c r="K2426">
        <f>IF($D2426=3,$H2426,)</f>
        <v>0</v>
      </c>
      <c r="L2426">
        <f>IF($D2426=4,$H2426,)</f>
        <v>615</v>
      </c>
      <c r="M2426">
        <f>IF($D2426=1,$F2426,)</f>
        <v>0</v>
      </c>
      <c r="N2426">
        <f>IF($D2426=2,$F2426,)</f>
        <v>0</v>
      </c>
      <c r="O2426">
        <f>IF($D2426=3,$F2426,)</f>
        <v>0</v>
      </c>
      <c r="P2426">
        <f>IF($D2426=4,$F2426,)</f>
        <v>12</v>
      </c>
      <c r="Q2426">
        <f>IF($D2426=1,$E2426,)</f>
        <v>0</v>
      </c>
      <c r="R2426">
        <f>IF($D2426=2,$E2426,)</f>
        <v>0</v>
      </c>
      <c r="S2426">
        <f>IF($D2426=3,$E2426,)</f>
        <v>0</v>
      </c>
      <c r="T2426">
        <f>IF($D2426=4,$E2426,)</f>
        <v>10</v>
      </c>
    </row>
    <row r="2427" spans="1:20" x14ac:dyDescent="0.25">
      <c r="A2427">
        <f>100*B2427+C2427</f>
        <v>1708</v>
      </c>
      <c r="B2427">
        <v>17</v>
      </c>
      <c r="C2427">
        <v>8</v>
      </c>
      <c r="D2427">
        <v>1</v>
      </c>
      <c r="E2427">
        <v>8</v>
      </c>
      <c r="F2427">
        <v>9</v>
      </c>
      <c r="G2427">
        <v>9</v>
      </c>
      <c r="H2427">
        <v>1121</v>
      </c>
      <c r="I2427">
        <f>IF($D2427=1,$H2427,)</f>
        <v>1121</v>
      </c>
      <c r="J2427">
        <f>IF($D2427=2,$H2427,)</f>
        <v>0</v>
      </c>
      <c r="K2427">
        <f>IF($D2427=3,$H2427,)</f>
        <v>0</v>
      </c>
      <c r="L2427">
        <f>IF($D2427=4,$H2427,)</f>
        <v>0</v>
      </c>
      <c r="M2427">
        <f>IF($D2427=1,$F2427,)</f>
        <v>9</v>
      </c>
      <c r="N2427">
        <f>IF($D2427=2,$F2427,)</f>
        <v>0</v>
      </c>
      <c r="O2427">
        <f>IF($D2427=3,$F2427,)</f>
        <v>0</v>
      </c>
      <c r="P2427">
        <f>IF($D2427=4,$F2427,)</f>
        <v>0</v>
      </c>
      <c r="Q2427">
        <f>IF($D2427=1,$E2427,)</f>
        <v>8</v>
      </c>
      <c r="R2427">
        <f>IF($D2427=2,$E2427,)</f>
        <v>0</v>
      </c>
      <c r="S2427">
        <f>IF($D2427=3,$E2427,)</f>
        <v>0</v>
      </c>
      <c r="T2427">
        <f>IF($D2427=4,$E2427,)</f>
        <v>0</v>
      </c>
    </row>
    <row r="2428" spans="1:20" x14ac:dyDescent="0.25">
      <c r="A2428">
        <f>100*B2428+C2428</f>
        <v>1708</v>
      </c>
      <c r="B2428">
        <v>17</v>
      </c>
      <c r="C2428">
        <v>8</v>
      </c>
      <c r="D2428">
        <v>2</v>
      </c>
      <c r="E2428">
        <v>41</v>
      </c>
      <c r="F2428">
        <v>29</v>
      </c>
      <c r="G2428">
        <v>6</v>
      </c>
      <c r="H2428">
        <v>676</v>
      </c>
      <c r="I2428">
        <f>IF($D2428=1,$H2428,)</f>
        <v>0</v>
      </c>
      <c r="J2428">
        <f>IF($D2428=2,$H2428,)</f>
        <v>676</v>
      </c>
      <c r="K2428">
        <f>IF($D2428=3,$H2428,)</f>
        <v>0</v>
      </c>
      <c r="L2428">
        <f>IF($D2428=4,$H2428,)</f>
        <v>0</v>
      </c>
      <c r="M2428">
        <f>IF($D2428=1,$F2428,)</f>
        <v>0</v>
      </c>
      <c r="N2428">
        <f>IF($D2428=2,$F2428,)</f>
        <v>29</v>
      </c>
      <c r="O2428">
        <f>IF($D2428=3,$F2428,)</f>
        <v>0</v>
      </c>
      <c r="P2428">
        <f>IF($D2428=4,$F2428,)</f>
        <v>0</v>
      </c>
      <c r="Q2428">
        <f>IF($D2428=1,$E2428,)</f>
        <v>0</v>
      </c>
      <c r="R2428">
        <f>IF($D2428=2,$E2428,)</f>
        <v>41</v>
      </c>
      <c r="S2428">
        <f>IF($D2428=3,$E2428,)</f>
        <v>0</v>
      </c>
      <c r="T2428">
        <f>IF($D2428=4,$E2428,)</f>
        <v>0</v>
      </c>
    </row>
    <row r="2429" spans="1:20" x14ac:dyDescent="0.25">
      <c r="A2429">
        <f>100*B2429+C2429</f>
        <v>1708</v>
      </c>
      <c r="B2429">
        <v>17</v>
      </c>
      <c r="C2429">
        <v>8</v>
      </c>
      <c r="D2429">
        <v>3</v>
      </c>
      <c r="E2429">
        <v>9</v>
      </c>
      <c r="F2429">
        <v>9</v>
      </c>
      <c r="G2429">
        <v>9</v>
      </c>
      <c r="H2429">
        <v>1121</v>
      </c>
      <c r="I2429">
        <f>IF($D2429=1,$H2429,)</f>
        <v>0</v>
      </c>
      <c r="J2429">
        <f>IF($D2429=2,$H2429,)</f>
        <v>0</v>
      </c>
      <c r="K2429">
        <f>IF($D2429=3,$H2429,)</f>
        <v>1121</v>
      </c>
      <c r="L2429">
        <f>IF($D2429=4,$H2429,)</f>
        <v>0</v>
      </c>
      <c r="M2429">
        <f>IF($D2429=1,$F2429,)</f>
        <v>0</v>
      </c>
      <c r="N2429">
        <f>IF($D2429=2,$F2429,)</f>
        <v>0</v>
      </c>
      <c r="O2429">
        <f>IF($D2429=3,$F2429,)</f>
        <v>9</v>
      </c>
      <c r="P2429">
        <f>IF($D2429=4,$F2429,)</f>
        <v>0</v>
      </c>
      <c r="Q2429">
        <f>IF($D2429=1,$E2429,)</f>
        <v>0</v>
      </c>
      <c r="R2429">
        <f>IF($D2429=2,$E2429,)</f>
        <v>0</v>
      </c>
      <c r="S2429">
        <f>IF($D2429=3,$E2429,)</f>
        <v>9</v>
      </c>
      <c r="T2429">
        <f>IF($D2429=4,$E2429,)</f>
        <v>0</v>
      </c>
    </row>
    <row r="2430" spans="1:20" x14ac:dyDescent="0.25">
      <c r="A2430">
        <f>100*B2430+C2430</f>
        <v>1708</v>
      </c>
      <c r="B2430">
        <v>17</v>
      </c>
      <c r="C2430">
        <v>8</v>
      </c>
      <c r="D2430">
        <v>4</v>
      </c>
      <c r="E2430">
        <v>11</v>
      </c>
      <c r="F2430">
        <v>13</v>
      </c>
      <c r="G2430">
        <v>6</v>
      </c>
      <c r="H2430">
        <v>676</v>
      </c>
      <c r="I2430">
        <f>IF($D2430=1,$H2430,)</f>
        <v>0</v>
      </c>
      <c r="J2430">
        <f>IF($D2430=2,$H2430,)</f>
        <v>0</v>
      </c>
      <c r="K2430">
        <f>IF($D2430=3,$H2430,)</f>
        <v>0</v>
      </c>
      <c r="L2430">
        <f>IF($D2430=4,$H2430,)</f>
        <v>676</v>
      </c>
      <c r="M2430">
        <f>IF($D2430=1,$F2430,)</f>
        <v>0</v>
      </c>
      <c r="N2430">
        <f>IF($D2430=2,$F2430,)</f>
        <v>0</v>
      </c>
      <c r="O2430">
        <f>IF($D2430=3,$F2430,)</f>
        <v>0</v>
      </c>
      <c r="P2430">
        <f>IF($D2430=4,$F2430,)</f>
        <v>13</v>
      </c>
      <c r="Q2430">
        <f>IF($D2430=1,$E2430,)</f>
        <v>0</v>
      </c>
      <c r="R2430">
        <f>IF($D2430=2,$E2430,)</f>
        <v>0</v>
      </c>
      <c r="S2430">
        <f>IF($D2430=3,$E2430,)</f>
        <v>0</v>
      </c>
      <c r="T2430">
        <f>IF($D2430=4,$E2430,)</f>
        <v>11</v>
      </c>
    </row>
    <row r="2431" spans="1:20" x14ac:dyDescent="0.25">
      <c r="A2431">
        <f>100*B2431+C2431</f>
        <v>1709</v>
      </c>
      <c r="B2431">
        <v>17</v>
      </c>
      <c r="C2431">
        <v>9</v>
      </c>
      <c r="D2431">
        <v>1</v>
      </c>
      <c r="E2431">
        <v>8</v>
      </c>
      <c r="F2431">
        <v>9</v>
      </c>
      <c r="G2431">
        <v>9</v>
      </c>
      <c r="H2431">
        <v>1160</v>
      </c>
      <c r="I2431">
        <f>IF($D2431=1,$H2431,)</f>
        <v>1160</v>
      </c>
      <c r="J2431">
        <f>IF($D2431=2,$H2431,)</f>
        <v>0</v>
      </c>
      <c r="K2431">
        <f>IF($D2431=3,$H2431,)</f>
        <v>0</v>
      </c>
      <c r="L2431">
        <f>IF($D2431=4,$H2431,)</f>
        <v>0</v>
      </c>
      <c r="M2431">
        <f>IF($D2431=1,$F2431,)</f>
        <v>9</v>
      </c>
      <c r="N2431">
        <f>IF($D2431=2,$F2431,)</f>
        <v>0</v>
      </c>
      <c r="O2431">
        <f>IF($D2431=3,$F2431,)</f>
        <v>0</v>
      </c>
      <c r="P2431">
        <f>IF($D2431=4,$F2431,)</f>
        <v>0</v>
      </c>
      <c r="Q2431">
        <f>IF($D2431=1,$E2431,)</f>
        <v>8</v>
      </c>
      <c r="R2431">
        <f>IF($D2431=2,$E2431,)</f>
        <v>0</v>
      </c>
      <c r="S2431">
        <f>IF($D2431=3,$E2431,)</f>
        <v>0</v>
      </c>
      <c r="T2431">
        <f>IF($D2431=4,$E2431,)</f>
        <v>0</v>
      </c>
    </row>
    <row r="2432" spans="1:20" x14ac:dyDescent="0.25">
      <c r="A2432">
        <f>100*B2432+C2432</f>
        <v>1709</v>
      </c>
      <c r="B2432">
        <v>17</v>
      </c>
      <c r="C2432">
        <v>9</v>
      </c>
      <c r="D2432">
        <v>2</v>
      </c>
      <c r="E2432">
        <v>14</v>
      </c>
      <c r="F2432">
        <v>17</v>
      </c>
      <c r="G2432">
        <v>6</v>
      </c>
      <c r="H2432">
        <v>637</v>
      </c>
      <c r="I2432">
        <f>IF($D2432=1,$H2432,)</f>
        <v>0</v>
      </c>
      <c r="J2432">
        <f>IF($D2432=2,$H2432,)</f>
        <v>637</v>
      </c>
      <c r="K2432">
        <f>IF($D2432=3,$H2432,)</f>
        <v>0</v>
      </c>
      <c r="L2432">
        <f>IF($D2432=4,$H2432,)</f>
        <v>0</v>
      </c>
      <c r="M2432">
        <f>IF($D2432=1,$F2432,)</f>
        <v>0</v>
      </c>
      <c r="N2432">
        <f>IF($D2432=2,$F2432,)</f>
        <v>17</v>
      </c>
      <c r="O2432">
        <f>IF($D2432=3,$F2432,)</f>
        <v>0</v>
      </c>
      <c r="P2432">
        <f>IF($D2432=4,$F2432,)</f>
        <v>0</v>
      </c>
      <c r="Q2432">
        <f>IF($D2432=1,$E2432,)</f>
        <v>0</v>
      </c>
      <c r="R2432">
        <f>IF($D2432=2,$E2432,)</f>
        <v>14</v>
      </c>
      <c r="S2432">
        <f>IF($D2432=3,$E2432,)</f>
        <v>0</v>
      </c>
      <c r="T2432">
        <f>IF($D2432=4,$E2432,)</f>
        <v>0</v>
      </c>
    </row>
    <row r="2433" spans="1:20" x14ac:dyDescent="0.25">
      <c r="A2433">
        <f>100*B2433+C2433</f>
        <v>1709</v>
      </c>
      <c r="B2433">
        <v>17</v>
      </c>
      <c r="C2433">
        <v>9</v>
      </c>
      <c r="D2433">
        <v>3</v>
      </c>
      <c r="E2433">
        <v>8</v>
      </c>
      <c r="F2433">
        <v>10</v>
      </c>
      <c r="G2433">
        <v>6</v>
      </c>
      <c r="H2433">
        <v>637</v>
      </c>
      <c r="I2433">
        <f>IF($D2433=1,$H2433,)</f>
        <v>0</v>
      </c>
      <c r="J2433">
        <f>IF($D2433=2,$H2433,)</f>
        <v>0</v>
      </c>
      <c r="K2433">
        <f>IF($D2433=3,$H2433,)</f>
        <v>637</v>
      </c>
      <c r="L2433">
        <f>IF($D2433=4,$H2433,)</f>
        <v>0</v>
      </c>
      <c r="M2433">
        <f>IF($D2433=1,$F2433,)</f>
        <v>0</v>
      </c>
      <c r="N2433">
        <f>IF($D2433=2,$F2433,)</f>
        <v>0</v>
      </c>
      <c r="O2433">
        <f>IF($D2433=3,$F2433,)</f>
        <v>10</v>
      </c>
      <c r="P2433">
        <f>IF($D2433=4,$F2433,)</f>
        <v>0</v>
      </c>
      <c r="Q2433">
        <f>IF($D2433=1,$E2433,)</f>
        <v>0</v>
      </c>
      <c r="R2433">
        <f>IF($D2433=2,$E2433,)</f>
        <v>0</v>
      </c>
      <c r="S2433">
        <f>IF($D2433=3,$E2433,)</f>
        <v>8</v>
      </c>
      <c r="T2433">
        <f>IF($D2433=4,$E2433,)</f>
        <v>0</v>
      </c>
    </row>
    <row r="2434" spans="1:20" x14ac:dyDescent="0.25">
      <c r="A2434">
        <f>100*B2434+C2434</f>
        <v>1709</v>
      </c>
      <c r="B2434">
        <v>17</v>
      </c>
      <c r="C2434">
        <v>9</v>
      </c>
      <c r="D2434">
        <v>4</v>
      </c>
      <c r="E2434">
        <v>13</v>
      </c>
      <c r="F2434">
        <v>14</v>
      </c>
      <c r="G2434">
        <v>6</v>
      </c>
      <c r="H2434">
        <v>637</v>
      </c>
      <c r="I2434">
        <f>IF($D2434=1,$H2434,)</f>
        <v>0</v>
      </c>
      <c r="J2434">
        <f>IF($D2434=2,$H2434,)</f>
        <v>0</v>
      </c>
      <c r="K2434">
        <f>IF($D2434=3,$H2434,)</f>
        <v>0</v>
      </c>
      <c r="L2434">
        <f>IF($D2434=4,$H2434,)</f>
        <v>637</v>
      </c>
      <c r="M2434">
        <f>IF($D2434=1,$F2434,)</f>
        <v>0</v>
      </c>
      <c r="N2434">
        <f>IF($D2434=2,$F2434,)</f>
        <v>0</v>
      </c>
      <c r="O2434">
        <f>IF($D2434=3,$F2434,)</f>
        <v>0</v>
      </c>
      <c r="P2434">
        <f>IF($D2434=4,$F2434,)</f>
        <v>14</v>
      </c>
      <c r="Q2434">
        <f>IF($D2434=1,$E2434,)</f>
        <v>0</v>
      </c>
      <c r="R2434">
        <f>IF($D2434=2,$E2434,)</f>
        <v>0</v>
      </c>
      <c r="S2434">
        <f>IF($D2434=3,$E2434,)</f>
        <v>0</v>
      </c>
      <c r="T2434">
        <f>IF($D2434=4,$E2434,)</f>
        <v>13</v>
      </c>
    </row>
    <row r="2435" spans="1:20" x14ac:dyDescent="0.25">
      <c r="A2435">
        <f>100*B2435+C2435</f>
        <v>1710</v>
      </c>
      <c r="B2435">
        <v>17</v>
      </c>
      <c r="C2435">
        <v>10</v>
      </c>
      <c r="D2435">
        <v>1</v>
      </c>
      <c r="E2435">
        <v>9</v>
      </c>
      <c r="F2435">
        <v>11</v>
      </c>
      <c r="G2435">
        <v>10</v>
      </c>
      <c r="H2435">
        <v>1256</v>
      </c>
      <c r="I2435">
        <f>IF($D2435=1,$H2435,)</f>
        <v>1256</v>
      </c>
      <c r="J2435">
        <f>IF($D2435=2,$H2435,)</f>
        <v>0</v>
      </c>
      <c r="K2435">
        <f>IF($D2435=3,$H2435,)</f>
        <v>0</v>
      </c>
      <c r="L2435">
        <f>IF($D2435=4,$H2435,)</f>
        <v>0</v>
      </c>
      <c r="M2435">
        <f>IF($D2435=1,$F2435,)</f>
        <v>11</v>
      </c>
      <c r="N2435">
        <f>IF($D2435=2,$F2435,)</f>
        <v>0</v>
      </c>
      <c r="O2435">
        <f>IF($D2435=3,$F2435,)</f>
        <v>0</v>
      </c>
      <c r="P2435">
        <f>IF($D2435=4,$F2435,)</f>
        <v>0</v>
      </c>
      <c r="Q2435">
        <f>IF($D2435=1,$E2435,)</f>
        <v>9</v>
      </c>
      <c r="R2435">
        <f>IF($D2435=2,$E2435,)</f>
        <v>0</v>
      </c>
      <c r="S2435">
        <f>IF($D2435=3,$E2435,)</f>
        <v>0</v>
      </c>
      <c r="T2435">
        <f>IF($D2435=4,$E2435,)</f>
        <v>0</v>
      </c>
    </row>
    <row r="2436" spans="1:20" x14ac:dyDescent="0.25">
      <c r="A2436">
        <f>100*B2436+C2436</f>
        <v>1710</v>
      </c>
      <c r="B2436">
        <v>17</v>
      </c>
      <c r="C2436">
        <v>10</v>
      </c>
      <c r="D2436">
        <v>2</v>
      </c>
      <c r="E2436">
        <v>5</v>
      </c>
      <c r="F2436">
        <v>4</v>
      </c>
      <c r="G2436">
        <v>4</v>
      </c>
      <c r="H2436">
        <v>406</v>
      </c>
      <c r="I2436">
        <f>IF($D2436=1,$H2436,)</f>
        <v>0</v>
      </c>
      <c r="J2436">
        <f>IF($D2436=2,$H2436,)</f>
        <v>406</v>
      </c>
      <c r="K2436">
        <f>IF($D2436=3,$H2436,)</f>
        <v>0</v>
      </c>
      <c r="L2436">
        <f>IF($D2436=4,$H2436,)</f>
        <v>0</v>
      </c>
      <c r="M2436">
        <f>IF($D2436=1,$F2436,)</f>
        <v>0</v>
      </c>
      <c r="N2436">
        <f>IF($D2436=2,$F2436,)</f>
        <v>4</v>
      </c>
      <c r="O2436">
        <f>IF($D2436=3,$F2436,)</f>
        <v>0</v>
      </c>
      <c r="P2436">
        <f>IF($D2436=4,$F2436,)</f>
        <v>0</v>
      </c>
      <c r="Q2436">
        <f>IF($D2436=1,$E2436,)</f>
        <v>0</v>
      </c>
      <c r="R2436">
        <f>IF($D2436=2,$E2436,)</f>
        <v>5</v>
      </c>
      <c r="S2436">
        <f>IF($D2436=3,$E2436,)</f>
        <v>0</v>
      </c>
      <c r="T2436">
        <f>IF($D2436=4,$E2436,)</f>
        <v>0</v>
      </c>
    </row>
    <row r="2437" spans="1:20" x14ac:dyDescent="0.25">
      <c r="A2437">
        <f>100*B2437+C2437</f>
        <v>1710</v>
      </c>
      <c r="B2437">
        <v>17</v>
      </c>
      <c r="C2437">
        <v>10</v>
      </c>
      <c r="D2437">
        <v>3</v>
      </c>
      <c r="E2437">
        <v>3</v>
      </c>
      <c r="F2437">
        <v>2</v>
      </c>
      <c r="G2437">
        <v>4</v>
      </c>
      <c r="H2437">
        <v>406</v>
      </c>
      <c r="I2437">
        <f>IF($D2437=1,$H2437,)</f>
        <v>0</v>
      </c>
      <c r="J2437">
        <f>IF($D2437=2,$H2437,)</f>
        <v>0</v>
      </c>
      <c r="K2437">
        <f>IF($D2437=3,$H2437,)</f>
        <v>406</v>
      </c>
      <c r="L2437">
        <f>IF($D2437=4,$H2437,)</f>
        <v>0</v>
      </c>
      <c r="M2437">
        <f>IF($D2437=1,$F2437,)</f>
        <v>0</v>
      </c>
      <c r="N2437">
        <f>IF($D2437=2,$F2437,)</f>
        <v>0</v>
      </c>
      <c r="O2437">
        <f>IF($D2437=3,$F2437,)</f>
        <v>2</v>
      </c>
      <c r="P2437">
        <f>IF($D2437=4,$F2437,)</f>
        <v>0</v>
      </c>
      <c r="Q2437">
        <f>IF($D2437=1,$E2437,)</f>
        <v>0</v>
      </c>
      <c r="R2437">
        <f>IF($D2437=2,$E2437,)</f>
        <v>0</v>
      </c>
      <c r="S2437">
        <f>IF($D2437=3,$E2437,)</f>
        <v>3</v>
      </c>
      <c r="T2437">
        <f>IF($D2437=4,$E2437,)</f>
        <v>0</v>
      </c>
    </row>
    <row r="2438" spans="1:20" x14ac:dyDescent="0.25">
      <c r="A2438">
        <f>100*B2438+C2438</f>
        <v>1710</v>
      </c>
      <c r="B2438">
        <v>17</v>
      </c>
      <c r="C2438">
        <v>10</v>
      </c>
      <c r="D2438">
        <v>4</v>
      </c>
      <c r="E2438">
        <v>3</v>
      </c>
      <c r="F2438">
        <v>2</v>
      </c>
      <c r="G2438">
        <v>4</v>
      </c>
      <c r="H2438">
        <v>406</v>
      </c>
      <c r="I2438">
        <f>IF($D2438=1,$H2438,)</f>
        <v>0</v>
      </c>
      <c r="J2438">
        <f>IF($D2438=2,$H2438,)</f>
        <v>0</v>
      </c>
      <c r="K2438">
        <f>IF($D2438=3,$H2438,)</f>
        <v>0</v>
      </c>
      <c r="L2438">
        <f>IF($D2438=4,$H2438,)</f>
        <v>406</v>
      </c>
      <c r="M2438">
        <f>IF($D2438=1,$F2438,)</f>
        <v>0</v>
      </c>
      <c r="N2438">
        <f>IF($D2438=2,$F2438,)</f>
        <v>0</v>
      </c>
      <c r="O2438">
        <f>IF($D2438=3,$F2438,)</f>
        <v>0</v>
      </c>
      <c r="P2438">
        <f>IF($D2438=4,$F2438,)</f>
        <v>2</v>
      </c>
      <c r="Q2438">
        <f>IF($D2438=1,$E2438,)</f>
        <v>0</v>
      </c>
      <c r="R2438">
        <f>IF($D2438=2,$E2438,)</f>
        <v>0</v>
      </c>
      <c r="S2438">
        <f>IF($D2438=3,$E2438,)</f>
        <v>0</v>
      </c>
      <c r="T2438">
        <f>IF($D2438=4,$E2438,)</f>
        <v>3</v>
      </c>
    </row>
    <row r="2439" spans="1:20" x14ac:dyDescent="0.25">
      <c r="A2439">
        <f>100*B2439+C2439</f>
        <v>1711</v>
      </c>
      <c r="B2439">
        <v>17</v>
      </c>
      <c r="C2439">
        <v>11</v>
      </c>
      <c r="D2439">
        <v>1</v>
      </c>
      <c r="E2439">
        <v>10</v>
      </c>
      <c r="F2439">
        <v>11</v>
      </c>
      <c r="G2439">
        <v>11</v>
      </c>
      <c r="H2439">
        <v>1352</v>
      </c>
      <c r="I2439">
        <f>IF($D2439=1,$H2439,)</f>
        <v>1352</v>
      </c>
      <c r="J2439">
        <f>IF($D2439=2,$H2439,)</f>
        <v>0</v>
      </c>
      <c r="K2439">
        <f>IF($D2439=3,$H2439,)</f>
        <v>0</v>
      </c>
      <c r="L2439">
        <f>IF($D2439=4,$H2439,)</f>
        <v>0</v>
      </c>
      <c r="M2439">
        <f>IF($D2439=1,$F2439,)</f>
        <v>11</v>
      </c>
      <c r="N2439">
        <f>IF($D2439=2,$F2439,)</f>
        <v>0</v>
      </c>
      <c r="O2439">
        <f>IF($D2439=3,$F2439,)</f>
        <v>0</v>
      </c>
      <c r="P2439">
        <f>IF($D2439=4,$F2439,)</f>
        <v>0</v>
      </c>
      <c r="Q2439">
        <f>IF($D2439=1,$E2439,)</f>
        <v>10</v>
      </c>
      <c r="R2439">
        <f>IF($D2439=2,$E2439,)</f>
        <v>0</v>
      </c>
      <c r="S2439">
        <f>IF($D2439=3,$E2439,)</f>
        <v>0</v>
      </c>
      <c r="T2439">
        <f>IF($D2439=4,$E2439,)</f>
        <v>0</v>
      </c>
    </row>
    <row r="2440" spans="1:20" x14ac:dyDescent="0.25">
      <c r="A2440">
        <f>100*B2440+C2440</f>
        <v>1711</v>
      </c>
      <c r="B2440">
        <v>17</v>
      </c>
      <c r="C2440">
        <v>11</v>
      </c>
      <c r="D2440">
        <v>2</v>
      </c>
      <c r="E2440">
        <v>12</v>
      </c>
      <c r="F2440">
        <v>13</v>
      </c>
      <c r="G2440">
        <v>5</v>
      </c>
      <c r="H2440">
        <v>502</v>
      </c>
      <c r="I2440">
        <f>IF($D2440=1,$H2440,)</f>
        <v>0</v>
      </c>
      <c r="J2440">
        <f>IF($D2440=2,$H2440,)</f>
        <v>502</v>
      </c>
      <c r="K2440">
        <f>IF($D2440=3,$H2440,)</f>
        <v>0</v>
      </c>
      <c r="L2440">
        <f>IF($D2440=4,$H2440,)</f>
        <v>0</v>
      </c>
      <c r="M2440">
        <f>IF($D2440=1,$F2440,)</f>
        <v>0</v>
      </c>
      <c r="N2440">
        <f>IF($D2440=2,$F2440,)</f>
        <v>13</v>
      </c>
      <c r="O2440">
        <f>IF($D2440=3,$F2440,)</f>
        <v>0</v>
      </c>
      <c r="P2440">
        <f>IF($D2440=4,$F2440,)</f>
        <v>0</v>
      </c>
      <c r="Q2440">
        <f>IF($D2440=1,$E2440,)</f>
        <v>0</v>
      </c>
      <c r="R2440">
        <f>IF($D2440=2,$E2440,)</f>
        <v>12</v>
      </c>
      <c r="S2440">
        <f>IF($D2440=3,$E2440,)</f>
        <v>0</v>
      </c>
      <c r="T2440">
        <f>IF($D2440=4,$E2440,)</f>
        <v>0</v>
      </c>
    </row>
    <row r="2441" spans="1:20" x14ac:dyDescent="0.25">
      <c r="A2441">
        <f>100*B2441+C2441</f>
        <v>1711</v>
      </c>
      <c r="B2441">
        <v>17</v>
      </c>
      <c r="C2441">
        <v>11</v>
      </c>
      <c r="D2441">
        <v>3</v>
      </c>
      <c r="E2441">
        <v>4</v>
      </c>
      <c r="F2441">
        <v>5</v>
      </c>
      <c r="G2441">
        <v>5</v>
      </c>
      <c r="H2441">
        <v>502</v>
      </c>
      <c r="I2441">
        <f>IF($D2441=1,$H2441,)</f>
        <v>0</v>
      </c>
      <c r="J2441">
        <f>IF($D2441=2,$H2441,)</f>
        <v>0</v>
      </c>
      <c r="K2441">
        <f>IF($D2441=3,$H2441,)</f>
        <v>502</v>
      </c>
      <c r="L2441">
        <f>IF($D2441=4,$H2441,)</f>
        <v>0</v>
      </c>
      <c r="M2441">
        <f>IF($D2441=1,$F2441,)</f>
        <v>0</v>
      </c>
      <c r="N2441">
        <f>IF($D2441=2,$F2441,)</f>
        <v>0</v>
      </c>
      <c r="O2441">
        <f>IF($D2441=3,$F2441,)</f>
        <v>5</v>
      </c>
      <c r="P2441">
        <f>IF($D2441=4,$F2441,)</f>
        <v>0</v>
      </c>
      <c r="Q2441">
        <f>IF($D2441=1,$E2441,)</f>
        <v>0</v>
      </c>
      <c r="R2441">
        <f>IF($D2441=2,$E2441,)</f>
        <v>0</v>
      </c>
      <c r="S2441">
        <f>IF($D2441=3,$E2441,)</f>
        <v>4</v>
      </c>
      <c r="T2441">
        <f>IF($D2441=4,$E2441,)</f>
        <v>0</v>
      </c>
    </row>
    <row r="2442" spans="1:20" x14ac:dyDescent="0.25">
      <c r="A2442">
        <f>100*B2442+C2442</f>
        <v>1711</v>
      </c>
      <c r="B2442">
        <v>17</v>
      </c>
      <c r="C2442">
        <v>11</v>
      </c>
      <c r="D2442">
        <v>4</v>
      </c>
      <c r="E2442">
        <v>4</v>
      </c>
      <c r="F2442">
        <v>5</v>
      </c>
      <c r="G2442">
        <v>5</v>
      </c>
      <c r="H2442">
        <v>384</v>
      </c>
      <c r="I2442">
        <f>IF($D2442=1,$H2442,)</f>
        <v>0</v>
      </c>
      <c r="J2442">
        <f>IF($D2442=2,$H2442,)</f>
        <v>0</v>
      </c>
      <c r="K2442">
        <f>IF($D2442=3,$H2442,)</f>
        <v>0</v>
      </c>
      <c r="L2442">
        <f>IF($D2442=4,$H2442,)</f>
        <v>384</v>
      </c>
      <c r="M2442">
        <f>IF($D2442=1,$F2442,)</f>
        <v>0</v>
      </c>
      <c r="N2442">
        <f>IF($D2442=2,$F2442,)</f>
        <v>0</v>
      </c>
      <c r="O2442">
        <f>IF($D2442=3,$F2442,)</f>
        <v>0</v>
      </c>
      <c r="P2442">
        <f>IF($D2442=4,$F2442,)</f>
        <v>5</v>
      </c>
      <c r="Q2442">
        <f>IF($D2442=1,$E2442,)</f>
        <v>0</v>
      </c>
      <c r="R2442">
        <f>IF($D2442=2,$E2442,)</f>
        <v>0</v>
      </c>
      <c r="S2442">
        <f>IF($D2442=3,$E2442,)</f>
        <v>0</v>
      </c>
      <c r="T2442">
        <f>IF($D2442=4,$E2442,)</f>
        <v>4</v>
      </c>
    </row>
    <row r="2443" spans="1:20" x14ac:dyDescent="0.25">
      <c r="A2443">
        <f>100*B2443+C2443</f>
        <v>1712</v>
      </c>
      <c r="B2443">
        <v>17</v>
      </c>
      <c r="C2443">
        <v>12</v>
      </c>
      <c r="D2443">
        <v>1</v>
      </c>
      <c r="E2443">
        <v>11</v>
      </c>
      <c r="F2443">
        <v>14</v>
      </c>
      <c r="G2443">
        <v>12</v>
      </c>
      <c r="H2443">
        <v>1566</v>
      </c>
      <c r="I2443">
        <f>IF($D2443=1,$H2443,)</f>
        <v>1566</v>
      </c>
      <c r="J2443">
        <f>IF($D2443=2,$H2443,)</f>
        <v>0</v>
      </c>
      <c r="K2443">
        <f>IF($D2443=3,$H2443,)</f>
        <v>0</v>
      </c>
      <c r="L2443">
        <f>IF($D2443=4,$H2443,)</f>
        <v>0</v>
      </c>
      <c r="M2443">
        <f>IF($D2443=1,$F2443,)</f>
        <v>14</v>
      </c>
      <c r="N2443">
        <f>IF($D2443=2,$F2443,)</f>
        <v>0</v>
      </c>
      <c r="O2443">
        <f>IF($D2443=3,$F2443,)</f>
        <v>0</v>
      </c>
      <c r="P2443">
        <f>IF($D2443=4,$F2443,)</f>
        <v>0</v>
      </c>
      <c r="Q2443">
        <f>IF($D2443=1,$E2443,)</f>
        <v>11</v>
      </c>
      <c r="R2443">
        <f>IF($D2443=2,$E2443,)</f>
        <v>0</v>
      </c>
      <c r="S2443">
        <f>IF($D2443=3,$E2443,)</f>
        <v>0</v>
      </c>
      <c r="T2443">
        <f>IF($D2443=4,$E2443,)</f>
        <v>0</v>
      </c>
    </row>
    <row r="2444" spans="1:20" x14ac:dyDescent="0.25">
      <c r="A2444">
        <f>100*B2444+C2444</f>
        <v>1712</v>
      </c>
      <c r="B2444">
        <v>17</v>
      </c>
      <c r="C2444">
        <v>12</v>
      </c>
      <c r="D2444">
        <v>2</v>
      </c>
      <c r="E2444">
        <v>7</v>
      </c>
      <c r="F2444">
        <v>7</v>
      </c>
      <c r="G2444">
        <v>5</v>
      </c>
      <c r="H2444">
        <v>423</v>
      </c>
      <c r="I2444">
        <f>IF($D2444=1,$H2444,)</f>
        <v>0</v>
      </c>
      <c r="J2444">
        <f>IF($D2444=2,$H2444,)</f>
        <v>423</v>
      </c>
      <c r="K2444">
        <f>IF($D2444=3,$H2444,)</f>
        <v>0</v>
      </c>
      <c r="L2444">
        <f>IF($D2444=4,$H2444,)</f>
        <v>0</v>
      </c>
      <c r="M2444">
        <f>IF($D2444=1,$F2444,)</f>
        <v>0</v>
      </c>
      <c r="N2444">
        <f>IF($D2444=2,$F2444,)</f>
        <v>7</v>
      </c>
      <c r="O2444">
        <f>IF($D2444=3,$F2444,)</f>
        <v>0</v>
      </c>
      <c r="P2444">
        <f>IF($D2444=4,$F2444,)</f>
        <v>0</v>
      </c>
      <c r="Q2444">
        <f>IF($D2444=1,$E2444,)</f>
        <v>0</v>
      </c>
      <c r="R2444">
        <f>IF($D2444=2,$E2444,)</f>
        <v>7</v>
      </c>
      <c r="S2444">
        <f>IF($D2444=3,$E2444,)</f>
        <v>0</v>
      </c>
      <c r="T2444">
        <f>IF($D2444=4,$E2444,)</f>
        <v>0</v>
      </c>
    </row>
    <row r="2445" spans="1:20" x14ac:dyDescent="0.25">
      <c r="A2445">
        <f>100*B2445+C2445</f>
        <v>1712</v>
      </c>
      <c r="B2445">
        <v>17</v>
      </c>
      <c r="C2445">
        <v>12</v>
      </c>
      <c r="D2445">
        <v>3</v>
      </c>
      <c r="E2445">
        <v>4</v>
      </c>
      <c r="F2445">
        <v>5</v>
      </c>
      <c r="G2445">
        <v>5</v>
      </c>
      <c r="H2445">
        <v>423</v>
      </c>
      <c r="I2445">
        <f>IF($D2445=1,$H2445,)</f>
        <v>0</v>
      </c>
      <c r="J2445">
        <f>IF($D2445=2,$H2445,)</f>
        <v>0</v>
      </c>
      <c r="K2445">
        <f>IF($D2445=3,$H2445,)</f>
        <v>423</v>
      </c>
      <c r="L2445">
        <f>IF($D2445=4,$H2445,)</f>
        <v>0</v>
      </c>
      <c r="M2445">
        <f>IF($D2445=1,$F2445,)</f>
        <v>0</v>
      </c>
      <c r="N2445">
        <f>IF($D2445=2,$F2445,)</f>
        <v>0</v>
      </c>
      <c r="O2445">
        <f>IF($D2445=3,$F2445,)</f>
        <v>5</v>
      </c>
      <c r="P2445">
        <f>IF($D2445=4,$F2445,)</f>
        <v>0</v>
      </c>
      <c r="Q2445">
        <f>IF($D2445=1,$E2445,)</f>
        <v>0</v>
      </c>
      <c r="R2445">
        <f>IF($D2445=2,$E2445,)</f>
        <v>0</v>
      </c>
      <c r="S2445">
        <f>IF($D2445=3,$E2445,)</f>
        <v>4</v>
      </c>
      <c r="T2445">
        <f>IF($D2445=4,$E2445,)</f>
        <v>0</v>
      </c>
    </row>
    <row r="2446" spans="1:20" x14ac:dyDescent="0.25">
      <c r="A2446">
        <f>100*B2446+C2446</f>
        <v>1712</v>
      </c>
      <c r="B2446">
        <v>17</v>
      </c>
      <c r="C2446">
        <v>12</v>
      </c>
      <c r="D2446">
        <v>4</v>
      </c>
      <c r="E2446">
        <v>5</v>
      </c>
      <c r="F2446">
        <v>6</v>
      </c>
      <c r="G2446">
        <v>5</v>
      </c>
      <c r="H2446">
        <v>423</v>
      </c>
      <c r="I2446">
        <f>IF($D2446=1,$H2446,)</f>
        <v>0</v>
      </c>
      <c r="J2446">
        <f>IF($D2446=2,$H2446,)</f>
        <v>0</v>
      </c>
      <c r="K2446">
        <f>IF($D2446=3,$H2446,)</f>
        <v>0</v>
      </c>
      <c r="L2446">
        <f>IF($D2446=4,$H2446,)</f>
        <v>423</v>
      </c>
      <c r="M2446">
        <f>IF($D2446=1,$F2446,)</f>
        <v>0</v>
      </c>
      <c r="N2446">
        <f>IF($D2446=2,$F2446,)</f>
        <v>0</v>
      </c>
      <c r="O2446">
        <f>IF($D2446=3,$F2446,)</f>
        <v>0</v>
      </c>
      <c r="P2446">
        <f>IF($D2446=4,$F2446,)</f>
        <v>6</v>
      </c>
      <c r="Q2446">
        <f>IF($D2446=1,$E2446,)</f>
        <v>0</v>
      </c>
      <c r="R2446">
        <f>IF($D2446=2,$E2446,)</f>
        <v>0</v>
      </c>
      <c r="S2446">
        <f>IF($D2446=3,$E2446,)</f>
        <v>0</v>
      </c>
      <c r="T2446">
        <f>IF($D2446=4,$E2446,)</f>
        <v>5</v>
      </c>
    </row>
    <row r="2447" spans="1:20" x14ac:dyDescent="0.25">
      <c r="A2447">
        <f>100*B2447+C2447</f>
        <v>1713</v>
      </c>
      <c r="B2447">
        <v>17</v>
      </c>
      <c r="C2447">
        <v>13</v>
      </c>
      <c r="D2447">
        <v>1</v>
      </c>
      <c r="E2447">
        <v>14</v>
      </c>
      <c r="F2447">
        <v>17</v>
      </c>
      <c r="G2447">
        <v>15</v>
      </c>
      <c r="H2447">
        <v>1854</v>
      </c>
      <c r="I2447">
        <f>IF($D2447=1,$H2447,)</f>
        <v>1854</v>
      </c>
      <c r="J2447">
        <f>IF($D2447=2,$H2447,)</f>
        <v>0</v>
      </c>
      <c r="K2447">
        <f>IF($D2447=3,$H2447,)</f>
        <v>0</v>
      </c>
      <c r="L2447">
        <f>IF($D2447=4,$H2447,)</f>
        <v>0</v>
      </c>
      <c r="M2447">
        <f>IF($D2447=1,$F2447,)</f>
        <v>17</v>
      </c>
      <c r="N2447">
        <f>IF($D2447=2,$F2447,)</f>
        <v>0</v>
      </c>
      <c r="O2447">
        <f>IF($D2447=3,$F2447,)</f>
        <v>0</v>
      </c>
      <c r="P2447">
        <f>IF($D2447=4,$F2447,)</f>
        <v>0</v>
      </c>
      <c r="Q2447">
        <f>IF($D2447=1,$E2447,)</f>
        <v>14</v>
      </c>
      <c r="R2447">
        <f>IF($D2447=2,$E2447,)</f>
        <v>0</v>
      </c>
      <c r="S2447">
        <f>IF($D2447=3,$E2447,)</f>
        <v>0</v>
      </c>
      <c r="T2447">
        <f>IF($D2447=4,$E2447,)</f>
        <v>0</v>
      </c>
    </row>
    <row r="2448" spans="1:20" x14ac:dyDescent="0.25">
      <c r="A2448">
        <f>100*B2448+C2448</f>
        <v>1713</v>
      </c>
      <c r="B2448">
        <v>17</v>
      </c>
      <c r="C2448">
        <v>13</v>
      </c>
      <c r="D2448">
        <v>2</v>
      </c>
      <c r="E2448">
        <v>114</v>
      </c>
      <c r="F2448">
        <v>61</v>
      </c>
      <c r="G2448">
        <v>10</v>
      </c>
      <c r="H2448">
        <v>903</v>
      </c>
      <c r="I2448">
        <f>IF($D2448=1,$H2448,)</f>
        <v>0</v>
      </c>
      <c r="J2448">
        <f>IF($D2448=2,$H2448,)</f>
        <v>903</v>
      </c>
      <c r="K2448">
        <f>IF($D2448=3,$H2448,)</f>
        <v>0</v>
      </c>
      <c r="L2448">
        <f>IF($D2448=4,$H2448,)</f>
        <v>0</v>
      </c>
      <c r="M2448">
        <f>IF($D2448=1,$F2448,)</f>
        <v>0</v>
      </c>
      <c r="N2448">
        <f>IF($D2448=2,$F2448,)</f>
        <v>61</v>
      </c>
      <c r="O2448">
        <f>IF($D2448=3,$F2448,)</f>
        <v>0</v>
      </c>
      <c r="P2448">
        <f>IF($D2448=4,$F2448,)</f>
        <v>0</v>
      </c>
      <c r="Q2448">
        <f>IF($D2448=1,$E2448,)</f>
        <v>0</v>
      </c>
      <c r="R2448">
        <f>IF($D2448=2,$E2448,)</f>
        <v>114</v>
      </c>
      <c r="S2448">
        <f>IF($D2448=3,$E2448,)</f>
        <v>0</v>
      </c>
      <c r="T2448">
        <f>IF($D2448=4,$E2448,)</f>
        <v>0</v>
      </c>
    </row>
    <row r="2449" spans="1:20" x14ac:dyDescent="0.25">
      <c r="A2449">
        <f>100*B2449+C2449</f>
        <v>1713</v>
      </c>
      <c r="B2449">
        <v>17</v>
      </c>
      <c r="C2449">
        <v>13</v>
      </c>
      <c r="D2449">
        <v>3</v>
      </c>
      <c r="E2449">
        <v>7</v>
      </c>
      <c r="F2449">
        <v>9</v>
      </c>
      <c r="G2449">
        <v>8</v>
      </c>
      <c r="H2449">
        <v>711</v>
      </c>
      <c r="I2449">
        <f>IF($D2449=1,$H2449,)</f>
        <v>0</v>
      </c>
      <c r="J2449">
        <f>IF($D2449=2,$H2449,)</f>
        <v>0</v>
      </c>
      <c r="K2449">
        <f>IF($D2449=3,$H2449,)</f>
        <v>711</v>
      </c>
      <c r="L2449">
        <f>IF($D2449=4,$H2449,)</f>
        <v>0</v>
      </c>
      <c r="M2449">
        <f>IF($D2449=1,$F2449,)</f>
        <v>0</v>
      </c>
      <c r="N2449">
        <f>IF($D2449=2,$F2449,)</f>
        <v>0</v>
      </c>
      <c r="O2449">
        <f>IF($D2449=3,$F2449,)</f>
        <v>9</v>
      </c>
      <c r="P2449">
        <f>IF($D2449=4,$F2449,)</f>
        <v>0</v>
      </c>
      <c r="Q2449">
        <f>IF($D2449=1,$E2449,)</f>
        <v>0</v>
      </c>
      <c r="R2449">
        <f>IF($D2449=2,$E2449,)</f>
        <v>0</v>
      </c>
      <c r="S2449">
        <f>IF($D2449=3,$E2449,)</f>
        <v>7</v>
      </c>
      <c r="T2449">
        <f>IF($D2449=4,$E2449,)</f>
        <v>0</v>
      </c>
    </row>
    <row r="2450" spans="1:20" x14ac:dyDescent="0.25">
      <c r="A2450">
        <f>100*B2450+C2450</f>
        <v>1713</v>
      </c>
      <c r="B2450">
        <v>17</v>
      </c>
      <c r="C2450">
        <v>13</v>
      </c>
      <c r="D2450">
        <v>4</v>
      </c>
      <c r="E2450">
        <v>19</v>
      </c>
      <c r="F2450">
        <v>17</v>
      </c>
      <c r="G2450">
        <v>8</v>
      </c>
      <c r="H2450">
        <v>711</v>
      </c>
      <c r="I2450">
        <f>IF($D2450=1,$H2450,)</f>
        <v>0</v>
      </c>
      <c r="J2450">
        <f>IF($D2450=2,$H2450,)</f>
        <v>0</v>
      </c>
      <c r="K2450">
        <f>IF($D2450=3,$H2450,)</f>
        <v>0</v>
      </c>
      <c r="L2450">
        <f>IF($D2450=4,$H2450,)</f>
        <v>711</v>
      </c>
      <c r="M2450">
        <f>IF($D2450=1,$F2450,)</f>
        <v>0</v>
      </c>
      <c r="N2450">
        <f>IF($D2450=2,$F2450,)</f>
        <v>0</v>
      </c>
      <c r="O2450">
        <f>IF($D2450=3,$F2450,)</f>
        <v>0</v>
      </c>
      <c r="P2450">
        <f>IF($D2450=4,$F2450,)</f>
        <v>17</v>
      </c>
      <c r="Q2450">
        <f>IF($D2450=1,$E2450,)</f>
        <v>0</v>
      </c>
      <c r="R2450">
        <f>IF($D2450=2,$E2450,)</f>
        <v>0</v>
      </c>
      <c r="S2450">
        <f>IF($D2450=3,$E2450,)</f>
        <v>0</v>
      </c>
      <c r="T2450">
        <f>IF($D2450=4,$E2450,)</f>
        <v>19</v>
      </c>
    </row>
    <row r="2451" spans="1:20" x14ac:dyDescent="0.25">
      <c r="A2451">
        <f>100*B2451+C2451</f>
        <v>1714</v>
      </c>
      <c r="B2451">
        <v>17</v>
      </c>
      <c r="C2451">
        <v>14</v>
      </c>
      <c r="D2451">
        <v>1</v>
      </c>
      <c r="E2451">
        <v>6</v>
      </c>
      <c r="F2451">
        <v>7</v>
      </c>
      <c r="G2451">
        <v>7</v>
      </c>
      <c r="H2451">
        <v>811</v>
      </c>
      <c r="I2451">
        <f>IF($D2451=1,$H2451,)</f>
        <v>811</v>
      </c>
      <c r="J2451">
        <f>IF($D2451=2,$H2451,)</f>
        <v>0</v>
      </c>
      <c r="K2451">
        <f>IF($D2451=3,$H2451,)</f>
        <v>0</v>
      </c>
      <c r="L2451">
        <f>IF($D2451=4,$H2451,)</f>
        <v>0</v>
      </c>
      <c r="M2451">
        <f>IF($D2451=1,$F2451,)</f>
        <v>7</v>
      </c>
      <c r="N2451">
        <f>IF($D2451=2,$F2451,)</f>
        <v>0</v>
      </c>
      <c r="O2451">
        <f>IF($D2451=3,$F2451,)</f>
        <v>0</v>
      </c>
      <c r="P2451">
        <f>IF($D2451=4,$F2451,)</f>
        <v>0</v>
      </c>
      <c r="Q2451">
        <f>IF($D2451=1,$E2451,)</f>
        <v>6</v>
      </c>
      <c r="R2451">
        <f>IF($D2451=2,$E2451,)</f>
        <v>0</v>
      </c>
      <c r="S2451">
        <f>IF($D2451=3,$E2451,)</f>
        <v>0</v>
      </c>
      <c r="T2451">
        <f>IF($D2451=4,$E2451,)</f>
        <v>0</v>
      </c>
    </row>
    <row r="2452" spans="1:20" x14ac:dyDescent="0.25">
      <c r="A2452">
        <f>100*B2452+C2452</f>
        <v>1714</v>
      </c>
      <c r="B2452">
        <v>17</v>
      </c>
      <c r="C2452">
        <v>14</v>
      </c>
      <c r="D2452">
        <v>2</v>
      </c>
      <c r="E2452">
        <v>58</v>
      </c>
      <c r="F2452">
        <v>34</v>
      </c>
      <c r="G2452">
        <v>11</v>
      </c>
      <c r="H2452">
        <v>1252</v>
      </c>
      <c r="I2452">
        <f>IF($D2452=1,$H2452,)</f>
        <v>0</v>
      </c>
      <c r="J2452">
        <f>IF($D2452=2,$H2452,)</f>
        <v>1252</v>
      </c>
      <c r="K2452">
        <f>IF($D2452=3,$H2452,)</f>
        <v>0</v>
      </c>
      <c r="L2452">
        <f>IF($D2452=4,$H2452,)</f>
        <v>0</v>
      </c>
      <c r="M2452">
        <f>IF($D2452=1,$F2452,)</f>
        <v>0</v>
      </c>
      <c r="N2452">
        <f>IF($D2452=2,$F2452,)</f>
        <v>34</v>
      </c>
      <c r="O2452">
        <f>IF($D2452=3,$F2452,)</f>
        <v>0</v>
      </c>
      <c r="P2452">
        <f>IF($D2452=4,$F2452,)</f>
        <v>0</v>
      </c>
      <c r="Q2452">
        <f>IF($D2452=1,$E2452,)</f>
        <v>0</v>
      </c>
      <c r="R2452">
        <f>IF($D2452=2,$E2452,)</f>
        <v>58</v>
      </c>
      <c r="S2452">
        <f>IF($D2452=3,$E2452,)</f>
        <v>0</v>
      </c>
      <c r="T2452">
        <f>IF($D2452=4,$E2452,)</f>
        <v>0</v>
      </c>
    </row>
    <row r="2453" spans="1:20" x14ac:dyDescent="0.25">
      <c r="A2453">
        <f>100*B2453+C2453</f>
        <v>1714</v>
      </c>
      <c r="B2453">
        <v>17</v>
      </c>
      <c r="C2453">
        <v>14</v>
      </c>
      <c r="D2453">
        <v>3</v>
      </c>
      <c r="E2453">
        <v>6</v>
      </c>
      <c r="F2453">
        <v>7</v>
      </c>
      <c r="G2453">
        <v>7</v>
      </c>
      <c r="H2453">
        <v>811</v>
      </c>
      <c r="I2453">
        <f>IF($D2453=1,$H2453,)</f>
        <v>0</v>
      </c>
      <c r="J2453">
        <f>IF($D2453=2,$H2453,)</f>
        <v>0</v>
      </c>
      <c r="K2453">
        <f>IF($D2453=3,$H2453,)</f>
        <v>811</v>
      </c>
      <c r="L2453">
        <f>IF($D2453=4,$H2453,)</f>
        <v>0</v>
      </c>
      <c r="M2453">
        <f>IF($D2453=1,$F2453,)</f>
        <v>0</v>
      </c>
      <c r="N2453">
        <f>IF($D2453=2,$F2453,)</f>
        <v>0</v>
      </c>
      <c r="O2453">
        <f>IF($D2453=3,$F2453,)</f>
        <v>7</v>
      </c>
      <c r="P2453">
        <f>IF($D2453=4,$F2453,)</f>
        <v>0</v>
      </c>
      <c r="Q2453">
        <f>IF($D2453=1,$E2453,)</f>
        <v>0</v>
      </c>
      <c r="R2453">
        <f>IF($D2453=2,$E2453,)</f>
        <v>0</v>
      </c>
      <c r="S2453">
        <f>IF($D2453=3,$E2453,)</f>
        <v>6</v>
      </c>
      <c r="T2453">
        <f>IF($D2453=4,$E2453,)</f>
        <v>0</v>
      </c>
    </row>
    <row r="2454" spans="1:20" x14ac:dyDescent="0.25">
      <c r="A2454">
        <f>100*B2454+C2454</f>
        <v>1714</v>
      </c>
      <c r="B2454">
        <v>17</v>
      </c>
      <c r="C2454">
        <v>14</v>
      </c>
      <c r="D2454">
        <v>4</v>
      </c>
      <c r="E2454">
        <v>16</v>
      </c>
      <c r="F2454">
        <v>20</v>
      </c>
      <c r="G2454">
        <v>7</v>
      </c>
      <c r="H2454">
        <v>811</v>
      </c>
      <c r="I2454">
        <f>IF($D2454=1,$H2454,)</f>
        <v>0</v>
      </c>
      <c r="J2454">
        <f>IF($D2454=2,$H2454,)</f>
        <v>0</v>
      </c>
      <c r="K2454">
        <f>IF($D2454=3,$H2454,)</f>
        <v>0</v>
      </c>
      <c r="L2454">
        <f>IF($D2454=4,$H2454,)</f>
        <v>811</v>
      </c>
      <c r="M2454">
        <f>IF($D2454=1,$F2454,)</f>
        <v>0</v>
      </c>
      <c r="N2454">
        <f>IF($D2454=2,$F2454,)</f>
        <v>0</v>
      </c>
      <c r="O2454">
        <f>IF($D2454=3,$F2454,)</f>
        <v>0</v>
      </c>
      <c r="P2454">
        <f>IF($D2454=4,$F2454,)</f>
        <v>20</v>
      </c>
      <c r="Q2454">
        <f>IF($D2454=1,$E2454,)</f>
        <v>0</v>
      </c>
      <c r="R2454">
        <f>IF($D2454=2,$E2454,)</f>
        <v>0</v>
      </c>
      <c r="S2454">
        <f>IF($D2454=3,$E2454,)</f>
        <v>0</v>
      </c>
      <c r="T2454">
        <f>IF($D2454=4,$E2454,)</f>
        <v>16</v>
      </c>
    </row>
    <row r="2455" spans="1:20" x14ac:dyDescent="0.25">
      <c r="A2455">
        <f>100*B2455+C2455</f>
        <v>1715</v>
      </c>
      <c r="B2455">
        <v>17</v>
      </c>
      <c r="C2455">
        <v>15</v>
      </c>
      <c r="D2455">
        <v>1</v>
      </c>
      <c r="E2455">
        <v>5</v>
      </c>
      <c r="F2455">
        <v>6</v>
      </c>
      <c r="G2455">
        <v>6</v>
      </c>
      <c r="H2455">
        <v>715</v>
      </c>
      <c r="I2455">
        <f>IF($D2455=1,$H2455,)</f>
        <v>715</v>
      </c>
      <c r="J2455">
        <f>IF($D2455=2,$H2455,)</f>
        <v>0</v>
      </c>
      <c r="K2455">
        <f>IF($D2455=3,$H2455,)</f>
        <v>0</v>
      </c>
      <c r="L2455">
        <f>IF($D2455=4,$H2455,)</f>
        <v>0</v>
      </c>
      <c r="M2455">
        <f>IF($D2455=1,$F2455,)</f>
        <v>6</v>
      </c>
      <c r="N2455">
        <f>IF($D2455=2,$F2455,)</f>
        <v>0</v>
      </c>
      <c r="O2455">
        <f>IF($D2455=3,$F2455,)</f>
        <v>0</v>
      </c>
      <c r="P2455">
        <f>IF($D2455=4,$F2455,)</f>
        <v>0</v>
      </c>
      <c r="Q2455">
        <f>IF($D2455=1,$E2455,)</f>
        <v>5</v>
      </c>
      <c r="R2455">
        <f>IF($D2455=2,$E2455,)</f>
        <v>0</v>
      </c>
      <c r="S2455">
        <f>IF($D2455=3,$E2455,)</f>
        <v>0</v>
      </c>
      <c r="T2455">
        <f>IF($D2455=4,$E2455,)</f>
        <v>0</v>
      </c>
    </row>
    <row r="2456" spans="1:20" x14ac:dyDescent="0.25">
      <c r="A2456">
        <f>100*B2456+C2456</f>
        <v>1715</v>
      </c>
      <c r="B2456">
        <v>17</v>
      </c>
      <c r="C2456">
        <v>15</v>
      </c>
      <c r="D2456">
        <v>2</v>
      </c>
      <c r="E2456">
        <v>35</v>
      </c>
      <c r="F2456">
        <v>28</v>
      </c>
      <c r="G2456">
        <v>6</v>
      </c>
      <c r="H2456">
        <v>715</v>
      </c>
      <c r="I2456">
        <f>IF($D2456=1,$H2456,)</f>
        <v>0</v>
      </c>
      <c r="J2456">
        <f>IF($D2456=2,$H2456,)</f>
        <v>715</v>
      </c>
      <c r="K2456">
        <f>IF($D2456=3,$H2456,)</f>
        <v>0</v>
      </c>
      <c r="L2456">
        <f>IF($D2456=4,$H2456,)</f>
        <v>0</v>
      </c>
      <c r="M2456">
        <f>IF($D2456=1,$F2456,)</f>
        <v>0</v>
      </c>
      <c r="N2456">
        <f>IF($D2456=2,$F2456,)</f>
        <v>28</v>
      </c>
      <c r="O2456">
        <f>IF($D2456=3,$F2456,)</f>
        <v>0</v>
      </c>
      <c r="P2456">
        <f>IF($D2456=4,$F2456,)</f>
        <v>0</v>
      </c>
      <c r="Q2456">
        <f>IF($D2456=1,$E2456,)</f>
        <v>0</v>
      </c>
      <c r="R2456">
        <f>IF($D2456=2,$E2456,)</f>
        <v>35</v>
      </c>
      <c r="S2456">
        <f>IF($D2456=3,$E2456,)</f>
        <v>0</v>
      </c>
      <c r="T2456">
        <f>IF($D2456=4,$E2456,)</f>
        <v>0</v>
      </c>
    </row>
    <row r="2457" spans="1:20" x14ac:dyDescent="0.25">
      <c r="A2457">
        <f>100*B2457+C2457</f>
        <v>1715</v>
      </c>
      <c r="B2457">
        <v>17</v>
      </c>
      <c r="C2457">
        <v>15</v>
      </c>
      <c r="D2457">
        <v>3</v>
      </c>
      <c r="E2457">
        <v>5</v>
      </c>
      <c r="F2457">
        <v>6</v>
      </c>
      <c r="G2457">
        <v>6</v>
      </c>
      <c r="H2457">
        <v>715</v>
      </c>
      <c r="I2457">
        <f>IF($D2457=1,$H2457,)</f>
        <v>0</v>
      </c>
      <c r="J2457">
        <f>IF($D2457=2,$H2457,)</f>
        <v>0</v>
      </c>
      <c r="K2457">
        <f>IF($D2457=3,$H2457,)</f>
        <v>715</v>
      </c>
      <c r="L2457">
        <f>IF($D2457=4,$H2457,)</f>
        <v>0</v>
      </c>
      <c r="M2457">
        <f>IF($D2457=1,$F2457,)</f>
        <v>0</v>
      </c>
      <c r="N2457">
        <f>IF($D2457=2,$F2457,)</f>
        <v>0</v>
      </c>
      <c r="O2457">
        <f>IF($D2457=3,$F2457,)</f>
        <v>6</v>
      </c>
      <c r="P2457">
        <f>IF($D2457=4,$F2457,)</f>
        <v>0</v>
      </c>
      <c r="Q2457">
        <f>IF($D2457=1,$E2457,)</f>
        <v>0</v>
      </c>
      <c r="R2457">
        <f>IF($D2457=2,$E2457,)</f>
        <v>0</v>
      </c>
      <c r="S2457">
        <f>IF($D2457=3,$E2457,)</f>
        <v>5</v>
      </c>
      <c r="T2457">
        <f>IF($D2457=4,$E2457,)</f>
        <v>0</v>
      </c>
    </row>
    <row r="2458" spans="1:20" x14ac:dyDescent="0.25">
      <c r="A2458">
        <f>100*B2458+C2458</f>
        <v>1715</v>
      </c>
      <c r="B2458">
        <v>17</v>
      </c>
      <c r="C2458">
        <v>15</v>
      </c>
      <c r="D2458">
        <v>4</v>
      </c>
      <c r="E2458">
        <v>14</v>
      </c>
      <c r="F2458">
        <v>18</v>
      </c>
      <c r="G2458">
        <v>6</v>
      </c>
      <c r="H2458">
        <v>715</v>
      </c>
      <c r="I2458">
        <f>IF($D2458=1,$H2458,)</f>
        <v>0</v>
      </c>
      <c r="J2458">
        <f>IF($D2458=2,$H2458,)</f>
        <v>0</v>
      </c>
      <c r="K2458">
        <f>IF($D2458=3,$H2458,)</f>
        <v>0</v>
      </c>
      <c r="L2458">
        <f>IF($D2458=4,$H2458,)</f>
        <v>715</v>
      </c>
      <c r="M2458">
        <f>IF($D2458=1,$F2458,)</f>
        <v>0</v>
      </c>
      <c r="N2458">
        <f>IF($D2458=2,$F2458,)</f>
        <v>0</v>
      </c>
      <c r="O2458">
        <f>IF($D2458=3,$F2458,)</f>
        <v>0</v>
      </c>
      <c r="P2458">
        <f>IF($D2458=4,$F2458,)</f>
        <v>18</v>
      </c>
      <c r="Q2458">
        <f>IF($D2458=1,$E2458,)</f>
        <v>0</v>
      </c>
      <c r="R2458">
        <f>IF($D2458=2,$E2458,)</f>
        <v>0</v>
      </c>
      <c r="S2458">
        <f>IF($D2458=3,$E2458,)</f>
        <v>0</v>
      </c>
      <c r="T2458">
        <f>IF($D2458=4,$E2458,)</f>
        <v>14</v>
      </c>
    </row>
    <row r="2459" spans="1:20" x14ac:dyDescent="0.25">
      <c r="A2459">
        <f>100*B2459+C2459</f>
        <v>1716</v>
      </c>
      <c r="B2459">
        <v>17</v>
      </c>
      <c r="C2459">
        <v>16</v>
      </c>
      <c r="D2459">
        <v>1</v>
      </c>
      <c r="E2459">
        <v>10</v>
      </c>
      <c r="F2459">
        <v>11</v>
      </c>
      <c r="G2459">
        <v>11</v>
      </c>
      <c r="H2459">
        <v>1391</v>
      </c>
      <c r="I2459">
        <f>IF($D2459=1,$H2459,)</f>
        <v>1391</v>
      </c>
      <c r="J2459">
        <f>IF($D2459=2,$H2459,)</f>
        <v>0</v>
      </c>
      <c r="K2459">
        <f>IF($D2459=3,$H2459,)</f>
        <v>0</v>
      </c>
      <c r="L2459">
        <f>IF($D2459=4,$H2459,)</f>
        <v>0</v>
      </c>
      <c r="M2459">
        <f>IF($D2459=1,$F2459,)</f>
        <v>11</v>
      </c>
      <c r="N2459">
        <f>IF($D2459=2,$F2459,)</f>
        <v>0</v>
      </c>
      <c r="O2459">
        <f>IF($D2459=3,$F2459,)</f>
        <v>0</v>
      </c>
      <c r="P2459">
        <f>IF($D2459=4,$F2459,)</f>
        <v>0</v>
      </c>
      <c r="Q2459">
        <f>IF($D2459=1,$E2459,)</f>
        <v>10</v>
      </c>
      <c r="R2459">
        <f>IF($D2459=2,$E2459,)</f>
        <v>0</v>
      </c>
      <c r="S2459">
        <f>IF($D2459=3,$E2459,)</f>
        <v>0</v>
      </c>
      <c r="T2459">
        <f>IF($D2459=4,$E2459,)</f>
        <v>0</v>
      </c>
    </row>
    <row r="2460" spans="1:20" x14ac:dyDescent="0.25">
      <c r="A2460">
        <f>100*B2460+C2460</f>
        <v>1716</v>
      </c>
      <c r="B2460">
        <v>17</v>
      </c>
      <c r="C2460">
        <v>16</v>
      </c>
      <c r="D2460">
        <v>2</v>
      </c>
      <c r="E2460">
        <v>10</v>
      </c>
      <c r="F2460">
        <v>12</v>
      </c>
      <c r="G2460">
        <v>5</v>
      </c>
      <c r="H2460">
        <v>541</v>
      </c>
      <c r="I2460">
        <f>IF($D2460=1,$H2460,)</f>
        <v>0</v>
      </c>
      <c r="J2460">
        <f>IF($D2460=2,$H2460,)</f>
        <v>541</v>
      </c>
      <c r="K2460">
        <f>IF($D2460=3,$H2460,)</f>
        <v>0</v>
      </c>
      <c r="L2460">
        <f>IF($D2460=4,$H2460,)</f>
        <v>0</v>
      </c>
      <c r="M2460">
        <f>IF($D2460=1,$F2460,)</f>
        <v>0</v>
      </c>
      <c r="N2460">
        <f>IF($D2460=2,$F2460,)</f>
        <v>12</v>
      </c>
      <c r="O2460">
        <f>IF($D2460=3,$F2460,)</f>
        <v>0</v>
      </c>
      <c r="P2460">
        <f>IF($D2460=4,$F2460,)</f>
        <v>0</v>
      </c>
      <c r="Q2460">
        <f>IF($D2460=1,$E2460,)</f>
        <v>0</v>
      </c>
      <c r="R2460">
        <f>IF($D2460=2,$E2460,)</f>
        <v>10</v>
      </c>
      <c r="S2460">
        <f>IF($D2460=3,$E2460,)</f>
        <v>0</v>
      </c>
      <c r="T2460">
        <f>IF($D2460=4,$E2460,)</f>
        <v>0</v>
      </c>
    </row>
    <row r="2461" spans="1:20" x14ac:dyDescent="0.25">
      <c r="A2461">
        <f>100*B2461+C2461</f>
        <v>1716</v>
      </c>
      <c r="B2461">
        <v>17</v>
      </c>
      <c r="C2461">
        <v>16</v>
      </c>
      <c r="D2461">
        <v>3</v>
      </c>
      <c r="E2461">
        <v>7</v>
      </c>
      <c r="F2461">
        <v>9</v>
      </c>
      <c r="G2461">
        <v>5</v>
      </c>
      <c r="H2461">
        <v>541</v>
      </c>
      <c r="I2461">
        <f>IF($D2461=1,$H2461,)</f>
        <v>0</v>
      </c>
      <c r="J2461">
        <f>IF($D2461=2,$H2461,)</f>
        <v>0</v>
      </c>
      <c r="K2461">
        <f>IF($D2461=3,$H2461,)</f>
        <v>541</v>
      </c>
      <c r="L2461">
        <f>IF($D2461=4,$H2461,)</f>
        <v>0</v>
      </c>
      <c r="M2461">
        <f>IF($D2461=1,$F2461,)</f>
        <v>0</v>
      </c>
      <c r="N2461">
        <f>IF($D2461=2,$F2461,)</f>
        <v>0</v>
      </c>
      <c r="O2461">
        <f>IF($D2461=3,$F2461,)</f>
        <v>9</v>
      </c>
      <c r="P2461">
        <f>IF($D2461=4,$F2461,)</f>
        <v>0</v>
      </c>
      <c r="Q2461">
        <f>IF($D2461=1,$E2461,)</f>
        <v>0</v>
      </c>
      <c r="R2461">
        <f>IF($D2461=2,$E2461,)</f>
        <v>0</v>
      </c>
      <c r="S2461">
        <f>IF($D2461=3,$E2461,)</f>
        <v>7</v>
      </c>
      <c r="T2461">
        <f>IF($D2461=4,$E2461,)</f>
        <v>0</v>
      </c>
    </row>
    <row r="2462" spans="1:20" x14ac:dyDescent="0.25">
      <c r="A2462">
        <f>100*B2462+C2462</f>
        <v>1716</v>
      </c>
      <c r="B2462">
        <v>17</v>
      </c>
      <c r="C2462">
        <v>16</v>
      </c>
      <c r="D2462">
        <v>4</v>
      </c>
      <c r="E2462">
        <v>7</v>
      </c>
      <c r="F2462">
        <v>8</v>
      </c>
      <c r="G2462">
        <v>5</v>
      </c>
      <c r="H2462">
        <v>541</v>
      </c>
      <c r="I2462">
        <f>IF($D2462=1,$H2462,)</f>
        <v>0</v>
      </c>
      <c r="J2462">
        <f>IF($D2462=2,$H2462,)</f>
        <v>0</v>
      </c>
      <c r="K2462">
        <f>IF($D2462=3,$H2462,)</f>
        <v>0</v>
      </c>
      <c r="L2462">
        <f>IF($D2462=4,$H2462,)</f>
        <v>541</v>
      </c>
      <c r="M2462">
        <f>IF($D2462=1,$F2462,)</f>
        <v>0</v>
      </c>
      <c r="N2462">
        <f>IF($D2462=2,$F2462,)</f>
        <v>0</v>
      </c>
      <c r="O2462">
        <f>IF($D2462=3,$F2462,)</f>
        <v>0</v>
      </c>
      <c r="P2462">
        <f>IF($D2462=4,$F2462,)</f>
        <v>8</v>
      </c>
      <c r="Q2462">
        <f>IF($D2462=1,$E2462,)</f>
        <v>0</v>
      </c>
      <c r="R2462">
        <f>IF($D2462=2,$E2462,)</f>
        <v>0</v>
      </c>
      <c r="S2462">
        <f>IF($D2462=3,$E2462,)</f>
        <v>0</v>
      </c>
      <c r="T2462">
        <f>IF($D2462=4,$E2462,)</f>
        <v>7</v>
      </c>
    </row>
    <row r="2463" spans="1:20" x14ac:dyDescent="0.25">
      <c r="A2463">
        <f>100*B2463+C2463</f>
        <v>1718</v>
      </c>
      <c r="B2463">
        <v>17</v>
      </c>
      <c r="C2463">
        <v>18</v>
      </c>
      <c r="D2463">
        <v>1</v>
      </c>
      <c r="E2463">
        <v>12</v>
      </c>
      <c r="F2463">
        <v>14</v>
      </c>
      <c r="G2463">
        <v>13</v>
      </c>
      <c r="H2463">
        <v>1701</v>
      </c>
      <c r="I2463">
        <f>IF($D2463=1,$H2463,)</f>
        <v>1701</v>
      </c>
      <c r="J2463">
        <f>IF($D2463=2,$H2463,)</f>
        <v>0</v>
      </c>
      <c r="K2463">
        <f>IF($D2463=3,$H2463,)</f>
        <v>0</v>
      </c>
      <c r="L2463">
        <f>IF($D2463=4,$H2463,)</f>
        <v>0</v>
      </c>
      <c r="M2463">
        <f>IF($D2463=1,$F2463,)</f>
        <v>14</v>
      </c>
      <c r="N2463">
        <f>IF($D2463=2,$F2463,)</f>
        <v>0</v>
      </c>
      <c r="O2463">
        <f>IF($D2463=3,$F2463,)</f>
        <v>0</v>
      </c>
      <c r="P2463">
        <f>IF($D2463=4,$F2463,)</f>
        <v>0</v>
      </c>
      <c r="Q2463">
        <f>IF($D2463=1,$E2463,)</f>
        <v>12</v>
      </c>
      <c r="R2463">
        <f>IF($D2463=2,$E2463,)</f>
        <v>0</v>
      </c>
      <c r="S2463">
        <f>IF($D2463=3,$E2463,)</f>
        <v>0</v>
      </c>
      <c r="T2463">
        <f>IF($D2463=4,$E2463,)</f>
        <v>0</v>
      </c>
    </row>
    <row r="2464" spans="1:20" x14ac:dyDescent="0.25">
      <c r="A2464">
        <f>100*B2464+C2464</f>
        <v>1718</v>
      </c>
      <c r="B2464">
        <v>17</v>
      </c>
      <c r="C2464">
        <v>18</v>
      </c>
      <c r="D2464">
        <v>2</v>
      </c>
      <c r="E2464">
        <v>5</v>
      </c>
      <c r="F2464">
        <v>4</v>
      </c>
      <c r="G2464">
        <v>4</v>
      </c>
      <c r="H2464">
        <v>288</v>
      </c>
      <c r="I2464">
        <f>IF($D2464=1,$H2464,)</f>
        <v>0</v>
      </c>
      <c r="J2464">
        <f>IF($D2464=2,$H2464,)</f>
        <v>288</v>
      </c>
      <c r="K2464">
        <f>IF($D2464=3,$H2464,)</f>
        <v>0</v>
      </c>
      <c r="L2464">
        <f>IF($D2464=4,$H2464,)</f>
        <v>0</v>
      </c>
      <c r="M2464">
        <f>IF($D2464=1,$F2464,)</f>
        <v>0</v>
      </c>
      <c r="N2464">
        <f>IF($D2464=2,$F2464,)</f>
        <v>4</v>
      </c>
      <c r="O2464">
        <f>IF($D2464=3,$F2464,)</f>
        <v>0</v>
      </c>
      <c r="P2464">
        <f>IF($D2464=4,$F2464,)</f>
        <v>0</v>
      </c>
      <c r="Q2464">
        <f>IF($D2464=1,$E2464,)</f>
        <v>0</v>
      </c>
      <c r="R2464">
        <f>IF($D2464=2,$E2464,)</f>
        <v>5</v>
      </c>
      <c r="S2464">
        <f>IF($D2464=3,$E2464,)</f>
        <v>0</v>
      </c>
      <c r="T2464">
        <f>IF($D2464=4,$E2464,)</f>
        <v>0</v>
      </c>
    </row>
    <row r="2465" spans="1:20" x14ac:dyDescent="0.25">
      <c r="A2465">
        <f>100*B2465+C2465</f>
        <v>1718</v>
      </c>
      <c r="B2465">
        <v>17</v>
      </c>
      <c r="C2465">
        <v>18</v>
      </c>
      <c r="D2465">
        <v>3</v>
      </c>
      <c r="E2465">
        <v>3</v>
      </c>
      <c r="F2465">
        <v>2</v>
      </c>
      <c r="G2465">
        <v>4</v>
      </c>
      <c r="H2465">
        <v>288</v>
      </c>
      <c r="I2465">
        <f>IF($D2465=1,$H2465,)</f>
        <v>0</v>
      </c>
      <c r="J2465">
        <f>IF($D2465=2,$H2465,)</f>
        <v>0</v>
      </c>
      <c r="K2465">
        <f>IF($D2465=3,$H2465,)</f>
        <v>288</v>
      </c>
      <c r="L2465">
        <f>IF($D2465=4,$H2465,)</f>
        <v>0</v>
      </c>
      <c r="M2465">
        <f>IF($D2465=1,$F2465,)</f>
        <v>0</v>
      </c>
      <c r="N2465">
        <f>IF($D2465=2,$F2465,)</f>
        <v>0</v>
      </c>
      <c r="O2465">
        <f>IF($D2465=3,$F2465,)</f>
        <v>2</v>
      </c>
      <c r="P2465">
        <f>IF($D2465=4,$F2465,)</f>
        <v>0</v>
      </c>
      <c r="Q2465">
        <f>IF($D2465=1,$E2465,)</f>
        <v>0</v>
      </c>
      <c r="R2465">
        <f>IF($D2465=2,$E2465,)</f>
        <v>0</v>
      </c>
      <c r="S2465">
        <f>IF($D2465=3,$E2465,)</f>
        <v>3</v>
      </c>
      <c r="T2465">
        <f>IF($D2465=4,$E2465,)</f>
        <v>0</v>
      </c>
    </row>
    <row r="2466" spans="1:20" x14ac:dyDescent="0.25">
      <c r="A2466">
        <f>100*B2466+C2466</f>
        <v>1718</v>
      </c>
      <c r="B2466">
        <v>17</v>
      </c>
      <c r="C2466">
        <v>18</v>
      </c>
      <c r="D2466">
        <v>4</v>
      </c>
      <c r="E2466">
        <v>3</v>
      </c>
      <c r="F2466">
        <v>2</v>
      </c>
      <c r="G2466">
        <v>4</v>
      </c>
      <c r="H2466">
        <v>288</v>
      </c>
      <c r="I2466">
        <f>IF($D2466=1,$H2466,)</f>
        <v>0</v>
      </c>
      <c r="J2466">
        <f>IF($D2466=2,$H2466,)</f>
        <v>0</v>
      </c>
      <c r="K2466">
        <f>IF($D2466=3,$H2466,)</f>
        <v>0</v>
      </c>
      <c r="L2466">
        <f>IF($D2466=4,$H2466,)</f>
        <v>288</v>
      </c>
      <c r="M2466">
        <f>IF($D2466=1,$F2466,)</f>
        <v>0</v>
      </c>
      <c r="N2466">
        <f>IF($D2466=2,$F2466,)</f>
        <v>0</v>
      </c>
      <c r="O2466">
        <f>IF($D2466=3,$F2466,)</f>
        <v>0</v>
      </c>
      <c r="P2466">
        <f>IF($D2466=4,$F2466,)</f>
        <v>2</v>
      </c>
      <c r="Q2466">
        <f>IF($D2466=1,$E2466,)</f>
        <v>0</v>
      </c>
      <c r="R2466">
        <f>IF($D2466=2,$E2466,)</f>
        <v>0</v>
      </c>
      <c r="S2466">
        <f>IF($D2466=3,$E2466,)</f>
        <v>0</v>
      </c>
      <c r="T2466">
        <f>IF($D2466=4,$E2466,)</f>
        <v>3</v>
      </c>
    </row>
    <row r="2467" spans="1:20" x14ac:dyDescent="0.25">
      <c r="A2467">
        <f>100*B2467+C2467</f>
        <v>1719</v>
      </c>
      <c r="B2467">
        <v>17</v>
      </c>
      <c r="C2467">
        <v>19</v>
      </c>
      <c r="D2467">
        <v>1</v>
      </c>
      <c r="E2467">
        <v>12</v>
      </c>
      <c r="F2467">
        <v>14</v>
      </c>
      <c r="G2467">
        <v>13</v>
      </c>
      <c r="H2467">
        <v>1662</v>
      </c>
      <c r="I2467">
        <f>IF($D2467=1,$H2467,)</f>
        <v>1662</v>
      </c>
      <c r="J2467">
        <f>IF($D2467=2,$H2467,)</f>
        <v>0</v>
      </c>
      <c r="K2467">
        <f>IF($D2467=3,$H2467,)</f>
        <v>0</v>
      </c>
      <c r="L2467">
        <f>IF($D2467=4,$H2467,)</f>
        <v>0</v>
      </c>
      <c r="M2467">
        <f>IF($D2467=1,$F2467,)</f>
        <v>14</v>
      </c>
      <c r="N2467">
        <f>IF($D2467=2,$F2467,)</f>
        <v>0</v>
      </c>
      <c r="O2467">
        <f>IF($D2467=3,$F2467,)</f>
        <v>0</v>
      </c>
      <c r="P2467">
        <f>IF($D2467=4,$F2467,)</f>
        <v>0</v>
      </c>
      <c r="Q2467">
        <f>IF($D2467=1,$E2467,)</f>
        <v>12</v>
      </c>
      <c r="R2467">
        <f>IF($D2467=2,$E2467,)</f>
        <v>0</v>
      </c>
      <c r="S2467">
        <f>IF($D2467=3,$E2467,)</f>
        <v>0</v>
      </c>
      <c r="T2467">
        <f>IF($D2467=4,$E2467,)</f>
        <v>0</v>
      </c>
    </row>
    <row r="2468" spans="1:20" x14ac:dyDescent="0.25">
      <c r="A2468">
        <f>100*B2468+C2468</f>
        <v>1719</v>
      </c>
      <c r="B2468">
        <v>17</v>
      </c>
      <c r="C2468">
        <v>19</v>
      </c>
      <c r="D2468">
        <v>2</v>
      </c>
      <c r="E2468">
        <v>5</v>
      </c>
      <c r="F2468">
        <v>4</v>
      </c>
      <c r="G2468">
        <v>4</v>
      </c>
      <c r="H2468">
        <v>327</v>
      </c>
      <c r="I2468">
        <f>IF($D2468=1,$H2468,)</f>
        <v>0</v>
      </c>
      <c r="J2468">
        <f>IF($D2468=2,$H2468,)</f>
        <v>327</v>
      </c>
      <c r="K2468">
        <f>IF($D2468=3,$H2468,)</f>
        <v>0</v>
      </c>
      <c r="L2468">
        <f>IF($D2468=4,$H2468,)</f>
        <v>0</v>
      </c>
      <c r="M2468">
        <f>IF($D2468=1,$F2468,)</f>
        <v>0</v>
      </c>
      <c r="N2468">
        <f>IF($D2468=2,$F2468,)</f>
        <v>4</v>
      </c>
      <c r="O2468">
        <f>IF($D2468=3,$F2468,)</f>
        <v>0</v>
      </c>
      <c r="P2468">
        <f>IF($D2468=4,$F2468,)</f>
        <v>0</v>
      </c>
      <c r="Q2468">
        <f>IF($D2468=1,$E2468,)</f>
        <v>0</v>
      </c>
      <c r="R2468">
        <f>IF($D2468=2,$E2468,)</f>
        <v>5</v>
      </c>
      <c r="S2468">
        <f>IF($D2468=3,$E2468,)</f>
        <v>0</v>
      </c>
      <c r="T2468">
        <f>IF($D2468=4,$E2468,)</f>
        <v>0</v>
      </c>
    </row>
    <row r="2469" spans="1:20" x14ac:dyDescent="0.25">
      <c r="A2469">
        <f>100*B2469+C2469</f>
        <v>1719</v>
      </c>
      <c r="B2469">
        <v>17</v>
      </c>
      <c r="C2469">
        <v>19</v>
      </c>
      <c r="D2469">
        <v>3</v>
      </c>
      <c r="E2469">
        <v>3</v>
      </c>
      <c r="F2469">
        <v>2</v>
      </c>
      <c r="G2469">
        <v>4</v>
      </c>
      <c r="H2469">
        <v>327</v>
      </c>
      <c r="I2469">
        <f>IF($D2469=1,$H2469,)</f>
        <v>0</v>
      </c>
      <c r="J2469">
        <f>IF($D2469=2,$H2469,)</f>
        <v>0</v>
      </c>
      <c r="K2469">
        <f>IF($D2469=3,$H2469,)</f>
        <v>327</v>
      </c>
      <c r="L2469">
        <f>IF($D2469=4,$H2469,)</f>
        <v>0</v>
      </c>
      <c r="M2469">
        <f>IF($D2469=1,$F2469,)</f>
        <v>0</v>
      </c>
      <c r="N2469">
        <f>IF($D2469=2,$F2469,)</f>
        <v>0</v>
      </c>
      <c r="O2469">
        <f>IF($D2469=3,$F2469,)</f>
        <v>2</v>
      </c>
      <c r="P2469">
        <f>IF($D2469=4,$F2469,)</f>
        <v>0</v>
      </c>
      <c r="Q2469">
        <f>IF($D2469=1,$E2469,)</f>
        <v>0</v>
      </c>
      <c r="R2469">
        <f>IF($D2469=2,$E2469,)</f>
        <v>0</v>
      </c>
      <c r="S2469">
        <f>IF($D2469=3,$E2469,)</f>
        <v>3</v>
      </c>
      <c r="T2469">
        <f>IF($D2469=4,$E2469,)</f>
        <v>0</v>
      </c>
    </row>
    <row r="2470" spans="1:20" x14ac:dyDescent="0.25">
      <c r="A2470">
        <f>100*B2470+C2470</f>
        <v>1719</v>
      </c>
      <c r="B2470">
        <v>17</v>
      </c>
      <c r="C2470">
        <v>19</v>
      </c>
      <c r="D2470">
        <v>4</v>
      </c>
      <c r="E2470">
        <v>3</v>
      </c>
      <c r="F2470">
        <v>2</v>
      </c>
      <c r="G2470">
        <v>4</v>
      </c>
      <c r="H2470">
        <v>327</v>
      </c>
      <c r="I2470">
        <f>IF($D2470=1,$H2470,)</f>
        <v>0</v>
      </c>
      <c r="J2470">
        <f>IF($D2470=2,$H2470,)</f>
        <v>0</v>
      </c>
      <c r="K2470">
        <f>IF($D2470=3,$H2470,)</f>
        <v>0</v>
      </c>
      <c r="L2470">
        <f>IF($D2470=4,$H2470,)</f>
        <v>327</v>
      </c>
      <c r="M2470">
        <f>IF($D2470=1,$F2470,)</f>
        <v>0</v>
      </c>
      <c r="N2470">
        <f>IF($D2470=2,$F2470,)</f>
        <v>0</v>
      </c>
      <c r="O2470">
        <f>IF($D2470=3,$F2470,)</f>
        <v>0</v>
      </c>
      <c r="P2470">
        <f>IF($D2470=4,$F2470,)</f>
        <v>2</v>
      </c>
      <c r="Q2470">
        <f>IF($D2470=1,$E2470,)</f>
        <v>0</v>
      </c>
      <c r="R2470">
        <f>IF($D2470=2,$E2470,)</f>
        <v>0</v>
      </c>
      <c r="S2470">
        <f>IF($D2470=3,$E2470,)</f>
        <v>0</v>
      </c>
      <c r="T2470">
        <f>IF($D2470=4,$E2470,)</f>
        <v>3</v>
      </c>
    </row>
    <row r="2471" spans="1:20" x14ac:dyDescent="0.25">
      <c r="A2471">
        <f>100*B2471+C2471</f>
        <v>1720</v>
      </c>
      <c r="B2471">
        <v>17</v>
      </c>
      <c r="C2471">
        <v>20</v>
      </c>
      <c r="D2471">
        <v>1</v>
      </c>
      <c r="E2471">
        <v>13</v>
      </c>
      <c r="F2471">
        <v>16</v>
      </c>
      <c r="G2471">
        <v>14</v>
      </c>
      <c r="H2471">
        <v>1876</v>
      </c>
      <c r="I2471">
        <f>IF($D2471=1,$H2471,)</f>
        <v>1876</v>
      </c>
      <c r="J2471">
        <f>IF($D2471=2,$H2471,)</f>
        <v>0</v>
      </c>
      <c r="K2471">
        <f>IF($D2471=3,$H2471,)</f>
        <v>0</v>
      </c>
      <c r="L2471">
        <f>IF($D2471=4,$H2471,)</f>
        <v>0</v>
      </c>
      <c r="M2471">
        <f>IF($D2471=1,$F2471,)</f>
        <v>16</v>
      </c>
      <c r="N2471">
        <f>IF($D2471=2,$F2471,)</f>
        <v>0</v>
      </c>
      <c r="O2471">
        <f>IF($D2471=3,$F2471,)</f>
        <v>0</v>
      </c>
      <c r="P2471">
        <f>IF($D2471=4,$F2471,)</f>
        <v>0</v>
      </c>
      <c r="Q2471">
        <f>IF($D2471=1,$E2471,)</f>
        <v>13</v>
      </c>
      <c r="R2471">
        <f>IF($D2471=2,$E2471,)</f>
        <v>0</v>
      </c>
      <c r="S2471">
        <f>IF($D2471=3,$E2471,)</f>
        <v>0</v>
      </c>
      <c r="T2471">
        <f>IF($D2471=4,$E2471,)</f>
        <v>0</v>
      </c>
    </row>
    <row r="2472" spans="1:20" x14ac:dyDescent="0.25">
      <c r="A2472">
        <f>100*B2472+C2472</f>
        <v>1720</v>
      </c>
      <c r="B2472">
        <v>17</v>
      </c>
      <c r="C2472">
        <v>20</v>
      </c>
      <c r="D2472">
        <v>2</v>
      </c>
      <c r="E2472">
        <v>40</v>
      </c>
      <c r="F2472">
        <v>29</v>
      </c>
      <c r="G2472">
        <v>10</v>
      </c>
      <c r="H2472">
        <v>1100</v>
      </c>
      <c r="I2472">
        <f>IF($D2472=1,$H2472,)</f>
        <v>0</v>
      </c>
      <c r="J2472">
        <f>IF($D2472=2,$H2472,)</f>
        <v>1100</v>
      </c>
      <c r="K2472">
        <f>IF($D2472=3,$H2472,)</f>
        <v>0</v>
      </c>
      <c r="L2472">
        <f>IF($D2472=4,$H2472,)</f>
        <v>0</v>
      </c>
      <c r="M2472">
        <f>IF($D2472=1,$F2472,)</f>
        <v>0</v>
      </c>
      <c r="N2472">
        <f>IF($D2472=2,$F2472,)</f>
        <v>29</v>
      </c>
      <c r="O2472">
        <f>IF($D2472=3,$F2472,)</f>
        <v>0</v>
      </c>
      <c r="P2472">
        <f>IF($D2472=4,$F2472,)</f>
        <v>0</v>
      </c>
      <c r="Q2472">
        <f>IF($D2472=1,$E2472,)</f>
        <v>0</v>
      </c>
      <c r="R2472">
        <f>IF($D2472=2,$E2472,)</f>
        <v>40</v>
      </c>
      <c r="S2472">
        <f>IF($D2472=3,$E2472,)</f>
        <v>0</v>
      </c>
      <c r="T2472">
        <f>IF($D2472=4,$E2472,)</f>
        <v>0</v>
      </c>
    </row>
    <row r="2473" spans="1:20" x14ac:dyDescent="0.25">
      <c r="A2473">
        <f>100*B2473+C2473</f>
        <v>1720</v>
      </c>
      <c r="B2473">
        <v>17</v>
      </c>
      <c r="C2473">
        <v>20</v>
      </c>
      <c r="D2473">
        <v>3</v>
      </c>
      <c r="E2473">
        <v>7</v>
      </c>
      <c r="F2473">
        <v>9</v>
      </c>
      <c r="G2473">
        <v>7</v>
      </c>
      <c r="H2473">
        <v>615</v>
      </c>
      <c r="I2473">
        <f>IF($D2473=1,$H2473,)</f>
        <v>0</v>
      </c>
      <c r="J2473">
        <f>IF($D2473=2,$H2473,)</f>
        <v>0</v>
      </c>
      <c r="K2473">
        <f>IF($D2473=3,$H2473,)</f>
        <v>615</v>
      </c>
      <c r="L2473">
        <f>IF($D2473=4,$H2473,)</f>
        <v>0</v>
      </c>
      <c r="M2473">
        <f>IF($D2473=1,$F2473,)</f>
        <v>0</v>
      </c>
      <c r="N2473">
        <f>IF($D2473=2,$F2473,)</f>
        <v>0</v>
      </c>
      <c r="O2473">
        <f>IF($D2473=3,$F2473,)</f>
        <v>9</v>
      </c>
      <c r="P2473">
        <f>IF($D2473=4,$F2473,)</f>
        <v>0</v>
      </c>
      <c r="Q2473">
        <f>IF($D2473=1,$E2473,)</f>
        <v>0</v>
      </c>
      <c r="R2473">
        <f>IF($D2473=2,$E2473,)</f>
        <v>0</v>
      </c>
      <c r="S2473">
        <f>IF($D2473=3,$E2473,)</f>
        <v>7</v>
      </c>
      <c r="T2473">
        <f>IF($D2473=4,$E2473,)</f>
        <v>0</v>
      </c>
    </row>
    <row r="2474" spans="1:20" x14ac:dyDescent="0.25">
      <c r="A2474">
        <f>100*B2474+C2474</f>
        <v>1720</v>
      </c>
      <c r="B2474">
        <v>17</v>
      </c>
      <c r="C2474">
        <v>20</v>
      </c>
      <c r="D2474">
        <v>4</v>
      </c>
      <c r="E2474">
        <v>12</v>
      </c>
      <c r="F2474">
        <v>12</v>
      </c>
      <c r="G2474">
        <v>7</v>
      </c>
      <c r="H2474">
        <v>615</v>
      </c>
      <c r="I2474">
        <f>IF($D2474=1,$H2474,)</f>
        <v>0</v>
      </c>
      <c r="J2474">
        <f>IF($D2474=2,$H2474,)</f>
        <v>0</v>
      </c>
      <c r="K2474">
        <f>IF($D2474=3,$H2474,)</f>
        <v>0</v>
      </c>
      <c r="L2474">
        <f>IF($D2474=4,$H2474,)</f>
        <v>615</v>
      </c>
      <c r="M2474">
        <f>IF($D2474=1,$F2474,)</f>
        <v>0</v>
      </c>
      <c r="N2474">
        <f>IF($D2474=2,$F2474,)</f>
        <v>0</v>
      </c>
      <c r="O2474">
        <f>IF($D2474=3,$F2474,)</f>
        <v>0</v>
      </c>
      <c r="P2474">
        <f>IF($D2474=4,$F2474,)</f>
        <v>12</v>
      </c>
      <c r="Q2474">
        <f>IF($D2474=1,$E2474,)</f>
        <v>0</v>
      </c>
      <c r="R2474">
        <f>IF($D2474=2,$E2474,)</f>
        <v>0</v>
      </c>
      <c r="S2474">
        <f>IF($D2474=3,$E2474,)</f>
        <v>0</v>
      </c>
      <c r="T2474">
        <f>IF($D2474=4,$E2474,)</f>
        <v>12</v>
      </c>
    </row>
    <row r="2475" spans="1:20" x14ac:dyDescent="0.25">
      <c r="A2475">
        <f>100*B2475+C2475</f>
        <v>1721</v>
      </c>
      <c r="B2475">
        <v>17</v>
      </c>
      <c r="C2475">
        <v>21</v>
      </c>
      <c r="D2475">
        <v>1</v>
      </c>
      <c r="E2475">
        <v>4</v>
      </c>
      <c r="F2475">
        <v>4</v>
      </c>
      <c r="G2475">
        <v>5</v>
      </c>
      <c r="H2475">
        <v>580</v>
      </c>
      <c r="I2475">
        <f>IF($D2475=1,$H2475,)</f>
        <v>580</v>
      </c>
      <c r="J2475">
        <f>IF($D2475=2,$H2475,)</f>
        <v>0</v>
      </c>
      <c r="K2475">
        <f>IF($D2475=3,$H2475,)</f>
        <v>0</v>
      </c>
      <c r="L2475">
        <f>IF($D2475=4,$H2475,)</f>
        <v>0</v>
      </c>
      <c r="M2475">
        <f>IF($D2475=1,$F2475,)</f>
        <v>4</v>
      </c>
      <c r="N2475">
        <f>IF($D2475=2,$F2475,)</f>
        <v>0</v>
      </c>
      <c r="O2475">
        <f>IF($D2475=3,$F2475,)</f>
        <v>0</v>
      </c>
      <c r="P2475">
        <f>IF($D2475=4,$F2475,)</f>
        <v>0</v>
      </c>
      <c r="Q2475">
        <f>IF($D2475=1,$E2475,)</f>
        <v>4</v>
      </c>
      <c r="R2475">
        <f>IF($D2475=2,$E2475,)</f>
        <v>0</v>
      </c>
      <c r="S2475">
        <f>IF($D2475=3,$E2475,)</f>
        <v>0</v>
      </c>
      <c r="T2475">
        <f>IF($D2475=4,$E2475,)</f>
        <v>0</v>
      </c>
    </row>
    <row r="2476" spans="1:20" x14ac:dyDescent="0.25">
      <c r="A2476">
        <f>100*B2476+C2476</f>
        <v>1721</v>
      </c>
      <c r="B2476">
        <v>17</v>
      </c>
      <c r="C2476">
        <v>21</v>
      </c>
      <c r="D2476">
        <v>2</v>
      </c>
      <c r="E2476">
        <v>6</v>
      </c>
      <c r="F2476">
        <v>7</v>
      </c>
      <c r="G2476">
        <v>5</v>
      </c>
      <c r="H2476">
        <v>580</v>
      </c>
      <c r="I2476">
        <f>IF($D2476=1,$H2476,)</f>
        <v>0</v>
      </c>
      <c r="J2476">
        <f>IF($D2476=2,$H2476,)</f>
        <v>580</v>
      </c>
      <c r="K2476">
        <f>IF($D2476=3,$H2476,)</f>
        <v>0</v>
      </c>
      <c r="L2476">
        <f>IF($D2476=4,$H2476,)</f>
        <v>0</v>
      </c>
      <c r="M2476">
        <f>IF($D2476=1,$F2476,)</f>
        <v>0</v>
      </c>
      <c r="N2476">
        <f>IF($D2476=2,$F2476,)</f>
        <v>7</v>
      </c>
      <c r="O2476">
        <f>IF($D2476=3,$F2476,)</f>
        <v>0</v>
      </c>
      <c r="P2476">
        <f>IF($D2476=4,$F2476,)</f>
        <v>0</v>
      </c>
      <c r="Q2476">
        <f>IF($D2476=1,$E2476,)</f>
        <v>0</v>
      </c>
      <c r="R2476">
        <f>IF($D2476=2,$E2476,)</f>
        <v>6</v>
      </c>
      <c r="S2476">
        <f>IF($D2476=3,$E2476,)</f>
        <v>0</v>
      </c>
      <c r="T2476">
        <f>IF($D2476=4,$E2476,)</f>
        <v>0</v>
      </c>
    </row>
    <row r="2477" spans="1:20" x14ac:dyDescent="0.25">
      <c r="A2477">
        <f>100*B2477+C2477</f>
        <v>1721</v>
      </c>
      <c r="B2477">
        <v>17</v>
      </c>
      <c r="C2477">
        <v>21</v>
      </c>
      <c r="D2477">
        <v>3</v>
      </c>
      <c r="E2477">
        <v>4</v>
      </c>
      <c r="F2477">
        <v>4</v>
      </c>
      <c r="G2477">
        <v>5</v>
      </c>
      <c r="H2477">
        <v>580</v>
      </c>
      <c r="I2477">
        <f>IF($D2477=1,$H2477,)</f>
        <v>0</v>
      </c>
      <c r="J2477">
        <f>IF($D2477=2,$H2477,)</f>
        <v>0</v>
      </c>
      <c r="K2477">
        <f>IF($D2477=3,$H2477,)</f>
        <v>580</v>
      </c>
      <c r="L2477">
        <f>IF($D2477=4,$H2477,)</f>
        <v>0</v>
      </c>
      <c r="M2477">
        <f>IF($D2477=1,$F2477,)</f>
        <v>0</v>
      </c>
      <c r="N2477">
        <f>IF($D2477=2,$F2477,)</f>
        <v>0</v>
      </c>
      <c r="O2477">
        <f>IF($D2477=3,$F2477,)</f>
        <v>4</v>
      </c>
      <c r="P2477">
        <f>IF($D2477=4,$F2477,)</f>
        <v>0</v>
      </c>
      <c r="Q2477">
        <f>IF($D2477=1,$E2477,)</f>
        <v>0</v>
      </c>
      <c r="R2477">
        <f>IF($D2477=2,$E2477,)</f>
        <v>0</v>
      </c>
      <c r="S2477">
        <f>IF($D2477=3,$E2477,)</f>
        <v>4</v>
      </c>
      <c r="T2477">
        <f>IF($D2477=4,$E2477,)</f>
        <v>0</v>
      </c>
    </row>
    <row r="2478" spans="1:20" x14ac:dyDescent="0.25">
      <c r="A2478">
        <f>100*B2478+C2478</f>
        <v>1721</v>
      </c>
      <c r="B2478">
        <v>17</v>
      </c>
      <c r="C2478">
        <v>21</v>
      </c>
      <c r="D2478">
        <v>4</v>
      </c>
      <c r="E2478">
        <v>6</v>
      </c>
      <c r="F2478">
        <v>7</v>
      </c>
      <c r="G2478">
        <v>5</v>
      </c>
      <c r="H2478">
        <v>580</v>
      </c>
      <c r="I2478">
        <f>IF($D2478=1,$H2478,)</f>
        <v>0</v>
      </c>
      <c r="J2478">
        <f>IF($D2478=2,$H2478,)</f>
        <v>0</v>
      </c>
      <c r="K2478">
        <f>IF($D2478=3,$H2478,)</f>
        <v>0</v>
      </c>
      <c r="L2478">
        <f>IF($D2478=4,$H2478,)</f>
        <v>580</v>
      </c>
      <c r="M2478">
        <f>IF($D2478=1,$F2478,)</f>
        <v>0</v>
      </c>
      <c r="N2478">
        <f>IF($D2478=2,$F2478,)</f>
        <v>0</v>
      </c>
      <c r="O2478">
        <f>IF($D2478=3,$F2478,)</f>
        <v>0</v>
      </c>
      <c r="P2478">
        <f>IF($D2478=4,$F2478,)</f>
        <v>7</v>
      </c>
      <c r="Q2478">
        <f>IF($D2478=1,$E2478,)</f>
        <v>0</v>
      </c>
      <c r="R2478">
        <f>IF($D2478=2,$E2478,)</f>
        <v>0</v>
      </c>
      <c r="S2478">
        <f>IF($D2478=3,$E2478,)</f>
        <v>0</v>
      </c>
      <c r="T2478">
        <f>IF($D2478=4,$E2478,)</f>
        <v>6</v>
      </c>
    </row>
    <row r="2479" spans="1:20" x14ac:dyDescent="0.25">
      <c r="A2479">
        <f>100*B2479+C2479</f>
        <v>1722</v>
      </c>
      <c r="B2479">
        <v>17</v>
      </c>
      <c r="C2479">
        <v>22</v>
      </c>
      <c r="D2479">
        <v>1</v>
      </c>
      <c r="E2479">
        <v>1</v>
      </c>
      <c r="F2479">
        <v>1</v>
      </c>
      <c r="G2479">
        <v>2</v>
      </c>
      <c r="H2479">
        <v>214</v>
      </c>
      <c r="I2479">
        <f>IF($D2479=1,$H2479,)</f>
        <v>214</v>
      </c>
      <c r="J2479">
        <f>IF($D2479=2,$H2479,)</f>
        <v>0</v>
      </c>
      <c r="K2479">
        <f>IF($D2479=3,$H2479,)</f>
        <v>0</v>
      </c>
      <c r="L2479">
        <f>IF($D2479=4,$H2479,)</f>
        <v>0</v>
      </c>
      <c r="M2479">
        <f>IF($D2479=1,$F2479,)</f>
        <v>1</v>
      </c>
      <c r="N2479">
        <f>IF($D2479=2,$F2479,)</f>
        <v>0</v>
      </c>
      <c r="O2479">
        <f>IF($D2479=3,$F2479,)</f>
        <v>0</v>
      </c>
      <c r="P2479">
        <f>IF($D2479=4,$F2479,)</f>
        <v>0</v>
      </c>
      <c r="Q2479">
        <f>IF($D2479=1,$E2479,)</f>
        <v>1</v>
      </c>
      <c r="R2479">
        <f>IF($D2479=2,$E2479,)</f>
        <v>0</v>
      </c>
      <c r="S2479">
        <f>IF($D2479=3,$E2479,)</f>
        <v>0</v>
      </c>
      <c r="T2479">
        <f>IF($D2479=4,$E2479,)</f>
        <v>0</v>
      </c>
    </row>
    <row r="2480" spans="1:20" x14ac:dyDescent="0.25">
      <c r="A2480">
        <f>100*B2480+C2480</f>
        <v>1722</v>
      </c>
      <c r="B2480">
        <v>17</v>
      </c>
      <c r="C2480">
        <v>22</v>
      </c>
      <c r="D2480">
        <v>2</v>
      </c>
      <c r="E2480">
        <v>1</v>
      </c>
      <c r="F2480">
        <v>1</v>
      </c>
      <c r="G2480">
        <v>2</v>
      </c>
      <c r="H2480">
        <v>214</v>
      </c>
      <c r="I2480">
        <f>IF($D2480=1,$H2480,)</f>
        <v>0</v>
      </c>
      <c r="J2480">
        <f>IF($D2480=2,$H2480,)</f>
        <v>214</v>
      </c>
      <c r="K2480">
        <f>IF($D2480=3,$H2480,)</f>
        <v>0</v>
      </c>
      <c r="L2480">
        <f>IF($D2480=4,$H2480,)</f>
        <v>0</v>
      </c>
      <c r="M2480">
        <f>IF($D2480=1,$F2480,)</f>
        <v>0</v>
      </c>
      <c r="N2480">
        <f>IF($D2480=2,$F2480,)</f>
        <v>1</v>
      </c>
      <c r="O2480">
        <f>IF($D2480=3,$F2480,)</f>
        <v>0</v>
      </c>
      <c r="P2480">
        <f>IF($D2480=4,$F2480,)</f>
        <v>0</v>
      </c>
      <c r="Q2480">
        <f>IF($D2480=1,$E2480,)</f>
        <v>0</v>
      </c>
      <c r="R2480">
        <f>IF($D2480=2,$E2480,)</f>
        <v>1</v>
      </c>
      <c r="S2480">
        <f>IF($D2480=3,$E2480,)</f>
        <v>0</v>
      </c>
      <c r="T2480">
        <f>IF($D2480=4,$E2480,)</f>
        <v>0</v>
      </c>
    </row>
    <row r="2481" spans="1:20" x14ac:dyDescent="0.25">
      <c r="A2481">
        <f>100*B2481+C2481</f>
        <v>1722</v>
      </c>
      <c r="B2481">
        <v>17</v>
      </c>
      <c r="C2481">
        <v>22</v>
      </c>
      <c r="D2481">
        <v>3</v>
      </c>
      <c r="E2481">
        <v>1</v>
      </c>
      <c r="F2481">
        <v>1</v>
      </c>
      <c r="G2481">
        <v>2</v>
      </c>
      <c r="H2481">
        <v>214</v>
      </c>
      <c r="I2481">
        <f>IF($D2481=1,$H2481,)</f>
        <v>0</v>
      </c>
      <c r="J2481">
        <f>IF($D2481=2,$H2481,)</f>
        <v>0</v>
      </c>
      <c r="K2481">
        <f>IF($D2481=3,$H2481,)</f>
        <v>214</v>
      </c>
      <c r="L2481">
        <f>IF($D2481=4,$H2481,)</f>
        <v>0</v>
      </c>
      <c r="M2481">
        <f>IF($D2481=1,$F2481,)</f>
        <v>0</v>
      </c>
      <c r="N2481">
        <f>IF($D2481=2,$F2481,)</f>
        <v>0</v>
      </c>
      <c r="O2481">
        <f>IF($D2481=3,$F2481,)</f>
        <v>1</v>
      </c>
      <c r="P2481">
        <f>IF($D2481=4,$F2481,)</f>
        <v>0</v>
      </c>
      <c r="Q2481">
        <f>IF($D2481=1,$E2481,)</f>
        <v>0</v>
      </c>
      <c r="R2481">
        <f>IF($D2481=2,$E2481,)</f>
        <v>0</v>
      </c>
      <c r="S2481">
        <f>IF($D2481=3,$E2481,)</f>
        <v>1</v>
      </c>
      <c r="T2481">
        <f>IF($D2481=4,$E2481,)</f>
        <v>0</v>
      </c>
    </row>
    <row r="2482" spans="1:20" x14ac:dyDescent="0.25">
      <c r="A2482">
        <f>100*B2482+C2482</f>
        <v>1722</v>
      </c>
      <c r="B2482">
        <v>17</v>
      </c>
      <c r="C2482">
        <v>22</v>
      </c>
      <c r="D2482">
        <v>4</v>
      </c>
      <c r="E2482">
        <v>1</v>
      </c>
      <c r="F2482">
        <v>1</v>
      </c>
      <c r="G2482">
        <v>2</v>
      </c>
      <c r="H2482">
        <v>214</v>
      </c>
      <c r="I2482">
        <f>IF($D2482=1,$H2482,)</f>
        <v>0</v>
      </c>
      <c r="J2482">
        <f>IF($D2482=2,$H2482,)</f>
        <v>0</v>
      </c>
      <c r="K2482">
        <f>IF($D2482=3,$H2482,)</f>
        <v>0</v>
      </c>
      <c r="L2482">
        <f>IF($D2482=4,$H2482,)</f>
        <v>214</v>
      </c>
      <c r="M2482">
        <f>IF($D2482=1,$F2482,)</f>
        <v>0</v>
      </c>
      <c r="N2482">
        <f>IF($D2482=2,$F2482,)</f>
        <v>0</v>
      </c>
      <c r="O2482">
        <f>IF($D2482=3,$F2482,)</f>
        <v>0</v>
      </c>
      <c r="P2482">
        <f>IF($D2482=4,$F2482,)</f>
        <v>1</v>
      </c>
      <c r="Q2482">
        <f>IF($D2482=1,$E2482,)</f>
        <v>0</v>
      </c>
      <c r="R2482">
        <f>IF($D2482=2,$E2482,)</f>
        <v>0</v>
      </c>
      <c r="S2482">
        <f>IF($D2482=3,$E2482,)</f>
        <v>0</v>
      </c>
      <c r="T2482">
        <f>IF($D2482=4,$E2482,)</f>
        <v>1</v>
      </c>
    </row>
    <row r="2483" spans="1:20" x14ac:dyDescent="0.25">
      <c r="A2483">
        <f>100*B2483+C2483</f>
        <v>1723</v>
      </c>
      <c r="B2483">
        <v>17</v>
      </c>
      <c r="C2483">
        <v>23</v>
      </c>
      <c r="D2483">
        <v>1</v>
      </c>
      <c r="E2483">
        <v>2</v>
      </c>
      <c r="F2483">
        <v>2</v>
      </c>
      <c r="G2483">
        <v>3</v>
      </c>
      <c r="H2483">
        <v>310</v>
      </c>
      <c r="I2483">
        <f>IF($D2483=1,$H2483,)</f>
        <v>310</v>
      </c>
      <c r="J2483">
        <f>IF($D2483=2,$H2483,)</f>
        <v>0</v>
      </c>
      <c r="K2483">
        <f>IF($D2483=3,$H2483,)</f>
        <v>0</v>
      </c>
      <c r="L2483">
        <f>IF($D2483=4,$H2483,)</f>
        <v>0</v>
      </c>
      <c r="M2483">
        <f>IF($D2483=1,$F2483,)</f>
        <v>2</v>
      </c>
      <c r="N2483">
        <f>IF($D2483=2,$F2483,)</f>
        <v>0</v>
      </c>
      <c r="O2483">
        <f>IF($D2483=3,$F2483,)</f>
        <v>0</v>
      </c>
      <c r="P2483">
        <f>IF($D2483=4,$F2483,)</f>
        <v>0</v>
      </c>
      <c r="Q2483">
        <f>IF($D2483=1,$E2483,)</f>
        <v>2</v>
      </c>
      <c r="R2483">
        <f>IF($D2483=2,$E2483,)</f>
        <v>0</v>
      </c>
      <c r="S2483">
        <f>IF($D2483=3,$E2483,)</f>
        <v>0</v>
      </c>
      <c r="T2483">
        <f>IF($D2483=4,$E2483,)</f>
        <v>0</v>
      </c>
    </row>
    <row r="2484" spans="1:20" x14ac:dyDescent="0.25">
      <c r="A2484">
        <f>100*B2484+C2484</f>
        <v>1723</v>
      </c>
      <c r="B2484">
        <v>17</v>
      </c>
      <c r="C2484">
        <v>23</v>
      </c>
      <c r="D2484">
        <v>2</v>
      </c>
      <c r="E2484">
        <v>2</v>
      </c>
      <c r="F2484">
        <v>2</v>
      </c>
      <c r="G2484">
        <v>3</v>
      </c>
      <c r="H2484">
        <v>310</v>
      </c>
      <c r="I2484">
        <f>IF($D2484=1,$H2484,)</f>
        <v>0</v>
      </c>
      <c r="J2484">
        <f>IF($D2484=2,$H2484,)</f>
        <v>310</v>
      </c>
      <c r="K2484">
        <f>IF($D2484=3,$H2484,)</f>
        <v>0</v>
      </c>
      <c r="L2484">
        <f>IF($D2484=4,$H2484,)</f>
        <v>0</v>
      </c>
      <c r="M2484">
        <f>IF($D2484=1,$F2484,)</f>
        <v>0</v>
      </c>
      <c r="N2484">
        <f>IF($D2484=2,$F2484,)</f>
        <v>2</v>
      </c>
      <c r="O2484">
        <f>IF($D2484=3,$F2484,)</f>
        <v>0</v>
      </c>
      <c r="P2484">
        <f>IF($D2484=4,$F2484,)</f>
        <v>0</v>
      </c>
      <c r="Q2484">
        <f>IF($D2484=1,$E2484,)</f>
        <v>0</v>
      </c>
      <c r="R2484">
        <f>IF($D2484=2,$E2484,)</f>
        <v>2</v>
      </c>
      <c r="S2484">
        <f>IF($D2484=3,$E2484,)</f>
        <v>0</v>
      </c>
      <c r="T2484">
        <f>IF($D2484=4,$E2484,)</f>
        <v>0</v>
      </c>
    </row>
    <row r="2485" spans="1:20" x14ac:dyDescent="0.25">
      <c r="A2485">
        <f>100*B2485+C2485</f>
        <v>1723</v>
      </c>
      <c r="B2485">
        <v>17</v>
      </c>
      <c r="C2485">
        <v>23</v>
      </c>
      <c r="D2485">
        <v>3</v>
      </c>
      <c r="E2485">
        <v>2</v>
      </c>
      <c r="F2485">
        <v>2</v>
      </c>
      <c r="G2485">
        <v>3</v>
      </c>
      <c r="H2485">
        <v>310</v>
      </c>
      <c r="I2485">
        <f>IF($D2485=1,$H2485,)</f>
        <v>0</v>
      </c>
      <c r="J2485">
        <f>IF($D2485=2,$H2485,)</f>
        <v>0</v>
      </c>
      <c r="K2485">
        <f>IF($D2485=3,$H2485,)</f>
        <v>310</v>
      </c>
      <c r="L2485">
        <f>IF($D2485=4,$H2485,)</f>
        <v>0</v>
      </c>
      <c r="M2485">
        <f>IF($D2485=1,$F2485,)</f>
        <v>0</v>
      </c>
      <c r="N2485">
        <f>IF($D2485=2,$F2485,)</f>
        <v>0</v>
      </c>
      <c r="O2485">
        <f>IF($D2485=3,$F2485,)</f>
        <v>2</v>
      </c>
      <c r="P2485">
        <f>IF($D2485=4,$F2485,)</f>
        <v>0</v>
      </c>
      <c r="Q2485">
        <f>IF($D2485=1,$E2485,)</f>
        <v>0</v>
      </c>
      <c r="R2485">
        <f>IF($D2485=2,$E2485,)</f>
        <v>0</v>
      </c>
      <c r="S2485">
        <f>IF($D2485=3,$E2485,)</f>
        <v>2</v>
      </c>
      <c r="T2485">
        <f>IF($D2485=4,$E2485,)</f>
        <v>0</v>
      </c>
    </row>
    <row r="2486" spans="1:20" x14ac:dyDescent="0.25">
      <c r="A2486">
        <f>100*B2486+C2486</f>
        <v>1723</v>
      </c>
      <c r="B2486">
        <v>17</v>
      </c>
      <c r="C2486">
        <v>23</v>
      </c>
      <c r="D2486">
        <v>4</v>
      </c>
      <c r="E2486">
        <v>3</v>
      </c>
      <c r="F2486">
        <v>2</v>
      </c>
      <c r="G2486">
        <v>3</v>
      </c>
      <c r="H2486">
        <v>310</v>
      </c>
      <c r="I2486">
        <f>IF($D2486=1,$H2486,)</f>
        <v>0</v>
      </c>
      <c r="J2486">
        <f>IF($D2486=2,$H2486,)</f>
        <v>0</v>
      </c>
      <c r="K2486">
        <f>IF($D2486=3,$H2486,)</f>
        <v>0</v>
      </c>
      <c r="L2486">
        <f>IF($D2486=4,$H2486,)</f>
        <v>310</v>
      </c>
      <c r="M2486">
        <f>IF($D2486=1,$F2486,)</f>
        <v>0</v>
      </c>
      <c r="N2486">
        <f>IF($D2486=2,$F2486,)</f>
        <v>0</v>
      </c>
      <c r="O2486">
        <f>IF($D2486=3,$F2486,)</f>
        <v>0</v>
      </c>
      <c r="P2486">
        <f>IF($D2486=4,$F2486,)</f>
        <v>2</v>
      </c>
      <c r="Q2486">
        <f>IF($D2486=1,$E2486,)</f>
        <v>0</v>
      </c>
      <c r="R2486">
        <f>IF($D2486=2,$E2486,)</f>
        <v>0</v>
      </c>
      <c r="S2486">
        <f>IF($D2486=3,$E2486,)</f>
        <v>0</v>
      </c>
      <c r="T2486">
        <f>IF($D2486=4,$E2486,)</f>
        <v>3</v>
      </c>
    </row>
    <row r="2487" spans="1:20" x14ac:dyDescent="0.25">
      <c r="A2487">
        <f>100*B2487+C2487</f>
        <v>1724</v>
      </c>
      <c r="B2487">
        <v>17</v>
      </c>
      <c r="C2487">
        <v>24</v>
      </c>
      <c r="D2487">
        <v>1</v>
      </c>
      <c r="E2487">
        <v>1</v>
      </c>
      <c r="F2487">
        <v>1</v>
      </c>
      <c r="G2487">
        <v>2</v>
      </c>
      <c r="H2487">
        <v>96</v>
      </c>
      <c r="I2487">
        <f>IF($D2487=1,$H2487,)</f>
        <v>96</v>
      </c>
      <c r="J2487">
        <f>IF($D2487=2,$H2487,)</f>
        <v>0</v>
      </c>
      <c r="K2487">
        <f>IF($D2487=3,$H2487,)</f>
        <v>0</v>
      </c>
      <c r="L2487">
        <f>IF($D2487=4,$H2487,)</f>
        <v>0</v>
      </c>
      <c r="M2487">
        <f>IF($D2487=1,$F2487,)</f>
        <v>1</v>
      </c>
      <c r="N2487">
        <f>IF($D2487=2,$F2487,)</f>
        <v>0</v>
      </c>
      <c r="O2487">
        <f>IF($D2487=3,$F2487,)</f>
        <v>0</v>
      </c>
      <c r="P2487">
        <f>IF($D2487=4,$F2487,)</f>
        <v>0</v>
      </c>
      <c r="Q2487">
        <f>IF($D2487=1,$E2487,)</f>
        <v>1</v>
      </c>
      <c r="R2487">
        <f>IF($D2487=2,$E2487,)</f>
        <v>0</v>
      </c>
      <c r="S2487">
        <f>IF($D2487=3,$E2487,)</f>
        <v>0</v>
      </c>
      <c r="T2487">
        <f>IF($D2487=4,$E2487,)</f>
        <v>0</v>
      </c>
    </row>
    <row r="2488" spans="1:20" x14ac:dyDescent="0.25">
      <c r="A2488">
        <f>100*B2488+C2488</f>
        <v>1724</v>
      </c>
      <c r="B2488">
        <v>17</v>
      </c>
      <c r="C2488">
        <v>24</v>
      </c>
      <c r="D2488">
        <v>2</v>
      </c>
      <c r="E2488">
        <v>1</v>
      </c>
      <c r="F2488">
        <v>1</v>
      </c>
      <c r="G2488">
        <v>2</v>
      </c>
      <c r="H2488">
        <v>96</v>
      </c>
      <c r="I2488">
        <f>IF($D2488=1,$H2488,)</f>
        <v>0</v>
      </c>
      <c r="J2488">
        <f>IF($D2488=2,$H2488,)</f>
        <v>96</v>
      </c>
      <c r="K2488">
        <f>IF($D2488=3,$H2488,)</f>
        <v>0</v>
      </c>
      <c r="L2488">
        <f>IF($D2488=4,$H2488,)</f>
        <v>0</v>
      </c>
      <c r="M2488">
        <f>IF($D2488=1,$F2488,)</f>
        <v>0</v>
      </c>
      <c r="N2488">
        <f>IF($D2488=2,$F2488,)</f>
        <v>1</v>
      </c>
      <c r="O2488">
        <f>IF($D2488=3,$F2488,)</f>
        <v>0</v>
      </c>
      <c r="P2488">
        <f>IF($D2488=4,$F2488,)</f>
        <v>0</v>
      </c>
      <c r="Q2488">
        <f>IF($D2488=1,$E2488,)</f>
        <v>0</v>
      </c>
      <c r="R2488">
        <f>IF($D2488=2,$E2488,)</f>
        <v>1</v>
      </c>
      <c r="S2488">
        <f>IF($D2488=3,$E2488,)</f>
        <v>0</v>
      </c>
      <c r="T2488">
        <f>IF($D2488=4,$E2488,)</f>
        <v>0</v>
      </c>
    </row>
    <row r="2489" spans="1:20" x14ac:dyDescent="0.25">
      <c r="A2489">
        <f>100*B2489+C2489</f>
        <v>1724</v>
      </c>
      <c r="B2489">
        <v>17</v>
      </c>
      <c r="C2489">
        <v>24</v>
      </c>
      <c r="D2489">
        <v>3</v>
      </c>
      <c r="E2489">
        <v>1</v>
      </c>
      <c r="F2489">
        <v>1</v>
      </c>
      <c r="G2489">
        <v>2</v>
      </c>
      <c r="H2489">
        <v>96</v>
      </c>
      <c r="I2489">
        <f>IF($D2489=1,$H2489,)</f>
        <v>0</v>
      </c>
      <c r="J2489">
        <f>IF($D2489=2,$H2489,)</f>
        <v>0</v>
      </c>
      <c r="K2489">
        <f>IF($D2489=3,$H2489,)</f>
        <v>96</v>
      </c>
      <c r="L2489">
        <f>IF($D2489=4,$H2489,)</f>
        <v>0</v>
      </c>
      <c r="M2489">
        <f>IF($D2489=1,$F2489,)</f>
        <v>0</v>
      </c>
      <c r="N2489">
        <f>IF($D2489=2,$F2489,)</f>
        <v>0</v>
      </c>
      <c r="O2489">
        <f>IF($D2489=3,$F2489,)</f>
        <v>1</v>
      </c>
      <c r="P2489">
        <f>IF($D2489=4,$F2489,)</f>
        <v>0</v>
      </c>
      <c r="Q2489">
        <f>IF($D2489=1,$E2489,)</f>
        <v>0</v>
      </c>
      <c r="R2489">
        <f>IF($D2489=2,$E2489,)</f>
        <v>0</v>
      </c>
      <c r="S2489">
        <f>IF($D2489=3,$E2489,)</f>
        <v>1</v>
      </c>
      <c r="T2489">
        <f>IF($D2489=4,$E2489,)</f>
        <v>0</v>
      </c>
    </row>
    <row r="2490" spans="1:20" x14ac:dyDescent="0.25">
      <c r="A2490">
        <f>100*B2490+C2490</f>
        <v>1724</v>
      </c>
      <c r="B2490">
        <v>17</v>
      </c>
      <c r="C2490">
        <v>24</v>
      </c>
      <c r="D2490">
        <v>4</v>
      </c>
      <c r="E2490">
        <v>1</v>
      </c>
      <c r="F2490">
        <v>1</v>
      </c>
      <c r="G2490">
        <v>2</v>
      </c>
      <c r="H2490">
        <v>96</v>
      </c>
      <c r="I2490">
        <f>IF($D2490=1,$H2490,)</f>
        <v>0</v>
      </c>
      <c r="J2490">
        <f>IF($D2490=2,$H2490,)</f>
        <v>0</v>
      </c>
      <c r="K2490">
        <f>IF($D2490=3,$H2490,)</f>
        <v>0</v>
      </c>
      <c r="L2490">
        <f>IF($D2490=4,$H2490,)</f>
        <v>96</v>
      </c>
      <c r="M2490">
        <f>IF($D2490=1,$F2490,)</f>
        <v>0</v>
      </c>
      <c r="N2490">
        <f>IF($D2490=2,$F2490,)</f>
        <v>0</v>
      </c>
      <c r="O2490">
        <f>IF($D2490=3,$F2490,)</f>
        <v>0</v>
      </c>
      <c r="P2490">
        <f>IF($D2490=4,$F2490,)</f>
        <v>1</v>
      </c>
      <c r="Q2490">
        <f>IF($D2490=1,$E2490,)</f>
        <v>0</v>
      </c>
      <c r="R2490">
        <f>IF($D2490=2,$E2490,)</f>
        <v>0</v>
      </c>
      <c r="S2490">
        <f>IF($D2490=3,$E2490,)</f>
        <v>0</v>
      </c>
      <c r="T2490">
        <f>IF($D2490=4,$E2490,)</f>
        <v>1</v>
      </c>
    </row>
    <row r="2491" spans="1:20" x14ac:dyDescent="0.25">
      <c r="A2491">
        <f>100*B2491+C2491</f>
        <v>1725</v>
      </c>
      <c r="B2491">
        <v>17</v>
      </c>
      <c r="C2491">
        <v>25</v>
      </c>
      <c r="D2491">
        <v>1</v>
      </c>
      <c r="E2491">
        <v>10</v>
      </c>
      <c r="F2491">
        <v>11</v>
      </c>
      <c r="G2491">
        <v>11</v>
      </c>
      <c r="H2491">
        <v>1470</v>
      </c>
      <c r="I2491">
        <f>IF($D2491=1,$H2491,)</f>
        <v>1470</v>
      </c>
      <c r="J2491">
        <f>IF($D2491=2,$H2491,)</f>
        <v>0</v>
      </c>
      <c r="K2491">
        <f>IF($D2491=3,$H2491,)</f>
        <v>0</v>
      </c>
      <c r="L2491">
        <f>IF($D2491=4,$H2491,)</f>
        <v>0</v>
      </c>
      <c r="M2491">
        <f>IF($D2491=1,$F2491,)</f>
        <v>11</v>
      </c>
      <c r="N2491">
        <f>IF($D2491=2,$F2491,)</f>
        <v>0</v>
      </c>
      <c r="O2491">
        <f>IF($D2491=3,$F2491,)</f>
        <v>0</v>
      </c>
      <c r="P2491">
        <f>IF($D2491=4,$F2491,)</f>
        <v>0</v>
      </c>
      <c r="Q2491">
        <f>IF($D2491=1,$E2491,)</f>
        <v>10</v>
      </c>
      <c r="R2491">
        <f>IF($D2491=2,$E2491,)</f>
        <v>0</v>
      </c>
      <c r="S2491">
        <f>IF($D2491=3,$E2491,)</f>
        <v>0</v>
      </c>
      <c r="T2491">
        <f>IF($D2491=4,$E2491,)</f>
        <v>0</v>
      </c>
    </row>
    <row r="2492" spans="1:20" x14ac:dyDescent="0.25">
      <c r="A2492">
        <f>100*B2492+C2492</f>
        <v>1725</v>
      </c>
      <c r="B2492">
        <v>17</v>
      </c>
      <c r="C2492">
        <v>25</v>
      </c>
      <c r="D2492">
        <v>2</v>
      </c>
      <c r="E2492">
        <v>3</v>
      </c>
      <c r="F2492">
        <v>2</v>
      </c>
      <c r="G2492">
        <v>3</v>
      </c>
      <c r="H2492">
        <v>192</v>
      </c>
      <c r="I2492">
        <f>IF($D2492=1,$H2492,)</f>
        <v>0</v>
      </c>
      <c r="J2492">
        <f>IF($D2492=2,$H2492,)</f>
        <v>192</v>
      </c>
      <c r="K2492">
        <f>IF($D2492=3,$H2492,)</f>
        <v>0</v>
      </c>
      <c r="L2492">
        <f>IF($D2492=4,$H2492,)</f>
        <v>0</v>
      </c>
      <c r="M2492">
        <f>IF($D2492=1,$F2492,)</f>
        <v>0</v>
      </c>
      <c r="N2492">
        <f>IF($D2492=2,$F2492,)</f>
        <v>2</v>
      </c>
      <c r="O2492">
        <f>IF($D2492=3,$F2492,)</f>
        <v>0</v>
      </c>
      <c r="P2492">
        <f>IF($D2492=4,$F2492,)</f>
        <v>0</v>
      </c>
      <c r="Q2492">
        <f>IF($D2492=1,$E2492,)</f>
        <v>0</v>
      </c>
      <c r="R2492">
        <f>IF($D2492=2,$E2492,)</f>
        <v>3</v>
      </c>
      <c r="S2492">
        <f>IF($D2492=3,$E2492,)</f>
        <v>0</v>
      </c>
      <c r="T2492">
        <f>IF($D2492=4,$E2492,)</f>
        <v>0</v>
      </c>
    </row>
    <row r="2493" spans="1:20" x14ac:dyDescent="0.25">
      <c r="A2493">
        <f>100*B2493+C2493</f>
        <v>1725</v>
      </c>
      <c r="B2493">
        <v>17</v>
      </c>
      <c r="C2493">
        <v>25</v>
      </c>
      <c r="D2493">
        <v>3</v>
      </c>
      <c r="E2493">
        <v>2</v>
      </c>
      <c r="F2493">
        <v>2</v>
      </c>
      <c r="G2493">
        <v>3</v>
      </c>
      <c r="H2493">
        <v>192</v>
      </c>
      <c r="I2493">
        <f>IF($D2493=1,$H2493,)</f>
        <v>0</v>
      </c>
      <c r="J2493">
        <f>IF($D2493=2,$H2493,)</f>
        <v>0</v>
      </c>
      <c r="K2493">
        <f>IF($D2493=3,$H2493,)</f>
        <v>192</v>
      </c>
      <c r="L2493">
        <f>IF($D2493=4,$H2493,)</f>
        <v>0</v>
      </c>
      <c r="M2493">
        <f>IF($D2493=1,$F2493,)</f>
        <v>0</v>
      </c>
      <c r="N2493">
        <f>IF($D2493=2,$F2493,)</f>
        <v>0</v>
      </c>
      <c r="O2493">
        <f>IF($D2493=3,$F2493,)</f>
        <v>2</v>
      </c>
      <c r="P2493">
        <f>IF($D2493=4,$F2493,)</f>
        <v>0</v>
      </c>
      <c r="Q2493">
        <f>IF($D2493=1,$E2493,)</f>
        <v>0</v>
      </c>
      <c r="R2493">
        <f>IF($D2493=2,$E2493,)</f>
        <v>0</v>
      </c>
      <c r="S2493">
        <f>IF($D2493=3,$E2493,)</f>
        <v>2</v>
      </c>
      <c r="T2493">
        <f>IF($D2493=4,$E2493,)</f>
        <v>0</v>
      </c>
    </row>
    <row r="2494" spans="1:20" x14ac:dyDescent="0.25">
      <c r="A2494">
        <f>100*B2494+C2494</f>
        <v>1725</v>
      </c>
      <c r="B2494">
        <v>17</v>
      </c>
      <c r="C2494">
        <v>25</v>
      </c>
      <c r="D2494">
        <v>4</v>
      </c>
      <c r="E2494">
        <v>2</v>
      </c>
      <c r="F2494">
        <v>2</v>
      </c>
      <c r="G2494">
        <v>3</v>
      </c>
      <c r="H2494">
        <v>192</v>
      </c>
      <c r="I2494">
        <f>IF($D2494=1,$H2494,)</f>
        <v>0</v>
      </c>
      <c r="J2494">
        <f>IF($D2494=2,$H2494,)</f>
        <v>0</v>
      </c>
      <c r="K2494">
        <f>IF($D2494=3,$H2494,)</f>
        <v>0</v>
      </c>
      <c r="L2494">
        <f>IF($D2494=4,$H2494,)</f>
        <v>192</v>
      </c>
      <c r="M2494">
        <f>IF($D2494=1,$F2494,)</f>
        <v>0</v>
      </c>
      <c r="N2494">
        <f>IF($D2494=2,$F2494,)</f>
        <v>0</v>
      </c>
      <c r="O2494">
        <f>IF($D2494=3,$F2494,)</f>
        <v>0</v>
      </c>
      <c r="P2494">
        <f>IF($D2494=4,$F2494,)</f>
        <v>2</v>
      </c>
      <c r="Q2494">
        <f>IF($D2494=1,$E2494,)</f>
        <v>0</v>
      </c>
      <c r="R2494">
        <f>IF($D2494=2,$E2494,)</f>
        <v>0</v>
      </c>
      <c r="S2494">
        <f>IF($D2494=3,$E2494,)</f>
        <v>0</v>
      </c>
      <c r="T2494">
        <f>IF($D2494=4,$E2494,)</f>
        <v>2</v>
      </c>
    </row>
    <row r="2495" spans="1:20" x14ac:dyDescent="0.25">
      <c r="A2495">
        <f>100*B2495+C2495</f>
        <v>1726</v>
      </c>
      <c r="B2495">
        <v>17</v>
      </c>
      <c r="C2495">
        <v>26</v>
      </c>
      <c r="D2495">
        <v>1</v>
      </c>
      <c r="E2495">
        <v>17</v>
      </c>
      <c r="F2495">
        <v>17</v>
      </c>
      <c r="G2495">
        <v>18</v>
      </c>
      <c r="H2495">
        <v>2142</v>
      </c>
      <c r="I2495">
        <f>IF($D2495=1,$H2495,)</f>
        <v>2142</v>
      </c>
      <c r="J2495">
        <f>IF($D2495=2,$H2495,)</f>
        <v>0</v>
      </c>
      <c r="K2495">
        <f>IF($D2495=3,$H2495,)</f>
        <v>0</v>
      </c>
      <c r="L2495">
        <f>IF($D2495=4,$H2495,)</f>
        <v>0</v>
      </c>
      <c r="M2495">
        <f>IF($D2495=1,$F2495,)</f>
        <v>17</v>
      </c>
      <c r="N2495">
        <f>IF($D2495=2,$F2495,)</f>
        <v>0</v>
      </c>
      <c r="O2495">
        <f>IF($D2495=3,$F2495,)</f>
        <v>0</v>
      </c>
      <c r="P2495">
        <f>IF($D2495=4,$F2495,)</f>
        <v>0</v>
      </c>
      <c r="Q2495">
        <f>IF($D2495=1,$E2495,)</f>
        <v>17</v>
      </c>
      <c r="R2495">
        <f>IF($D2495=2,$E2495,)</f>
        <v>0</v>
      </c>
      <c r="S2495">
        <f>IF($D2495=3,$E2495,)</f>
        <v>0</v>
      </c>
      <c r="T2495">
        <f>IF($D2495=4,$E2495,)</f>
        <v>0</v>
      </c>
    </row>
    <row r="2496" spans="1:20" x14ac:dyDescent="0.25">
      <c r="A2496">
        <f>100*B2496+C2496</f>
        <v>1726</v>
      </c>
      <c r="B2496">
        <v>17</v>
      </c>
      <c r="C2496">
        <v>26</v>
      </c>
      <c r="D2496">
        <v>2</v>
      </c>
      <c r="E2496">
        <v>7</v>
      </c>
      <c r="F2496">
        <v>9</v>
      </c>
      <c r="G2496">
        <v>5</v>
      </c>
      <c r="H2496">
        <v>423</v>
      </c>
      <c r="I2496">
        <f>IF($D2496=1,$H2496,)</f>
        <v>0</v>
      </c>
      <c r="J2496">
        <f>IF($D2496=2,$H2496,)</f>
        <v>423</v>
      </c>
      <c r="K2496">
        <f>IF($D2496=3,$H2496,)</f>
        <v>0</v>
      </c>
      <c r="L2496">
        <f>IF($D2496=4,$H2496,)</f>
        <v>0</v>
      </c>
      <c r="M2496">
        <f>IF($D2496=1,$F2496,)</f>
        <v>0</v>
      </c>
      <c r="N2496">
        <f>IF($D2496=2,$F2496,)</f>
        <v>9</v>
      </c>
      <c r="O2496">
        <f>IF($D2496=3,$F2496,)</f>
        <v>0</v>
      </c>
      <c r="P2496">
        <f>IF($D2496=4,$F2496,)</f>
        <v>0</v>
      </c>
      <c r="Q2496">
        <f>IF($D2496=1,$E2496,)</f>
        <v>0</v>
      </c>
      <c r="R2496">
        <f>IF($D2496=2,$E2496,)</f>
        <v>7</v>
      </c>
      <c r="S2496">
        <f>IF($D2496=3,$E2496,)</f>
        <v>0</v>
      </c>
      <c r="T2496">
        <f>IF($D2496=4,$E2496,)</f>
        <v>0</v>
      </c>
    </row>
    <row r="2497" spans="1:20" x14ac:dyDescent="0.25">
      <c r="A2497">
        <f>100*B2497+C2497</f>
        <v>1726</v>
      </c>
      <c r="B2497">
        <v>17</v>
      </c>
      <c r="C2497">
        <v>26</v>
      </c>
      <c r="D2497">
        <v>3</v>
      </c>
      <c r="E2497">
        <v>4</v>
      </c>
      <c r="F2497">
        <v>5</v>
      </c>
      <c r="G2497">
        <v>5</v>
      </c>
      <c r="H2497">
        <v>423</v>
      </c>
      <c r="I2497">
        <f>IF($D2497=1,$H2497,)</f>
        <v>0</v>
      </c>
      <c r="J2497">
        <f>IF($D2497=2,$H2497,)</f>
        <v>0</v>
      </c>
      <c r="K2497">
        <f>IF($D2497=3,$H2497,)</f>
        <v>423</v>
      </c>
      <c r="L2497">
        <f>IF($D2497=4,$H2497,)</f>
        <v>0</v>
      </c>
      <c r="M2497">
        <f>IF($D2497=1,$F2497,)</f>
        <v>0</v>
      </c>
      <c r="N2497">
        <f>IF($D2497=2,$F2497,)</f>
        <v>0</v>
      </c>
      <c r="O2497">
        <f>IF($D2497=3,$F2497,)</f>
        <v>5</v>
      </c>
      <c r="P2497">
        <f>IF($D2497=4,$F2497,)</f>
        <v>0</v>
      </c>
      <c r="Q2497">
        <f>IF($D2497=1,$E2497,)</f>
        <v>0</v>
      </c>
      <c r="R2497">
        <f>IF($D2497=2,$E2497,)</f>
        <v>0</v>
      </c>
      <c r="S2497">
        <f>IF($D2497=3,$E2497,)</f>
        <v>4</v>
      </c>
      <c r="T2497">
        <f>IF($D2497=4,$E2497,)</f>
        <v>0</v>
      </c>
    </row>
    <row r="2498" spans="1:20" x14ac:dyDescent="0.25">
      <c r="A2498">
        <f>100*B2498+C2498</f>
        <v>1726</v>
      </c>
      <c r="B2498">
        <v>17</v>
      </c>
      <c r="C2498">
        <v>26</v>
      </c>
      <c r="D2498">
        <v>4</v>
      </c>
      <c r="E2498">
        <v>6</v>
      </c>
      <c r="F2498">
        <v>7</v>
      </c>
      <c r="G2498">
        <v>5</v>
      </c>
      <c r="H2498">
        <v>423</v>
      </c>
      <c r="I2498">
        <f>IF($D2498=1,$H2498,)</f>
        <v>0</v>
      </c>
      <c r="J2498">
        <f>IF($D2498=2,$H2498,)</f>
        <v>0</v>
      </c>
      <c r="K2498">
        <f>IF($D2498=3,$H2498,)</f>
        <v>0</v>
      </c>
      <c r="L2498">
        <f>IF($D2498=4,$H2498,)</f>
        <v>423</v>
      </c>
      <c r="M2498">
        <f>IF($D2498=1,$F2498,)</f>
        <v>0</v>
      </c>
      <c r="N2498">
        <f>IF($D2498=2,$F2498,)</f>
        <v>0</v>
      </c>
      <c r="O2498">
        <f>IF($D2498=3,$F2498,)</f>
        <v>0</v>
      </c>
      <c r="P2498">
        <f>IF($D2498=4,$F2498,)</f>
        <v>7</v>
      </c>
      <c r="Q2498">
        <f>IF($D2498=1,$E2498,)</f>
        <v>0</v>
      </c>
      <c r="R2498">
        <f>IF($D2498=2,$E2498,)</f>
        <v>0</v>
      </c>
      <c r="S2498">
        <f>IF($D2498=3,$E2498,)</f>
        <v>0</v>
      </c>
      <c r="T2498">
        <f>IF($D2498=4,$E2498,)</f>
        <v>6</v>
      </c>
    </row>
    <row r="2499" spans="1:20" x14ac:dyDescent="0.25">
      <c r="A2499">
        <f>100*B2499+C2499</f>
        <v>1727</v>
      </c>
      <c r="B2499">
        <v>17</v>
      </c>
      <c r="C2499">
        <v>27</v>
      </c>
      <c r="D2499">
        <v>1</v>
      </c>
      <c r="E2499">
        <v>16</v>
      </c>
      <c r="F2499">
        <v>17</v>
      </c>
      <c r="G2499">
        <v>17</v>
      </c>
      <c r="H2499">
        <v>2046</v>
      </c>
      <c r="I2499">
        <f>IF($D2499=1,$H2499,)</f>
        <v>2046</v>
      </c>
      <c r="J2499">
        <f>IF($D2499=2,$H2499,)</f>
        <v>0</v>
      </c>
      <c r="K2499">
        <f>IF($D2499=3,$H2499,)</f>
        <v>0</v>
      </c>
      <c r="L2499">
        <f>IF($D2499=4,$H2499,)</f>
        <v>0</v>
      </c>
      <c r="M2499">
        <f>IF($D2499=1,$F2499,)</f>
        <v>17</v>
      </c>
      <c r="N2499">
        <f>IF($D2499=2,$F2499,)</f>
        <v>0</v>
      </c>
      <c r="O2499">
        <f>IF($D2499=3,$F2499,)</f>
        <v>0</v>
      </c>
      <c r="P2499">
        <f>IF($D2499=4,$F2499,)</f>
        <v>0</v>
      </c>
      <c r="Q2499">
        <f>IF($D2499=1,$E2499,)</f>
        <v>16</v>
      </c>
      <c r="R2499">
        <f>IF($D2499=2,$E2499,)</f>
        <v>0</v>
      </c>
      <c r="S2499">
        <f>IF($D2499=3,$E2499,)</f>
        <v>0</v>
      </c>
      <c r="T2499">
        <f>IF($D2499=4,$E2499,)</f>
        <v>0</v>
      </c>
    </row>
    <row r="2500" spans="1:20" x14ac:dyDescent="0.25">
      <c r="A2500">
        <f>100*B2500+C2500</f>
        <v>1727</v>
      </c>
      <c r="B2500">
        <v>17</v>
      </c>
      <c r="C2500">
        <v>27</v>
      </c>
      <c r="D2500">
        <v>2</v>
      </c>
      <c r="E2500">
        <v>24</v>
      </c>
      <c r="F2500">
        <v>18</v>
      </c>
      <c r="G2500">
        <v>8</v>
      </c>
      <c r="H2500">
        <v>711</v>
      </c>
      <c r="I2500">
        <f>IF($D2500=1,$H2500,)</f>
        <v>0</v>
      </c>
      <c r="J2500">
        <f>IF($D2500=2,$H2500,)</f>
        <v>711</v>
      </c>
      <c r="K2500">
        <f>IF($D2500=3,$H2500,)</f>
        <v>0</v>
      </c>
      <c r="L2500">
        <f>IF($D2500=4,$H2500,)</f>
        <v>0</v>
      </c>
      <c r="M2500">
        <f>IF($D2500=1,$F2500,)</f>
        <v>0</v>
      </c>
      <c r="N2500">
        <f>IF($D2500=2,$F2500,)</f>
        <v>18</v>
      </c>
      <c r="O2500">
        <f>IF($D2500=3,$F2500,)</f>
        <v>0</v>
      </c>
      <c r="P2500">
        <f>IF($D2500=4,$F2500,)</f>
        <v>0</v>
      </c>
      <c r="Q2500">
        <f>IF($D2500=1,$E2500,)</f>
        <v>0</v>
      </c>
      <c r="R2500">
        <f>IF($D2500=2,$E2500,)</f>
        <v>24</v>
      </c>
      <c r="S2500">
        <f>IF($D2500=3,$E2500,)</f>
        <v>0</v>
      </c>
      <c r="T2500">
        <f>IF($D2500=4,$E2500,)</f>
        <v>0</v>
      </c>
    </row>
    <row r="2501" spans="1:20" x14ac:dyDescent="0.25">
      <c r="A2501">
        <f>100*B2501+C2501</f>
        <v>1727</v>
      </c>
      <c r="B2501">
        <v>17</v>
      </c>
      <c r="C2501">
        <v>27</v>
      </c>
      <c r="D2501">
        <v>3</v>
      </c>
      <c r="E2501">
        <v>5</v>
      </c>
      <c r="F2501">
        <v>6</v>
      </c>
      <c r="G2501">
        <v>6</v>
      </c>
      <c r="H2501">
        <v>519</v>
      </c>
      <c r="I2501">
        <f>IF($D2501=1,$H2501,)</f>
        <v>0</v>
      </c>
      <c r="J2501">
        <f>IF($D2501=2,$H2501,)</f>
        <v>0</v>
      </c>
      <c r="K2501">
        <f>IF($D2501=3,$H2501,)</f>
        <v>519</v>
      </c>
      <c r="L2501">
        <f>IF($D2501=4,$H2501,)</f>
        <v>0</v>
      </c>
      <c r="M2501">
        <f>IF($D2501=1,$F2501,)</f>
        <v>0</v>
      </c>
      <c r="N2501">
        <f>IF($D2501=2,$F2501,)</f>
        <v>0</v>
      </c>
      <c r="O2501">
        <f>IF($D2501=3,$F2501,)</f>
        <v>6</v>
      </c>
      <c r="P2501">
        <f>IF($D2501=4,$F2501,)</f>
        <v>0</v>
      </c>
      <c r="Q2501">
        <f>IF($D2501=1,$E2501,)</f>
        <v>0</v>
      </c>
      <c r="R2501">
        <f>IF($D2501=2,$E2501,)</f>
        <v>0</v>
      </c>
      <c r="S2501">
        <f>IF($D2501=3,$E2501,)</f>
        <v>5</v>
      </c>
      <c r="T2501">
        <f>IF($D2501=4,$E2501,)</f>
        <v>0</v>
      </c>
    </row>
    <row r="2502" spans="1:20" x14ac:dyDescent="0.25">
      <c r="A2502">
        <f>100*B2502+C2502</f>
        <v>1727</v>
      </c>
      <c r="B2502">
        <v>17</v>
      </c>
      <c r="C2502">
        <v>27</v>
      </c>
      <c r="D2502">
        <v>4</v>
      </c>
      <c r="E2502">
        <v>7</v>
      </c>
      <c r="F2502">
        <v>7</v>
      </c>
      <c r="G2502">
        <v>6</v>
      </c>
      <c r="H2502">
        <v>519</v>
      </c>
      <c r="I2502">
        <f>IF($D2502=1,$H2502,)</f>
        <v>0</v>
      </c>
      <c r="J2502">
        <f>IF($D2502=2,$H2502,)</f>
        <v>0</v>
      </c>
      <c r="K2502">
        <f>IF($D2502=3,$H2502,)</f>
        <v>0</v>
      </c>
      <c r="L2502">
        <f>IF($D2502=4,$H2502,)</f>
        <v>519</v>
      </c>
      <c r="M2502">
        <f>IF($D2502=1,$F2502,)</f>
        <v>0</v>
      </c>
      <c r="N2502">
        <f>IF($D2502=2,$F2502,)</f>
        <v>0</v>
      </c>
      <c r="O2502">
        <f>IF($D2502=3,$F2502,)</f>
        <v>0</v>
      </c>
      <c r="P2502">
        <f>IF($D2502=4,$F2502,)</f>
        <v>7</v>
      </c>
      <c r="Q2502">
        <f>IF($D2502=1,$E2502,)</f>
        <v>0</v>
      </c>
      <c r="R2502">
        <f>IF($D2502=2,$E2502,)</f>
        <v>0</v>
      </c>
      <c r="S2502">
        <f>IF($D2502=3,$E2502,)</f>
        <v>0</v>
      </c>
      <c r="T2502">
        <f>IF($D2502=4,$E2502,)</f>
        <v>7</v>
      </c>
    </row>
    <row r="2503" spans="1:20" x14ac:dyDescent="0.25">
      <c r="A2503">
        <f>100*B2503+C2503</f>
        <v>1728</v>
      </c>
      <c r="B2503">
        <v>17</v>
      </c>
      <c r="C2503">
        <v>28</v>
      </c>
      <c r="D2503">
        <v>1</v>
      </c>
      <c r="E2503">
        <v>5</v>
      </c>
      <c r="F2503">
        <v>6</v>
      </c>
      <c r="G2503">
        <v>6</v>
      </c>
      <c r="H2503">
        <v>676</v>
      </c>
      <c r="I2503">
        <f>IF($D2503=1,$H2503,)</f>
        <v>676</v>
      </c>
      <c r="J2503">
        <f>IF($D2503=2,$H2503,)</f>
        <v>0</v>
      </c>
      <c r="K2503">
        <f>IF($D2503=3,$H2503,)</f>
        <v>0</v>
      </c>
      <c r="L2503">
        <f>IF($D2503=4,$H2503,)</f>
        <v>0</v>
      </c>
      <c r="M2503">
        <f>IF($D2503=1,$F2503,)</f>
        <v>6</v>
      </c>
      <c r="N2503">
        <f>IF($D2503=2,$F2503,)</f>
        <v>0</v>
      </c>
      <c r="O2503">
        <f>IF($D2503=3,$F2503,)</f>
        <v>0</v>
      </c>
      <c r="P2503">
        <f>IF($D2503=4,$F2503,)</f>
        <v>0</v>
      </c>
      <c r="Q2503">
        <f>IF($D2503=1,$E2503,)</f>
        <v>5</v>
      </c>
      <c r="R2503">
        <f>IF($D2503=2,$E2503,)</f>
        <v>0</v>
      </c>
      <c r="S2503">
        <f>IF($D2503=3,$E2503,)</f>
        <v>0</v>
      </c>
      <c r="T2503">
        <f>IF($D2503=4,$E2503,)</f>
        <v>0</v>
      </c>
    </row>
    <row r="2504" spans="1:20" x14ac:dyDescent="0.25">
      <c r="A2504">
        <f>100*B2504+C2504</f>
        <v>1728</v>
      </c>
      <c r="B2504">
        <v>17</v>
      </c>
      <c r="C2504">
        <v>28</v>
      </c>
      <c r="D2504">
        <v>2</v>
      </c>
      <c r="E2504">
        <v>9</v>
      </c>
      <c r="F2504">
        <v>13</v>
      </c>
      <c r="G2504">
        <v>6</v>
      </c>
      <c r="H2504">
        <v>676</v>
      </c>
      <c r="I2504">
        <f>IF($D2504=1,$H2504,)</f>
        <v>0</v>
      </c>
      <c r="J2504">
        <f>IF($D2504=2,$H2504,)</f>
        <v>676</v>
      </c>
      <c r="K2504">
        <f>IF($D2504=3,$H2504,)</f>
        <v>0</v>
      </c>
      <c r="L2504">
        <f>IF($D2504=4,$H2504,)</f>
        <v>0</v>
      </c>
      <c r="M2504">
        <f>IF($D2504=1,$F2504,)</f>
        <v>0</v>
      </c>
      <c r="N2504">
        <f>IF($D2504=2,$F2504,)</f>
        <v>13</v>
      </c>
      <c r="O2504">
        <f>IF($D2504=3,$F2504,)</f>
        <v>0</v>
      </c>
      <c r="P2504">
        <f>IF($D2504=4,$F2504,)</f>
        <v>0</v>
      </c>
      <c r="Q2504">
        <f>IF($D2504=1,$E2504,)</f>
        <v>0</v>
      </c>
      <c r="R2504">
        <f>IF($D2504=2,$E2504,)</f>
        <v>9</v>
      </c>
      <c r="S2504">
        <f>IF($D2504=3,$E2504,)</f>
        <v>0</v>
      </c>
      <c r="T2504">
        <f>IF($D2504=4,$E2504,)</f>
        <v>0</v>
      </c>
    </row>
    <row r="2505" spans="1:20" x14ac:dyDescent="0.25">
      <c r="A2505">
        <f>100*B2505+C2505</f>
        <v>1728</v>
      </c>
      <c r="B2505">
        <v>17</v>
      </c>
      <c r="C2505">
        <v>28</v>
      </c>
      <c r="D2505">
        <v>3</v>
      </c>
      <c r="E2505">
        <v>5</v>
      </c>
      <c r="F2505">
        <v>6</v>
      </c>
      <c r="G2505">
        <v>6</v>
      </c>
      <c r="H2505">
        <v>676</v>
      </c>
      <c r="I2505">
        <f>IF($D2505=1,$H2505,)</f>
        <v>0</v>
      </c>
      <c r="J2505">
        <f>IF($D2505=2,$H2505,)</f>
        <v>0</v>
      </c>
      <c r="K2505">
        <f>IF($D2505=3,$H2505,)</f>
        <v>676</v>
      </c>
      <c r="L2505">
        <f>IF($D2505=4,$H2505,)</f>
        <v>0</v>
      </c>
      <c r="M2505">
        <f>IF($D2505=1,$F2505,)</f>
        <v>0</v>
      </c>
      <c r="N2505">
        <f>IF($D2505=2,$F2505,)</f>
        <v>0</v>
      </c>
      <c r="O2505">
        <f>IF($D2505=3,$F2505,)</f>
        <v>6</v>
      </c>
      <c r="P2505">
        <f>IF($D2505=4,$F2505,)</f>
        <v>0</v>
      </c>
      <c r="Q2505">
        <f>IF($D2505=1,$E2505,)</f>
        <v>0</v>
      </c>
      <c r="R2505">
        <f>IF($D2505=2,$E2505,)</f>
        <v>0</v>
      </c>
      <c r="S2505">
        <f>IF($D2505=3,$E2505,)</f>
        <v>5</v>
      </c>
      <c r="T2505">
        <f>IF($D2505=4,$E2505,)</f>
        <v>0</v>
      </c>
    </row>
    <row r="2506" spans="1:20" x14ac:dyDescent="0.25">
      <c r="A2506">
        <f>100*B2506+C2506</f>
        <v>1728</v>
      </c>
      <c r="B2506">
        <v>17</v>
      </c>
      <c r="C2506">
        <v>28</v>
      </c>
      <c r="D2506">
        <v>4</v>
      </c>
      <c r="E2506">
        <v>8</v>
      </c>
      <c r="F2506">
        <v>10</v>
      </c>
      <c r="G2506">
        <v>6</v>
      </c>
      <c r="H2506">
        <v>676</v>
      </c>
      <c r="I2506">
        <f>IF($D2506=1,$H2506,)</f>
        <v>0</v>
      </c>
      <c r="J2506">
        <f>IF($D2506=2,$H2506,)</f>
        <v>0</v>
      </c>
      <c r="K2506">
        <f>IF($D2506=3,$H2506,)</f>
        <v>0</v>
      </c>
      <c r="L2506">
        <f>IF($D2506=4,$H2506,)</f>
        <v>676</v>
      </c>
      <c r="M2506">
        <f>IF($D2506=1,$F2506,)</f>
        <v>0</v>
      </c>
      <c r="N2506">
        <f>IF($D2506=2,$F2506,)</f>
        <v>0</v>
      </c>
      <c r="O2506">
        <f>IF($D2506=3,$F2506,)</f>
        <v>0</v>
      </c>
      <c r="P2506">
        <f>IF($D2506=4,$F2506,)</f>
        <v>10</v>
      </c>
      <c r="Q2506">
        <f>IF($D2506=1,$E2506,)</f>
        <v>0</v>
      </c>
      <c r="R2506">
        <f>IF($D2506=2,$E2506,)</f>
        <v>0</v>
      </c>
      <c r="S2506">
        <f>IF($D2506=3,$E2506,)</f>
        <v>0</v>
      </c>
      <c r="T2506">
        <f>IF($D2506=4,$E2506,)</f>
        <v>8</v>
      </c>
    </row>
    <row r="2507" spans="1:20" x14ac:dyDescent="0.25">
      <c r="A2507">
        <f>100*B2507+C2507</f>
        <v>1729</v>
      </c>
      <c r="B2507">
        <v>17</v>
      </c>
      <c r="C2507">
        <v>29</v>
      </c>
      <c r="D2507">
        <v>1</v>
      </c>
      <c r="E2507">
        <v>3</v>
      </c>
      <c r="F2507">
        <v>2</v>
      </c>
      <c r="G2507">
        <v>4</v>
      </c>
      <c r="H2507">
        <v>445</v>
      </c>
      <c r="I2507">
        <f>IF($D2507=1,$H2507,)</f>
        <v>445</v>
      </c>
      <c r="J2507">
        <f>IF($D2507=2,$H2507,)</f>
        <v>0</v>
      </c>
      <c r="K2507">
        <f>IF($D2507=3,$H2507,)</f>
        <v>0</v>
      </c>
      <c r="L2507">
        <f>IF($D2507=4,$H2507,)</f>
        <v>0</v>
      </c>
      <c r="M2507">
        <f>IF($D2507=1,$F2507,)</f>
        <v>2</v>
      </c>
      <c r="N2507">
        <f>IF($D2507=2,$F2507,)</f>
        <v>0</v>
      </c>
      <c r="O2507">
        <f>IF($D2507=3,$F2507,)</f>
        <v>0</v>
      </c>
      <c r="P2507">
        <f>IF($D2507=4,$F2507,)</f>
        <v>0</v>
      </c>
      <c r="Q2507">
        <f>IF($D2507=1,$E2507,)</f>
        <v>3</v>
      </c>
      <c r="R2507">
        <f>IF($D2507=2,$E2507,)</f>
        <v>0</v>
      </c>
      <c r="S2507">
        <f>IF($D2507=3,$E2507,)</f>
        <v>0</v>
      </c>
      <c r="T2507">
        <f>IF($D2507=4,$E2507,)</f>
        <v>0</v>
      </c>
    </row>
    <row r="2508" spans="1:20" x14ac:dyDescent="0.25">
      <c r="A2508">
        <f>100*B2508+C2508</f>
        <v>1729</v>
      </c>
      <c r="B2508">
        <v>17</v>
      </c>
      <c r="C2508">
        <v>29</v>
      </c>
      <c r="D2508">
        <v>2</v>
      </c>
      <c r="E2508">
        <v>4</v>
      </c>
      <c r="F2508">
        <v>2</v>
      </c>
      <c r="G2508">
        <v>4</v>
      </c>
      <c r="H2508">
        <v>445</v>
      </c>
      <c r="I2508">
        <f>IF($D2508=1,$H2508,)</f>
        <v>0</v>
      </c>
      <c r="J2508">
        <f>IF($D2508=2,$H2508,)</f>
        <v>445</v>
      </c>
      <c r="K2508">
        <f>IF($D2508=3,$H2508,)</f>
        <v>0</v>
      </c>
      <c r="L2508">
        <f>IF($D2508=4,$H2508,)</f>
        <v>0</v>
      </c>
      <c r="M2508">
        <f>IF($D2508=1,$F2508,)</f>
        <v>0</v>
      </c>
      <c r="N2508">
        <f>IF($D2508=2,$F2508,)</f>
        <v>2</v>
      </c>
      <c r="O2508">
        <f>IF($D2508=3,$F2508,)</f>
        <v>0</v>
      </c>
      <c r="P2508">
        <f>IF($D2508=4,$F2508,)</f>
        <v>0</v>
      </c>
      <c r="Q2508">
        <f>IF($D2508=1,$E2508,)</f>
        <v>0</v>
      </c>
      <c r="R2508">
        <f>IF($D2508=2,$E2508,)</f>
        <v>4</v>
      </c>
      <c r="S2508">
        <f>IF($D2508=3,$E2508,)</f>
        <v>0</v>
      </c>
      <c r="T2508">
        <f>IF($D2508=4,$E2508,)</f>
        <v>0</v>
      </c>
    </row>
    <row r="2509" spans="1:20" x14ac:dyDescent="0.25">
      <c r="A2509">
        <f>100*B2509+C2509</f>
        <v>1729</v>
      </c>
      <c r="B2509">
        <v>17</v>
      </c>
      <c r="C2509">
        <v>29</v>
      </c>
      <c r="D2509">
        <v>3</v>
      </c>
      <c r="E2509">
        <v>3</v>
      </c>
      <c r="F2509">
        <v>2</v>
      </c>
      <c r="G2509">
        <v>4</v>
      </c>
      <c r="H2509">
        <v>445</v>
      </c>
      <c r="I2509">
        <f>IF($D2509=1,$H2509,)</f>
        <v>0</v>
      </c>
      <c r="J2509">
        <f>IF($D2509=2,$H2509,)</f>
        <v>0</v>
      </c>
      <c r="K2509">
        <f>IF($D2509=3,$H2509,)</f>
        <v>445</v>
      </c>
      <c r="L2509">
        <f>IF($D2509=4,$H2509,)</f>
        <v>0</v>
      </c>
      <c r="M2509">
        <f>IF($D2509=1,$F2509,)</f>
        <v>0</v>
      </c>
      <c r="N2509">
        <f>IF($D2509=2,$F2509,)</f>
        <v>0</v>
      </c>
      <c r="O2509">
        <f>IF($D2509=3,$F2509,)</f>
        <v>2</v>
      </c>
      <c r="P2509">
        <f>IF($D2509=4,$F2509,)</f>
        <v>0</v>
      </c>
      <c r="Q2509">
        <f>IF($D2509=1,$E2509,)</f>
        <v>0</v>
      </c>
      <c r="R2509">
        <f>IF($D2509=2,$E2509,)</f>
        <v>0</v>
      </c>
      <c r="S2509">
        <f>IF($D2509=3,$E2509,)</f>
        <v>3</v>
      </c>
      <c r="T2509">
        <f>IF($D2509=4,$E2509,)</f>
        <v>0</v>
      </c>
    </row>
    <row r="2510" spans="1:20" x14ac:dyDescent="0.25">
      <c r="A2510">
        <f>100*B2510+C2510</f>
        <v>1729</v>
      </c>
      <c r="B2510">
        <v>17</v>
      </c>
      <c r="C2510">
        <v>29</v>
      </c>
      <c r="D2510">
        <v>4</v>
      </c>
      <c r="E2510">
        <v>4</v>
      </c>
      <c r="F2510">
        <v>2</v>
      </c>
      <c r="G2510">
        <v>4</v>
      </c>
      <c r="H2510">
        <v>445</v>
      </c>
      <c r="I2510">
        <f>IF($D2510=1,$H2510,)</f>
        <v>0</v>
      </c>
      <c r="J2510">
        <f>IF($D2510=2,$H2510,)</f>
        <v>0</v>
      </c>
      <c r="K2510">
        <f>IF($D2510=3,$H2510,)</f>
        <v>0</v>
      </c>
      <c r="L2510">
        <f>IF($D2510=4,$H2510,)</f>
        <v>445</v>
      </c>
      <c r="M2510">
        <f>IF($D2510=1,$F2510,)</f>
        <v>0</v>
      </c>
      <c r="N2510">
        <f>IF($D2510=2,$F2510,)</f>
        <v>0</v>
      </c>
      <c r="O2510">
        <f>IF($D2510=3,$F2510,)</f>
        <v>0</v>
      </c>
      <c r="P2510">
        <f>IF($D2510=4,$F2510,)</f>
        <v>2</v>
      </c>
      <c r="Q2510">
        <f>IF($D2510=1,$E2510,)</f>
        <v>0</v>
      </c>
      <c r="R2510">
        <f>IF($D2510=2,$E2510,)</f>
        <v>0</v>
      </c>
      <c r="S2510">
        <f>IF($D2510=3,$E2510,)</f>
        <v>0</v>
      </c>
      <c r="T2510">
        <f>IF($D2510=4,$E2510,)</f>
        <v>4</v>
      </c>
    </row>
    <row r="2511" spans="1:20" x14ac:dyDescent="0.25">
      <c r="A2511">
        <f>100*B2511+C2511</f>
        <v>1732</v>
      </c>
      <c r="B2511">
        <v>17</v>
      </c>
      <c r="C2511">
        <v>32</v>
      </c>
      <c r="D2511">
        <v>1</v>
      </c>
      <c r="E2511">
        <v>3</v>
      </c>
      <c r="F2511">
        <v>2</v>
      </c>
      <c r="G2511">
        <v>4</v>
      </c>
      <c r="H2511">
        <v>524</v>
      </c>
      <c r="I2511">
        <f>IF($D2511=1,$H2511,)</f>
        <v>524</v>
      </c>
      <c r="J2511">
        <f>IF($D2511=2,$H2511,)</f>
        <v>0</v>
      </c>
      <c r="K2511">
        <f>IF($D2511=3,$H2511,)</f>
        <v>0</v>
      </c>
      <c r="L2511">
        <f>IF($D2511=4,$H2511,)</f>
        <v>0</v>
      </c>
      <c r="M2511">
        <f>IF($D2511=1,$F2511,)</f>
        <v>2</v>
      </c>
      <c r="N2511">
        <f>IF($D2511=2,$F2511,)</f>
        <v>0</v>
      </c>
      <c r="O2511">
        <f>IF($D2511=3,$F2511,)</f>
        <v>0</v>
      </c>
      <c r="P2511">
        <f>IF($D2511=4,$F2511,)</f>
        <v>0</v>
      </c>
      <c r="Q2511">
        <f>IF($D2511=1,$E2511,)</f>
        <v>3</v>
      </c>
      <c r="R2511">
        <f>IF($D2511=2,$E2511,)</f>
        <v>0</v>
      </c>
      <c r="S2511">
        <f>IF($D2511=3,$E2511,)</f>
        <v>0</v>
      </c>
      <c r="T2511">
        <f>IF($D2511=4,$E2511,)</f>
        <v>0</v>
      </c>
    </row>
    <row r="2512" spans="1:20" x14ac:dyDescent="0.25">
      <c r="A2512">
        <f>100*B2512+C2512</f>
        <v>1732</v>
      </c>
      <c r="B2512">
        <v>17</v>
      </c>
      <c r="C2512">
        <v>32</v>
      </c>
      <c r="D2512">
        <v>2</v>
      </c>
      <c r="E2512">
        <v>4</v>
      </c>
      <c r="F2512">
        <v>2</v>
      </c>
      <c r="G2512">
        <v>4</v>
      </c>
      <c r="H2512">
        <v>524</v>
      </c>
      <c r="I2512">
        <f>IF($D2512=1,$H2512,)</f>
        <v>0</v>
      </c>
      <c r="J2512">
        <f>IF($D2512=2,$H2512,)</f>
        <v>524</v>
      </c>
      <c r="K2512">
        <f>IF($D2512=3,$H2512,)</f>
        <v>0</v>
      </c>
      <c r="L2512">
        <f>IF($D2512=4,$H2512,)</f>
        <v>0</v>
      </c>
      <c r="M2512">
        <f>IF($D2512=1,$F2512,)</f>
        <v>0</v>
      </c>
      <c r="N2512">
        <f>IF($D2512=2,$F2512,)</f>
        <v>2</v>
      </c>
      <c r="O2512">
        <f>IF($D2512=3,$F2512,)</f>
        <v>0</v>
      </c>
      <c r="P2512">
        <f>IF($D2512=4,$F2512,)</f>
        <v>0</v>
      </c>
      <c r="Q2512">
        <f>IF($D2512=1,$E2512,)</f>
        <v>0</v>
      </c>
      <c r="R2512">
        <f>IF($D2512=2,$E2512,)</f>
        <v>4</v>
      </c>
      <c r="S2512">
        <f>IF($D2512=3,$E2512,)</f>
        <v>0</v>
      </c>
      <c r="T2512">
        <f>IF($D2512=4,$E2512,)</f>
        <v>0</v>
      </c>
    </row>
    <row r="2513" spans="1:20" x14ac:dyDescent="0.25">
      <c r="A2513">
        <f>100*B2513+C2513</f>
        <v>1732</v>
      </c>
      <c r="B2513">
        <v>17</v>
      </c>
      <c r="C2513">
        <v>32</v>
      </c>
      <c r="D2513">
        <v>3</v>
      </c>
      <c r="E2513">
        <v>12</v>
      </c>
      <c r="F2513">
        <v>9</v>
      </c>
      <c r="G2513">
        <v>8</v>
      </c>
      <c r="H2513">
        <v>986</v>
      </c>
      <c r="I2513">
        <f>IF($D2513=1,$H2513,)</f>
        <v>0</v>
      </c>
      <c r="J2513">
        <f>IF($D2513=2,$H2513,)</f>
        <v>0</v>
      </c>
      <c r="K2513">
        <f>IF($D2513=3,$H2513,)</f>
        <v>986</v>
      </c>
      <c r="L2513">
        <f>IF($D2513=4,$H2513,)</f>
        <v>0</v>
      </c>
      <c r="M2513">
        <f>IF($D2513=1,$F2513,)</f>
        <v>0</v>
      </c>
      <c r="N2513">
        <f>IF($D2513=2,$F2513,)</f>
        <v>0</v>
      </c>
      <c r="O2513">
        <f>IF($D2513=3,$F2513,)</f>
        <v>9</v>
      </c>
      <c r="P2513">
        <f>IF($D2513=4,$F2513,)</f>
        <v>0</v>
      </c>
      <c r="Q2513">
        <f>IF($D2513=1,$E2513,)</f>
        <v>0</v>
      </c>
      <c r="R2513">
        <f>IF($D2513=2,$E2513,)</f>
        <v>0</v>
      </c>
      <c r="S2513">
        <f>IF($D2513=3,$E2513,)</f>
        <v>12</v>
      </c>
      <c r="T2513">
        <f>IF($D2513=4,$E2513,)</f>
        <v>0</v>
      </c>
    </row>
    <row r="2514" spans="1:20" x14ac:dyDescent="0.25">
      <c r="A2514">
        <f>100*B2514+C2514</f>
        <v>1732</v>
      </c>
      <c r="B2514">
        <v>17</v>
      </c>
      <c r="C2514">
        <v>32</v>
      </c>
      <c r="D2514">
        <v>4</v>
      </c>
      <c r="E2514">
        <v>7</v>
      </c>
      <c r="F2514">
        <v>6</v>
      </c>
      <c r="G2514">
        <v>4</v>
      </c>
      <c r="H2514">
        <v>524</v>
      </c>
      <c r="I2514">
        <f>IF($D2514=1,$H2514,)</f>
        <v>0</v>
      </c>
      <c r="J2514">
        <f>IF($D2514=2,$H2514,)</f>
        <v>0</v>
      </c>
      <c r="K2514">
        <f>IF($D2514=3,$H2514,)</f>
        <v>0</v>
      </c>
      <c r="L2514">
        <f>IF($D2514=4,$H2514,)</f>
        <v>524</v>
      </c>
      <c r="M2514">
        <f>IF($D2514=1,$F2514,)</f>
        <v>0</v>
      </c>
      <c r="N2514">
        <f>IF($D2514=2,$F2514,)</f>
        <v>0</v>
      </c>
      <c r="O2514">
        <f>IF($D2514=3,$F2514,)</f>
        <v>0</v>
      </c>
      <c r="P2514">
        <f>IF($D2514=4,$F2514,)</f>
        <v>6</v>
      </c>
      <c r="Q2514">
        <f>IF($D2514=1,$E2514,)</f>
        <v>0</v>
      </c>
      <c r="R2514">
        <f>IF($D2514=2,$E2514,)</f>
        <v>0</v>
      </c>
      <c r="S2514">
        <f>IF($D2514=3,$E2514,)</f>
        <v>0</v>
      </c>
      <c r="T2514">
        <f>IF($D2514=4,$E2514,)</f>
        <v>7</v>
      </c>
    </row>
    <row r="2515" spans="1:20" x14ac:dyDescent="0.25">
      <c r="A2515">
        <f>100*B2515+C2515</f>
        <v>1733</v>
      </c>
      <c r="B2515">
        <v>17</v>
      </c>
      <c r="C2515">
        <v>33</v>
      </c>
      <c r="D2515">
        <v>1</v>
      </c>
      <c r="E2515">
        <v>20</v>
      </c>
      <c r="F2515">
        <v>18</v>
      </c>
      <c r="G2515">
        <v>21</v>
      </c>
      <c r="H2515">
        <v>2508</v>
      </c>
      <c r="I2515">
        <f>IF($D2515=1,$H2515,)</f>
        <v>2508</v>
      </c>
      <c r="J2515">
        <f>IF($D2515=2,$H2515,)</f>
        <v>0</v>
      </c>
      <c r="K2515">
        <f>IF($D2515=3,$H2515,)</f>
        <v>0</v>
      </c>
      <c r="L2515">
        <f>IF($D2515=4,$H2515,)</f>
        <v>0</v>
      </c>
      <c r="M2515">
        <f>IF($D2515=1,$F2515,)</f>
        <v>18</v>
      </c>
      <c r="N2515">
        <f>IF($D2515=2,$F2515,)</f>
        <v>0</v>
      </c>
      <c r="O2515">
        <f>IF($D2515=3,$F2515,)</f>
        <v>0</v>
      </c>
      <c r="P2515">
        <f>IF($D2515=4,$F2515,)</f>
        <v>0</v>
      </c>
      <c r="Q2515">
        <f>IF($D2515=1,$E2515,)</f>
        <v>20</v>
      </c>
      <c r="R2515">
        <f>IF($D2515=2,$E2515,)</f>
        <v>0</v>
      </c>
      <c r="S2515">
        <f>IF($D2515=3,$E2515,)</f>
        <v>0</v>
      </c>
      <c r="T2515">
        <f>IF($D2515=4,$E2515,)</f>
        <v>0</v>
      </c>
    </row>
    <row r="2516" spans="1:20" x14ac:dyDescent="0.25">
      <c r="A2516">
        <f>100*B2516+C2516</f>
        <v>1733</v>
      </c>
      <c r="B2516">
        <v>17</v>
      </c>
      <c r="C2516">
        <v>33</v>
      </c>
      <c r="D2516">
        <v>2</v>
      </c>
      <c r="E2516">
        <v>5</v>
      </c>
      <c r="F2516">
        <v>4</v>
      </c>
      <c r="G2516">
        <v>4</v>
      </c>
      <c r="H2516">
        <v>327</v>
      </c>
      <c r="I2516">
        <f>IF($D2516=1,$H2516,)</f>
        <v>0</v>
      </c>
      <c r="J2516">
        <f>IF($D2516=2,$H2516,)</f>
        <v>327</v>
      </c>
      <c r="K2516">
        <f>IF($D2516=3,$H2516,)</f>
        <v>0</v>
      </c>
      <c r="L2516">
        <f>IF($D2516=4,$H2516,)</f>
        <v>0</v>
      </c>
      <c r="M2516">
        <f>IF($D2516=1,$F2516,)</f>
        <v>0</v>
      </c>
      <c r="N2516">
        <f>IF($D2516=2,$F2516,)</f>
        <v>4</v>
      </c>
      <c r="O2516">
        <f>IF($D2516=3,$F2516,)</f>
        <v>0</v>
      </c>
      <c r="P2516">
        <f>IF($D2516=4,$F2516,)</f>
        <v>0</v>
      </c>
      <c r="Q2516">
        <f>IF($D2516=1,$E2516,)</f>
        <v>0</v>
      </c>
      <c r="R2516">
        <f>IF($D2516=2,$E2516,)</f>
        <v>5</v>
      </c>
      <c r="S2516">
        <f>IF($D2516=3,$E2516,)</f>
        <v>0</v>
      </c>
      <c r="T2516">
        <f>IF($D2516=4,$E2516,)</f>
        <v>0</v>
      </c>
    </row>
    <row r="2517" spans="1:20" x14ac:dyDescent="0.25">
      <c r="A2517">
        <f>100*B2517+C2517</f>
        <v>1733</v>
      </c>
      <c r="B2517">
        <v>17</v>
      </c>
      <c r="C2517">
        <v>33</v>
      </c>
      <c r="D2517">
        <v>3</v>
      </c>
      <c r="E2517">
        <v>3</v>
      </c>
      <c r="F2517">
        <v>2</v>
      </c>
      <c r="G2517">
        <v>4</v>
      </c>
      <c r="H2517">
        <v>327</v>
      </c>
      <c r="I2517">
        <f>IF($D2517=1,$H2517,)</f>
        <v>0</v>
      </c>
      <c r="J2517">
        <f>IF($D2517=2,$H2517,)</f>
        <v>0</v>
      </c>
      <c r="K2517">
        <f>IF($D2517=3,$H2517,)</f>
        <v>327</v>
      </c>
      <c r="L2517">
        <f>IF($D2517=4,$H2517,)</f>
        <v>0</v>
      </c>
      <c r="M2517">
        <f>IF($D2517=1,$F2517,)</f>
        <v>0</v>
      </c>
      <c r="N2517">
        <f>IF($D2517=2,$F2517,)</f>
        <v>0</v>
      </c>
      <c r="O2517">
        <f>IF($D2517=3,$F2517,)</f>
        <v>2</v>
      </c>
      <c r="P2517">
        <f>IF($D2517=4,$F2517,)</f>
        <v>0</v>
      </c>
      <c r="Q2517">
        <f>IF($D2517=1,$E2517,)</f>
        <v>0</v>
      </c>
      <c r="R2517">
        <f>IF($D2517=2,$E2517,)</f>
        <v>0</v>
      </c>
      <c r="S2517">
        <f>IF($D2517=3,$E2517,)</f>
        <v>3</v>
      </c>
      <c r="T2517">
        <f>IF($D2517=4,$E2517,)</f>
        <v>0</v>
      </c>
    </row>
    <row r="2518" spans="1:20" x14ac:dyDescent="0.25">
      <c r="A2518">
        <f>100*B2518+C2518</f>
        <v>1733</v>
      </c>
      <c r="B2518">
        <v>17</v>
      </c>
      <c r="C2518">
        <v>33</v>
      </c>
      <c r="D2518">
        <v>4</v>
      </c>
      <c r="E2518">
        <v>3</v>
      </c>
      <c r="F2518">
        <v>2</v>
      </c>
      <c r="G2518">
        <v>4</v>
      </c>
      <c r="H2518">
        <v>327</v>
      </c>
      <c r="I2518">
        <f>IF($D2518=1,$H2518,)</f>
        <v>0</v>
      </c>
      <c r="J2518">
        <f>IF($D2518=2,$H2518,)</f>
        <v>0</v>
      </c>
      <c r="K2518">
        <f>IF($D2518=3,$H2518,)</f>
        <v>0</v>
      </c>
      <c r="L2518">
        <f>IF($D2518=4,$H2518,)</f>
        <v>327</v>
      </c>
      <c r="M2518">
        <f>IF($D2518=1,$F2518,)</f>
        <v>0</v>
      </c>
      <c r="N2518">
        <f>IF($D2518=2,$F2518,)</f>
        <v>0</v>
      </c>
      <c r="O2518">
        <f>IF($D2518=3,$F2518,)</f>
        <v>0</v>
      </c>
      <c r="P2518">
        <f>IF($D2518=4,$F2518,)</f>
        <v>2</v>
      </c>
      <c r="Q2518">
        <f>IF($D2518=1,$E2518,)</f>
        <v>0</v>
      </c>
      <c r="R2518">
        <f>IF($D2518=2,$E2518,)</f>
        <v>0</v>
      </c>
      <c r="S2518">
        <f>IF($D2518=3,$E2518,)</f>
        <v>0</v>
      </c>
      <c r="T2518">
        <f>IF($D2518=4,$E2518,)</f>
        <v>3</v>
      </c>
    </row>
    <row r="2519" spans="1:20" x14ac:dyDescent="0.25">
      <c r="A2519">
        <f>100*B2519+C2519</f>
        <v>1734</v>
      </c>
      <c r="B2519">
        <v>17</v>
      </c>
      <c r="C2519">
        <v>34</v>
      </c>
      <c r="D2519">
        <v>1</v>
      </c>
      <c r="E2519">
        <v>18</v>
      </c>
      <c r="F2519">
        <v>17</v>
      </c>
      <c r="G2519">
        <v>19</v>
      </c>
      <c r="H2519">
        <v>2277</v>
      </c>
      <c r="I2519">
        <f>IF($D2519=1,$H2519,)</f>
        <v>2277</v>
      </c>
      <c r="J2519">
        <f>IF($D2519=2,$H2519,)</f>
        <v>0</v>
      </c>
      <c r="K2519">
        <f>IF($D2519=3,$H2519,)</f>
        <v>0</v>
      </c>
      <c r="L2519">
        <f>IF($D2519=4,$H2519,)</f>
        <v>0</v>
      </c>
      <c r="M2519">
        <f>IF($D2519=1,$F2519,)</f>
        <v>17</v>
      </c>
      <c r="N2519">
        <f>IF($D2519=2,$F2519,)</f>
        <v>0</v>
      </c>
      <c r="O2519">
        <f>IF($D2519=3,$F2519,)</f>
        <v>0</v>
      </c>
      <c r="P2519">
        <f>IF($D2519=4,$F2519,)</f>
        <v>0</v>
      </c>
      <c r="Q2519">
        <f>IF($D2519=1,$E2519,)</f>
        <v>18</v>
      </c>
      <c r="R2519">
        <f>IF($D2519=2,$E2519,)</f>
        <v>0</v>
      </c>
      <c r="S2519">
        <f>IF($D2519=3,$E2519,)</f>
        <v>0</v>
      </c>
      <c r="T2519">
        <f>IF($D2519=4,$E2519,)</f>
        <v>0</v>
      </c>
    </row>
    <row r="2520" spans="1:20" x14ac:dyDescent="0.25">
      <c r="A2520">
        <f>100*B2520+C2520</f>
        <v>1734</v>
      </c>
      <c r="B2520">
        <v>17</v>
      </c>
      <c r="C2520">
        <v>34</v>
      </c>
      <c r="D2520">
        <v>2</v>
      </c>
      <c r="E2520">
        <v>17</v>
      </c>
      <c r="F2520">
        <v>17</v>
      </c>
      <c r="G2520">
        <v>6</v>
      </c>
      <c r="H2520">
        <v>558</v>
      </c>
      <c r="I2520">
        <f>IF($D2520=1,$H2520,)</f>
        <v>0</v>
      </c>
      <c r="J2520">
        <f>IF($D2520=2,$H2520,)</f>
        <v>558</v>
      </c>
      <c r="K2520">
        <f>IF($D2520=3,$H2520,)</f>
        <v>0</v>
      </c>
      <c r="L2520">
        <f>IF($D2520=4,$H2520,)</f>
        <v>0</v>
      </c>
      <c r="M2520">
        <f>IF($D2520=1,$F2520,)</f>
        <v>0</v>
      </c>
      <c r="N2520">
        <f>IF($D2520=2,$F2520,)</f>
        <v>17</v>
      </c>
      <c r="O2520">
        <f>IF($D2520=3,$F2520,)</f>
        <v>0</v>
      </c>
      <c r="P2520">
        <f>IF($D2520=4,$F2520,)</f>
        <v>0</v>
      </c>
      <c r="Q2520">
        <f>IF($D2520=1,$E2520,)</f>
        <v>0</v>
      </c>
      <c r="R2520">
        <f>IF($D2520=2,$E2520,)</f>
        <v>17</v>
      </c>
      <c r="S2520">
        <f>IF($D2520=3,$E2520,)</f>
        <v>0</v>
      </c>
      <c r="T2520">
        <f>IF($D2520=4,$E2520,)</f>
        <v>0</v>
      </c>
    </row>
    <row r="2521" spans="1:20" x14ac:dyDescent="0.25">
      <c r="A2521">
        <f>100*B2521+C2521</f>
        <v>1734</v>
      </c>
      <c r="B2521">
        <v>17</v>
      </c>
      <c r="C2521">
        <v>34</v>
      </c>
      <c r="D2521">
        <v>3</v>
      </c>
      <c r="E2521">
        <v>6</v>
      </c>
      <c r="F2521">
        <v>6</v>
      </c>
      <c r="G2521">
        <v>6</v>
      </c>
      <c r="H2521">
        <v>558</v>
      </c>
      <c r="I2521">
        <f>IF($D2521=1,$H2521,)</f>
        <v>0</v>
      </c>
      <c r="J2521">
        <f>IF($D2521=2,$H2521,)</f>
        <v>0</v>
      </c>
      <c r="K2521">
        <f>IF($D2521=3,$H2521,)</f>
        <v>558</v>
      </c>
      <c r="L2521">
        <f>IF($D2521=4,$H2521,)</f>
        <v>0</v>
      </c>
      <c r="M2521">
        <f>IF($D2521=1,$F2521,)</f>
        <v>0</v>
      </c>
      <c r="N2521">
        <f>IF($D2521=2,$F2521,)</f>
        <v>0</v>
      </c>
      <c r="O2521">
        <f>IF($D2521=3,$F2521,)</f>
        <v>6</v>
      </c>
      <c r="P2521">
        <f>IF($D2521=4,$F2521,)</f>
        <v>0</v>
      </c>
      <c r="Q2521">
        <f>IF($D2521=1,$E2521,)</f>
        <v>0</v>
      </c>
      <c r="R2521">
        <f>IF($D2521=2,$E2521,)</f>
        <v>0</v>
      </c>
      <c r="S2521">
        <f>IF($D2521=3,$E2521,)</f>
        <v>6</v>
      </c>
      <c r="T2521">
        <f>IF($D2521=4,$E2521,)</f>
        <v>0</v>
      </c>
    </row>
    <row r="2522" spans="1:20" x14ac:dyDescent="0.25">
      <c r="A2522">
        <f>100*B2522+C2522</f>
        <v>1734</v>
      </c>
      <c r="B2522">
        <v>17</v>
      </c>
      <c r="C2522">
        <v>34</v>
      </c>
      <c r="D2522">
        <v>4</v>
      </c>
      <c r="E2522">
        <v>6</v>
      </c>
      <c r="F2522">
        <v>6</v>
      </c>
      <c r="G2522">
        <v>6</v>
      </c>
      <c r="H2522">
        <v>558</v>
      </c>
      <c r="I2522">
        <f>IF($D2522=1,$H2522,)</f>
        <v>0</v>
      </c>
      <c r="J2522">
        <f>IF($D2522=2,$H2522,)</f>
        <v>0</v>
      </c>
      <c r="K2522">
        <f>IF($D2522=3,$H2522,)</f>
        <v>0</v>
      </c>
      <c r="L2522">
        <f>IF($D2522=4,$H2522,)</f>
        <v>558</v>
      </c>
      <c r="M2522">
        <f>IF($D2522=1,$F2522,)</f>
        <v>0</v>
      </c>
      <c r="N2522">
        <f>IF($D2522=2,$F2522,)</f>
        <v>0</v>
      </c>
      <c r="O2522">
        <f>IF($D2522=3,$F2522,)</f>
        <v>0</v>
      </c>
      <c r="P2522">
        <f>IF($D2522=4,$F2522,)</f>
        <v>6</v>
      </c>
      <c r="Q2522">
        <f>IF($D2522=1,$E2522,)</f>
        <v>0</v>
      </c>
      <c r="R2522">
        <f>IF($D2522=2,$E2522,)</f>
        <v>0</v>
      </c>
      <c r="S2522">
        <f>IF($D2522=3,$E2522,)</f>
        <v>0</v>
      </c>
      <c r="T2522">
        <f>IF($D2522=4,$E2522,)</f>
        <v>6</v>
      </c>
    </row>
    <row r="2523" spans="1:20" x14ac:dyDescent="0.25">
      <c r="A2523">
        <f>100*B2523+C2523</f>
        <v>1735</v>
      </c>
      <c r="B2523">
        <v>17</v>
      </c>
      <c r="C2523">
        <v>35</v>
      </c>
      <c r="D2523">
        <v>1</v>
      </c>
      <c r="E2523">
        <v>4</v>
      </c>
      <c r="F2523">
        <v>4</v>
      </c>
      <c r="G2523">
        <v>5</v>
      </c>
      <c r="H2523">
        <v>580</v>
      </c>
      <c r="I2523">
        <f>IF($D2523=1,$H2523,)</f>
        <v>580</v>
      </c>
      <c r="J2523">
        <f>IF($D2523=2,$H2523,)</f>
        <v>0</v>
      </c>
      <c r="K2523">
        <f>IF($D2523=3,$H2523,)</f>
        <v>0</v>
      </c>
      <c r="L2523">
        <f>IF($D2523=4,$H2523,)</f>
        <v>0</v>
      </c>
      <c r="M2523">
        <f>IF($D2523=1,$F2523,)</f>
        <v>4</v>
      </c>
      <c r="N2523">
        <f>IF($D2523=2,$F2523,)</f>
        <v>0</v>
      </c>
      <c r="O2523">
        <f>IF($D2523=3,$F2523,)</f>
        <v>0</v>
      </c>
      <c r="P2523">
        <f>IF($D2523=4,$F2523,)</f>
        <v>0</v>
      </c>
      <c r="Q2523">
        <f>IF($D2523=1,$E2523,)</f>
        <v>4</v>
      </c>
      <c r="R2523">
        <f>IF($D2523=2,$E2523,)</f>
        <v>0</v>
      </c>
      <c r="S2523">
        <f>IF($D2523=3,$E2523,)</f>
        <v>0</v>
      </c>
      <c r="T2523">
        <f>IF($D2523=4,$E2523,)</f>
        <v>0</v>
      </c>
    </row>
    <row r="2524" spans="1:20" x14ac:dyDescent="0.25">
      <c r="A2524">
        <f>100*B2524+C2524</f>
        <v>1735</v>
      </c>
      <c r="B2524">
        <v>17</v>
      </c>
      <c r="C2524">
        <v>35</v>
      </c>
      <c r="D2524">
        <v>2</v>
      </c>
      <c r="E2524">
        <v>6</v>
      </c>
      <c r="F2524">
        <v>7</v>
      </c>
      <c r="G2524">
        <v>5</v>
      </c>
      <c r="H2524">
        <v>580</v>
      </c>
      <c r="I2524">
        <f>IF($D2524=1,$H2524,)</f>
        <v>0</v>
      </c>
      <c r="J2524">
        <f>IF($D2524=2,$H2524,)</f>
        <v>580</v>
      </c>
      <c r="K2524">
        <f>IF($D2524=3,$H2524,)</f>
        <v>0</v>
      </c>
      <c r="L2524">
        <f>IF($D2524=4,$H2524,)</f>
        <v>0</v>
      </c>
      <c r="M2524">
        <f>IF($D2524=1,$F2524,)</f>
        <v>0</v>
      </c>
      <c r="N2524">
        <f>IF($D2524=2,$F2524,)</f>
        <v>7</v>
      </c>
      <c r="O2524">
        <f>IF($D2524=3,$F2524,)</f>
        <v>0</v>
      </c>
      <c r="P2524">
        <f>IF($D2524=4,$F2524,)</f>
        <v>0</v>
      </c>
      <c r="Q2524">
        <f>IF($D2524=1,$E2524,)</f>
        <v>0</v>
      </c>
      <c r="R2524">
        <f>IF($D2524=2,$E2524,)</f>
        <v>6</v>
      </c>
      <c r="S2524">
        <f>IF($D2524=3,$E2524,)</f>
        <v>0</v>
      </c>
      <c r="T2524">
        <f>IF($D2524=4,$E2524,)</f>
        <v>0</v>
      </c>
    </row>
    <row r="2525" spans="1:20" x14ac:dyDescent="0.25">
      <c r="A2525">
        <f>100*B2525+C2525</f>
        <v>1735</v>
      </c>
      <c r="B2525">
        <v>17</v>
      </c>
      <c r="C2525">
        <v>35</v>
      </c>
      <c r="D2525">
        <v>3</v>
      </c>
      <c r="E2525">
        <v>4</v>
      </c>
      <c r="F2525">
        <v>4</v>
      </c>
      <c r="G2525">
        <v>5</v>
      </c>
      <c r="H2525">
        <v>580</v>
      </c>
      <c r="I2525">
        <f>IF($D2525=1,$H2525,)</f>
        <v>0</v>
      </c>
      <c r="J2525">
        <f>IF($D2525=2,$H2525,)</f>
        <v>0</v>
      </c>
      <c r="K2525">
        <f>IF($D2525=3,$H2525,)</f>
        <v>580</v>
      </c>
      <c r="L2525">
        <f>IF($D2525=4,$H2525,)</f>
        <v>0</v>
      </c>
      <c r="M2525">
        <f>IF($D2525=1,$F2525,)</f>
        <v>0</v>
      </c>
      <c r="N2525">
        <f>IF($D2525=2,$F2525,)</f>
        <v>0</v>
      </c>
      <c r="O2525">
        <f>IF($D2525=3,$F2525,)</f>
        <v>4</v>
      </c>
      <c r="P2525">
        <f>IF($D2525=4,$F2525,)</f>
        <v>0</v>
      </c>
      <c r="Q2525">
        <f>IF($D2525=1,$E2525,)</f>
        <v>0</v>
      </c>
      <c r="R2525">
        <f>IF($D2525=2,$E2525,)</f>
        <v>0</v>
      </c>
      <c r="S2525">
        <f>IF($D2525=3,$E2525,)</f>
        <v>4</v>
      </c>
      <c r="T2525">
        <f>IF($D2525=4,$E2525,)</f>
        <v>0</v>
      </c>
    </row>
    <row r="2526" spans="1:20" x14ac:dyDescent="0.25">
      <c r="A2526">
        <f>100*B2526+C2526</f>
        <v>1735</v>
      </c>
      <c r="B2526">
        <v>17</v>
      </c>
      <c r="C2526">
        <v>35</v>
      </c>
      <c r="D2526">
        <v>4</v>
      </c>
      <c r="E2526">
        <v>5</v>
      </c>
      <c r="F2526">
        <v>4</v>
      </c>
      <c r="G2526">
        <v>5</v>
      </c>
      <c r="H2526">
        <v>580</v>
      </c>
      <c r="I2526">
        <f>IF($D2526=1,$H2526,)</f>
        <v>0</v>
      </c>
      <c r="J2526">
        <f>IF($D2526=2,$H2526,)</f>
        <v>0</v>
      </c>
      <c r="K2526">
        <f>IF($D2526=3,$H2526,)</f>
        <v>0</v>
      </c>
      <c r="L2526">
        <f>IF($D2526=4,$H2526,)</f>
        <v>580</v>
      </c>
      <c r="M2526">
        <f>IF($D2526=1,$F2526,)</f>
        <v>0</v>
      </c>
      <c r="N2526">
        <f>IF($D2526=2,$F2526,)</f>
        <v>0</v>
      </c>
      <c r="O2526">
        <f>IF($D2526=3,$F2526,)</f>
        <v>0</v>
      </c>
      <c r="P2526">
        <f>IF($D2526=4,$F2526,)</f>
        <v>4</v>
      </c>
      <c r="Q2526">
        <f>IF($D2526=1,$E2526,)</f>
        <v>0</v>
      </c>
      <c r="R2526">
        <f>IF($D2526=2,$E2526,)</f>
        <v>0</v>
      </c>
      <c r="S2526">
        <f>IF($D2526=3,$E2526,)</f>
        <v>0</v>
      </c>
      <c r="T2526">
        <f>IF($D2526=4,$E2526,)</f>
        <v>5</v>
      </c>
    </row>
    <row r="2527" spans="1:20" x14ac:dyDescent="0.25">
      <c r="A2527">
        <f>100*B2527+C2527</f>
        <v>1737</v>
      </c>
      <c r="B2527">
        <v>17</v>
      </c>
      <c r="C2527">
        <v>37</v>
      </c>
      <c r="D2527">
        <v>1</v>
      </c>
      <c r="E2527">
        <v>25</v>
      </c>
      <c r="F2527">
        <v>20</v>
      </c>
      <c r="G2527">
        <v>23</v>
      </c>
      <c r="H2527">
        <v>2936</v>
      </c>
      <c r="I2527">
        <f>IF($D2527=1,$H2527,)</f>
        <v>2936</v>
      </c>
      <c r="J2527">
        <f>IF($D2527=2,$H2527,)</f>
        <v>0</v>
      </c>
      <c r="K2527">
        <f>IF($D2527=3,$H2527,)</f>
        <v>0</v>
      </c>
      <c r="L2527">
        <f>IF($D2527=4,$H2527,)</f>
        <v>0</v>
      </c>
      <c r="M2527">
        <f>IF($D2527=1,$F2527,)</f>
        <v>20</v>
      </c>
      <c r="N2527">
        <f>IF($D2527=2,$F2527,)</f>
        <v>0</v>
      </c>
      <c r="O2527">
        <f>IF($D2527=3,$F2527,)</f>
        <v>0</v>
      </c>
      <c r="P2527">
        <f>IF($D2527=4,$F2527,)</f>
        <v>0</v>
      </c>
      <c r="Q2527">
        <f>IF($D2527=1,$E2527,)</f>
        <v>25</v>
      </c>
      <c r="R2527">
        <f>IF($D2527=2,$E2527,)</f>
        <v>0</v>
      </c>
      <c r="S2527">
        <f>IF($D2527=3,$E2527,)</f>
        <v>0</v>
      </c>
      <c r="T2527">
        <f>IF($D2527=4,$E2527,)</f>
        <v>0</v>
      </c>
    </row>
    <row r="2528" spans="1:20" x14ac:dyDescent="0.25">
      <c r="A2528">
        <f>100*B2528+C2528</f>
        <v>1737</v>
      </c>
      <c r="B2528">
        <v>17</v>
      </c>
      <c r="C2528">
        <v>37</v>
      </c>
      <c r="D2528">
        <v>2</v>
      </c>
      <c r="E2528">
        <v>7</v>
      </c>
      <c r="F2528">
        <v>9</v>
      </c>
      <c r="G2528">
        <v>5</v>
      </c>
      <c r="H2528">
        <v>620</v>
      </c>
      <c r="I2528">
        <f>IF($D2528=1,$H2528,)</f>
        <v>0</v>
      </c>
      <c r="J2528">
        <f>IF($D2528=2,$H2528,)</f>
        <v>620</v>
      </c>
      <c r="K2528">
        <f>IF($D2528=3,$H2528,)</f>
        <v>0</v>
      </c>
      <c r="L2528">
        <f>IF($D2528=4,$H2528,)</f>
        <v>0</v>
      </c>
      <c r="M2528">
        <f>IF($D2528=1,$F2528,)</f>
        <v>0</v>
      </c>
      <c r="N2528">
        <f>IF($D2528=2,$F2528,)</f>
        <v>9</v>
      </c>
      <c r="O2528">
        <f>IF($D2528=3,$F2528,)</f>
        <v>0</v>
      </c>
      <c r="P2528">
        <f>IF($D2528=4,$F2528,)</f>
        <v>0</v>
      </c>
      <c r="Q2528">
        <f>IF($D2528=1,$E2528,)</f>
        <v>0</v>
      </c>
      <c r="R2528">
        <f>IF($D2528=2,$E2528,)</f>
        <v>7</v>
      </c>
      <c r="S2528">
        <f>IF($D2528=3,$E2528,)</f>
        <v>0</v>
      </c>
      <c r="T2528">
        <f>IF($D2528=4,$E2528,)</f>
        <v>0</v>
      </c>
    </row>
    <row r="2529" spans="1:20" x14ac:dyDescent="0.25">
      <c r="A2529">
        <f>100*B2529+C2529</f>
        <v>1737</v>
      </c>
      <c r="B2529">
        <v>17</v>
      </c>
      <c r="C2529">
        <v>37</v>
      </c>
      <c r="D2529">
        <v>3</v>
      </c>
      <c r="E2529">
        <v>4</v>
      </c>
      <c r="F2529">
        <v>4</v>
      </c>
      <c r="G2529">
        <v>5</v>
      </c>
      <c r="H2529">
        <v>620</v>
      </c>
      <c r="I2529">
        <f>IF($D2529=1,$H2529,)</f>
        <v>0</v>
      </c>
      <c r="J2529">
        <f>IF($D2529=2,$H2529,)</f>
        <v>0</v>
      </c>
      <c r="K2529">
        <f>IF($D2529=3,$H2529,)</f>
        <v>620</v>
      </c>
      <c r="L2529">
        <f>IF($D2529=4,$H2529,)</f>
        <v>0</v>
      </c>
      <c r="M2529">
        <f>IF($D2529=1,$F2529,)</f>
        <v>0</v>
      </c>
      <c r="N2529">
        <f>IF($D2529=2,$F2529,)</f>
        <v>0</v>
      </c>
      <c r="O2529">
        <f>IF($D2529=3,$F2529,)</f>
        <v>4</v>
      </c>
      <c r="P2529">
        <f>IF($D2529=4,$F2529,)</f>
        <v>0</v>
      </c>
      <c r="Q2529">
        <f>IF($D2529=1,$E2529,)</f>
        <v>0</v>
      </c>
      <c r="R2529">
        <f>IF($D2529=2,$E2529,)</f>
        <v>0</v>
      </c>
      <c r="S2529">
        <f>IF($D2529=3,$E2529,)</f>
        <v>4</v>
      </c>
      <c r="T2529">
        <f>IF($D2529=4,$E2529,)</f>
        <v>0</v>
      </c>
    </row>
    <row r="2530" spans="1:20" x14ac:dyDescent="0.25">
      <c r="A2530">
        <f>100*B2530+C2530</f>
        <v>1737</v>
      </c>
      <c r="B2530">
        <v>17</v>
      </c>
      <c r="C2530">
        <v>37</v>
      </c>
      <c r="D2530">
        <v>4</v>
      </c>
      <c r="E2530">
        <v>7</v>
      </c>
      <c r="F2530">
        <v>9</v>
      </c>
      <c r="G2530">
        <v>5</v>
      </c>
      <c r="H2530">
        <v>620</v>
      </c>
      <c r="I2530">
        <f>IF($D2530=1,$H2530,)</f>
        <v>0</v>
      </c>
      <c r="J2530">
        <f>IF($D2530=2,$H2530,)</f>
        <v>0</v>
      </c>
      <c r="K2530">
        <f>IF($D2530=3,$H2530,)</f>
        <v>0</v>
      </c>
      <c r="L2530">
        <f>IF($D2530=4,$H2530,)</f>
        <v>620</v>
      </c>
      <c r="M2530">
        <f>IF($D2530=1,$F2530,)</f>
        <v>0</v>
      </c>
      <c r="N2530">
        <f>IF($D2530=2,$F2530,)</f>
        <v>0</v>
      </c>
      <c r="O2530">
        <f>IF($D2530=3,$F2530,)</f>
        <v>0</v>
      </c>
      <c r="P2530">
        <f>IF($D2530=4,$F2530,)</f>
        <v>9</v>
      </c>
      <c r="Q2530">
        <f>IF($D2530=1,$E2530,)</f>
        <v>0</v>
      </c>
      <c r="R2530">
        <f>IF($D2530=2,$E2530,)</f>
        <v>0</v>
      </c>
      <c r="S2530">
        <f>IF($D2530=3,$E2530,)</f>
        <v>0</v>
      </c>
      <c r="T2530">
        <f>IF($D2530=4,$E2530,)</f>
        <v>7</v>
      </c>
    </row>
    <row r="2531" spans="1:20" x14ac:dyDescent="0.25">
      <c r="A2531">
        <f>100*B2531+C2531</f>
        <v>1738</v>
      </c>
      <c r="B2531">
        <v>17</v>
      </c>
      <c r="C2531">
        <v>38</v>
      </c>
      <c r="D2531">
        <v>1</v>
      </c>
      <c r="E2531">
        <v>3</v>
      </c>
      <c r="F2531">
        <v>2</v>
      </c>
      <c r="G2531">
        <v>4</v>
      </c>
      <c r="H2531">
        <v>524</v>
      </c>
      <c r="I2531">
        <f>IF($D2531=1,$H2531,)</f>
        <v>524</v>
      </c>
      <c r="J2531">
        <f>IF($D2531=2,$H2531,)</f>
        <v>0</v>
      </c>
      <c r="K2531">
        <f>IF($D2531=3,$H2531,)</f>
        <v>0</v>
      </c>
      <c r="L2531">
        <f>IF($D2531=4,$H2531,)</f>
        <v>0</v>
      </c>
      <c r="M2531">
        <f>IF($D2531=1,$F2531,)</f>
        <v>2</v>
      </c>
      <c r="N2531">
        <f>IF($D2531=2,$F2531,)</f>
        <v>0</v>
      </c>
      <c r="O2531">
        <f>IF($D2531=3,$F2531,)</f>
        <v>0</v>
      </c>
      <c r="P2531">
        <f>IF($D2531=4,$F2531,)</f>
        <v>0</v>
      </c>
      <c r="Q2531">
        <f>IF($D2531=1,$E2531,)</f>
        <v>3</v>
      </c>
      <c r="R2531">
        <f>IF($D2531=2,$E2531,)</f>
        <v>0</v>
      </c>
      <c r="S2531">
        <f>IF($D2531=3,$E2531,)</f>
        <v>0</v>
      </c>
      <c r="T2531">
        <f>IF($D2531=4,$E2531,)</f>
        <v>0</v>
      </c>
    </row>
    <row r="2532" spans="1:20" x14ac:dyDescent="0.25">
      <c r="A2532">
        <f>100*B2532+C2532</f>
        <v>1738</v>
      </c>
      <c r="B2532">
        <v>17</v>
      </c>
      <c r="C2532">
        <v>38</v>
      </c>
      <c r="D2532">
        <v>2</v>
      </c>
      <c r="E2532">
        <v>4</v>
      </c>
      <c r="F2532">
        <v>2</v>
      </c>
      <c r="G2532">
        <v>4</v>
      </c>
      <c r="H2532">
        <v>524</v>
      </c>
      <c r="I2532">
        <f>IF($D2532=1,$H2532,)</f>
        <v>0</v>
      </c>
      <c r="J2532">
        <f>IF($D2532=2,$H2532,)</f>
        <v>524</v>
      </c>
      <c r="K2532">
        <f>IF($D2532=3,$H2532,)</f>
        <v>0</v>
      </c>
      <c r="L2532">
        <f>IF($D2532=4,$H2532,)</f>
        <v>0</v>
      </c>
      <c r="M2532">
        <f>IF($D2532=1,$F2532,)</f>
        <v>0</v>
      </c>
      <c r="N2532">
        <f>IF($D2532=2,$F2532,)</f>
        <v>2</v>
      </c>
      <c r="O2532">
        <f>IF($D2532=3,$F2532,)</f>
        <v>0</v>
      </c>
      <c r="P2532">
        <f>IF($D2532=4,$F2532,)</f>
        <v>0</v>
      </c>
      <c r="Q2532">
        <f>IF($D2532=1,$E2532,)</f>
        <v>0</v>
      </c>
      <c r="R2532">
        <f>IF($D2532=2,$E2532,)</f>
        <v>4</v>
      </c>
      <c r="S2532">
        <f>IF($D2532=3,$E2532,)</f>
        <v>0</v>
      </c>
      <c r="T2532">
        <f>IF($D2532=4,$E2532,)</f>
        <v>0</v>
      </c>
    </row>
    <row r="2533" spans="1:20" x14ac:dyDescent="0.25">
      <c r="A2533">
        <f>100*B2533+C2533</f>
        <v>1738</v>
      </c>
      <c r="B2533">
        <v>17</v>
      </c>
      <c r="C2533">
        <v>38</v>
      </c>
      <c r="D2533">
        <v>3</v>
      </c>
      <c r="E2533">
        <v>6</v>
      </c>
      <c r="F2533">
        <v>6</v>
      </c>
      <c r="G2533">
        <v>7</v>
      </c>
      <c r="H2533">
        <v>851</v>
      </c>
      <c r="I2533">
        <f>IF($D2533=1,$H2533,)</f>
        <v>0</v>
      </c>
      <c r="J2533">
        <f>IF($D2533=2,$H2533,)</f>
        <v>0</v>
      </c>
      <c r="K2533">
        <f>IF($D2533=3,$H2533,)</f>
        <v>851</v>
      </c>
      <c r="L2533">
        <f>IF($D2533=4,$H2533,)</f>
        <v>0</v>
      </c>
      <c r="M2533">
        <f>IF($D2533=1,$F2533,)</f>
        <v>0</v>
      </c>
      <c r="N2533">
        <f>IF($D2533=2,$F2533,)</f>
        <v>0</v>
      </c>
      <c r="O2533">
        <f>IF($D2533=3,$F2533,)</f>
        <v>6</v>
      </c>
      <c r="P2533">
        <f>IF($D2533=4,$F2533,)</f>
        <v>0</v>
      </c>
      <c r="Q2533">
        <f>IF($D2533=1,$E2533,)</f>
        <v>0</v>
      </c>
      <c r="R2533">
        <f>IF($D2533=2,$E2533,)</f>
        <v>0</v>
      </c>
      <c r="S2533">
        <f>IF($D2533=3,$E2533,)</f>
        <v>6</v>
      </c>
      <c r="T2533">
        <f>IF($D2533=4,$E2533,)</f>
        <v>0</v>
      </c>
    </row>
    <row r="2534" spans="1:20" x14ac:dyDescent="0.25">
      <c r="A2534">
        <f>100*B2534+C2534</f>
        <v>1738</v>
      </c>
      <c r="B2534">
        <v>17</v>
      </c>
      <c r="C2534">
        <v>38</v>
      </c>
      <c r="D2534">
        <v>4</v>
      </c>
      <c r="E2534">
        <v>5</v>
      </c>
      <c r="F2534">
        <v>5</v>
      </c>
      <c r="G2534">
        <v>4</v>
      </c>
      <c r="H2534">
        <v>524</v>
      </c>
      <c r="I2534">
        <f>IF($D2534=1,$H2534,)</f>
        <v>0</v>
      </c>
      <c r="J2534">
        <f>IF($D2534=2,$H2534,)</f>
        <v>0</v>
      </c>
      <c r="K2534">
        <f>IF($D2534=3,$H2534,)</f>
        <v>0</v>
      </c>
      <c r="L2534">
        <f>IF($D2534=4,$H2534,)</f>
        <v>524</v>
      </c>
      <c r="M2534">
        <f>IF($D2534=1,$F2534,)</f>
        <v>0</v>
      </c>
      <c r="N2534">
        <f>IF($D2534=2,$F2534,)</f>
        <v>0</v>
      </c>
      <c r="O2534">
        <f>IF($D2534=3,$F2534,)</f>
        <v>0</v>
      </c>
      <c r="P2534">
        <f>IF($D2534=4,$F2534,)</f>
        <v>5</v>
      </c>
      <c r="Q2534">
        <f>IF($D2534=1,$E2534,)</f>
        <v>0</v>
      </c>
      <c r="R2534">
        <f>IF($D2534=2,$E2534,)</f>
        <v>0</v>
      </c>
      <c r="S2534">
        <f>IF($D2534=3,$E2534,)</f>
        <v>0</v>
      </c>
      <c r="T2534">
        <f>IF($D2534=4,$E2534,)</f>
        <v>5</v>
      </c>
    </row>
    <row r="2535" spans="1:20" x14ac:dyDescent="0.25">
      <c r="A2535">
        <f>100*B2535+C2535</f>
        <v>1740</v>
      </c>
      <c r="B2535">
        <v>17</v>
      </c>
      <c r="C2535">
        <v>40</v>
      </c>
      <c r="D2535">
        <v>1</v>
      </c>
      <c r="E2535">
        <v>29</v>
      </c>
      <c r="F2535">
        <v>20</v>
      </c>
      <c r="G2535">
        <v>24</v>
      </c>
      <c r="H2535">
        <v>3032</v>
      </c>
      <c r="I2535">
        <f>IF($D2535=1,$H2535,)</f>
        <v>3032</v>
      </c>
      <c r="J2535">
        <f>IF($D2535=2,$H2535,)</f>
        <v>0</v>
      </c>
      <c r="K2535">
        <f>IF($D2535=3,$H2535,)</f>
        <v>0</v>
      </c>
      <c r="L2535">
        <f>IF($D2535=4,$H2535,)</f>
        <v>0</v>
      </c>
      <c r="M2535">
        <f>IF($D2535=1,$F2535,)</f>
        <v>20</v>
      </c>
      <c r="N2535">
        <f>IF($D2535=2,$F2535,)</f>
        <v>0</v>
      </c>
      <c r="O2535">
        <f>IF($D2535=3,$F2535,)</f>
        <v>0</v>
      </c>
      <c r="P2535">
        <f>IF($D2535=4,$F2535,)</f>
        <v>0</v>
      </c>
      <c r="Q2535">
        <f>IF($D2535=1,$E2535,)</f>
        <v>29</v>
      </c>
      <c r="R2535">
        <f>IF($D2535=2,$E2535,)</f>
        <v>0</v>
      </c>
      <c r="S2535">
        <f>IF($D2535=3,$E2535,)</f>
        <v>0</v>
      </c>
      <c r="T2535">
        <f>IF($D2535=4,$E2535,)</f>
        <v>0</v>
      </c>
    </row>
    <row r="2536" spans="1:20" x14ac:dyDescent="0.25">
      <c r="A2536">
        <f>100*B2536+C2536</f>
        <v>1740</v>
      </c>
      <c r="B2536">
        <v>17</v>
      </c>
      <c r="C2536">
        <v>40</v>
      </c>
      <c r="D2536">
        <v>2</v>
      </c>
      <c r="E2536">
        <v>19</v>
      </c>
      <c r="F2536">
        <v>16</v>
      </c>
      <c r="G2536">
        <v>7</v>
      </c>
      <c r="H2536">
        <v>693</v>
      </c>
      <c r="I2536">
        <f>IF($D2536=1,$H2536,)</f>
        <v>0</v>
      </c>
      <c r="J2536">
        <f>IF($D2536=2,$H2536,)</f>
        <v>693</v>
      </c>
      <c r="K2536">
        <f>IF($D2536=3,$H2536,)</f>
        <v>0</v>
      </c>
      <c r="L2536">
        <f>IF($D2536=4,$H2536,)</f>
        <v>0</v>
      </c>
      <c r="M2536">
        <f>IF($D2536=1,$F2536,)</f>
        <v>0</v>
      </c>
      <c r="N2536">
        <f>IF($D2536=2,$F2536,)</f>
        <v>16</v>
      </c>
      <c r="O2536">
        <f>IF($D2536=3,$F2536,)</f>
        <v>0</v>
      </c>
      <c r="P2536">
        <f>IF($D2536=4,$F2536,)</f>
        <v>0</v>
      </c>
      <c r="Q2536">
        <f>IF($D2536=1,$E2536,)</f>
        <v>0</v>
      </c>
      <c r="R2536">
        <f>IF($D2536=2,$E2536,)</f>
        <v>19</v>
      </c>
      <c r="S2536">
        <f>IF($D2536=3,$E2536,)</f>
        <v>0</v>
      </c>
      <c r="T2536">
        <f>IF($D2536=4,$E2536,)</f>
        <v>0</v>
      </c>
    </row>
    <row r="2537" spans="1:20" x14ac:dyDescent="0.25">
      <c r="A2537">
        <f>100*B2537+C2537</f>
        <v>1740</v>
      </c>
      <c r="B2537">
        <v>17</v>
      </c>
      <c r="C2537">
        <v>40</v>
      </c>
      <c r="D2537">
        <v>3</v>
      </c>
      <c r="E2537">
        <v>6</v>
      </c>
      <c r="F2537">
        <v>6</v>
      </c>
      <c r="G2537">
        <v>7</v>
      </c>
      <c r="H2537">
        <v>851</v>
      </c>
      <c r="I2537">
        <f>IF($D2537=1,$H2537,)</f>
        <v>0</v>
      </c>
      <c r="J2537">
        <f>IF($D2537=2,$H2537,)</f>
        <v>0</v>
      </c>
      <c r="K2537">
        <f>IF($D2537=3,$H2537,)</f>
        <v>851</v>
      </c>
      <c r="L2537">
        <f>IF($D2537=4,$H2537,)</f>
        <v>0</v>
      </c>
      <c r="M2537">
        <f>IF($D2537=1,$F2537,)</f>
        <v>0</v>
      </c>
      <c r="N2537">
        <f>IF($D2537=2,$F2537,)</f>
        <v>0</v>
      </c>
      <c r="O2537">
        <f>IF($D2537=3,$F2537,)</f>
        <v>6</v>
      </c>
      <c r="P2537">
        <f>IF($D2537=4,$F2537,)</f>
        <v>0</v>
      </c>
      <c r="Q2537">
        <f>IF($D2537=1,$E2537,)</f>
        <v>0</v>
      </c>
      <c r="R2537">
        <f>IF($D2537=2,$E2537,)</f>
        <v>0</v>
      </c>
      <c r="S2537">
        <f>IF($D2537=3,$E2537,)</f>
        <v>6</v>
      </c>
      <c r="T2537">
        <f>IF($D2537=4,$E2537,)</f>
        <v>0</v>
      </c>
    </row>
    <row r="2538" spans="1:20" x14ac:dyDescent="0.25">
      <c r="A2538">
        <f>100*B2538+C2538</f>
        <v>1740</v>
      </c>
      <c r="B2538">
        <v>17</v>
      </c>
      <c r="C2538">
        <v>40</v>
      </c>
      <c r="D2538">
        <v>4</v>
      </c>
      <c r="E2538">
        <v>12</v>
      </c>
      <c r="F2538">
        <v>11</v>
      </c>
      <c r="G2538">
        <v>7</v>
      </c>
      <c r="H2538">
        <v>693</v>
      </c>
      <c r="I2538">
        <f>IF($D2538=1,$H2538,)</f>
        <v>0</v>
      </c>
      <c r="J2538">
        <f>IF($D2538=2,$H2538,)</f>
        <v>0</v>
      </c>
      <c r="K2538">
        <f>IF($D2538=3,$H2538,)</f>
        <v>0</v>
      </c>
      <c r="L2538">
        <f>IF($D2538=4,$H2538,)</f>
        <v>693</v>
      </c>
      <c r="M2538">
        <f>IF($D2538=1,$F2538,)</f>
        <v>0</v>
      </c>
      <c r="N2538">
        <f>IF($D2538=2,$F2538,)</f>
        <v>0</v>
      </c>
      <c r="O2538">
        <f>IF($D2538=3,$F2538,)</f>
        <v>0</v>
      </c>
      <c r="P2538">
        <f>IF($D2538=4,$F2538,)</f>
        <v>11</v>
      </c>
      <c r="Q2538">
        <f>IF($D2538=1,$E2538,)</f>
        <v>0</v>
      </c>
      <c r="R2538">
        <f>IF($D2538=2,$E2538,)</f>
        <v>0</v>
      </c>
      <c r="S2538">
        <f>IF($D2538=3,$E2538,)</f>
        <v>0</v>
      </c>
      <c r="T2538">
        <f>IF($D2538=4,$E2538,)</f>
        <v>12</v>
      </c>
    </row>
    <row r="2539" spans="1:20" x14ac:dyDescent="0.25">
      <c r="A2539">
        <f>100*B2539+C2539</f>
        <v>1741</v>
      </c>
      <c r="B2539">
        <v>17</v>
      </c>
      <c r="C2539">
        <v>41</v>
      </c>
      <c r="D2539">
        <v>1</v>
      </c>
      <c r="E2539">
        <v>25</v>
      </c>
      <c r="F2539">
        <v>20</v>
      </c>
      <c r="G2539">
        <v>23</v>
      </c>
      <c r="H2539">
        <v>2936</v>
      </c>
      <c r="I2539">
        <f>IF($D2539=1,$H2539,)</f>
        <v>2936</v>
      </c>
      <c r="J2539">
        <f>IF($D2539=2,$H2539,)</f>
        <v>0</v>
      </c>
      <c r="K2539">
        <f>IF($D2539=3,$H2539,)</f>
        <v>0</v>
      </c>
      <c r="L2539">
        <f>IF($D2539=4,$H2539,)</f>
        <v>0</v>
      </c>
      <c r="M2539">
        <f>IF($D2539=1,$F2539,)</f>
        <v>20</v>
      </c>
      <c r="N2539">
        <f>IF($D2539=2,$F2539,)</f>
        <v>0</v>
      </c>
      <c r="O2539">
        <f>IF($D2539=3,$F2539,)</f>
        <v>0</v>
      </c>
      <c r="P2539">
        <f>IF($D2539=4,$F2539,)</f>
        <v>0</v>
      </c>
      <c r="Q2539">
        <f>IF($D2539=1,$E2539,)</f>
        <v>25</v>
      </c>
      <c r="R2539">
        <f>IF($D2539=2,$E2539,)</f>
        <v>0</v>
      </c>
      <c r="S2539">
        <f>IF($D2539=3,$E2539,)</f>
        <v>0</v>
      </c>
      <c r="T2539">
        <f>IF($D2539=4,$E2539,)</f>
        <v>0</v>
      </c>
    </row>
    <row r="2540" spans="1:20" x14ac:dyDescent="0.25">
      <c r="A2540">
        <f>100*B2540+C2540</f>
        <v>1741</v>
      </c>
      <c r="B2540">
        <v>17</v>
      </c>
      <c r="C2540">
        <v>41</v>
      </c>
      <c r="D2540">
        <v>2</v>
      </c>
      <c r="E2540">
        <v>46</v>
      </c>
      <c r="F2540">
        <v>31</v>
      </c>
      <c r="G2540">
        <v>7</v>
      </c>
      <c r="H2540">
        <v>1048</v>
      </c>
      <c r="I2540">
        <f>IF($D2540=1,$H2540,)</f>
        <v>0</v>
      </c>
      <c r="J2540">
        <f>IF($D2540=2,$H2540,)</f>
        <v>1048</v>
      </c>
      <c r="K2540">
        <f>IF($D2540=3,$H2540,)</f>
        <v>0</v>
      </c>
      <c r="L2540">
        <f>IF($D2540=4,$H2540,)</f>
        <v>0</v>
      </c>
      <c r="M2540">
        <f>IF($D2540=1,$F2540,)</f>
        <v>0</v>
      </c>
      <c r="N2540">
        <f>IF($D2540=2,$F2540,)</f>
        <v>31</v>
      </c>
      <c r="O2540">
        <f>IF($D2540=3,$F2540,)</f>
        <v>0</v>
      </c>
      <c r="P2540">
        <f>IF($D2540=4,$F2540,)</f>
        <v>0</v>
      </c>
      <c r="Q2540">
        <f>IF($D2540=1,$E2540,)</f>
        <v>0</v>
      </c>
      <c r="R2540">
        <f>IF($D2540=2,$E2540,)</f>
        <v>46</v>
      </c>
      <c r="S2540">
        <f>IF($D2540=3,$E2540,)</f>
        <v>0</v>
      </c>
      <c r="T2540">
        <f>IF($D2540=4,$E2540,)</f>
        <v>0</v>
      </c>
    </row>
    <row r="2541" spans="1:20" x14ac:dyDescent="0.25">
      <c r="A2541">
        <f>100*B2541+C2541</f>
        <v>1741</v>
      </c>
      <c r="B2541">
        <v>17</v>
      </c>
      <c r="C2541">
        <v>41</v>
      </c>
      <c r="D2541">
        <v>3</v>
      </c>
      <c r="E2541">
        <v>5</v>
      </c>
      <c r="F2541">
        <v>5</v>
      </c>
      <c r="G2541">
        <v>6</v>
      </c>
      <c r="H2541">
        <v>755</v>
      </c>
      <c r="I2541">
        <f>IF($D2541=1,$H2541,)</f>
        <v>0</v>
      </c>
      <c r="J2541">
        <f>IF($D2541=2,$H2541,)</f>
        <v>0</v>
      </c>
      <c r="K2541">
        <f>IF($D2541=3,$H2541,)</f>
        <v>755</v>
      </c>
      <c r="L2541">
        <f>IF($D2541=4,$H2541,)</f>
        <v>0</v>
      </c>
      <c r="M2541">
        <f>IF($D2541=1,$F2541,)</f>
        <v>0</v>
      </c>
      <c r="N2541">
        <f>IF($D2541=2,$F2541,)</f>
        <v>0</v>
      </c>
      <c r="O2541">
        <f>IF($D2541=3,$F2541,)</f>
        <v>5</v>
      </c>
      <c r="P2541">
        <f>IF($D2541=4,$F2541,)</f>
        <v>0</v>
      </c>
      <c r="Q2541">
        <f>IF($D2541=1,$E2541,)</f>
        <v>0</v>
      </c>
      <c r="R2541">
        <f>IF($D2541=2,$E2541,)</f>
        <v>0</v>
      </c>
      <c r="S2541">
        <f>IF($D2541=3,$E2541,)</f>
        <v>5</v>
      </c>
      <c r="T2541">
        <f>IF($D2541=4,$E2541,)</f>
        <v>0</v>
      </c>
    </row>
    <row r="2542" spans="1:20" x14ac:dyDescent="0.25">
      <c r="A2542">
        <f>100*B2542+C2542</f>
        <v>1741</v>
      </c>
      <c r="B2542">
        <v>17</v>
      </c>
      <c r="C2542">
        <v>41</v>
      </c>
      <c r="D2542">
        <v>4</v>
      </c>
      <c r="E2542">
        <v>13</v>
      </c>
      <c r="F2542">
        <v>10</v>
      </c>
      <c r="G2542">
        <v>6</v>
      </c>
      <c r="H2542">
        <v>755</v>
      </c>
      <c r="I2542">
        <f>IF($D2542=1,$H2542,)</f>
        <v>0</v>
      </c>
      <c r="J2542">
        <f>IF($D2542=2,$H2542,)</f>
        <v>0</v>
      </c>
      <c r="K2542">
        <f>IF($D2542=3,$H2542,)</f>
        <v>0</v>
      </c>
      <c r="L2542">
        <f>IF($D2542=4,$H2542,)</f>
        <v>755</v>
      </c>
      <c r="M2542">
        <f>IF($D2542=1,$F2542,)</f>
        <v>0</v>
      </c>
      <c r="N2542">
        <f>IF($D2542=2,$F2542,)</f>
        <v>0</v>
      </c>
      <c r="O2542">
        <f>IF($D2542=3,$F2542,)</f>
        <v>0</v>
      </c>
      <c r="P2542">
        <f>IF($D2542=4,$F2542,)</f>
        <v>10</v>
      </c>
      <c r="Q2542">
        <f>IF($D2542=1,$E2542,)</f>
        <v>0</v>
      </c>
      <c r="R2542">
        <f>IF($D2542=2,$E2542,)</f>
        <v>0</v>
      </c>
      <c r="S2542">
        <f>IF($D2542=3,$E2542,)</f>
        <v>0</v>
      </c>
      <c r="T2542">
        <f>IF($D2542=4,$E2542,)</f>
        <v>13</v>
      </c>
    </row>
    <row r="2543" spans="1:20" x14ac:dyDescent="0.25">
      <c r="A2543">
        <f>100*B2543+C2543</f>
        <v>1743</v>
      </c>
      <c r="B2543">
        <v>17</v>
      </c>
      <c r="C2543">
        <v>43</v>
      </c>
      <c r="D2543">
        <v>1</v>
      </c>
      <c r="E2543">
        <v>3554</v>
      </c>
      <c r="F2543">
        <v>22</v>
      </c>
      <c r="G2543">
        <v>8</v>
      </c>
      <c r="H2543">
        <v>907</v>
      </c>
      <c r="I2543">
        <f>IF($D2543=1,$H2543,)</f>
        <v>907</v>
      </c>
      <c r="J2543">
        <f>IF($D2543=2,$H2543,)</f>
        <v>0</v>
      </c>
      <c r="K2543">
        <f>IF($D2543=3,$H2543,)</f>
        <v>0</v>
      </c>
      <c r="L2543">
        <f>IF($D2543=4,$H2543,)</f>
        <v>0</v>
      </c>
      <c r="M2543">
        <f>IF($D2543=1,$F2543,)</f>
        <v>22</v>
      </c>
      <c r="N2543">
        <f>IF($D2543=2,$F2543,)</f>
        <v>0</v>
      </c>
      <c r="O2543">
        <f>IF($D2543=3,$F2543,)</f>
        <v>0</v>
      </c>
      <c r="P2543">
        <f>IF($D2543=4,$F2543,)</f>
        <v>0</v>
      </c>
      <c r="Q2543">
        <f>IF($D2543=1,$E2543,)</f>
        <v>3554</v>
      </c>
      <c r="R2543">
        <f>IF($D2543=2,$E2543,)</f>
        <v>0</v>
      </c>
      <c r="S2543">
        <f>IF($D2543=3,$E2543,)</f>
        <v>0</v>
      </c>
      <c r="T2543">
        <f>IF($D2543=4,$E2543,)</f>
        <v>0</v>
      </c>
    </row>
    <row r="2544" spans="1:20" x14ac:dyDescent="0.25">
      <c r="A2544">
        <f>100*B2544+C2544</f>
        <v>1743</v>
      </c>
      <c r="B2544">
        <v>17</v>
      </c>
      <c r="C2544">
        <v>43</v>
      </c>
      <c r="D2544">
        <v>2</v>
      </c>
      <c r="E2544">
        <v>16</v>
      </c>
      <c r="F2544">
        <v>16</v>
      </c>
      <c r="G2544">
        <v>6</v>
      </c>
      <c r="H2544">
        <v>755</v>
      </c>
      <c r="I2544">
        <f>IF($D2544=1,$H2544,)</f>
        <v>0</v>
      </c>
      <c r="J2544">
        <f>IF($D2544=2,$H2544,)</f>
        <v>755</v>
      </c>
      <c r="K2544">
        <f>IF($D2544=3,$H2544,)</f>
        <v>0</v>
      </c>
      <c r="L2544">
        <f>IF($D2544=4,$H2544,)</f>
        <v>0</v>
      </c>
      <c r="M2544">
        <f>IF($D2544=1,$F2544,)</f>
        <v>0</v>
      </c>
      <c r="N2544">
        <f>IF($D2544=2,$F2544,)</f>
        <v>16</v>
      </c>
      <c r="O2544">
        <f>IF($D2544=3,$F2544,)</f>
        <v>0</v>
      </c>
      <c r="P2544">
        <f>IF($D2544=4,$F2544,)</f>
        <v>0</v>
      </c>
      <c r="Q2544">
        <f>IF($D2544=1,$E2544,)</f>
        <v>0</v>
      </c>
      <c r="R2544">
        <f>IF($D2544=2,$E2544,)</f>
        <v>16</v>
      </c>
      <c r="S2544">
        <f>IF($D2544=3,$E2544,)</f>
        <v>0</v>
      </c>
      <c r="T2544">
        <f>IF($D2544=4,$E2544,)</f>
        <v>0</v>
      </c>
    </row>
    <row r="2545" spans="1:20" x14ac:dyDescent="0.25">
      <c r="A2545">
        <f>100*B2545+C2545</f>
        <v>1743</v>
      </c>
      <c r="B2545">
        <v>17</v>
      </c>
      <c r="C2545">
        <v>43</v>
      </c>
      <c r="D2545">
        <v>3</v>
      </c>
      <c r="E2545">
        <v>5</v>
      </c>
      <c r="F2545">
        <v>6</v>
      </c>
      <c r="G2545">
        <v>6</v>
      </c>
      <c r="H2545">
        <v>755</v>
      </c>
      <c r="I2545">
        <f>IF($D2545=1,$H2545,)</f>
        <v>0</v>
      </c>
      <c r="J2545">
        <f>IF($D2545=2,$H2545,)</f>
        <v>0</v>
      </c>
      <c r="K2545">
        <f>IF($D2545=3,$H2545,)</f>
        <v>755</v>
      </c>
      <c r="L2545">
        <f>IF($D2545=4,$H2545,)</f>
        <v>0</v>
      </c>
      <c r="M2545">
        <f>IF($D2545=1,$F2545,)</f>
        <v>0</v>
      </c>
      <c r="N2545">
        <f>IF($D2545=2,$F2545,)</f>
        <v>0</v>
      </c>
      <c r="O2545">
        <f>IF($D2545=3,$F2545,)</f>
        <v>6</v>
      </c>
      <c r="P2545">
        <f>IF($D2545=4,$F2545,)</f>
        <v>0</v>
      </c>
      <c r="Q2545">
        <f>IF($D2545=1,$E2545,)</f>
        <v>0</v>
      </c>
      <c r="R2545">
        <f>IF($D2545=2,$E2545,)</f>
        <v>0</v>
      </c>
      <c r="S2545">
        <f>IF($D2545=3,$E2545,)</f>
        <v>5</v>
      </c>
      <c r="T2545">
        <f>IF($D2545=4,$E2545,)</f>
        <v>0</v>
      </c>
    </row>
    <row r="2546" spans="1:20" x14ac:dyDescent="0.25">
      <c r="A2546">
        <f>100*B2546+C2546</f>
        <v>1743</v>
      </c>
      <c r="B2546">
        <v>17</v>
      </c>
      <c r="C2546">
        <v>43</v>
      </c>
      <c r="D2546">
        <v>4</v>
      </c>
      <c r="E2546">
        <v>7</v>
      </c>
      <c r="F2546">
        <v>9</v>
      </c>
      <c r="G2546">
        <v>6</v>
      </c>
      <c r="H2546">
        <v>715</v>
      </c>
      <c r="I2546">
        <f>IF($D2546=1,$H2546,)</f>
        <v>0</v>
      </c>
      <c r="J2546">
        <f>IF($D2546=2,$H2546,)</f>
        <v>0</v>
      </c>
      <c r="K2546">
        <f>IF($D2546=3,$H2546,)</f>
        <v>0</v>
      </c>
      <c r="L2546">
        <f>IF($D2546=4,$H2546,)</f>
        <v>715</v>
      </c>
      <c r="M2546">
        <f>IF($D2546=1,$F2546,)</f>
        <v>0</v>
      </c>
      <c r="N2546">
        <f>IF($D2546=2,$F2546,)</f>
        <v>0</v>
      </c>
      <c r="O2546">
        <f>IF($D2546=3,$F2546,)</f>
        <v>0</v>
      </c>
      <c r="P2546">
        <f>IF($D2546=4,$F2546,)</f>
        <v>9</v>
      </c>
      <c r="Q2546">
        <f>IF($D2546=1,$E2546,)</f>
        <v>0</v>
      </c>
      <c r="R2546">
        <f>IF($D2546=2,$E2546,)</f>
        <v>0</v>
      </c>
      <c r="S2546">
        <f>IF($D2546=3,$E2546,)</f>
        <v>0</v>
      </c>
      <c r="T2546">
        <f>IF($D2546=4,$E2546,)</f>
        <v>7</v>
      </c>
    </row>
    <row r="2547" spans="1:20" x14ac:dyDescent="0.25">
      <c r="A2547">
        <f>100*B2547+C2547</f>
        <v>1744</v>
      </c>
      <c r="B2547">
        <v>17</v>
      </c>
      <c r="C2547">
        <v>44</v>
      </c>
      <c r="D2547">
        <v>1</v>
      </c>
      <c r="E2547">
        <v>4</v>
      </c>
      <c r="F2547">
        <v>4</v>
      </c>
      <c r="G2547">
        <v>5</v>
      </c>
      <c r="H2547">
        <v>659</v>
      </c>
      <c r="I2547">
        <f>IF($D2547=1,$H2547,)</f>
        <v>659</v>
      </c>
      <c r="J2547">
        <f>IF($D2547=2,$H2547,)</f>
        <v>0</v>
      </c>
      <c r="K2547">
        <f>IF($D2547=3,$H2547,)</f>
        <v>0</v>
      </c>
      <c r="L2547">
        <f>IF($D2547=4,$H2547,)</f>
        <v>0</v>
      </c>
      <c r="M2547">
        <f>IF($D2547=1,$F2547,)</f>
        <v>4</v>
      </c>
      <c r="N2547">
        <f>IF($D2547=2,$F2547,)</f>
        <v>0</v>
      </c>
      <c r="O2547">
        <f>IF($D2547=3,$F2547,)</f>
        <v>0</v>
      </c>
      <c r="P2547">
        <f>IF($D2547=4,$F2547,)</f>
        <v>0</v>
      </c>
      <c r="Q2547">
        <f>IF($D2547=1,$E2547,)</f>
        <v>4</v>
      </c>
      <c r="R2547">
        <f>IF($D2547=2,$E2547,)</f>
        <v>0</v>
      </c>
      <c r="S2547">
        <f>IF($D2547=3,$E2547,)</f>
        <v>0</v>
      </c>
      <c r="T2547">
        <f>IF($D2547=4,$E2547,)</f>
        <v>0</v>
      </c>
    </row>
    <row r="2548" spans="1:20" x14ac:dyDescent="0.25">
      <c r="A2548">
        <f>100*B2548+C2548</f>
        <v>1744</v>
      </c>
      <c r="B2548">
        <v>17</v>
      </c>
      <c r="C2548">
        <v>44</v>
      </c>
      <c r="D2548">
        <v>2</v>
      </c>
      <c r="E2548">
        <v>13</v>
      </c>
      <c r="F2548">
        <v>8</v>
      </c>
      <c r="G2548">
        <v>5</v>
      </c>
      <c r="H2548">
        <v>659</v>
      </c>
      <c r="I2548">
        <f>IF($D2548=1,$H2548,)</f>
        <v>0</v>
      </c>
      <c r="J2548">
        <f>IF($D2548=2,$H2548,)</f>
        <v>659</v>
      </c>
      <c r="K2548">
        <f>IF($D2548=3,$H2548,)</f>
        <v>0</v>
      </c>
      <c r="L2548">
        <f>IF($D2548=4,$H2548,)</f>
        <v>0</v>
      </c>
      <c r="M2548">
        <f>IF($D2548=1,$F2548,)</f>
        <v>0</v>
      </c>
      <c r="N2548">
        <f>IF($D2548=2,$F2548,)</f>
        <v>8</v>
      </c>
      <c r="O2548">
        <f>IF($D2548=3,$F2548,)</f>
        <v>0</v>
      </c>
      <c r="P2548">
        <f>IF($D2548=4,$F2548,)</f>
        <v>0</v>
      </c>
      <c r="Q2548">
        <f>IF($D2548=1,$E2548,)</f>
        <v>0</v>
      </c>
      <c r="R2548">
        <f>IF($D2548=2,$E2548,)</f>
        <v>13</v>
      </c>
      <c r="S2548">
        <f>IF($D2548=3,$E2548,)</f>
        <v>0</v>
      </c>
      <c r="T2548">
        <f>IF($D2548=4,$E2548,)</f>
        <v>0</v>
      </c>
    </row>
    <row r="2549" spans="1:20" x14ac:dyDescent="0.25">
      <c r="A2549">
        <f>100*B2549+C2549</f>
        <v>1744</v>
      </c>
      <c r="B2549">
        <v>17</v>
      </c>
      <c r="C2549">
        <v>44</v>
      </c>
      <c r="D2549">
        <v>3</v>
      </c>
      <c r="E2549">
        <v>7</v>
      </c>
      <c r="F2549">
        <v>6</v>
      </c>
      <c r="G2549">
        <v>5</v>
      </c>
      <c r="H2549">
        <v>659</v>
      </c>
      <c r="I2549">
        <f>IF($D2549=1,$H2549,)</f>
        <v>0</v>
      </c>
      <c r="J2549">
        <f>IF($D2549=2,$H2549,)</f>
        <v>0</v>
      </c>
      <c r="K2549">
        <f>IF($D2549=3,$H2549,)</f>
        <v>659</v>
      </c>
      <c r="L2549">
        <f>IF($D2549=4,$H2549,)</f>
        <v>0</v>
      </c>
      <c r="M2549">
        <f>IF($D2549=1,$F2549,)</f>
        <v>0</v>
      </c>
      <c r="N2549">
        <f>IF($D2549=2,$F2549,)</f>
        <v>0</v>
      </c>
      <c r="O2549">
        <f>IF($D2549=3,$F2549,)</f>
        <v>6</v>
      </c>
      <c r="P2549">
        <f>IF($D2549=4,$F2549,)</f>
        <v>0</v>
      </c>
      <c r="Q2549">
        <f>IF($D2549=1,$E2549,)</f>
        <v>0</v>
      </c>
      <c r="R2549">
        <f>IF($D2549=2,$E2549,)</f>
        <v>0</v>
      </c>
      <c r="S2549">
        <f>IF($D2549=3,$E2549,)</f>
        <v>7</v>
      </c>
      <c r="T2549">
        <f>IF($D2549=4,$E2549,)</f>
        <v>0</v>
      </c>
    </row>
    <row r="2550" spans="1:20" x14ac:dyDescent="0.25">
      <c r="A2550">
        <f>100*B2550+C2550</f>
        <v>1744</v>
      </c>
      <c r="B2550">
        <v>17</v>
      </c>
      <c r="C2550">
        <v>44</v>
      </c>
      <c r="D2550">
        <v>4</v>
      </c>
      <c r="E2550">
        <v>7</v>
      </c>
      <c r="F2550">
        <v>9</v>
      </c>
      <c r="G2550">
        <v>5</v>
      </c>
      <c r="H2550">
        <v>659</v>
      </c>
      <c r="I2550">
        <f>IF($D2550=1,$H2550,)</f>
        <v>0</v>
      </c>
      <c r="J2550">
        <f>IF($D2550=2,$H2550,)</f>
        <v>0</v>
      </c>
      <c r="K2550">
        <f>IF($D2550=3,$H2550,)</f>
        <v>0</v>
      </c>
      <c r="L2550">
        <f>IF($D2550=4,$H2550,)</f>
        <v>659</v>
      </c>
      <c r="M2550">
        <f>IF($D2550=1,$F2550,)</f>
        <v>0</v>
      </c>
      <c r="N2550">
        <f>IF($D2550=2,$F2550,)</f>
        <v>0</v>
      </c>
      <c r="O2550">
        <f>IF($D2550=3,$F2550,)</f>
        <v>0</v>
      </c>
      <c r="P2550">
        <f>IF($D2550=4,$F2550,)</f>
        <v>9</v>
      </c>
      <c r="Q2550">
        <f>IF($D2550=1,$E2550,)</f>
        <v>0</v>
      </c>
      <c r="R2550">
        <f>IF($D2550=2,$E2550,)</f>
        <v>0</v>
      </c>
      <c r="S2550">
        <f>IF($D2550=3,$E2550,)</f>
        <v>0</v>
      </c>
      <c r="T2550">
        <f>IF($D2550=4,$E2550,)</f>
        <v>7</v>
      </c>
    </row>
    <row r="2551" spans="1:20" x14ac:dyDescent="0.25">
      <c r="A2551">
        <f>100*B2551+C2551</f>
        <v>1746</v>
      </c>
      <c r="B2551">
        <v>17</v>
      </c>
      <c r="C2551">
        <v>46</v>
      </c>
      <c r="D2551">
        <v>1</v>
      </c>
      <c r="E2551">
        <v>24</v>
      </c>
      <c r="F2551">
        <v>20</v>
      </c>
      <c r="G2551">
        <v>22</v>
      </c>
      <c r="H2551">
        <v>2722</v>
      </c>
      <c r="I2551">
        <f>IF($D2551=1,$H2551,)</f>
        <v>2722</v>
      </c>
      <c r="J2551">
        <f>IF($D2551=2,$H2551,)</f>
        <v>0</v>
      </c>
      <c r="K2551">
        <f>IF($D2551=3,$H2551,)</f>
        <v>0</v>
      </c>
      <c r="L2551">
        <f>IF($D2551=4,$H2551,)</f>
        <v>0</v>
      </c>
      <c r="M2551">
        <f>IF($D2551=1,$F2551,)</f>
        <v>20</v>
      </c>
      <c r="N2551">
        <f>IF($D2551=2,$F2551,)</f>
        <v>0</v>
      </c>
      <c r="O2551">
        <f>IF($D2551=3,$F2551,)</f>
        <v>0</v>
      </c>
      <c r="P2551">
        <f>IF($D2551=4,$F2551,)</f>
        <v>0</v>
      </c>
      <c r="Q2551">
        <f>IF($D2551=1,$E2551,)</f>
        <v>24</v>
      </c>
      <c r="R2551">
        <f>IF($D2551=2,$E2551,)</f>
        <v>0</v>
      </c>
      <c r="S2551">
        <f>IF($D2551=3,$E2551,)</f>
        <v>0</v>
      </c>
      <c r="T2551">
        <f>IF($D2551=4,$E2551,)</f>
        <v>0</v>
      </c>
    </row>
    <row r="2552" spans="1:20" x14ac:dyDescent="0.25">
      <c r="A2552">
        <f>100*B2552+C2552</f>
        <v>1746</v>
      </c>
      <c r="B2552">
        <v>17</v>
      </c>
      <c r="C2552">
        <v>46</v>
      </c>
      <c r="D2552">
        <v>2</v>
      </c>
      <c r="E2552">
        <v>14</v>
      </c>
      <c r="F2552">
        <v>13</v>
      </c>
      <c r="G2552">
        <v>6</v>
      </c>
      <c r="H2552">
        <v>834</v>
      </c>
      <c r="I2552">
        <f>IF($D2552=1,$H2552,)</f>
        <v>0</v>
      </c>
      <c r="J2552">
        <f>IF($D2552=2,$H2552,)</f>
        <v>834</v>
      </c>
      <c r="K2552">
        <f>IF($D2552=3,$H2552,)</f>
        <v>0</v>
      </c>
      <c r="L2552">
        <f>IF($D2552=4,$H2552,)</f>
        <v>0</v>
      </c>
      <c r="M2552">
        <f>IF($D2552=1,$F2552,)</f>
        <v>0</v>
      </c>
      <c r="N2552">
        <f>IF($D2552=2,$F2552,)</f>
        <v>13</v>
      </c>
      <c r="O2552">
        <f>IF($D2552=3,$F2552,)</f>
        <v>0</v>
      </c>
      <c r="P2552">
        <f>IF($D2552=4,$F2552,)</f>
        <v>0</v>
      </c>
      <c r="Q2552">
        <f>IF($D2552=1,$E2552,)</f>
        <v>0</v>
      </c>
      <c r="R2552">
        <f>IF($D2552=2,$E2552,)</f>
        <v>14</v>
      </c>
      <c r="S2552">
        <f>IF($D2552=3,$E2552,)</f>
        <v>0</v>
      </c>
      <c r="T2552">
        <f>IF($D2552=4,$E2552,)</f>
        <v>0</v>
      </c>
    </row>
    <row r="2553" spans="1:20" x14ac:dyDescent="0.25">
      <c r="A2553">
        <f>100*B2553+C2553</f>
        <v>1746</v>
      </c>
      <c r="B2553">
        <v>17</v>
      </c>
      <c r="C2553">
        <v>46</v>
      </c>
      <c r="D2553">
        <v>3</v>
      </c>
      <c r="E2553">
        <v>4</v>
      </c>
      <c r="F2553">
        <v>5</v>
      </c>
      <c r="G2553">
        <v>5</v>
      </c>
      <c r="H2553">
        <v>541</v>
      </c>
      <c r="I2553">
        <f>IF($D2553=1,$H2553,)</f>
        <v>0</v>
      </c>
      <c r="J2553">
        <f>IF($D2553=2,$H2553,)</f>
        <v>0</v>
      </c>
      <c r="K2553">
        <f>IF($D2553=3,$H2553,)</f>
        <v>541</v>
      </c>
      <c r="L2553">
        <f>IF($D2553=4,$H2553,)</f>
        <v>0</v>
      </c>
      <c r="M2553">
        <f>IF($D2553=1,$F2553,)</f>
        <v>0</v>
      </c>
      <c r="N2553">
        <f>IF($D2553=2,$F2553,)</f>
        <v>0</v>
      </c>
      <c r="O2553">
        <f>IF($D2553=3,$F2553,)</f>
        <v>5</v>
      </c>
      <c r="P2553">
        <f>IF($D2553=4,$F2553,)</f>
        <v>0</v>
      </c>
      <c r="Q2553">
        <f>IF($D2553=1,$E2553,)</f>
        <v>0</v>
      </c>
      <c r="R2553">
        <f>IF($D2553=2,$E2553,)</f>
        <v>0</v>
      </c>
      <c r="S2553">
        <f>IF($D2553=3,$E2553,)</f>
        <v>4</v>
      </c>
      <c r="T2553">
        <f>IF($D2553=4,$E2553,)</f>
        <v>0</v>
      </c>
    </row>
    <row r="2554" spans="1:20" x14ac:dyDescent="0.25">
      <c r="A2554">
        <f>100*B2554+C2554</f>
        <v>1746</v>
      </c>
      <c r="B2554">
        <v>17</v>
      </c>
      <c r="C2554">
        <v>46</v>
      </c>
      <c r="D2554">
        <v>4</v>
      </c>
      <c r="E2554">
        <v>4</v>
      </c>
      <c r="F2554">
        <v>5</v>
      </c>
      <c r="G2554">
        <v>5</v>
      </c>
      <c r="H2554">
        <v>541</v>
      </c>
      <c r="I2554">
        <f>IF($D2554=1,$H2554,)</f>
        <v>0</v>
      </c>
      <c r="J2554">
        <f>IF($D2554=2,$H2554,)</f>
        <v>0</v>
      </c>
      <c r="K2554">
        <f>IF($D2554=3,$H2554,)</f>
        <v>0</v>
      </c>
      <c r="L2554">
        <f>IF($D2554=4,$H2554,)</f>
        <v>541</v>
      </c>
      <c r="M2554">
        <f>IF($D2554=1,$F2554,)</f>
        <v>0</v>
      </c>
      <c r="N2554">
        <f>IF($D2554=2,$F2554,)</f>
        <v>0</v>
      </c>
      <c r="O2554">
        <f>IF($D2554=3,$F2554,)</f>
        <v>0</v>
      </c>
      <c r="P2554">
        <f>IF($D2554=4,$F2554,)</f>
        <v>5</v>
      </c>
      <c r="Q2554">
        <f>IF($D2554=1,$E2554,)</f>
        <v>0</v>
      </c>
      <c r="R2554">
        <f>IF($D2554=2,$E2554,)</f>
        <v>0</v>
      </c>
      <c r="S2554">
        <f>IF($D2554=3,$E2554,)</f>
        <v>0</v>
      </c>
      <c r="T2554">
        <f>IF($D2554=4,$E2554,)</f>
        <v>4</v>
      </c>
    </row>
    <row r="2555" spans="1:20" x14ac:dyDescent="0.25">
      <c r="A2555">
        <f>100*B2555+C2555</f>
        <v>1747</v>
      </c>
      <c r="B2555">
        <v>17</v>
      </c>
      <c r="C2555">
        <v>47</v>
      </c>
      <c r="D2555">
        <v>1</v>
      </c>
      <c r="E2555">
        <v>29</v>
      </c>
      <c r="F2555">
        <v>20</v>
      </c>
      <c r="G2555">
        <v>24</v>
      </c>
      <c r="H2555">
        <v>3071</v>
      </c>
      <c r="I2555">
        <f>IF($D2555=1,$H2555,)</f>
        <v>3071</v>
      </c>
      <c r="J2555">
        <f>IF($D2555=2,$H2555,)</f>
        <v>0</v>
      </c>
      <c r="K2555">
        <f>IF($D2555=3,$H2555,)</f>
        <v>0</v>
      </c>
      <c r="L2555">
        <f>IF($D2555=4,$H2555,)</f>
        <v>0</v>
      </c>
      <c r="M2555">
        <f>IF($D2555=1,$F2555,)</f>
        <v>20</v>
      </c>
      <c r="N2555">
        <f>IF($D2555=2,$F2555,)</f>
        <v>0</v>
      </c>
      <c r="O2555">
        <f>IF($D2555=3,$F2555,)</f>
        <v>0</v>
      </c>
      <c r="P2555">
        <f>IF($D2555=4,$F2555,)</f>
        <v>0</v>
      </c>
      <c r="Q2555">
        <f>IF($D2555=1,$E2555,)</f>
        <v>29</v>
      </c>
      <c r="R2555">
        <f>IF($D2555=2,$E2555,)</f>
        <v>0</v>
      </c>
      <c r="S2555">
        <f>IF($D2555=3,$E2555,)</f>
        <v>0</v>
      </c>
      <c r="T2555">
        <f>IF($D2555=4,$E2555,)</f>
        <v>0</v>
      </c>
    </row>
    <row r="2556" spans="1:20" x14ac:dyDescent="0.25">
      <c r="A2556">
        <f>100*B2556+C2556</f>
        <v>1747</v>
      </c>
      <c r="B2556">
        <v>17</v>
      </c>
      <c r="C2556">
        <v>47</v>
      </c>
      <c r="D2556">
        <v>2</v>
      </c>
      <c r="E2556">
        <v>36</v>
      </c>
      <c r="F2556">
        <v>26</v>
      </c>
      <c r="G2556">
        <v>7</v>
      </c>
      <c r="H2556">
        <v>890</v>
      </c>
      <c r="I2556">
        <f>IF($D2556=1,$H2556,)</f>
        <v>0</v>
      </c>
      <c r="J2556">
        <f>IF($D2556=2,$H2556,)</f>
        <v>890</v>
      </c>
      <c r="K2556">
        <f>IF($D2556=3,$H2556,)</f>
        <v>0</v>
      </c>
      <c r="L2556">
        <f>IF($D2556=4,$H2556,)</f>
        <v>0</v>
      </c>
      <c r="M2556">
        <f>IF($D2556=1,$F2556,)</f>
        <v>0</v>
      </c>
      <c r="N2556">
        <f>IF($D2556=2,$F2556,)</f>
        <v>26</v>
      </c>
      <c r="O2556">
        <f>IF($D2556=3,$F2556,)</f>
        <v>0</v>
      </c>
      <c r="P2556">
        <f>IF($D2556=4,$F2556,)</f>
        <v>0</v>
      </c>
      <c r="Q2556">
        <f>IF($D2556=1,$E2556,)</f>
        <v>0</v>
      </c>
      <c r="R2556">
        <f>IF($D2556=2,$E2556,)</f>
        <v>36</v>
      </c>
      <c r="S2556">
        <f>IF($D2556=3,$E2556,)</f>
        <v>0</v>
      </c>
      <c r="T2556">
        <f>IF($D2556=4,$E2556,)</f>
        <v>0</v>
      </c>
    </row>
    <row r="2557" spans="1:20" x14ac:dyDescent="0.25">
      <c r="A2557">
        <f>100*B2557+C2557</f>
        <v>1747</v>
      </c>
      <c r="B2557">
        <v>17</v>
      </c>
      <c r="C2557">
        <v>47</v>
      </c>
      <c r="D2557">
        <v>3</v>
      </c>
      <c r="E2557">
        <v>6</v>
      </c>
      <c r="F2557">
        <v>6</v>
      </c>
      <c r="G2557">
        <v>7</v>
      </c>
      <c r="H2557">
        <v>890</v>
      </c>
      <c r="I2557">
        <f>IF($D2557=1,$H2557,)</f>
        <v>0</v>
      </c>
      <c r="J2557">
        <f>IF($D2557=2,$H2557,)</f>
        <v>0</v>
      </c>
      <c r="K2557">
        <f>IF($D2557=3,$H2557,)</f>
        <v>890</v>
      </c>
      <c r="L2557">
        <f>IF($D2557=4,$H2557,)</f>
        <v>0</v>
      </c>
      <c r="M2557">
        <f>IF($D2557=1,$F2557,)</f>
        <v>0</v>
      </c>
      <c r="N2557">
        <f>IF($D2557=2,$F2557,)</f>
        <v>0</v>
      </c>
      <c r="O2557">
        <f>IF($D2557=3,$F2557,)</f>
        <v>6</v>
      </c>
      <c r="P2557">
        <f>IF($D2557=4,$F2557,)</f>
        <v>0</v>
      </c>
      <c r="Q2557">
        <f>IF($D2557=1,$E2557,)</f>
        <v>0</v>
      </c>
      <c r="R2557">
        <f>IF($D2557=2,$E2557,)</f>
        <v>0</v>
      </c>
      <c r="S2557">
        <f>IF($D2557=3,$E2557,)</f>
        <v>6</v>
      </c>
      <c r="T2557">
        <f>IF($D2557=4,$E2557,)</f>
        <v>0</v>
      </c>
    </row>
    <row r="2558" spans="1:20" x14ac:dyDescent="0.25">
      <c r="A2558">
        <f>100*B2558+C2558</f>
        <v>1747</v>
      </c>
      <c r="B2558">
        <v>17</v>
      </c>
      <c r="C2558">
        <v>47</v>
      </c>
      <c r="D2558">
        <v>4</v>
      </c>
      <c r="E2558">
        <v>20</v>
      </c>
      <c r="F2558">
        <v>13</v>
      </c>
      <c r="G2558">
        <v>7</v>
      </c>
      <c r="H2558">
        <v>890</v>
      </c>
      <c r="I2558">
        <f>IF($D2558=1,$H2558,)</f>
        <v>0</v>
      </c>
      <c r="J2558">
        <f>IF($D2558=2,$H2558,)</f>
        <v>0</v>
      </c>
      <c r="K2558">
        <f>IF($D2558=3,$H2558,)</f>
        <v>0</v>
      </c>
      <c r="L2558">
        <f>IF($D2558=4,$H2558,)</f>
        <v>890</v>
      </c>
      <c r="M2558">
        <f>IF($D2558=1,$F2558,)</f>
        <v>0</v>
      </c>
      <c r="N2558">
        <f>IF($D2558=2,$F2558,)</f>
        <v>0</v>
      </c>
      <c r="O2558">
        <f>IF($D2558=3,$F2558,)</f>
        <v>0</v>
      </c>
      <c r="P2558">
        <f>IF($D2558=4,$F2558,)</f>
        <v>13</v>
      </c>
      <c r="Q2558">
        <f>IF($D2558=1,$E2558,)</f>
        <v>0</v>
      </c>
      <c r="R2558">
        <f>IF($D2558=2,$E2558,)</f>
        <v>0</v>
      </c>
      <c r="S2558">
        <f>IF($D2558=3,$E2558,)</f>
        <v>0</v>
      </c>
      <c r="T2558">
        <f>IF($D2558=4,$E2558,)</f>
        <v>20</v>
      </c>
    </row>
    <row r="2559" spans="1:20" x14ac:dyDescent="0.25">
      <c r="A2559">
        <f>100*B2559+C2559</f>
        <v>1748</v>
      </c>
      <c r="B2559">
        <v>17</v>
      </c>
      <c r="C2559">
        <v>48</v>
      </c>
      <c r="D2559">
        <v>1</v>
      </c>
      <c r="E2559">
        <v>29</v>
      </c>
      <c r="F2559">
        <v>20</v>
      </c>
      <c r="G2559">
        <v>24</v>
      </c>
      <c r="H2559">
        <v>3032</v>
      </c>
      <c r="I2559">
        <f>IF($D2559=1,$H2559,)</f>
        <v>3032</v>
      </c>
      <c r="J2559">
        <f>IF($D2559=2,$H2559,)</f>
        <v>0</v>
      </c>
      <c r="K2559">
        <f>IF($D2559=3,$H2559,)</f>
        <v>0</v>
      </c>
      <c r="L2559">
        <f>IF($D2559=4,$H2559,)</f>
        <v>0</v>
      </c>
      <c r="M2559">
        <f>IF($D2559=1,$F2559,)</f>
        <v>20</v>
      </c>
      <c r="N2559">
        <f>IF($D2559=2,$F2559,)</f>
        <v>0</v>
      </c>
      <c r="O2559">
        <f>IF($D2559=3,$F2559,)</f>
        <v>0</v>
      </c>
      <c r="P2559">
        <f>IF($D2559=4,$F2559,)</f>
        <v>0</v>
      </c>
      <c r="Q2559">
        <f>IF($D2559=1,$E2559,)</f>
        <v>29</v>
      </c>
      <c r="R2559">
        <f>IF($D2559=2,$E2559,)</f>
        <v>0</v>
      </c>
      <c r="S2559">
        <f>IF($D2559=3,$E2559,)</f>
        <v>0</v>
      </c>
      <c r="T2559">
        <f>IF($D2559=4,$E2559,)</f>
        <v>0</v>
      </c>
    </row>
    <row r="2560" spans="1:20" x14ac:dyDescent="0.25">
      <c r="A2560">
        <f>100*B2560+C2560</f>
        <v>1748</v>
      </c>
      <c r="B2560">
        <v>17</v>
      </c>
      <c r="C2560">
        <v>48</v>
      </c>
      <c r="D2560">
        <v>2</v>
      </c>
      <c r="E2560">
        <v>35</v>
      </c>
      <c r="F2560">
        <v>27</v>
      </c>
      <c r="G2560">
        <v>7</v>
      </c>
      <c r="H2560">
        <v>851</v>
      </c>
      <c r="I2560">
        <f>IF($D2560=1,$H2560,)</f>
        <v>0</v>
      </c>
      <c r="J2560">
        <f>IF($D2560=2,$H2560,)</f>
        <v>851</v>
      </c>
      <c r="K2560">
        <f>IF($D2560=3,$H2560,)</f>
        <v>0</v>
      </c>
      <c r="L2560">
        <f>IF($D2560=4,$H2560,)</f>
        <v>0</v>
      </c>
      <c r="M2560">
        <f>IF($D2560=1,$F2560,)</f>
        <v>0</v>
      </c>
      <c r="N2560">
        <f>IF($D2560=2,$F2560,)</f>
        <v>27</v>
      </c>
      <c r="O2560">
        <f>IF($D2560=3,$F2560,)</f>
        <v>0</v>
      </c>
      <c r="P2560">
        <f>IF($D2560=4,$F2560,)</f>
        <v>0</v>
      </c>
      <c r="Q2560">
        <f>IF($D2560=1,$E2560,)</f>
        <v>0</v>
      </c>
      <c r="R2560">
        <f>IF($D2560=2,$E2560,)</f>
        <v>35</v>
      </c>
      <c r="S2560">
        <f>IF($D2560=3,$E2560,)</f>
        <v>0</v>
      </c>
      <c r="T2560">
        <f>IF($D2560=4,$E2560,)</f>
        <v>0</v>
      </c>
    </row>
    <row r="2561" spans="1:20" x14ac:dyDescent="0.25">
      <c r="A2561">
        <f>100*B2561+C2561</f>
        <v>1748</v>
      </c>
      <c r="B2561">
        <v>17</v>
      </c>
      <c r="C2561">
        <v>48</v>
      </c>
      <c r="D2561">
        <v>3</v>
      </c>
      <c r="E2561">
        <v>6</v>
      </c>
      <c r="F2561">
        <v>6</v>
      </c>
      <c r="G2561">
        <v>7</v>
      </c>
      <c r="H2561">
        <v>851</v>
      </c>
      <c r="I2561">
        <f>IF($D2561=1,$H2561,)</f>
        <v>0</v>
      </c>
      <c r="J2561">
        <f>IF($D2561=2,$H2561,)</f>
        <v>0</v>
      </c>
      <c r="K2561">
        <f>IF($D2561=3,$H2561,)</f>
        <v>851</v>
      </c>
      <c r="L2561">
        <f>IF($D2561=4,$H2561,)</f>
        <v>0</v>
      </c>
      <c r="M2561">
        <f>IF($D2561=1,$F2561,)</f>
        <v>0</v>
      </c>
      <c r="N2561">
        <f>IF($D2561=2,$F2561,)</f>
        <v>0</v>
      </c>
      <c r="O2561">
        <f>IF($D2561=3,$F2561,)</f>
        <v>6</v>
      </c>
      <c r="P2561">
        <f>IF($D2561=4,$F2561,)</f>
        <v>0</v>
      </c>
      <c r="Q2561">
        <f>IF($D2561=1,$E2561,)</f>
        <v>0</v>
      </c>
      <c r="R2561">
        <f>IF($D2561=2,$E2561,)</f>
        <v>0</v>
      </c>
      <c r="S2561">
        <f>IF($D2561=3,$E2561,)</f>
        <v>6</v>
      </c>
      <c r="T2561">
        <f>IF($D2561=4,$E2561,)</f>
        <v>0</v>
      </c>
    </row>
    <row r="2562" spans="1:20" x14ac:dyDescent="0.25">
      <c r="A2562">
        <f>100*B2562+C2562</f>
        <v>1748</v>
      </c>
      <c r="B2562">
        <v>17</v>
      </c>
      <c r="C2562">
        <v>48</v>
      </c>
      <c r="D2562">
        <v>4</v>
      </c>
      <c r="E2562">
        <v>16</v>
      </c>
      <c r="F2562">
        <v>12</v>
      </c>
      <c r="G2562">
        <v>7</v>
      </c>
      <c r="H2562">
        <v>851</v>
      </c>
      <c r="I2562">
        <f>IF($D2562=1,$H2562,)</f>
        <v>0</v>
      </c>
      <c r="J2562">
        <f>IF($D2562=2,$H2562,)</f>
        <v>0</v>
      </c>
      <c r="K2562">
        <f>IF($D2562=3,$H2562,)</f>
        <v>0</v>
      </c>
      <c r="L2562">
        <f>IF($D2562=4,$H2562,)</f>
        <v>851</v>
      </c>
      <c r="M2562">
        <f>IF($D2562=1,$F2562,)</f>
        <v>0</v>
      </c>
      <c r="N2562">
        <f>IF($D2562=2,$F2562,)</f>
        <v>0</v>
      </c>
      <c r="O2562">
        <f>IF($D2562=3,$F2562,)</f>
        <v>0</v>
      </c>
      <c r="P2562">
        <f>IF($D2562=4,$F2562,)</f>
        <v>12</v>
      </c>
      <c r="Q2562">
        <f>IF($D2562=1,$E2562,)</f>
        <v>0</v>
      </c>
      <c r="R2562">
        <f>IF($D2562=2,$E2562,)</f>
        <v>0</v>
      </c>
      <c r="S2562">
        <f>IF($D2562=3,$E2562,)</f>
        <v>0</v>
      </c>
      <c r="T2562">
        <f>IF($D2562=4,$E2562,)</f>
        <v>16</v>
      </c>
    </row>
    <row r="2563" spans="1:20" x14ac:dyDescent="0.25">
      <c r="A2563">
        <f>100*B2563+C2563</f>
        <v>1800</v>
      </c>
      <c r="B2563">
        <v>18</v>
      </c>
      <c r="C2563">
        <v>0</v>
      </c>
      <c r="D2563">
        <v>1</v>
      </c>
      <c r="E2563">
        <v>5</v>
      </c>
      <c r="F2563">
        <v>6</v>
      </c>
      <c r="G2563">
        <v>6</v>
      </c>
      <c r="H2563">
        <v>519</v>
      </c>
      <c r="I2563">
        <f>IF($D2563=1,$H2563,)</f>
        <v>519</v>
      </c>
      <c r="J2563">
        <f>IF($D2563=2,$H2563,)</f>
        <v>0</v>
      </c>
      <c r="K2563">
        <f>IF($D2563=3,$H2563,)</f>
        <v>0</v>
      </c>
      <c r="L2563">
        <f>IF($D2563=4,$H2563,)</f>
        <v>0</v>
      </c>
      <c r="M2563">
        <f>IF($D2563=1,$F2563,)</f>
        <v>6</v>
      </c>
      <c r="N2563">
        <f>IF($D2563=2,$F2563,)</f>
        <v>0</v>
      </c>
      <c r="O2563">
        <f>IF($D2563=3,$F2563,)</f>
        <v>0</v>
      </c>
      <c r="P2563">
        <f>IF($D2563=4,$F2563,)</f>
        <v>0</v>
      </c>
      <c r="Q2563">
        <f>IF($D2563=1,$E2563,)</f>
        <v>5</v>
      </c>
      <c r="R2563">
        <f>IF($D2563=2,$E2563,)</f>
        <v>0</v>
      </c>
      <c r="S2563">
        <f>IF($D2563=3,$E2563,)</f>
        <v>0</v>
      </c>
      <c r="T2563">
        <f>IF($D2563=4,$E2563,)</f>
        <v>0</v>
      </c>
    </row>
    <row r="2564" spans="1:20" x14ac:dyDescent="0.25">
      <c r="A2564">
        <f>100*B2564+C2564</f>
        <v>1800</v>
      </c>
      <c r="B2564">
        <v>18</v>
      </c>
      <c r="C2564">
        <v>0</v>
      </c>
      <c r="D2564">
        <v>2</v>
      </c>
      <c r="E2564">
        <v>22</v>
      </c>
      <c r="F2564">
        <v>21</v>
      </c>
      <c r="G2564">
        <v>6</v>
      </c>
      <c r="H2564">
        <v>519</v>
      </c>
      <c r="I2564">
        <f>IF($D2564=1,$H2564,)</f>
        <v>0</v>
      </c>
      <c r="J2564">
        <f>IF($D2564=2,$H2564,)</f>
        <v>519</v>
      </c>
      <c r="K2564">
        <f>IF($D2564=3,$H2564,)</f>
        <v>0</v>
      </c>
      <c r="L2564">
        <f>IF($D2564=4,$H2564,)</f>
        <v>0</v>
      </c>
      <c r="M2564">
        <f>IF($D2564=1,$F2564,)</f>
        <v>0</v>
      </c>
      <c r="N2564">
        <f>IF($D2564=2,$F2564,)</f>
        <v>21</v>
      </c>
      <c r="O2564">
        <f>IF($D2564=3,$F2564,)</f>
        <v>0</v>
      </c>
      <c r="P2564">
        <f>IF($D2564=4,$F2564,)</f>
        <v>0</v>
      </c>
      <c r="Q2564">
        <f>IF($D2564=1,$E2564,)</f>
        <v>0</v>
      </c>
      <c r="R2564">
        <f>IF($D2564=2,$E2564,)</f>
        <v>22</v>
      </c>
      <c r="S2564">
        <f>IF($D2564=3,$E2564,)</f>
        <v>0</v>
      </c>
      <c r="T2564">
        <f>IF($D2564=4,$E2564,)</f>
        <v>0</v>
      </c>
    </row>
    <row r="2565" spans="1:20" x14ac:dyDescent="0.25">
      <c r="A2565">
        <f>100*B2565+C2565</f>
        <v>1800</v>
      </c>
      <c r="B2565">
        <v>18</v>
      </c>
      <c r="C2565">
        <v>0</v>
      </c>
      <c r="D2565">
        <v>3</v>
      </c>
      <c r="E2565">
        <v>5</v>
      </c>
      <c r="F2565">
        <v>6</v>
      </c>
      <c r="G2565">
        <v>6</v>
      </c>
      <c r="H2565">
        <v>519</v>
      </c>
      <c r="I2565">
        <f>IF($D2565=1,$H2565,)</f>
        <v>0</v>
      </c>
      <c r="J2565">
        <f>IF($D2565=2,$H2565,)</f>
        <v>0</v>
      </c>
      <c r="K2565">
        <f>IF($D2565=3,$H2565,)</f>
        <v>519</v>
      </c>
      <c r="L2565">
        <f>IF($D2565=4,$H2565,)</f>
        <v>0</v>
      </c>
      <c r="M2565">
        <f>IF($D2565=1,$F2565,)</f>
        <v>0</v>
      </c>
      <c r="N2565">
        <f>IF($D2565=2,$F2565,)</f>
        <v>0</v>
      </c>
      <c r="O2565">
        <f>IF($D2565=3,$F2565,)</f>
        <v>6</v>
      </c>
      <c r="P2565">
        <f>IF($D2565=4,$F2565,)</f>
        <v>0</v>
      </c>
      <c r="Q2565">
        <f>IF($D2565=1,$E2565,)</f>
        <v>0</v>
      </c>
      <c r="R2565">
        <f>IF($D2565=2,$E2565,)</f>
        <v>0</v>
      </c>
      <c r="S2565">
        <f>IF($D2565=3,$E2565,)</f>
        <v>5</v>
      </c>
      <c r="T2565">
        <f>IF($D2565=4,$E2565,)</f>
        <v>0</v>
      </c>
    </row>
    <row r="2566" spans="1:20" x14ac:dyDescent="0.25">
      <c r="A2566">
        <f>100*B2566+C2566</f>
        <v>1800</v>
      </c>
      <c r="B2566">
        <v>18</v>
      </c>
      <c r="C2566">
        <v>0</v>
      </c>
      <c r="D2566">
        <v>4</v>
      </c>
      <c r="E2566">
        <v>5</v>
      </c>
      <c r="F2566">
        <v>6</v>
      </c>
      <c r="G2566">
        <v>6</v>
      </c>
      <c r="H2566">
        <v>519</v>
      </c>
      <c r="I2566">
        <f>IF($D2566=1,$H2566,)</f>
        <v>0</v>
      </c>
      <c r="J2566">
        <f>IF($D2566=2,$H2566,)</f>
        <v>0</v>
      </c>
      <c r="K2566">
        <f>IF($D2566=3,$H2566,)</f>
        <v>0</v>
      </c>
      <c r="L2566">
        <f>IF($D2566=4,$H2566,)</f>
        <v>519</v>
      </c>
      <c r="M2566">
        <f>IF($D2566=1,$F2566,)</f>
        <v>0</v>
      </c>
      <c r="N2566">
        <f>IF($D2566=2,$F2566,)</f>
        <v>0</v>
      </c>
      <c r="O2566">
        <f>IF($D2566=3,$F2566,)</f>
        <v>0</v>
      </c>
      <c r="P2566">
        <f>IF($D2566=4,$F2566,)</f>
        <v>6</v>
      </c>
      <c r="Q2566">
        <f>IF($D2566=1,$E2566,)</f>
        <v>0</v>
      </c>
      <c r="R2566">
        <f>IF($D2566=2,$E2566,)</f>
        <v>0</v>
      </c>
      <c r="S2566">
        <f>IF($D2566=3,$E2566,)</f>
        <v>0</v>
      </c>
      <c r="T2566">
        <f>IF($D2566=4,$E2566,)</f>
        <v>5</v>
      </c>
    </row>
    <row r="2567" spans="1:20" x14ac:dyDescent="0.25">
      <c r="A2567">
        <f>100*B2567+C2567</f>
        <v>1801</v>
      </c>
      <c r="B2567">
        <v>18</v>
      </c>
      <c r="C2567">
        <v>1</v>
      </c>
      <c r="D2567">
        <v>1</v>
      </c>
      <c r="E2567">
        <v>4</v>
      </c>
      <c r="F2567">
        <v>6</v>
      </c>
      <c r="G2567">
        <v>5</v>
      </c>
      <c r="H2567">
        <v>423</v>
      </c>
      <c r="I2567">
        <f>IF($D2567=1,$H2567,)</f>
        <v>423</v>
      </c>
      <c r="J2567">
        <f>IF($D2567=2,$H2567,)</f>
        <v>0</v>
      </c>
      <c r="K2567">
        <f>IF($D2567=3,$H2567,)</f>
        <v>0</v>
      </c>
      <c r="L2567">
        <f>IF($D2567=4,$H2567,)</f>
        <v>0</v>
      </c>
      <c r="M2567">
        <f>IF($D2567=1,$F2567,)</f>
        <v>6</v>
      </c>
      <c r="N2567">
        <f>IF($D2567=2,$F2567,)</f>
        <v>0</v>
      </c>
      <c r="O2567">
        <f>IF($D2567=3,$F2567,)</f>
        <v>0</v>
      </c>
      <c r="P2567">
        <f>IF($D2567=4,$F2567,)</f>
        <v>0</v>
      </c>
      <c r="Q2567">
        <f>IF($D2567=1,$E2567,)</f>
        <v>4</v>
      </c>
      <c r="R2567">
        <f>IF($D2567=2,$E2567,)</f>
        <v>0</v>
      </c>
      <c r="S2567">
        <f>IF($D2567=3,$E2567,)</f>
        <v>0</v>
      </c>
      <c r="T2567">
        <f>IF($D2567=4,$E2567,)</f>
        <v>0</v>
      </c>
    </row>
    <row r="2568" spans="1:20" x14ac:dyDescent="0.25">
      <c r="A2568">
        <f>100*B2568+C2568</f>
        <v>1801</v>
      </c>
      <c r="B2568">
        <v>18</v>
      </c>
      <c r="C2568">
        <v>1</v>
      </c>
      <c r="D2568">
        <v>2</v>
      </c>
      <c r="E2568">
        <v>13</v>
      </c>
      <c r="F2568">
        <v>18</v>
      </c>
      <c r="G2568">
        <v>6</v>
      </c>
      <c r="H2568">
        <v>676</v>
      </c>
      <c r="I2568">
        <f>IF($D2568=1,$H2568,)</f>
        <v>0</v>
      </c>
      <c r="J2568">
        <f>IF($D2568=2,$H2568,)</f>
        <v>676</v>
      </c>
      <c r="K2568">
        <f>IF($D2568=3,$H2568,)</f>
        <v>0</v>
      </c>
      <c r="L2568">
        <f>IF($D2568=4,$H2568,)</f>
        <v>0</v>
      </c>
      <c r="M2568">
        <f>IF($D2568=1,$F2568,)</f>
        <v>0</v>
      </c>
      <c r="N2568">
        <f>IF($D2568=2,$F2568,)</f>
        <v>18</v>
      </c>
      <c r="O2568">
        <f>IF($D2568=3,$F2568,)</f>
        <v>0</v>
      </c>
      <c r="P2568">
        <f>IF($D2568=4,$F2568,)</f>
        <v>0</v>
      </c>
      <c r="Q2568">
        <f>IF($D2568=1,$E2568,)</f>
        <v>0</v>
      </c>
      <c r="R2568">
        <f>IF($D2568=2,$E2568,)</f>
        <v>13</v>
      </c>
      <c r="S2568">
        <f>IF($D2568=3,$E2568,)</f>
        <v>0</v>
      </c>
      <c r="T2568">
        <f>IF($D2568=4,$E2568,)</f>
        <v>0</v>
      </c>
    </row>
    <row r="2569" spans="1:20" x14ac:dyDescent="0.25">
      <c r="A2569">
        <f>100*B2569+C2569</f>
        <v>1801</v>
      </c>
      <c r="B2569">
        <v>18</v>
      </c>
      <c r="C2569">
        <v>1</v>
      </c>
      <c r="D2569">
        <v>3</v>
      </c>
      <c r="E2569">
        <v>4</v>
      </c>
      <c r="F2569">
        <v>6</v>
      </c>
      <c r="G2569">
        <v>5</v>
      </c>
      <c r="H2569">
        <v>423</v>
      </c>
      <c r="I2569">
        <f>IF($D2569=1,$H2569,)</f>
        <v>0</v>
      </c>
      <c r="J2569">
        <f>IF($D2569=2,$H2569,)</f>
        <v>0</v>
      </c>
      <c r="K2569">
        <f>IF($D2569=3,$H2569,)</f>
        <v>423</v>
      </c>
      <c r="L2569">
        <f>IF($D2569=4,$H2569,)</f>
        <v>0</v>
      </c>
      <c r="M2569">
        <f>IF($D2569=1,$F2569,)</f>
        <v>0</v>
      </c>
      <c r="N2569">
        <f>IF($D2569=2,$F2569,)</f>
        <v>0</v>
      </c>
      <c r="O2569">
        <f>IF($D2569=3,$F2569,)</f>
        <v>6</v>
      </c>
      <c r="P2569">
        <f>IF($D2569=4,$F2569,)</f>
        <v>0</v>
      </c>
      <c r="Q2569">
        <f>IF($D2569=1,$E2569,)</f>
        <v>0</v>
      </c>
      <c r="R2569">
        <f>IF($D2569=2,$E2569,)</f>
        <v>0</v>
      </c>
      <c r="S2569">
        <f>IF($D2569=3,$E2569,)</f>
        <v>4</v>
      </c>
      <c r="T2569">
        <f>IF($D2569=4,$E2569,)</f>
        <v>0</v>
      </c>
    </row>
    <row r="2570" spans="1:20" x14ac:dyDescent="0.25">
      <c r="A2570">
        <f>100*B2570+C2570</f>
        <v>1801</v>
      </c>
      <c r="B2570">
        <v>18</v>
      </c>
      <c r="C2570">
        <v>1</v>
      </c>
      <c r="D2570">
        <v>4</v>
      </c>
      <c r="E2570">
        <v>4</v>
      </c>
      <c r="F2570">
        <v>6</v>
      </c>
      <c r="G2570">
        <v>5</v>
      </c>
      <c r="H2570">
        <v>423</v>
      </c>
      <c r="I2570">
        <f>IF($D2570=1,$H2570,)</f>
        <v>0</v>
      </c>
      <c r="J2570">
        <f>IF($D2570=2,$H2570,)</f>
        <v>0</v>
      </c>
      <c r="K2570">
        <f>IF($D2570=3,$H2570,)</f>
        <v>0</v>
      </c>
      <c r="L2570">
        <f>IF($D2570=4,$H2570,)</f>
        <v>423</v>
      </c>
      <c r="M2570">
        <f>IF($D2570=1,$F2570,)</f>
        <v>0</v>
      </c>
      <c r="N2570">
        <f>IF($D2570=2,$F2570,)</f>
        <v>0</v>
      </c>
      <c r="O2570">
        <f>IF($D2570=3,$F2570,)</f>
        <v>0</v>
      </c>
      <c r="P2570">
        <f>IF($D2570=4,$F2570,)</f>
        <v>6</v>
      </c>
      <c r="Q2570">
        <f>IF($D2570=1,$E2570,)</f>
        <v>0</v>
      </c>
      <c r="R2570">
        <f>IF($D2570=2,$E2570,)</f>
        <v>0</v>
      </c>
      <c r="S2570">
        <f>IF($D2570=3,$E2570,)</f>
        <v>0</v>
      </c>
      <c r="T2570">
        <f>IF($D2570=4,$E2570,)</f>
        <v>4</v>
      </c>
    </row>
    <row r="2571" spans="1:20" x14ac:dyDescent="0.25">
      <c r="A2571">
        <f>100*B2571+C2571</f>
        <v>1802</v>
      </c>
      <c r="B2571">
        <v>18</v>
      </c>
      <c r="C2571">
        <v>2</v>
      </c>
      <c r="D2571">
        <v>1</v>
      </c>
      <c r="E2571">
        <v>3</v>
      </c>
      <c r="F2571">
        <v>3</v>
      </c>
      <c r="G2571">
        <v>4</v>
      </c>
      <c r="H2571">
        <v>327</v>
      </c>
      <c r="I2571">
        <f>IF($D2571=1,$H2571,)</f>
        <v>327</v>
      </c>
      <c r="J2571">
        <f>IF($D2571=2,$H2571,)</f>
        <v>0</v>
      </c>
      <c r="K2571">
        <f>IF($D2571=3,$H2571,)</f>
        <v>0</v>
      </c>
      <c r="L2571">
        <f>IF($D2571=4,$H2571,)</f>
        <v>0</v>
      </c>
      <c r="M2571">
        <f>IF($D2571=1,$F2571,)</f>
        <v>3</v>
      </c>
      <c r="N2571">
        <f>IF($D2571=2,$F2571,)</f>
        <v>0</v>
      </c>
      <c r="O2571">
        <f>IF($D2571=3,$F2571,)</f>
        <v>0</v>
      </c>
      <c r="P2571">
        <f>IF($D2571=4,$F2571,)</f>
        <v>0</v>
      </c>
      <c r="Q2571">
        <f>IF($D2571=1,$E2571,)</f>
        <v>3</v>
      </c>
      <c r="R2571">
        <f>IF($D2571=2,$E2571,)</f>
        <v>0</v>
      </c>
      <c r="S2571">
        <f>IF($D2571=3,$E2571,)</f>
        <v>0</v>
      </c>
      <c r="T2571">
        <f>IF($D2571=4,$E2571,)</f>
        <v>0</v>
      </c>
    </row>
    <row r="2572" spans="1:20" x14ac:dyDescent="0.25">
      <c r="A2572">
        <f>100*B2572+C2572</f>
        <v>1802</v>
      </c>
      <c r="B2572">
        <v>18</v>
      </c>
      <c r="C2572">
        <v>2</v>
      </c>
      <c r="D2572">
        <v>2</v>
      </c>
      <c r="E2572">
        <v>8</v>
      </c>
      <c r="F2572">
        <v>11</v>
      </c>
      <c r="G2572">
        <v>4</v>
      </c>
      <c r="H2572">
        <v>327</v>
      </c>
      <c r="I2572">
        <f>IF($D2572=1,$H2572,)</f>
        <v>0</v>
      </c>
      <c r="J2572">
        <f>IF($D2572=2,$H2572,)</f>
        <v>327</v>
      </c>
      <c r="K2572">
        <f>IF($D2572=3,$H2572,)</f>
        <v>0</v>
      </c>
      <c r="L2572">
        <f>IF($D2572=4,$H2572,)</f>
        <v>0</v>
      </c>
      <c r="M2572">
        <f>IF($D2572=1,$F2572,)</f>
        <v>0</v>
      </c>
      <c r="N2572">
        <f>IF($D2572=2,$F2572,)</f>
        <v>11</v>
      </c>
      <c r="O2572">
        <f>IF($D2572=3,$F2572,)</f>
        <v>0</v>
      </c>
      <c r="P2572">
        <f>IF($D2572=4,$F2572,)</f>
        <v>0</v>
      </c>
      <c r="Q2572">
        <f>IF($D2572=1,$E2572,)</f>
        <v>0</v>
      </c>
      <c r="R2572">
        <f>IF($D2572=2,$E2572,)</f>
        <v>8</v>
      </c>
      <c r="S2572">
        <f>IF($D2572=3,$E2572,)</f>
        <v>0</v>
      </c>
      <c r="T2572">
        <f>IF($D2572=4,$E2572,)</f>
        <v>0</v>
      </c>
    </row>
    <row r="2573" spans="1:20" x14ac:dyDescent="0.25">
      <c r="A2573">
        <f>100*B2573+C2573</f>
        <v>1802</v>
      </c>
      <c r="B2573">
        <v>18</v>
      </c>
      <c r="C2573">
        <v>2</v>
      </c>
      <c r="D2573">
        <v>3</v>
      </c>
      <c r="E2573">
        <v>3</v>
      </c>
      <c r="F2573">
        <v>3</v>
      </c>
      <c r="G2573">
        <v>4</v>
      </c>
      <c r="H2573">
        <v>327</v>
      </c>
      <c r="I2573">
        <f>IF($D2573=1,$H2573,)</f>
        <v>0</v>
      </c>
      <c r="J2573">
        <f>IF($D2573=2,$H2573,)</f>
        <v>0</v>
      </c>
      <c r="K2573">
        <f>IF($D2573=3,$H2573,)</f>
        <v>327</v>
      </c>
      <c r="L2573">
        <f>IF($D2573=4,$H2573,)</f>
        <v>0</v>
      </c>
      <c r="M2573">
        <f>IF($D2573=1,$F2573,)</f>
        <v>0</v>
      </c>
      <c r="N2573">
        <f>IF($D2573=2,$F2573,)</f>
        <v>0</v>
      </c>
      <c r="O2573">
        <f>IF($D2573=3,$F2573,)</f>
        <v>3</v>
      </c>
      <c r="P2573">
        <f>IF($D2573=4,$F2573,)</f>
        <v>0</v>
      </c>
      <c r="Q2573">
        <f>IF($D2573=1,$E2573,)</f>
        <v>0</v>
      </c>
      <c r="R2573">
        <f>IF($D2573=2,$E2573,)</f>
        <v>0</v>
      </c>
      <c r="S2573">
        <f>IF($D2573=3,$E2573,)</f>
        <v>3</v>
      </c>
      <c r="T2573">
        <f>IF($D2573=4,$E2573,)</f>
        <v>0</v>
      </c>
    </row>
    <row r="2574" spans="1:20" x14ac:dyDescent="0.25">
      <c r="A2574">
        <f>100*B2574+C2574</f>
        <v>1802</v>
      </c>
      <c r="B2574">
        <v>18</v>
      </c>
      <c r="C2574">
        <v>2</v>
      </c>
      <c r="D2574">
        <v>4</v>
      </c>
      <c r="E2574">
        <v>3</v>
      </c>
      <c r="F2574">
        <v>3</v>
      </c>
      <c r="G2574">
        <v>4</v>
      </c>
      <c r="H2574">
        <v>327</v>
      </c>
      <c r="I2574">
        <f>IF($D2574=1,$H2574,)</f>
        <v>0</v>
      </c>
      <c r="J2574">
        <f>IF($D2574=2,$H2574,)</f>
        <v>0</v>
      </c>
      <c r="K2574">
        <f>IF($D2574=3,$H2574,)</f>
        <v>0</v>
      </c>
      <c r="L2574">
        <f>IF($D2574=4,$H2574,)</f>
        <v>327</v>
      </c>
      <c r="M2574">
        <f>IF($D2574=1,$F2574,)</f>
        <v>0</v>
      </c>
      <c r="N2574">
        <f>IF($D2574=2,$F2574,)</f>
        <v>0</v>
      </c>
      <c r="O2574">
        <f>IF($D2574=3,$F2574,)</f>
        <v>0</v>
      </c>
      <c r="P2574">
        <f>IF($D2574=4,$F2574,)</f>
        <v>3</v>
      </c>
      <c r="Q2574">
        <f>IF($D2574=1,$E2574,)</f>
        <v>0</v>
      </c>
      <c r="R2574">
        <f>IF($D2574=2,$E2574,)</f>
        <v>0</v>
      </c>
      <c r="S2574">
        <f>IF($D2574=3,$E2574,)</f>
        <v>0</v>
      </c>
      <c r="T2574">
        <f>IF($D2574=4,$E2574,)</f>
        <v>3</v>
      </c>
    </row>
    <row r="2575" spans="1:20" x14ac:dyDescent="0.25">
      <c r="A2575">
        <f>100*B2575+C2575</f>
        <v>1803</v>
      </c>
      <c r="B2575">
        <v>18</v>
      </c>
      <c r="C2575">
        <v>3</v>
      </c>
      <c r="D2575">
        <v>1</v>
      </c>
      <c r="E2575">
        <v>3</v>
      </c>
      <c r="F2575">
        <v>3</v>
      </c>
      <c r="G2575">
        <v>4</v>
      </c>
      <c r="H2575">
        <v>288</v>
      </c>
      <c r="I2575">
        <f>IF($D2575=1,$H2575,)</f>
        <v>288</v>
      </c>
      <c r="J2575">
        <f>IF($D2575=2,$H2575,)</f>
        <v>0</v>
      </c>
      <c r="K2575">
        <f>IF($D2575=3,$H2575,)</f>
        <v>0</v>
      </c>
      <c r="L2575">
        <f>IF($D2575=4,$H2575,)</f>
        <v>0</v>
      </c>
      <c r="M2575">
        <f>IF($D2575=1,$F2575,)</f>
        <v>3</v>
      </c>
      <c r="N2575">
        <f>IF($D2575=2,$F2575,)</f>
        <v>0</v>
      </c>
      <c r="O2575">
        <f>IF($D2575=3,$F2575,)</f>
        <v>0</v>
      </c>
      <c r="P2575">
        <f>IF($D2575=4,$F2575,)</f>
        <v>0</v>
      </c>
      <c r="Q2575">
        <f>IF($D2575=1,$E2575,)</f>
        <v>3</v>
      </c>
      <c r="R2575">
        <f>IF($D2575=2,$E2575,)</f>
        <v>0</v>
      </c>
      <c r="S2575">
        <f>IF($D2575=3,$E2575,)</f>
        <v>0</v>
      </c>
      <c r="T2575">
        <f>IF($D2575=4,$E2575,)</f>
        <v>0</v>
      </c>
    </row>
    <row r="2576" spans="1:20" x14ac:dyDescent="0.25">
      <c r="A2576">
        <f>100*B2576+C2576</f>
        <v>1803</v>
      </c>
      <c r="B2576">
        <v>18</v>
      </c>
      <c r="C2576">
        <v>3</v>
      </c>
      <c r="D2576">
        <v>2</v>
      </c>
      <c r="E2576">
        <v>3</v>
      </c>
      <c r="F2576">
        <v>3</v>
      </c>
      <c r="G2576">
        <v>3</v>
      </c>
      <c r="H2576">
        <v>349</v>
      </c>
      <c r="I2576">
        <f>IF($D2576=1,$H2576,)</f>
        <v>0</v>
      </c>
      <c r="J2576">
        <f>IF($D2576=2,$H2576,)</f>
        <v>349</v>
      </c>
      <c r="K2576">
        <f>IF($D2576=3,$H2576,)</f>
        <v>0</v>
      </c>
      <c r="L2576">
        <f>IF($D2576=4,$H2576,)</f>
        <v>0</v>
      </c>
      <c r="M2576">
        <f>IF($D2576=1,$F2576,)</f>
        <v>0</v>
      </c>
      <c r="N2576">
        <f>IF($D2576=2,$F2576,)</f>
        <v>3</v>
      </c>
      <c r="O2576">
        <f>IF($D2576=3,$F2576,)</f>
        <v>0</v>
      </c>
      <c r="P2576">
        <f>IF($D2576=4,$F2576,)</f>
        <v>0</v>
      </c>
      <c r="Q2576">
        <f>IF($D2576=1,$E2576,)</f>
        <v>0</v>
      </c>
      <c r="R2576">
        <f>IF($D2576=2,$E2576,)</f>
        <v>3</v>
      </c>
      <c r="S2576">
        <f>IF($D2576=3,$E2576,)</f>
        <v>0</v>
      </c>
      <c r="T2576">
        <f>IF($D2576=4,$E2576,)</f>
        <v>0</v>
      </c>
    </row>
    <row r="2577" spans="1:20" x14ac:dyDescent="0.25">
      <c r="A2577">
        <f>100*B2577+C2577</f>
        <v>1803</v>
      </c>
      <c r="B2577">
        <v>18</v>
      </c>
      <c r="C2577">
        <v>3</v>
      </c>
      <c r="D2577">
        <v>3</v>
      </c>
      <c r="E2577">
        <v>3</v>
      </c>
      <c r="F2577">
        <v>3</v>
      </c>
      <c r="G2577">
        <v>4</v>
      </c>
      <c r="H2577">
        <v>288</v>
      </c>
      <c r="I2577">
        <f>IF($D2577=1,$H2577,)</f>
        <v>0</v>
      </c>
      <c r="J2577">
        <f>IF($D2577=2,$H2577,)</f>
        <v>0</v>
      </c>
      <c r="K2577">
        <f>IF($D2577=3,$H2577,)</f>
        <v>288</v>
      </c>
      <c r="L2577">
        <f>IF($D2577=4,$H2577,)</f>
        <v>0</v>
      </c>
      <c r="M2577">
        <f>IF($D2577=1,$F2577,)</f>
        <v>0</v>
      </c>
      <c r="N2577">
        <f>IF($D2577=2,$F2577,)</f>
        <v>0</v>
      </c>
      <c r="O2577">
        <f>IF($D2577=3,$F2577,)</f>
        <v>3</v>
      </c>
      <c r="P2577">
        <f>IF($D2577=4,$F2577,)</f>
        <v>0</v>
      </c>
      <c r="Q2577">
        <f>IF($D2577=1,$E2577,)</f>
        <v>0</v>
      </c>
      <c r="R2577">
        <f>IF($D2577=2,$E2577,)</f>
        <v>0</v>
      </c>
      <c r="S2577">
        <f>IF($D2577=3,$E2577,)</f>
        <v>3</v>
      </c>
      <c r="T2577">
        <f>IF($D2577=4,$E2577,)</f>
        <v>0</v>
      </c>
    </row>
    <row r="2578" spans="1:20" x14ac:dyDescent="0.25">
      <c r="A2578">
        <f>100*B2578+C2578</f>
        <v>1803</v>
      </c>
      <c r="B2578">
        <v>18</v>
      </c>
      <c r="C2578">
        <v>3</v>
      </c>
      <c r="D2578">
        <v>4</v>
      </c>
      <c r="E2578">
        <v>3</v>
      </c>
      <c r="F2578">
        <v>3</v>
      </c>
      <c r="G2578">
        <v>4</v>
      </c>
      <c r="H2578">
        <v>288</v>
      </c>
      <c r="I2578">
        <f>IF($D2578=1,$H2578,)</f>
        <v>0</v>
      </c>
      <c r="J2578">
        <f>IF($D2578=2,$H2578,)</f>
        <v>0</v>
      </c>
      <c r="K2578">
        <f>IF($D2578=3,$H2578,)</f>
        <v>0</v>
      </c>
      <c r="L2578">
        <f>IF($D2578=4,$H2578,)</f>
        <v>288</v>
      </c>
      <c r="M2578">
        <f>IF($D2578=1,$F2578,)</f>
        <v>0</v>
      </c>
      <c r="N2578">
        <f>IF($D2578=2,$F2578,)</f>
        <v>0</v>
      </c>
      <c r="O2578">
        <f>IF($D2578=3,$F2578,)</f>
        <v>0</v>
      </c>
      <c r="P2578">
        <f>IF($D2578=4,$F2578,)</f>
        <v>3</v>
      </c>
      <c r="Q2578">
        <f>IF($D2578=1,$E2578,)</f>
        <v>0</v>
      </c>
      <c r="R2578">
        <f>IF($D2578=2,$E2578,)</f>
        <v>0</v>
      </c>
      <c r="S2578">
        <f>IF($D2578=3,$E2578,)</f>
        <v>0</v>
      </c>
      <c r="T2578">
        <f>IF($D2578=4,$E2578,)</f>
        <v>3</v>
      </c>
    </row>
    <row r="2579" spans="1:20" x14ac:dyDescent="0.25">
      <c r="A2579">
        <f>100*B2579+C2579</f>
        <v>1805</v>
      </c>
      <c r="B2579">
        <v>18</v>
      </c>
      <c r="C2579">
        <v>5</v>
      </c>
      <c r="D2579">
        <v>1</v>
      </c>
      <c r="E2579">
        <v>19</v>
      </c>
      <c r="F2579">
        <v>16</v>
      </c>
      <c r="G2579">
        <v>20</v>
      </c>
      <c r="H2579">
        <v>2233</v>
      </c>
      <c r="I2579">
        <f>IF($D2579=1,$H2579,)</f>
        <v>2233</v>
      </c>
      <c r="J2579">
        <f>IF($D2579=2,$H2579,)</f>
        <v>0</v>
      </c>
      <c r="K2579">
        <f>IF($D2579=3,$H2579,)</f>
        <v>0</v>
      </c>
      <c r="L2579">
        <f>IF($D2579=4,$H2579,)</f>
        <v>0</v>
      </c>
      <c r="M2579">
        <f>IF($D2579=1,$F2579,)</f>
        <v>16</v>
      </c>
      <c r="N2579">
        <f>IF($D2579=2,$F2579,)</f>
        <v>0</v>
      </c>
      <c r="O2579">
        <f>IF($D2579=3,$F2579,)</f>
        <v>0</v>
      </c>
      <c r="P2579">
        <f>IF($D2579=4,$F2579,)</f>
        <v>0</v>
      </c>
      <c r="Q2579">
        <f>IF($D2579=1,$E2579,)</f>
        <v>19</v>
      </c>
      <c r="R2579">
        <f>IF($D2579=2,$E2579,)</f>
        <v>0</v>
      </c>
      <c r="S2579">
        <f>IF($D2579=3,$E2579,)</f>
        <v>0</v>
      </c>
      <c r="T2579">
        <f>IF($D2579=4,$E2579,)</f>
        <v>0</v>
      </c>
    </row>
    <row r="2580" spans="1:20" x14ac:dyDescent="0.25">
      <c r="A2580">
        <f>100*B2580+C2580</f>
        <v>1805</v>
      </c>
      <c r="B2580">
        <v>18</v>
      </c>
      <c r="C2580">
        <v>5</v>
      </c>
      <c r="D2580">
        <v>2</v>
      </c>
      <c r="E2580">
        <v>4</v>
      </c>
      <c r="F2580">
        <v>6</v>
      </c>
      <c r="G2580">
        <v>3</v>
      </c>
      <c r="H2580">
        <v>231</v>
      </c>
      <c r="I2580">
        <f>IF($D2580=1,$H2580,)</f>
        <v>0</v>
      </c>
      <c r="J2580">
        <f>IF($D2580=2,$H2580,)</f>
        <v>231</v>
      </c>
      <c r="K2580">
        <f>IF($D2580=3,$H2580,)</f>
        <v>0</v>
      </c>
      <c r="L2580">
        <f>IF($D2580=4,$H2580,)</f>
        <v>0</v>
      </c>
      <c r="M2580">
        <f>IF($D2580=1,$F2580,)</f>
        <v>0</v>
      </c>
      <c r="N2580">
        <f>IF($D2580=2,$F2580,)</f>
        <v>6</v>
      </c>
      <c r="O2580">
        <f>IF($D2580=3,$F2580,)</f>
        <v>0</v>
      </c>
      <c r="P2580">
        <f>IF($D2580=4,$F2580,)</f>
        <v>0</v>
      </c>
      <c r="Q2580">
        <f>IF($D2580=1,$E2580,)</f>
        <v>0</v>
      </c>
      <c r="R2580">
        <f>IF($D2580=2,$E2580,)</f>
        <v>4</v>
      </c>
      <c r="S2580">
        <f>IF($D2580=3,$E2580,)</f>
        <v>0</v>
      </c>
      <c r="T2580">
        <f>IF($D2580=4,$E2580,)</f>
        <v>0</v>
      </c>
    </row>
    <row r="2581" spans="1:20" x14ac:dyDescent="0.25">
      <c r="A2581">
        <f>100*B2581+C2581</f>
        <v>1805</v>
      </c>
      <c r="B2581">
        <v>18</v>
      </c>
      <c r="C2581">
        <v>5</v>
      </c>
      <c r="D2581">
        <v>3</v>
      </c>
      <c r="E2581">
        <v>2</v>
      </c>
      <c r="F2581">
        <v>3</v>
      </c>
      <c r="G2581">
        <v>3</v>
      </c>
      <c r="H2581">
        <v>231</v>
      </c>
      <c r="I2581">
        <f>IF($D2581=1,$H2581,)</f>
        <v>0</v>
      </c>
      <c r="J2581">
        <f>IF($D2581=2,$H2581,)</f>
        <v>0</v>
      </c>
      <c r="K2581">
        <f>IF($D2581=3,$H2581,)</f>
        <v>231</v>
      </c>
      <c r="L2581">
        <f>IF($D2581=4,$H2581,)</f>
        <v>0</v>
      </c>
      <c r="M2581">
        <f>IF($D2581=1,$F2581,)</f>
        <v>0</v>
      </c>
      <c r="N2581">
        <f>IF($D2581=2,$F2581,)</f>
        <v>0</v>
      </c>
      <c r="O2581">
        <f>IF($D2581=3,$F2581,)</f>
        <v>3</v>
      </c>
      <c r="P2581">
        <f>IF($D2581=4,$F2581,)</f>
        <v>0</v>
      </c>
      <c r="Q2581">
        <f>IF($D2581=1,$E2581,)</f>
        <v>0</v>
      </c>
      <c r="R2581">
        <f>IF($D2581=2,$E2581,)</f>
        <v>0</v>
      </c>
      <c r="S2581">
        <f>IF($D2581=3,$E2581,)</f>
        <v>2</v>
      </c>
      <c r="T2581">
        <f>IF($D2581=4,$E2581,)</f>
        <v>0</v>
      </c>
    </row>
    <row r="2582" spans="1:20" x14ac:dyDescent="0.25">
      <c r="A2582">
        <f>100*B2582+C2582</f>
        <v>1805</v>
      </c>
      <c r="B2582">
        <v>18</v>
      </c>
      <c r="C2582">
        <v>5</v>
      </c>
      <c r="D2582">
        <v>4</v>
      </c>
      <c r="E2582">
        <v>3</v>
      </c>
      <c r="F2582">
        <v>3</v>
      </c>
      <c r="G2582">
        <v>3</v>
      </c>
      <c r="H2582">
        <v>231</v>
      </c>
      <c r="I2582">
        <f>IF($D2582=1,$H2582,)</f>
        <v>0</v>
      </c>
      <c r="J2582">
        <f>IF($D2582=2,$H2582,)</f>
        <v>0</v>
      </c>
      <c r="K2582">
        <f>IF($D2582=3,$H2582,)</f>
        <v>0</v>
      </c>
      <c r="L2582">
        <f>IF($D2582=4,$H2582,)</f>
        <v>231</v>
      </c>
      <c r="M2582">
        <f>IF($D2582=1,$F2582,)</f>
        <v>0</v>
      </c>
      <c r="N2582">
        <f>IF($D2582=2,$F2582,)</f>
        <v>0</v>
      </c>
      <c r="O2582">
        <f>IF($D2582=3,$F2582,)</f>
        <v>0</v>
      </c>
      <c r="P2582">
        <f>IF($D2582=4,$F2582,)</f>
        <v>3</v>
      </c>
      <c r="Q2582">
        <f>IF($D2582=1,$E2582,)</f>
        <v>0</v>
      </c>
      <c r="R2582">
        <f>IF($D2582=2,$E2582,)</f>
        <v>0</v>
      </c>
      <c r="S2582">
        <f>IF($D2582=3,$E2582,)</f>
        <v>0</v>
      </c>
      <c r="T2582">
        <f>IF($D2582=4,$E2582,)</f>
        <v>3</v>
      </c>
    </row>
    <row r="2583" spans="1:20" x14ac:dyDescent="0.25">
      <c r="A2583">
        <f>100*B2583+C2583</f>
        <v>1806</v>
      </c>
      <c r="B2583">
        <v>18</v>
      </c>
      <c r="C2583">
        <v>6</v>
      </c>
      <c r="D2583">
        <v>1</v>
      </c>
      <c r="E2583">
        <v>21</v>
      </c>
      <c r="F2583">
        <v>17</v>
      </c>
      <c r="G2583">
        <v>21</v>
      </c>
      <c r="H2583">
        <v>2329</v>
      </c>
      <c r="I2583">
        <f>IF($D2583=1,$H2583,)</f>
        <v>2329</v>
      </c>
      <c r="J2583">
        <f>IF($D2583=2,$H2583,)</f>
        <v>0</v>
      </c>
      <c r="K2583">
        <f>IF($D2583=3,$H2583,)</f>
        <v>0</v>
      </c>
      <c r="L2583">
        <f>IF($D2583=4,$H2583,)</f>
        <v>0</v>
      </c>
      <c r="M2583">
        <f>IF($D2583=1,$F2583,)</f>
        <v>17</v>
      </c>
      <c r="N2583">
        <f>IF($D2583=2,$F2583,)</f>
        <v>0</v>
      </c>
      <c r="O2583">
        <f>IF($D2583=3,$F2583,)</f>
        <v>0</v>
      </c>
      <c r="P2583">
        <f>IF($D2583=4,$F2583,)</f>
        <v>0</v>
      </c>
      <c r="Q2583">
        <f>IF($D2583=1,$E2583,)</f>
        <v>21</v>
      </c>
      <c r="R2583">
        <f>IF($D2583=2,$E2583,)</f>
        <v>0</v>
      </c>
      <c r="S2583">
        <f>IF($D2583=3,$E2583,)</f>
        <v>0</v>
      </c>
      <c r="T2583">
        <f>IF($D2583=4,$E2583,)</f>
        <v>0</v>
      </c>
    </row>
    <row r="2584" spans="1:20" x14ac:dyDescent="0.25">
      <c r="A2584">
        <f>100*B2584+C2584</f>
        <v>1806</v>
      </c>
      <c r="B2584">
        <v>18</v>
      </c>
      <c r="C2584">
        <v>6</v>
      </c>
      <c r="D2584">
        <v>2</v>
      </c>
      <c r="E2584">
        <v>6</v>
      </c>
      <c r="F2584">
        <v>11</v>
      </c>
      <c r="G2584">
        <v>4</v>
      </c>
      <c r="H2584">
        <v>327</v>
      </c>
      <c r="I2584">
        <f>IF($D2584=1,$H2584,)</f>
        <v>0</v>
      </c>
      <c r="J2584">
        <f>IF($D2584=2,$H2584,)</f>
        <v>327</v>
      </c>
      <c r="K2584">
        <f>IF($D2584=3,$H2584,)</f>
        <v>0</v>
      </c>
      <c r="L2584">
        <f>IF($D2584=4,$H2584,)</f>
        <v>0</v>
      </c>
      <c r="M2584">
        <f>IF($D2584=1,$F2584,)</f>
        <v>0</v>
      </c>
      <c r="N2584">
        <f>IF($D2584=2,$F2584,)</f>
        <v>11</v>
      </c>
      <c r="O2584">
        <f>IF($D2584=3,$F2584,)</f>
        <v>0</v>
      </c>
      <c r="P2584">
        <f>IF($D2584=4,$F2584,)</f>
        <v>0</v>
      </c>
      <c r="Q2584">
        <f>IF($D2584=1,$E2584,)</f>
        <v>0</v>
      </c>
      <c r="R2584">
        <f>IF($D2584=2,$E2584,)</f>
        <v>6</v>
      </c>
      <c r="S2584">
        <f>IF($D2584=3,$E2584,)</f>
        <v>0</v>
      </c>
      <c r="T2584">
        <f>IF($D2584=4,$E2584,)</f>
        <v>0</v>
      </c>
    </row>
    <row r="2585" spans="1:20" x14ac:dyDescent="0.25">
      <c r="A2585">
        <f>100*B2585+C2585</f>
        <v>1806</v>
      </c>
      <c r="B2585">
        <v>18</v>
      </c>
      <c r="C2585">
        <v>6</v>
      </c>
      <c r="D2585">
        <v>3</v>
      </c>
      <c r="E2585">
        <v>3</v>
      </c>
      <c r="F2585">
        <v>5</v>
      </c>
      <c r="G2585">
        <v>4</v>
      </c>
      <c r="H2585">
        <v>327</v>
      </c>
      <c r="I2585">
        <f>IF($D2585=1,$H2585,)</f>
        <v>0</v>
      </c>
      <c r="J2585">
        <f>IF($D2585=2,$H2585,)</f>
        <v>0</v>
      </c>
      <c r="K2585">
        <f>IF($D2585=3,$H2585,)</f>
        <v>327</v>
      </c>
      <c r="L2585">
        <f>IF($D2585=4,$H2585,)</f>
        <v>0</v>
      </c>
      <c r="M2585">
        <f>IF($D2585=1,$F2585,)</f>
        <v>0</v>
      </c>
      <c r="N2585">
        <f>IF($D2585=2,$F2585,)</f>
        <v>0</v>
      </c>
      <c r="O2585">
        <f>IF($D2585=3,$F2585,)</f>
        <v>5</v>
      </c>
      <c r="P2585">
        <f>IF($D2585=4,$F2585,)</f>
        <v>0</v>
      </c>
      <c r="Q2585">
        <f>IF($D2585=1,$E2585,)</f>
        <v>0</v>
      </c>
      <c r="R2585">
        <f>IF($D2585=2,$E2585,)</f>
        <v>0</v>
      </c>
      <c r="S2585">
        <f>IF($D2585=3,$E2585,)</f>
        <v>3</v>
      </c>
      <c r="T2585">
        <f>IF($D2585=4,$E2585,)</f>
        <v>0</v>
      </c>
    </row>
    <row r="2586" spans="1:20" x14ac:dyDescent="0.25">
      <c r="A2586">
        <f>100*B2586+C2586</f>
        <v>1806</v>
      </c>
      <c r="B2586">
        <v>18</v>
      </c>
      <c r="C2586">
        <v>6</v>
      </c>
      <c r="D2586">
        <v>4</v>
      </c>
      <c r="E2586">
        <v>4</v>
      </c>
      <c r="F2586">
        <v>5</v>
      </c>
      <c r="G2586">
        <v>4</v>
      </c>
      <c r="H2586">
        <v>327</v>
      </c>
      <c r="I2586">
        <f>IF($D2586=1,$H2586,)</f>
        <v>0</v>
      </c>
      <c r="J2586">
        <f>IF($D2586=2,$H2586,)</f>
        <v>0</v>
      </c>
      <c r="K2586">
        <f>IF($D2586=3,$H2586,)</f>
        <v>0</v>
      </c>
      <c r="L2586">
        <f>IF($D2586=4,$H2586,)</f>
        <v>327</v>
      </c>
      <c r="M2586">
        <f>IF($D2586=1,$F2586,)</f>
        <v>0</v>
      </c>
      <c r="N2586">
        <f>IF($D2586=2,$F2586,)</f>
        <v>0</v>
      </c>
      <c r="O2586">
        <f>IF($D2586=3,$F2586,)</f>
        <v>0</v>
      </c>
      <c r="P2586">
        <f>IF($D2586=4,$F2586,)</f>
        <v>5</v>
      </c>
      <c r="Q2586">
        <f>IF($D2586=1,$E2586,)</f>
        <v>0</v>
      </c>
      <c r="R2586">
        <f>IF($D2586=2,$E2586,)</f>
        <v>0</v>
      </c>
      <c r="S2586">
        <f>IF($D2586=3,$E2586,)</f>
        <v>0</v>
      </c>
      <c r="T2586">
        <f>IF($D2586=4,$E2586,)</f>
        <v>4</v>
      </c>
    </row>
    <row r="2587" spans="1:20" x14ac:dyDescent="0.25">
      <c r="A2587">
        <f>100*B2587+C2587</f>
        <v>1808</v>
      </c>
      <c r="B2587">
        <v>18</v>
      </c>
      <c r="C2587">
        <v>8</v>
      </c>
      <c r="D2587">
        <v>1</v>
      </c>
      <c r="E2587">
        <v>5</v>
      </c>
      <c r="F2587">
        <v>6</v>
      </c>
      <c r="G2587">
        <v>6</v>
      </c>
      <c r="H2587">
        <v>519</v>
      </c>
      <c r="I2587">
        <f>IF($D2587=1,$H2587,)</f>
        <v>519</v>
      </c>
      <c r="J2587">
        <f>IF($D2587=2,$H2587,)</f>
        <v>0</v>
      </c>
      <c r="K2587">
        <f>IF($D2587=3,$H2587,)</f>
        <v>0</v>
      </c>
      <c r="L2587">
        <f>IF($D2587=4,$H2587,)</f>
        <v>0</v>
      </c>
      <c r="M2587">
        <f>IF($D2587=1,$F2587,)</f>
        <v>6</v>
      </c>
      <c r="N2587">
        <f>IF($D2587=2,$F2587,)</f>
        <v>0</v>
      </c>
      <c r="O2587">
        <f>IF($D2587=3,$F2587,)</f>
        <v>0</v>
      </c>
      <c r="P2587">
        <f>IF($D2587=4,$F2587,)</f>
        <v>0</v>
      </c>
      <c r="Q2587">
        <f>IF($D2587=1,$E2587,)</f>
        <v>5</v>
      </c>
      <c r="R2587">
        <f>IF($D2587=2,$E2587,)</f>
        <v>0</v>
      </c>
      <c r="S2587">
        <f>IF($D2587=3,$E2587,)</f>
        <v>0</v>
      </c>
      <c r="T2587">
        <f>IF($D2587=4,$E2587,)</f>
        <v>0</v>
      </c>
    </row>
    <row r="2588" spans="1:20" x14ac:dyDescent="0.25">
      <c r="A2588">
        <f>100*B2588+C2588</f>
        <v>1808</v>
      </c>
      <c r="B2588">
        <v>18</v>
      </c>
      <c r="C2588">
        <v>8</v>
      </c>
      <c r="D2588">
        <v>2</v>
      </c>
      <c r="E2588">
        <v>26</v>
      </c>
      <c r="F2588">
        <v>20</v>
      </c>
      <c r="G2588">
        <v>6</v>
      </c>
      <c r="H2588">
        <v>715</v>
      </c>
      <c r="I2588">
        <f>IF($D2588=1,$H2588,)</f>
        <v>0</v>
      </c>
      <c r="J2588">
        <f>IF($D2588=2,$H2588,)</f>
        <v>715</v>
      </c>
      <c r="K2588">
        <f>IF($D2588=3,$H2588,)</f>
        <v>0</v>
      </c>
      <c r="L2588">
        <f>IF($D2588=4,$H2588,)</f>
        <v>0</v>
      </c>
      <c r="M2588">
        <f>IF($D2588=1,$F2588,)</f>
        <v>0</v>
      </c>
      <c r="N2588">
        <f>IF($D2588=2,$F2588,)</f>
        <v>20</v>
      </c>
      <c r="O2588">
        <f>IF($D2588=3,$F2588,)</f>
        <v>0</v>
      </c>
      <c r="P2588">
        <f>IF($D2588=4,$F2588,)</f>
        <v>0</v>
      </c>
      <c r="Q2588">
        <f>IF($D2588=1,$E2588,)</f>
        <v>0</v>
      </c>
      <c r="R2588">
        <f>IF($D2588=2,$E2588,)</f>
        <v>26</v>
      </c>
      <c r="S2588">
        <f>IF($D2588=3,$E2588,)</f>
        <v>0</v>
      </c>
      <c r="T2588">
        <f>IF($D2588=4,$E2588,)</f>
        <v>0</v>
      </c>
    </row>
    <row r="2589" spans="1:20" x14ac:dyDescent="0.25">
      <c r="A2589">
        <f>100*B2589+C2589</f>
        <v>1808</v>
      </c>
      <c r="B2589">
        <v>18</v>
      </c>
      <c r="C2589">
        <v>8</v>
      </c>
      <c r="D2589">
        <v>3</v>
      </c>
      <c r="E2589">
        <v>5</v>
      </c>
      <c r="F2589">
        <v>6</v>
      </c>
      <c r="G2589">
        <v>6</v>
      </c>
      <c r="H2589">
        <v>519</v>
      </c>
      <c r="I2589">
        <f>IF($D2589=1,$H2589,)</f>
        <v>0</v>
      </c>
      <c r="J2589">
        <f>IF($D2589=2,$H2589,)</f>
        <v>0</v>
      </c>
      <c r="K2589">
        <f>IF($D2589=3,$H2589,)</f>
        <v>519</v>
      </c>
      <c r="L2589">
        <f>IF($D2589=4,$H2589,)</f>
        <v>0</v>
      </c>
      <c r="M2589">
        <f>IF($D2589=1,$F2589,)</f>
        <v>0</v>
      </c>
      <c r="N2589">
        <f>IF($D2589=2,$F2589,)</f>
        <v>0</v>
      </c>
      <c r="O2589">
        <f>IF($D2589=3,$F2589,)</f>
        <v>6</v>
      </c>
      <c r="P2589">
        <f>IF($D2589=4,$F2589,)</f>
        <v>0</v>
      </c>
      <c r="Q2589">
        <f>IF($D2589=1,$E2589,)</f>
        <v>0</v>
      </c>
      <c r="R2589">
        <f>IF($D2589=2,$E2589,)</f>
        <v>0</v>
      </c>
      <c r="S2589">
        <f>IF($D2589=3,$E2589,)</f>
        <v>5</v>
      </c>
      <c r="T2589">
        <f>IF($D2589=4,$E2589,)</f>
        <v>0</v>
      </c>
    </row>
    <row r="2590" spans="1:20" x14ac:dyDescent="0.25">
      <c r="A2590">
        <f>100*B2590+C2590</f>
        <v>1808</v>
      </c>
      <c r="B2590">
        <v>18</v>
      </c>
      <c r="C2590">
        <v>8</v>
      </c>
      <c r="D2590">
        <v>4</v>
      </c>
      <c r="E2590">
        <v>6</v>
      </c>
      <c r="F2590">
        <v>9</v>
      </c>
      <c r="G2590">
        <v>5</v>
      </c>
      <c r="H2590">
        <v>462</v>
      </c>
      <c r="I2590">
        <f>IF($D2590=1,$H2590,)</f>
        <v>0</v>
      </c>
      <c r="J2590">
        <f>IF($D2590=2,$H2590,)</f>
        <v>0</v>
      </c>
      <c r="K2590">
        <f>IF($D2590=3,$H2590,)</f>
        <v>0</v>
      </c>
      <c r="L2590">
        <f>IF($D2590=4,$H2590,)</f>
        <v>462</v>
      </c>
      <c r="M2590">
        <f>IF($D2590=1,$F2590,)</f>
        <v>0</v>
      </c>
      <c r="N2590">
        <f>IF($D2590=2,$F2590,)</f>
        <v>0</v>
      </c>
      <c r="O2590">
        <f>IF($D2590=3,$F2590,)</f>
        <v>0</v>
      </c>
      <c r="P2590">
        <f>IF($D2590=4,$F2590,)</f>
        <v>9</v>
      </c>
      <c r="Q2590">
        <f>IF($D2590=1,$E2590,)</f>
        <v>0</v>
      </c>
      <c r="R2590">
        <f>IF($D2590=2,$E2590,)</f>
        <v>0</v>
      </c>
      <c r="S2590">
        <f>IF($D2590=3,$E2590,)</f>
        <v>0</v>
      </c>
      <c r="T2590">
        <f>IF($D2590=4,$E2590,)</f>
        <v>6</v>
      </c>
    </row>
    <row r="2591" spans="1:20" x14ac:dyDescent="0.25">
      <c r="A2591">
        <f>100*B2591+C2591</f>
        <v>1809</v>
      </c>
      <c r="B2591">
        <v>18</v>
      </c>
      <c r="C2591">
        <v>9</v>
      </c>
      <c r="D2591">
        <v>1</v>
      </c>
      <c r="E2591">
        <v>5</v>
      </c>
      <c r="F2591">
        <v>6</v>
      </c>
      <c r="G2591">
        <v>6</v>
      </c>
      <c r="H2591">
        <v>558</v>
      </c>
      <c r="I2591">
        <f>IF($D2591=1,$H2591,)</f>
        <v>558</v>
      </c>
      <c r="J2591">
        <f>IF($D2591=2,$H2591,)</f>
        <v>0</v>
      </c>
      <c r="K2591">
        <f>IF($D2591=3,$H2591,)</f>
        <v>0</v>
      </c>
      <c r="L2591">
        <f>IF($D2591=4,$H2591,)</f>
        <v>0</v>
      </c>
      <c r="M2591">
        <f>IF($D2591=1,$F2591,)</f>
        <v>6</v>
      </c>
      <c r="N2591">
        <f>IF($D2591=2,$F2591,)</f>
        <v>0</v>
      </c>
      <c r="O2591">
        <f>IF($D2591=3,$F2591,)</f>
        <v>0</v>
      </c>
      <c r="P2591">
        <f>IF($D2591=4,$F2591,)</f>
        <v>0</v>
      </c>
      <c r="Q2591">
        <f>IF($D2591=1,$E2591,)</f>
        <v>5</v>
      </c>
      <c r="R2591">
        <f>IF($D2591=2,$E2591,)</f>
        <v>0</v>
      </c>
      <c r="S2591">
        <f>IF($D2591=3,$E2591,)</f>
        <v>0</v>
      </c>
      <c r="T2591">
        <f>IF($D2591=4,$E2591,)</f>
        <v>0</v>
      </c>
    </row>
    <row r="2592" spans="1:20" x14ac:dyDescent="0.25">
      <c r="A2592">
        <f>100*B2592+C2592</f>
        <v>1809</v>
      </c>
      <c r="B2592">
        <v>18</v>
      </c>
      <c r="C2592">
        <v>9</v>
      </c>
      <c r="D2592">
        <v>2</v>
      </c>
      <c r="E2592">
        <v>18</v>
      </c>
      <c r="F2592">
        <v>17</v>
      </c>
      <c r="G2592">
        <v>5</v>
      </c>
      <c r="H2592">
        <v>423</v>
      </c>
      <c r="I2592">
        <f>IF($D2592=1,$H2592,)</f>
        <v>0</v>
      </c>
      <c r="J2592">
        <f>IF($D2592=2,$H2592,)</f>
        <v>423</v>
      </c>
      <c r="K2592">
        <f>IF($D2592=3,$H2592,)</f>
        <v>0</v>
      </c>
      <c r="L2592">
        <f>IF($D2592=4,$H2592,)</f>
        <v>0</v>
      </c>
      <c r="M2592">
        <f>IF($D2592=1,$F2592,)</f>
        <v>0</v>
      </c>
      <c r="N2592">
        <f>IF($D2592=2,$F2592,)</f>
        <v>17</v>
      </c>
      <c r="O2592">
        <f>IF($D2592=3,$F2592,)</f>
        <v>0</v>
      </c>
      <c r="P2592">
        <f>IF($D2592=4,$F2592,)</f>
        <v>0</v>
      </c>
      <c r="Q2592">
        <f>IF($D2592=1,$E2592,)</f>
        <v>0</v>
      </c>
      <c r="R2592">
        <f>IF($D2592=2,$E2592,)</f>
        <v>18</v>
      </c>
      <c r="S2592">
        <f>IF($D2592=3,$E2592,)</f>
        <v>0</v>
      </c>
      <c r="T2592">
        <f>IF($D2592=4,$E2592,)</f>
        <v>0</v>
      </c>
    </row>
    <row r="2593" spans="1:20" x14ac:dyDescent="0.25">
      <c r="A2593">
        <f>100*B2593+C2593</f>
        <v>1809</v>
      </c>
      <c r="B2593">
        <v>18</v>
      </c>
      <c r="C2593">
        <v>9</v>
      </c>
      <c r="D2593">
        <v>3</v>
      </c>
      <c r="E2593">
        <v>5</v>
      </c>
      <c r="F2593">
        <v>6</v>
      </c>
      <c r="G2593">
        <v>5</v>
      </c>
      <c r="H2593">
        <v>423</v>
      </c>
      <c r="I2593">
        <f>IF($D2593=1,$H2593,)</f>
        <v>0</v>
      </c>
      <c r="J2593">
        <f>IF($D2593=2,$H2593,)</f>
        <v>0</v>
      </c>
      <c r="K2593">
        <f>IF($D2593=3,$H2593,)</f>
        <v>423</v>
      </c>
      <c r="L2593">
        <f>IF($D2593=4,$H2593,)</f>
        <v>0</v>
      </c>
      <c r="M2593">
        <f>IF($D2593=1,$F2593,)</f>
        <v>0</v>
      </c>
      <c r="N2593">
        <f>IF($D2593=2,$F2593,)</f>
        <v>0</v>
      </c>
      <c r="O2593">
        <f>IF($D2593=3,$F2593,)</f>
        <v>6</v>
      </c>
      <c r="P2593">
        <f>IF($D2593=4,$F2593,)</f>
        <v>0</v>
      </c>
      <c r="Q2593">
        <f>IF($D2593=1,$E2593,)</f>
        <v>0</v>
      </c>
      <c r="R2593">
        <f>IF($D2593=2,$E2593,)</f>
        <v>0</v>
      </c>
      <c r="S2593">
        <f>IF($D2593=3,$E2593,)</f>
        <v>5</v>
      </c>
      <c r="T2593">
        <f>IF($D2593=4,$E2593,)</f>
        <v>0</v>
      </c>
    </row>
    <row r="2594" spans="1:20" x14ac:dyDescent="0.25">
      <c r="A2594">
        <f>100*B2594+C2594</f>
        <v>1809</v>
      </c>
      <c r="B2594">
        <v>18</v>
      </c>
      <c r="C2594">
        <v>9</v>
      </c>
      <c r="D2594">
        <v>4</v>
      </c>
      <c r="E2594">
        <v>11</v>
      </c>
      <c r="F2594">
        <v>15</v>
      </c>
      <c r="G2594">
        <v>5</v>
      </c>
      <c r="H2594">
        <v>423</v>
      </c>
      <c r="I2594">
        <f>IF($D2594=1,$H2594,)</f>
        <v>0</v>
      </c>
      <c r="J2594">
        <f>IF($D2594=2,$H2594,)</f>
        <v>0</v>
      </c>
      <c r="K2594">
        <f>IF($D2594=3,$H2594,)</f>
        <v>0</v>
      </c>
      <c r="L2594">
        <f>IF($D2594=4,$H2594,)</f>
        <v>423</v>
      </c>
      <c r="M2594">
        <f>IF($D2594=1,$F2594,)</f>
        <v>0</v>
      </c>
      <c r="N2594">
        <f>IF($D2594=2,$F2594,)</f>
        <v>0</v>
      </c>
      <c r="O2594">
        <f>IF($D2594=3,$F2594,)</f>
        <v>0</v>
      </c>
      <c r="P2594">
        <f>IF($D2594=4,$F2594,)</f>
        <v>15</v>
      </c>
      <c r="Q2594">
        <f>IF($D2594=1,$E2594,)</f>
        <v>0</v>
      </c>
      <c r="R2594">
        <f>IF($D2594=2,$E2594,)</f>
        <v>0</v>
      </c>
      <c r="S2594">
        <f>IF($D2594=3,$E2594,)</f>
        <v>0</v>
      </c>
      <c r="T2594">
        <f>IF($D2594=4,$E2594,)</f>
        <v>11</v>
      </c>
    </row>
    <row r="2595" spans="1:20" x14ac:dyDescent="0.25">
      <c r="A2595">
        <f>100*B2595+C2595</f>
        <v>1810</v>
      </c>
      <c r="B2595">
        <v>18</v>
      </c>
      <c r="C2595">
        <v>10</v>
      </c>
      <c r="D2595">
        <v>1</v>
      </c>
      <c r="E2595">
        <v>2</v>
      </c>
      <c r="F2595">
        <v>3</v>
      </c>
      <c r="G2595">
        <v>3</v>
      </c>
      <c r="H2595">
        <v>192</v>
      </c>
      <c r="I2595">
        <f>IF($D2595=1,$H2595,)</f>
        <v>192</v>
      </c>
      <c r="J2595">
        <f>IF($D2595=2,$H2595,)</f>
        <v>0</v>
      </c>
      <c r="K2595">
        <f>IF($D2595=3,$H2595,)</f>
        <v>0</v>
      </c>
      <c r="L2595">
        <f>IF($D2595=4,$H2595,)</f>
        <v>0</v>
      </c>
      <c r="M2595">
        <f>IF($D2595=1,$F2595,)</f>
        <v>3</v>
      </c>
      <c r="N2595">
        <f>IF($D2595=2,$F2595,)</f>
        <v>0</v>
      </c>
      <c r="O2595">
        <f>IF($D2595=3,$F2595,)</f>
        <v>0</v>
      </c>
      <c r="P2595">
        <f>IF($D2595=4,$F2595,)</f>
        <v>0</v>
      </c>
      <c r="Q2595">
        <f>IF($D2595=1,$E2595,)</f>
        <v>2</v>
      </c>
      <c r="R2595">
        <f>IF($D2595=2,$E2595,)</f>
        <v>0</v>
      </c>
      <c r="S2595">
        <f>IF($D2595=3,$E2595,)</f>
        <v>0</v>
      </c>
      <c r="T2595">
        <f>IF($D2595=4,$E2595,)</f>
        <v>0</v>
      </c>
    </row>
    <row r="2596" spans="1:20" x14ac:dyDescent="0.25">
      <c r="A2596">
        <f>100*B2596+C2596</f>
        <v>1810</v>
      </c>
      <c r="B2596">
        <v>18</v>
      </c>
      <c r="C2596">
        <v>10</v>
      </c>
      <c r="D2596">
        <v>2</v>
      </c>
      <c r="E2596">
        <v>2</v>
      </c>
      <c r="F2596">
        <v>3</v>
      </c>
      <c r="G2596">
        <v>3</v>
      </c>
      <c r="H2596">
        <v>192</v>
      </c>
      <c r="I2596">
        <f>IF($D2596=1,$H2596,)</f>
        <v>0</v>
      </c>
      <c r="J2596">
        <f>IF($D2596=2,$H2596,)</f>
        <v>192</v>
      </c>
      <c r="K2596">
        <f>IF($D2596=3,$H2596,)</f>
        <v>0</v>
      </c>
      <c r="L2596">
        <f>IF($D2596=4,$H2596,)</f>
        <v>0</v>
      </c>
      <c r="M2596">
        <f>IF($D2596=1,$F2596,)</f>
        <v>0</v>
      </c>
      <c r="N2596">
        <f>IF($D2596=2,$F2596,)</f>
        <v>3</v>
      </c>
      <c r="O2596">
        <f>IF($D2596=3,$F2596,)</f>
        <v>0</v>
      </c>
      <c r="P2596">
        <f>IF($D2596=4,$F2596,)</f>
        <v>0</v>
      </c>
      <c r="Q2596">
        <f>IF($D2596=1,$E2596,)</f>
        <v>0</v>
      </c>
      <c r="R2596">
        <f>IF($D2596=2,$E2596,)</f>
        <v>2</v>
      </c>
      <c r="S2596">
        <f>IF($D2596=3,$E2596,)</f>
        <v>0</v>
      </c>
      <c r="T2596">
        <f>IF($D2596=4,$E2596,)</f>
        <v>0</v>
      </c>
    </row>
    <row r="2597" spans="1:20" x14ac:dyDescent="0.25">
      <c r="A2597">
        <f>100*B2597+C2597</f>
        <v>1810</v>
      </c>
      <c r="B2597">
        <v>18</v>
      </c>
      <c r="C2597">
        <v>10</v>
      </c>
      <c r="D2597">
        <v>3</v>
      </c>
      <c r="E2597">
        <v>2</v>
      </c>
      <c r="F2597">
        <v>3</v>
      </c>
      <c r="G2597">
        <v>3</v>
      </c>
      <c r="H2597">
        <v>192</v>
      </c>
      <c r="I2597">
        <f>IF($D2597=1,$H2597,)</f>
        <v>0</v>
      </c>
      <c r="J2597">
        <f>IF($D2597=2,$H2597,)</f>
        <v>0</v>
      </c>
      <c r="K2597">
        <f>IF($D2597=3,$H2597,)</f>
        <v>192</v>
      </c>
      <c r="L2597">
        <f>IF($D2597=4,$H2597,)</f>
        <v>0</v>
      </c>
      <c r="M2597">
        <f>IF($D2597=1,$F2597,)</f>
        <v>0</v>
      </c>
      <c r="N2597">
        <f>IF($D2597=2,$F2597,)</f>
        <v>0</v>
      </c>
      <c r="O2597">
        <f>IF($D2597=3,$F2597,)</f>
        <v>3</v>
      </c>
      <c r="P2597">
        <f>IF($D2597=4,$F2597,)</f>
        <v>0</v>
      </c>
      <c r="Q2597">
        <f>IF($D2597=1,$E2597,)</f>
        <v>0</v>
      </c>
      <c r="R2597">
        <f>IF($D2597=2,$E2597,)</f>
        <v>0</v>
      </c>
      <c r="S2597">
        <f>IF($D2597=3,$E2597,)</f>
        <v>2</v>
      </c>
      <c r="T2597">
        <f>IF($D2597=4,$E2597,)</f>
        <v>0</v>
      </c>
    </row>
    <row r="2598" spans="1:20" x14ac:dyDescent="0.25">
      <c r="A2598">
        <f>100*B2598+C2598</f>
        <v>1810</v>
      </c>
      <c r="B2598">
        <v>18</v>
      </c>
      <c r="C2598">
        <v>10</v>
      </c>
      <c r="D2598">
        <v>4</v>
      </c>
      <c r="E2598">
        <v>2</v>
      </c>
      <c r="F2598">
        <v>3</v>
      </c>
      <c r="G2598">
        <v>3</v>
      </c>
      <c r="H2598">
        <v>192</v>
      </c>
      <c r="I2598">
        <f>IF($D2598=1,$H2598,)</f>
        <v>0</v>
      </c>
      <c r="J2598">
        <f>IF($D2598=2,$H2598,)</f>
        <v>0</v>
      </c>
      <c r="K2598">
        <f>IF($D2598=3,$H2598,)</f>
        <v>0</v>
      </c>
      <c r="L2598">
        <f>IF($D2598=4,$H2598,)</f>
        <v>192</v>
      </c>
      <c r="M2598">
        <f>IF($D2598=1,$F2598,)</f>
        <v>0</v>
      </c>
      <c r="N2598">
        <f>IF($D2598=2,$F2598,)</f>
        <v>0</v>
      </c>
      <c r="O2598">
        <f>IF($D2598=3,$F2598,)</f>
        <v>0</v>
      </c>
      <c r="P2598">
        <f>IF($D2598=4,$F2598,)</f>
        <v>3</v>
      </c>
      <c r="Q2598">
        <f>IF($D2598=1,$E2598,)</f>
        <v>0</v>
      </c>
      <c r="R2598">
        <f>IF($D2598=2,$E2598,)</f>
        <v>0</v>
      </c>
      <c r="S2598">
        <f>IF($D2598=3,$E2598,)</f>
        <v>0</v>
      </c>
      <c r="T2598">
        <f>IF($D2598=4,$E2598,)</f>
        <v>2</v>
      </c>
    </row>
    <row r="2599" spans="1:20" x14ac:dyDescent="0.25">
      <c r="A2599">
        <f>100*B2599+C2599</f>
        <v>1811</v>
      </c>
      <c r="B2599">
        <v>18</v>
      </c>
      <c r="C2599">
        <v>11</v>
      </c>
      <c r="D2599">
        <v>1</v>
      </c>
      <c r="E2599">
        <v>1</v>
      </c>
      <c r="F2599">
        <v>1</v>
      </c>
      <c r="G2599">
        <v>2</v>
      </c>
      <c r="H2599">
        <v>96</v>
      </c>
      <c r="I2599">
        <f>IF($D2599=1,$H2599,)</f>
        <v>96</v>
      </c>
      <c r="J2599">
        <f>IF($D2599=2,$H2599,)</f>
        <v>0</v>
      </c>
      <c r="K2599">
        <f>IF($D2599=3,$H2599,)</f>
        <v>0</v>
      </c>
      <c r="L2599">
        <f>IF($D2599=4,$H2599,)</f>
        <v>0</v>
      </c>
      <c r="M2599">
        <f>IF($D2599=1,$F2599,)</f>
        <v>1</v>
      </c>
      <c r="N2599">
        <f>IF($D2599=2,$F2599,)</f>
        <v>0</v>
      </c>
      <c r="O2599">
        <f>IF($D2599=3,$F2599,)</f>
        <v>0</v>
      </c>
      <c r="P2599">
        <f>IF($D2599=4,$F2599,)</f>
        <v>0</v>
      </c>
      <c r="Q2599">
        <f>IF($D2599=1,$E2599,)</f>
        <v>1</v>
      </c>
      <c r="R2599">
        <f>IF($D2599=2,$E2599,)</f>
        <v>0</v>
      </c>
      <c r="S2599">
        <f>IF($D2599=3,$E2599,)</f>
        <v>0</v>
      </c>
      <c r="T2599">
        <f>IF($D2599=4,$E2599,)</f>
        <v>0</v>
      </c>
    </row>
    <row r="2600" spans="1:20" x14ac:dyDescent="0.25">
      <c r="A2600">
        <f>100*B2600+C2600</f>
        <v>1811</v>
      </c>
      <c r="B2600">
        <v>18</v>
      </c>
      <c r="C2600">
        <v>11</v>
      </c>
      <c r="D2600">
        <v>2</v>
      </c>
      <c r="E2600">
        <v>1</v>
      </c>
      <c r="F2600">
        <v>1</v>
      </c>
      <c r="G2600">
        <v>2</v>
      </c>
      <c r="H2600">
        <v>96</v>
      </c>
      <c r="I2600">
        <f>IF($D2600=1,$H2600,)</f>
        <v>0</v>
      </c>
      <c r="J2600">
        <f>IF($D2600=2,$H2600,)</f>
        <v>96</v>
      </c>
      <c r="K2600">
        <f>IF($D2600=3,$H2600,)</f>
        <v>0</v>
      </c>
      <c r="L2600">
        <f>IF($D2600=4,$H2600,)</f>
        <v>0</v>
      </c>
      <c r="M2600">
        <f>IF($D2600=1,$F2600,)</f>
        <v>0</v>
      </c>
      <c r="N2600">
        <f>IF($D2600=2,$F2600,)</f>
        <v>1</v>
      </c>
      <c r="O2600">
        <f>IF($D2600=3,$F2600,)</f>
        <v>0</v>
      </c>
      <c r="P2600">
        <f>IF($D2600=4,$F2600,)</f>
        <v>0</v>
      </c>
      <c r="Q2600">
        <f>IF($D2600=1,$E2600,)</f>
        <v>0</v>
      </c>
      <c r="R2600">
        <f>IF($D2600=2,$E2600,)</f>
        <v>1</v>
      </c>
      <c r="S2600">
        <f>IF($D2600=3,$E2600,)</f>
        <v>0</v>
      </c>
      <c r="T2600">
        <f>IF($D2600=4,$E2600,)</f>
        <v>0</v>
      </c>
    </row>
    <row r="2601" spans="1:20" x14ac:dyDescent="0.25">
      <c r="A2601">
        <f>100*B2601+C2601</f>
        <v>1811</v>
      </c>
      <c r="B2601">
        <v>18</v>
      </c>
      <c r="C2601">
        <v>11</v>
      </c>
      <c r="D2601">
        <v>3</v>
      </c>
      <c r="E2601">
        <v>1</v>
      </c>
      <c r="F2601">
        <v>1</v>
      </c>
      <c r="G2601">
        <v>2</v>
      </c>
      <c r="H2601">
        <v>96</v>
      </c>
      <c r="I2601">
        <f>IF($D2601=1,$H2601,)</f>
        <v>0</v>
      </c>
      <c r="J2601">
        <f>IF($D2601=2,$H2601,)</f>
        <v>0</v>
      </c>
      <c r="K2601">
        <f>IF($D2601=3,$H2601,)</f>
        <v>96</v>
      </c>
      <c r="L2601">
        <f>IF($D2601=4,$H2601,)</f>
        <v>0</v>
      </c>
      <c r="M2601">
        <f>IF($D2601=1,$F2601,)</f>
        <v>0</v>
      </c>
      <c r="N2601">
        <f>IF($D2601=2,$F2601,)</f>
        <v>0</v>
      </c>
      <c r="O2601">
        <f>IF($D2601=3,$F2601,)</f>
        <v>1</v>
      </c>
      <c r="P2601">
        <f>IF($D2601=4,$F2601,)</f>
        <v>0</v>
      </c>
      <c r="Q2601">
        <f>IF($D2601=1,$E2601,)</f>
        <v>0</v>
      </c>
      <c r="R2601">
        <f>IF($D2601=2,$E2601,)</f>
        <v>0</v>
      </c>
      <c r="S2601">
        <f>IF($D2601=3,$E2601,)</f>
        <v>1</v>
      </c>
      <c r="T2601">
        <f>IF($D2601=4,$E2601,)</f>
        <v>0</v>
      </c>
    </row>
    <row r="2602" spans="1:20" x14ac:dyDescent="0.25">
      <c r="A2602">
        <f>100*B2602+C2602</f>
        <v>1811</v>
      </c>
      <c r="B2602">
        <v>18</v>
      </c>
      <c r="C2602">
        <v>11</v>
      </c>
      <c r="D2602">
        <v>4</v>
      </c>
      <c r="E2602">
        <v>1</v>
      </c>
      <c r="F2602">
        <v>1</v>
      </c>
      <c r="G2602">
        <v>2</v>
      </c>
      <c r="H2602">
        <v>96</v>
      </c>
      <c r="I2602">
        <f>IF($D2602=1,$H2602,)</f>
        <v>0</v>
      </c>
      <c r="J2602">
        <f>IF($D2602=2,$H2602,)</f>
        <v>0</v>
      </c>
      <c r="K2602">
        <f>IF($D2602=3,$H2602,)</f>
        <v>0</v>
      </c>
      <c r="L2602">
        <f>IF($D2602=4,$H2602,)</f>
        <v>96</v>
      </c>
      <c r="M2602">
        <f>IF($D2602=1,$F2602,)</f>
        <v>0</v>
      </c>
      <c r="N2602">
        <f>IF($D2602=2,$F2602,)</f>
        <v>0</v>
      </c>
      <c r="O2602">
        <f>IF($D2602=3,$F2602,)</f>
        <v>0</v>
      </c>
      <c r="P2602">
        <f>IF($D2602=4,$F2602,)</f>
        <v>1</v>
      </c>
      <c r="Q2602">
        <f>IF($D2602=1,$E2602,)</f>
        <v>0</v>
      </c>
      <c r="R2602">
        <f>IF($D2602=2,$E2602,)</f>
        <v>0</v>
      </c>
      <c r="S2602">
        <f>IF($D2602=3,$E2602,)</f>
        <v>0</v>
      </c>
      <c r="T2602">
        <f>IF($D2602=4,$E2602,)</f>
        <v>1</v>
      </c>
    </row>
    <row r="2603" spans="1:20" x14ac:dyDescent="0.25">
      <c r="A2603">
        <f>100*B2603+C2603</f>
        <v>1812</v>
      </c>
      <c r="B2603">
        <v>18</v>
      </c>
      <c r="C2603">
        <v>12</v>
      </c>
      <c r="D2603">
        <v>1</v>
      </c>
      <c r="E2603">
        <v>1</v>
      </c>
      <c r="F2603">
        <v>1</v>
      </c>
      <c r="G2603">
        <v>2</v>
      </c>
      <c r="H2603">
        <v>135</v>
      </c>
      <c r="I2603">
        <f>IF($D2603=1,$H2603,)</f>
        <v>135</v>
      </c>
      <c r="J2603">
        <f>IF($D2603=2,$H2603,)</f>
        <v>0</v>
      </c>
      <c r="K2603">
        <f>IF($D2603=3,$H2603,)</f>
        <v>0</v>
      </c>
      <c r="L2603">
        <f>IF($D2603=4,$H2603,)</f>
        <v>0</v>
      </c>
      <c r="M2603">
        <f>IF($D2603=1,$F2603,)</f>
        <v>1</v>
      </c>
      <c r="N2603">
        <f>IF($D2603=2,$F2603,)</f>
        <v>0</v>
      </c>
      <c r="O2603">
        <f>IF($D2603=3,$F2603,)</f>
        <v>0</v>
      </c>
      <c r="P2603">
        <f>IF($D2603=4,$F2603,)</f>
        <v>0</v>
      </c>
      <c r="Q2603">
        <f>IF($D2603=1,$E2603,)</f>
        <v>1</v>
      </c>
      <c r="R2603">
        <f>IF($D2603=2,$E2603,)</f>
        <v>0</v>
      </c>
      <c r="S2603">
        <f>IF($D2603=3,$E2603,)</f>
        <v>0</v>
      </c>
      <c r="T2603">
        <f>IF($D2603=4,$E2603,)</f>
        <v>0</v>
      </c>
    </row>
    <row r="2604" spans="1:20" x14ac:dyDescent="0.25">
      <c r="A2604">
        <f>100*B2604+C2604</f>
        <v>1812</v>
      </c>
      <c r="B2604">
        <v>18</v>
      </c>
      <c r="C2604">
        <v>12</v>
      </c>
      <c r="D2604">
        <v>2</v>
      </c>
      <c r="E2604">
        <v>1</v>
      </c>
      <c r="F2604">
        <v>1</v>
      </c>
      <c r="G2604">
        <v>2</v>
      </c>
      <c r="H2604">
        <v>135</v>
      </c>
      <c r="I2604">
        <f>IF($D2604=1,$H2604,)</f>
        <v>0</v>
      </c>
      <c r="J2604">
        <f>IF($D2604=2,$H2604,)</f>
        <v>135</v>
      </c>
      <c r="K2604">
        <f>IF($D2604=3,$H2604,)</f>
        <v>0</v>
      </c>
      <c r="L2604">
        <f>IF($D2604=4,$H2604,)</f>
        <v>0</v>
      </c>
      <c r="M2604">
        <f>IF($D2604=1,$F2604,)</f>
        <v>0</v>
      </c>
      <c r="N2604">
        <f>IF($D2604=2,$F2604,)</f>
        <v>1</v>
      </c>
      <c r="O2604">
        <f>IF($D2604=3,$F2604,)</f>
        <v>0</v>
      </c>
      <c r="P2604">
        <f>IF($D2604=4,$F2604,)</f>
        <v>0</v>
      </c>
      <c r="Q2604">
        <f>IF($D2604=1,$E2604,)</f>
        <v>0</v>
      </c>
      <c r="R2604">
        <f>IF($D2604=2,$E2604,)</f>
        <v>1</v>
      </c>
      <c r="S2604">
        <f>IF($D2604=3,$E2604,)</f>
        <v>0</v>
      </c>
      <c r="T2604">
        <f>IF($D2604=4,$E2604,)</f>
        <v>0</v>
      </c>
    </row>
    <row r="2605" spans="1:20" x14ac:dyDescent="0.25">
      <c r="A2605">
        <f>100*B2605+C2605</f>
        <v>1812</v>
      </c>
      <c r="B2605">
        <v>18</v>
      </c>
      <c r="C2605">
        <v>12</v>
      </c>
      <c r="D2605">
        <v>3</v>
      </c>
      <c r="E2605">
        <v>1</v>
      </c>
      <c r="F2605">
        <v>1</v>
      </c>
      <c r="G2605">
        <v>2</v>
      </c>
      <c r="H2605">
        <v>135</v>
      </c>
      <c r="I2605">
        <f>IF($D2605=1,$H2605,)</f>
        <v>0</v>
      </c>
      <c r="J2605">
        <f>IF($D2605=2,$H2605,)</f>
        <v>0</v>
      </c>
      <c r="K2605">
        <f>IF($D2605=3,$H2605,)</f>
        <v>135</v>
      </c>
      <c r="L2605">
        <f>IF($D2605=4,$H2605,)</f>
        <v>0</v>
      </c>
      <c r="M2605">
        <f>IF($D2605=1,$F2605,)</f>
        <v>0</v>
      </c>
      <c r="N2605">
        <f>IF($D2605=2,$F2605,)</f>
        <v>0</v>
      </c>
      <c r="O2605">
        <f>IF($D2605=3,$F2605,)</f>
        <v>1</v>
      </c>
      <c r="P2605">
        <f>IF($D2605=4,$F2605,)</f>
        <v>0</v>
      </c>
      <c r="Q2605">
        <f>IF($D2605=1,$E2605,)</f>
        <v>0</v>
      </c>
      <c r="R2605">
        <f>IF($D2605=2,$E2605,)</f>
        <v>0</v>
      </c>
      <c r="S2605">
        <f>IF($D2605=3,$E2605,)</f>
        <v>1</v>
      </c>
      <c r="T2605">
        <f>IF($D2605=4,$E2605,)</f>
        <v>0</v>
      </c>
    </row>
    <row r="2606" spans="1:20" x14ac:dyDescent="0.25">
      <c r="A2606">
        <f>100*B2606+C2606</f>
        <v>1812</v>
      </c>
      <c r="B2606">
        <v>18</v>
      </c>
      <c r="C2606">
        <v>12</v>
      </c>
      <c r="D2606">
        <v>4</v>
      </c>
      <c r="E2606">
        <v>1</v>
      </c>
      <c r="F2606">
        <v>1</v>
      </c>
      <c r="G2606">
        <v>2</v>
      </c>
      <c r="H2606">
        <v>135</v>
      </c>
      <c r="I2606">
        <f>IF($D2606=1,$H2606,)</f>
        <v>0</v>
      </c>
      <c r="J2606">
        <f>IF($D2606=2,$H2606,)</f>
        <v>0</v>
      </c>
      <c r="K2606">
        <f>IF($D2606=3,$H2606,)</f>
        <v>0</v>
      </c>
      <c r="L2606">
        <f>IF($D2606=4,$H2606,)</f>
        <v>135</v>
      </c>
      <c r="M2606">
        <f>IF($D2606=1,$F2606,)</f>
        <v>0</v>
      </c>
      <c r="N2606">
        <f>IF($D2606=2,$F2606,)</f>
        <v>0</v>
      </c>
      <c r="O2606">
        <f>IF($D2606=3,$F2606,)</f>
        <v>0</v>
      </c>
      <c r="P2606">
        <f>IF($D2606=4,$F2606,)</f>
        <v>1</v>
      </c>
      <c r="Q2606">
        <f>IF($D2606=1,$E2606,)</f>
        <v>0</v>
      </c>
      <c r="R2606">
        <f>IF($D2606=2,$E2606,)</f>
        <v>0</v>
      </c>
      <c r="S2606">
        <f>IF($D2606=3,$E2606,)</f>
        <v>0</v>
      </c>
      <c r="T2606">
        <f>IF($D2606=4,$E2606,)</f>
        <v>1</v>
      </c>
    </row>
    <row r="2607" spans="1:20" x14ac:dyDescent="0.25">
      <c r="A2607">
        <f>100*B2607+C2607</f>
        <v>1813</v>
      </c>
      <c r="B2607">
        <v>18</v>
      </c>
      <c r="C2607">
        <v>13</v>
      </c>
      <c r="D2607">
        <v>1</v>
      </c>
      <c r="E2607">
        <v>22</v>
      </c>
      <c r="F2607">
        <v>17</v>
      </c>
      <c r="G2607">
        <v>22</v>
      </c>
      <c r="H2607">
        <v>2425</v>
      </c>
      <c r="I2607">
        <f>IF($D2607=1,$H2607,)</f>
        <v>2425</v>
      </c>
      <c r="J2607">
        <f>IF($D2607=2,$H2607,)</f>
        <v>0</v>
      </c>
      <c r="K2607">
        <f>IF($D2607=3,$H2607,)</f>
        <v>0</v>
      </c>
      <c r="L2607">
        <f>IF($D2607=4,$H2607,)</f>
        <v>0</v>
      </c>
      <c r="M2607">
        <f>IF($D2607=1,$F2607,)</f>
        <v>17</v>
      </c>
      <c r="N2607">
        <f>IF($D2607=2,$F2607,)</f>
        <v>0</v>
      </c>
      <c r="O2607">
        <f>IF($D2607=3,$F2607,)</f>
        <v>0</v>
      </c>
      <c r="P2607">
        <f>IF($D2607=4,$F2607,)</f>
        <v>0</v>
      </c>
      <c r="Q2607">
        <f>IF($D2607=1,$E2607,)</f>
        <v>22</v>
      </c>
      <c r="R2607">
        <f>IF($D2607=2,$E2607,)</f>
        <v>0</v>
      </c>
      <c r="S2607">
        <f>IF($D2607=3,$E2607,)</f>
        <v>0</v>
      </c>
      <c r="T2607">
        <f>IF($D2607=4,$E2607,)</f>
        <v>0</v>
      </c>
    </row>
    <row r="2608" spans="1:20" x14ac:dyDescent="0.25">
      <c r="A2608">
        <f>100*B2608+C2608</f>
        <v>1813</v>
      </c>
      <c r="B2608">
        <v>18</v>
      </c>
      <c r="C2608">
        <v>13</v>
      </c>
      <c r="D2608">
        <v>2</v>
      </c>
      <c r="E2608">
        <v>15</v>
      </c>
      <c r="F2608">
        <v>15</v>
      </c>
      <c r="G2608">
        <v>7</v>
      </c>
      <c r="H2608">
        <v>733</v>
      </c>
      <c r="I2608">
        <f>IF($D2608=1,$H2608,)</f>
        <v>0</v>
      </c>
      <c r="J2608">
        <f>IF($D2608=2,$H2608,)</f>
        <v>733</v>
      </c>
      <c r="K2608">
        <f>IF($D2608=3,$H2608,)</f>
        <v>0</v>
      </c>
      <c r="L2608">
        <f>IF($D2608=4,$H2608,)</f>
        <v>0</v>
      </c>
      <c r="M2608">
        <f>IF($D2608=1,$F2608,)</f>
        <v>0</v>
      </c>
      <c r="N2608">
        <f>IF($D2608=2,$F2608,)</f>
        <v>15</v>
      </c>
      <c r="O2608">
        <f>IF($D2608=3,$F2608,)</f>
        <v>0</v>
      </c>
      <c r="P2608">
        <f>IF($D2608=4,$F2608,)</f>
        <v>0</v>
      </c>
      <c r="Q2608">
        <f>IF($D2608=1,$E2608,)</f>
        <v>0</v>
      </c>
      <c r="R2608">
        <f>IF($D2608=2,$E2608,)</f>
        <v>15</v>
      </c>
      <c r="S2608">
        <f>IF($D2608=3,$E2608,)</f>
        <v>0</v>
      </c>
      <c r="T2608">
        <f>IF($D2608=4,$E2608,)</f>
        <v>0</v>
      </c>
    </row>
    <row r="2609" spans="1:20" x14ac:dyDescent="0.25">
      <c r="A2609">
        <f>100*B2609+C2609</f>
        <v>1813</v>
      </c>
      <c r="B2609">
        <v>18</v>
      </c>
      <c r="C2609">
        <v>13</v>
      </c>
      <c r="D2609">
        <v>3</v>
      </c>
      <c r="E2609">
        <v>4</v>
      </c>
      <c r="F2609">
        <v>6</v>
      </c>
      <c r="G2609">
        <v>5</v>
      </c>
      <c r="H2609">
        <v>423</v>
      </c>
      <c r="I2609">
        <f>IF($D2609=1,$H2609,)</f>
        <v>0</v>
      </c>
      <c r="J2609">
        <f>IF($D2609=2,$H2609,)</f>
        <v>0</v>
      </c>
      <c r="K2609">
        <f>IF($D2609=3,$H2609,)</f>
        <v>423</v>
      </c>
      <c r="L2609">
        <f>IF($D2609=4,$H2609,)</f>
        <v>0</v>
      </c>
      <c r="M2609">
        <f>IF($D2609=1,$F2609,)</f>
        <v>0</v>
      </c>
      <c r="N2609">
        <f>IF($D2609=2,$F2609,)</f>
        <v>0</v>
      </c>
      <c r="O2609">
        <f>IF($D2609=3,$F2609,)</f>
        <v>6</v>
      </c>
      <c r="P2609">
        <f>IF($D2609=4,$F2609,)</f>
        <v>0</v>
      </c>
      <c r="Q2609">
        <f>IF($D2609=1,$E2609,)</f>
        <v>0</v>
      </c>
      <c r="R2609">
        <f>IF($D2609=2,$E2609,)</f>
        <v>0</v>
      </c>
      <c r="S2609">
        <f>IF($D2609=3,$E2609,)</f>
        <v>4</v>
      </c>
      <c r="T2609">
        <f>IF($D2609=4,$E2609,)</f>
        <v>0</v>
      </c>
    </row>
    <row r="2610" spans="1:20" x14ac:dyDescent="0.25">
      <c r="A2610">
        <f>100*B2610+C2610</f>
        <v>1813</v>
      </c>
      <c r="B2610">
        <v>18</v>
      </c>
      <c r="C2610">
        <v>13</v>
      </c>
      <c r="D2610">
        <v>4</v>
      </c>
      <c r="E2610">
        <v>9</v>
      </c>
      <c r="F2610">
        <v>11</v>
      </c>
      <c r="G2610">
        <v>5</v>
      </c>
      <c r="H2610">
        <v>423</v>
      </c>
      <c r="I2610">
        <f>IF($D2610=1,$H2610,)</f>
        <v>0</v>
      </c>
      <c r="J2610">
        <f>IF($D2610=2,$H2610,)</f>
        <v>0</v>
      </c>
      <c r="K2610">
        <f>IF($D2610=3,$H2610,)</f>
        <v>0</v>
      </c>
      <c r="L2610">
        <f>IF($D2610=4,$H2610,)</f>
        <v>423</v>
      </c>
      <c r="M2610">
        <f>IF($D2610=1,$F2610,)</f>
        <v>0</v>
      </c>
      <c r="N2610">
        <f>IF($D2610=2,$F2610,)</f>
        <v>0</v>
      </c>
      <c r="O2610">
        <f>IF($D2610=3,$F2610,)</f>
        <v>0</v>
      </c>
      <c r="P2610">
        <f>IF($D2610=4,$F2610,)</f>
        <v>11</v>
      </c>
      <c r="Q2610">
        <f>IF($D2610=1,$E2610,)</f>
        <v>0</v>
      </c>
      <c r="R2610">
        <f>IF($D2610=2,$E2610,)</f>
        <v>0</v>
      </c>
      <c r="S2610">
        <f>IF($D2610=3,$E2610,)</f>
        <v>0</v>
      </c>
      <c r="T2610">
        <f>IF($D2610=4,$E2610,)</f>
        <v>9</v>
      </c>
    </row>
    <row r="2611" spans="1:20" x14ac:dyDescent="0.25">
      <c r="A2611">
        <f>100*B2611+C2611</f>
        <v>1814</v>
      </c>
      <c r="B2611">
        <v>18</v>
      </c>
      <c r="C2611">
        <v>14</v>
      </c>
      <c r="D2611">
        <v>1</v>
      </c>
      <c r="E2611">
        <v>6</v>
      </c>
      <c r="F2611">
        <v>8</v>
      </c>
      <c r="G2611">
        <v>7</v>
      </c>
      <c r="H2611">
        <v>711</v>
      </c>
      <c r="I2611">
        <f>IF($D2611=1,$H2611,)</f>
        <v>711</v>
      </c>
      <c r="J2611">
        <f>IF($D2611=2,$H2611,)</f>
        <v>0</v>
      </c>
      <c r="K2611">
        <f>IF($D2611=3,$H2611,)</f>
        <v>0</v>
      </c>
      <c r="L2611">
        <f>IF($D2611=4,$H2611,)</f>
        <v>0</v>
      </c>
      <c r="M2611">
        <f>IF($D2611=1,$F2611,)</f>
        <v>8</v>
      </c>
      <c r="N2611">
        <f>IF($D2611=2,$F2611,)</f>
        <v>0</v>
      </c>
      <c r="O2611">
        <f>IF($D2611=3,$F2611,)</f>
        <v>0</v>
      </c>
      <c r="P2611">
        <f>IF($D2611=4,$F2611,)</f>
        <v>0</v>
      </c>
      <c r="Q2611">
        <f>IF($D2611=1,$E2611,)</f>
        <v>6</v>
      </c>
      <c r="R2611">
        <f>IF($D2611=2,$E2611,)</f>
        <v>0</v>
      </c>
      <c r="S2611">
        <f>IF($D2611=3,$E2611,)</f>
        <v>0</v>
      </c>
      <c r="T2611">
        <f>IF($D2611=4,$E2611,)</f>
        <v>0</v>
      </c>
    </row>
    <row r="2612" spans="1:20" x14ac:dyDescent="0.25">
      <c r="A2612">
        <f>100*B2612+C2612</f>
        <v>1814</v>
      </c>
      <c r="B2612">
        <v>18</v>
      </c>
      <c r="C2612">
        <v>14</v>
      </c>
      <c r="D2612">
        <v>2</v>
      </c>
      <c r="E2612">
        <v>34</v>
      </c>
      <c r="F2612">
        <v>25</v>
      </c>
      <c r="G2612">
        <v>8</v>
      </c>
      <c r="H2612">
        <v>846</v>
      </c>
      <c r="I2612">
        <f>IF($D2612=1,$H2612,)</f>
        <v>0</v>
      </c>
      <c r="J2612">
        <f>IF($D2612=2,$H2612,)</f>
        <v>846</v>
      </c>
      <c r="K2612">
        <f>IF($D2612=3,$H2612,)</f>
        <v>0</v>
      </c>
      <c r="L2612">
        <f>IF($D2612=4,$H2612,)</f>
        <v>0</v>
      </c>
      <c r="M2612">
        <f>IF($D2612=1,$F2612,)</f>
        <v>0</v>
      </c>
      <c r="N2612">
        <f>IF($D2612=2,$F2612,)</f>
        <v>25</v>
      </c>
      <c r="O2612">
        <f>IF($D2612=3,$F2612,)</f>
        <v>0</v>
      </c>
      <c r="P2612">
        <f>IF($D2612=4,$F2612,)</f>
        <v>0</v>
      </c>
      <c r="Q2612">
        <f>IF($D2612=1,$E2612,)</f>
        <v>0</v>
      </c>
      <c r="R2612">
        <f>IF($D2612=2,$E2612,)</f>
        <v>34</v>
      </c>
      <c r="S2612">
        <f>IF($D2612=3,$E2612,)</f>
        <v>0</v>
      </c>
      <c r="T2612">
        <f>IF($D2612=4,$E2612,)</f>
        <v>0</v>
      </c>
    </row>
    <row r="2613" spans="1:20" x14ac:dyDescent="0.25">
      <c r="A2613">
        <f>100*B2613+C2613</f>
        <v>1814</v>
      </c>
      <c r="B2613">
        <v>18</v>
      </c>
      <c r="C2613">
        <v>14</v>
      </c>
      <c r="D2613">
        <v>3</v>
      </c>
      <c r="E2613">
        <v>8</v>
      </c>
      <c r="F2613">
        <v>9</v>
      </c>
      <c r="G2613">
        <v>8</v>
      </c>
      <c r="H2613">
        <v>846</v>
      </c>
      <c r="I2613">
        <f>IF($D2613=1,$H2613,)</f>
        <v>0</v>
      </c>
      <c r="J2613">
        <f>IF($D2613=2,$H2613,)</f>
        <v>0</v>
      </c>
      <c r="K2613">
        <f>IF($D2613=3,$H2613,)</f>
        <v>846</v>
      </c>
      <c r="L2613">
        <f>IF($D2613=4,$H2613,)</f>
        <v>0</v>
      </c>
      <c r="M2613">
        <f>IF($D2613=1,$F2613,)</f>
        <v>0</v>
      </c>
      <c r="N2613">
        <f>IF($D2613=2,$F2613,)</f>
        <v>0</v>
      </c>
      <c r="O2613">
        <f>IF($D2613=3,$F2613,)</f>
        <v>9</v>
      </c>
      <c r="P2613">
        <f>IF($D2613=4,$F2613,)</f>
        <v>0</v>
      </c>
      <c r="Q2613">
        <f>IF($D2613=1,$E2613,)</f>
        <v>0</v>
      </c>
      <c r="R2613">
        <f>IF($D2613=2,$E2613,)</f>
        <v>0</v>
      </c>
      <c r="S2613">
        <f>IF($D2613=3,$E2613,)</f>
        <v>8</v>
      </c>
      <c r="T2613">
        <f>IF($D2613=4,$E2613,)</f>
        <v>0</v>
      </c>
    </row>
    <row r="2614" spans="1:20" x14ac:dyDescent="0.25">
      <c r="A2614">
        <f>100*B2614+C2614</f>
        <v>1814</v>
      </c>
      <c r="B2614">
        <v>18</v>
      </c>
      <c r="C2614">
        <v>14</v>
      </c>
      <c r="D2614">
        <v>4</v>
      </c>
      <c r="E2614">
        <v>21</v>
      </c>
      <c r="F2614">
        <v>20</v>
      </c>
      <c r="G2614">
        <v>7</v>
      </c>
      <c r="H2614">
        <v>711</v>
      </c>
      <c r="I2614">
        <f>IF($D2614=1,$H2614,)</f>
        <v>0</v>
      </c>
      <c r="J2614">
        <f>IF($D2614=2,$H2614,)</f>
        <v>0</v>
      </c>
      <c r="K2614">
        <f>IF($D2614=3,$H2614,)</f>
        <v>0</v>
      </c>
      <c r="L2614">
        <f>IF($D2614=4,$H2614,)</f>
        <v>711</v>
      </c>
      <c r="M2614">
        <f>IF($D2614=1,$F2614,)</f>
        <v>0</v>
      </c>
      <c r="N2614">
        <f>IF($D2614=2,$F2614,)</f>
        <v>0</v>
      </c>
      <c r="O2614">
        <f>IF($D2614=3,$F2614,)</f>
        <v>0</v>
      </c>
      <c r="P2614">
        <f>IF($D2614=4,$F2614,)</f>
        <v>20</v>
      </c>
      <c r="Q2614">
        <f>IF($D2614=1,$E2614,)</f>
        <v>0</v>
      </c>
      <c r="R2614">
        <f>IF($D2614=2,$E2614,)</f>
        <v>0</v>
      </c>
      <c r="S2614">
        <f>IF($D2614=3,$E2614,)</f>
        <v>0</v>
      </c>
      <c r="T2614">
        <f>IF($D2614=4,$E2614,)</f>
        <v>21</v>
      </c>
    </row>
    <row r="2615" spans="1:20" x14ac:dyDescent="0.25">
      <c r="A2615">
        <f>100*B2615+C2615</f>
        <v>1815</v>
      </c>
      <c r="B2615">
        <v>18</v>
      </c>
      <c r="C2615">
        <v>15</v>
      </c>
      <c r="D2615">
        <v>1</v>
      </c>
      <c r="E2615">
        <v>6</v>
      </c>
      <c r="F2615">
        <v>8</v>
      </c>
      <c r="G2615">
        <v>7</v>
      </c>
      <c r="H2615">
        <v>733</v>
      </c>
      <c r="I2615">
        <f>IF($D2615=1,$H2615,)</f>
        <v>733</v>
      </c>
      <c r="J2615">
        <f>IF($D2615=2,$H2615,)</f>
        <v>0</v>
      </c>
      <c r="K2615">
        <f>IF($D2615=3,$H2615,)</f>
        <v>0</v>
      </c>
      <c r="L2615">
        <f>IF($D2615=4,$H2615,)</f>
        <v>0</v>
      </c>
      <c r="M2615">
        <f>IF($D2615=1,$F2615,)</f>
        <v>8</v>
      </c>
      <c r="N2615">
        <f>IF($D2615=2,$F2615,)</f>
        <v>0</v>
      </c>
      <c r="O2615">
        <f>IF($D2615=3,$F2615,)</f>
        <v>0</v>
      </c>
      <c r="P2615">
        <f>IF($D2615=4,$F2615,)</f>
        <v>0</v>
      </c>
      <c r="Q2615">
        <f>IF($D2615=1,$E2615,)</f>
        <v>6</v>
      </c>
      <c r="R2615">
        <f>IF($D2615=2,$E2615,)</f>
        <v>0</v>
      </c>
      <c r="S2615">
        <f>IF($D2615=3,$E2615,)</f>
        <v>0</v>
      </c>
      <c r="T2615">
        <f>IF($D2615=4,$E2615,)</f>
        <v>0</v>
      </c>
    </row>
    <row r="2616" spans="1:20" x14ac:dyDescent="0.25">
      <c r="A2616">
        <f>100*B2616+C2616</f>
        <v>1815</v>
      </c>
      <c r="B2616">
        <v>18</v>
      </c>
      <c r="C2616">
        <v>15</v>
      </c>
      <c r="D2616">
        <v>2</v>
      </c>
      <c r="E2616">
        <v>28</v>
      </c>
      <c r="F2616">
        <v>28</v>
      </c>
      <c r="G2616">
        <v>9</v>
      </c>
      <c r="H2616">
        <v>1003</v>
      </c>
      <c r="I2616">
        <f>IF($D2616=1,$H2616,)</f>
        <v>0</v>
      </c>
      <c r="J2616">
        <f>IF($D2616=2,$H2616,)</f>
        <v>1003</v>
      </c>
      <c r="K2616">
        <f>IF($D2616=3,$H2616,)</f>
        <v>0</v>
      </c>
      <c r="L2616">
        <f>IF($D2616=4,$H2616,)</f>
        <v>0</v>
      </c>
      <c r="M2616">
        <f>IF($D2616=1,$F2616,)</f>
        <v>0</v>
      </c>
      <c r="N2616">
        <f>IF($D2616=2,$F2616,)</f>
        <v>28</v>
      </c>
      <c r="O2616">
        <f>IF($D2616=3,$F2616,)</f>
        <v>0</v>
      </c>
      <c r="P2616">
        <f>IF($D2616=4,$F2616,)</f>
        <v>0</v>
      </c>
      <c r="Q2616">
        <f>IF($D2616=1,$E2616,)</f>
        <v>0</v>
      </c>
      <c r="R2616">
        <f>IF($D2616=2,$E2616,)</f>
        <v>28</v>
      </c>
      <c r="S2616">
        <f>IF($D2616=3,$E2616,)</f>
        <v>0</v>
      </c>
      <c r="T2616">
        <f>IF($D2616=4,$E2616,)</f>
        <v>0</v>
      </c>
    </row>
    <row r="2617" spans="1:20" x14ac:dyDescent="0.25">
      <c r="A2617">
        <f>100*B2617+C2617</f>
        <v>1815</v>
      </c>
      <c r="B2617">
        <v>18</v>
      </c>
      <c r="C2617">
        <v>15</v>
      </c>
      <c r="D2617">
        <v>3</v>
      </c>
      <c r="E2617">
        <v>19</v>
      </c>
      <c r="F2617">
        <v>11</v>
      </c>
      <c r="G2617">
        <v>8</v>
      </c>
      <c r="H2617">
        <v>868</v>
      </c>
      <c r="I2617">
        <f>IF($D2617=1,$H2617,)</f>
        <v>0</v>
      </c>
      <c r="J2617">
        <f>IF($D2617=2,$H2617,)</f>
        <v>0</v>
      </c>
      <c r="K2617">
        <f>IF($D2617=3,$H2617,)</f>
        <v>868</v>
      </c>
      <c r="L2617">
        <f>IF($D2617=4,$H2617,)</f>
        <v>0</v>
      </c>
      <c r="M2617">
        <f>IF($D2617=1,$F2617,)</f>
        <v>0</v>
      </c>
      <c r="N2617">
        <f>IF($D2617=2,$F2617,)</f>
        <v>0</v>
      </c>
      <c r="O2617">
        <f>IF($D2617=3,$F2617,)</f>
        <v>11</v>
      </c>
      <c r="P2617">
        <f>IF($D2617=4,$F2617,)</f>
        <v>0</v>
      </c>
      <c r="Q2617">
        <f>IF($D2617=1,$E2617,)</f>
        <v>0</v>
      </c>
      <c r="R2617">
        <f>IF($D2617=2,$E2617,)</f>
        <v>0</v>
      </c>
      <c r="S2617">
        <f>IF($D2617=3,$E2617,)</f>
        <v>19</v>
      </c>
      <c r="T2617">
        <f>IF($D2617=4,$E2617,)</f>
        <v>0</v>
      </c>
    </row>
    <row r="2618" spans="1:20" x14ac:dyDescent="0.25">
      <c r="A2618">
        <f>100*B2618+C2618</f>
        <v>1815</v>
      </c>
      <c r="B2618">
        <v>18</v>
      </c>
      <c r="C2618">
        <v>15</v>
      </c>
      <c r="D2618">
        <v>4</v>
      </c>
      <c r="E2618">
        <v>40</v>
      </c>
      <c r="F2618">
        <v>34</v>
      </c>
      <c r="G2618">
        <v>7</v>
      </c>
      <c r="H2618">
        <v>733</v>
      </c>
      <c r="I2618">
        <f>IF($D2618=1,$H2618,)</f>
        <v>0</v>
      </c>
      <c r="J2618">
        <f>IF($D2618=2,$H2618,)</f>
        <v>0</v>
      </c>
      <c r="K2618">
        <f>IF($D2618=3,$H2618,)</f>
        <v>0</v>
      </c>
      <c r="L2618">
        <f>IF($D2618=4,$H2618,)</f>
        <v>733</v>
      </c>
      <c r="M2618">
        <f>IF($D2618=1,$F2618,)</f>
        <v>0</v>
      </c>
      <c r="N2618">
        <f>IF($D2618=2,$F2618,)</f>
        <v>0</v>
      </c>
      <c r="O2618">
        <f>IF($D2618=3,$F2618,)</f>
        <v>0</v>
      </c>
      <c r="P2618">
        <f>IF($D2618=4,$F2618,)</f>
        <v>34</v>
      </c>
      <c r="Q2618">
        <f>IF($D2618=1,$E2618,)</f>
        <v>0</v>
      </c>
      <c r="R2618">
        <f>IF($D2618=2,$E2618,)</f>
        <v>0</v>
      </c>
      <c r="S2618">
        <f>IF($D2618=3,$E2618,)</f>
        <v>0</v>
      </c>
      <c r="T2618">
        <f>IF($D2618=4,$E2618,)</f>
        <v>40</v>
      </c>
    </row>
    <row r="2619" spans="1:20" x14ac:dyDescent="0.25">
      <c r="A2619">
        <f>100*B2619+C2619</f>
        <v>1816</v>
      </c>
      <c r="B2619">
        <v>18</v>
      </c>
      <c r="C2619">
        <v>16</v>
      </c>
      <c r="D2619">
        <v>1</v>
      </c>
      <c r="E2619">
        <v>3</v>
      </c>
      <c r="F2619">
        <v>3</v>
      </c>
      <c r="G2619">
        <v>4</v>
      </c>
      <c r="H2619">
        <v>327</v>
      </c>
      <c r="I2619">
        <f>IF($D2619=1,$H2619,)</f>
        <v>327</v>
      </c>
      <c r="J2619">
        <f>IF($D2619=2,$H2619,)</f>
        <v>0</v>
      </c>
      <c r="K2619">
        <f>IF($D2619=3,$H2619,)</f>
        <v>0</v>
      </c>
      <c r="L2619">
        <f>IF($D2619=4,$H2619,)</f>
        <v>0</v>
      </c>
      <c r="M2619">
        <f>IF($D2619=1,$F2619,)</f>
        <v>3</v>
      </c>
      <c r="N2619">
        <f>IF($D2619=2,$F2619,)</f>
        <v>0</v>
      </c>
      <c r="O2619">
        <f>IF($D2619=3,$F2619,)</f>
        <v>0</v>
      </c>
      <c r="P2619">
        <f>IF($D2619=4,$F2619,)</f>
        <v>0</v>
      </c>
      <c r="Q2619">
        <f>IF($D2619=1,$E2619,)</f>
        <v>3</v>
      </c>
      <c r="R2619">
        <f>IF($D2619=2,$E2619,)</f>
        <v>0</v>
      </c>
      <c r="S2619">
        <f>IF($D2619=3,$E2619,)</f>
        <v>0</v>
      </c>
      <c r="T2619">
        <f>IF($D2619=4,$E2619,)</f>
        <v>0</v>
      </c>
    </row>
    <row r="2620" spans="1:20" x14ac:dyDescent="0.25">
      <c r="A2620">
        <f>100*B2620+C2620</f>
        <v>1816</v>
      </c>
      <c r="B2620">
        <v>18</v>
      </c>
      <c r="C2620">
        <v>16</v>
      </c>
      <c r="D2620">
        <v>2</v>
      </c>
      <c r="E2620">
        <v>10</v>
      </c>
      <c r="F2620">
        <v>9</v>
      </c>
      <c r="G2620">
        <v>5</v>
      </c>
      <c r="H2620">
        <v>580</v>
      </c>
      <c r="I2620">
        <f>IF($D2620=1,$H2620,)</f>
        <v>0</v>
      </c>
      <c r="J2620">
        <f>IF($D2620=2,$H2620,)</f>
        <v>580</v>
      </c>
      <c r="K2620">
        <f>IF($D2620=3,$H2620,)</f>
        <v>0</v>
      </c>
      <c r="L2620">
        <f>IF($D2620=4,$H2620,)</f>
        <v>0</v>
      </c>
      <c r="M2620">
        <f>IF($D2620=1,$F2620,)</f>
        <v>0</v>
      </c>
      <c r="N2620">
        <f>IF($D2620=2,$F2620,)</f>
        <v>9</v>
      </c>
      <c r="O2620">
        <f>IF($D2620=3,$F2620,)</f>
        <v>0</v>
      </c>
      <c r="P2620">
        <f>IF($D2620=4,$F2620,)</f>
        <v>0</v>
      </c>
      <c r="Q2620">
        <f>IF($D2620=1,$E2620,)</f>
        <v>0</v>
      </c>
      <c r="R2620">
        <f>IF($D2620=2,$E2620,)</f>
        <v>10</v>
      </c>
      <c r="S2620">
        <f>IF($D2620=3,$E2620,)</f>
        <v>0</v>
      </c>
      <c r="T2620">
        <f>IF($D2620=4,$E2620,)</f>
        <v>0</v>
      </c>
    </row>
    <row r="2621" spans="1:20" x14ac:dyDescent="0.25">
      <c r="A2621">
        <f>100*B2621+C2621</f>
        <v>1816</v>
      </c>
      <c r="B2621">
        <v>18</v>
      </c>
      <c r="C2621">
        <v>16</v>
      </c>
      <c r="D2621">
        <v>3</v>
      </c>
      <c r="E2621">
        <v>3</v>
      </c>
      <c r="F2621">
        <v>3</v>
      </c>
      <c r="G2621">
        <v>4</v>
      </c>
      <c r="H2621">
        <v>327</v>
      </c>
      <c r="I2621">
        <f>IF($D2621=1,$H2621,)</f>
        <v>0</v>
      </c>
      <c r="J2621">
        <f>IF($D2621=2,$H2621,)</f>
        <v>0</v>
      </c>
      <c r="K2621">
        <f>IF($D2621=3,$H2621,)</f>
        <v>327</v>
      </c>
      <c r="L2621">
        <f>IF($D2621=4,$H2621,)</f>
        <v>0</v>
      </c>
      <c r="M2621">
        <f>IF($D2621=1,$F2621,)</f>
        <v>0</v>
      </c>
      <c r="N2621">
        <f>IF($D2621=2,$F2621,)</f>
        <v>0</v>
      </c>
      <c r="O2621">
        <f>IF($D2621=3,$F2621,)</f>
        <v>3</v>
      </c>
      <c r="P2621">
        <f>IF($D2621=4,$F2621,)</f>
        <v>0</v>
      </c>
      <c r="Q2621">
        <f>IF($D2621=1,$E2621,)</f>
        <v>0</v>
      </c>
      <c r="R2621">
        <f>IF($D2621=2,$E2621,)</f>
        <v>0</v>
      </c>
      <c r="S2621">
        <f>IF($D2621=3,$E2621,)</f>
        <v>3</v>
      </c>
      <c r="T2621">
        <f>IF($D2621=4,$E2621,)</f>
        <v>0</v>
      </c>
    </row>
    <row r="2622" spans="1:20" x14ac:dyDescent="0.25">
      <c r="A2622">
        <f>100*B2622+C2622</f>
        <v>1816</v>
      </c>
      <c r="B2622">
        <v>18</v>
      </c>
      <c r="C2622">
        <v>16</v>
      </c>
      <c r="D2622">
        <v>4</v>
      </c>
      <c r="E2622">
        <v>5</v>
      </c>
      <c r="F2622">
        <v>9</v>
      </c>
      <c r="G2622">
        <v>4</v>
      </c>
      <c r="H2622">
        <v>327</v>
      </c>
      <c r="I2622">
        <f>IF($D2622=1,$H2622,)</f>
        <v>0</v>
      </c>
      <c r="J2622">
        <f>IF($D2622=2,$H2622,)</f>
        <v>0</v>
      </c>
      <c r="K2622">
        <f>IF($D2622=3,$H2622,)</f>
        <v>0</v>
      </c>
      <c r="L2622">
        <f>IF($D2622=4,$H2622,)</f>
        <v>327</v>
      </c>
      <c r="M2622">
        <f>IF($D2622=1,$F2622,)</f>
        <v>0</v>
      </c>
      <c r="N2622">
        <f>IF($D2622=2,$F2622,)</f>
        <v>0</v>
      </c>
      <c r="O2622">
        <f>IF($D2622=3,$F2622,)</f>
        <v>0</v>
      </c>
      <c r="P2622">
        <f>IF($D2622=4,$F2622,)</f>
        <v>9</v>
      </c>
      <c r="Q2622">
        <f>IF($D2622=1,$E2622,)</f>
        <v>0</v>
      </c>
      <c r="R2622">
        <f>IF($D2622=2,$E2622,)</f>
        <v>0</v>
      </c>
      <c r="S2622">
        <f>IF($D2622=3,$E2622,)</f>
        <v>0</v>
      </c>
      <c r="T2622">
        <f>IF($D2622=4,$E2622,)</f>
        <v>5</v>
      </c>
    </row>
    <row r="2623" spans="1:20" x14ac:dyDescent="0.25">
      <c r="A2623">
        <f>100*B2623+C2623</f>
        <v>1817</v>
      </c>
      <c r="B2623">
        <v>18</v>
      </c>
      <c r="C2623">
        <v>17</v>
      </c>
      <c r="D2623">
        <v>1</v>
      </c>
      <c r="E2623">
        <v>14</v>
      </c>
      <c r="F2623">
        <v>14</v>
      </c>
      <c r="G2623">
        <v>15</v>
      </c>
      <c r="H2623">
        <v>1714</v>
      </c>
      <c r="I2623">
        <f>IF($D2623=1,$H2623,)</f>
        <v>1714</v>
      </c>
      <c r="J2623">
        <f>IF($D2623=2,$H2623,)</f>
        <v>0</v>
      </c>
      <c r="K2623">
        <f>IF($D2623=3,$H2623,)</f>
        <v>0</v>
      </c>
      <c r="L2623">
        <f>IF($D2623=4,$H2623,)</f>
        <v>0</v>
      </c>
      <c r="M2623">
        <f>IF($D2623=1,$F2623,)</f>
        <v>14</v>
      </c>
      <c r="N2623">
        <f>IF($D2623=2,$F2623,)</f>
        <v>0</v>
      </c>
      <c r="O2623">
        <f>IF($D2623=3,$F2623,)</f>
        <v>0</v>
      </c>
      <c r="P2623">
        <f>IF($D2623=4,$F2623,)</f>
        <v>0</v>
      </c>
      <c r="Q2623">
        <f>IF($D2623=1,$E2623,)</f>
        <v>14</v>
      </c>
      <c r="R2623">
        <f>IF($D2623=2,$E2623,)</f>
        <v>0</v>
      </c>
      <c r="S2623">
        <f>IF($D2623=3,$E2623,)</f>
        <v>0</v>
      </c>
      <c r="T2623">
        <f>IF($D2623=4,$E2623,)</f>
        <v>0</v>
      </c>
    </row>
    <row r="2624" spans="1:20" x14ac:dyDescent="0.25">
      <c r="A2624">
        <f>100*B2624+C2624</f>
        <v>1817</v>
      </c>
      <c r="B2624">
        <v>18</v>
      </c>
      <c r="C2624">
        <v>17</v>
      </c>
      <c r="D2624">
        <v>2</v>
      </c>
      <c r="E2624">
        <v>5</v>
      </c>
      <c r="F2624">
        <v>8</v>
      </c>
      <c r="G2624">
        <v>4</v>
      </c>
      <c r="H2624">
        <v>288</v>
      </c>
      <c r="I2624">
        <f>IF($D2624=1,$H2624,)</f>
        <v>0</v>
      </c>
      <c r="J2624">
        <f>IF($D2624=2,$H2624,)</f>
        <v>288</v>
      </c>
      <c r="K2624">
        <f>IF($D2624=3,$H2624,)</f>
        <v>0</v>
      </c>
      <c r="L2624">
        <f>IF($D2624=4,$H2624,)</f>
        <v>0</v>
      </c>
      <c r="M2624">
        <f>IF($D2624=1,$F2624,)</f>
        <v>0</v>
      </c>
      <c r="N2624">
        <f>IF($D2624=2,$F2624,)</f>
        <v>8</v>
      </c>
      <c r="O2624">
        <f>IF($D2624=3,$F2624,)</f>
        <v>0</v>
      </c>
      <c r="P2624">
        <f>IF($D2624=4,$F2624,)</f>
        <v>0</v>
      </c>
      <c r="Q2624">
        <f>IF($D2624=1,$E2624,)</f>
        <v>0</v>
      </c>
      <c r="R2624">
        <f>IF($D2624=2,$E2624,)</f>
        <v>5</v>
      </c>
      <c r="S2624">
        <f>IF($D2624=3,$E2624,)</f>
        <v>0</v>
      </c>
      <c r="T2624">
        <f>IF($D2624=4,$E2624,)</f>
        <v>0</v>
      </c>
    </row>
    <row r="2625" spans="1:20" x14ac:dyDescent="0.25">
      <c r="A2625">
        <f>100*B2625+C2625</f>
        <v>1817</v>
      </c>
      <c r="B2625">
        <v>18</v>
      </c>
      <c r="C2625">
        <v>17</v>
      </c>
      <c r="D2625">
        <v>3</v>
      </c>
      <c r="E2625">
        <v>7</v>
      </c>
      <c r="F2625">
        <v>13</v>
      </c>
      <c r="G2625">
        <v>4</v>
      </c>
      <c r="H2625">
        <v>288</v>
      </c>
      <c r="I2625">
        <f>IF($D2625=1,$H2625,)</f>
        <v>0</v>
      </c>
      <c r="J2625">
        <f>IF($D2625=2,$H2625,)</f>
        <v>0</v>
      </c>
      <c r="K2625">
        <f>IF($D2625=3,$H2625,)</f>
        <v>288</v>
      </c>
      <c r="L2625">
        <f>IF($D2625=4,$H2625,)</f>
        <v>0</v>
      </c>
      <c r="M2625">
        <f>IF($D2625=1,$F2625,)</f>
        <v>0</v>
      </c>
      <c r="N2625">
        <f>IF($D2625=2,$F2625,)</f>
        <v>0</v>
      </c>
      <c r="O2625">
        <f>IF($D2625=3,$F2625,)</f>
        <v>13</v>
      </c>
      <c r="P2625">
        <f>IF($D2625=4,$F2625,)</f>
        <v>0</v>
      </c>
      <c r="Q2625">
        <f>IF($D2625=1,$E2625,)</f>
        <v>0</v>
      </c>
      <c r="R2625">
        <f>IF($D2625=2,$E2625,)</f>
        <v>0</v>
      </c>
      <c r="S2625">
        <f>IF($D2625=3,$E2625,)</f>
        <v>7</v>
      </c>
      <c r="T2625">
        <f>IF($D2625=4,$E2625,)</f>
        <v>0</v>
      </c>
    </row>
    <row r="2626" spans="1:20" x14ac:dyDescent="0.25">
      <c r="A2626">
        <f>100*B2626+C2626</f>
        <v>1817</v>
      </c>
      <c r="B2626">
        <v>18</v>
      </c>
      <c r="C2626">
        <v>17</v>
      </c>
      <c r="D2626">
        <v>4</v>
      </c>
      <c r="E2626">
        <v>5</v>
      </c>
      <c r="F2626">
        <v>9</v>
      </c>
      <c r="G2626">
        <v>4</v>
      </c>
      <c r="H2626">
        <v>288</v>
      </c>
      <c r="I2626">
        <f>IF($D2626=1,$H2626,)</f>
        <v>0</v>
      </c>
      <c r="J2626">
        <f>IF($D2626=2,$H2626,)</f>
        <v>0</v>
      </c>
      <c r="K2626">
        <f>IF($D2626=3,$H2626,)</f>
        <v>0</v>
      </c>
      <c r="L2626">
        <f>IF($D2626=4,$H2626,)</f>
        <v>288</v>
      </c>
      <c r="M2626">
        <f>IF($D2626=1,$F2626,)</f>
        <v>0</v>
      </c>
      <c r="N2626">
        <f>IF($D2626=2,$F2626,)</f>
        <v>0</v>
      </c>
      <c r="O2626">
        <f>IF($D2626=3,$F2626,)</f>
        <v>0</v>
      </c>
      <c r="P2626">
        <f>IF($D2626=4,$F2626,)</f>
        <v>9</v>
      </c>
      <c r="Q2626">
        <f>IF($D2626=1,$E2626,)</f>
        <v>0</v>
      </c>
      <c r="R2626">
        <f>IF($D2626=2,$E2626,)</f>
        <v>0</v>
      </c>
      <c r="S2626">
        <f>IF($D2626=3,$E2626,)</f>
        <v>0</v>
      </c>
      <c r="T2626">
        <f>IF($D2626=4,$E2626,)</f>
        <v>5</v>
      </c>
    </row>
    <row r="2627" spans="1:20" x14ac:dyDescent="0.25">
      <c r="A2627">
        <f>100*B2627+C2627</f>
        <v>1819</v>
      </c>
      <c r="B2627">
        <v>18</v>
      </c>
      <c r="C2627">
        <v>19</v>
      </c>
      <c r="D2627">
        <v>1</v>
      </c>
      <c r="E2627">
        <v>17</v>
      </c>
      <c r="F2627">
        <v>14</v>
      </c>
      <c r="G2627">
        <v>18</v>
      </c>
      <c r="H2627">
        <v>2041</v>
      </c>
      <c r="I2627">
        <f>IF($D2627=1,$H2627,)</f>
        <v>2041</v>
      </c>
      <c r="J2627">
        <f>IF($D2627=2,$H2627,)</f>
        <v>0</v>
      </c>
      <c r="K2627">
        <f>IF($D2627=3,$H2627,)</f>
        <v>0</v>
      </c>
      <c r="L2627">
        <f>IF($D2627=4,$H2627,)</f>
        <v>0</v>
      </c>
      <c r="M2627">
        <f>IF($D2627=1,$F2627,)</f>
        <v>14</v>
      </c>
      <c r="N2627">
        <f>IF($D2627=2,$F2627,)</f>
        <v>0</v>
      </c>
      <c r="O2627">
        <f>IF($D2627=3,$F2627,)</f>
        <v>0</v>
      </c>
      <c r="P2627">
        <f>IF($D2627=4,$F2627,)</f>
        <v>0</v>
      </c>
      <c r="Q2627">
        <f>IF($D2627=1,$E2627,)</f>
        <v>17</v>
      </c>
      <c r="R2627">
        <f>IF($D2627=2,$E2627,)</f>
        <v>0</v>
      </c>
      <c r="S2627">
        <f>IF($D2627=3,$E2627,)</f>
        <v>0</v>
      </c>
      <c r="T2627">
        <f>IF($D2627=4,$E2627,)</f>
        <v>0</v>
      </c>
    </row>
    <row r="2628" spans="1:20" x14ac:dyDescent="0.25">
      <c r="A2628">
        <f>100*B2628+C2628</f>
        <v>1819</v>
      </c>
      <c r="B2628">
        <v>18</v>
      </c>
      <c r="C2628">
        <v>19</v>
      </c>
      <c r="D2628">
        <v>2</v>
      </c>
      <c r="E2628">
        <v>3</v>
      </c>
      <c r="F2628">
        <v>3</v>
      </c>
      <c r="G2628">
        <v>3</v>
      </c>
      <c r="H2628">
        <v>231</v>
      </c>
      <c r="I2628">
        <f>IF($D2628=1,$H2628,)</f>
        <v>0</v>
      </c>
      <c r="J2628">
        <f>IF($D2628=2,$H2628,)</f>
        <v>231</v>
      </c>
      <c r="K2628">
        <f>IF($D2628=3,$H2628,)</f>
        <v>0</v>
      </c>
      <c r="L2628">
        <f>IF($D2628=4,$H2628,)</f>
        <v>0</v>
      </c>
      <c r="M2628">
        <f>IF($D2628=1,$F2628,)</f>
        <v>0</v>
      </c>
      <c r="N2628">
        <f>IF($D2628=2,$F2628,)</f>
        <v>3</v>
      </c>
      <c r="O2628">
        <f>IF($D2628=3,$F2628,)</f>
        <v>0</v>
      </c>
      <c r="P2628">
        <f>IF($D2628=4,$F2628,)</f>
        <v>0</v>
      </c>
      <c r="Q2628">
        <f>IF($D2628=1,$E2628,)</f>
        <v>0</v>
      </c>
      <c r="R2628">
        <f>IF($D2628=2,$E2628,)</f>
        <v>3</v>
      </c>
      <c r="S2628">
        <f>IF($D2628=3,$E2628,)</f>
        <v>0</v>
      </c>
      <c r="T2628">
        <f>IF($D2628=4,$E2628,)</f>
        <v>0</v>
      </c>
    </row>
    <row r="2629" spans="1:20" x14ac:dyDescent="0.25">
      <c r="A2629">
        <f>100*B2629+C2629</f>
        <v>1819</v>
      </c>
      <c r="B2629">
        <v>18</v>
      </c>
      <c r="C2629">
        <v>19</v>
      </c>
      <c r="D2629">
        <v>3</v>
      </c>
      <c r="E2629">
        <v>2</v>
      </c>
      <c r="F2629">
        <v>3</v>
      </c>
      <c r="G2629">
        <v>3</v>
      </c>
      <c r="H2629">
        <v>231</v>
      </c>
      <c r="I2629">
        <f>IF($D2629=1,$H2629,)</f>
        <v>0</v>
      </c>
      <c r="J2629">
        <f>IF($D2629=2,$H2629,)</f>
        <v>0</v>
      </c>
      <c r="K2629">
        <f>IF($D2629=3,$H2629,)</f>
        <v>231</v>
      </c>
      <c r="L2629">
        <f>IF($D2629=4,$H2629,)</f>
        <v>0</v>
      </c>
      <c r="M2629">
        <f>IF($D2629=1,$F2629,)</f>
        <v>0</v>
      </c>
      <c r="N2629">
        <f>IF($D2629=2,$F2629,)</f>
        <v>0</v>
      </c>
      <c r="O2629">
        <f>IF($D2629=3,$F2629,)</f>
        <v>3</v>
      </c>
      <c r="P2629">
        <f>IF($D2629=4,$F2629,)</f>
        <v>0</v>
      </c>
      <c r="Q2629">
        <f>IF($D2629=1,$E2629,)</f>
        <v>0</v>
      </c>
      <c r="R2629">
        <f>IF($D2629=2,$E2629,)</f>
        <v>0</v>
      </c>
      <c r="S2629">
        <f>IF($D2629=3,$E2629,)</f>
        <v>2</v>
      </c>
      <c r="T2629">
        <f>IF($D2629=4,$E2629,)</f>
        <v>0</v>
      </c>
    </row>
    <row r="2630" spans="1:20" x14ac:dyDescent="0.25">
      <c r="A2630">
        <f>100*B2630+C2630</f>
        <v>1819</v>
      </c>
      <c r="B2630">
        <v>18</v>
      </c>
      <c r="C2630">
        <v>19</v>
      </c>
      <c r="D2630">
        <v>4</v>
      </c>
      <c r="E2630">
        <v>4</v>
      </c>
      <c r="F2630">
        <v>5</v>
      </c>
      <c r="G2630">
        <v>3</v>
      </c>
      <c r="H2630">
        <v>231</v>
      </c>
      <c r="I2630">
        <f>IF($D2630=1,$H2630,)</f>
        <v>0</v>
      </c>
      <c r="J2630">
        <f>IF($D2630=2,$H2630,)</f>
        <v>0</v>
      </c>
      <c r="K2630">
        <f>IF($D2630=3,$H2630,)</f>
        <v>0</v>
      </c>
      <c r="L2630">
        <f>IF($D2630=4,$H2630,)</f>
        <v>231</v>
      </c>
      <c r="M2630">
        <f>IF($D2630=1,$F2630,)</f>
        <v>0</v>
      </c>
      <c r="N2630">
        <f>IF($D2630=2,$F2630,)</f>
        <v>0</v>
      </c>
      <c r="O2630">
        <f>IF($D2630=3,$F2630,)</f>
        <v>0</v>
      </c>
      <c r="P2630">
        <f>IF($D2630=4,$F2630,)</f>
        <v>5</v>
      </c>
      <c r="Q2630">
        <f>IF($D2630=1,$E2630,)</f>
        <v>0</v>
      </c>
      <c r="R2630">
        <f>IF($D2630=2,$E2630,)</f>
        <v>0</v>
      </c>
      <c r="S2630">
        <f>IF($D2630=3,$E2630,)</f>
        <v>0</v>
      </c>
      <c r="T2630">
        <f>IF($D2630=4,$E2630,)</f>
        <v>4</v>
      </c>
    </row>
    <row r="2631" spans="1:20" x14ac:dyDescent="0.25">
      <c r="A2631">
        <f>100*B2631+C2631</f>
        <v>1820</v>
      </c>
      <c r="B2631">
        <v>18</v>
      </c>
      <c r="C2631">
        <v>20</v>
      </c>
      <c r="D2631">
        <v>1</v>
      </c>
      <c r="E2631">
        <v>21</v>
      </c>
      <c r="F2631">
        <v>17</v>
      </c>
      <c r="G2631">
        <v>21</v>
      </c>
      <c r="H2631">
        <v>2447</v>
      </c>
      <c r="I2631">
        <f>IF($D2631=1,$H2631,)</f>
        <v>2447</v>
      </c>
      <c r="J2631">
        <f>IF($D2631=2,$H2631,)</f>
        <v>0</v>
      </c>
      <c r="K2631">
        <f>IF($D2631=3,$H2631,)</f>
        <v>0</v>
      </c>
      <c r="L2631">
        <f>IF($D2631=4,$H2631,)</f>
        <v>0</v>
      </c>
      <c r="M2631">
        <f>IF($D2631=1,$F2631,)</f>
        <v>17</v>
      </c>
      <c r="N2631">
        <f>IF($D2631=2,$F2631,)</f>
        <v>0</v>
      </c>
      <c r="O2631">
        <f>IF($D2631=3,$F2631,)</f>
        <v>0</v>
      </c>
      <c r="P2631">
        <f>IF($D2631=4,$F2631,)</f>
        <v>0</v>
      </c>
      <c r="Q2631">
        <f>IF($D2631=1,$E2631,)</f>
        <v>21</v>
      </c>
      <c r="R2631">
        <f>IF($D2631=2,$E2631,)</f>
        <v>0</v>
      </c>
      <c r="S2631">
        <f>IF($D2631=3,$E2631,)</f>
        <v>0</v>
      </c>
      <c r="T2631">
        <f>IF($D2631=4,$E2631,)</f>
        <v>0</v>
      </c>
    </row>
    <row r="2632" spans="1:20" x14ac:dyDescent="0.25">
      <c r="A2632">
        <f>100*B2632+C2632</f>
        <v>1820</v>
      </c>
      <c r="B2632">
        <v>18</v>
      </c>
      <c r="C2632">
        <v>20</v>
      </c>
      <c r="D2632">
        <v>2</v>
      </c>
      <c r="E2632">
        <v>20</v>
      </c>
      <c r="F2632">
        <v>22</v>
      </c>
      <c r="G2632">
        <v>4</v>
      </c>
      <c r="H2632">
        <v>445</v>
      </c>
      <c r="I2632">
        <f>IF($D2632=1,$H2632,)</f>
        <v>0</v>
      </c>
      <c r="J2632">
        <f>IF($D2632=2,$H2632,)</f>
        <v>445</v>
      </c>
      <c r="K2632">
        <f>IF($D2632=3,$H2632,)</f>
        <v>0</v>
      </c>
      <c r="L2632">
        <f>IF($D2632=4,$H2632,)</f>
        <v>0</v>
      </c>
      <c r="M2632">
        <f>IF($D2632=1,$F2632,)</f>
        <v>0</v>
      </c>
      <c r="N2632">
        <f>IF($D2632=2,$F2632,)</f>
        <v>22</v>
      </c>
      <c r="O2632">
        <f>IF($D2632=3,$F2632,)</f>
        <v>0</v>
      </c>
      <c r="P2632">
        <f>IF($D2632=4,$F2632,)</f>
        <v>0</v>
      </c>
      <c r="Q2632">
        <f>IF($D2632=1,$E2632,)</f>
        <v>0</v>
      </c>
      <c r="R2632">
        <f>IF($D2632=2,$E2632,)</f>
        <v>20</v>
      </c>
      <c r="S2632">
        <f>IF($D2632=3,$E2632,)</f>
        <v>0</v>
      </c>
      <c r="T2632">
        <f>IF($D2632=4,$E2632,)</f>
        <v>0</v>
      </c>
    </row>
    <row r="2633" spans="1:20" x14ac:dyDescent="0.25">
      <c r="A2633">
        <f>100*B2633+C2633</f>
        <v>1820</v>
      </c>
      <c r="B2633">
        <v>18</v>
      </c>
      <c r="C2633">
        <v>20</v>
      </c>
      <c r="D2633">
        <v>3</v>
      </c>
      <c r="E2633">
        <v>5</v>
      </c>
      <c r="F2633">
        <v>7</v>
      </c>
      <c r="G2633">
        <v>6</v>
      </c>
      <c r="H2633">
        <v>519</v>
      </c>
      <c r="I2633">
        <f>IF($D2633=1,$H2633,)</f>
        <v>0</v>
      </c>
      <c r="J2633">
        <f>IF($D2633=2,$H2633,)</f>
        <v>0</v>
      </c>
      <c r="K2633">
        <f>IF($D2633=3,$H2633,)</f>
        <v>519</v>
      </c>
      <c r="L2633">
        <f>IF($D2633=4,$H2633,)</f>
        <v>0</v>
      </c>
      <c r="M2633">
        <f>IF($D2633=1,$F2633,)</f>
        <v>0</v>
      </c>
      <c r="N2633">
        <f>IF($D2633=2,$F2633,)</f>
        <v>0</v>
      </c>
      <c r="O2633">
        <f>IF($D2633=3,$F2633,)</f>
        <v>7</v>
      </c>
      <c r="P2633">
        <f>IF($D2633=4,$F2633,)</f>
        <v>0</v>
      </c>
      <c r="Q2633">
        <f>IF($D2633=1,$E2633,)</f>
        <v>0</v>
      </c>
      <c r="R2633">
        <f>IF($D2633=2,$E2633,)</f>
        <v>0</v>
      </c>
      <c r="S2633">
        <f>IF($D2633=3,$E2633,)</f>
        <v>5</v>
      </c>
      <c r="T2633">
        <f>IF($D2633=4,$E2633,)</f>
        <v>0</v>
      </c>
    </row>
    <row r="2634" spans="1:20" x14ac:dyDescent="0.25">
      <c r="A2634">
        <f>100*B2634+C2634</f>
        <v>1820</v>
      </c>
      <c r="B2634">
        <v>18</v>
      </c>
      <c r="C2634">
        <v>20</v>
      </c>
      <c r="D2634">
        <v>4</v>
      </c>
      <c r="E2634">
        <v>8</v>
      </c>
      <c r="F2634">
        <v>11</v>
      </c>
      <c r="G2634">
        <v>4</v>
      </c>
      <c r="H2634">
        <v>445</v>
      </c>
      <c r="I2634">
        <f>IF($D2634=1,$H2634,)</f>
        <v>0</v>
      </c>
      <c r="J2634">
        <f>IF($D2634=2,$H2634,)</f>
        <v>0</v>
      </c>
      <c r="K2634">
        <f>IF($D2634=3,$H2634,)</f>
        <v>0</v>
      </c>
      <c r="L2634">
        <f>IF($D2634=4,$H2634,)</f>
        <v>445</v>
      </c>
      <c r="M2634">
        <f>IF($D2634=1,$F2634,)</f>
        <v>0</v>
      </c>
      <c r="N2634">
        <f>IF($D2634=2,$F2634,)</f>
        <v>0</v>
      </c>
      <c r="O2634">
        <f>IF($D2634=3,$F2634,)</f>
        <v>0</v>
      </c>
      <c r="P2634">
        <f>IF($D2634=4,$F2634,)</f>
        <v>11</v>
      </c>
      <c r="Q2634">
        <f>IF($D2634=1,$E2634,)</f>
        <v>0</v>
      </c>
      <c r="R2634">
        <f>IF($D2634=2,$E2634,)</f>
        <v>0</v>
      </c>
      <c r="S2634">
        <f>IF($D2634=3,$E2634,)</f>
        <v>0</v>
      </c>
      <c r="T2634">
        <f>IF($D2634=4,$E2634,)</f>
        <v>8</v>
      </c>
    </row>
    <row r="2635" spans="1:20" x14ac:dyDescent="0.25">
      <c r="A2635">
        <f>100*B2635+C2635</f>
        <v>1821</v>
      </c>
      <c r="B2635">
        <v>18</v>
      </c>
      <c r="C2635">
        <v>21</v>
      </c>
      <c r="D2635">
        <v>1</v>
      </c>
      <c r="E2635">
        <v>8</v>
      </c>
      <c r="F2635">
        <v>9</v>
      </c>
      <c r="G2635">
        <v>9</v>
      </c>
      <c r="H2635">
        <v>942</v>
      </c>
      <c r="I2635">
        <f>IF($D2635=1,$H2635,)</f>
        <v>942</v>
      </c>
      <c r="J2635">
        <f>IF($D2635=2,$H2635,)</f>
        <v>0</v>
      </c>
      <c r="K2635">
        <f>IF($D2635=3,$H2635,)</f>
        <v>0</v>
      </c>
      <c r="L2635">
        <f>IF($D2635=4,$H2635,)</f>
        <v>0</v>
      </c>
      <c r="M2635">
        <f>IF($D2635=1,$F2635,)</f>
        <v>9</v>
      </c>
      <c r="N2635">
        <f>IF($D2635=2,$F2635,)</f>
        <v>0</v>
      </c>
      <c r="O2635">
        <f>IF($D2635=3,$F2635,)</f>
        <v>0</v>
      </c>
      <c r="P2635">
        <f>IF($D2635=4,$F2635,)</f>
        <v>0</v>
      </c>
      <c r="Q2635">
        <f>IF($D2635=1,$E2635,)</f>
        <v>8</v>
      </c>
      <c r="R2635">
        <f>IF($D2635=2,$E2635,)</f>
        <v>0</v>
      </c>
      <c r="S2635">
        <f>IF($D2635=3,$E2635,)</f>
        <v>0</v>
      </c>
      <c r="T2635">
        <f>IF($D2635=4,$E2635,)</f>
        <v>0</v>
      </c>
    </row>
    <row r="2636" spans="1:20" x14ac:dyDescent="0.25">
      <c r="A2636">
        <f>100*B2636+C2636</f>
        <v>1821</v>
      </c>
      <c r="B2636">
        <v>18</v>
      </c>
      <c r="C2636">
        <v>21</v>
      </c>
      <c r="D2636">
        <v>2</v>
      </c>
      <c r="E2636">
        <v>54</v>
      </c>
      <c r="F2636">
        <v>35</v>
      </c>
      <c r="G2636">
        <v>8</v>
      </c>
      <c r="H2636">
        <v>986</v>
      </c>
      <c r="I2636">
        <f>IF($D2636=1,$H2636,)</f>
        <v>0</v>
      </c>
      <c r="J2636">
        <f>IF($D2636=2,$H2636,)</f>
        <v>986</v>
      </c>
      <c r="K2636">
        <f>IF($D2636=3,$H2636,)</f>
        <v>0</v>
      </c>
      <c r="L2636">
        <f>IF($D2636=4,$H2636,)</f>
        <v>0</v>
      </c>
      <c r="M2636">
        <f>IF($D2636=1,$F2636,)</f>
        <v>0</v>
      </c>
      <c r="N2636">
        <f>IF($D2636=2,$F2636,)</f>
        <v>35</v>
      </c>
      <c r="O2636">
        <f>IF($D2636=3,$F2636,)</f>
        <v>0</v>
      </c>
      <c r="P2636">
        <f>IF($D2636=4,$F2636,)</f>
        <v>0</v>
      </c>
      <c r="Q2636">
        <f>IF($D2636=1,$E2636,)</f>
        <v>0</v>
      </c>
      <c r="R2636">
        <f>IF($D2636=2,$E2636,)</f>
        <v>54</v>
      </c>
      <c r="S2636">
        <f>IF($D2636=3,$E2636,)</f>
        <v>0</v>
      </c>
      <c r="T2636">
        <f>IF($D2636=4,$E2636,)</f>
        <v>0</v>
      </c>
    </row>
    <row r="2637" spans="1:20" x14ac:dyDescent="0.25">
      <c r="A2637">
        <f>100*B2637+C2637</f>
        <v>1821</v>
      </c>
      <c r="B2637">
        <v>18</v>
      </c>
      <c r="C2637">
        <v>21</v>
      </c>
      <c r="D2637">
        <v>3</v>
      </c>
      <c r="E2637">
        <v>7</v>
      </c>
      <c r="F2637">
        <v>8</v>
      </c>
      <c r="G2637">
        <v>8</v>
      </c>
      <c r="H2637">
        <v>868</v>
      </c>
      <c r="I2637">
        <f>IF($D2637=1,$H2637,)</f>
        <v>0</v>
      </c>
      <c r="J2637">
        <f>IF($D2637=2,$H2637,)</f>
        <v>0</v>
      </c>
      <c r="K2637">
        <f>IF($D2637=3,$H2637,)</f>
        <v>868</v>
      </c>
      <c r="L2637">
        <f>IF($D2637=4,$H2637,)</f>
        <v>0</v>
      </c>
      <c r="M2637">
        <f>IF($D2637=1,$F2637,)</f>
        <v>0</v>
      </c>
      <c r="N2637">
        <f>IF($D2637=2,$F2637,)</f>
        <v>0</v>
      </c>
      <c r="O2637">
        <f>IF($D2637=3,$F2637,)</f>
        <v>8</v>
      </c>
      <c r="P2637">
        <f>IF($D2637=4,$F2637,)</f>
        <v>0</v>
      </c>
      <c r="Q2637">
        <f>IF($D2637=1,$E2637,)</f>
        <v>0</v>
      </c>
      <c r="R2637">
        <f>IF($D2637=2,$E2637,)</f>
        <v>0</v>
      </c>
      <c r="S2637">
        <f>IF($D2637=3,$E2637,)</f>
        <v>7</v>
      </c>
      <c r="T2637">
        <f>IF($D2637=4,$E2637,)</f>
        <v>0</v>
      </c>
    </row>
    <row r="2638" spans="1:20" x14ac:dyDescent="0.25">
      <c r="A2638">
        <f>100*B2638+C2638</f>
        <v>1821</v>
      </c>
      <c r="B2638">
        <v>18</v>
      </c>
      <c r="C2638">
        <v>21</v>
      </c>
      <c r="D2638">
        <v>4</v>
      </c>
      <c r="E2638">
        <v>51</v>
      </c>
      <c r="F2638">
        <v>43</v>
      </c>
      <c r="G2638">
        <v>8</v>
      </c>
      <c r="H2638">
        <v>868</v>
      </c>
      <c r="I2638">
        <f>IF($D2638=1,$H2638,)</f>
        <v>0</v>
      </c>
      <c r="J2638">
        <f>IF($D2638=2,$H2638,)</f>
        <v>0</v>
      </c>
      <c r="K2638">
        <f>IF($D2638=3,$H2638,)</f>
        <v>0</v>
      </c>
      <c r="L2638">
        <f>IF($D2638=4,$H2638,)</f>
        <v>868</v>
      </c>
      <c r="M2638">
        <f>IF($D2638=1,$F2638,)</f>
        <v>0</v>
      </c>
      <c r="N2638">
        <f>IF($D2638=2,$F2638,)</f>
        <v>0</v>
      </c>
      <c r="O2638">
        <f>IF($D2638=3,$F2638,)</f>
        <v>0</v>
      </c>
      <c r="P2638">
        <f>IF($D2638=4,$F2638,)</f>
        <v>43</v>
      </c>
      <c r="Q2638">
        <f>IF($D2638=1,$E2638,)</f>
        <v>0</v>
      </c>
      <c r="R2638">
        <f>IF($D2638=2,$E2638,)</f>
        <v>0</v>
      </c>
      <c r="S2638">
        <f>IF($D2638=3,$E2638,)</f>
        <v>0</v>
      </c>
      <c r="T2638">
        <f>IF($D2638=4,$E2638,)</f>
        <v>51</v>
      </c>
    </row>
    <row r="2639" spans="1:20" x14ac:dyDescent="0.25">
      <c r="A2639">
        <f>100*B2639+C2639</f>
        <v>1822</v>
      </c>
      <c r="B2639">
        <v>18</v>
      </c>
      <c r="C2639">
        <v>22</v>
      </c>
      <c r="D2639">
        <v>1</v>
      </c>
      <c r="E2639">
        <v>13</v>
      </c>
      <c r="F2639">
        <v>12</v>
      </c>
      <c r="G2639">
        <v>14</v>
      </c>
      <c r="H2639">
        <v>1500</v>
      </c>
      <c r="I2639">
        <f>IF($D2639=1,$H2639,)</f>
        <v>1500</v>
      </c>
      <c r="J2639">
        <f>IF($D2639=2,$H2639,)</f>
        <v>0</v>
      </c>
      <c r="K2639">
        <f>IF($D2639=3,$H2639,)</f>
        <v>0</v>
      </c>
      <c r="L2639">
        <f>IF($D2639=4,$H2639,)</f>
        <v>0</v>
      </c>
      <c r="M2639">
        <f>IF($D2639=1,$F2639,)</f>
        <v>12</v>
      </c>
      <c r="N2639">
        <f>IF($D2639=2,$F2639,)</f>
        <v>0</v>
      </c>
      <c r="O2639">
        <f>IF($D2639=3,$F2639,)</f>
        <v>0</v>
      </c>
      <c r="P2639">
        <f>IF($D2639=4,$F2639,)</f>
        <v>0</v>
      </c>
      <c r="Q2639">
        <f>IF($D2639=1,$E2639,)</f>
        <v>13</v>
      </c>
      <c r="R2639">
        <f>IF($D2639=2,$E2639,)</f>
        <v>0</v>
      </c>
      <c r="S2639">
        <f>IF($D2639=3,$E2639,)</f>
        <v>0</v>
      </c>
      <c r="T2639">
        <f>IF($D2639=4,$E2639,)</f>
        <v>0</v>
      </c>
    </row>
    <row r="2640" spans="1:20" x14ac:dyDescent="0.25">
      <c r="A2640">
        <f>100*B2640+C2640</f>
        <v>1822</v>
      </c>
      <c r="B2640">
        <v>18</v>
      </c>
      <c r="C2640">
        <v>22</v>
      </c>
      <c r="D2640">
        <v>2</v>
      </c>
      <c r="E2640">
        <v>16</v>
      </c>
      <c r="F2640">
        <v>17</v>
      </c>
      <c r="G2640">
        <v>5</v>
      </c>
      <c r="H2640">
        <v>502</v>
      </c>
      <c r="I2640">
        <f>IF($D2640=1,$H2640,)</f>
        <v>0</v>
      </c>
      <c r="J2640">
        <f>IF($D2640=2,$H2640,)</f>
        <v>502</v>
      </c>
      <c r="K2640">
        <f>IF($D2640=3,$H2640,)</f>
        <v>0</v>
      </c>
      <c r="L2640">
        <f>IF($D2640=4,$H2640,)</f>
        <v>0</v>
      </c>
      <c r="M2640">
        <f>IF($D2640=1,$F2640,)</f>
        <v>0</v>
      </c>
      <c r="N2640">
        <f>IF($D2640=2,$F2640,)</f>
        <v>17</v>
      </c>
      <c r="O2640">
        <f>IF($D2640=3,$F2640,)</f>
        <v>0</v>
      </c>
      <c r="P2640">
        <f>IF($D2640=4,$F2640,)</f>
        <v>0</v>
      </c>
      <c r="Q2640">
        <f>IF($D2640=1,$E2640,)</f>
        <v>0</v>
      </c>
      <c r="R2640">
        <f>IF($D2640=2,$E2640,)</f>
        <v>16</v>
      </c>
      <c r="S2640">
        <f>IF($D2640=3,$E2640,)</f>
        <v>0</v>
      </c>
      <c r="T2640">
        <f>IF($D2640=4,$E2640,)</f>
        <v>0</v>
      </c>
    </row>
    <row r="2641" spans="1:20" x14ac:dyDescent="0.25">
      <c r="A2641">
        <f>100*B2641+C2641</f>
        <v>1822</v>
      </c>
      <c r="B2641">
        <v>18</v>
      </c>
      <c r="C2641">
        <v>22</v>
      </c>
      <c r="D2641">
        <v>3</v>
      </c>
      <c r="E2641">
        <v>4</v>
      </c>
      <c r="F2641">
        <v>6</v>
      </c>
      <c r="G2641">
        <v>5</v>
      </c>
      <c r="H2641">
        <v>502</v>
      </c>
      <c r="I2641">
        <f>IF($D2641=1,$H2641,)</f>
        <v>0</v>
      </c>
      <c r="J2641">
        <f>IF($D2641=2,$H2641,)</f>
        <v>0</v>
      </c>
      <c r="K2641">
        <f>IF($D2641=3,$H2641,)</f>
        <v>502</v>
      </c>
      <c r="L2641">
        <f>IF($D2641=4,$H2641,)</f>
        <v>0</v>
      </c>
      <c r="M2641">
        <f>IF($D2641=1,$F2641,)</f>
        <v>0</v>
      </c>
      <c r="N2641">
        <f>IF($D2641=2,$F2641,)</f>
        <v>0</v>
      </c>
      <c r="O2641">
        <f>IF($D2641=3,$F2641,)</f>
        <v>6</v>
      </c>
      <c r="P2641">
        <f>IF($D2641=4,$F2641,)</f>
        <v>0</v>
      </c>
      <c r="Q2641">
        <f>IF($D2641=1,$E2641,)</f>
        <v>0</v>
      </c>
      <c r="R2641">
        <f>IF($D2641=2,$E2641,)</f>
        <v>0</v>
      </c>
      <c r="S2641">
        <f>IF($D2641=3,$E2641,)</f>
        <v>4</v>
      </c>
      <c r="T2641">
        <f>IF($D2641=4,$E2641,)</f>
        <v>0</v>
      </c>
    </row>
    <row r="2642" spans="1:20" x14ac:dyDescent="0.25">
      <c r="A2642">
        <f>100*B2642+C2642</f>
        <v>1822</v>
      </c>
      <c r="B2642">
        <v>18</v>
      </c>
      <c r="C2642">
        <v>22</v>
      </c>
      <c r="D2642">
        <v>4</v>
      </c>
      <c r="E2642">
        <v>7</v>
      </c>
      <c r="F2642">
        <v>10</v>
      </c>
      <c r="G2642">
        <v>5</v>
      </c>
      <c r="H2642">
        <v>502</v>
      </c>
      <c r="I2642">
        <f>IF($D2642=1,$H2642,)</f>
        <v>0</v>
      </c>
      <c r="J2642">
        <f>IF($D2642=2,$H2642,)</f>
        <v>0</v>
      </c>
      <c r="K2642">
        <f>IF($D2642=3,$H2642,)</f>
        <v>0</v>
      </c>
      <c r="L2642">
        <f>IF($D2642=4,$H2642,)</f>
        <v>502</v>
      </c>
      <c r="M2642">
        <f>IF($D2642=1,$F2642,)</f>
        <v>0</v>
      </c>
      <c r="N2642">
        <f>IF($D2642=2,$F2642,)</f>
        <v>0</v>
      </c>
      <c r="O2642">
        <f>IF($D2642=3,$F2642,)</f>
        <v>0</v>
      </c>
      <c r="P2642">
        <f>IF($D2642=4,$F2642,)</f>
        <v>10</v>
      </c>
      <c r="Q2642">
        <f>IF($D2642=1,$E2642,)</f>
        <v>0</v>
      </c>
      <c r="R2642">
        <f>IF($D2642=2,$E2642,)</f>
        <v>0</v>
      </c>
      <c r="S2642">
        <f>IF($D2642=3,$E2642,)</f>
        <v>0</v>
      </c>
      <c r="T2642">
        <f>IF($D2642=4,$E2642,)</f>
        <v>7</v>
      </c>
    </row>
    <row r="2643" spans="1:20" x14ac:dyDescent="0.25">
      <c r="A2643">
        <f>100*B2643+C2643</f>
        <v>1823</v>
      </c>
      <c r="B2643">
        <v>18</v>
      </c>
      <c r="C2643">
        <v>23</v>
      </c>
      <c r="D2643">
        <v>1</v>
      </c>
      <c r="E2643">
        <v>12</v>
      </c>
      <c r="F2643">
        <v>11</v>
      </c>
      <c r="G2643">
        <v>13</v>
      </c>
      <c r="H2643">
        <v>1404</v>
      </c>
      <c r="I2643">
        <f>IF($D2643=1,$H2643,)</f>
        <v>1404</v>
      </c>
      <c r="J2643">
        <f>IF($D2643=2,$H2643,)</f>
        <v>0</v>
      </c>
      <c r="K2643">
        <f>IF($D2643=3,$H2643,)</f>
        <v>0</v>
      </c>
      <c r="L2643">
        <f>IF($D2643=4,$H2643,)</f>
        <v>0</v>
      </c>
      <c r="M2643">
        <f>IF($D2643=1,$F2643,)</f>
        <v>11</v>
      </c>
      <c r="N2643">
        <f>IF($D2643=2,$F2643,)</f>
        <v>0</v>
      </c>
      <c r="O2643">
        <f>IF($D2643=3,$F2643,)</f>
        <v>0</v>
      </c>
      <c r="P2643">
        <f>IF($D2643=4,$F2643,)</f>
        <v>0</v>
      </c>
      <c r="Q2643">
        <f>IF($D2643=1,$E2643,)</f>
        <v>12</v>
      </c>
      <c r="R2643">
        <f>IF($D2643=2,$E2643,)</f>
        <v>0</v>
      </c>
      <c r="S2643">
        <f>IF($D2643=3,$E2643,)</f>
        <v>0</v>
      </c>
      <c r="T2643">
        <f>IF($D2643=4,$E2643,)</f>
        <v>0</v>
      </c>
    </row>
    <row r="2644" spans="1:20" x14ac:dyDescent="0.25">
      <c r="A2644">
        <f>100*B2644+C2644</f>
        <v>1823</v>
      </c>
      <c r="B2644">
        <v>18</v>
      </c>
      <c r="C2644">
        <v>23</v>
      </c>
      <c r="D2644">
        <v>2</v>
      </c>
      <c r="E2644">
        <v>78</v>
      </c>
      <c r="F2644">
        <v>54</v>
      </c>
      <c r="G2644">
        <v>8</v>
      </c>
      <c r="H2644">
        <v>908</v>
      </c>
      <c r="I2644">
        <f>IF($D2644=1,$H2644,)</f>
        <v>0</v>
      </c>
      <c r="J2644">
        <f>IF($D2644=2,$H2644,)</f>
        <v>908</v>
      </c>
      <c r="K2644">
        <f>IF($D2644=3,$H2644,)</f>
        <v>0</v>
      </c>
      <c r="L2644">
        <f>IF($D2644=4,$H2644,)</f>
        <v>0</v>
      </c>
      <c r="M2644">
        <f>IF($D2644=1,$F2644,)</f>
        <v>0</v>
      </c>
      <c r="N2644">
        <f>IF($D2644=2,$F2644,)</f>
        <v>54</v>
      </c>
      <c r="O2644">
        <f>IF($D2644=3,$F2644,)</f>
        <v>0</v>
      </c>
      <c r="P2644">
        <f>IF($D2644=4,$F2644,)</f>
        <v>0</v>
      </c>
      <c r="Q2644">
        <f>IF($D2644=1,$E2644,)</f>
        <v>0</v>
      </c>
      <c r="R2644">
        <f>IF($D2644=2,$E2644,)</f>
        <v>78</v>
      </c>
      <c r="S2644">
        <f>IF($D2644=3,$E2644,)</f>
        <v>0</v>
      </c>
      <c r="T2644">
        <f>IF($D2644=4,$E2644,)</f>
        <v>0</v>
      </c>
    </row>
    <row r="2645" spans="1:20" x14ac:dyDescent="0.25">
      <c r="A2645">
        <f>100*B2645+C2645</f>
        <v>1823</v>
      </c>
      <c r="B2645">
        <v>18</v>
      </c>
      <c r="C2645">
        <v>23</v>
      </c>
      <c r="D2645">
        <v>3</v>
      </c>
      <c r="E2645">
        <v>5</v>
      </c>
      <c r="F2645">
        <v>6</v>
      </c>
      <c r="G2645">
        <v>6</v>
      </c>
      <c r="H2645">
        <v>598</v>
      </c>
      <c r="I2645">
        <f>IF($D2645=1,$H2645,)</f>
        <v>0</v>
      </c>
      <c r="J2645">
        <f>IF($D2645=2,$H2645,)</f>
        <v>0</v>
      </c>
      <c r="K2645">
        <f>IF($D2645=3,$H2645,)</f>
        <v>598</v>
      </c>
      <c r="L2645">
        <f>IF($D2645=4,$H2645,)</f>
        <v>0</v>
      </c>
      <c r="M2645">
        <f>IF($D2645=1,$F2645,)</f>
        <v>0</v>
      </c>
      <c r="N2645">
        <f>IF($D2645=2,$F2645,)</f>
        <v>0</v>
      </c>
      <c r="O2645">
        <f>IF($D2645=3,$F2645,)</f>
        <v>6</v>
      </c>
      <c r="P2645">
        <f>IF($D2645=4,$F2645,)</f>
        <v>0</v>
      </c>
      <c r="Q2645">
        <f>IF($D2645=1,$E2645,)</f>
        <v>0</v>
      </c>
      <c r="R2645">
        <f>IF($D2645=2,$E2645,)</f>
        <v>0</v>
      </c>
      <c r="S2645">
        <f>IF($D2645=3,$E2645,)</f>
        <v>5</v>
      </c>
      <c r="T2645">
        <f>IF($D2645=4,$E2645,)</f>
        <v>0</v>
      </c>
    </row>
    <row r="2646" spans="1:20" x14ac:dyDescent="0.25">
      <c r="A2646">
        <f>100*B2646+C2646</f>
        <v>1823</v>
      </c>
      <c r="B2646">
        <v>18</v>
      </c>
      <c r="C2646">
        <v>23</v>
      </c>
      <c r="D2646">
        <v>4</v>
      </c>
      <c r="E2646">
        <v>19</v>
      </c>
      <c r="F2646">
        <v>22</v>
      </c>
      <c r="G2646">
        <v>6</v>
      </c>
      <c r="H2646">
        <v>598</v>
      </c>
      <c r="I2646">
        <f>IF($D2646=1,$H2646,)</f>
        <v>0</v>
      </c>
      <c r="J2646">
        <f>IF($D2646=2,$H2646,)</f>
        <v>0</v>
      </c>
      <c r="K2646">
        <f>IF($D2646=3,$H2646,)</f>
        <v>0</v>
      </c>
      <c r="L2646">
        <f>IF($D2646=4,$H2646,)</f>
        <v>598</v>
      </c>
      <c r="M2646">
        <f>IF($D2646=1,$F2646,)</f>
        <v>0</v>
      </c>
      <c r="N2646">
        <f>IF($D2646=2,$F2646,)</f>
        <v>0</v>
      </c>
      <c r="O2646">
        <f>IF($D2646=3,$F2646,)</f>
        <v>0</v>
      </c>
      <c r="P2646">
        <f>IF($D2646=4,$F2646,)</f>
        <v>22</v>
      </c>
      <c r="Q2646">
        <f>IF($D2646=1,$E2646,)</f>
        <v>0</v>
      </c>
      <c r="R2646">
        <f>IF($D2646=2,$E2646,)</f>
        <v>0</v>
      </c>
      <c r="S2646">
        <f>IF($D2646=3,$E2646,)</f>
        <v>0</v>
      </c>
      <c r="T2646">
        <f>IF($D2646=4,$E2646,)</f>
        <v>19</v>
      </c>
    </row>
    <row r="2647" spans="1:20" x14ac:dyDescent="0.25">
      <c r="A2647">
        <f>100*B2647+C2647</f>
        <v>1824</v>
      </c>
      <c r="B2647">
        <v>18</v>
      </c>
      <c r="C2647">
        <v>24</v>
      </c>
      <c r="D2647">
        <v>1</v>
      </c>
      <c r="E2647">
        <v>15</v>
      </c>
      <c r="F2647">
        <v>14</v>
      </c>
      <c r="G2647">
        <v>16</v>
      </c>
      <c r="H2647">
        <v>1810</v>
      </c>
      <c r="I2647">
        <f>IF($D2647=1,$H2647,)</f>
        <v>1810</v>
      </c>
      <c r="J2647">
        <f>IF($D2647=2,$H2647,)</f>
        <v>0</v>
      </c>
      <c r="K2647">
        <f>IF($D2647=3,$H2647,)</f>
        <v>0</v>
      </c>
      <c r="L2647">
        <f>IF($D2647=4,$H2647,)</f>
        <v>0</v>
      </c>
      <c r="M2647">
        <f>IF($D2647=1,$F2647,)</f>
        <v>14</v>
      </c>
      <c r="N2647">
        <f>IF($D2647=2,$F2647,)</f>
        <v>0</v>
      </c>
      <c r="O2647">
        <f>IF($D2647=3,$F2647,)</f>
        <v>0</v>
      </c>
      <c r="P2647">
        <f>IF($D2647=4,$F2647,)</f>
        <v>0</v>
      </c>
      <c r="Q2647">
        <f>IF($D2647=1,$E2647,)</f>
        <v>15</v>
      </c>
      <c r="R2647">
        <f>IF($D2647=2,$E2647,)</f>
        <v>0</v>
      </c>
      <c r="S2647">
        <f>IF($D2647=3,$E2647,)</f>
        <v>0</v>
      </c>
      <c r="T2647">
        <f>IF($D2647=4,$E2647,)</f>
        <v>0</v>
      </c>
    </row>
    <row r="2648" spans="1:20" x14ac:dyDescent="0.25">
      <c r="A2648">
        <f>100*B2648+C2648</f>
        <v>1824</v>
      </c>
      <c r="B2648">
        <v>18</v>
      </c>
      <c r="C2648">
        <v>24</v>
      </c>
      <c r="D2648">
        <v>2</v>
      </c>
      <c r="E2648">
        <v>4</v>
      </c>
      <c r="F2648">
        <v>5</v>
      </c>
      <c r="G2648">
        <v>3</v>
      </c>
      <c r="H2648">
        <v>192</v>
      </c>
      <c r="I2648">
        <f>IF($D2648=1,$H2648,)</f>
        <v>0</v>
      </c>
      <c r="J2648">
        <f>IF($D2648=2,$H2648,)</f>
        <v>192</v>
      </c>
      <c r="K2648">
        <f>IF($D2648=3,$H2648,)</f>
        <v>0</v>
      </c>
      <c r="L2648">
        <f>IF($D2648=4,$H2648,)</f>
        <v>0</v>
      </c>
      <c r="M2648">
        <f>IF($D2648=1,$F2648,)</f>
        <v>0</v>
      </c>
      <c r="N2648">
        <f>IF($D2648=2,$F2648,)</f>
        <v>5</v>
      </c>
      <c r="O2648">
        <f>IF($D2648=3,$F2648,)</f>
        <v>0</v>
      </c>
      <c r="P2648">
        <f>IF($D2648=4,$F2648,)</f>
        <v>0</v>
      </c>
      <c r="Q2648">
        <f>IF($D2648=1,$E2648,)</f>
        <v>0</v>
      </c>
      <c r="R2648">
        <f>IF($D2648=2,$E2648,)</f>
        <v>4</v>
      </c>
      <c r="S2648">
        <f>IF($D2648=3,$E2648,)</f>
        <v>0</v>
      </c>
      <c r="T2648">
        <f>IF($D2648=4,$E2648,)</f>
        <v>0</v>
      </c>
    </row>
    <row r="2649" spans="1:20" x14ac:dyDescent="0.25">
      <c r="A2649">
        <f>100*B2649+C2649</f>
        <v>1824</v>
      </c>
      <c r="B2649">
        <v>18</v>
      </c>
      <c r="C2649">
        <v>24</v>
      </c>
      <c r="D2649">
        <v>3</v>
      </c>
      <c r="E2649">
        <v>2</v>
      </c>
      <c r="F2649">
        <v>3</v>
      </c>
      <c r="G2649">
        <v>3</v>
      </c>
      <c r="H2649">
        <v>192</v>
      </c>
      <c r="I2649">
        <f>IF($D2649=1,$H2649,)</f>
        <v>0</v>
      </c>
      <c r="J2649">
        <f>IF($D2649=2,$H2649,)</f>
        <v>0</v>
      </c>
      <c r="K2649">
        <f>IF($D2649=3,$H2649,)</f>
        <v>192</v>
      </c>
      <c r="L2649">
        <f>IF($D2649=4,$H2649,)</f>
        <v>0</v>
      </c>
      <c r="M2649">
        <f>IF($D2649=1,$F2649,)</f>
        <v>0</v>
      </c>
      <c r="N2649">
        <f>IF($D2649=2,$F2649,)</f>
        <v>0</v>
      </c>
      <c r="O2649">
        <f>IF($D2649=3,$F2649,)</f>
        <v>3</v>
      </c>
      <c r="P2649">
        <f>IF($D2649=4,$F2649,)</f>
        <v>0</v>
      </c>
      <c r="Q2649">
        <f>IF($D2649=1,$E2649,)</f>
        <v>0</v>
      </c>
      <c r="R2649">
        <f>IF($D2649=2,$E2649,)</f>
        <v>0</v>
      </c>
      <c r="S2649">
        <f>IF($D2649=3,$E2649,)</f>
        <v>2</v>
      </c>
      <c r="T2649">
        <f>IF($D2649=4,$E2649,)</f>
        <v>0</v>
      </c>
    </row>
    <row r="2650" spans="1:20" x14ac:dyDescent="0.25">
      <c r="A2650">
        <f>100*B2650+C2650</f>
        <v>1824</v>
      </c>
      <c r="B2650">
        <v>18</v>
      </c>
      <c r="C2650">
        <v>24</v>
      </c>
      <c r="D2650">
        <v>4</v>
      </c>
      <c r="E2650">
        <v>2</v>
      </c>
      <c r="F2650">
        <v>3</v>
      </c>
      <c r="G2650">
        <v>3</v>
      </c>
      <c r="H2650">
        <v>192</v>
      </c>
      <c r="I2650">
        <f>IF($D2650=1,$H2650,)</f>
        <v>0</v>
      </c>
      <c r="J2650">
        <f>IF($D2650=2,$H2650,)</f>
        <v>0</v>
      </c>
      <c r="K2650">
        <f>IF($D2650=3,$H2650,)</f>
        <v>0</v>
      </c>
      <c r="L2650">
        <f>IF($D2650=4,$H2650,)</f>
        <v>192</v>
      </c>
      <c r="M2650">
        <f>IF($D2650=1,$F2650,)</f>
        <v>0</v>
      </c>
      <c r="N2650">
        <f>IF($D2650=2,$F2650,)</f>
        <v>0</v>
      </c>
      <c r="O2650">
        <f>IF($D2650=3,$F2650,)</f>
        <v>0</v>
      </c>
      <c r="P2650">
        <f>IF($D2650=4,$F2650,)</f>
        <v>3</v>
      </c>
      <c r="Q2650">
        <f>IF($D2650=1,$E2650,)</f>
        <v>0</v>
      </c>
      <c r="R2650">
        <f>IF($D2650=2,$E2650,)</f>
        <v>0</v>
      </c>
      <c r="S2650">
        <f>IF($D2650=3,$E2650,)</f>
        <v>0</v>
      </c>
      <c r="T2650">
        <f>IF($D2650=4,$E2650,)</f>
        <v>2</v>
      </c>
    </row>
    <row r="2651" spans="1:20" x14ac:dyDescent="0.25">
      <c r="A2651">
        <f>100*B2651+C2651</f>
        <v>1825</v>
      </c>
      <c r="B2651">
        <v>18</v>
      </c>
      <c r="C2651">
        <v>25</v>
      </c>
      <c r="D2651">
        <v>1</v>
      </c>
      <c r="E2651">
        <v>1</v>
      </c>
      <c r="F2651">
        <v>1</v>
      </c>
      <c r="G2651">
        <v>2</v>
      </c>
      <c r="H2651">
        <v>96</v>
      </c>
      <c r="I2651">
        <f>IF($D2651=1,$H2651,)</f>
        <v>96</v>
      </c>
      <c r="J2651">
        <f>IF($D2651=2,$H2651,)</f>
        <v>0</v>
      </c>
      <c r="K2651">
        <f>IF($D2651=3,$H2651,)</f>
        <v>0</v>
      </c>
      <c r="L2651">
        <f>IF($D2651=4,$H2651,)</f>
        <v>0</v>
      </c>
      <c r="M2651">
        <f>IF($D2651=1,$F2651,)</f>
        <v>1</v>
      </c>
      <c r="N2651">
        <f>IF($D2651=2,$F2651,)</f>
        <v>0</v>
      </c>
      <c r="O2651">
        <f>IF($D2651=3,$F2651,)</f>
        <v>0</v>
      </c>
      <c r="P2651">
        <f>IF($D2651=4,$F2651,)</f>
        <v>0</v>
      </c>
      <c r="Q2651">
        <f>IF($D2651=1,$E2651,)</f>
        <v>1</v>
      </c>
      <c r="R2651">
        <f>IF($D2651=2,$E2651,)</f>
        <v>0</v>
      </c>
      <c r="S2651">
        <f>IF($D2651=3,$E2651,)</f>
        <v>0</v>
      </c>
      <c r="T2651">
        <f>IF($D2651=4,$E2651,)</f>
        <v>0</v>
      </c>
    </row>
    <row r="2652" spans="1:20" x14ac:dyDescent="0.25">
      <c r="A2652">
        <f>100*B2652+C2652</f>
        <v>1825</v>
      </c>
      <c r="B2652">
        <v>18</v>
      </c>
      <c r="C2652">
        <v>25</v>
      </c>
      <c r="D2652">
        <v>2</v>
      </c>
      <c r="E2652">
        <v>1</v>
      </c>
      <c r="F2652">
        <v>1</v>
      </c>
      <c r="G2652">
        <v>2</v>
      </c>
      <c r="H2652">
        <v>96</v>
      </c>
      <c r="I2652">
        <f>IF($D2652=1,$H2652,)</f>
        <v>0</v>
      </c>
      <c r="J2652">
        <f>IF($D2652=2,$H2652,)</f>
        <v>96</v>
      </c>
      <c r="K2652">
        <f>IF($D2652=3,$H2652,)</f>
        <v>0</v>
      </c>
      <c r="L2652">
        <f>IF($D2652=4,$H2652,)</f>
        <v>0</v>
      </c>
      <c r="M2652">
        <f>IF($D2652=1,$F2652,)</f>
        <v>0</v>
      </c>
      <c r="N2652">
        <f>IF($D2652=2,$F2652,)</f>
        <v>1</v>
      </c>
      <c r="O2652">
        <f>IF($D2652=3,$F2652,)</f>
        <v>0</v>
      </c>
      <c r="P2652">
        <f>IF($D2652=4,$F2652,)</f>
        <v>0</v>
      </c>
      <c r="Q2652">
        <f>IF($D2652=1,$E2652,)</f>
        <v>0</v>
      </c>
      <c r="R2652">
        <f>IF($D2652=2,$E2652,)</f>
        <v>1</v>
      </c>
      <c r="S2652">
        <f>IF($D2652=3,$E2652,)</f>
        <v>0</v>
      </c>
      <c r="T2652">
        <f>IF($D2652=4,$E2652,)</f>
        <v>0</v>
      </c>
    </row>
    <row r="2653" spans="1:20" x14ac:dyDescent="0.25">
      <c r="A2653">
        <f>100*B2653+C2653</f>
        <v>1825</v>
      </c>
      <c r="B2653">
        <v>18</v>
      </c>
      <c r="C2653">
        <v>25</v>
      </c>
      <c r="D2653">
        <v>3</v>
      </c>
      <c r="E2653">
        <v>1</v>
      </c>
      <c r="F2653">
        <v>1</v>
      </c>
      <c r="G2653">
        <v>2</v>
      </c>
      <c r="H2653">
        <v>96</v>
      </c>
      <c r="I2653">
        <f>IF($D2653=1,$H2653,)</f>
        <v>0</v>
      </c>
      <c r="J2653">
        <f>IF($D2653=2,$H2653,)</f>
        <v>0</v>
      </c>
      <c r="K2653">
        <f>IF($D2653=3,$H2653,)</f>
        <v>96</v>
      </c>
      <c r="L2653">
        <f>IF($D2653=4,$H2653,)</f>
        <v>0</v>
      </c>
      <c r="M2653">
        <f>IF($D2653=1,$F2653,)</f>
        <v>0</v>
      </c>
      <c r="N2653">
        <f>IF($D2653=2,$F2653,)</f>
        <v>0</v>
      </c>
      <c r="O2653">
        <f>IF($D2653=3,$F2653,)</f>
        <v>1</v>
      </c>
      <c r="P2653">
        <f>IF($D2653=4,$F2653,)</f>
        <v>0</v>
      </c>
      <c r="Q2653">
        <f>IF($D2653=1,$E2653,)</f>
        <v>0</v>
      </c>
      <c r="R2653">
        <f>IF($D2653=2,$E2653,)</f>
        <v>0</v>
      </c>
      <c r="S2653">
        <f>IF($D2653=3,$E2653,)</f>
        <v>1</v>
      </c>
      <c r="T2653">
        <f>IF($D2653=4,$E2653,)</f>
        <v>0</v>
      </c>
    </row>
    <row r="2654" spans="1:20" x14ac:dyDescent="0.25">
      <c r="A2654">
        <f>100*B2654+C2654</f>
        <v>1825</v>
      </c>
      <c r="B2654">
        <v>18</v>
      </c>
      <c r="C2654">
        <v>25</v>
      </c>
      <c r="D2654">
        <v>4</v>
      </c>
      <c r="E2654">
        <v>1</v>
      </c>
      <c r="F2654">
        <v>1</v>
      </c>
      <c r="G2654">
        <v>2</v>
      </c>
      <c r="H2654">
        <v>96</v>
      </c>
      <c r="I2654">
        <f>IF($D2654=1,$H2654,)</f>
        <v>0</v>
      </c>
      <c r="J2654">
        <f>IF($D2654=2,$H2654,)</f>
        <v>0</v>
      </c>
      <c r="K2654">
        <f>IF($D2654=3,$H2654,)</f>
        <v>0</v>
      </c>
      <c r="L2654">
        <f>IF($D2654=4,$H2654,)</f>
        <v>96</v>
      </c>
      <c r="M2654">
        <f>IF($D2654=1,$F2654,)</f>
        <v>0</v>
      </c>
      <c r="N2654">
        <f>IF($D2654=2,$F2654,)</f>
        <v>0</v>
      </c>
      <c r="O2654">
        <f>IF($D2654=3,$F2654,)</f>
        <v>0</v>
      </c>
      <c r="P2654">
        <f>IF($D2654=4,$F2654,)</f>
        <v>1</v>
      </c>
      <c r="Q2654">
        <f>IF($D2654=1,$E2654,)</f>
        <v>0</v>
      </c>
      <c r="R2654">
        <f>IF($D2654=2,$E2654,)</f>
        <v>0</v>
      </c>
      <c r="S2654">
        <f>IF($D2654=3,$E2654,)</f>
        <v>0</v>
      </c>
      <c r="T2654">
        <f>IF($D2654=4,$E2654,)</f>
        <v>1</v>
      </c>
    </row>
    <row r="2655" spans="1:20" x14ac:dyDescent="0.25">
      <c r="A2655">
        <f>100*B2655+C2655</f>
        <v>1826</v>
      </c>
      <c r="B2655">
        <v>18</v>
      </c>
      <c r="C2655">
        <v>26</v>
      </c>
      <c r="D2655">
        <v>1</v>
      </c>
      <c r="E2655">
        <v>18</v>
      </c>
      <c r="F2655">
        <v>15</v>
      </c>
      <c r="G2655">
        <v>19</v>
      </c>
      <c r="H2655">
        <v>2137</v>
      </c>
      <c r="I2655">
        <f>IF($D2655=1,$H2655,)</f>
        <v>2137</v>
      </c>
      <c r="J2655">
        <f>IF($D2655=2,$H2655,)</f>
        <v>0</v>
      </c>
      <c r="K2655">
        <f>IF($D2655=3,$H2655,)</f>
        <v>0</v>
      </c>
      <c r="L2655">
        <f>IF($D2655=4,$H2655,)</f>
        <v>0</v>
      </c>
      <c r="M2655">
        <f>IF($D2655=1,$F2655,)</f>
        <v>15</v>
      </c>
      <c r="N2655">
        <f>IF($D2655=2,$F2655,)</f>
        <v>0</v>
      </c>
      <c r="O2655">
        <f>IF($D2655=3,$F2655,)</f>
        <v>0</v>
      </c>
      <c r="P2655">
        <f>IF($D2655=4,$F2655,)</f>
        <v>0</v>
      </c>
      <c r="Q2655">
        <f>IF($D2655=1,$E2655,)</f>
        <v>18</v>
      </c>
      <c r="R2655">
        <f>IF($D2655=2,$E2655,)</f>
        <v>0</v>
      </c>
      <c r="S2655">
        <f>IF($D2655=3,$E2655,)</f>
        <v>0</v>
      </c>
      <c r="T2655">
        <f>IF($D2655=4,$E2655,)</f>
        <v>0</v>
      </c>
    </row>
    <row r="2656" spans="1:20" x14ac:dyDescent="0.25">
      <c r="A2656">
        <f>100*B2656+C2656</f>
        <v>1826</v>
      </c>
      <c r="B2656">
        <v>18</v>
      </c>
      <c r="C2656">
        <v>26</v>
      </c>
      <c r="D2656">
        <v>2</v>
      </c>
      <c r="E2656">
        <v>16</v>
      </c>
      <c r="F2656">
        <v>22</v>
      </c>
      <c r="G2656">
        <v>7</v>
      </c>
      <c r="H2656">
        <v>694</v>
      </c>
      <c r="I2656">
        <f>IF($D2656=1,$H2656,)</f>
        <v>0</v>
      </c>
      <c r="J2656">
        <f>IF($D2656=2,$H2656,)</f>
        <v>694</v>
      </c>
      <c r="K2656">
        <f>IF($D2656=3,$H2656,)</f>
        <v>0</v>
      </c>
      <c r="L2656">
        <f>IF($D2656=4,$H2656,)</f>
        <v>0</v>
      </c>
      <c r="M2656">
        <f>IF($D2656=1,$F2656,)</f>
        <v>0</v>
      </c>
      <c r="N2656">
        <f>IF($D2656=2,$F2656,)</f>
        <v>22</v>
      </c>
      <c r="O2656">
        <f>IF($D2656=3,$F2656,)</f>
        <v>0</v>
      </c>
      <c r="P2656">
        <f>IF($D2656=4,$F2656,)</f>
        <v>0</v>
      </c>
      <c r="Q2656">
        <f>IF($D2656=1,$E2656,)</f>
        <v>0</v>
      </c>
      <c r="R2656">
        <f>IF($D2656=2,$E2656,)</f>
        <v>16</v>
      </c>
      <c r="S2656">
        <f>IF($D2656=3,$E2656,)</f>
        <v>0</v>
      </c>
      <c r="T2656">
        <f>IF($D2656=4,$E2656,)</f>
        <v>0</v>
      </c>
    </row>
    <row r="2657" spans="1:20" x14ac:dyDescent="0.25">
      <c r="A2657">
        <f>100*B2657+C2657</f>
        <v>1826</v>
      </c>
      <c r="B2657">
        <v>18</v>
      </c>
      <c r="C2657">
        <v>26</v>
      </c>
      <c r="D2657">
        <v>3</v>
      </c>
      <c r="E2657">
        <v>3</v>
      </c>
      <c r="F2657">
        <v>6</v>
      </c>
      <c r="G2657">
        <v>4</v>
      </c>
      <c r="H2657">
        <v>327</v>
      </c>
      <c r="I2657">
        <f>IF($D2657=1,$H2657,)</f>
        <v>0</v>
      </c>
      <c r="J2657">
        <f>IF($D2657=2,$H2657,)</f>
        <v>0</v>
      </c>
      <c r="K2657">
        <f>IF($D2657=3,$H2657,)</f>
        <v>327</v>
      </c>
      <c r="L2657">
        <f>IF($D2657=4,$H2657,)</f>
        <v>0</v>
      </c>
      <c r="M2657">
        <f>IF($D2657=1,$F2657,)</f>
        <v>0</v>
      </c>
      <c r="N2657">
        <f>IF($D2657=2,$F2657,)</f>
        <v>0</v>
      </c>
      <c r="O2657">
        <f>IF($D2657=3,$F2657,)</f>
        <v>6</v>
      </c>
      <c r="P2657">
        <f>IF($D2657=4,$F2657,)</f>
        <v>0</v>
      </c>
      <c r="Q2657">
        <f>IF($D2657=1,$E2657,)</f>
        <v>0</v>
      </c>
      <c r="R2657">
        <f>IF($D2657=2,$E2657,)</f>
        <v>0</v>
      </c>
      <c r="S2657">
        <f>IF($D2657=3,$E2657,)</f>
        <v>3</v>
      </c>
      <c r="T2657">
        <f>IF($D2657=4,$E2657,)</f>
        <v>0</v>
      </c>
    </row>
    <row r="2658" spans="1:20" x14ac:dyDescent="0.25">
      <c r="A2658">
        <f>100*B2658+C2658</f>
        <v>1826</v>
      </c>
      <c r="B2658">
        <v>18</v>
      </c>
      <c r="C2658">
        <v>26</v>
      </c>
      <c r="D2658">
        <v>4</v>
      </c>
      <c r="E2658">
        <v>7</v>
      </c>
      <c r="F2658">
        <v>9</v>
      </c>
      <c r="G2658">
        <v>4</v>
      </c>
      <c r="H2658">
        <v>327</v>
      </c>
      <c r="I2658">
        <f>IF($D2658=1,$H2658,)</f>
        <v>0</v>
      </c>
      <c r="J2658">
        <f>IF($D2658=2,$H2658,)</f>
        <v>0</v>
      </c>
      <c r="K2658">
        <f>IF($D2658=3,$H2658,)</f>
        <v>0</v>
      </c>
      <c r="L2658">
        <f>IF($D2658=4,$H2658,)</f>
        <v>327</v>
      </c>
      <c r="M2658">
        <f>IF($D2658=1,$F2658,)</f>
        <v>0</v>
      </c>
      <c r="N2658">
        <f>IF($D2658=2,$F2658,)</f>
        <v>0</v>
      </c>
      <c r="O2658">
        <f>IF($D2658=3,$F2658,)</f>
        <v>0</v>
      </c>
      <c r="P2658">
        <f>IF($D2658=4,$F2658,)</f>
        <v>9</v>
      </c>
      <c r="Q2658">
        <f>IF($D2658=1,$E2658,)</f>
        <v>0</v>
      </c>
      <c r="R2658">
        <f>IF($D2658=2,$E2658,)</f>
        <v>0</v>
      </c>
      <c r="S2658">
        <f>IF($D2658=3,$E2658,)</f>
        <v>0</v>
      </c>
      <c r="T2658">
        <f>IF($D2658=4,$E2658,)</f>
        <v>7</v>
      </c>
    </row>
    <row r="2659" spans="1:20" x14ac:dyDescent="0.25">
      <c r="A2659">
        <f>100*B2659+C2659</f>
        <v>1827</v>
      </c>
      <c r="B2659">
        <v>18</v>
      </c>
      <c r="C2659">
        <v>27</v>
      </c>
      <c r="D2659">
        <v>1</v>
      </c>
      <c r="E2659">
        <v>24</v>
      </c>
      <c r="F2659">
        <v>17</v>
      </c>
      <c r="G2659">
        <v>24</v>
      </c>
      <c r="H2659">
        <v>2617</v>
      </c>
      <c r="I2659">
        <f>IF($D2659=1,$H2659,)</f>
        <v>2617</v>
      </c>
      <c r="J2659">
        <f>IF($D2659=2,$H2659,)</f>
        <v>0</v>
      </c>
      <c r="K2659">
        <f>IF($D2659=3,$H2659,)</f>
        <v>0</v>
      </c>
      <c r="L2659">
        <f>IF($D2659=4,$H2659,)</f>
        <v>0</v>
      </c>
      <c r="M2659">
        <f>IF($D2659=1,$F2659,)</f>
        <v>17</v>
      </c>
      <c r="N2659">
        <f>IF($D2659=2,$F2659,)</f>
        <v>0</v>
      </c>
      <c r="O2659">
        <f>IF($D2659=3,$F2659,)</f>
        <v>0</v>
      </c>
      <c r="P2659">
        <f>IF($D2659=4,$F2659,)</f>
        <v>0</v>
      </c>
      <c r="Q2659">
        <f>IF($D2659=1,$E2659,)</f>
        <v>24</v>
      </c>
      <c r="R2659">
        <f>IF($D2659=2,$E2659,)</f>
        <v>0</v>
      </c>
      <c r="S2659">
        <f>IF($D2659=3,$E2659,)</f>
        <v>0</v>
      </c>
      <c r="T2659">
        <f>IF($D2659=4,$E2659,)</f>
        <v>0</v>
      </c>
    </row>
    <row r="2660" spans="1:20" x14ac:dyDescent="0.25">
      <c r="A2660">
        <f>100*B2660+C2660</f>
        <v>1827</v>
      </c>
      <c r="B2660">
        <v>18</v>
      </c>
      <c r="C2660">
        <v>27</v>
      </c>
      <c r="D2660">
        <v>2</v>
      </c>
      <c r="E2660">
        <v>27</v>
      </c>
      <c r="F2660">
        <v>25</v>
      </c>
      <c r="G2660">
        <v>7</v>
      </c>
      <c r="H2660">
        <v>733</v>
      </c>
      <c r="I2660">
        <f>IF($D2660=1,$H2660,)</f>
        <v>0</v>
      </c>
      <c r="J2660">
        <f>IF($D2660=2,$H2660,)</f>
        <v>733</v>
      </c>
      <c r="K2660">
        <f>IF($D2660=3,$H2660,)</f>
        <v>0</v>
      </c>
      <c r="L2660">
        <f>IF($D2660=4,$H2660,)</f>
        <v>0</v>
      </c>
      <c r="M2660">
        <f>IF($D2660=1,$F2660,)</f>
        <v>0</v>
      </c>
      <c r="N2660">
        <f>IF($D2660=2,$F2660,)</f>
        <v>25</v>
      </c>
      <c r="O2660">
        <f>IF($D2660=3,$F2660,)</f>
        <v>0</v>
      </c>
      <c r="P2660">
        <f>IF($D2660=4,$F2660,)</f>
        <v>0</v>
      </c>
      <c r="Q2660">
        <f>IF($D2660=1,$E2660,)</f>
        <v>0</v>
      </c>
      <c r="R2660">
        <f>IF($D2660=2,$E2660,)</f>
        <v>27</v>
      </c>
      <c r="S2660">
        <f>IF($D2660=3,$E2660,)</f>
        <v>0</v>
      </c>
      <c r="T2660">
        <f>IF($D2660=4,$E2660,)</f>
        <v>0</v>
      </c>
    </row>
    <row r="2661" spans="1:20" x14ac:dyDescent="0.25">
      <c r="A2661">
        <f>100*B2661+C2661</f>
        <v>1827</v>
      </c>
      <c r="B2661">
        <v>18</v>
      </c>
      <c r="C2661">
        <v>27</v>
      </c>
      <c r="D2661">
        <v>3</v>
      </c>
      <c r="E2661">
        <v>4</v>
      </c>
      <c r="F2661">
        <v>7</v>
      </c>
      <c r="G2661">
        <v>5</v>
      </c>
      <c r="H2661">
        <v>423</v>
      </c>
      <c r="I2661">
        <f>IF($D2661=1,$H2661,)</f>
        <v>0</v>
      </c>
      <c r="J2661">
        <f>IF($D2661=2,$H2661,)</f>
        <v>0</v>
      </c>
      <c r="K2661">
        <f>IF($D2661=3,$H2661,)</f>
        <v>423</v>
      </c>
      <c r="L2661">
        <f>IF($D2661=4,$H2661,)</f>
        <v>0</v>
      </c>
      <c r="M2661">
        <f>IF($D2661=1,$F2661,)</f>
        <v>0</v>
      </c>
      <c r="N2661">
        <f>IF($D2661=2,$F2661,)</f>
        <v>0</v>
      </c>
      <c r="O2661">
        <f>IF($D2661=3,$F2661,)</f>
        <v>7</v>
      </c>
      <c r="P2661">
        <f>IF($D2661=4,$F2661,)</f>
        <v>0</v>
      </c>
      <c r="Q2661">
        <f>IF($D2661=1,$E2661,)</f>
        <v>0</v>
      </c>
      <c r="R2661">
        <f>IF($D2661=2,$E2661,)</f>
        <v>0</v>
      </c>
      <c r="S2661">
        <f>IF($D2661=3,$E2661,)</f>
        <v>4</v>
      </c>
      <c r="T2661">
        <f>IF($D2661=4,$E2661,)</f>
        <v>0</v>
      </c>
    </row>
    <row r="2662" spans="1:20" x14ac:dyDescent="0.25">
      <c r="A2662">
        <f>100*B2662+C2662</f>
        <v>1827</v>
      </c>
      <c r="B2662">
        <v>18</v>
      </c>
      <c r="C2662">
        <v>27</v>
      </c>
      <c r="D2662">
        <v>4</v>
      </c>
      <c r="E2662">
        <v>9</v>
      </c>
      <c r="F2662">
        <v>11</v>
      </c>
      <c r="G2662">
        <v>5</v>
      </c>
      <c r="H2662">
        <v>423</v>
      </c>
      <c r="I2662">
        <f>IF($D2662=1,$H2662,)</f>
        <v>0</v>
      </c>
      <c r="J2662">
        <f>IF($D2662=2,$H2662,)</f>
        <v>0</v>
      </c>
      <c r="K2662">
        <f>IF($D2662=3,$H2662,)</f>
        <v>0</v>
      </c>
      <c r="L2662">
        <f>IF($D2662=4,$H2662,)</f>
        <v>423</v>
      </c>
      <c r="M2662">
        <f>IF($D2662=1,$F2662,)</f>
        <v>0</v>
      </c>
      <c r="N2662">
        <f>IF($D2662=2,$F2662,)</f>
        <v>0</v>
      </c>
      <c r="O2662">
        <f>IF($D2662=3,$F2662,)</f>
        <v>0</v>
      </c>
      <c r="P2662">
        <f>IF($D2662=4,$F2662,)</f>
        <v>11</v>
      </c>
      <c r="Q2662">
        <f>IF($D2662=1,$E2662,)</f>
        <v>0</v>
      </c>
      <c r="R2662">
        <f>IF($D2662=2,$E2662,)</f>
        <v>0</v>
      </c>
      <c r="S2662">
        <f>IF($D2662=3,$E2662,)</f>
        <v>0</v>
      </c>
      <c r="T2662">
        <f>IF($D2662=4,$E2662,)</f>
        <v>9</v>
      </c>
    </row>
    <row r="2663" spans="1:20" x14ac:dyDescent="0.25">
      <c r="A2663">
        <f>100*B2663+C2663</f>
        <v>1828</v>
      </c>
      <c r="B2663">
        <v>18</v>
      </c>
      <c r="C2663">
        <v>28</v>
      </c>
      <c r="D2663">
        <v>1</v>
      </c>
      <c r="E2663">
        <v>9</v>
      </c>
      <c r="F2663">
        <v>9</v>
      </c>
      <c r="G2663">
        <v>10</v>
      </c>
      <c r="H2663">
        <v>1038</v>
      </c>
      <c r="I2663">
        <f>IF($D2663=1,$H2663,)</f>
        <v>1038</v>
      </c>
      <c r="J2663">
        <f>IF($D2663=2,$H2663,)</f>
        <v>0</v>
      </c>
      <c r="K2663">
        <f>IF($D2663=3,$H2663,)</f>
        <v>0</v>
      </c>
      <c r="L2663">
        <f>IF($D2663=4,$H2663,)</f>
        <v>0</v>
      </c>
      <c r="M2663">
        <f>IF($D2663=1,$F2663,)</f>
        <v>9</v>
      </c>
      <c r="N2663">
        <f>IF($D2663=2,$F2663,)</f>
        <v>0</v>
      </c>
      <c r="O2663">
        <f>IF($D2663=3,$F2663,)</f>
        <v>0</v>
      </c>
      <c r="P2663">
        <f>IF($D2663=4,$F2663,)</f>
        <v>0</v>
      </c>
      <c r="Q2663">
        <f>IF($D2663=1,$E2663,)</f>
        <v>9</v>
      </c>
      <c r="R2663">
        <f>IF($D2663=2,$E2663,)</f>
        <v>0</v>
      </c>
      <c r="S2663">
        <f>IF($D2663=3,$E2663,)</f>
        <v>0</v>
      </c>
      <c r="T2663">
        <f>IF($D2663=4,$E2663,)</f>
        <v>0</v>
      </c>
    </row>
    <row r="2664" spans="1:20" x14ac:dyDescent="0.25">
      <c r="A2664">
        <f>100*B2664+C2664</f>
        <v>1828</v>
      </c>
      <c r="B2664">
        <v>18</v>
      </c>
      <c r="C2664">
        <v>28</v>
      </c>
      <c r="D2664">
        <v>2</v>
      </c>
      <c r="E2664">
        <v>111</v>
      </c>
      <c r="F2664">
        <v>54</v>
      </c>
      <c r="G2664">
        <v>10</v>
      </c>
      <c r="H2664">
        <v>1099</v>
      </c>
      <c r="I2664">
        <f>IF($D2664=1,$H2664,)</f>
        <v>0</v>
      </c>
      <c r="J2664">
        <f>IF($D2664=2,$H2664,)</f>
        <v>1099</v>
      </c>
      <c r="K2664">
        <f>IF($D2664=3,$H2664,)</f>
        <v>0</v>
      </c>
      <c r="L2664">
        <f>IF($D2664=4,$H2664,)</f>
        <v>0</v>
      </c>
      <c r="M2664">
        <f>IF($D2664=1,$F2664,)</f>
        <v>0</v>
      </c>
      <c r="N2664">
        <f>IF($D2664=2,$F2664,)</f>
        <v>54</v>
      </c>
      <c r="O2664">
        <f>IF($D2664=3,$F2664,)</f>
        <v>0</v>
      </c>
      <c r="P2664">
        <f>IF($D2664=4,$F2664,)</f>
        <v>0</v>
      </c>
      <c r="Q2664">
        <f>IF($D2664=1,$E2664,)</f>
        <v>0</v>
      </c>
      <c r="R2664">
        <f>IF($D2664=2,$E2664,)</f>
        <v>111</v>
      </c>
      <c r="S2664">
        <f>IF($D2664=3,$E2664,)</f>
        <v>0</v>
      </c>
      <c r="T2664">
        <f>IF($D2664=4,$E2664,)</f>
        <v>0</v>
      </c>
    </row>
    <row r="2665" spans="1:20" x14ac:dyDescent="0.25">
      <c r="A2665">
        <f>100*B2665+C2665</f>
        <v>1828</v>
      </c>
      <c r="B2665">
        <v>18</v>
      </c>
      <c r="C2665">
        <v>28</v>
      </c>
      <c r="D2665">
        <v>3</v>
      </c>
      <c r="E2665">
        <v>8</v>
      </c>
      <c r="F2665">
        <v>10</v>
      </c>
      <c r="G2665">
        <v>9</v>
      </c>
      <c r="H2665">
        <v>964</v>
      </c>
      <c r="I2665">
        <f>IF($D2665=1,$H2665,)</f>
        <v>0</v>
      </c>
      <c r="J2665">
        <f>IF($D2665=2,$H2665,)</f>
        <v>0</v>
      </c>
      <c r="K2665">
        <f>IF($D2665=3,$H2665,)</f>
        <v>964</v>
      </c>
      <c r="L2665">
        <f>IF($D2665=4,$H2665,)</f>
        <v>0</v>
      </c>
      <c r="M2665">
        <f>IF($D2665=1,$F2665,)</f>
        <v>0</v>
      </c>
      <c r="N2665">
        <f>IF($D2665=2,$F2665,)</f>
        <v>0</v>
      </c>
      <c r="O2665">
        <f>IF($D2665=3,$F2665,)</f>
        <v>10</v>
      </c>
      <c r="P2665">
        <f>IF($D2665=4,$F2665,)</f>
        <v>0</v>
      </c>
      <c r="Q2665">
        <f>IF($D2665=1,$E2665,)</f>
        <v>0</v>
      </c>
      <c r="R2665">
        <f>IF($D2665=2,$E2665,)</f>
        <v>0</v>
      </c>
      <c r="S2665">
        <f>IF($D2665=3,$E2665,)</f>
        <v>8</v>
      </c>
      <c r="T2665">
        <f>IF($D2665=4,$E2665,)</f>
        <v>0</v>
      </c>
    </row>
    <row r="2666" spans="1:20" x14ac:dyDescent="0.25">
      <c r="A2666">
        <f>100*B2666+C2666</f>
        <v>1828</v>
      </c>
      <c r="B2666">
        <v>18</v>
      </c>
      <c r="C2666">
        <v>28</v>
      </c>
      <c r="D2666">
        <v>4</v>
      </c>
      <c r="E2666">
        <v>58</v>
      </c>
      <c r="F2666">
        <v>45</v>
      </c>
      <c r="G2666">
        <v>9</v>
      </c>
      <c r="H2666">
        <v>964</v>
      </c>
      <c r="I2666">
        <f>IF($D2666=1,$H2666,)</f>
        <v>0</v>
      </c>
      <c r="J2666">
        <f>IF($D2666=2,$H2666,)</f>
        <v>0</v>
      </c>
      <c r="K2666">
        <f>IF($D2666=3,$H2666,)</f>
        <v>0</v>
      </c>
      <c r="L2666">
        <f>IF($D2666=4,$H2666,)</f>
        <v>964</v>
      </c>
      <c r="M2666">
        <f>IF($D2666=1,$F2666,)</f>
        <v>0</v>
      </c>
      <c r="N2666">
        <f>IF($D2666=2,$F2666,)</f>
        <v>0</v>
      </c>
      <c r="O2666">
        <f>IF($D2666=3,$F2666,)</f>
        <v>0</v>
      </c>
      <c r="P2666">
        <f>IF($D2666=4,$F2666,)</f>
        <v>45</v>
      </c>
      <c r="Q2666">
        <f>IF($D2666=1,$E2666,)</f>
        <v>0</v>
      </c>
      <c r="R2666">
        <f>IF($D2666=2,$E2666,)</f>
        <v>0</v>
      </c>
      <c r="S2666">
        <f>IF($D2666=3,$E2666,)</f>
        <v>0</v>
      </c>
      <c r="T2666">
        <f>IF($D2666=4,$E2666,)</f>
        <v>58</v>
      </c>
    </row>
    <row r="2667" spans="1:20" x14ac:dyDescent="0.25">
      <c r="A2667">
        <f>100*B2667+C2667</f>
        <v>1829</v>
      </c>
      <c r="B2667">
        <v>18</v>
      </c>
      <c r="C2667">
        <v>29</v>
      </c>
      <c r="D2667">
        <v>1</v>
      </c>
      <c r="E2667">
        <v>9</v>
      </c>
      <c r="F2667">
        <v>9</v>
      </c>
      <c r="G2667">
        <v>10</v>
      </c>
      <c r="H2667">
        <v>1077</v>
      </c>
      <c r="I2667">
        <f>IF($D2667=1,$H2667,)</f>
        <v>1077</v>
      </c>
      <c r="J2667">
        <f>IF($D2667=2,$H2667,)</f>
        <v>0</v>
      </c>
      <c r="K2667">
        <f>IF($D2667=3,$H2667,)</f>
        <v>0</v>
      </c>
      <c r="L2667">
        <f>IF($D2667=4,$H2667,)</f>
        <v>0</v>
      </c>
      <c r="M2667">
        <f>IF($D2667=1,$F2667,)</f>
        <v>9</v>
      </c>
      <c r="N2667">
        <f>IF($D2667=2,$F2667,)</f>
        <v>0</v>
      </c>
      <c r="O2667">
        <f>IF($D2667=3,$F2667,)</f>
        <v>0</v>
      </c>
      <c r="P2667">
        <f>IF($D2667=4,$F2667,)</f>
        <v>0</v>
      </c>
      <c r="Q2667">
        <f>IF($D2667=1,$E2667,)</f>
        <v>9</v>
      </c>
      <c r="R2667">
        <f>IF($D2667=2,$E2667,)</f>
        <v>0</v>
      </c>
      <c r="S2667">
        <f>IF($D2667=3,$E2667,)</f>
        <v>0</v>
      </c>
      <c r="T2667">
        <f>IF($D2667=4,$E2667,)</f>
        <v>0</v>
      </c>
    </row>
    <row r="2668" spans="1:20" x14ac:dyDescent="0.25">
      <c r="A2668">
        <f>100*B2668+C2668</f>
        <v>1829</v>
      </c>
      <c r="B2668">
        <v>18</v>
      </c>
      <c r="C2668">
        <v>29</v>
      </c>
      <c r="D2668">
        <v>2</v>
      </c>
      <c r="E2668">
        <v>119</v>
      </c>
      <c r="F2668">
        <v>57</v>
      </c>
      <c r="G2668">
        <v>7</v>
      </c>
      <c r="H2668">
        <v>733</v>
      </c>
      <c r="I2668">
        <f>IF($D2668=1,$H2668,)</f>
        <v>0</v>
      </c>
      <c r="J2668">
        <f>IF($D2668=2,$H2668,)</f>
        <v>733</v>
      </c>
      <c r="K2668">
        <f>IF($D2668=3,$H2668,)</f>
        <v>0</v>
      </c>
      <c r="L2668">
        <f>IF($D2668=4,$H2668,)</f>
        <v>0</v>
      </c>
      <c r="M2668">
        <f>IF($D2668=1,$F2668,)</f>
        <v>0</v>
      </c>
      <c r="N2668">
        <f>IF($D2668=2,$F2668,)</f>
        <v>57</v>
      </c>
      <c r="O2668">
        <f>IF($D2668=3,$F2668,)</f>
        <v>0</v>
      </c>
      <c r="P2668">
        <f>IF($D2668=4,$F2668,)</f>
        <v>0</v>
      </c>
      <c r="Q2668">
        <f>IF($D2668=1,$E2668,)</f>
        <v>0</v>
      </c>
      <c r="R2668">
        <f>IF($D2668=2,$E2668,)</f>
        <v>119</v>
      </c>
      <c r="S2668">
        <f>IF($D2668=3,$E2668,)</f>
        <v>0</v>
      </c>
      <c r="T2668">
        <f>IF($D2668=4,$E2668,)</f>
        <v>0</v>
      </c>
    </row>
    <row r="2669" spans="1:20" x14ac:dyDescent="0.25">
      <c r="A2669">
        <f>100*B2669+C2669</f>
        <v>1829</v>
      </c>
      <c r="B2669">
        <v>18</v>
      </c>
      <c r="C2669">
        <v>29</v>
      </c>
      <c r="D2669">
        <v>3</v>
      </c>
      <c r="E2669">
        <v>6</v>
      </c>
      <c r="F2669">
        <v>6</v>
      </c>
      <c r="G2669">
        <v>7</v>
      </c>
      <c r="H2669">
        <v>733</v>
      </c>
      <c r="I2669">
        <f>IF($D2669=1,$H2669,)</f>
        <v>0</v>
      </c>
      <c r="J2669">
        <f>IF($D2669=2,$H2669,)</f>
        <v>0</v>
      </c>
      <c r="K2669">
        <f>IF($D2669=3,$H2669,)</f>
        <v>733</v>
      </c>
      <c r="L2669">
        <f>IF($D2669=4,$H2669,)</f>
        <v>0</v>
      </c>
      <c r="M2669">
        <f>IF($D2669=1,$F2669,)</f>
        <v>0</v>
      </c>
      <c r="N2669">
        <f>IF($D2669=2,$F2669,)</f>
        <v>0</v>
      </c>
      <c r="O2669">
        <f>IF($D2669=3,$F2669,)</f>
        <v>6</v>
      </c>
      <c r="P2669">
        <f>IF($D2669=4,$F2669,)</f>
        <v>0</v>
      </c>
      <c r="Q2669">
        <f>IF($D2669=1,$E2669,)</f>
        <v>0</v>
      </c>
      <c r="R2669">
        <f>IF($D2669=2,$E2669,)</f>
        <v>0</v>
      </c>
      <c r="S2669">
        <f>IF($D2669=3,$E2669,)</f>
        <v>6</v>
      </c>
      <c r="T2669">
        <f>IF($D2669=4,$E2669,)</f>
        <v>0</v>
      </c>
    </row>
    <row r="2670" spans="1:20" x14ac:dyDescent="0.25">
      <c r="A2670">
        <f>100*B2670+C2670</f>
        <v>1829</v>
      </c>
      <c r="B2670">
        <v>18</v>
      </c>
      <c r="C2670">
        <v>29</v>
      </c>
      <c r="D2670">
        <v>4</v>
      </c>
      <c r="E2670">
        <v>24</v>
      </c>
      <c r="F2670">
        <v>24</v>
      </c>
      <c r="G2670">
        <v>7</v>
      </c>
      <c r="H2670">
        <v>733</v>
      </c>
      <c r="I2670">
        <f>IF($D2670=1,$H2670,)</f>
        <v>0</v>
      </c>
      <c r="J2670">
        <f>IF($D2670=2,$H2670,)</f>
        <v>0</v>
      </c>
      <c r="K2670">
        <f>IF($D2670=3,$H2670,)</f>
        <v>0</v>
      </c>
      <c r="L2670">
        <f>IF($D2670=4,$H2670,)</f>
        <v>733</v>
      </c>
      <c r="M2670">
        <f>IF($D2670=1,$F2670,)</f>
        <v>0</v>
      </c>
      <c r="N2670">
        <f>IF($D2670=2,$F2670,)</f>
        <v>0</v>
      </c>
      <c r="O2670">
        <f>IF($D2670=3,$F2670,)</f>
        <v>0</v>
      </c>
      <c r="P2670">
        <f>IF($D2670=4,$F2670,)</f>
        <v>24</v>
      </c>
      <c r="Q2670">
        <f>IF($D2670=1,$E2670,)</f>
        <v>0</v>
      </c>
      <c r="R2670">
        <f>IF($D2670=2,$E2670,)</f>
        <v>0</v>
      </c>
      <c r="S2670">
        <f>IF($D2670=3,$E2670,)</f>
        <v>0</v>
      </c>
      <c r="T2670">
        <f>IF($D2670=4,$E2670,)</f>
        <v>24</v>
      </c>
    </row>
    <row r="2671" spans="1:20" x14ac:dyDescent="0.25">
      <c r="A2671">
        <f>100*B2671+C2671</f>
        <v>1832</v>
      </c>
      <c r="B2671">
        <v>18</v>
      </c>
      <c r="C2671">
        <v>32</v>
      </c>
      <c r="D2671">
        <v>1</v>
      </c>
      <c r="E2671">
        <v>13</v>
      </c>
      <c r="F2671">
        <v>12</v>
      </c>
      <c r="G2671">
        <v>14</v>
      </c>
      <c r="H2671">
        <v>1618</v>
      </c>
      <c r="I2671">
        <f>IF($D2671=1,$H2671,)</f>
        <v>1618</v>
      </c>
      <c r="J2671">
        <f>IF($D2671=2,$H2671,)</f>
        <v>0</v>
      </c>
      <c r="K2671">
        <f>IF($D2671=3,$H2671,)</f>
        <v>0</v>
      </c>
      <c r="L2671">
        <f>IF($D2671=4,$H2671,)</f>
        <v>0</v>
      </c>
      <c r="M2671">
        <f>IF($D2671=1,$F2671,)</f>
        <v>12</v>
      </c>
      <c r="N2671">
        <f>IF($D2671=2,$F2671,)</f>
        <v>0</v>
      </c>
      <c r="O2671">
        <f>IF($D2671=3,$F2671,)</f>
        <v>0</v>
      </c>
      <c r="P2671">
        <f>IF($D2671=4,$F2671,)</f>
        <v>0</v>
      </c>
      <c r="Q2671">
        <f>IF($D2671=1,$E2671,)</f>
        <v>13</v>
      </c>
      <c r="R2671">
        <f>IF($D2671=2,$E2671,)</f>
        <v>0</v>
      </c>
      <c r="S2671">
        <f>IF($D2671=3,$E2671,)</f>
        <v>0</v>
      </c>
      <c r="T2671">
        <f>IF($D2671=4,$E2671,)</f>
        <v>0</v>
      </c>
    </row>
    <row r="2672" spans="1:20" x14ac:dyDescent="0.25">
      <c r="A2672">
        <f>100*B2672+C2672</f>
        <v>1832</v>
      </c>
      <c r="B2672">
        <v>18</v>
      </c>
      <c r="C2672">
        <v>32</v>
      </c>
      <c r="D2672">
        <v>2</v>
      </c>
      <c r="E2672">
        <v>58</v>
      </c>
      <c r="F2672">
        <v>33</v>
      </c>
      <c r="G2672">
        <v>7</v>
      </c>
      <c r="H2672">
        <v>812</v>
      </c>
      <c r="I2672">
        <f>IF($D2672=1,$H2672,)</f>
        <v>0</v>
      </c>
      <c r="J2672">
        <f>IF($D2672=2,$H2672,)</f>
        <v>812</v>
      </c>
      <c r="K2672">
        <f>IF($D2672=3,$H2672,)</f>
        <v>0</v>
      </c>
      <c r="L2672">
        <f>IF($D2672=4,$H2672,)</f>
        <v>0</v>
      </c>
      <c r="M2672">
        <f>IF($D2672=1,$F2672,)</f>
        <v>0</v>
      </c>
      <c r="N2672">
        <f>IF($D2672=2,$F2672,)</f>
        <v>33</v>
      </c>
      <c r="O2672">
        <f>IF($D2672=3,$F2672,)</f>
        <v>0</v>
      </c>
      <c r="P2672">
        <f>IF($D2672=4,$F2672,)</f>
        <v>0</v>
      </c>
      <c r="Q2672">
        <f>IF($D2672=1,$E2672,)</f>
        <v>0</v>
      </c>
      <c r="R2672">
        <f>IF($D2672=2,$E2672,)</f>
        <v>58</v>
      </c>
      <c r="S2672">
        <f>IF($D2672=3,$E2672,)</f>
        <v>0</v>
      </c>
      <c r="T2672">
        <f>IF($D2672=4,$E2672,)</f>
        <v>0</v>
      </c>
    </row>
    <row r="2673" spans="1:20" x14ac:dyDescent="0.25">
      <c r="A2673">
        <f>100*B2673+C2673</f>
        <v>1832</v>
      </c>
      <c r="B2673">
        <v>18</v>
      </c>
      <c r="C2673">
        <v>32</v>
      </c>
      <c r="D2673">
        <v>3</v>
      </c>
      <c r="E2673">
        <v>12</v>
      </c>
      <c r="F2673">
        <v>9</v>
      </c>
      <c r="G2673">
        <v>7</v>
      </c>
      <c r="H2673">
        <v>890</v>
      </c>
      <c r="I2673">
        <f>IF($D2673=1,$H2673,)</f>
        <v>0</v>
      </c>
      <c r="J2673">
        <f>IF($D2673=2,$H2673,)</f>
        <v>0</v>
      </c>
      <c r="K2673">
        <f>IF($D2673=3,$H2673,)</f>
        <v>890</v>
      </c>
      <c r="L2673">
        <f>IF($D2673=4,$H2673,)</f>
        <v>0</v>
      </c>
      <c r="M2673">
        <f>IF($D2673=1,$F2673,)</f>
        <v>0</v>
      </c>
      <c r="N2673">
        <f>IF($D2673=2,$F2673,)</f>
        <v>0</v>
      </c>
      <c r="O2673">
        <f>IF($D2673=3,$F2673,)</f>
        <v>9</v>
      </c>
      <c r="P2673">
        <f>IF($D2673=4,$F2673,)</f>
        <v>0</v>
      </c>
      <c r="Q2673">
        <f>IF($D2673=1,$E2673,)</f>
        <v>0</v>
      </c>
      <c r="R2673">
        <f>IF($D2673=2,$E2673,)</f>
        <v>0</v>
      </c>
      <c r="S2673">
        <f>IF($D2673=3,$E2673,)</f>
        <v>12</v>
      </c>
      <c r="T2673">
        <f>IF($D2673=4,$E2673,)</f>
        <v>0</v>
      </c>
    </row>
    <row r="2674" spans="1:20" x14ac:dyDescent="0.25">
      <c r="A2674">
        <f>100*B2674+C2674</f>
        <v>1832</v>
      </c>
      <c r="B2674">
        <v>18</v>
      </c>
      <c r="C2674">
        <v>32</v>
      </c>
      <c r="D2674">
        <v>4</v>
      </c>
      <c r="E2674">
        <v>54</v>
      </c>
      <c r="F2674">
        <v>40</v>
      </c>
      <c r="G2674">
        <v>7</v>
      </c>
      <c r="H2674">
        <v>812</v>
      </c>
      <c r="I2674">
        <f>IF($D2674=1,$H2674,)</f>
        <v>0</v>
      </c>
      <c r="J2674">
        <f>IF($D2674=2,$H2674,)</f>
        <v>0</v>
      </c>
      <c r="K2674">
        <f>IF($D2674=3,$H2674,)</f>
        <v>0</v>
      </c>
      <c r="L2674">
        <f>IF($D2674=4,$H2674,)</f>
        <v>812</v>
      </c>
      <c r="M2674">
        <f>IF($D2674=1,$F2674,)</f>
        <v>0</v>
      </c>
      <c r="N2674">
        <f>IF($D2674=2,$F2674,)</f>
        <v>0</v>
      </c>
      <c r="O2674">
        <f>IF($D2674=3,$F2674,)</f>
        <v>0</v>
      </c>
      <c r="P2674">
        <f>IF($D2674=4,$F2674,)</f>
        <v>40</v>
      </c>
      <c r="Q2674">
        <f>IF($D2674=1,$E2674,)</f>
        <v>0</v>
      </c>
      <c r="R2674">
        <f>IF($D2674=2,$E2674,)</f>
        <v>0</v>
      </c>
      <c r="S2674">
        <f>IF($D2674=3,$E2674,)</f>
        <v>0</v>
      </c>
      <c r="T2674">
        <f>IF($D2674=4,$E2674,)</f>
        <v>54</v>
      </c>
    </row>
    <row r="2675" spans="1:20" x14ac:dyDescent="0.25">
      <c r="A2675">
        <f>100*B2675+C2675</f>
        <v>1833</v>
      </c>
      <c r="B2675">
        <v>18</v>
      </c>
      <c r="C2675">
        <v>33</v>
      </c>
      <c r="D2675">
        <v>1</v>
      </c>
      <c r="E2675">
        <v>17</v>
      </c>
      <c r="F2675">
        <v>14</v>
      </c>
      <c r="G2675">
        <v>18</v>
      </c>
      <c r="H2675">
        <v>2041</v>
      </c>
      <c r="I2675">
        <f>IF($D2675=1,$H2675,)</f>
        <v>2041</v>
      </c>
      <c r="J2675">
        <f>IF($D2675=2,$H2675,)</f>
        <v>0</v>
      </c>
      <c r="K2675">
        <f>IF($D2675=3,$H2675,)</f>
        <v>0</v>
      </c>
      <c r="L2675">
        <f>IF($D2675=4,$H2675,)</f>
        <v>0</v>
      </c>
      <c r="M2675">
        <f>IF($D2675=1,$F2675,)</f>
        <v>14</v>
      </c>
      <c r="N2675">
        <f>IF($D2675=2,$F2675,)</f>
        <v>0</v>
      </c>
      <c r="O2675">
        <f>IF($D2675=3,$F2675,)</f>
        <v>0</v>
      </c>
      <c r="P2675">
        <f>IF($D2675=4,$F2675,)</f>
        <v>0</v>
      </c>
      <c r="Q2675">
        <f>IF($D2675=1,$E2675,)</f>
        <v>17</v>
      </c>
      <c r="R2675">
        <f>IF($D2675=2,$E2675,)</f>
        <v>0</v>
      </c>
      <c r="S2675">
        <f>IF($D2675=3,$E2675,)</f>
        <v>0</v>
      </c>
      <c r="T2675">
        <f>IF($D2675=4,$E2675,)</f>
        <v>0</v>
      </c>
    </row>
    <row r="2676" spans="1:20" x14ac:dyDescent="0.25">
      <c r="A2676">
        <f>100*B2676+C2676</f>
        <v>1833</v>
      </c>
      <c r="B2676">
        <v>18</v>
      </c>
      <c r="C2676">
        <v>33</v>
      </c>
      <c r="D2676">
        <v>2</v>
      </c>
      <c r="E2676">
        <v>6</v>
      </c>
      <c r="F2676">
        <v>8</v>
      </c>
      <c r="G2676">
        <v>5</v>
      </c>
      <c r="H2676">
        <v>541</v>
      </c>
      <c r="I2676">
        <f>IF($D2676=1,$H2676,)</f>
        <v>0</v>
      </c>
      <c r="J2676">
        <f>IF($D2676=2,$H2676,)</f>
        <v>541</v>
      </c>
      <c r="K2676">
        <f>IF($D2676=3,$H2676,)</f>
        <v>0</v>
      </c>
      <c r="L2676">
        <f>IF($D2676=4,$H2676,)</f>
        <v>0</v>
      </c>
      <c r="M2676">
        <f>IF($D2676=1,$F2676,)</f>
        <v>0</v>
      </c>
      <c r="N2676">
        <f>IF($D2676=2,$F2676,)</f>
        <v>8</v>
      </c>
      <c r="O2676">
        <f>IF($D2676=3,$F2676,)</f>
        <v>0</v>
      </c>
      <c r="P2676">
        <f>IF($D2676=4,$F2676,)</f>
        <v>0</v>
      </c>
      <c r="Q2676">
        <f>IF($D2676=1,$E2676,)</f>
        <v>0</v>
      </c>
      <c r="R2676">
        <f>IF($D2676=2,$E2676,)</f>
        <v>6</v>
      </c>
      <c r="S2676">
        <f>IF($D2676=3,$E2676,)</f>
        <v>0</v>
      </c>
      <c r="T2676">
        <f>IF($D2676=4,$E2676,)</f>
        <v>0</v>
      </c>
    </row>
    <row r="2677" spans="1:20" x14ac:dyDescent="0.25">
      <c r="A2677">
        <f>100*B2677+C2677</f>
        <v>1833</v>
      </c>
      <c r="B2677">
        <v>18</v>
      </c>
      <c r="C2677">
        <v>33</v>
      </c>
      <c r="D2677">
        <v>3</v>
      </c>
      <c r="E2677">
        <v>2</v>
      </c>
      <c r="F2677">
        <v>3</v>
      </c>
      <c r="G2677">
        <v>3</v>
      </c>
      <c r="H2677">
        <v>231</v>
      </c>
      <c r="I2677">
        <f>IF($D2677=1,$H2677,)</f>
        <v>0</v>
      </c>
      <c r="J2677">
        <f>IF($D2677=2,$H2677,)</f>
        <v>0</v>
      </c>
      <c r="K2677">
        <f>IF($D2677=3,$H2677,)</f>
        <v>231</v>
      </c>
      <c r="L2677">
        <f>IF($D2677=4,$H2677,)</f>
        <v>0</v>
      </c>
      <c r="M2677">
        <f>IF($D2677=1,$F2677,)</f>
        <v>0</v>
      </c>
      <c r="N2677">
        <f>IF($D2677=2,$F2677,)</f>
        <v>0</v>
      </c>
      <c r="O2677">
        <f>IF($D2677=3,$F2677,)</f>
        <v>3</v>
      </c>
      <c r="P2677">
        <f>IF($D2677=4,$F2677,)</f>
        <v>0</v>
      </c>
      <c r="Q2677">
        <f>IF($D2677=1,$E2677,)</f>
        <v>0</v>
      </c>
      <c r="R2677">
        <f>IF($D2677=2,$E2677,)</f>
        <v>0</v>
      </c>
      <c r="S2677">
        <f>IF($D2677=3,$E2677,)</f>
        <v>2</v>
      </c>
      <c r="T2677">
        <f>IF($D2677=4,$E2677,)</f>
        <v>0</v>
      </c>
    </row>
    <row r="2678" spans="1:20" x14ac:dyDescent="0.25">
      <c r="A2678">
        <f>100*B2678+C2678</f>
        <v>1833</v>
      </c>
      <c r="B2678">
        <v>18</v>
      </c>
      <c r="C2678">
        <v>33</v>
      </c>
      <c r="D2678">
        <v>4</v>
      </c>
      <c r="E2678">
        <v>2</v>
      </c>
      <c r="F2678">
        <v>3</v>
      </c>
      <c r="G2678">
        <v>3</v>
      </c>
      <c r="H2678">
        <v>231</v>
      </c>
      <c r="I2678">
        <f>IF($D2678=1,$H2678,)</f>
        <v>0</v>
      </c>
      <c r="J2678">
        <f>IF($D2678=2,$H2678,)</f>
        <v>0</v>
      </c>
      <c r="K2678">
        <f>IF($D2678=3,$H2678,)</f>
        <v>0</v>
      </c>
      <c r="L2678">
        <f>IF($D2678=4,$H2678,)</f>
        <v>231</v>
      </c>
      <c r="M2678">
        <f>IF($D2678=1,$F2678,)</f>
        <v>0</v>
      </c>
      <c r="N2678">
        <f>IF($D2678=2,$F2678,)</f>
        <v>0</v>
      </c>
      <c r="O2678">
        <f>IF($D2678=3,$F2678,)</f>
        <v>0</v>
      </c>
      <c r="P2678">
        <f>IF($D2678=4,$F2678,)</f>
        <v>3</v>
      </c>
      <c r="Q2678">
        <f>IF($D2678=1,$E2678,)</f>
        <v>0</v>
      </c>
      <c r="R2678">
        <f>IF($D2678=2,$E2678,)</f>
        <v>0</v>
      </c>
      <c r="S2678">
        <f>IF($D2678=3,$E2678,)</f>
        <v>0</v>
      </c>
      <c r="T2678">
        <f>IF($D2678=4,$E2678,)</f>
        <v>2</v>
      </c>
    </row>
    <row r="2679" spans="1:20" x14ac:dyDescent="0.25">
      <c r="A2679">
        <f>100*B2679+C2679</f>
        <v>1834</v>
      </c>
      <c r="B2679">
        <v>18</v>
      </c>
      <c r="C2679">
        <v>34</v>
      </c>
      <c r="D2679">
        <v>1</v>
      </c>
      <c r="E2679">
        <v>26</v>
      </c>
      <c r="F2679">
        <v>17</v>
      </c>
      <c r="G2679">
        <v>26</v>
      </c>
      <c r="H2679">
        <v>2848</v>
      </c>
      <c r="I2679">
        <f>IF($D2679=1,$H2679,)</f>
        <v>2848</v>
      </c>
      <c r="J2679">
        <f>IF($D2679=2,$H2679,)</f>
        <v>0</v>
      </c>
      <c r="K2679">
        <f>IF($D2679=3,$H2679,)</f>
        <v>0</v>
      </c>
      <c r="L2679">
        <f>IF($D2679=4,$H2679,)</f>
        <v>0</v>
      </c>
      <c r="M2679">
        <f>IF($D2679=1,$F2679,)</f>
        <v>17</v>
      </c>
      <c r="N2679">
        <f>IF($D2679=2,$F2679,)</f>
        <v>0</v>
      </c>
      <c r="O2679">
        <f>IF($D2679=3,$F2679,)</f>
        <v>0</v>
      </c>
      <c r="P2679">
        <f>IF($D2679=4,$F2679,)</f>
        <v>0</v>
      </c>
      <c r="Q2679">
        <f>IF($D2679=1,$E2679,)</f>
        <v>26</v>
      </c>
      <c r="R2679">
        <f>IF($D2679=2,$E2679,)</f>
        <v>0</v>
      </c>
      <c r="S2679">
        <f>IF($D2679=3,$E2679,)</f>
        <v>0</v>
      </c>
      <c r="T2679">
        <f>IF($D2679=4,$E2679,)</f>
        <v>0</v>
      </c>
    </row>
    <row r="2680" spans="1:20" x14ac:dyDescent="0.25">
      <c r="A2680">
        <f>100*B2680+C2680</f>
        <v>1834</v>
      </c>
      <c r="B2680">
        <v>18</v>
      </c>
      <c r="C2680">
        <v>34</v>
      </c>
      <c r="D2680">
        <v>2</v>
      </c>
      <c r="E2680">
        <v>9</v>
      </c>
      <c r="F2680">
        <v>10</v>
      </c>
      <c r="G2680">
        <v>5</v>
      </c>
      <c r="H2680">
        <v>462</v>
      </c>
      <c r="I2680">
        <f>IF($D2680=1,$H2680,)</f>
        <v>0</v>
      </c>
      <c r="J2680">
        <f>IF($D2680=2,$H2680,)</f>
        <v>462</v>
      </c>
      <c r="K2680">
        <f>IF($D2680=3,$H2680,)</f>
        <v>0</v>
      </c>
      <c r="L2680">
        <f>IF($D2680=4,$H2680,)</f>
        <v>0</v>
      </c>
      <c r="M2680">
        <f>IF($D2680=1,$F2680,)</f>
        <v>0</v>
      </c>
      <c r="N2680">
        <f>IF($D2680=2,$F2680,)</f>
        <v>10</v>
      </c>
      <c r="O2680">
        <f>IF($D2680=3,$F2680,)</f>
        <v>0</v>
      </c>
      <c r="P2680">
        <f>IF($D2680=4,$F2680,)</f>
        <v>0</v>
      </c>
      <c r="Q2680">
        <f>IF($D2680=1,$E2680,)</f>
        <v>0</v>
      </c>
      <c r="R2680">
        <f>IF($D2680=2,$E2680,)</f>
        <v>9</v>
      </c>
      <c r="S2680">
        <f>IF($D2680=3,$E2680,)</f>
        <v>0</v>
      </c>
      <c r="T2680">
        <f>IF($D2680=4,$E2680,)</f>
        <v>0</v>
      </c>
    </row>
    <row r="2681" spans="1:20" x14ac:dyDescent="0.25">
      <c r="A2681">
        <f>100*B2681+C2681</f>
        <v>1834</v>
      </c>
      <c r="B2681">
        <v>18</v>
      </c>
      <c r="C2681">
        <v>34</v>
      </c>
      <c r="D2681">
        <v>3</v>
      </c>
      <c r="E2681">
        <v>5</v>
      </c>
      <c r="F2681">
        <v>7</v>
      </c>
      <c r="G2681">
        <v>5</v>
      </c>
      <c r="H2681">
        <v>462</v>
      </c>
      <c r="I2681">
        <f>IF($D2681=1,$H2681,)</f>
        <v>0</v>
      </c>
      <c r="J2681">
        <f>IF($D2681=2,$H2681,)</f>
        <v>0</v>
      </c>
      <c r="K2681">
        <f>IF($D2681=3,$H2681,)</f>
        <v>462</v>
      </c>
      <c r="L2681">
        <f>IF($D2681=4,$H2681,)</f>
        <v>0</v>
      </c>
      <c r="M2681">
        <f>IF($D2681=1,$F2681,)</f>
        <v>0</v>
      </c>
      <c r="N2681">
        <f>IF($D2681=2,$F2681,)</f>
        <v>0</v>
      </c>
      <c r="O2681">
        <f>IF($D2681=3,$F2681,)</f>
        <v>7</v>
      </c>
      <c r="P2681">
        <f>IF($D2681=4,$F2681,)</f>
        <v>0</v>
      </c>
      <c r="Q2681">
        <f>IF($D2681=1,$E2681,)</f>
        <v>0</v>
      </c>
      <c r="R2681">
        <f>IF($D2681=2,$E2681,)</f>
        <v>0</v>
      </c>
      <c r="S2681">
        <f>IF($D2681=3,$E2681,)</f>
        <v>5</v>
      </c>
      <c r="T2681">
        <f>IF($D2681=4,$E2681,)</f>
        <v>0</v>
      </c>
    </row>
    <row r="2682" spans="1:20" x14ac:dyDescent="0.25">
      <c r="A2682">
        <f>100*B2682+C2682</f>
        <v>1834</v>
      </c>
      <c r="B2682">
        <v>18</v>
      </c>
      <c r="C2682">
        <v>34</v>
      </c>
      <c r="D2682">
        <v>4</v>
      </c>
      <c r="E2682">
        <v>9</v>
      </c>
      <c r="F2682">
        <v>11</v>
      </c>
      <c r="G2682">
        <v>5</v>
      </c>
      <c r="H2682">
        <v>462</v>
      </c>
      <c r="I2682">
        <f>IF($D2682=1,$H2682,)</f>
        <v>0</v>
      </c>
      <c r="J2682">
        <f>IF($D2682=2,$H2682,)</f>
        <v>0</v>
      </c>
      <c r="K2682">
        <f>IF($D2682=3,$H2682,)</f>
        <v>0</v>
      </c>
      <c r="L2682">
        <f>IF($D2682=4,$H2682,)</f>
        <v>462</v>
      </c>
      <c r="M2682">
        <f>IF($D2682=1,$F2682,)</f>
        <v>0</v>
      </c>
      <c r="N2682">
        <f>IF($D2682=2,$F2682,)</f>
        <v>0</v>
      </c>
      <c r="O2682">
        <f>IF($D2682=3,$F2682,)</f>
        <v>0</v>
      </c>
      <c r="P2682">
        <f>IF($D2682=4,$F2682,)</f>
        <v>11</v>
      </c>
      <c r="Q2682">
        <f>IF($D2682=1,$E2682,)</f>
        <v>0</v>
      </c>
      <c r="R2682">
        <f>IF($D2682=2,$E2682,)</f>
        <v>0</v>
      </c>
      <c r="S2682">
        <f>IF($D2682=3,$E2682,)</f>
        <v>0</v>
      </c>
      <c r="T2682">
        <f>IF($D2682=4,$E2682,)</f>
        <v>9</v>
      </c>
    </row>
    <row r="2683" spans="1:20" x14ac:dyDescent="0.25">
      <c r="A2683">
        <f>100*B2683+C2683</f>
        <v>1835</v>
      </c>
      <c r="B2683">
        <v>18</v>
      </c>
      <c r="C2683">
        <v>35</v>
      </c>
      <c r="D2683">
        <v>1</v>
      </c>
      <c r="E2683">
        <v>10</v>
      </c>
      <c r="F2683">
        <v>10</v>
      </c>
      <c r="G2683">
        <v>11</v>
      </c>
      <c r="H2683">
        <v>1134</v>
      </c>
      <c r="I2683">
        <f>IF($D2683=1,$H2683,)</f>
        <v>1134</v>
      </c>
      <c r="J2683">
        <f>IF($D2683=2,$H2683,)</f>
        <v>0</v>
      </c>
      <c r="K2683">
        <f>IF($D2683=3,$H2683,)</f>
        <v>0</v>
      </c>
      <c r="L2683">
        <f>IF($D2683=4,$H2683,)</f>
        <v>0</v>
      </c>
      <c r="M2683">
        <f>IF($D2683=1,$F2683,)</f>
        <v>10</v>
      </c>
      <c r="N2683">
        <f>IF($D2683=2,$F2683,)</f>
        <v>0</v>
      </c>
      <c r="O2683">
        <f>IF($D2683=3,$F2683,)</f>
        <v>0</v>
      </c>
      <c r="P2683">
        <f>IF($D2683=4,$F2683,)</f>
        <v>0</v>
      </c>
      <c r="Q2683">
        <f>IF($D2683=1,$E2683,)</f>
        <v>10</v>
      </c>
      <c r="R2683">
        <f>IF($D2683=2,$E2683,)</f>
        <v>0</v>
      </c>
      <c r="S2683">
        <f>IF($D2683=3,$E2683,)</f>
        <v>0</v>
      </c>
      <c r="T2683">
        <f>IF($D2683=4,$E2683,)</f>
        <v>0</v>
      </c>
    </row>
    <row r="2684" spans="1:20" x14ac:dyDescent="0.25">
      <c r="A2684">
        <f>100*B2684+C2684</f>
        <v>1835</v>
      </c>
      <c r="B2684">
        <v>18</v>
      </c>
      <c r="C2684">
        <v>35</v>
      </c>
      <c r="D2684">
        <v>2</v>
      </c>
      <c r="E2684">
        <v>72</v>
      </c>
      <c r="F2684">
        <v>48</v>
      </c>
      <c r="G2684">
        <v>10</v>
      </c>
      <c r="H2684">
        <v>1178</v>
      </c>
      <c r="I2684">
        <f>IF($D2684=1,$H2684,)</f>
        <v>0</v>
      </c>
      <c r="J2684">
        <f>IF($D2684=2,$H2684,)</f>
        <v>1178</v>
      </c>
      <c r="K2684">
        <f>IF($D2684=3,$H2684,)</f>
        <v>0</v>
      </c>
      <c r="L2684">
        <f>IF($D2684=4,$H2684,)</f>
        <v>0</v>
      </c>
      <c r="M2684">
        <f>IF($D2684=1,$F2684,)</f>
        <v>0</v>
      </c>
      <c r="N2684">
        <f>IF($D2684=2,$F2684,)</f>
        <v>48</v>
      </c>
      <c r="O2684">
        <f>IF($D2684=3,$F2684,)</f>
        <v>0</v>
      </c>
      <c r="P2684">
        <f>IF($D2684=4,$F2684,)</f>
        <v>0</v>
      </c>
      <c r="Q2684">
        <f>IF($D2684=1,$E2684,)</f>
        <v>0</v>
      </c>
      <c r="R2684">
        <f>IF($D2684=2,$E2684,)</f>
        <v>72</v>
      </c>
      <c r="S2684">
        <f>IF($D2684=3,$E2684,)</f>
        <v>0</v>
      </c>
      <c r="T2684">
        <f>IF($D2684=4,$E2684,)</f>
        <v>0</v>
      </c>
    </row>
    <row r="2685" spans="1:20" x14ac:dyDescent="0.25">
      <c r="A2685">
        <f>100*B2685+C2685</f>
        <v>1835</v>
      </c>
      <c r="B2685">
        <v>18</v>
      </c>
      <c r="C2685">
        <v>35</v>
      </c>
      <c r="D2685">
        <v>3</v>
      </c>
      <c r="E2685">
        <v>7</v>
      </c>
      <c r="F2685">
        <v>8</v>
      </c>
      <c r="G2685">
        <v>8</v>
      </c>
      <c r="H2685">
        <v>868</v>
      </c>
      <c r="I2685">
        <f>IF($D2685=1,$H2685,)</f>
        <v>0</v>
      </c>
      <c r="J2685">
        <f>IF($D2685=2,$H2685,)</f>
        <v>0</v>
      </c>
      <c r="K2685">
        <f>IF($D2685=3,$H2685,)</f>
        <v>868</v>
      </c>
      <c r="L2685">
        <f>IF($D2685=4,$H2685,)</f>
        <v>0</v>
      </c>
      <c r="M2685">
        <f>IF($D2685=1,$F2685,)</f>
        <v>0</v>
      </c>
      <c r="N2685">
        <f>IF($D2685=2,$F2685,)</f>
        <v>0</v>
      </c>
      <c r="O2685">
        <f>IF($D2685=3,$F2685,)</f>
        <v>8</v>
      </c>
      <c r="P2685">
        <f>IF($D2685=4,$F2685,)</f>
        <v>0</v>
      </c>
      <c r="Q2685">
        <f>IF($D2685=1,$E2685,)</f>
        <v>0</v>
      </c>
      <c r="R2685">
        <f>IF($D2685=2,$E2685,)</f>
        <v>0</v>
      </c>
      <c r="S2685">
        <f>IF($D2685=3,$E2685,)</f>
        <v>7</v>
      </c>
      <c r="T2685">
        <f>IF($D2685=4,$E2685,)</f>
        <v>0</v>
      </c>
    </row>
    <row r="2686" spans="1:20" x14ac:dyDescent="0.25">
      <c r="A2686">
        <f>100*B2686+C2686</f>
        <v>1835</v>
      </c>
      <c r="B2686">
        <v>18</v>
      </c>
      <c r="C2686">
        <v>35</v>
      </c>
      <c r="D2686">
        <v>4</v>
      </c>
      <c r="E2686">
        <v>28</v>
      </c>
      <c r="F2686">
        <v>27</v>
      </c>
      <c r="G2686">
        <v>8</v>
      </c>
      <c r="H2686">
        <v>868</v>
      </c>
      <c r="I2686">
        <f>IF($D2686=1,$H2686,)</f>
        <v>0</v>
      </c>
      <c r="J2686">
        <f>IF($D2686=2,$H2686,)</f>
        <v>0</v>
      </c>
      <c r="K2686">
        <f>IF($D2686=3,$H2686,)</f>
        <v>0</v>
      </c>
      <c r="L2686">
        <f>IF($D2686=4,$H2686,)</f>
        <v>868</v>
      </c>
      <c r="M2686">
        <f>IF($D2686=1,$F2686,)</f>
        <v>0</v>
      </c>
      <c r="N2686">
        <f>IF($D2686=2,$F2686,)</f>
        <v>0</v>
      </c>
      <c r="O2686">
        <f>IF($D2686=3,$F2686,)</f>
        <v>0</v>
      </c>
      <c r="P2686">
        <f>IF($D2686=4,$F2686,)</f>
        <v>27</v>
      </c>
      <c r="Q2686">
        <f>IF($D2686=1,$E2686,)</f>
        <v>0</v>
      </c>
      <c r="R2686">
        <f>IF($D2686=2,$E2686,)</f>
        <v>0</v>
      </c>
      <c r="S2686">
        <f>IF($D2686=3,$E2686,)</f>
        <v>0</v>
      </c>
      <c r="T2686">
        <f>IF($D2686=4,$E2686,)</f>
        <v>28</v>
      </c>
    </row>
    <row r="2687" spans="1:20" x14ac:dyDescent="0.25">
      <c r="A2687">
        <f>100*B2687+C2687</f>
        <v>1837</v>
      </c>
      <c r="B2687">
        <v>18</v>
      </c>
      <c r="C2687">
        <v>37</v>
      </c>
      <c r="D2687">
        <v>1</v>
      </c>
      <c r="E2687">
        <v>30</v>
      </c>
      <c r="F2687">
        <v>19</v>
      </c>
      <c r="G2687">
        <v>30</v>
      </c>
      <c r="H2687">
        <v>3507</v>
      </c>
      <c r="I2687">
        <f>IF($D2687=1,$H2687,)</f>
        <v>3507</v>
      </c>
      <c r="J2687">
        <f>IF($D2687=2,$H2687,)</f>
        <v>0</v>
      </c>
      <c r="K2687">
        <f>IF($D2687=3,$H2687,)</f>
        <v>0</v>
      </c>
      <c r="L2687">
        <f>IF($D2687=4,$H2687,)</f>
        <v>0</v>
      </c>
      <c r="M2687">
        <f>IF($D2687=1,$F2687,)</f>
        <v>19</v>
      </c>
      <c r="N2687">
        <f>IF($D2687=2,$F2687,)</f>
        <v>0</v>
      </c>
      <c r="O2687">
        <f>IF($D2687=3,$F2687,)</f>
        <v>0</v>
      </c>
      <c r="P2687">
        <f>IF($D2687=4,$F2687,)</f>
        <v>0</v>
      </c>
      <c r="Q2687">
        <f>IF($D2687=1,$E2687,)</f>
        <v>30</v>
      </c>
      <c r="R2687">
        <f>IF($D2687=2,$E2687,)</f>
        <v>0</v>
      </c>
      <c r="S2687">
        <f>IF($D2687=3,$E2687,)</f>
        <v>0</v>
      </c>
      <c r="T2687">
        <f>IF($D2687=4,$E2687,)</f>
        <v>0</v>
      </c>
    </row>
    <row r="2688" spans="1:20" x14ac:dyDescent="0.25">
      <c r="A2688">
        <f>100*B2688+C2688</f>
        <v>1837</v>
      </c>
      <c r="B2688">
        <v>18</v>
      </c>
      <c r="C2688">
        <v>37</v>
      </c>
      <c r="D2688">
        <v>2</v>
      </c>
      <c r="E2688">
        <v>49</v>
      </c>
      <c r="F2688">
        <v>35</v>
      </c>
      <c r="G2688">
        <v>5</v>
      </c>
      <c r="H2688">
        <v>659</v>
      </c>
      <c r="I2688">
        <f>IF($D2688=1,$H2688,)</f>
        <v>0</v>
      </c>
      <c r="J2688">
        <f>IF($D2688=2,$H2688,)</f>
        <v>659</v>
      </c>
      <c r="K2688">
        <f>IF($D2688=3,$H2688,)</f>
        <v>0</v>
      </c>
      <c r="L2688">
        <f>IF($D2688=4,$H2688,)</f>
        <v>0</v>
      </c>
      <c r="M2688">
        <f>IF($D2688=1,$F2688,)</f>
        <v>0</v>
      </c>
      <c r="N2688">
        <f>IF($D2688=2,$F2688,)</f>
        <v>35</v>
      </c>
      <c r="O2688">
        <f>IF($D2688=3,$F2688,)</f>
        <v>0</v>
      </c>
      <c r="P2688">
        <f>IF($D2688=4,$F2688,)</f>
        <v>0</v>
      </c>
      <c r="Q2688">
        <f>IF($D2688=1,$E2688,)</f>
        <v>0</v>
      </c>
      <c r="R2688">
        <f>IF($D2688=2,$E2688,)</f>
        <v>49</v>
      </c>
      <c r="S2688">
        <f>IF($D2688=3,$E2688,)</f>
        <v>0</v>
      </c>
      <c r="T2688">
        <f>IF($D2688=4,$E2688,)</f>
        <v>0</v>
      </c>
    </row>
    <row r="2689" spans="1:20" x14ac:dyDescent="0.25">
      <c r="A2689">
        <f>100*B2689+C2689</f>
        <v>1837</v>
      </c>
      <c r="B2689">
        <v>18</v>
      </c>
      <c r="C2689">
        <v>37</v>
      </c>
      <c r="D2689">
        <v>3</v>
      </c>
      <c r="E2689">
        <v>5</v>
      </c>
      <c r="F2689">
        <v>6</v>
      </c>
      <c r="G2689">
        <v>5</v>
      </c>
      <c r="H2689">
        <v>659</v>
      </c>
      <c r="I2689">
        <f>IF($D2689=1,$H2689,)</f>
        <v>0</v>
      </c>
      <c r="J2689">
        <f>IF($D2689=2,$H2689,)</f>
        <v>0</v>
      </c>
      <c r="K2689">
        <f>IF($D2689=3,$H2689,)</f>
        <v>659</v>
      </c>
      <c r="L2689">
        <f>IF($D2689=4,$H2689,)</f>
        <v>0</v>
      </c>
      <c r="M2689">
        <f>IF($D2689=1,$F2689,)</f>
        <v>0</v>
      </c>
      <c r="N2689">
        <f>IF($D2689=2,$F2689,)</f>
        <v>0</v>
      </c>
      <c r="O2689">
        <f>IF($D2689=3,$F2689,)</f>
        <v>6</v>
      </c>
      <c r="P2689">
        <f>IF($D2689=4,$F2689,)</f>
        <v>0</v>
      </c>
      <c r="Q2689">
        <f>IF($D2689=1,$E2689,)</f>
        <v>0</v>
      </c>
      <c r="R2689">
        <f>IF($D2689=2,$E2689,)</f>
        <v>0</v>
      </c>
      <c r="S2689">
        <f>IF($D2689=3,$E2689,)</f>
        <v>5</v>
      </c>
      <c r="T2689">
        <f>IF($D2689=4,$E2689,)</f>
        <v>0</v>
      </c>
    </row>
    <row r="2690" spans="1:20" x14ac:dyDescent="0.25">
      <c r="A2690">
        <f>100*B2690+C2690</f>
        <v>1837</v>
      </c>
      <c r="B2690">
        <v>18</v>
      </c>
      <c r="C2690">
        <v>37</v>
      </c>
      <c r="D2690">
        <v>4</v>
      </c>
      <c r="E2690">
        <v>13</v>
      </c>
      <c r="F2690">
        <v>16</v>
      </c>
      <c r="G2690">
        <v>5</v>
      </c>
      <c r="H2690">
        <v>659</v>
      </c>
      <c r="I2690">
        <f>IF($D2690=1,$H2690,)</f>
        <v>0</v>
      </c>
      <c r="J2690">
        <f>IF($D2690=2,$H2690,)</f>
        <v>0</v>
      </c>
      <c r="K2690">
        <f>IF($D2690=3,$H2690,)</f>
        <v>0</v>
      </c>
      <c r="L2690">
        <f>IF($D2690=4,$H2690,)</f>
        <v>659</v>
      </c>
      <c r="M2690">
        <f>IF($D2690=1,$F2690,)</f>
        <v>0</v>
      </c>
      <c r="N2690">
        <f>IF($D2690=2,$F2690,)</f>
        <v>0</v>
      </c>
      <c r="O2690">
        <f>IF($D2690=3,$F2690,)</f>
        <v>0</v>
      </c>
      <c r="P2690">
        <f>IF($D2690=4,$F2690,)</f>
        <v>16</v>
      </c>
      <c r="Q2690">
        <f>IF($D2690=1,$E2690,)</f>
        <v>0</v>
      </c>
      <c r="R2690">
        <f>IF($D2690=2,$E2690,)</f>
        <v>0</v>
      </c>
      <c r="S2690">
        <f>IF($D2690=3,$E2690,)</f>
        <v>0</v>
      </c>
      <c r="T2690">
        <f>IF($D2690=4,$E2690,)</f>
        <v>13</v>
      </c>
    </row>
    <row r="2691" spans="1:20" x14ac:dyDescent="0.25">
      <c r="A2691">
        <f>100*B2691+C2691</f>
        <v>1838</v>
      </c>
      <c r="B2691">
        <v>18</v>
      </c>
      <c r="C2691">
        <v>38</v>
      </c>
      <c r="D2691">
        <v>1</v>
      </c>
      <c r="E2691">
        <v>13</v>
      </c>
      <c r="F2691">
        <v>12</v>
      </c>
      <c r="G2691">
        <v>14</v>
      </c>
      <c r="H2691">
        <v>1618</v>
      </c>
      <c r="I2691">
        <f>IF($D2691=1,$H2691,)</f>
        <v>1618</v>
      </c>
      <c r="J2691">
        <f>IF($D2691=2,$H2691,)</f>
        <v>0</v>
      </c>
      <c r="K2691">
        <f>IF($D2691=3,$H2691,)</f>
        <v>0</v>
      </c>
      <c r="L2691">
        <f>IF($D2691=4,$H2691,)</f>
        <v>0</v>
      </c>
      <c r="M2691">
        <f>IF($D2691=1,$F2691,)</f>
        <v>12</v>
      </c>
      <c r="N2691">
        <f>IF($D2691=2,$F2691,)</f>
        <v>0</v>
      </c>
      <c r="O2691">
        <f>IF($D2691=3,$F2691,)</f>
        <v>0</v>
      </c>
      <c r="P2691">
        <f>IF($D2691=4,$F2691,)</f>
        <v>0</v>
      </c>
      <c r="Q2691">
        <f>IF($D2691=1,$E2691,)</f>
        <v>13</v>
      </c>
      <c r="R2691">
        <f>IF($D2691=2,$E2691,)</f>
        <v>0</v>
      </c>
      <c r="S2691">
        <f>IF($D2691=3,$E2691,)</f>
        <v>0</v>
      </c>
      <c r="T2691">
        <f>IF($D2691=4,$E2691,)</f>
        <v>0</v>
      </c>
    </row>
    <row r="2692" spans="1:20" x14ac:dyDescent="0.25">
      <c r="A2692">
        <f>100*B2692+C2692</f>
        <v>1838</v>
      </c>
      <c r="B2692">
        <v>18</v>
      </c>
      <c r="C2692">
        <v>38</v>
      </c>
      <c r="D2692">
        <v>2</v>
      </c>
      <c r="E2692">
        <v>25</v>
      </c>
      <c r="F2692">
        <v>26</v>
      </c>
      <c r="G2692">
        <v>6</v>
      </c>
      <c r="H2692">
        <v>755</v>
      </c>
      <c r="I2692">
        <f>IF($D2692=1,$H2692,)</f>
        <v>0</v>
      </c>
      <c r="J2692">
        <f>IF($D2692=2,$H2692,)</f>
        <v>755</v>
      </c>
      <c r="K2692">
        <f>IF($D2692=3,$H2692,)</f>
        <v>0</v>
      </c>
      <c r="L2692">
        <f>IF($D2692=4,$H2692,)</f>
        <v>0</v>
      </c>
      <c r="M2692">
        <f>IF($D2692=1,$F2692,)</f>
        <v>0</v>
      </c>
      <c r="N2692">
        <f>IF($D2692=2,$F2692,)</f>
        <v>26</v>
      </c>
      <c r="O2692">
        <f>IF($D2692=3,$F2692,)</f>
        <v>0</v>
      </c>
      <c r="P2692">
        <f>IF($D2692=4,$F2692,)</f>
        <v>0</v>
      </c>
      <c r="Q2692">
        <f>IF($D2692=1,$E2692,)</f>
        <v>0</v>
      </c>
      <c r="R2692">
        <f>IF($D2692=2,$E2692,)</f>
        <v>25</v>
      </c>
      <c r="S2692">
        <f>IF($D2692=3,$E2692,)</f>
        <v>0</v>
      </c>
      <c r="T2692">
        <f>IF($D2692=4,$E2692,)</f>
        <v>0</v>
      </c>
    </row>
    <row r="2693" spans="1:20" x14ac:dyDescent="0.25">
      <c r="A2693">
        <f>100*B2693+C2693</f>
        <v>1838</v>
      </c>
      <c r="B2693">
        <v>18</v>
      </c>
      <c r="C2693">
        <v>38</v>
      </c>
      <c r="D2693">
        <v>3</v>
      </c>
      <c r="E2693">
        <v>6</v>
      </c>
      <c r="F2693">
        <v>7</v>
      </c>
      <c r="G2693">
        <v>6</v>
      </c>
      <c r="H2693">
        <v>755</v>
      </c>
      <c r="I2693">
        <f>IF($D2693=1,$H2693,)</f>
        <v>0</v>
      </c>
      <c r="J2693">
        <f>IF($D2693=2,$H2693,)</f>
        <v>0</v>
      </c>
      <c r="K2693">
        <f>IF($D2693=3,$H2693,)</f>
        <v>755</v>
      </c>
      <c r="L2693">
        <f>IF($D2693=4,$H2693,)</f>
        <v>0</v>
      </c>
      <c r="M2693">
        <f>IF($D2693=1,$F2693,)</f>
        <v>0</v>
      </c>
      <c r="N2693">
        <f>IF($D2693=2,$F2693,)</f>
        <v>0</v>
      </c>
      <c r="O2693">
        <f>IF($D2693=3,$F2693,)</f>
        <v>7</v>
      </c>
      <c r="P2693">
        <f>IF($D2693=4,$F2693,)</f>
        <v>0</v>
      </c>
      <c r="Q2693">
        <f>IF($D2693=1,$E2693,)</f>
        <v>0</v>
      </c>
      <c r="R2693">
        <f>IF($D2693=2,$E2693,)</f>
        <v>0</v>
      </c>
      <c r="S2693">
        <f>IF($D2693=3,$E2693,)</f>
        <v>6</v>
      </c>
      <c r="T2693">
        <f>IF($D2693=4,$E2693,)</f>
        <v>0</v>
      </c>
    </row>
    <row r="2694" spans="1:20" x14ac:dyDescent="0.25">
      <c r="A2694">
        <f>100*B2694+C2694</f>
        <v>1838</v>
      </c>
      <c r="B2694">
        <v>18</v>
      </c>
      <c r="C2694">
        <v>38</v>
      </c>
      <c r="D2694">
        <v>4</v>
      </c>
      <c r="E2694">
        <v>24</v>
      </c>
      <c r="F2694">
        <v>26</v>
      </c>
      <c r="G2694">
        <v>6</v>
      </c>
      <c r="H2694">
        <v>755</v>
      </c>
      <c r="I2694">
        <f>IF($D2694=1,$H2694,)</f>
        <v>0</v>
      </c>
      <c r="J2694">
        <f>IF($D2694=2,$H2694,)</f>
        <v>0</v>
      </c>
      <c r="K2694">
        <f>IF($D2694=3,$H2694,)</f>
        <v>0</v>
      </c>
      <c r="L2694">
        <f>IF($D2694=4,$H2694,)</f>
        <v>755</v>
      </c>
      <c r="M2694">
        <f>IF($D2694=1,$F2694,)</f>
        <v>0</v>
      </c>
      <c r="N2694">
        <f>IF($D2694=2,$F2694,)</f>
        <v>0</v>
      </c>
      <c r="O2694">
        <f>IF($D2694=3,$F2694,)</f>
        <v>0</v>
      </c>
      <c r="P2694">
        <f>IF($D2694=4,$F2694,)</f>
        <v>26</v>
      </c>
      <c r="Q2694">
        <f>IF($D2694=1,$E2694,)</f>
        <v>0</v>
      </c>
      <c r="R2694">
        <f>IF($D2694=2,$E2694,)</f>
        <v>0</v>
      </c>
      <c r="S2694">
        <f>IF($D2694=3,$E2694,)</f>
        <v>0</v>
      </c>
      <c r="T2694">
        <f>IF($D2694=4,$E2694,)</f>
        <v>24</v>
      </c>
    </row>
    <row r="2695" spans="1:20" x14ac:dyDescent="0.25">
      <c r="A2695">
        <f>100*B2695+C2695</f>
        <v>1840</v>
      </c>
      <c r="B2695">
        <v>18</v>
      </c>
      <c r="C2695">
        <v>40</v>
      </c>
      <c r="D2695">
        <v>1</v>
      </c>
      <c r="E2695">
        <v>27</v>
      </c>
      <c r="F2695">
        <v>17</v>
      </c>
      <c r="G2695">
        <v>27</v>
      </c>
      <c r="H2695">
        <v>2983</v>
      </c>
      <c r="I2695">
        <f>IF($D2695=1,$H2695,)</f>
        <v>2983</v>
      </c>
      <c r="J2695">
        <f>IF($D2695=2,$H2695,)</f>
        <v>0</v>
      </c>
      <c r="K2695">
        <f>IF($D2695=3,$H2695,)</f>
        <v>0</v>
      </c>
      <c r="L2695">
        <f>IF($D2695=4,$H2695,)</f>
        <v>0</v>
      </c>
      <c r="M2695">
        <f>IF($D2695=1,$F2695,)</f>
        <v>17</v>
      </c>
      <c r="N2695">
        <f>IF($D2695=2,$F2695,)</f>
        <v>0</v>
      </c>
      <c r="O2695">
        <f>IF($D2695=3,$F2695,)</f>
        <v>0</v>
      </c>
      <c r="P2695">
        <f>IF($D2695=4,$F2695,)</f>
        <v>0</v>
      </c>
      <c r="Q2695">
        <f>IF($D2695=1,$E2695,)</f>
        <v>27</v>
      </c>
      <c r="R2695">
        <f>IF($D2695=2,$E2695,)</f>
        <v>0</v>
      </c>
      <c r="S2695">
        <f>IF($D2695=3,$E2695,)</f>
        <v>0</v>
      </c>
      <c r="T2695">
        <f>IF($D2695=4,$E2695,)</f>
        <v>0</v>
      </c>
    </row>
    <row r="2696" spans="1:20" x14ac:dyDescent="0.25">
      <c r="A2696">
        <f>100*B2696+C2696</f>
        <v>1840</v>
      </c>
      <c r="B2696">
        <v>18</v>
      </c>
      <c r="C2696">
        <v>40</v>
      </c>
      <c r="D2696">
        <v>2</v>
      </c>
      <c r="E2696">
        <v>39</v>
      </c>
      <c r="F2696">
        <v>33</v>
      </c>
      <c r="G2696">
        <v>9</v>
      </c>
      <c r="H2696">
        <v>964</v>
      </c>
      <c r="I2696">
        <f>IF($D2696=1,$H2696,)</f>
        <v>0</v>
      </c>
      <c r="J2696">
        <f>IF($D2696=2,$H2696,)</f>
        <v>964</v>
      </c>
      <c r="K2696">
        <f>IF($D2696=3,$H2696,)</f>
        <v>0</v>
      </c>
      <c r="L2696">
        <f>IF($D2696=4,$H2696,)</f>
        <v>0</v>
      </c>
      <c r="M2696">
        <f>IF($D2696=1,$F2696,)</f>
        <v>0</v>
      </c>
      <c r="N2696">
        <f>IF($D2696=2,$F2696,)</f>
        <v>33</v>
      </c>
      <c r="O2696">
        <f>IF($D2696=3,$F2696,)</f>
        <v>0</v>
      </c>
      <c r="P2696">
        <f>IF($D2696=4,$F2696,)</f>
        <v>0</v>
      </c>
      <c r="Q2696">
        <f>IF($D2696=1,$E2696,)</f>
        <v>0</v>
      </c>
      <c r="R2696">
        <f>IF($D2696=2,$E2696,)</f>
        <v>39</v>
      </c>
      <c r="S2696">
        <f>IF($D2696=3,$E2696,)</f>
        <v>0</v>
      </c>
      <c r="T2696">
        <f>IF($D2696=4,$E2696,)</f>
        <v>0</v>
      </c>
    </row>
    <row r="2697" spans="1:20" x14ac:dyDescent="0.25">
      <c r="A2697">
        <f>100*B2697+C2697</f>
        <v>1840</v>
      </c>
      <c r="B2697">
        <v>18</v>
      </c>
      <c r="C2697">
        <v>40</v>
      </c>
      <c r="D2697">
        <v>3</v>
      </c>
      <c r="E2697">
        <v>5</v>
      </c>
      <c r="F2697">
        <v>7</v>
      </c>
      <c r="G2697">
        <v>6</v>
      </c>
      <c r="H2697">
        <v>755</v>
      </c>
      <c r="I2697">
        <f>IF($D2697=1,$H2697,)</f>
        <v>0</v>
      </c>
      <c r="J2697">
        <f>IF($D2697=2,$H2697,)</f>
        <v>0</v>
      </c>
      <c r="K2697">
        <f>IF($D2697=3,$H2697,)</f>
        <v>755</v>
      </c>
      <c r="L2697">
        <f>IF($D2697=4,$H2697,)</f>
        <v>0</v>
      </c>
      <c r="M2697">
        <f>IF($D2697=1,$F2697,)</f>
        <v>0</v>
      </c>
      <c r="N2697">
        <f>IF($D2697=2,$F2697,)</f>
        <v>0</v>
      </c>
      <c r="O2697">
        <f>IF($D2697=3,$F2697,)</f>
        <v>7</v>
      </c>
      <c r="P2697">
        <f>IF($D2697=4,$F2697,)</f>
        <v>0</v>
      </c>
      <c r="Q2697">
        <f>IF($D2697=1,$E2697,)</f>
        <v>0</v>
      </c>
      <c r="R2697">
        <f>IF($D2697=2,$E2697,)</f>
        <v>0</v>
      </c>
      <c r="S2697">
        <f>IF($D2697=3,$E2697,)</f>
        <v>5</v>
      </c>
      <c r="T2697">
        <f>IF($D2697=4,$E2697,)</f>
        <v>0</v>
      </c>
    </row>
    <row r="2698" spans="1:20" x14ac:dyDescent="0.25">
      <c r="A2698">
        <f>100*B2698+C2698</f>
        <v>1840</v>
      </c>
      <c r="B2698">
        <v>18</v>
      </c>
      <c r="C2698">
        <v>40</v>
      </c>
      <c r="D2698">
        <v>4</v>
      </c>
      <c r="E2698">
        <v>15</v>
      </c>
      <c r="F2698">
        <v>15</v>
      </c>
      <c r="G2698">
        <v>6</v>
      </c>
      <c r="H2698">
        <v>597</v>
      </c>
      <c r="I2698">
        <f>IF($D2698=1,$H2698,)</f>
        <v>0</v>
      </c>
      <c r="J2698">
        <f>IF($D2698=2,$H2698,)</f>
        <v>0</v>
      </c>
      <c r="K2698">
        <f>IF($D2698=3,$H2698,)</f>
        <v>0</v>
      </c>
      <c r="L2698">
        <f>IF($D2698=4,$H2698,)</f>
        <v>597</v>
      </c>
      <c r="M2698">
        <f>IF($D2698=1,$F2698,)</f>
        <v>0</v>
      </c>
      <c r="N2698">
        <f>IF($D2698=2,$F2698,)</f>
        <v>0</v>
      </c>
      <c r="O2698">
        <f>IF($D2698=3,$F2698,)</f>
        <v>0</v>
      </c>
      <c r="P2698">
        <f>IF($D2698=4,$F2698,)</f>
        <v>15</v>
      </c>
      <c r="Q2698">
        <f>IF($D2698=1,$E2698,)</f>
        <v>0</v>
      </c>
      <c r="R2698">
        <f>IF($D2698=2,$E2698,)</f>
        <v>0</v>
      </c>
      <c r="S2698">
        <f>IF($D2698=3,$E2698,)</f>
        <v>0</v>
      </c>
      <c r="T2698">
        <f>IF($D2698=4,$E2698,)</f>
        <v>15</v>
      </c>
    </row>
    <row r="2699" spans="1:20" x14ac:dyDescent="0.25">
      <c r="A2699">
        <f>100*B2699+C2699</f>
        <v>1841</v>
      </c>
      <c r="B2699">
        <v>18</v>
      </c>
      <c r="C2699">
        <v>41</v>
      </c>
      <c r="D2699">
        <v>1</v>
      </c>
      <c r="E2699">
        <v>28</v>
      </c>
      <c r="F2699">
        <v>17</v>
      </c>
      <c r="G2699">
        <v>28</v>
      </c>
      <c r="H2699">
        <v>3079</v>
      </c>
      <c r="I2699">
        <f>IF($D2699=1,$H2699,)</f>
        <v>3079</v>
      </c>
      <c r="J2699">
        <f>IF($D2699=2,$H2699,)</f>
        <v>0</v>
      </c>
      <c r="K2699">
        <f>IF($D2699=3,$H2699,)</f>
        <v>0</v>
      </c>
      <c r="L2699">
        <f>IF($D2699=4,$H2699,)</f>
        <v>0</v>
      </c>
      <c r="M2699">
        <f>IF($D2699=1,$F2699,)</f>
        <v>17</v>
      </c>
      <c r="N2699">
        <f>IF($D2699=2,$F2699,)</f>
        <v>0</v>
      </c>
      <c r="O2699">
        <f>IF($D2699=3,$F2699,)</f>
        <v>0</v>
      </c>
      <c r="P2699">
        <f>IF($D2699=4,$F2699,)</f>
        <v>0</v>
      </c>
      <c r="Q2699">
        <f>IF($D2699=1,$E2699,)</f>
        <v>28</v>
      </c>
      <c r="R2699">
        <f>IF($D2699=2,$E2699,)</f>
        <v>0</v>
      </c>
      <c r="S2699">
        <f>IF($D2699=3,$E2699,)</f>
        <v>0</v>
      </c>
      <c r="T2699">
        <f>IF($D2699=4,$E2699,)</f>
        <v>0</v>
      </c>
    </row>
    <row r="2700" spans="1:20" x14ac:dyDescent="0.25">
      <c r="A2700">
        <f>100*B2700+C2700</f>
        <v>1841</v>
      </c>
      <c r="B2700">
        <v>18</v>
      </c>
      <c r="C2700">
        <v>41</v>
      </c>
      <c r="D2700">
        <v>2</v>
      </c>
      <c r="E2700">
        <v>19</v>
      </c>
      <c r="F2700">
        <v>22</v>
      </c>
      <c r="G2700">
        <v>7</v>
      </c>
      <c r="H2700">
        <v>969</v>
      </c>
      <c r="I2700">
        <f>IF($D2700=1,$H2700,)</f>
        <v>0</v>
      </c>
      <c r="J2700">
        <f>IF($D2700=2,$H2700,)</f>
        <v>969</v>
      </c>
      <c r="K2700">
        <f>IF($D2700=3,$H2700,)</f>
        <v>0</v>
      </c>
      <c r="L2700">
        <f>IF($D2700=4,$H2700,)</f>
        <v>0</v>
      </c>
      <c r="M2700">
        <f>IF($D2700=1,$F2700,)</f>
        <v>0</v>
      </c>
      <c r="N2700">
        <f>IF($D2700=2,$F2700,)</f>
        <v>22</v>
      </c>
      <c r="O2700">
        <f>IF($D2700=3,$F2700,)</f>
        <v>0</v>
      </c>
      <c r="P2700">
        <f>IF($D2700=4,$F2700,)</f>
        <v>0</v>
      </c>
      <c r="Q2700">
        <f>IF($D2700=1,$E2700,)</f>
        <v>0</v>
      </c>
      <c r="R2700">
        <f>IF($D2700=2,$E2700,)</f>
        <v>19</v>
      </c>
      <c r="S2700">
        <f>IF($D2700=3,$E2700,)</f>
        <v>0</v>
      </c>
      <c r="T2700">
        <f>IF($D2700=4,$E2700,)</f>
        <v>0</v>
      </c>
    </row>
    <row r="2701" spans="1:20" x14ac:dyDescent="0.25">
      <c r="A2701">
        <f>100*B2701+C2701</f>
        <v>1841</v>
      </c>
      <c r="B2701">
        <v>18</v>
      </c>
      <c r="C2701">
        <v>41</v>
      </c>
      <c r="D2701">
        <v>3</v>
      </c>
      <c r="E2701">
        <v>4</v>
      </c>
      <c r="F2701">
        <v>6</v>
      </c>
      <c r="G2701">
        <v>5</v>
      </c>
      <c r="H2701">
        <v>659</v>
      </c>
      <c r="I2701">
        <f>IF($D2701=1,$H2701,)</f>
        <v>0</v>
      </c>
      <c r="J2701">
        <f>IF($D2701=2,$H2701,)</f>
        <v>0</v>
      </c>
      <c r="K2701">
        <f>IF($D2701=3,$H2701,)</f>
        <v>659</v>
      </c>
      <c r="L2701">
        <f>IF($D2701=4,$H2701,)</f>
        <v>0</v>
      </c>
      <c r="M2701">
        <f>IF($D2701=1,$F2701,)</f>
        <v>0</v>
      </c>
      <c r="N2701">
        <f>IF($D2701=2,$F2701,)</f>
        <v>0</v>
      </c>
      <c r="O2701">
        <f>IF($D2701=3,$F2701,)</f>
        <v>6</v>
      </c>
      <c r="P2701">
        <f>IF($D2701=4,$F2701,)</f>
        <v>0</v>
      </c>
      <c r="Q2701">
        <f>IF($D2701=1,$E2701,)</f>
        <v>0</v>
      </c>
      <c r="R2701">
        <f>IF($D2701=2,$E2701,)</f>
        <v>0</v>
      </c>
      <c r="S2701">
        <f>IF($D2701=3,$E2701,)</f>
        <v>4</v>
      </c>
      <c r="T2701">
        <f>IF($D2701=4,$E2701,)</f>
        <v>0</v>
      </c>
    </row>
    <row r="2702" spans="1:20" x14ac:dyDescent="0.25">
      <c r="A2702">
        <f>100*B2702+C2702</f>
        <v>1841</v>
      </c>
      <c r="B2702">
        <v>18</v>
      </c>
      <c r="C2702">
        <v>41</v>
      </c>
      <c r="D2702">
        <v>4</v>
      </c>
      <c r="E2702">
        <v>17</v>
      </c>
      <c r="F2702">
        <v>14</v>
      </c>
      <c r="G2702">
        <v>5</v>
      </c>
      <c r="H2702">
        <v>659</v>
      </c>
      <c r="I2702">
        <f>IF($D2702=1,$H2702,)</f>
        <v>0</v>
      </c>
      <c r="J2702">
        <f>IF($D2702=2,$H2702,)</f>
        <v>0</v>
      </c>
      <c r="K2702">
        <f>IF($D2702=3,$H2702,)</f>
        <v>0</v>
      </c>
      <c r="L2702">
        <f>IF($D2702=4,$H2702,)</f>
        <v>659</v>
      </c>
      <c r="M2702">
        <f>IF($D2702=1,$F2702,)</f>
        <v>0</v>
      </c>
      <c r="N2702">
        <f>IF($D2702=2,$F2702,)</f>
        <v>0</v>
      </c>
      <c r="O2702">
        <f>IF($D2702=3,$F2702,)</f>
        <v>0</v>
      </c>
      <c r="P2702">
        <f>IF($D2702=4,$F2702,)</f>
        <v>14</v>
      </c>
      <c r="Q2702">
        <f>IF($D2702=1,$E2702,)</f>
        <v>0</v>
      </c>
      <c r="R2702">
        <f>IF($D2702=2,$E2702,)</f>
        <v>0</v>
      </c>
      <c r="S2702">
        <f>IF($D2702=3,$E2702,)</f>
        <v>0</v>
      </c>
      <c r="T2702">
        <f>IF($D2702=4,$E2702,)</f>
        <v>17</v>
      </c>
    </row>
    <row r="2703" spans="1:20" x14ac:dyDescent="0.25">
      <c r="A2703">
        <f>100*B2703+C2703</f>
        <v>1843</v>
      </c>
      <c r="B2703">
        <v>18</v>
      </c>
      <c r="C2703">
        <v>43</v>
      </c>
      <c r="D2703">
        <v>1</v>
      </c>
      <c r="E2703">
        <v>11</v>
      </c>
      <c r="F2703">
        <v>10</v>
      </c>
      <c r="G2703">
        <v>12</v>
      </c>
      <c r="H2703">
        <v>1269</v>
      </c>
      <c r="I2703">
        <f>IF($D2703=1,$H2703,)</f>
        <v>1269</v>
      </c>
      <c r="J2703">
        <f>IF($D2703=2,$H2703,)</f>
        <v>0</v>
      </c>
      <c r="K2703">
        <f>IF($D2703=3,$H2703,)</f>
        <v>0</v>
      </c>
      <c r="L2703">
        <f>IF($D2703=4,$H2703,)</f>
        <v>0</v>
      </c>
      <c r="M2703">
        <f>IF($D2703=1,$F2703,)</f>
        <v>10</v>
      </c>
      <c r="N2703">
        <f>IF($D2703=2,$F2703,)</f>
        <v>0</v>
      </c>
      <c r="O2703">
        <f>IF($D2703=3,$F2703,)</f>
        <v>0</v>
      </c>
      <c r="P2703">
        <f>IF($D2703=4,$F2703,)</f>
        <v>0</v>
      </c>
      <c r="Q2703">
        <f>IF($D2703=1,$E2703,)</f>
        <v>11</v>
      </c>
      <c r="R2703">
        <f>IF($D2703=2,$E2703,)</f>
        <v>0</v>
      </c>
      <c r="S2703">
        <f>IF($D2703=3,$E2703,)</f>
        <v>0</v>
      </c>
      <c r="T2703">
        <f>IF($D2703=4,$E2703,)</f>
        <v>0</v>
      </c>
    </row>
    <row r="2704" spans="1:20" x14ac:dyDescent="0.25">
      <c r="A2704">
        <f>100*B2704+C2704</f>
        <v>1843</v>
      </c>
      <c r="B2704">
        <v>18</v>
      </c>
      <c r="C2704">
        <v>43</v>
      </c>
      <c r="D2704">
        <v>2</v>
      </c>
      <c r="E2704">
        <v>52</v>
      </c>
      <c r="F2704">
        <v>46</v>
      </c>
      <c r="G2704">
        <v>9</v>
      </c>
      <c r="H2704">
        <v>1003</v>
      </c>
      <c r="I2704">
        <f>IF($D2704=1,$H2704,)</f>
        <v>0</v>
      </c>
      <c r="J2704">
        <f>IF($D2704=2,$H2704,)</f>
        <v>1003</v>
      </c>
      <c r="K2704">
        <f>IF($D2704=3,$H2704,)</f>
        <v>0</v>
      </c>
      <c r="L2704">
        <f>IF($D2704=4,$H2704,)</f>
        <v>0</v>
      </c>
      <c r="M2704">
        <f>IF($D2704=1,$F2704,)</f>
        <v>0</v>
      </c>
      <c r="N2704">
        <f>IF($D2704=2,$F2704,)</f>
        <v>46</v>
      </c>
      <c r="O2704">
        <f>IF($D2704=3,$F2704,)</f>
        <v>0</v>
      </c>
      <c r="P2704">
        <f>IF($D2704=4,$F2704,)</f>
        <v>0</v>
      </c>
      <c r="Q2704">
        <f>IF($D2704=1,$E2704,)</f>
        <v>0</v>
      </c>
      <c r="R2704">
        <f>IF($D2704=2,$E2704,)</f>
        <v>52</v>
      </c>
      <c r="S2704">
        <f>IF($D2704=3,$E2704,)</f>
        <v>0</v>
      </c>
      <c r="T2704">
        <f>IF($D2704=4,$E2704,)</f>
        <v>0</v>
      </c>
    </row>
    <row r="2705" spans="1:20" x14ac:dyDescent="0.25">
      <c r="A2705">
        <f>100*B2705+C2705</f>
        <v>1843</v>
      </c>
      <c r="B2705">
        <v>18</v>
      </c>
      <c r="C2705">
        <v>43</v>
      </c>
      <c r="D2705">
        <v>3</v>
      </c>
      <c r="E2705">
        <v>10</v>
      </c>
      <c r="F2705">
        <v>12</v>
      </c>
      <c r="G2705">
        <v>10</v>
      </c>
      <c r="H2705">
        <v>1414</v>
      </c>
      <c r="I2705">
        <f>IF($D2705=1,$H2705,)</f>
        <v>0</v>
      </c>
      <c r="J2705">
        <f>IF($D2705=2,$H2705,)</f>
        <v>0</v>
      </c>
      <c r="K2705">
        <f>IF($D2705=3,$H2705,)</f>
        <v>1414</v>
      </c>
      <c r="L2705">
        <f>IF($D2705=4,$H2705,)</f>
        <v>0</v>
      </c>
      <c r="M2705">
        <f>IF($D2705=1,$F2705,)</f>
        <v>0</v>
      </c>
      <c r="N2705">
        <f>IF($D2705=2,$F2705,)</f>
        <v>0</v>
      </c>
      <c r="O2705">
        <f>IF($D2705=3,$F2705,)</f>
        <v>12</v>
      </c>
      <c r="P2705">
        <f>IF($D2705=4,$F2705,)</f>
        <v>0</v>
      </c>
      <c r="Q2705">
        <f>IF($D2705=1,$E2705,)</f>
        <v>0</v>
      </c>
      <c r="R2705">
        <f>IF($D2705=2,$E2705,)</f>
        <v>0</v>
      </c>
      <c r="S2705">
        <f>IF($D2705=3,$E2705,)</f>
        <v>10</v>
      </c>
      <c r="T2705">
        <f>IF($D2705=4,$E2705,)</f>
        <v>0</v>
      </c>
    </row>
    <row r="2706" spans="1:20" x14ac:dyDescent="0.25">
      <c r="A2706">
        <f>100*B2706+C2706</f>
        <v>1843</v>
      </c>
      <c r="B2706">
        <v>18</v>
      </c>
      <c r="C2706">
        <v>43</v>
      </c>
      <c r="D2706">
        <v>4</v>
      </c>
      <c r="E2706">
        <v>48</v>
      </c>
      <c r="F2706">
        <v>38</v>
      </c>
      <c r="G2706">
        <v>9</v>
      </c>
      <c r="H2706">
        <v>1003</v>
      </c>
      <c r="I2706">
        <f>IF($D2706=1,$H2706,)</f>
        <v>0</v>
      </c>
      <c r="J2706">
        <f>IF($D2706=2,$H2706,)</f>
        <v>0</v>
      </c>
      <c r="K2706">
        <f>IF($D2706=3,$H2706,)</f>
        <v>0</v>
      </c>
      <c r="L2706">
        <f>IF($D2706=4,$H2706,)</f>
        <v>1003</v>
      </c>
      <c r="M2706">
        <f>IF($D2706=1,$F2706,)</f>
        <v>0</v>
      </c>
      <c r="N2706">
        <f>IF($D2706=2,$F2706,)</f>
        <v>0</v>
      </c>
      <c r="O2706">
        <f>IF($D2706=3,$F2706,)</f>
        <v>0</v>
      </c>
      <c r="P2706">
        <f>IF($D2706=4,$F2706,)</f>
        <v>38</v>
      </c>
      <c r="Q2706">
        <f>IF($D2706=1,$E2706,)</f>
        <v>0</v>
      </c>
      <c r="R2706">
        <f>IF($D2706=2,$E2706,)</f>
        <v>0</v>
      </c>
      <c r="S2706">
        <f>IF($D2706=3,$E2706,)</f>
        <v>0</v>
      </c>
      <c r="T2706">
        <f>IF($D2706=4,$E2706,)</f>
        <v>48</v>
      </c>
    </row>
    <row r="2707" spans="1:20" x14ac:dyDescent="0.25">
      <c r="A2707">
        <f>100*B2707+C2707</f>
        <v>1844</v>
      </c>
      <c r="B2707">
        <v>18</v>
      </c>
      <c r="C2707">
        <v>44</v>
      </c>
      <c r="D2707">
        <v>1</v>
      </c>
      <c r="E2707">
        <v>12</v>
      </c>
      <c r="F2707">
        <v>11</v>
      </c>
      <c r="G2707">
        <v>13</v>
      </c>
      <c r="H2707">
        <v>1483</v>
      </c>
      <c r="I2707">
        <f>IF($D2707=1,$H2707,)</f>
        <v>1483</v>
      </c>
      <c r="J2707">
        <f>IF($D2707=2,$H2707,)</f>
        <v>0</v>
      </c>
      <c r="K2707">
        <f>IF($D2707=3,$H2707,)</f>
        <v>0</v>
      </c>
      <c r="L2707">
        <f>IF($D2707=4,$H2707,)</f>
        <v>0</v>
      </c>
      <c r="M2707">
        <f>IF($D2707=1,$F2707,)</f>
        <v>11</v>
      </c>
      <c r="N2707">
        <f>IF($D2707=2,$F2707,)</f>
        <v>0</v>
      </c>
      <c r="O2707">
        <f>IF($D2707=3,$F2707,)</f>
        <v>0</v>
      </c>
      <c r="P2707">
        <f>IF($D2707=4,$F2707,)</f>
        <v>0</v>
      </c>
      <c r="Q2707">
        <f>IF($D2707=1,$E2707,)</f>
        <v>12</v>
      </c>
      <c r="R2707">
        <f>IF($D2707=2,$E2707,)</f>
        <v>0</v>
      </c>
      <c r="S2707">
        <f>IF($D2707=3,$E2707,)</f>
        <v>0</v>
      </c>
      <c r="T2707">
        <f>IF($D2707=4,$E2707,)</f>
        <v>0</v>
      </c>
    </row>
    <row r="2708" spans="1:20" x14ac:dyDescent="0.25">
      <c r="A2708">
        <f>100*B2708+C2708</f>
        <v>1844</v>
      </c>
      <c r="B2708">
        <v>18</v>
      </c>
      <c r="C2708">
        <v>44</v>
      </c>
      <c r="D2708">
        <v>2</v>
      </c>
      <c r="E2708">
        <v>111</v>
      </c>
      <c r="F2708">
        <v>58</v>
      </c>
      <c r="G2708">
        <v>8</v>
      </c>
      <c r="H2708">
        <v>947</v>
      </c>
      <c r="I2708">
        <f>IF($D2708=1,$H2708,)</f>
        <v>0</v>
      </c>
      <c r="J2708">
        <f>IF($D2708=2,$H2708,)</f>
        <v>947</v>
      </c>
      <c r="K2708">
        <f>IF($D2708=3,$H2708,)</f>
        <v>0</v>
      </c>
      <c r="L2708">
        <f>IF($D2708=4,$H2708,)</f>
        <v>0</v>
      </c>
      <c r="M2708">
        <f>IF($D2708=1,$F2708,)</f>
        <v>0</v>
      </c>
      <c r="N2708">
        <f>IF($D2708=2,$F2708,)</f>
        <v>58</v>
      </c>
      <c r="O2708">
        <f>IF($D2708=3,$F2708,)</f>
        <v>0</v>
      </c>
      <c r="P2708">
        <f>IF($D2708=4,$F2708,)</f>
        <v>0</v>
      </c>
      <c r="Q2708">
        <f>IF($D2708=1,$E2708,)</f>
        <v>0</v>
      </c>
      <c r="R2708">
        <f>IF($D2708=2,$E2708,)</f>
        <v>111</v>
      </c>
      <c r="S2708">
        <f>IF($D2708=3,$E2708,)</f>
        <v>0</v>
      </c>
      <c r="T2708">
        <f>IF($D2708=4,$E2708,)</f>
        <v>0</v>
      </c>
    </row>
    <row r="2709" spans="1:20" x14ac:dyDescent="0.25">
      <c r="A2709">
        <f>100*B2709+C2709</f>
        <v>1844</v>
      </c>
      <c r="B2709">
        <v>18</v>
      </c>
      <c r="C2709">
        <v>44</v>
      </c>
      <c r="D2709">
        <v>3</v>
      </c>
      <c r="E2709">
        <v>10</v>
      </c>
      <c r="F2709">
        <v>10</v>
      </c>
      <c r="G2709">
        <v>9</v>
      </c>
      <c r="H2709">
        <v>1318</v>
      </c>
      <c r="I2709">
        <f>IF($D2709=1,$H2709,)</f>
        <v>0</v>
      </c>
      <c r="J2709">
        <f>IF($D2709=2,$H2709,)</f>
        <v>0</v>
      </c>
      <c r="K2709">
        <f>IF($D2709=3,$H2709,)</f>
        <v>1318</v>
      </c>
      <c r="L2709">
        <f>IF($D2709=4,$H2709,)</f>
        <v>0</v>
      </c>
      <c r="M2709">
        <f>IF($D2709=1,$F2709,)</f>
        <v>0</v>
      </c>
      <c r="N2709">
        <f>IF($D2709=2,$F2709,)</f>
        <v>0</v>
      </c>
      <c r="O2709">
        <f>IF($D2709=3,$F2709,)</f>
        <v>10</v>
      </c>
      <c r="P2709">
        <f>IF($D2709=4,$F2709,)</f>
        <v>0</v>
      </c>
      <c r="Q2709">
        <f>IF($D2709=1,$E2709,)</f>
        <v>0</v>
      </c>
      <c r="R2709">
        <f>IF($D2709=2,$E2709,)</f>
        <v>0</v>
      </c>
      <c r="S2709">
        <f>IF($D2709=3,$E2709,)</f>
        <v>10</v>
      </c>
      <c r="T2709">
        <f>IF($D2709=4,$E2709,)</f>
        <v>0</v>
      </c>
    </row>
    <row r="2710" spans="1:20" x14ac:dyDescent="0.25">
      <c r="A2710">
        <f>100*B2710+C2710</f>
        <v>1844</v>
      </c>
      <c r="B2710">
        <v>18</v>
      </c>
      <c r="C2710">
        <v>44</v>
      </c>
      <c r="D2710">
        <v>4</v>
      </c>
      <c r="E2710">
        <v>44</v>
      </c>
      <c r="F2710">
        <v>36</v>
      </c>
      <c r="G2710">
        <v>8</v>
      </c>
      <c r="H2710">
        <v>947</v>
      </c>
      <c r="I2710">
        <f>IF($D2710=1,$H2710,)</f>
        <v>0</v>
      </c>
      <c r="J2710">
        <f>IF($D2710=2,$H2710,)</f>
        <v>0</v>
      </c>
      <c r="K2710">
        <f>IF($D2710=3,$H2710,)</f>
        <v>0</v>
      </c>
      <c r="L2710">
        <f>IF($D2710=4,$H2710,)</f>
        <v>947</v>
      </c>
      <c r="M2710">
        <f>IF($D2710=1,$F2710,)</f>
        <v>0</v>
      </c>
      <c r="N2710">
        <f>IF($D2710=2,$F2710,)</f>
        <v>0</v>
      </c>
      <c r="O2710">
        <f>IF($D2710=3,$F2710,)</f>
        <v>0</v>
      </c>
      <c r="P2710">
        <f>IF($D2710=4,$F2710,)</f>
        <v>36</v>
      </c>
      <c r="Q2710">
        <f>IF($D2710=1,$E2710,)</f>
        <v>0</v>
      </c>
      <c r="R2710">
        <f>IF($D2710=2,$E2710,)</f>
        <v>0</v>
      </c>
      <c r="S2710">
        <f>IF($D2710=3,$E2710,)</f>
        <v>0</v>
      </c>
      <c r="T2710">
        <f>IF($D2710=4,$E2710,)</f>
        <v>44</v>
      </c>
    </row>
    <row r="2711" spans="1:20" x14ac:dyDescent="0.25">
      <c r="A2711">
        <f>100*B2711+C2711</f>
        <v>1846</v>
      </c>
      <c r="B2711">
        <v>18</v>
      </c>
      <c r="C2711">
        <v>46</v>
      </c>
      <c r="D2711">
        <v>1</v>
      </c>
      <c r="E2711">
        <v>29</v>
      </c>
      <c r="F2711">
        <v>17</v>
      </c>
      <c r="G2711">
        <v>29</v>
      </c>
      <c r="H2711">
        <v>3293</v>
      </c>
      <c r="I2711">
        <f>IF($D2711=1,$H2711,)</f>
        <v>3293</v>
      </c>
      <c r="J2711">
        <f>IF($D2711=2,$H2711,)</f>
        <v>0</v>
      </c>
      <c r="K2711">
        <f>IF($D2711=3,$H2711,)</f>
        <v>0</v>
      </c>
      <c r="L2711">
        <f>IF($D2711=4,$H2711,)</f>
        <v>0</v>
      </c>
      <c r="M2711">
        <f>IF($D2711=1,$F2711,)</f>
        <v>17</v>
      </c>
      <c r="N2711">
        <f>IF($D2711=2,$F2711,)</f>
        <v>0</v>
      </c>
      <c r="O2711">
        <f>IF($D2711=3,$F2711,)</f>
        <v>0</v>
      </c>
      <c r="P2711">
        <f>IF($D2711=4,$F2711,)</f>
        <v>0</v>
      </c>
      <c r="Q2711">
        <f>IF($D2711=1,$E2711,)</f>
        <v>29</v>
      </c>
      <c r="R2711">
        <f>IF($D2711=2,$E2711,)</f>
        <v>0</v>
      </c>
      <c r="S2711">
        <f>IF($D2711=3,$E2711,)</f>
        <v>0</v>
      </c>
      <c r="T2711">
        <f>IF($D2711=4,$E2711,)</f>
        <v>0</v>
      </c>
    </row>
    <row r="2712" spans="1:20" x14ac:dyDescent="0.25">
      <c r="A2712">
        <f>100*B2712+C2712</f>
        <v>1846</v>
      </c>
      <c r="B2712">
        <v>18</v>
      </c>
      <c r="C2712">
        <v>46</v>
      </c>
      <c r="D2712">
        <v>2</v>
      </c>
      <c r="E2712">
        <v>22</v>
      </c>
      <c r="F2712">
        <v>27</v>
      </c>
      <c r="G2712">
        <v>6</v>
      </c>
      <c r="H2712">
        <v>755</v>
      </c>
      <c r="I2712">
        <f>IF($D2712=1,$H2712,)</f>
        <v>0</v>
      </c>
      <c r="J2712">
        <f>IF($D2712=2,$H2712,)</f>
        <v>755</v>
      </c>
      <c r="K2712">
        <f>IF($D2712=3,$H2712,)</f>
        <v>0</v>
      </c>
      <c r="L2712">
        <f>IF($D2712=4,$H2712,)</f>
        <v>0</v>
      </c>
      <c r="M2712">
        <f>IF($D2712=1,$F2712,)</f>
        <v>0</v>
      </c>
      <c r="N2712">
        <f>IF($D2712=2,$F2712,)</f>
        <v>27</v>
      </c>
      <c r="O2712">
        <f>IF($D2712=3,$F2712,)</f>
        <v>0</v>
      </c>
      <c r="P2712">
        <f>IF($D2712=4,$F2712,)</f>
        <v>0</v>
      </c>
      <c r="Q2712">
        <f>IF($D2712=1,$E2712,)</f>
        <v>0</v>
      </c>
      <c r="R2712">
        <f>IF($D2712=2,$E2712,)</f>
        <v>22</v>
      </c>
      <c r="S2712">
        <f>IF($D2712=3,$E2712,)</f>
        <v>0</v>
      </c>
      <c r="T2712">
        <f>IF($D2712=4,$E2712,)</f>
        <v>0</v>
      </c>
    </row>
    <row r="2713" spans="1:20" x14ac:dyDescent="0.25">
      <c r="A2713">
        <f>100*B2713+C2713</f>
        <v>1846</v>
      </c>
      <c r="B2713">
        <v>18</v>
      </c>
      <c r="C2713">
        <v>46</v>
      </c>
      <c r="D2713">
        <v>3</v>
      </c>
      <c r="E2713">
        <v>3</v>
      </c>
      <c r="F2713">
        <v>6</v>
      </c>
      <c r="G2713">
        <v>4</v>
      </c>
      <c r="H2713">
        <v>445</v>
      </c>
      <c r="I2713">
        <f>IF($D2713=1,$H2713,)</f>
        <v>0</v>
      </c>
      <c r="J2713">
        <f>IF($D2713=2,$H2713,)</f>
        <v>0</v>
      </c>
      <c r="K2713">
        <f>IF($D2713=3,$H2713,)</f>
        <v>445</v>
      </c>
      <c r="L2713">
        <f>IF($D2713=4,$H2713,)</f>
        <v>0</v>
      </c>
      <c r="M2713">
        <f>IF($D2713=1,$F2713,)</f>
        <v>0</v>
      </c>
      <c r="N2713">
        <f>IF($D2713=2,$F2713,)</f>
        <v>0</v>
      </c>
      <c r="O2713">
        <f>IF($D2713=3,$F2713,)</f>
        <v>6</v>
      </c>
      <c r="P2713">
        <f>IF($D2713=4,$F2713,)</f>
        <v>0</v>
      </c>
      <c r="Q2713">
        <f>IF($D2713=1,$E2713,)</f>
        <v>0</v>
      </c>
      <c r="R2713">
        <f>IF($D2713=2,$E2713,)</f>
        <v>0</v>
      </c>
      <c r="S2713">
        <f>IF($D2713=3,$E2713,)</f>
        <v>3</v>
      </c>
      <c r="T2713">
        <f>IF($D2713=4,$E2713,)</f>
        <v>0</v>
      </c>
    </row>
    <row r="2714" spans="1:20" x14ac:dyDescent="0.25">
      <c r="A2714">
        <f>100*B2714+C2714</f>
        <v>1846</v>
      </c>
      <c r="B2714">
        <v>18</v>
      </c>
      <c r="C2714">
        <v>46</v>
      </c>
      <c r="D2714">
        <v>4</v>
      </c>
      <c r="E2714">
        <v>3</v>
      </c>
      <c r="F2714">
        <v>6</v>
      </c>
      <c r="G2714">
        <v>4</v>
      </c>
      <c r="H2714">
        <v>445</v>
      </c>
      <c r="I2714">
        <f>IF($D2714=1,$H2714,)</f>
        <v>0</v>
      </c>
      <c r="J2714">
        <f>IF($D2714=2,$H2714,)</f>
        <v>0</v>
      </c>
      <c r="K2714">
        <f>IF($D2714=3,$H2714,)</f>
        <v>0</v>
      </c>
      <c r="L2714">
        <f>IF($D2714=4,$H2714,)</f>
        <v>445</v>
      </c>
      <c r="M2714">
        <f>IF($D2714=1,$F2714,)</f>
        <v>0</v>
      </c>
      <c r="N2714">
        <f>IF($D2714=2,$F2714,)</f>
        <v>0</v>
      </c>
      <c r="O2714">
        <f>IF($D2714=3,$F2714,)</f>
        <v>0</v>
      </c>
      <c r="P2714">
        <f>IF($D2714=4,$F2714,)</f>
        <v>6</v>
      </c>
      <c r="Q2714">
        <f>IF($D2714=1,$E2714,)</f>
        <v>0</v>
      </c>
      <c r="R2714">
        <f>IF($D2714=2,$E2714,)</f>
        <v>0</v>
      </c>
      <c r="S2714">
        <f>IF($D2714=3,$E2714,)</f>
        <v>0</v>
      </c>
      <c r="T2714">
        <f>IF($D2714=4,$E2714,)</f>
        <v>3</v>
      </c>
    </row>
    <row r="2715" spans="1:20" x14ac:dyDescent="0.25">
      <c r="A2715">
        <f>100*B2715+C2715</f>
        <v>1847</v>
      </c>
      <c r="B2715">
        <v>18</v>
      </c>
      <c r="C2715">
        <v>47</v>
      </c>
      <c r="D2715">
        <v>1</v>
      </c>
      <c r="E2715">
        <v>29</v>
      </c>
      <c r="F2715">
        <v>17</v>
      </c>
      <c r="G2715">
        <v>29</v>
      </c>
      <c r="H2715">
        <v>3214</v>
      </c>
      <c r="I2715">
        <f>IF($D2715=1,$H2715,)</f>
        <v>3214</v>
      </c>
      <c r="J2715">
        <f>IF($D2715=2,$H2715,)</f>
        <v>0</v>
      </c>
      <c r="K2715">
        <f>IF($D2715=3,$H2715,)</f>
        <v>0</v>
      </c>
      <c r="L2715">
        <f>IF($D2715=4,$H2715,)</f>
        <v>0</v>
      </c>
      <c r="M2715">
        <f>IF($D2715=1,$F2715,)</f>
        <v>17</v>
      </c>
      <c r="N2715">
        <f>IF($D2715=2,$F2715,)</f>
        <v>0</v>
      </c>
      <c r="O2715">
        <f>IF($D2715=3,$F2715,)</f>
        <v>0</v>
      </c>
      <c r="P2715">
        <f>IF($D2715=4,$F2715,)</f>
        <v>0</v>
      </c>
      <c r="Q2715">
        <f>IF($D2715=1,$E2715,)</f>
        <v>29</v>
      </c>
      <c r="R2715">
        <f>IF($D2715=2,$E2715,)</f>
        <v>0</v>
      </c>
      <c r="S2715">
        <f>IF($D2715=3,$E2715,)</f>
        <v>0</v>
      </c>
      <c r="T2715">
        <f>IF($D2715=4,$E2715,)</f>
        <v>0</v>
      </c>
    </row>
    <row r="2716" spans="1:20" x14ac:dyDescent="0.25">
      <c r="A2716">
        <f>100*B2716+C2716</f>
        <v>1847</v>
      </c>
      <c r="B2716">
        <v>18</v>
      </c>
      <c r="C2716">
        <v>47</v>
      </c>
      <c r="D2716">
        <v>2</v>
      </c>
      <c r="E2716">
        <v>41</v>
      </c>
      <c r="F2716">
        <v>32</v>
      </c>
      <c r="G2716">
        <v>6</v>
      </c>
      <c r="H2716">
        <v>794</v>
      </c>
      <c r="I2716">
        <f>IF($D2716=1,$H2716,)</f>
        <v>0</v>
      </c>
      <c r="J2716">
        <f>IF($D2716=2,$H2716,)</f>
        <v>794</v>
      </c>
      <c r="K2716">
        <f>IF($D2716=3,$H2716,)</f>
        <v>0</v>
      </c>
      <c r="L2716">
        <f>IF($D2716=4,$H2716,)</f>
        <v>0</v>
      </c>
      <c r="M2716">
        <f>IF($D2716=1,$F2716,)</f>
        <v>0</v>
      </c>
      <c r="N2716">
        <f>IF($D2716=2,$F2716,)</f>
        <v>32</v>
      </c>
      <c r="O2716">
        <f>IF($D2716=3,$F2716,)</f>
        <v>0</v>
      </c>
      <c r="P2716">
        <f>IF($D2716=4,$F2716,)</f>
        <v>0</v>
      </c>
      <c r="Q2716">
        <f>IF($D2716=1,$E2716,)</f>
        <v>0</v>
      </c>
      <c r="R2716">
        <f>IF($D2716=2,$E2716,)</f>
        <v>41</v>
      </c>
      <c r="S2716">
        <f>IF($D2716=3,$E2716,)</f>
        <v>0</v>
      </c>
      <c r="T2716">
        <f>IF($D2716=4,$E2716,)</f>
        <v>0</v>
      </c>
    </row>
    <row r="2717" spans="1:20" x14ac:dyDescent="0.25">
      <c r="A2717">
        <f>100*B2717+C2717</f>
        <v>1847</v>
      </c>
      <c r="B2717">
        <v>18</v>
      </c>
      <c r="C2717">
        <v>47</v>
      </c>
      <c r="D2717">
        <v>3</v>
      </c>
      <c r="E2717">
        <v>5</v>
      </c>
      <c r="F2717">
        <v>7</v>
      </c>
      <c r="G2717">
        <v>6</v>
      </c>
      <c r="H2717">
        <v>794</v>
      </c>
      <c r="I2717">
        <f>IF($D2717=1,$H2717,)</f>
        <v>0</v>
      </c>
      <c r="J2717">
        <f>IF($D2717=2,$H2717,)</f>
        <v>0</v>
      </c>
      <c r="K2717">
        <f>IF($D2717=3,$H2717,)</f>
        <v>794</v>
      </c>
      <c r="L2717">
        <f>IF($D2717=4,$H2717,)</f>
        <v>0</v>
      </c>
      <c r="M2717">
        <f>IF($D2717=1,$F2717,)</f>
        <v>0</v>
      </c>
      <c r="N2717">
        <f>IF($D2717=2,$F2717,)</f>
        <v>0</v>
      </c>
      <c r="O2717">
        <f>IF($D2717=3,$F2717,)</f>
        <v>7</v>
      </c>
      <c r="P2717">
        <f>IF($D2717=4,$F2717,)</f>
        <v>0</v>
      </c>
      <c r="Q2717">
        <f>IF($D2717=1,$E2717,)</f>
        <v>0</v>
      </c>
      <c r="R2717">
        <f>IF($D2717=2,$E2717,)</f>
        <v>0</v>
      </c>
      <c r="S2717">
        <f>IF($D2717=3,$E2717,)</f>
        <v>5</v>
      </c>
      <c r="T2717">
        <f>IF($D2717=4,$E2717,)</f>
        <v>0</v>
      </c>
    </row>
    <row r="2718" spans="1:20" x14ac:dyDescent="0.25">
      <c r="A2718">
        <f>100*B2718+C2718</f>
        <v>1847</v>
      </c>
      <c r="B2718">
        <v>18</v>
      </c>
      <c r="C2718">
        <v>47</v>
      </c>
      <c r="D2718">
        <v>4</v>
      </c>
      <c r="E2718">
        <v>24</v>
      </c>
      <c r="F2718">
        <v>20</v>
      </c>
      <c r="G2718">
        <v>6</v>
      </c>
      <c r="H2718">
        <v>794</v>
      </c>
      <c r="I2718">
        <f>IF($D2718=1,$H2718,)</f>
        <v>0</v>
      </c>
      <c r="J2718">
        <f>IF($D2718=2,$H2718,)</f>
        <v>0</v>
      </c>
      <c r="K2718">
        <f>IF($D2718=3,$H2718,)</f>
        <v>0</v>
      </c>
      <c r="L2718">
        <f>IF($D2718=4,$H2718,)</f>
        <v>794</v>
      </c>
      <c r="M2718">
        <f>IF($D2718=1,$F2718,)</f>
        <v>0</v>
      </c>
      <c r="N2718">
        <f>IF($D2718=2,$F2718,)</f>
        <v>0</v>
      </c>
      <c r="O2718">
        <f>IF($D2718=3,$F2718,)</f>
        <v>0</v>
      </c>
      <c r="P2718">
        <f>IF($D2718=4,$F2718,)</f>
        <v>20</v>
      </c>
      <c r="Q2718">
        <f>IF($D2718=1,$E2718,)</f>
        <v>0</v>
      </c>
      <c r="R2718">
        <f>IF($D2718=2,$E2718,)</f>
        <v>0</v>
      </c>
      <c r="S2718">
        <f>IF($D2718=3,$E2718,)</f>
        <v>0</v>
      </c>
      <c r="T2718">
        <f>IF($D2718=4,$E2718,)</f>
        <v>24</v>
      </c>
    </row>
    <row r="2719" spans="1:20" x14ac:dyDescent="0.25">
      <c r="A2719">
        <f>100*B2719+C2719</f>
        <v>1848</v>
      </c>
      <c r="B2719">
        <v>18</v>
      </c>
      <c r="C2719">
        <v>48</v>
      </c>
      <c r="D2719">
        <v>1</v>
      </c>
      <c r="E2719">
        <v>29</v>
      </c>
      <c r="F2719">
        <v>17</v>
      </c>
      <c r="G2719">
        <v>29</v>
      </c>
      <c r="H2719">
        <v>3175</v>
      </c>
      <c r="I2719">
        <f>IF($D2719=1,$H2719,)</f>
        <v>3175</v>
      </c>
      <c r="J2719">
        <f>IF($D2719=2,$H2719,)</f>
        <v>0</v>
      </c>
      <c r="K2719">
        <f>IF($D2719=3,$H2719,)</f>
        <v>0</v>
      </c>
      <c r="L2719">
        <f>IF($D2719=4,$H2719,)</f>
        <v>0</v>
      </c>
      <c r="M2719">
        <f>IF($D2719=1,$F2719,)</f>
        <v>17</v>
      </c>
      <c r="N2719">
        <f>IF($D2719=2,$F2719,)</f>
        <v>0</v>
      </c>
      <c r="O2719">
        <f>IF($D2719=3,$F2719,)</f>
        <v>0</v>
      </c>
      <c r="P2719">
        <f>IF($D2719=4,$F2719,)</f>
        <v>0</v>
      </c>
      <c r="Q2719">
        <f>IF($D2719=1,$E2719,)</f>
        <v>29</v>
      </c>
      <c r="R2719">
        <f>IF($D2719=2,$E2719,)</f>
        <v>0</v>
      </c>
      <c r="S2719">
        <f>IF($D2719=3,$E2719,)</f>
        <v>0</v>
      </c>
      <c r="T2719">
        <f>IF($D2719=4,$E2719,)</f>
        <v>0</v>
      </c>
    </row>
    <row r="2720" spans="1:20" x14ac:dyDescent="0.25">
      <c r="A2720">
        <f>100*B2720+C2720</f>
        <v>1848</v>
      </c>
      <c r="B2720">
        <v>18</v>
      </c>
      <c r="C2720">
        <v>48</v>
      </c>
      <c r="D2720">
        <v>2</v>
      </c>
      <c r="E2720">
        <v>32</v>
      </c>
      <c r="F2720">
        <v>29</v>
      </c>
      <c r="G2720">
        <v>6</v>
      </c>
      <c r="H2720">
        <v>755</v>
      </c>
      <c r="I2720">
        <f>IF($D2720=1,$H2720,)</f>
        <v>0</v>
      </c>
      <c r="J2720">
        <f>IF($D2720=2,$H2720,)</f>
        <v>755</v>
      </c>
      <c r="K2720">
        <f>IF($D2720=3,$H2720,)</f>
        <v>0</v>
      </c>
      <c r="L2720">
        <f>IF($D2720=4,$H2720,)</f>
        <v>0</v>
      </c>
      <c r="M2720">
        <f>IF($D2720=1,$F2720,)</f>
        <v>0</v>
      </c>
      <c r="N2720">
        <f>IF($D2720=2,$F2720,)</f>
        <v>29</v>
      </c>
      <c r="O2720">
        <f>IF($D2720=3,$F2720,)</f>
        <v>0</v>
      </c>
      <c r="P2720">
        <f>IF($D2720=4,$F2720,)</f>
        <v>0</v>
      </c>
      <c r="Q2720">
        <f>IF($D2720=1,$E2720,)</f>
        <v>0</v>
      </c>
      <c r="R2720">
        <f>IF($D2720=2,$E2720,)</f>
        <v>32</v>
      </c>
      <c r="S2720">
        <f>IF($D2720=3,$E2720,)</f>
        <v>0</v>
      </c>
      <c r="T2720">
        <f>IF($D2720=4,$E2720,)</f>
        <v>0</v>
      </c>
    </row>
    <row r="2721" spans="1:20" x14ac:dyDescent="0.25">
      <c r="A2721">
        <f>100*B2721+C2721</f>
        <v>1848</v>
      </c>
      <c r="B2721">
        <v>18</v>
      </c>
      <c r="C2721">
        <v>48</v>
      </c>
      <c r="D2721">
        <v>3</v>
      </c>
      <c r="E2721">
        <v>5</v>
      </c>
      <c r="F2721">
        <v>7</v>
      </c>
      <c r="G2721">
        <v>6</v>
      </c>
      <c r="H2721">
        <v>755</v>
      </c>
      <c r="I2721">
        <f>IF($D2721=1,$H2721,)</f>
        <v>0</v>
      </c>
      <c r="J2721">
        <f>IF($D2721=2,$H2721,)</f>
        <v>0</v>
      </c>
      <c r="K2721">
        <f>IF($D2721=3,$H2721,)</f>
        <v>755</v>
      </c>
      <c r="L2721">
        <f>IF($D2721=4,$H2721,)</f>
        <v>0</v>
      </c>
      <c r="M2721">
        <f>IF($D2721=1,$F2721,)</f>
        <v>0</v>
      </c>
      <c r="N2721">
        <f>IF($D2721=2,$F2721,)</f>
        <v>0</v>
      </c>
      <c r="O2721">
        <f>IF($D2721=3,$F2721,)</f>
        <v>7</v>
      </c>
      <c r="P2721">
        <f>IF($D2721=4,$F2721,)</f>
        <v>0</v>
      </c>
      <c r="Q2721">
        <f>IF($D2721=1,$E2721,)</f>
        <v>0</v>
      </c>
      <c r="R2721">
        <f>IF($D2721=2,$E2721,)</f>
        <v>0</v>
      </c>
      <c r="S2721">
        <f>IF($D2721=3,$E2721,)</f>
        <v>5</v>
      </c>
      <c r="T2721">
        <f>IF($D2721=4,$E2721,)</f>
        <v>0</v>
      </c>
    </row>
    <row r="2722" spans="1:20" x14ac:dyDescent="0.25">
      <c r="A2722">
        <f>100*B2722+C2722</f>
        <v>1848</v>
      </c>
      <c r="B2722">
        <v>18</v>
      </c>
      <c r="C2722">
        <v>48</v>
      </c>
      <c r="D2722">
        <v>4</v>
      </c>
      <c r="E2722">
        <v>23</v>
      </c>
      <c r="F2722">
        <v>22</v>
      </c>
      <c r="G2722">
        <v>6</v>
      </c>
      <c r="H2722">
        <v>755</v>
      </c>
      <c r="I2722">
        <f>IF($D2722=1,$H2722,)</f>
        <v>0</v>
      </c>
      <c r="J2722">
        <f>IF($D2722=2,$H2722,)</f>
        <v>0</v>
      </c>
      <c r="K2722">
        <f>IF($D2722=3,$H2722,)</f>
        <v>0</v>
      </c>
      <c r="L2722">
        <f>IF($D2722=4,$H2722,)</f>
        <v>755</v>
      </c>
      <c r="M2722">
        <f>IF($D2722=1,$F2722,)</f>
        <v>0</v>
      </c>
      <c r="N2722">
        <f>IF($D2722=2,$F2722,)</f>
        <v>0</v>
      </c>
      <c r="O2722">
        <f>IF($D2722=3,$F2722,)</f>
        <v>0</v>
      </c>
      <c r="P2722">
        <f>IF($D2722=4,$F2722,)</f>
        <v>22</v>
      </c>
      <c r="Q2722">
        <f>IF($D2722=1,$E2722,)</f>
        <v>0</v>
      </c>
      <c r="R2722">
        <f>IF($D2722=2,$E2722,)</f>
        <v>0</v>
      </c>
      <c r="S2722">
        <f>IF($D2722=3,$E2722,)</f>
        <v>0</v>
      </c>
      <c r="T2722">
        <f>IF($D2722=4,$E2722,)</f>
        <v>23</v>
      </c>
    </row>
    <row r="2723" spans="1:20" x14ac:dyDescent="0.25">
      <c r="A2723">
        <f>100*B2723+C2723</f>
        <v>1900</v>
      </c>
      <c r="B2723">
        <v>19</v>
      </c>
      <c r="C2723">
        <v>0</v>
      </c>
      <c r="D2723">
        <v>1</v>
      </c>
      <c r="E2723">
        <v>6</v>
      </c>
      <c r="F2723">
        <v>8</v>
      </c>
      <c r="G2723">
        <v>7</v>
      </c>
      <c r="H2723">
        <v>733</v>
      </c>
      <c r="I2723">
        <f>IF($D2723=1,$H2723,)</f>
        <v>733</v>
      </c>
      <c r="J2723">
        <f>IF($D2723=2,$H2723,)</f>
        <v>0</v>
      </c>
      <c r="K2723">
        <f>IF($D2723=3,$H2723,)</f>
        <v>0</v>
      </c>
      <c r="L2723">
        <f>IF($D2723=4,$H2723,)</f>
        <v>0</v>
      </c>
      <c r="M2723">
        <f>IF($D2723=1,$F2723,)</f>
        <v>8</v>
      </c>
      <c r="N2723">
        <f>IF($D2723=2,$F2723,)</f>
        <v>0</v>
      </c>
      <c r="O2723">
        <f>IF($D2723=3,$F2723,)</f>
        <v>0</v>
      </c>
      <c r="P2723">
        <f>IF($D2723=4,$F2723,)</f>
        <v>0</v>
      </c>
      <c r="Q2723">
        <f>IF($D2723=1,$E2723,)</f>
        <v>6</v>
      </c>
      <c r="R2723">
        <f>IF($D2723=2,$E2723,)</f>
        <v>0</v>
      </c>
      <c r="S2723">
        <f>IF($D2723=3,$E2723,)</f>
        <v>0</v>
      </c>
      <c r="T2723">
        <f>IF($D2723=4,$E2723,)</f>
        <v>0</v>
      </c>
    </row>
    <row r="2724" spans="1:20" x14ac:dyDescent="0.25">
      <c r="A2724">
        <f>100*B2724+C2724</f>
        <v>1900</v>
      </c>
      <c r="B2724">
        <v>19</v>
      </c>
      <c r="C2724">
        <v>0</v>
      </c>
      <c r="D2724">
        <v>2</v>
      </c>
      <c r="E2724">
        <v>36</v>
      </c>
      <c r="F2724">
        <v>30</v>
      </c>
      <c r="G2724">
        <v>7</v>
      </c>
      <c r="H2724">
        <v>811</v>
      </c>
      <c r="I2724">
        <f>IF($D2724=1,$H2724,)</f>
        <v>0</v>
      </c>
      <c r="J2724">
        <f>IF($D2724=2,$H2724,)</f>
        <v>811</v>
      </c>
      <c r="K2724">
        <f>IF($D2724=3,$H2724,)</f>
        <v>0</v>
      </c>
      <c r="L2724">
        <f>IF($D2724=4,$H2724,)</f>
        <v>0</v>
      </c>
      <c r="M2724">
        <f>IF($D2724=1,$F2724,)</f>
        <v>0</v>
      </c>
      <c r="N2724">
        <f>IF($D2724=2,$F2724,)</f>
        <v>30</v>
      </c>
      <c r="O2724">
        <f>IF($D2724=3,$F2724,)</f>
        <v>0</v>
      </c>
      <c r="P2724">
        <f>IF($D2724=4,$F2724,)</f>
        <v>0</v>
      </c>
      <c r="Q2724">
        <f>IF($D2724=1,$E2724,)</f>
        <v>0</v>
      </c>
      <c r="R2724">
        <f>IF($D2724=2,$E2724,)</f>
        <v>36</v>
      </c>
      <c r="S2724">
        <f>IF($D2724=3,$E2724,)</f>
        <v>0</v>
      </c>
      <c r="T2724">
        <f>IF($D2724=4,$E2724,)</f>
        <v>0</v>
      </c>
    </row>
    <row r="2725" spans="1:20" x14ac:dyDescent="0.25">
      <c r="A2725">
        <f>100*B2725+C2725</f>
        <v>1900</v>
      </c>
      <c r="B2725">
        <v>19</v>
      </c>
      <c r="C2725">
        <v>0</v>
      </c>
      <c r="D2725">
        <v>3</v>
      </c>
      <c r="E2725">
        <v>5</v>
      </c>
      <c r="F2725">
        <v>9</v>
      </c>
      <c r="G2725">
        <v>6</v>
      </c>
      <c r="H2725">
        <v>676</v>
      </c>
      <c r="I2725">
        <f>IF($D2725=1,$H2725,)</f>
        <v>0</v>
      </c>
      <c r="J2725">
        <f>IF($D2725=2,$H2725,)</f>
        <v>0</v>
      </c>
      <c r="K2725">
        <f>IF($D2725=3,$H2725,)</f>
        <v>676</v>
      </c>
      <c r="L2725">
        <f>IF($D2725=4,$H2725,)</f>
        <v>0</v>
      </c>
      <c r="M2725">
        <f>IF($D2725=1,$F2725,)</f>
        <v>0</v>
      </c>
      <c r="N2725">
        <f>IF($D2725=2,$F2725,)</f>
        <v>0</v>
      </c>
      <c r="O2725">
        <f>IF($D2725=3,$F2725,)</f>
        <v>9</v>
      </c>
      <c r="P2725">
        <f>IF($D2725=4,$F2725,)</f>
        <v>0</v>
      </c>
      <c r="Q2725">
        <f>IF($D2725=1,$E2725,)</f>
        <v>0</v>
      </c>
      <c r="R2725">
        <f>IF($D2725=2,$E2725,)</f>
        <v>0</v>
      </c>
      <c r="S2725">
        <f>IF($D2725=3,$E2725,)</f>
        <v>5</v>
      </c>
      <c r="T2725">
        <f>IF($D2725=4,$E2725,)</f>
        <v>0</v>
      </c>
    </row>
    <row r="2726" spans="1:20" x14ac:dyDescent="0.25">
      <c r="A2726">
        <f>100*B2726+C2726</f>
        <v>1900</v>
      </c>
      <c r="B2726">
        <v>19</v>
      </c>
      <c r="C2726">
        <v>0</v>
      </c>
      <c r="D2726">
        <v>4</v>
      </c>
      <c r="E2726">
        <v>13</v>
      </c>
      <c r="F2726">
        <v>15</v>
      </c>
      <c r="G2726">
        <v>6</v>
      </c>
      <c r="H2726">
        <v>676</v>
      </c>
      <c r="I2726">
        <f>IF($D2726=1,$H2726,)</f>
        <v>0</v>
      </c>
      <c r="J2726">
        <f>IF($D2726=2,$H2726,)</f>
        <v>0</v>
      </c>
      <c r="K2726">
        <f>IF($D2726=3,$H2726,)</f>
        <v>0</v>
      </c>
      <c r="L2726">
        <f>IF($D2726=4,$H2726,)</f>
        <v>676</v>
      </c>
      <c r="M2726">
        <f>IF($D2726=1,$F2726,)</f>
        <v>0</v>
      </c>
      <c r="N2726">
        <f>IF($D2726=2,$F2726,)</f>
        <v>0</v>
      </c>
      <c r="O2726">
        <f>IF($D2726=3,$F2726,)</f>
        <v>0</v>
      </c>
      <c r="P2726">
        <f>IF($D2726=4,$F2726,)</f>
        <v>15</v>
      </c>
      <c r="Q2726">
        <f>IF($D2726=1,$E2726,)</f>
        <v>0</v>
      </c>
      <c r="R2726">
        <f>IF($D2726=2,$E2726,)</f>
        <v>0</v>
      </c>
      <c r="S2726">
        <f>IF($D2726=3,$E2726,)</f>
        <v>0</v>
      </c>
      <c r="T2726">
        <f>IF($D2726=4,$E2726,)</f>
        <v>13</v>
      </c>
    </row>
    <row r="2727" spans="1:20" x14ac:dyDescent="0.25">
      <c r="A2727">
        <f>100*B2727+C2727</f>
        <v>1901</v>
      </c>
      <c r="B2727">
        <v>19</v>
      </c>
      <c r="C2727">
        <v>1</v>
      </c>
      <c r="D2727">
        <v>1</v>
      </c>
      <c r="E2727">
        <v>5</v>
      </c>
      <c r="F2727">
        <v>8</v>
      </c>
      <c r="G2727">
        <v>6</v>
      </c>
      <c r="H2727">
        <v>637</v>
      </c>
      <c r="I2727">
        <f>IF($D2727=1,$H2727,)</f>
        <v>637</v>
      </c>
      <c r="J2727">
        <f>IF($D2727=2,$H2727,)</f>
        <v>0</v>
      </c>
      <c r="K2727">
        <f>IF($D2727=3,$H2727,)</f>
        <v>0</v>
      </c>
      <c r="L2727">
        <f>IF($D2727=4,$H2727,)</f>
        <v>0</v>
      </c>
      <c r="M2727">
        <f>IF($D2727=1,$F2727,)</f>
        <v>8</v>
      </c>
      <c r="N2727">
        <f>IF($D2727=2,$F2727,)</f>
        <v>0</v>
      </c>
      <c r="O2727">
        <f>IF($D2727=3,$F2727,)</f>
        <v>0</v>
      </c>
      <c r="P2727">
        <f>IF($D2727=4,$F2727,)</f>
        <v>0</v>
      </c>
      <c r="Q2727">
        <f>IF($D2727=1,$E2727,)</f>
        <v>5</v>
      </c>
      <c r="R2727">
        <f>IF($D2727=2,$E2727,)</f>
        <v>0</v>
      </c>
      <c r="S2727">
        <f>IF($D2727=3,$E2727,)</f>
        <v>0</v>
      </c>
      <c r="T2727">
        <f>IF($D2727=4,$E2727,)</f>
        <v>0</v>
      </c>
    </row>
    <row r="2728" spans="1:20" x14ac:dyDescent="0.25">
      <c r="A2728">
        <f>100*B2728+C2728</f>
        <v>1901</v>
      </c>
      <c r="B2728">
        <v>19</v>
      </c>
      <c r="C2728">
        <v>1</v>
      </c>
      <c r="D2728">
        <v>2</v>
      </c>
      <c r="E2728">
        <v>11</v>
      </c>
      <c r="F2728">
        <v>12</v>
      </c>
      <c r="G2728">
        <v>6</v>
      </c>
      <c r="H2728">
        <v>637</v>
      </c>
      <c r="I2728">
        <f>IF($D2728=1,$H2728,)</f>
        <v>0</v>
      </c>
      <c r="J2728">
        <f>IF($D2728=2,$H2728,)</f>
        <v>637</v>
      </c>
      <c r="K2728">
        <f>IF($D2728=3,$H2728,)</f>
        <v>0</v>
      </c>
      <c r="L2728">
        <f>IF($D2728=4,$H2728,)</f>
        <v>0</v>
      </c>
      <c r="M2728">
        <f>IF($D2728=1,$F2728,)</f>
        <v>0</v>
      </c>
      <c r="N2728">
        <f>IF($D2728=2,$F2728,)</f>
        <v>12</v>
      </c>
      <c r="O2728">
        <f>IF($D2728=3,$F2728,)</f>
        <v>0</v>
      </c>
      <c r="P2728">
        <f>IF($D2728=4,$F2728,)</f>
        <v>0</v>
      </c>
      <c r="Q2728">
        <f>IF($D2728=1,$E2728,)</f>
        <v>0</v>
      </c>
      <c r="R2728">
        <f>IF($D2728=2,$E2728,)</f>
        <v>11</v>
      </c>
      <c r="S2728">
        <f>IF($D2728=3,$E2728,)</f>
        <v>0</v>
      </c>
      <c r="T2728">
        <f>IF($D2728=4,$E2728,)</f>
        <v>0</v>
      </c>
    </row>
    <row r="2729" spans="1:20" x14ac:dyDescent="0.25">
      <c r="A2729">
        <f>100*B2729+C2729</f>
        <v>1901</v>
      </c>
      <c r="B2729">
        <v>19</v>
      </c>
      <c r="C2729">
        <v>1</v>
      </c>
      <c r="D2729">
        <v>3</v>
      </c>
      <c r="E2729">
        <v>5</v>
      </c>
      <c r="F2729">
        <v>8</v>
      </c>
      <c r="G2729">
        <v>6</v>
      </c>
      <c r="H2729">
        <v>637</v>
      </c>
      <c r="I2729">
        <f>IF($D2729=1,$H2729,)</f>
        <v>0</v>
      </c>
      <c r="J2729">
        <f>IF($D2729=2,$H2729,)</f>
        <v>0</v>
      </c>
      <c r="K2729">
        <f>IF($D2729=3,$H2729,)</f>
        <v>637</v>
      </c>
      <c r="L2729">
        <f>IF($D2729=4,$H2729,)</f>
        <v>0</v>
      </c>
      <c r="M2729">
        <f>IF($D2729=1,$F2729,)</f>
        <v>0</v>
      </c>
      <c r="N2729">
        <f>IF($D2729=2,$F2729,)</f>
        <v>0</v>
      </c>
      <c r="O2729">
        <f>IF($D2729=3,$F2729,)</f>
        <v>8</v>
      </c>
      <c r="P2729">
        <f>IF($D2729=4,$F2729,)</f>
        <v>0</v>
      </c>
      <c r="Q2729">
        <f>IF($D2729=1,$E2729,)</f>
        <v>0</v>
      </c>
      <c r="R2729">
        <f>IF($D2729=2,$E2729,)</f>
        <v>0</v>
      </c>
      <c r="S2729">
        <f>IF($D2729=3,$E2729,)</f>
        <v>5</v>
      </c>
      <c r="T2729">
        <f>IF($D2729=4,$E2729,)</f>
        <v>0</v>
      </c>
    </row>
    <row r="2730" spans="1:20" x14ac:dyDescent="0.25">
      <c r="A2730">
        <f>100*B2730+C2730</f>
        <v>1901</v>
      </c>
      <c r="B2730">
        <v>19</v>
      </c>
      <c r="C2730">
        <v>1</v>
      </c>
      <c r="D2730">
        <v>4</v>
      </c>
      <c r="E2730">
        <v>11</v>
      </c>
      <c r="F2730">
        <v>15</v>
      </c>
      <c r="G2730">
        <v>5</v>
      </c>
      <c r="H2730">
        <v>580</v>
      </c>
      <c r="I2730">
        <f>IF($D2730=1,$H2730,)</f>
        <v>0</v>
      </c>
      <c r="J2730">
        <f>IF($D2730=2,$H2730,)</f>
        <v>0</v>
      </c>
      <c r="K2730">
        <f>IF($D2730=3,$H2730,)</f>
        <v>0</v>
      </c>
      <c r="L2730">
        <f>IF($D2730=4,$H2730,)</f>
        <v>580</v>
      </c>
      <c r="M2730">
        <f>IF($D2730=1,$F2730,)</f>
        <v>0</v>
      </c>
      <c r="N2730">
        <f>IF($D2730=2,$F2730,)</f>
        <v>0</v>
      </c>
      <c r="O2730">
        <f>IF($D2730=3,$F2730,)</f>
        <v>0</v>
      </c>
      <c r="P2730">
        <f>IF($D2730=4,$F2730,)</f>
        <v>15</v>
      </c>
      <c r="Q2730">
        <f>IF($D2730=1,$E2730,)</f>
        <v>0</v>
      </c>
      <c r="R2730">
        <f>IF($D2730=2,$E2730,)</f>
        <v>0</v>
      </c>
      <c r="S2730">
        <f>IF($D2730=3,$E2730,)</f>
        <v>0</v>
      </c>
      <c r="T2730">
        <f>IF($D2730=4,$E2730,)</f>
        <v>11</v>
      </c>
    </row>
    <row r="2731" spans="1:20" x14ac:dyDescent="0.25">
      <c r="A2731">
        <f>100*B2731+C2731</f>
        <v>1902</v>
      </c>
      <c r="B2731">
        <v>19</v>
      </c>
      <c r="C2731">
        <v>2</v>
      </c>
      <c r="D2731">
        <v>1</v>
      </c>
      <c r="E2731">
        <v>4</v>
      </c>
      <c r="F2731">
        <v>5</v>
      </c>
      <c r="G2731">
        <v>5</v>
      </c>
      <c r="H2731">
        <v>541</v>
      </c>
      <c r="I2731">
        <f>IF($D2731=1,$H2731,)</f>
        <v>541</v>
      </c>
      <c r="J2731">
        <f>IF($D2731=2,$H2731,)</f>
        <v>0</v>
      </c>
      <c r="K2731">
        <f>IF($D2731=3,$H2731,)</f>
        <v>0</v>
      </c>
      <c r="L2731">
        <f>IF($D2731=4,$H2731,)</f>
        <v>0</v>
      </c>
      <c r="M2731">
        <f>IF($D2731=1,$F2731,)</f>
        <v>5</v>
      </c>
      <c r="N2731">
        <f>IF($D2731=2,$F2731,)</f>
        <v>0</v>
      </c>
      <c r="O2731">
        <f>IF($D2731=3,$F2731,)</f>
        <v>0</v>
      </c>
      <c r="P2731">
        <f>IF($D2731=4,$F2731,)</f>
        <v>0</v>
      </c>
      <c r="Q2731">
        <f>IF($D2731=1,$E2731,)</f>
        <v>4</v>
      </c>
      <c r="R2731">
        <f>IF($D2731=2,$E2731,)</f>
        <v>0</v>
      </c>
      <c r="S2731">
        <f>IF($D2731=3,$E2731,)</f>
        <v>0</v>
      </c>
      <c r="T2731">
        <f>IF($D2731=4,$E2731,)</f>
        <v>0</v>
      </c>
    </row>
    <row r="2732" spans="1:20" x14ac:dyDescent="0.25">
      <c r="A2732">
        <f>100*B2732+C2732</f>
        <v>1902</v>
      </c>
      <c r="B2732">
        <v>19</v>
      </c>
      <c r="C2732">
        <v>2</v>
      </c>
      <c r="D2732">
        <v>2</v>
      </c>
      <c r="E2732">
        <v>12</v>
      </c>
      <c r="F2732">
        <v>14</v>
      </c>
      <c r="G2732">
        <v>4</v>
      </c>
      <c r="H2732">
        <v>484</v>
      </c>
      <c r="I2732">
        <f>IF($D2732=1,$H2732,)</f>
        <v>0</v>
      </c>
      <c r="J2732">
        <f>IF($D2732=2,$H2732,)</f>
        <v>484</v>
      </c>
      <c r="K2732">
        <f>IF($D2732=3,$H2732,)</f>
        <v>0</v>
      </c>
      <c r="L2732">
        <f>IF($D2732=4,$H2732,)</f>
        <v>0</v>
      </c>
      <c r="M2732">
        <f>IF($D2732=1,$F2732,)</f>
        <v>0</v>
      </c>
      <c r="N2732">
        <f>IF($D2732=2,$F2732,)</f>
        <v>14</v>
      </c>
      <c r="O2732">
        <f>IF($D2732=3,$F2732,)</f>
        <v>0</v>
      </c>
      <c r="P2732">
        <f>IF($D2732=4,$F2732,)</f>
        <v>0</v>
      </c>
      <c r="Q2732">
        <f>IF($D2732=1,$E2732,)</f>
        <v>0</v>
      </c>
      <c r="R2732">
        <f>IF($D2732=2,$E2732,)</f>
        <v>12</v>
      </c>
      <c r="S2732">
        <f>IF($D2732=3,$E2732,)</f>
        <v>0</v>
      </c>
      <c r="T2732">
        <f>IF($D2732=4,$E2732,)</f>
        <v>0</v>
      </c>
    </row>
    <row r="2733" spans="1:20" x14ac:dyDescent="0.25">
      <c r="A2733">
        <f>100*B2733+C2733</f>
        <v>1902</v>
      </c>
      <c r="B2733">
        <v>19</v>
      </c>
      <c r="C2733">
        <v>2</v>
      </c>
      <c r="D2733">
        <v>3</v>
      </c>
      <c r="E2733">
        <v>4</v>
      </c>
      <c r="F2733">
        <v>5</v>
      </c>
      <c r="G2733">
        <v>5</v>
      </c>
      <c r="H2733">
        <v>541</v>
      </c>
      <c r="I2733">
        <f>IF($D2733=1,$H2733,)</f>
        <v>0</v>
      </c>
      <c r="J2733">
        <f>IF($D2733=2,$H2733,)</f>
        <v>0</v>
      </c>
      <c r="K2733">
        <f>IF($D2733=3,$H2733,)</f>
        <v>541</v>
      </c>
      <c r="L2733">
        <f>IF($D2733=4,$H2733,)</f>
        <v>0</v>
      </c>
      <c r="M2733">
        <f>IF($D2733=1,$F2733,)</f>
        <v>0</v>
      </c>
      <c r="N2733">
        <f>IF($D2733=2,$F2733,)</f>
        <v>0</v>
      </c>
      <c r="O2733">
        <f>IF($D2733=3,$F2733,)</f>
        <v>5</v>
      </c>
      <c r="P2733">
        <f>IF($D2733=4,$F2733,)</f>
        <v>0</v>
      </c>
      <c r="Q2733">
        <f>IF($D2733=1,$E2733,)</f>
        <v>0</v>
      </c>
      <c r="R2733">
        <f>IF($D2733=2,$E2733,)</f>
        <v>0</v>
      </c>
      <c r="S2733">
        <f>IF($D2733=3,$E2733,)</f>
        <v>4</v>
      </c>
      <c r="T2733">
        <f>IF($D2733=4,$E2733,)</f>
        <v>0</v>
      </c>
    </row>
    <row r="2734" spans="1:20" x14ac:dyDescent="0.25">
      <c r="A2734">
        <f>100*B2734+C2734</f>
        <v>1902</v>
      </c>
      <c r="B2734">
        <v>19</v>
      </c>
      <c r="C2734">
        <v>2</v>
      </c>
      <c r="D2734">
        <v>4</v>
      </c>
      <c r="E2734">
        <v>6</v>
      </c>
      <c r="F2734">
        <v>9</v>
      </c>
      <c r="G2734">
        <v>4</v>
      </c>
      <c r="H2734">
        <v>484</v>
      </c>
      <c r="I2734">
        <f>IF($D2734=1,$H2734,)</f>
        <v>0</v>
      </c>
      <c r="J2734">
        <f>IF($D2734=2,$H2734,)</f>
        <v>0</v>
      </c>
      <c r="K2734">
        <f>IF($D2734=3,$H2734,)</f>
        <v>0</v>
      </c>
      <c r="L2734">
        <f>IF($D2734=4,$H2734,)</f>
        <v>484</v>
      </c>
      <c r="M2734">
        <f>IF($D2734=1,$F2734,)</f>
        <v>0</v>
      </c>
      <c r="N2734">
        <f>IF($D2734=2,$F2734,)</f>
        <v>0</v>
      </c>
      <c r="O2734">
        <f>IF($D2734=3,$F2734,)</f>
        <v>0</v>
      </c>
      <c r="P2734">
        <f>IF($D2734=4,$F2734,)</f>
        <v>9</v>
      </c>
      <c r="Q2734">
        <f>IF($D2734=1,$E2734,)</f>
        <v>0</v>
      </c>
      <c r="R2734">
        <f>IF($D2734=2,$E2734,)</f>
        <v>0</v>
      </c>
      <c r="S2734">
        <f>IF($D2734=3,$E2734,)</f>
        <v>0</v>
      </c>
      <c r="T2734">
        <f>IF($D2734=4,$E2734,)</f>
        <v>6</v>
      </c>
    </row>
    <row r="2735" spans="1:20" x14ac:dyDescent="0.25">
      <c r="A2735">
        <f>100*B2735+C2735</f>
        <v>1903</v>
      </c>
      <c r="B2735">
        <v>19</v>
      </c>
      <c r="C2735">
        <v>3</v>
      </c>
      <c r="D2735">
        <v>1</v>
      </c>
      <c r="E2735">
        <v>2</v>
      </c>
      <c r="F2735">
        <v>3</v>
      </c>
      <c r="G2735">
        <v>3</v>
      </c>
      <c r="H2735">
        <v>310</v>
      </c>
      <c r="I2735">
        <f>IF($D2735=1,$H2735,)</f>
        <v>310</v>
      </c>
      <c r="J2735">
        <f>IF($D2735=2,$H2735,)</f>
        <v>0</v>
      </c>
      <c r="K2735">
        <f>IF($D2735=3,$H2735,)</f>
        <v>0</v>
      </c>
      <c r="L2735">
        <f>IF($D2735=4,$H2735,)</f>
        <v>0</v>
      </c>
      <c r="M2735">
        <f>IF($D2735=1,$F2735,)</f>
        <v>3</v>
      </c>
      <c r="N2735">
        <f>IF($D2735=2,$F2735,)</f>
        <v>0</v>
      </c>
      <c r="O2735">
        <f>IF($D2735=3,$F2735,)</f>
        <v>0</v>
      </c>
      <c r="P2735">
        <f>IF($D2735=4,$F2735,)</f>
        <v>0</v>
      </c>
      <c r="Q2735">
        <f>IF($D2735=1,$E2735,)</f>
        <v>2</v>
      </c>
      <c r="R2735">
        <f>IF($D2735=2,$E2735,)</f>
        <v>0</v>
      </c>
      <c r="S2735">
        <f>IF($D2735=3,$E2735,)</f>
        <v>0</v>
      </c>
      <c r="T2735">
        <f>IF($D2735=4,$E2735,)</f>
        <v>0</v>
      </c>
    </row>
    <row r="2736" spans="1:20" x14ac:dyDescent="0.25">
      <c r="A2736">
        <f>100*B2736+C2736</f>
        <v>1903</v>
      </c>
      <c r="B2736">
        <v>19</v>
      </c>
      <c r="C2736">
        <v>3</v>
      </c>
      <c r="D2736">
        <v>2</v>
      </c>
      <c r="E2736">
        <v>2</v>
      </c>
      <c r="F2736">
        <v>3</v>
      </c>
      <c r="G2736">
        <v>3</v>
      </c>
      <c r="H2736">
        <v>310</v>
      </c>
      <c r="I2736">
        <f>IF($D2736=1,$H2736,)</f>
        <v>0</v>
      </c>
      <c r="J2736">
        <f>IF($D2736=2,$H2736,)</f>
        <v>310</v>
      </c>
      <c r="K2736">
        <f>IF($D2736=3,$H2736,)</f>
        <v>0</v>
      </c>
      <c r="L2736">
        <f>IF($D2736=4,$H2736,)</f>
        <v>0</v>
      </c>
      <c r="M2736">
        <f>IF($D2736=1,$F2736,)</f>
        <v>0</v>
      </c>
      <c r="N2736">
        <f>IF($D2736=2,$F2736,)</f>
        <v>3</v>
      </c>
      <c r="O2736">
        <f>IF($D2736=3,$F2736,)</f>
        <v>0</v>
      </c>
      <c r="P2736">
        <f>IF($D2736=4,$F2736,)</f>
        <v>0</v>
      </c>
      <c r="Q2736">
        <f>IF($D2736=1,$E2736,)</f>
        <v>0</v>
      </c>
      <c r="R2736">
        <f>IF($D2736=2,$E2736,)</f>
        <v>2</v>
      </c>
      <c r="S2736">
        <f>IF($D2736=3,$E2736,)</f>
        <v>0</v>
      </c>
      <c r="T2736">
        <f>IF($D2736=4,$E2736,)</f>
        <v>0</v>
      </c>
    </row>
    <row r="2737" spans="1:20" x14ac:dyDescent="0.25">
      <c r="A2737">
        <f>100*B2737+C2737</f>
        <v>1903</v>
      </c>
      <c r="B2737">
        <v>19</v>
      </c>
      <c r="C2737">
        <v>3</v>
      </c>
      <c r="D2737">
        <v>3</v>
      </c>
      <c r="E2737">
        <v>2</v>
      </c>
      <c r="F2737">
        <v>3</v>
      </c>
      <c r="G2737">
        <v>3</v>
      </c>
      <c r="H2737">
        <v>310</v>
      </c>
      <c r="I2737">
        <f>IF($D2737=1,$H2737,)</f>
        <v>0</v>
      </c>
      <c r="J2737">
        <f>IF($D2737=2,$H2737,)</f>
        <v>0</v>
      </c>
      <c r="K2737">
        <f>IF($D2737=3,$H2737,)</f>
        <v>310</v>
      </c>
      <c r="L2737">
        <f>IF($D2737=4,$H2737,)</f>
        <v>0</v>
      </c>
      <c r="M2737">
        <f>IF($D2737=1,$F2737,)</f>
        <v>0</v>
      </c>
      <c r="N2737">
        <f>IF($D2737=2,$F2737,)</f>
        <v>0</v>
      </c>
      <c r="O2737">
        <f>IF($D2737=3,$F2737,)</f>
        <v>3</v>
      </c>
      <c r="P2737">
        <f>IF($D2737=4,$F2737,)</f>
        <v>0</v>
      </c>
      <c r="Q2737">
        <f>IF($D2737=1,$E2737,)</f>
        <v>0</v>
      </c>
      <c r="R2737">
        <f>IF($D2737=2,$E2737,)</f>
        <v>0</v>
      </c>
      <c r="S2737">
        <f>IF($D2737=3,$E2737,)</f>
        <v>2</v>
      </c>
      <c r="T2737">
        <f>IF($D2737=4,$E2737,)</f>
        <v>0</v>
      </c>
    </row>
    <row r="2738" spans="1:20" x14ac:dyDescent="0.25">
      <c r="A2738">
        <f>100*B2738+C2738</f>
        <v>1903</v>
      </c>
      <c r="B2738">
        <v>19</v>
      </c>
      <c r="C2738">
        <v>3</v>
      </c>
      <c r="D2738">
        <v>4</v>
      </c>
      <c r="E2738">
        <v>2</v>
      </c>
      <c r="F2738">
        <v>3</v>
      </c>
      <c r="G2738">
        <v>3</v>
      </c>
      <c r="H2738">
        <v>310</v>
      </c>
      <c r="I2738">
        <f>IF($D2738=1,$H2738,)</f>
        <v>0</v>
      </c>
      <c r="J2738">
        <f>IF($D2738=2,$H2738,)</f>
        <v>0</v>
      </c>
      <c r="K2738">
        <f>IF($D2738=3,$H2738,)</f>
        <v>0</v>
      </c>
      <c r="L2738">
        <f>IF($D2738=4,$H2738,)</f>
        <v>310</v>
      </c>
      <c r="M2738">
        <f>IF($D2738=1,$F2738,)</f>
        <v>0</v>
      </c>
      <c r="N2738">
        <f>IF($D2738=2,$F2738,)</f>
        <v>0</v>
      </c>
      <c r="O2738">
        <f>IF($D2738=3,$F2738,)</f>
        <v>0</v>
      </c>
      <c r="P2738">
        <f>IF($D2738=4,$F2738,)</f>
        <v>3</v>
      </c>
      <c r="Q2738">
        <f>IF($D2738=1,$E2738,)</f>
        <v>0</v>
      </c>
      <c r="R2738">
        <f>IF($D2738=2,$E2738,)</f>
        <v>0</v>
      </c>
      <c r="S2738">
        <f>IF($D2738=3,$E2738,)</f>
        <v>0</v>
      </c>
      <c r="T2738">
        <f>IF($D2738=4,$E2738,)</f>
        <v>2</v>
      </c>
    </row>
    <row r="2739" spans="1:20" x14ac:dyDescent="0.25">
      <c r="A2739">
        <f>100*B2739+C2739</f>
        <v>1905</v>
      </c>
      <c r="B2739">
        <v>19</v>
      </c>
      <c r="C2739">
        <v>5</v>
      </c>
      <c r="D2739">
        <v>1</v>
      </c>
      <c r="E2739">
        <v>2</v>
      </c>
      <c r="F2739">
        <v>3</v>
      </c>
      <c r="G2739">
        <v>3</v>
      </c>
      <c r="H2739">
        <v>192</v>
      </c>
      <c r="I2739">
        <f>IF($D2739=1,$H2739,)</f>
        <v>192</v>
      </c>
      <c r="J2739">
        <f>IF($D2739=2,$H2739,)</f>
        <v>0</v>
      </c>
      <c r="K2739">
        <f>IF($D2739=3,$H2739,)</f>
        <v>0</v>
      </c>
      <c r="L2739">
        <f>IF($D2739=4,$H2739,)</f>
        <v>0</v>
      </c>
      <c r="M2739">
        <f>IF($D2739=1,$F2739,)</f>
        <v>3</v>
      </c>
      <c r="N2739">
        <f>IF($D2739=2,$F2739,)</f>
        <v>0</v>
      </c>
      <c r="O2739">
        <f>IF($D2739=3,$F2739,)</f>
        <v>0</v>
      </c>
      <c r="P2739">
        <f>IF($D2739=4,$F2739,)</f>
        <v>0</v>
      </c>
      <c r="Q2739">
        <f>IF($D2739=1,$E2739,)</f>
        <v>2</v>
      </c>
      <c r="R2739">
        <f>IF($D2739=2,$E2739,)</f>
        <v>0</v>
      </c>
      <c r="S2739">
        <f>IF($D2739=3,$E2739,)</f>
        <v>0</v>
      </c>
      <c r="T2739">
        <f>IF($D2739=4,$E2739,)</f>
        <v>0</v>
      </c>
    </row>
    <row r="2740" spans="1:20" x14ac:dyDescent="0.25">
      <c r="A2740">
        <f>100*B2740+C2740</f>
        <v>1905</v>
      </c>
      <c r="B2740">
        <v>19</v>
      </c>
      <c r="C2740">
        <v>5</v>
      </c>
      <c r="D2740">
        <v>2</v>
      </c>
      <c r="E2740">
        <v>2</v>
      </c>
      <c r="F2740">
        <v>3</v>
      </c>
      <c r="G2740">
        <v>3</v>
      </c>
      <c r="H2740">
        <v>192</v>
      </c>
      <c r="I2740">
        <f>IF($D2740=1,$H2740,)</f>
        <v>0</v>
      </c>
      <c r="J2740">
        <f>IF($D2740=2,$H2740,)</f>
        <v>192</v>
      </c>
      <c r="K2740">
        <f>IF($D2740=3,$H2740,)</f>
        <v>0</v>
      </c>
      <c r="L2740">
        <f>IF($D2740=4,$H2740,)</f>
        <v>0</v>
      </c>
      <c r="M2740">
        <f>IF($D2740=1,$F2740,)</f>
        <v>0</v>
      </c>
      <c r="N2740">
        <f>IF($D2740=2,$F2740,)</f>
        <v>3</v>
      </c>
      <c r="O2740">
        <f>IF($D2740=3,$F2740,)</f>
        <v>0</v>
      </c>
      <c r="P2740">
        <f>IF($D2740=4,$F2740,)</f>
        <v>0</v>
      </c>
      <c r="Q2740">
        <f>IF($D2740=1,$E2740,)</f>
        <v>0</v>
      </c>
      <c r="R2740">
        <f>IF($D2740=2,$E2740,)</f>
        <v>2</v>
      </c>
      <c r="S2740">
        <f>IF($D2740=3,$E2740,)</f>
        <v>0</v>
      </c>
      <c r="T2740">
        <f>IF($D2740=4,$E2740,)</f>
        <v>0</v>
      </c>
    </row>
    <row r="2741" spans="1:20" x14ac:dyDescent="0.25">
      <c r="A2741">
        <f>100*B2741+C2741</f>
        <v>1905</v>
      </c>
      <c r="B2741">
        <v>19</v>
      </c>
      <c r="C2741">
        <v>5</v>
      </c>
      <c r="D2741">
        <v>3</v>
      </c>
      <c r="E2741">
        <v>2</v>
      </c>
      <c r="F2741">
        <v>3</v>
      </c>
      <c r="G2741">
        <v>3</v>
      </c>
      <c r="H2741">
        <v>192</v>
      </c>
      <c r="I2741">
        <f>IF($D2741=1,$H2741,)</f>
        <v>0</v>
      </c>
      <c r="J2741">
        <f>IF($D2741=2,$H2741,)</f>
        <v>0</v>
      </c>
      <c r="K2741">
        <f>IF($D2741=3,$H2741,)</f>
        <v>192</v>
      </c>
      <c r="L2741">
        <f>IF($D2741=4,$H2741,)</f>
        <v>0</v>
      </c>
      <c r="M2741">
        <f>IF($D2741=1,$F2741,)</f>
        <v>0</v>
      </c>
      <c r="N2741">
        <f>IF($D2741=2,$F2741,)</f>
        <v>0</v>
      </c>
      <c r="O2741">
        <f>IF($D2741=3,$F2741,)</f>
        <v>3</v>
      </c>
      <c r="P2741">
        <f>IF($D2741=4,$F2741,)</f>
        <v>0</v>
      </c>
      <c r="Q2741">
        <f>IF($D2741=1,$E2741,)</f>
        <v>0</v>
      </c>
      <c r="R2741">
        <f>IF($D2741=2,$E2741,)</f>
        <v>0</v>
      </c>
      <c r="S2741">
        <f>IF($D2741=3,$E2741,)</f>
        <v>2</v>
      </c>
      <c r="T2741">
        <f>IF($D2741=4,$E2741,)</f>
        <v>0</v>
      </c>
    </row>
    <row r="2742" spans="1:20" x14ac:dyDescent="0.25">
      <c r="A2742">
        <f>100*B2742+C2742</f>
        <v>1905</v>
      </c>
      <c r="B2742">
        <v>19</v>
      </c>
      <c r="C2742">
        <v>5</v>
      </c>
      <c r="D2742">
        <v>4</v>
      </c>
      <c r="E2742">
        <v>2</v>
      </c>
      <c r="F2742">
        <v>3</v>
      </c>
      <c r="G2742">
        <v>3</v>
      </c>
      <c r="H2742">
        <v>192</v>
      </c>
      <c r="I2742">
        <f>IF($D2742=1,$H2742,)</f>
        <v>0</v>
      </c>
      <c r="J2742">
        <f>IF($D2742=2,$H2742,)</f>
        <v>0</v>
      </c>
      <c r="K2742">
        <f>IF($D2742=3,$H2742,)</f>
        <v>0</v>
      </c>
      <c r="L2742">
        <f>IF($D2742=4,$H2742,)</f>
        <v>192</v>
      </c>
      <c r="M2742">
        <f>IF($D2742=1,$F2742,)</f>
        <v>0</v>
      </c>
      <c r="N2742">
        <f>IF($D2742=2,$F2742,)</f>
        <v>0</v>
      </c>
      <c r="O2742">
        <f>IF($D2742=3,$F2742,)</f>
        <v>0</v>
      </c>
      <c r="P2742">
        <f>IF($D2742=4,$F2742,)</f>
        <v>3</v>
      </c>
      <c r="Q2742">
        <f>IF($D2742=1,$E2742,)</f>
        <v>0</v>
      </c>
      <c r="R2742">
        <f>IF($D2742=2,$E2742,)</f>
        <v>0</v>
      </c>
      <c r="S2742">
        <f>IF($D2742=3,$E2742,)</f>
        <v>0</v>
      </c>
      <c r="T2742">
        <f>IF($D2742=4,$E2742,)</f>
        <v>2</v>
      </c>
    </row>
    <row r="2743" spans="1:20" x14ac:dyDescent="0.25">
      <c r="A2743">
        <f>100*B2743+C2743</f>
        <v>1906</v>
      </c>
      <c r="B2743">
        <v>19</v>
      </c>
      <c r="C2743">
        <v>6</v>
      </c>
      <c r="D2743">
        <v>1</v>
      </c>
      <c r="E2743">
        <v>32</v>
      </c>
      <c r="F2743">
        <v>19</v>
      </c>
      <c r="G2743">
        <v>28</v>
      </c>
      <c r="H2743">
        <v>3551</v>
      </c>
      <c r="I2743">
        <f>IF($D2743=1,$H2743,)</f>
        <v>3551</v>
      </c>
      <c r="J2743">
        <f>IF($D2743=2,$H2743,)</f>
        <v>0</v>
      </c>
      <c r="K2743">
        <f>IF($D2743=3,$H2743,)</f>
        <v>0</v>
      </c>
      <c r="L2743">
        <f>IF($D2743=4,$H2743,)</f>
        <v>0</v>
      </c>
      <c r="M2743">
        <f>IF($D2743=1,$F2743,)</f>
        <v>19</v>
      </c>
      <c r="N2743">
        <f>IF($D2743=2,$F2743,)</f>
        <v>0</v>
      </c>
      <c r="O2743">
        <f>IF($D2743=3,$F2743,)</f>
        <v>0</v>
      </c>
      <c r="P2743">
        <f>IF($D2743=4,$F2743,)</f>
        <v>0</v>
      </c>
      <c r="Q2743">
        <f>IF($D2743=1,$E2743,)</f>
        <v>32</v>
      </c>
      <c r="R2743">
        <f>IF($D2743=2,$E2743,)</f>
        <v>0</v>
      </c>
      <c r="S2743">
        <f>IF($D2743=3,$E2743,)</f>
        <v>0</v>
      </c>
      <c r="T2743">
        <f>IF($D2743=4,$E2743,)</f>
        <v>0</v>
      </c>
    </row>
    <row r="2744" spans="1:20" x14ac:dyDescent="0.25">
      <c r="A2744">
        <f>100*B2744+C2744</f>
        <v>1906</v>
      </c>
      <c r="B2744">
        <v>19</v>
      </c>
      <c r="C2744">
        <v>6</v>
      </c>
      <c r="D2744">
        <v>2</v>
      </c>
      <c r="E2744">
        <v>11</v>
      </c>
      <c r="F2744">
        <v>13</v>
      </c>
      <c r="G2744">
        <v>4</v>
      </c>
      <c r="H2744">
        <v>288</v>
      </c>
      <c r="I2744">
        <f>IF($D2744=1,$H2744,)</f>
        <v>0</v>
      </c>
      <c r="J2744">
        <f>IF($D2744=2,$H2744,)</f>
        <v>288</v>
      </c>
      <c r="K2744">
        <f>IF($D2744=3,$H2744,)</f>
        <v>0</v>
      </c>
      <c r="L2744">
        <f>IF($D2744=4,$H2744,)</f>
        <v>0</v>
      </c>
      <c r="M2744">
        <f>IF($D2744=1,$F2744,)</f>
        <v>0</v>
      </c>
      <c r="N2744">
        <f>IF($D2744=2,$F2744,)</f>
        <v>13</v>
      </c>
      <c r="O2744">
        <f>IF($D2744=3,$F2744,)</f>
        <v>0</v>
      </c>
      <c r="P2744">
        <f>IF($D2744=4,$F2744,)</f>
        <v>0</v>
      </c>
      <c r="Q2744">
        <f>IF($D2744=1,$E2744,)</f>
        <v>0</v>
      </c>
      <c r="R2744">
        <f>IF($D2744=2,$E2744,)</f>
        <v>11</v>
      </c>
      <c r="S2744">
        <f>IF($D2744=3,$E2744,)</f>
        <v>0</v>
      </c>
      <c r="T2744">
        <f>IF($D2744=4,$E2744,)</f>
        <v>0</v>
      </c>
    </row>
    <row r="2745" spans="1:20" x14ac:dyDescent="0.25">
      <c r="A2745">
        <f>100*B2745+C2745</f>
        <v>1906</v>
      </c>
      <c r="B2745">
        <v>19</v>
      </c>
      <c r="C2745">
        <v>6</v>
      </c>
      <c r="D2745">
        <v>3</v>
      </c>
      <c r="E2745">
        <v>3</v>
      </c>
      <c r="F2745">
        <v>5</v>
      </c>
      <c r="G2745">
        <v>4</v>
      </c>
      <c r="H2745">
        <v>288</v>
      </c>
      <c r="I2745">
        <f>IF($D2745=1,$H2745,)</f>
        <v>0</v>
      </c>
      <c r="J2745">
        <f>IF($D2745=2,$H2745,)</f>
        <v>0</v>
      </c>
      <c r="K2745">
        <f>IF($D2745=3,$H2745,)</f>
        <v>288</v>
      </c>
      <c r="L2745">
        <f>IF($D2745=4,$H2745,)</f>
        <v>0</v>
      </c>
      <c r="M2745">
        <f>IF($D2745=1,$F2745,)</f>
        <v>0</v>
      </c>
      <c r="N2745">
        <f>IF($D2745=2,$F2745,)</f>
        <v>0</v>
      </c>
      <c r="O2745">
        <f>IF($D2745=3,$F2745,)</f>
        <v>5</v>
      </c>
      <c r="P2745">
        <f>IF($D2745=4,$F2745,)</f>
        <v>0</v>
      </c>
      <c r="Q2745">
        <f>IF($D2745=1,$E2745,)</f>
        <v>0</v>
      </c>
      <c r="R2745">
        <f>IF($D2745=2,$E2745,)</f>
        <v>0</v>
      </c>
      <c r="S2745">
        <f>IF($D2745=3,$E2745,)</f>
        <v>3</v>
      </c>
      <c r="T2745">
        <f>IF($D2745=4,$E2745,)</f>
        <v>0</v>
      </c>
    </row>
    <row r="2746" spans="1:20" x14ac:dyDescent="0.25">
      <c r="A2746">
        <f>100*B2746+C2746</f>
        <v>1906</v>
      </c>
      <c r="B2746">
        <v>19</v>
      </c>
      <c r="C2746">
        <v>6</v>
      </c>
      <c r="D2746">
        <v>4</v>
      </c>
      <c r="E2746">
        <v>3</v>
      </c>
      <c r="F2746">
        <v>5</v>
      </c>
      <c r="G2746">
        <v>4</v>
      </c>
      <c r="H2746">
        <v>288</v>
      </c>
      <c r="I2746">
        <f>IF($D2746=1,$H2746,)</f>
        <v>0</v>
      </c>
      <c r="J2746">
        <f>IF($D2746=2,$H2746,)</f>
        <v>0</v>
      </c>
      <c r="K2746">
        <f>IF($D2746=3,$H2746,)</f>
        <v>0</v>
      </c>
      <c r="L2746">
        <f>IF($D2746=4,$H2746,)</f>
        <v>288</v>
      </c>
      <c r="M2746">
        <f>IF($D2746=1,$F2746,)</f>
        <v>0</v>
      </c>
      <c r="N2746">
        <f>IF($D2746=2,$F2746,)</f>
        <v>0</v>
      </c>
      <c r="O2746">
        <f>IF($D2746=3,$F2746,)</f>
        <v>0</v>
      </c>
      <c r="P2746">
        <f>IF($D2746=4,$F2746,)</f>
        <v>5</v>
      </c>
      <c r="Q2746">
        <f>IF($D2746=1,$E2746,)</f>
        <v>0</v>
      </c>
      <c r="R2746">
        <f>IF($D2746=2,$E2746,)</f>
        <v>0</v>
      </c>
      <c r="S2746">
        <f>IF($D2746=3,$E2746,)</f>
        <v>0</v>
      </c>
      <c r="T2746">
        <f>IF($D2746=4,$E2746,)</f>
        <v>3</v>
      </c>
    </row>
    <row r="2747" spans="1:20" x14ac:dyDescent="0.25">
      <c r="A2747">
        <f>100*B2747+C2747</f>
        <v>1908</v>
      </c>
      <c r="B2747">
        <v>19</v>
      </c>
      <c r="C2747">
        <v>8</v>
      </c>
      <c r="D2747">
        <v>1</v>
      </c>
      <c r="E2747">
        <v>6</v>
      </c>
      <c r="F2747">
        <v>8</v>
      </c>
      <c r="G2747">
        <v>7</v>
      </c>
      <c r="H2747">
        <v>733</v>
      </c>
      <c r="I2747">
        <f>IF($D2747=1,$H2747,)</f>
        <v>733</v>
      </c>
      <c r="J2747">
        <f>IF($D2747=2,$H2747,)</f>
        <v>0</v>
      </c>
      <c r="K2747">
        <f>IF($D2747=3,$H2747,)</f>
        <v>0</v>
      </c>
      <c r="L2747">
        <f>IF($D2747=4,$H2747,)</f>
        <v>0</v>
      </c>
      <c r="M2747">
        <f>IF($D2747=1,$F2747,)</f>
        <v>8</v>
      </c>
      <c r="N2747">
        <f>IF($D2747=2,$F2747,)</f>
        <v>0</v>
      </c>
      <c r="O2747">
        <f>IF($D2747=3,$F2747,)</f>
        <v>0</v>
      </c>
      <c r="P2747">
        <f>IF($D2747=4,$F2747,)</f>
        <v>0</v>
      </c>
      <c r="Q2747">
        <f>IF($D2747=1,$E2747,)</f>
        <v>6</v>
      </c>
      <c r="R2747">
        <f>IF($D2747=2,$E2747,)</f>
        <v>0</v>
      </c>
      <c r="S2747">
        <f>IF($D2747=3,$E2747,)</f>
        <v>0</v>
      </c>
      <c r="T2747">
        <f>IF($D2747=4,$E2747,)</f>
        <v>0</v>
      </c>
    </row>
    <row r="2748" spans="1:20" x14ac:dyDescent="0.25">
      <c r="A2748">
        <f>100*B2748+C2748</f>
        <v>1908</v>
      </c>
      <c r="B2748">
        <v>19</v>
      </c>
      <c r="C2748">
        <v>8</v>
      </c>
      <c r="D2748">
        <v>2</v>
      </c>
      <c r="E2748">
        <v>16</v>
      </c>
      <c r="F2748">
        <v>22</v>
      </c>
      <c r="G2748">
        <v>6</v>
      </c>
      <c r="H2748">
        <v>676</v>
      </c>
      <c r="I2748">
        <f>IF($D2748=1,$H2748,)</f>
        <v>0</v>
      </c>
      <c r="J2748">
        <f>IF($D2748=2,$H2748,)</f>
        <v>676</v>
      </c>
      <c r="K2748">
        <f>IF($D2748=3,$H2748,)</f>
        <v>0</v>
      </c>
      <c r="L2748">
        <f>IF($D2748=4,$H2748,)</f>
        <v>0</v>
      </c>
      <c r="M2748">
        <f>IF($D2748=1,$F2748,)</f>
        <v>0</v>
      </c>
      <c r="N2748">
        <f>IF($D2748=2,$F2748,)</f>
        <v>22</v>
      </c>
      <c r="O2748">
        <f>IF($D2748=3,$F2748,)</f>
        <v>0</v>
      </c>
      <c r="P2748">
        <f>IF($D2748=4,$F2748,)</f>
        <v>0</v>
      </c>
      <c r="Q2748">
        <f>IF($D2748=1,$E2748,)</f>
        <v>0</v>
      </c>
      <c r="R2748">
        <f>IF($D2748=2,$E2748,)</f>
        <v>16</v>
      </c>
      <c r="S2748">
        <f>IF($D2748=3,$E2748,)</f>
        <v>0</v>
      </c>
      <c r="T2748">
        <f>IF($D2748=4,$E2748,)</f>
        <v>0</v>
      </c>
    </row>
    <row r="2749" spans="1:20" x14ac:dyDescent="0.25">
      <c r="A2749">
        <f>100*B2749+C2749</f>
        <v>1908</v>
      </c>
      <c r="B2749">
        <v>19</v>
      </c>
      <c r="C2749">
        <v>8</v>
      </c>
      <c r="D2749">
        <v>3</v>
      </c>
      <c r="E2749">
        <v>5</v>
      </c>
      <c r="F2749">
        <v>9</v>
      </c>
      <c r="G2749">
        <v>6</v>
      </c>
      <c r="H2749">
        <v>676</v>
      </c>
      <c r="I2749">
        <f>IF($D2749=1,$H2749,)</f>
        <v>0</v>
      </c>
      <c r="J2749">
        <f>IF($D2749=2,$H2749,)</f>
        <v>0</v>
      </c>
      <c r="K2749">
        <f>IF($D2749=3,$H2749,)</f>
        <v>676</v>
      </c>
      <c r="L2749">
        <f>IF($D2749=4,$H2749,)</f>
        <v>0</v>
      </c>
      <c r="M2749">
        <f>IF($D2749=1,$F2749,)</f>
        <v>0</v>
      </c>
      <c r="N2749">
        <f>IF($D2749=2,$F2749,)</f>
        <v>0</v>
      </c>
      <c r="O2749">
        <f>IF($D2749=3,$F2749,)</f>
        <v>9</v>
      </c>
      <c r="P2749">
        <f>IF($D2749=4,$F2749,)</f>
        <v>0</v>
      </c>
      <c r="Q2749">
        <f>IF($D2749=1,$E2749,)</f>
        <v>0</v>
      </c>
      <c r="R2749">
        <f>IF($D2749=2,$E2749,)</f>
        <v>0</v>
      </c>
      <c r="S2749">
        <f>IF($D2749=3,$E2749,)</f>
        <v>5</v>
      </c>
      <c r="T2749">
        <f>IF($D2749=4,$E2749,)</f>
        <v>0</v>
      </c>
    </row>
    <row r="2750" spans="1:20" x14ac:dyDescent="0.25">
      <c r="A2750">
        <f>100*B2750+C2750</f>
        <v>1908</v>
      </c>
      <c r="B2750">
        <v>19</v>
      </c>
      <c r="C2750">
        <v>8</v>
      </c>
      <c r="D2750">
        <v>4</v>
      </c>
      <c r="E2750">
        <v>18</v>
      </c>
      <c r="F2750">
        <v>23</v>
      </c>
      <c r="G2750">
        <v>5</v>
      </c>
      <c r="H2750">
        <v>619</v>
      </c>
      <c r="I2750">
        <f>IF($D2750=1,$H2750,)</f>
        <v>0</v>
      </c>
      <c r="J2750">
        <f>IF($D2750=2,$H2750,)</f>
        <v>0</v>
      </c>
      <c r="K2750">
        <f>IF($D2750=3,$H2750,)</f>
        <v>0</v>
      </c>
      <c r="L2750">
        <f>IF($D2750=4,$H2750,)</f>
        <v>619</v>
      </c>
      <c r="M2750">
        <f>IF($D2750=1,$F2750,)</f>
        <v>0</v>
      </c>
      <c r="N2750">
        <f>IF($D2750=2,$F2750,)</f>
        <v>0</v>
      </c>
      <c r="O2750">
        <f>IF($D2750=3,$F2750,)</f>
        <v>0</v>
      </c>
      <c r="P2750">
        <f>IF($D2750=4,$F2750,)</f>
        <v>23</v>
      </c>
      <c r="Q2750">
        <f>IF($D2750=1,$E2750,)</f>
        <v>0</v>
      </c>
      <c r="R2750">
        <f>IF($D2750=2,$E2750,)</f>
        <v>0</v>
      </c>
      <c r="S2750">
        <f>IF($D2750=3,$E2750,)</f>
        <v>0</v>
      </c>
      <c r="T2750">
        <f>IF($D2750=4,$E2750,)</f>
        <v>18</v>
      </c>
    </row>
    <row r="2751" spans="1:20" x14ac:dyDescent="0.25">
      <c r="A2751">
        <f>100*B2751+C2751</f>
        <v>1909</v>
      </c>
      <c r="B2751">
        <v>19</v>
      </c>
      <c r="C2751">
        <v>9</v>
      </c>
      <c r="D2751">
        <v>1</v>
      </c>
      <c r="E2751">
        <v>6</v>
      </c>
      <c r="F2751">
        <v>8</v>
      </c>
      <c r="G2751">
        <v>7</v>
      </c>
      <c r="H2751">
        <v>772</v>
      </c>
      <c r="I2751">
        <f>IF($D2751=1,$H2751,)</f>
        <v>772</v>
      </c>
      <c r="J2751">
        <f>IF($D2751=2,$H2751,)</f>
        <v>0</v>
      </c>
      <c r="K2751">
        <f>IF($D2751=3,$H2751,)</f>
        <v>0</v>
      </c>
      <c r="L2751">
        <f>IF($D2751=4,$H2751,)</f>
        <v>0</v>
      </c>
      <c r="M2751">
        <f>IF($D2751=1,$F2751,)</f>
        <v>8</v>
      </c>
      <c r="N2751">
        <f>IF($D2751=2,$F2751,)</f>
        <v>0</v>
      </c>
      <c r="O2751">
        <f>IF($D2751=3,$F2751,)</f>
        <v>0</v>
      </c>
      <c r="P2751">
        <f>IF($D2751=4,$F2751,)</f>
        <v>0</v>
      </c>
      <c r="Q2751">
        <f>IF($D2751=1,$E2751,)</f>
        <v>6</v>
      </c>
      <c r="R2751">
        <f>IF($D2751=2,$E2751,)</f>
        <v>0</v>
      </c>
      <c r="S2751">
        <f>IF($D2751=3,$E2751,)</f>
        <v>0</v>
      </c>
      <c r="T2751">
        <f>IF($D2751=4,$E2751,)</f>
        <v>0</v>
      </c>
    </row>
    <row r="2752" spans="1:20" x14ac:dyDescent="0.25">
      <c r="A2752">
        <f>100*B2752+C2752</f>
        <v>1909</v>
      </c>
      <c r="B2752">
        <v>19</v>
      </c>
      <c r="C2752">
        <v>9</v>
      </c>
      <c r="D2752">
        <v>2</v>
      </c>
      <c r="E2752">
        <v>10</v>
      </c>
      <c r="F2752">
        <v>12</v>
      </c>
      <c r="G2752">
        <v>6</v>
      </c>
      <c r="H2752">
        <v>715</v>
      </c>
      <c r="I2752">
        <f>IF($D2752=1,$H2752,)</f>
        <v>0</v>
      </c>
      <c r="J2752">
        <f>IF($D2752=2,$H2752,)</f>
        <v>715</v>
      </c>
      <c r="K2752">
        <f>IF($D2752=3,$H2752,)</f>
        <v>0</v>
      </c>
      <c r="L2752">
        <f>IF($D2752=4,$H2752,)</f>
        <v>0</v>
      </c>
      <c r="M2752">
        <f>IF($D2752=1,$F2752,)</f>
        <v>0</v>
      </c>
      <c r="N2752">
        <f>IF($D2752=2,$F2752,)</f>
        <v>12</v>
      </c>
      <c r="O2752">
        <f>IF($D2752=3,$F2752,)</f>
        <v>0</v>
      </c>
      <c r="P2752">
        <f>IF($D2752=4,$F2752,)</f>
        <v>0</v>
      </c>
      <c r="Q2752">
        <f>IF($D2752=1,$E2752,)</f>
        <v>0</v>
      </c>
      <c r="R2752">
        <f>IF($D2752=2,$E2752,)</f>
        <v>10</v>
      </c>
      <c r="S2752">
        <f>IF($D2752=3,$E2752,)</f>
        <v>0</v>
      </c>
      <c r="T2752">
        <f>IF($D2752=4,$E2752,)</f>
        <v>0</v>
      </c>
    </row>
    <row r="2753" spans="1:20" x14ac:dyDescent="0.25">
      <c r="A2753">
        <f>100*B2753+C2753</f>
        <v>1909</v>
      </c>
      <c r="B2753">
        <v>19</v>
      </c>
      <c r="C2753">
        <v>9</v>
      </c>
      <c r="D2753">
        <v>3</v>
      </c>
      <c r="E2753">
        <v>5</v>
      </c>
      <c r="F2753">
        <v>9</v>
      </c>
      <c r="G2753">
        <v>5</v>
      </c>
      <c r="H2753">
        <v>580</v>
      </c>
      <c r="I2753">
        <f>IF($D2753=1,$H2753,)</f>
        <v>0</v>
      </c>
      <c r="J2753">
        <f>IF($D2753=2,$H2753,)</f>
        <v>0</v>
      </c>
      <c r="K2753">
        <f>IF($D2753=3,$H2753,)</f>
        <v>580</v>
      </c>
      <c r="L2753">
        <f>IF($D2753=4,$H2753,)</f>
        <v>0</v>
      </c>
      <c r="M2753">
        <f>IF($D2753=1,$F2753,)</f>
        <v>0</v>
      </c>
      <c r="N2753">
        <f>IF($D2753=2,$F2753,)</f>
        <v>0</v>
      </c>
      <c r="O2753">
        <f>IF($D2753=3,$F2753,)</f>
        <v>9</v>
      </c>
      <c r="P2753">
        <f>IF($D2753=4,$F2753,)</f>
        <v>0</v>
      </c>
      <c r="Q2753">
        <f>IF($D2753=1,$E2753,)</f>
        <v>0</v>
      </c>
      <c r="R2753">
        <f>IF($D2753=2,$E2753,)</f>
        <v>0</v>
      </c>
      <c r="S2753">
        <f>IF($D2753=3,$E2753,)</f>
        <v>5</v>
      </c>
      <c r="T2753">
        <f>IF($D2753=4,$E2753,)</f>
        <v>0</v>
      </c>
    </row>
    <row r="2754" spans="1:20" x14ac:dyDescent="0.25">
      <c r="A2754">
        <f>100*B2754+C2754</f>
        <v>1909</v>
      </c>
      <c r="B2754">
        <v>19</v>
      </c>
      <c r="C2754">
        <v>9</v>
      </c>
      <c r="D2754">
        <v>4</v>
      </c>
      <c r="E2754">
        <v>19</v>
      </c>
      <c r="F2754">
        <v>23</v>
      </c>
      <c r="G2754">
        <v>5</v>
      </c>
      <c r="H2754">
        <v>580</v>
      </c>
      <c r="I2754">
        <f>IF($D2754=1,$H2754,)</f>
        <v>0</v>
      </c>
      <c r="J2754">
        <f>IF($D2754=2,$H2754,)</f>
        <v>0</v>
      </c>
      <c r="K2754">
        <f>IF($D2754=3,$H2754,)</f>
        <v>0</v>
      </c>
      <c r="L2754">
        <f>IF($D2754=4,$H2754,)</f>
        <v>580</v>
      </c>
      <c r="M2754">
        <f>IF($D2754=1,$F2754,)</f>
        <v>0</v>
      </c>
      <c r="N2754">
        <f>IF($D2754=2,$F2754,)</f>
        <v>0</v>
      </c>
      <c r="O2754">
        <f>IF($D2754=3,$F2754,)</f>
        <v>0</v>
      </c>
      <c r="P2754">
        <f>IF($D2754=4,$F2754,)</f>
        <v>23</v>
      </c>
      <c r="Q2754">
        <f>IF($D2754=1,$E2754,)</f>
        <v>0</v>
      </c>
      <c r="R2754">
        <f>IF($D2754=2,$E2754,)</f>
        <v>0</v>
      </c>
      <c r="S2754">
        <f>IF($D2754=3,$E2754,)</f>
        <v>0</v>
      </c>
      <c r="T2754">
        <f>IF($D2754=4,$E2754,)</f>
        <v>19</v>
      </c>
    </row>
    <row r="2755" spans="1:20" x14ac:dyDescent="0.25">
      <c r="A2755">
        <f>100*B2755+C2755</f>
        <v>1910</v>
      </c>
      <c r="B2755">
        <v>19</v>
      </c>
      <c r="C2755">
        <v>10</v>
      </c>
      <c r="D2755">
        <v>1</v>
      </c>
      <c r="E2755">
        <v>3</v>
      </c>
      <c r="F2755">
        <v>5</v>
      </c>
      <c r="G2755">
        <v>4</v>
      </c>
      <c r="H2755">
        <v>406</v>
      </c>
      <c r="I2755">
        <f>IF($D2755=1,$H2755,)</f>
        <v>406</v>
      </c>
      <c r="J2755">
        <f>IF($D2755=2,$H2755,)</f>
        <v>0</v>
      </c>
      <c r="K2755">
        <f>IF($D2755=3,$H2755,)</f>
        <v>0</v>
      </c>
      <c r="L2755">
        <f>IF($D2755=4,$H2755,)</f>
        <v>0</v>
      </c>
      <c r="M2755">
        <f>IF($D2755=1,$F2755,)</f>
        <v>5</v>
      </c>
      <c r="N2755">
        <f>IF($D2755=2,$F2755,)</f>
        <v>0</v>
      </c>
      <c r="O2755">
        <f>IF($D2755=3,$F2755,)</f>
        <v>0</v>
      </c>
      <c r="P2755">
        <f>IF($D2755=4,$F2755,)</f>
        <v>0</v>
      </c>
      <c r="Q2755">
        <f>IF($D2755=1,$E2755,)</f>
        <v>3</v>
      </c>
      <c r="R2755">
        <f>IF($D2755=2,$E2755,)</f>
        <v>0</v>
      </c>
      <c r="S2755">
        <f>IF($D2755=3,$E2755,)</f>
        <v>0</v>
      </c>
      <c r="T2755">
        <f>IF($D2755=4,$E2755,)</f>
        <v>0</v>
      </c>
    </row>
    <row r="2756" spans="1:20" x14ac:dyDescent="0.25">
      <c r="A2756">
        <f>100*B2756+C2756</f>
        <v>1910</v>
      </c>
      <c r="B2756">
        <v>19</v>
      </c>
      <c r="C2756">
        <v>10</v>
      </c>
      <c r="D2756">
        <v>2</v>
      </c>
      <c r="E2756">
        <v>4</v>
      </c>
      <c r="F2756">
        <v>6</v>
      </c>
      <c r="G2756">
        <v>3</v>
      </c>
      <c r="H2756">
        <v>349</v>
      </c>
      <c r="I2756">
        <f>IF($D2756=1,$H2756,)</f>
        <v>0</v>
      </c>
      <c r="J2756">
        <f>IF($D2756=2,$H2756,)</f>
        <v>349</v>
      </c>
      <c r="K2756">
        <f>IF($D2756=3,$H2756,)</f>
        <v>0</v>
      </c>
      <c r="L2756">
        <f>IF($D2756=4,$H2756,)</f>
        <v>0</v>
      </c>
      <c r="M2756">
        <f>IF($D2756=1,$F2756,)</f>
        <v>0</v>
      </c>
      <c r="N2756">
        <f>IF($D2756=2,$F2756,)</f>
        <v>6</v>
      </c>
      <c r="O2756">
        <f>IF($D2756=3,$F2756,)</f>
        <v>0</v>
      </c>
      <c r="P2756">
        <f>IF($D2756=4,$F2756,)</f>
        <v>0</v>
      </c>
      <c r="Q2756">
        <f>IF($D2756=1,$E2756,)</f>
        <v>0</v>
      </c>
      <c r="R2756">
        <f>IF($D2756=2,$E2756,)</f>
        <v>4</v>
      </c>
      <c r="S2756">
        <f>IF($D2756=3,$E2756,)</f>
        <v>0</v>
      </c>
      <c r="T2756">
        <f>IF($D2756=4,$E2756,)</f>
        <v>0</v>
      </c>
    </row>
    <row r="2757" spans="1:20" x14ac:dyDescent="0.25">
      <c r="A2757">
        <f>100*B2757+C2757</f>
        <v>1910</v>
      </c>
      <c r="B2757">
        <v>19</v>
      </c>
      <c r="C2757">
        <v>10</v>
      </c>
      <c r="D2757">
        <v>3</v>
      </c>
      <c r="E2757">
        <v>3</v>
      </c>
      <c r="F2757">
        <v>5</v>
      </c>
      <c r="G2757">
        <v>4</v>
      </c>
      <c r="H2757">
        <v>406</v>
      </c>
      <c r="I2757">
        <f>IF($D2757=1,$H2757,)</f>
        <v>0</v>
      </c>
      <c r="J2757">
        <f>IF($D2757=2,$H2757,)</f>
        <v>0</v>
      </c>
      <c r="K2757">
        <f>IF($D2757=3,$H2757,)</f>
        <v>406</v>
      </c>
      <c r="L2757">
        <f>IF($D2757=4,$H2757,)</f>
        <v>0</v>
      </c>
      <c r="M2757">
        <f>IF($D2757=1,$F2757,)</f>
        <v>0</v>
      </c>
      <c r="N2757">
        <f>IF($D2757=2,$F2757,)</f>
        <v>0</v>
      </c>
      <c r="O2757">
        <f>IF($D2757=3,$F2757,)</f>
        <v>5</v>
      </c>
      <c r="P2757">
        <f>IF($D2757=4,$F2757,)</f>
        <v>0</v>
      </c>
      <c r="Q2757">
        <f>IF($D2757=1,$E2757,)</f>
        <v>0</v>
      </c>
      <c r="R2757">
        <f>IF($D2757=2,$E2757,)</f>
        <v>0</v>
      </c>
      <c r="S2757">
        <f>IF($D2757=3,$E2757,)</f>
        <v>3</v>
      </c>
      <c r="T2757">
        <f>IF($D2757=4,$E2757,)</f>
        <v>0</v>
      </c>
    </row>
    <row r="2758" spans="1:20" x14ac:dyDescent="0.25">
      <c r="A2758">
        <f>100*B2758+C2758</f>
        <v>1910</v>
      </c>
      <c r="B2758">
        <v>19</v>
      </c>
      <c r="C2758">
        <v>10</v>
      </c>
      <c r="D2758">
        <v>4</v>
      </c>
      <c r="E2758">
        <v>3</v>
      </c>
      <c r="F2758">
        <v>5</v>
      </c>
      <c r="G2758">
        <v>3</v>
      </c>
      <c r="H2758">
        <v>349</v>
      </c>
      <c r="I2758">
        <f>IF($D2758=1,$H2758,)</f>
        <v>0</v>
      </c>
      <c r="J2758">
        <f>IF($D2758=2,$H2758,)</f>
        <v>0</v>
      </c>
      <c r="K2758">
        <f>IF($D2758=3,$H2758,)</f>
        <v>0</v>
      </c>
      <c r="L2758">
        <f>IF($D2758=4,$H2758,)</f>
        <v>349</v>
      </c>
      <c r="M2758">
        <f>IF($D2758=1,$F2758,)</f>
        <v>0</v>
      </c>
      <c r="N2758">
        <f>IF($D2758=2,$F2758,)</f>
        <v>0</v>
      </c>
      <c r="O2758">
        <f>IF($D2758=3,$F2758,)</f>
        <v>0</v>
      </c>
      <c r="P2758">
        <f>IF($D2758=4,$F2758,)</f>
        <v>5</v>
      </c>
      <c r="Q2758">
        <f>IF($D2758=1,$E2758,)</f>
        <v>0</v>
      </c>
      <c r="R2758">
        <f>IF($D2758=2,$E2758,)</f>
        <v>0</v>
      </c>
      <c r="S2758">
        <f>IF($D2758=3,$E2758,)</f>
        <v>0</v>
      </c>
      <c r="T2758">
        <f>IF($D2758=4,$E2758,)</f>
        <v>3</v>
      </c>
    </row>
    <row r="2759" spans="1:20" x14ac:dyDescent="0.25">
      <c r="A2759">
        <f>100*B2759+C2759</f>
        <v>1911</v>
      </c>
      <c r="B2759">
        <v>19</v>
      </c>
      <c r="C2759">
        <v>11</v>
      </c>
      <c r="D2759">
        <v>1</v>
      </c>
      <c r="E2759">
        <v>4</v>
      </c>
      <c r="F2759">
        <v>5</v>
      </c>
      <c r="G2759">
        <v>5</v>
      </c>
      <c r="H2759">
        <v>502</v>
      </c>
      <c r="I2759">
        <f>IF($D2759=1,$H2759,)</f>
        <v>502</v>
      </c>
      <c r="J2759">
        <f>IF($D2759=2,$H2759,)</f>
        <v>0</v>
      </c>
      <c r="K2759">
        <f>IF($D2759=3,$H2759,)</f>
        <v>0</v>
      </c>
      <c r="L2759">
        <f>IF($D2759=4,$H2759,)</f>
        <v>0</v>
      </c>
      <c r="M2759">
        <f>IF($D2759=1,$F2759,)</f>
        <v>5</v>
      </c>
      <c r="N2759">
        <f>IF($D2759=2,$F2759,)</f>
        <v>0</v>
      </c>
      <c r="O2759">
        <f>IF($D2759=3,$F2759,)</f>
        <v>0</v>
      </c>
      <c r="P2759">
        <f>IF($D2759=4,$F2759,)</f>
        <v>0</v>
      </c>
      <c r="Q2759">
        <f>IF($D2759=1,$E2759,)</f>
        <v>4</v>
      </c>
      <c r="R2759">
        <f>IF($D2759=2,$E2759,)</f>
        <v>0</v>
      </c>
      <c r="S2759">
        <f>IF($D2759=3,$E2759,)</f>
        <v>0</v>
      </c>
      <c r="T2759">
        <f>IF($D2759=4,$E2759,)</f>
        <v>0</v>
      </c>
    </row>
    <row r="2760" spans="1:20" x14ac:dyDescent="0.25">
      <c r="A2760">
        <f>100*B2760+C2760</f>
        <v>1911</v>
      </c>
      <c r="B2760">
        <v>19</v>
      </c>
      <c r="C2760">
        <v>11</v>
      </c>
      <c r="D2760">
        <v>2</v>
      </c>
      <c r="E2760">
        <v>10</v>
      </c>
      <c r="F2760">
        <v>11</v>
      </c>
      <c r="G2760">
        <v>4</v>
      </c>
      <c r="H2760">
        <v>327</v>
      </c>
      <c r="I2760">
        <f>IF($D2760=1,$H2760,)</f>
        <v>0</v>
      </c>
      <c r="J2760">
        <f>IF($D2760=2,$H2760,)</f>
        <v>327</v>
      </c>
      <c r="K2760">
        <f>IF($D2760=3,$H2760,)</f>
        <v>0</v>
      </c>
      <c r="L2760">
        <f>IF($D2760=4,$H2760,)</f>
        <v>0</v>
      </c>
      <c r="M2760">
        <f>IF($D2760=1,$F2760,)</f>
        <v>0</v>
      </c>
      <c r="N2760">
        <f>IF($D2760=2,$F2760,)</f>
        <v>11</v>
      </c>
      <c r="O2760">
        <f>IF($D2760=3,$F2760,)</f>
        <v>0</v>
      </c>
      <c r="P2760">
        <f>IF($D2760=4,$F2760,)</f>
        <v>0</v>
      </c>
      <c r="Q2760">
        <f>IF($D2760=1,$E2760,)</f>
        <v>0</v>
      </c>
      <c r="R2760">
        <f>IF($D2760=2,$E2760,)</f>
        <v>10</v>
      </c>
      <c r="S2760">
        <f>IF($D2760=3,$E2760,)</f>
        <v>0</v>
      </c>
      <c r="T2760">
        <f>IF($D2760=4,$E2760,)</f>
        <v>0</v>
      </c>
    </row>
    <row r="2761" spans="1:20" x14ac:dyDescent="0.25">
      <c r="A2761">
        <f>100*B2761+C2761</f>
        <v>1911</v>
      </c>
      <c r="B2761">
        <v>19</v>
      </c>
      <c r="C2761">
        <v>11</v>
      </c>
      <c r="D2761">
        <v>3</v>
      </c>
      <c r="E2761">
        <v>3</v>
      </c>
      <c r="F2761">
        <v>5</v>
      </c>
      <c r="G2761">
        <v>4</v>
      </c>
      <c r="H2761">
        <v>327</v>
      </c>
      <c r="I2761">
        <f>IF($D2761=1,$H2761,)</f>
        <v>0</v>
      </c>
      <c r="J2761">
        <f>IF($D2761=2,$H2761,)</f>
        <v>0</v>
      </c>
      <c r="K2761">
        <f>IF($D2761=3,$H2761,)</f>
        <v>327</v>
      </c>
      <c r="L2761">
        <f>IF($D2761=4,$H2761,)</f>
        <v>0</v>
      </c>
      <c r="M2761">
        <f>IF($D2761=1,$F2761,)</f>
        <v>0</v>
      </c>
      <c r="N2761">
        <f>IF($D2761=2,$F2761,)</f>
        <v>0</v>
      </c>
      <c r="O2761">
        <f>IF($D2761=3,$F2761,)</f>
        <v>5</v>
      </c>
      <c r="P2761">
        <f>IF($D2761=4,$F2761,)</f>
        <v>0</v>
      </c>
      <c r="Q2761">
        <f>IF($D2761=1,$E2761,)</f>
        <v>0</v>
      </c>
      <c r="R2761">
        <f>IF($D2761=2,$E2761,)</f>
        <v>0</v>
      </c>
      <c r="S2761">
        <f>IF($D2761=3,$E2761,)</f>
        <v>3</v>
      </c>
      <c r="T2761">
        <f>IF($D2761=4,$E2761,)</f>
        <v>0</v>
      </c>
    </row>
    <row r="2762" spans="1:20" x14ac:dyDescent="0.25">
      <c r="A2762">
        <f>100*B2762+C2762</f>
        <v>1911</v>
      </c>
      <c r="B2762">
        <v>19</v>
      </c>
      <c r="C2762">
        <v>11</v>
      </c>
      <c r="D2762">
        <v>4</v>
      </c>
      <c r="E2762">
        <v>7</v>
      </c>
      <c r="F2762">
        <v>11</v>
      </c>
      <c r="G2762">
        <v>4</v>
      </c>
      <c r="H2762">
        <v>327</v>
      </c>
      <c r="I2762">
        <f>IF($D2762=1,$H2762,)</f>
        <v>0</v>
      </c>
      <c r="J2762">
        <f>IF($D2762=2,$H2762,)</f>
        <v>0</v>
      </c>
      <c r="K2762">
        <f>IF($D2762=3,$H2762,)</f>
        <v>0</v>
      </c>
      <c r="L2762">
        <f>IF($D2762=4,$H2762,)</f>
        <v>327</v>
      </c>
      <c r="M2762">
        <f>IF($D2762=1,$F2762,)</f>
        <v>0</v>
      </c>
      <c r="N2762">
        <f>IF($D2762=2,$F2762,)</f>
        <v>0</v>
      </c>
      <c r="O2762">
        <f>IF($D2762=3,$F2762,)</f>
        <v>0</v>
      </c>
      <c r="P2762">
        <f>IF($D2762=4,$F2762,)</f>
        <v>11</v>
      </c>
      <c r="Q2762">
        <f>IF($D2762=1,$E2762,)</f>
        <v>0</v>
      </c>
      <c r="R2762">
        <f>IF($D2762=2,$E2762,)</f>
        <v>0</v>
      </c>
      <c r="S2762">
        <f>IF($D2762=3,$E2762,)</f>
        <v>0</v>
      </c>
      <c r="T2762">
        <f>IF($D2762=4,$E2762,)</f>
        <v>7</v>
      </c>
    </row>
    <row r="2763" spans="1:20" x14ac:dyDescent="0.25">
      <c r="A2763">
        <f>100*B2763+C2763</f>
        <v>1912</v>
      </c>
      <c r="B2763">
        <v>19</v>
      </c>
      <c r="C2763">
        <v>12</v>
      </c>
      <c r="D2763">
        <v>1</v>
      </c>
      <c r="E2763">
        <v>1</v>
      </c>
      <c r="F2763">
        <v>1</v>
      </c>
      <c r="G2763">
        <v>2</v>
      </c>
      <c r="H2763">
        <v>96</v>
      </c>
      <c r="I2763">
        <f>IF($D2763=1,$H2763,)</f>
        <v>96</v>
      </c>
      <c r="J2763">
        <f>IF($D2763=2,$H2763,)</f>
        <v>0</v>
      </c>
      <c r="K2763">
        <f>IF($D2763=3,$H2763,)</f>
        <v>0</v>
      </c>
      <c r="L2763">
        <f>IF($D2763=4,$H2763,)</f>
        <v>0</v>
      </c>
      <c r="M2763">
        <f>IF($D2763=1,$F2763,)</f>
        <v>1</v>
      </c>
      <c r="N2763">
        <f>IF($D2763=2,$F2763,)</f>
        <v>0</v>
      </c>
      <c r="O2763">
        <f>IF($D2763=3,$F2763,)</f>
        <v>0</v>
      </c>
      <c r="P2763">
        <f>IF($D2763=4,$F2763,)</f>
        <v>0</v>
      </c>
      <c r="Q2763">
        <f>IF($D2763=1,$E2763,)</f>
        <v>1</v>
      </c>
      <c r="R2763">
        <f>IF($D2763=2,$E2763,)</f>
        <v>0</v>
      </c>
      <c r="S2763">
        <f>IF($D2763=3,$E2763,)</f>
        <v>0</v>
      </c>
      <c r="T2763">
        <f>IF($D2763=4,$E2763,)</f>
        <v>0</v>
      </c>
    </row>
    <row r="2764" spans="1:20" x14ac:dyDescent="0.25">
      <c r="A2764">
        <f>100*B2764+C2764</f>
        <v>1912</v>
      </c>
      <c r="B2764">
        <v>19</v>
      </c>
      <c r="C2764">
        <v>12</v>
      </c>
      <c r="D2764">
        <v>2</v>
      </c>
      <c r="E2764">
        <v>1</v>
      </c>
      <c r="F2764">
        <v>1</v>
      </c>
      <c r="G2764">
        <v>2</v>
      </c>
      <c r="H2764">
        <v>96</v>
      </c>
      <c r="I2764">
        <f>IF($D2764=1,$H2764,)</f>
        <v>0</v>
      </c>
      <c r="J2764">
        <f>IF($D2764=2,$H2764,)</f>
        <v>96</v>
      </c>
      <c r="K2764">
        <f>IF($D2764=3,$H2764,)</f>
        <v>0</v>
      </c>
      <c r="L2764">
        <f>IF($D2764=4,$H2764,)</f>
        <v>0</v>
      </c>
      <c r="M2764">
        <f>IF($D2764=1,$F2764,)</f>
        <v>0</v>
      </c>
      <c r="N2764">
        <f>IF($D2764=2,$F2764,)</f>
        <v>1</v>
      </c>
      <c r="O2764">
        <f>IF($D2764=3,$F2764,)</f>
        <v>0</v>
      </c>
      <c r="P2764">
        <f>IF($D2764=4,$F2764,)</f>
        <v>0</v>
      </c>
      <c r="Q2764">
        <f>IF($D2764=1,$E2764,)</f>
        <v>0</v>
      </c>
      <c r="R2764">
        <f>IF($D2764=2,$E2764,)</f>
        <v>1</v>
      </c>
      <c r="S2764">
        <f>IF($D2764=3,$E2764,)</f>
        <v>0</v>
      </c>
      <c r="T2764">
        <f>IF($D2764=4,$E2764,)</f>
        <v>0</v>
      </c>
    </row>
    <row r="2765" spans="1:20" x14ac:dyDescent="0.25">
      <c r="A2765">
        <f>100*B2765+C2765</f>
        <v>1912</v>
      </c>
      <c r="B2765">
        <v>19</v>
      </c>
      <c r="C2765">
        <v>12</v>
      </c>
      <c r="D2765">
        <v>3</v>
      </c>
      <c r="E2765">
        <v>1</v>
      </c>
      <c r="F2765">
        <v>1</v>
      </c>
      <c r="G2765">
        <v>2</v>
      </c>
      <c r="H2765">
        <v>96</v>
      </c>
      <c r="I2765">
        <f>IF($D2765=1,$H2765,)</f>
        <v>0</v>
      </c>
      <c r="J2765">
        <f>IF($D2765=2,$H2765,)</f>
        <v>0</v>
      </c>
      <c r="K2765">
        <f>IF($D2765=3,$H2765,)</f>
        <v>96</v>
      </c>
      <c r="L2765">
        <f>IF($D2765=4,$H2765,)</f>
        <v>0</v>
      </c>
      <c r="M2765">
        <f>IF($D2765=1,$F2765,)</f>
        <v>0</v>
      </c>
      <c r="N2765">
        <f>IF($D2765=2,$F2765,)</f>
        <v>0</v>
      </c>
      <c r="O2765">
        <f>IF($D2765=3,$F2765,)</f>
        <v>1</v>
      </c>
      <c r="P2765">
        <f>IF($D2765=4,$F2765,)</f>
        <v>0</v>
      </c>
      <c r="Q2765">
        <f>IF($D2765=1,$E2765,)</f>
        <v>0</v>
      </c>
      <c r="R2765">
        <f>IF($D2765=2,$E2765,)</f>
        <v>0</v>
      </c>
      <c r="S2765">
        <f>IF($D2765=3,$E2765,)</f>
        <v>1</v>
      </c>
      <c r="T2765">
        <f>IF($D2765=4,$E2765,)</f>
        <v>0</v>
      </c>
    </row>
    <row r="2766" spans="1:20" x14ac:dyDescent="0.25">
      <c r="A2766">
        <f>100*B2766+C2766</f>
        <v>1912</v>
      </c>
      <c r="B2766">
        <v>19</v>
      </c>
      <c r="C2766">
        <v>12</v>
      </c>
      <c r="D2766">
        <v>4</v>
      </c>
      <c r="E2766">
        <v>1</v>
      </c>
      <c r="F2766">
        <v>1</v>
      </c>
      <c r="G2766">
        <v>2</v>
      </c>
      <c r="H2766">
        <v>96</v>
      </c>
      <c r="I2766">
        <f>IF($D2766=1,$H2766,)</f>
        <v>0</v>
      </c>
      <c r="J2766">
        <f>IF($D2766=2,$H2766,)</f>
        <v>0</v>
      </c>
      <c r="K2766">
        <f>IF($D2766=3,$H2766,)</f>
        <v>0</v>
      </c>
      <c r="L2766">
        <f>IF($D2766=4,$H2766,)</f>
        <v>96</v>
      </c>
      <c r="M2766">
        <f>IF($D2766=1,$F2766,)</f>
        <v>0</v>
      </c>
      <c r="N2766">
        <f>IF($D2766=2,$F2766,)</f>
        <v>0</v>
      </c>
      <c r="O2766">
        <f>IF($D2766=3,$F2766,)</f>
        <v>0</v>
      </c>
      <c r="P2766">
        <f>IF($D2766=4,$F2766,)</f>
        <v>1</v>
      </c>
      <c r="Q2766">
        <f>IF($D2766=1,$E2766,)</f>
        <v>0</v>
      </c>
      <c r="R2766">
        <f>IF($D2766=2,$E2766,)</f>
        <v>0</v>
      </c>
      <c r="S2766">
        <f>IF($D2766=3,$E2766,)</f>
        <v>0</v>
      </c>
      <c r="T2766">
        <f>IF($D2766=4,$E2766,)</f>
        <v>1</v>
      </c>
    </row>
    <row r="2767" spans="1:20" x14ac:dyDescent="0.25">
      <c r="A2767">
        <f>100*B2767+C2767</f>
        <v>1913</v>
      </c>
      <c r="B2767">
        <v>19</v>
      </c>
      <c r="C2767">
        <v>13</v>
      </c>
      <c r="D2767">
        <v>1</v>
      </c>
      <c r="E2767">
        <v>31</v>
      </c>
      <c r="F2767">
        <v>18</v>
      </c>
      <c r="G2767">
        <v>27</v>
      </c>
      <c r="H2767">
        <v>3337</v>
      </c>
      <c r="I2767">
        <f>IF($D2767=1,$H2767,)</f>
        <v>3337</v>
      </c>
      <c r="J2767">
        <f>IF($D2767=2,$H2767,)</f>
        <v>0</v>
      </c>
      <c r="K2767">
        <f>IF($D2767=3,$H2767,)</f>
        <v>0</v>
      </c>
      <c r="L2767">
        <f>IF($D2767=4,$H2767,)</f>
        <v>0</v>
      </c>
      <c r="M2767">
        <f>IF($D2767=1,$F2767,)</f>
        <v>18</v>
      </c>
      <c r="N2767">
        <f>IF($D2767=2,$F2767,)</f>
        <v>0</v>
      </c>
      <c r="O2767">
        <f>IF($D2767=3,$F2767,)</f>
        <v>0</v>
      </c>
      <c r="P2767">
        <f>IF($D2767=4,$F2767,)</f>
        <v>0</v>
      </c>
      <c r="Q2767">
        <f>IF($D2767=1,$E2767,)</f>
        <v>31</v>
      </c>
      <c r="R2767">
        <f>IF($D2767=2,$E2767,)</f>
        <v>0</v>
      </c>
      <c r="S2767">
        <f>IF($D2767=3,$E2767,)</f>
        <v>0</v>
      </c>
      <c r="T2767">
        <f>IF($D2767=4,$E2767,)</f>
        <v>0</v>
      </c>
    </row>
    <row r="2768" spans="1:20" x14ac:dyDescent="0.25">
      <c r="A2768">
        <f>100*B2768+C2768</f>
        <v>1913</v>
      </c>
      <c r="B2768">
        <v>19</v>
      </c>
      <c r="C2768">
        <v>13</v>
      </c>
      <c r="D2768">
        <v>2</v>
      </c>
      <c r="E2768">
        <v>12</v>
      </c>
      <c r="F2768">
        <v>13</v>
      </c>
      <c r="G2768">
        <v>5</v>
      </c>
      <c r="H2768">
        <v>384</v>
      </c>
      <c r="I2768">
        <f>IF($D2768=1,$H2768,)</f>
        <v>0</v>
      </c>
      <c r="J2768">
        <f>IF($D2768=2,$H2768,)</f>
        <v>384</v>
      </c>
      <c r="K2768">
        <f>IF($D2768=3,$H2768,)</f>
        <v>0</v>
      </c>
      <c r="L2768">
        <f>IF($D2768=4,$H2768,)</f>
        <v>0</v>
      </c>
      <c r="M2768">
        <f>IF($D2768=1,$F2768,)</f>
        <v>0</v>
      </c>
      <c r="N2768">
        <f>IF($D2768=2,$F2768,)</f>
        <v>13</v>
      </c>
      <c r="O2768">
        <f>IF($D2768=3,$F2768,)</f>
        <v>0</v>
      </c>
      <c r="P2768">
        <f>IF($D2768=4,$F2768,)</f>
        <v>0</v>
      </c>
      <c r="Q2768">
        <f>IF($D2768=1,$E2768,)</f>
        <v>0</v>
      </c>
      <c r="R2768">
        <f>IF($D2768=2,$E2768,)</f>
        <v>12</v>
      </c>
      <c r="S2768">
        <f>IF($D2768=3,$E2768,)</f>
        <v>0</v>
      </c>
      <c r="T2768">
        <f>IF($D2768=4,$E2768,)</f>
        <v>0</v>
      </c>
    </row>
    <row r="2769" spans="1:20" x14ac:dyDescent="0.25">
      <c r="A2769">
        <f>100*B2769+C2769</f>
        <v>1913</v>
      </c>
      <c r="B2769">
        <v>19</v>
      </c>
      <c r="C2769">
        <v>13</v>
      </c>
      <c r="D2769">
        <v>3</v>
      </c>
      <c r="E2769">
        <v>4</v>
      </c>
      <c r="F2769">
        <v>6</v>
      </c>
      <c r="G2769">
        <v>5</v>
      </c>
      <c r="H2769">
        <v>384</v>
      </c>
      <c r="I2769">
        <f>IF($D2769=1,$H2769,)</f>
        <v>0</v>
      </c>
      <c r="J2769">
        <f>IF($D2769=2,$H2769,)</f>
        <v>0</v>
      </c>
      <c r="K2769">
        <f>IF($D2769=3,$H2769,)</f>
        <v>384</v>
      </c>
      <c r="L2769">
        <f>IF($D2769=4,$H2769,)</f>
        <v>0</v>
      </c>
      <c r="M2769">
        <f>IF($D2769=1,$F2769,)</f>
        <v>0</v>
      </c>
      <c r="N2769">
        <f>IF($D2769=2,$F2769,)</f>
        <v>0</v>
      </c>
      <c r="O2769">
        <f>IF($D2769=3,$F2769,)</f>
        <v>6</v>
      </c>
      <c r="P2769">
        <f>IF($D2769=4,$F2769,)</f>
        <v>0</v>
      </c>
      <c r="Q2769">
        <f>IF($D2769=1,$E2769,)</f>
        <v>0</v>
      </c>
      <c r="R2769">
        <f>IF($D2769=2,$E2769,)</f>
        <v>0</v>
      </c>
      <c r="S2769">
        <f>IF($D2769=3,$E2769,)</f>
        <v>4</v>
      </c>
      <c r="T2769">
        <f>IF($D2769=4,$E2769,)</f>
        <v>0</v>
      </c>
    </row>
    <row r="2770" spans="1:20" x14ac:dyDescent="0.25">
      <c r="A2770">
        <f>100*B2770+C2770</f>
        <v>1913</v>
      </c>
      <c r="B2770">
        <v>19</v>
      </c>
      <c r="C2770">
        <v>13</v>
      </c>
      <c r="D2770">
        <v>4</v>
      </c>
      <c r="E2770">
        <v>7</v>
      </c>
      <c r="F2770">
        <v>7</v>
      </c>
      <c r="G2770">
        <v>5</v>
      </c>
      <c r="H2770">
        <v>384</v>
      </c>
      <c r="I2770">
        <f>IF($D2770=1,$H2770,)</f>
        <v>0</v>
      </c>
      <c r="J2770">
        <f>IF($D2770=2,$H2770,)</f>
        <v>0</v>
      </c>
      <c r="K2770">
        <f>IF($D2770=3,$H2770,)</f>
        <v>0</v>
      </c>
      <c r="L2770">
        <f>IF($D2770=4,$H2770,)</f>
        <v>384</v>
      </c>
      <c r="M2770">
        <f>IF($D2770=1,$F2770,)</f>
        <v>0</v>
      </c>
      <c r="N2770">
        <f>IF($D2770=2,$F2770,)</f>
        <v>0</v>
      </c>
      <c r="O2770">
        <f>IF($D2770=3,$F2770,)</f>
        <v>0</v>
      </c>
      <c r="P2770">
        <f>IF($D2770=4,$F2770,)</f>
        <v>7</v>
      </c>
      <c r="Q2770">
        <f>IF($D2770=1,$E2770,)</f>
        <v>0</v>
      </c>
      <c r="R2770">
        <f>IF($D2770=2,$E2770,)</f>
        <v>0</v>
      </c>
      <c r="S2770">
        <f>IF($D2770=3,$E2770,)</f>
        <v>0</v>
      </c>
      <c r="T2770">
        <f>IF($D2770=4,$E2770,)</f>
        <v>7</v>
      </c>
    </row>
    <row r="2771" spans="1:20" x14ac:dyDescent="0.25">
      <c r="A2771">
        <f>100*B2771+C2771</f>
        <v>1914</v>
      </c>
      <c r="B2771">
        <v>19</v>
      </c>
      <c r="C2771">
        <v>14</v>
      </c>
      <c r="D2771">
        <v>1</v>
      </c>
      <c r="E2771">
        <v>7</v>
      </c>
      <c r="F2771">
        <v>10</v>
      </c>
      <c r="G2771">
        <v>8</v>
      </c>
      <c r="H2771">
        <v>925</v>
      </c>
      <c r="I2771">
        <f>IF($D2771=1,$H2771,)</f>
        <v>925</v>
      </c>
      <c r="J2771">
        <f>IF($D2771=2,$H2771,)</f>
        <v>0</v>
      </c>
      <c r="K2771">
        <f>IF($D2771=3,$H2771,)</f>
        <v>0</v>
      </c>
      <c r="L2771">
        <f>IF($D2771=4,$H2771,)</f>
        <v>0</v>
      </c>
      <c r="M2771">
        <f>IF($D2771=1,$F2771,)</f>
        <v>10</v>
      </c>
      <c r="N2771">
        <f>IF($D2771=2,$F2771,)</f>
        <v>0</v>
      </c>
      <c r="O2771">
        <f>IF($D2771=3,$F2771,)</f>
        <v>0</v>
      </c>
      <c r="P2771">
        <f>IF($D2771=4,$F2771,)</f>
        <v>0</v>
      </c>
      <c r="Q2771">
        <f>IF($D2771=1,$E2771,)</f>
        <v>7</v>
      </c>
      <c r="R2771">
        <f>IF($D2771=2,$E2771,)</f>
        <v>0</v>
      </c>
      <c r="S2771">
        <f>IF($D2771=3,$E2771,)</f>
        <v>0</v>
      </c>
      <c r="T2771">
        <f>IF($D2771=4,$E2771,)</f>
        <v>0</v>
      </c>
    </row>
    <row r="2772" spans="1:20" x14ac:dyDescent="0.25">
      <c r="A2772">
        <f>100*B2772+C2772</f>
        <v>1914</v>
      </c>
      <c r="B2772">
        <v>19</v>
      </c>
      <c r="C2772">
        <v>14</v>
      </c>
      <c r="D2772">
        <v>2</v>
      </c>
      <c r="E2772">
        <v>45</v>
      </c>
      <c r="F2772">
        <v>41</v>
      </c>
      <c r="G2772">
        <v>7</v>
      </c>
      <c r="H2772">
        <v>868</v>
      </c>
      <c r="I2772">
        <f>IF($D2772=1,$H2772,)</f>
        <v>0</v>
      </c>
      <c r="J2772">
        <f>IF($D2772=2,$H2772,)</f>
        <v>868</v>
      </c>
      <c r="K2772">
        <f>IF($D2772=3,$H2772,)</f>
        <v>0</v>
      </c>
      <c r="L2772">
        <f>IF($D2772=4,$H2772,)</f>
        <v>0</v>
      </c>
      <c r="M2772">
        <f>IF($D2772=1,$F2772,)</f>
        <v>0</v>
      </c>
      <c r="N2772">
        <f>IF($D2772=2,$F2772,)</f>
        <v>41</v>
      </c>
      <c r="O2772">
        <f>IF($D2772=3,$F2772,)</f>
        <v>0</v>
      </c>
      <c r="P2772">
        <f>IF($D2772=4,$F2772,)</f>
        <v>0</v>
      </c>
      <c r="Q2772">
        <f>IF($D2772=1,$E2772,)</f>
        <v>0</v>
      </c>
      <c r="R2772">
        <f>IF($D2772=2,$E2772,)</f>
        <v>45</v>
      </c>
      <c r="S2772">
        <f>IF($D2772=3,$E2772,)</f>
        <v>0</v>
      </c>
      <c r="T2772">
        <f>IF($D2772=4,$E2772,)</f>
        <v>0</v>
      </c>
    </row>
    <row r="2773" spans="1:20" x14ac:dyDescent="0.25">
      <c r="A2773">
        <f>100*B2773+C2773</f>
        <v>1914</v>
      </c>
      <c r="B2773">
        <v>19</v>
      </c>
      <c r="C2773">
        <v>14</v>
      </c>
      <c r="D2773">
        <v>3</v>
      </c>
      <c r="E2773">
        <v>8</v>
      </c>
      <c r="F2773">
        <v>12</v>
      </c>
      <c r="G2773">
        <v>8</v>
      </c>
      <c r="H2773">
        <v>1003</v>
      </c>
      <c r="I2773">
        <f>IF($D2773=1,$H2773,)</f>
        <v>0</v>
      </c>
      <c r="J2773">
        <f>IF($D2773=2,$H2773,)</f>
        <v>0</v>
      </c>
      <c r="K2773">
        <f>IF($D2773=3,$H2773,)</f>
        <v>1003</v>
      </c>
      <c r="L2773">
        <f>IF($D2773=4,$H2773,)</f>
        <v>0</v>
      </c>
      <c r="M2773">
        <f>IF($D2773=1,$F2773,)</f>
        <v>0</v>
      </c>
      <c r="N2773">
        <f>IF($D2773=2,$F2773,)</f>
        <v>0</v>
      </c>
      <c r="O2773">
        <f>IF($D2773=3,$F2773,)</f>
        <v>12</v>
      </c>
      <c r="P2773">
        <f>IF($D2773=4,$F2773,)</f>
        <v>0</v>
      </c>
      <c r="Q2773">
        <f>IF($D2773=1,$E2773,)</f>
        <v>0</v>
      </c>
      <c r="R2773">
        <f>IF($D2773=2,$E2773,)</f>
        <v>0</v>
      </c>
      <c r="S2773">
        <f>IF($D2773=3,$E2773,)</f>
        <v>8</v>
      </c>
      <c r="T2773">
        <f>IF($D2773=4,$E2773,)</f>
        <v>0</v>
      </c>
    </row>
    <row r="2774" spans="1:20" x14ac:dyDescent="0.25">
      <c r="A2774">
        <f>100*B2774+C2774</f>
        <v>1914</v>
      </c>
      <c r="B2774">
        <v>19</v>
      </c>
      <c r="C2774">
        <v>14</v>
      </c>
      <c r="D2774">
        <v>4</v>
      </c>
      <c r="E2774">
        <v>56</v>
      </c>
      <c r="F2774">
        <v>45</v>
      </c>
      <c r="G2774">
        <v>7</v>
      </c>
      <c r="H2774">
        <v>868</v>
      </c>
      <c r="I2774">
        <f>IF($D2774=1,$H2774,)</f>
        <v>0</v>
      </c>
      <c r="J2774">
        <f>IF($D2774=2,$H2774,)</f>
        <v>0</v>
      </c>
      <c r="K2774">
        <f>IF($D2774=3,$H2774,)</f>
        <v>0</v>
      </c>
      <c r="L2774">
        <f>IF($D2774=4,$H2774,)</f>
        <v>868</v>
      </c>
      <c r="M2774">
        <f>IF($D2774=1,$F2774,)</f>
        <v>0</v>
      </c>
      <c r="N2774">
        <f>IF($D2774=2,$F2774,)</f>
        <v>0</v>
      </c>
      <c r="O2774">
        <f>IF($D2774=3,$F2774,)</f>
        <v>0</v>
      </c>
      <c r="P2774">
        <f>IF($D2774=4,$F2774,)</f>
        <v>45</v>
      </c>
      <c r="Q2774">
        <f>IF($D2774=1,$E2774,)</f>
        <v>0</v>
      </c>
      <c r="R2774">
        <f>IF($D2774=2,$E2774,)</f>
        <v>0</v>
      </c>
      <c r="S2774">
        <f>IF($D2774=3,$E2774,)</f>
        <v>0</v>
      </c>
      <c r="T2774">
        <f>IF($D2774=4,$E2774,)</f>
        <v>56</v>
      </c>
    </row>
    <row r="2775" spans="1:20" x14ac:dyDescent="0.25">
      <c r="A2775">
        <f>100*B2775+C2775</f>
        <v>1915</v>
      </c>
      <c r="B2775">
        <v>19</v>
      </c>
      <c r="C2775">
        <v>15</v>
      </c>
      <c r="D2775">
        <v>1</v>
      </c>
      <c r="E2775">
        <v>7</v>
      </c>
      <c r="F2775">
        <v>10</v>
      </c>
      <c r="G2775">
        <v>8</v>
      </c>
      <c r="H2775">
        <v>947</v>
      </c>
      <c r="I2775">
        <f>IF($D2775=1,$H2775,)</f>
        <v>947</v>
      </c>
      <c r="J2775">
        <f>IF($D2775=2,$H2775,)</f>
        <v>0</v>
      </c>
      <c r="K2775">
        <f>IF($D2775=3,$H2775,)</f>
        <v>0</v>
      </c>
      <c r="L2775">
        <f>IF($D2775=4,$H2775,)</f>
        <v>0</v>
      </c>
      <c r="M2775">
        <f>IF($D2775=1,$F2775,)</f>
        <v>10</v>
      </c>
      <c r="N2775">
        <f>IF($D2775=2,$F2775,)</f>
        <v>0</v>
      </c>
      <c r="O2775">
        <f>IF($D2775=3,$F2775,)</f>
        <v>0</v>
      </c>
      <c r="P2775">
        <f>IF($D2775=4,$F2775,)</f>
        <v>0</v>
      </c>
      <c r="Q2775">
        <f>IF($D2775=1,$E2775,)</f>
        <v>7</v>
      </c>
      <c r="R2775">
        <f>IF($D2775=2,$E2775,)</f>
        <v>0</v>
      </c>
      <c r="S2775">
        <f>IF($D2775=3,$E2775,)</f>
        <v>0</v>
      </c>
      <c r="T2775">
        <f>IF($D2775=4,$E2775,)</f>
        <v>0</v>
      </c>
    </row>
    <row r="2776" spans="1:20" x14ac:dyDescent="0.25">
      <c r="A2776">
        <f>100*B2776+C2776</f>
        <v>1915</v>
      </c>
      <c r="B2776">
        <v>19</v>
      </c>
      <c r="C2776">
        <v>15</v>
      </c>
      <c r="D2776">
        <v>2</v>
      </c>
      <c r="E2776">
        <v>53</v>
      </c>
      <c r="F2776">
        <v>34</v>
      </c>
      <c r="G2776">
        <v>9</v>
      </c>
      <c r="H2776">
        <v>1082</v>
      </c>
      <c r="I2776">
        <f>IF($D2776=1,$H2776,)</f>
        <v>0</v>
      </c>
      <c r="J2776">
        <f>IF($D2776=2,$H2776,)</f>
        <v>1082</v>
      </c>
      <c r="K2776">
        <f>IF($D2776=3,$H2776,)</f>
        <v>0</v>
      </c>
      <c r="L2776">
        <f>IF($D2776=4,$H2776,)</f>
        <v>0</v>
      </c>
      <c r="M2776">
        <f>IF($D2776=1,$F2776,)</f>
        <v>0</v>
      </c>
      <c r="N2776">
        <f>IF($D2776=2,$F2776,)</f>
        <v>34</v>
      </c>
      <c r="O2776">
        <f>IF($D2776=3,$F2776,)</f>
        <v>0</v>
      </c>
      <c r="P2776">
        <f>IF($D2776=4,$F2776,)</f>
        <v>0</v>
      </c>
      <c r="Q2776">
        <f>IF($D2776=1,$E2776,)</f>
        <v>0</v>
      </c>
      <c r="R2776">
        <f>IF($D2776=2,$E2776,)</f>
        <v>53</v>
      </c>
      <c r="S2776">
        <f>IF($D2776=3,$E2776,)</f>
        <v>0</v>
      </c>
      <c r="T2776">
        <f>IF($D2776=4,$E2776,)</f>
        <v>0</v>
      </c>
    </row>
    <row r="2777" spans="1:20" x14ac:dyDescent="0.25">
      <c r="A2777">
        <f>100*B2777+C2777</f>
        <v>1915</v>
      </c>
      <c r="B2777">
        <v>19</v>
      </c>
      <c r="C2777">
        <v>15</v>
      </c>
      <c r="D2777">
        <v>3</v>
      </c>
      <c r="E2777">
        <v>16</v>
      </c>
      <c r="F2777">
        <v>16</v>
      </c>
      <c r="G2777">
        <v>9</v>
      </c>
      <c r="H2777">
        <v>1042</v>
      </c>
      <c r="I2777">
        <f>IF($D2777=1,$H2777,)</f>
        <v>0</v>
      </c>
      <c r="J2777">
        <f>IF($D2777=2,$H2777,)</f>
        <v>0</v>
      </c>
      <c r="K2777">
        <f>IF($D2777=3,$H2777,)</f>
        <v>1042</v>
      </c>
      <c r="L2777">
        <f>IF($D2777=4,$H2777,)</f>
        <v>0</v>
      </c>
      <c r="M2777">
        <f>IF($D2777=1,$F2777,)</f>
        <v>0</v>
      </c>
      <c r="N2777">
        <f>IF($D2777=2,$F2777,)</f>
        <v>0</v>
      </c>
      <c r="O2777">
        <f>IF($D2777=3,$F2777,)</f>
        <v>16</v>
      </c>
      <c r="P2777">
        <f>IF($D2777=4,$F2777,)</f>
        <v>0</v>
      </c>
      <c r="Q2777">
        <f>IF($D2777=1,$E2777,)</f>
        <v>0</v>
      </c>
      <c r="R2777">
        <f>IF($D2777=2,$E2777,)</f>
        <v>0</v>
      </c>
      <c r="S2777">
        <f>IF($D2777=3,$E2777,)</f>
        <v>16</v>
      </c>
      <c r="T2777">
        <f>IF($D2777=4,$E2777,)</f>
        <v>0</v>
      </c>
    </row>
    <row r="2778" spans="1:20" x14ac:dyDescent="0.25">
      <c r="A2778">
        <f>100*B2778+C2778</f>
        <v>1915</v>
      </c>
      <c r="B2778">
        <v>19</v>
      </c>
      <c r="C2778">
        <v>15</v>
      </c>
      <c r="D2778">
        <v>4</v>
      </c>
      <c r="E2778">
        <v>70</v>
      </c>
      <c r="F2778">
        <v>46</v>
      </c>
      <c r="G2778">
        <v>7</v>
      </c>
      <c r="H2778">
        <v>890</v>
      </c>
      <c r="I2778">
        <f>IF($D2778=1,$H2778,)</f>
        <v>0</v>
      </c>
      <c r="J2778">
        <f>IF($D2778=2,$H2778,)</f>
        <v>0</v>
      </c>
      <c r="K2778">
        <f>IF($D2778=3,$H2778,)</f>
        <v>0</v>
      </c>
      <c r="L2778">
        <f>IF($D2778=4,$H2778,)</f>
        <v>890</v>
      </c>
      <c r="M2778">
        <f>IF($D2778=1,$F2778,)</f>
        <v>0</v>
      </c>
      <c r="N2778">
        <f>IF($D2778=2,$F2778,)</f>
        <v>0</v>
      </c>
      <c r="O2778">
        <f>IF($D2778=3,$F2778,)</f>
        <v>0</v>
      </c>
      <c r="P2778">
        <f>IF($D2778=4,$F2778,)</f>
        <v>46</v>
      </c>
      <c r="Q2778">
        <f>IF($D2778=1,$E2778,)</f>
        <v>0</v>
      </c>
      <c r="R2778">
        <f>IF($D2778=2,$E2778,)</f>
        <v>0</v>
      </c>
      <c r="S2778">
        <f>IF($D2778=3,$E2778,)</f>
        <v>0</v>
      </c>
      <c r="T2778">
        <f>IF($D2778=4,$E2778,)</f>
        <v>70</v>
      </c>
    </row>
    <row r="2779" spans="1:20" x14ac:dyDescent="0.25">
      <c r="A2779">
        <f>100*B2779+C2779</f>
        <v>1916</v>
      </c>
      <c r="B2779">
        <v>19</v>
      </c>
      <c r="C2779">
        <v>16</v>
      </c>
      <c r="D2779">
        <v>1</v>
      </c>
      <c r="E2779">
        <v>4</v>
      </c>
      <c r="F2779">
        <v>5</v>
      </c>
      <c r="G2779">
        <v>5</v>
      </c>
      <c r="H2779">
        <v>541</v>
      </c>
      <c r="I2779">
        <f>IF($D2779=1,$H2779,)</f>
        <v>541</v>
      </c>
      <c r="J2779">
        <f>IF($D2779=2,$H2779,)</f>
        <v>0</v>
      </c>
      <c r="K2779">
        <f>IF($D2779=3,$H2779,)</f>
        <v>0</v>
      </c>
      <c r="L2779">
        <f>IF($D2779=4,$H2779,)</f>
        <v>0</v>
      </c>
      <c r="M2779">
        <f>IF($D2779=1,$F2779,)</f>
        <v>5</v>
      </c>
      <c r="N2779">
        <f>IF($D2779=2,$F2779,)</f>
        <v>0</v>
      </c>
      <c r="O2779">
        <f>IF($D2779=3,$F2779,)</f>
        <v>0</v>
      </c>
      <c r="P2779">
        <f>IF($D2779=4,$F2779,)</f>
        <v>0</v>
      </c>
      <c r="Q2779">
        <f>IF($D2779=1,$E2779,)</f>
        <v>4</v>
      </c>
      <c r="R2779">
        <f>IF($D2779=2,$E2779,)</f>
        <v>0</v>
      </c>
      <c r="S2779">
        <f>IF($D2779=3,$E2779,)</f>
        <v>0</v>
      </c>
      <c r="T2779">
        <f>IF($D2779=4,$E2779,)</f>
        <v>0</v>
      </c>
    </row>
    <row r="2780" spans="1:20" x14ac:dyDescent="0.25">
      <c r="A2780">
        <f>100*B2780+C2780</f>
        <v>1916</v>
      </c>
      <c r="B2780">
        <v>19</v>
      </c>
      <c r="C2780">
        <v>16</v>
      </c>
      <c r="D2780">
        <v>2</v>
      </c>
      <c r="E2780">
        <v>12</v>
      </c>
      <c r="F2780">
        <v>13</v>
      </c>
      <c r="G2780">
        <v>4</v>
      </c>
      <c r="H2780">
        <v>484</v>
      </c>
      <c r="I2780">
        <f>IF($D2780=1,$H2780,)</f>
        <v>0</v>
      </c>
      <c r="J2780">
        <f>IF($D2780=2,$H2780,)</f>
        <v>484</v>
      </c>
      <c r="K2780">
        <f>IF($D2780=3,$H2780,)</f>
        <v>0</v>
      </c>
      <c r="L2780">
        <f>IF($D2780=4,$H2780,)</f>
        <v>0</v>
      </c>
      <c r="M2780">
        <f>IF($D2780=1,$F2780,)</f>
        <v>0</v>
      </c>
      <c r="N2780">
        <f>IF($D2780=2,$F2780,)</f>
        <v>13</v>
      </c>
      <c r="O2780">
        <f>IF($D2780=3,$F2780,)</f>
        <v>0</v>
      </c>
      <c r="P2780">
        <f>IF($D2780=4,$F2780,)</f>
        <v>0</v>
      </c>
      <c r="Q2780">
        <f>IF($D2780=1,$E2780,)</f>
        <v>0</v>
      </c>
      <c r="R2780">
        <f>IF($D2780=2,$E2780,)</f>
        <v>12</v>
      </c>
      <c r="S2780">
        <f>IF($D2780=3,$E2780,)</f>
        <v>0</v>
      </c>
      <c r="T2780">
        <f>IF($D2780=4,$E2780,)</f>
        <v>0</v>
      </c>
    </row>
    <row r="2781" spans="1:20" x14ac:dyDescent="0.25">
      <c r="A2781">
        <f>100*B2781+C2781</f>
        <v>1916</v>
      </c>
      <c r="B2781">
        <v>19</v>
      </c>
      <c r="C2781">
        <v>16</v>
      </c>
      <c r="D2781">
        <v>3</v>
      </c>
      <c r="E2781">
        <v>3</v>
      </c>
      <c r="F2781">
        <v>6</v>
      </c>
      <c r="G2781">
        <v>4</v>
      </c>
      <c r="H2781">
        <v>484</v>
      </c>
      <c r="I2781">
        <f>IF($D2781=1,$H2781,)</f>
        <v>0</v>
      </c>
      <c r="J2781">
        <f>IF($D2781=2,$H2781,)</f>
        <v>0</v>
      </c>
      <c r="K2781">
        <f>IF($D2781=3,$H2781,)</f>
        <v>484</v>
      </c>
      <c r="L2781">
        <f>IF($D2781=4,$H2781,)</f>
        <v>0</v>
      </c>
      <c r="M2781">
        <f>IF($D2781=1,$F2781,)</f>
        <v>0</v>
      </c>
      <c r="N2781">
        <f>IF($D2781=2,$F2781,)</f>
        <v>0</v>
      </c>
      <c r="O2781">
        <f>IF($D2781=3,$F2781,)</f>
        <v>6</v>
      </c>
      <c r="P2781">
        <f>IF($D2781=4,$F2781,)</f>
        <v>0</v>
      </c>
      <c r="Q2781">
        <f>IF($D2781=1,$E2781,)</f>
        <v>0</v>
      </c>
      <c r="R2781">
        <f>IF($D2781=2,$E2781,)</f>
        <v>0</v>
      </c>
      <c r="S2781">
        <f>IF($D2781=3,$E2781,)</f>
        <v>3</v>
      </c>
      <c r="T2781">
        <f>IF($D2781=4,$E2781,)</f>
        <v>0</v>
      </c>
    </row>
    <row r="2782" spans="1:20" x14ac:dyDescent="0.25">
      <c r="A2782">
        <f>100*B2782+C2782</f>
        <v>1916</v>
      </c>
      <c r="B2782">
        <v>19</v>
      </c>
      <c r="C2782">
        <v>16</v>
      </c>
      <c r="D2782">
        <v>4</v>
      </c>
      <c r="E2782">
        <v>9</v>
      </c>
      <c r="F2782">
        <v>11</v>
      </c>
      <c r="G2782">
        <v>4</v>
      </c>
      <c r="H2782">
        <v>484</v>
      </c>
      <c r="I2782">
        <f>IF($D2782=1,$H2782,)</f>
        <v>0</v>
      </c>
      <c r="J2782">
        <f>IF($D2782=2,$H2782,)</f>
        <v>0</v>
      </c>
      <c r="K2782">
        <f>IF($D2782=3,$H2782,)</f>
        <v>0</v>
      </c>
      <c r="L2782">
        <f>IF($D2782=4,$H2782,)</f>
        <v>484</v>
      </c>
      <c r="M2782">
        <f>IF($D2782=1,$F2782,)</f>
        <v>0</v>
      </c>
      <c r="N2782">
        <f>IF($D2782=2,$F2782,)</f>
        <v>0</v>
      </c>
      <c r="O2782">
        <f>IF($D2782=3,$F2782,)</f>
        <v>0</v>
      </c>
      <c r="P2782">
        <f>IF($D2782=4,$F2782,)</f>
        <v>11</v>
      </c>
      <c r="Q2782">
        <f>IF($D2782=1,$E2782,)</f>
        <v>0</v>
      </c>
      <c r="R2782">
        <f>IF($D2782=2,$E2782,)</f>
        <v>0</v>
      </c>
      <c r="S2782">
        <f>IF($D2782=3,$E2782,)</f>
        <v>0</v>
      </c>
      <c r="T2782">
        <f>IF($D2782=4,$E2782,)</f>
        <v>9</v>
      </c>
    </row>
    <row r="2783" spans="1:20" x14ac:dyDescent="0.25">
      <c r="A2783">
        <f>100*B2783+C2783</f>
        <v>1917</v>
      </c>
      <c r="B2783">
        <v>19</v>
      </c>
      <c r="C2783">
        <v>17</v>
      </c>
      <c r="D2783">
        <v>1</v>
      </c>
      <c r="E2783">
        <v>15</v>
      </c>
      <c r="F2783">
        <v>16</v>
      </c>
      <c r="G2783">
        <v>16</v>
      </c>
      <c r="H2783">
        <v>1928</v>
      </c>
      <c r="I2783">
        <f>IF($D2783=1,$H2783,)</f>
        <v>1928</v>
      </c>
      <c r="J2783">
        <f>IF($D2783=2,$H2783,)</f>
        <v>0</v>
      </c>
      <c r="K2783">
        <f>IF($D2783=3,$H2783,)</f>
        <v>0</v>
      </c>
      <c r="L2783">
        <f>IF($D2783=4,$H2783,)</f>
        <v>0</v>
      </c>
      <c r="M2783">
        <f>IF($D2783=1,$F2783,)</f>
        <v>16</v>
      </c>
      <c r="N2783">
        <f>IF($D2783=2,$F2783,)</f>
        <v>0</v>
      </c>
      <c r="O2783">
        <f>IF($D2783=3,$F2783,)</f>
        <v>0</v>
      </c>
      <c r="P2783">
        <f>IF($D2783=4,$F2783,)</f>
        <v>0</v>
      </c>
      <c r="Q2783">
        <f>IF($D2783=1,$E2783,)</f>
        <v>15</v>
      </c>
      <c r="R2783">
        <f>IF($D2783=2,$E2783,)</f>
        <v>0</v>
      </c>
      <c r="S2783">
        <f>IF($D2783=3,$E2783,)</f>
        <v>0</v>
      </c>
      <c r="T2783">
        <f>IF($D2783=4,$E2783,)</f>
        <v>0</v>
      </c>
    </row>
    <row r="2784" spans="1:20" x14ac:dyDescent="0.25">
      <c r="A2784">
        <f>100*B2784+C2784</f>
        <v>1917</v>
      </c>
      <c r="B2784">
        <v>19</v>
      </c>
      <c r="C2784">
        <v>17</v>
      </c>
      <c r="D2784">
        <v>2</v>
      </c>
      <c r="E2784">
        <v>8</v>
      </c>
      <c r="F2784">
        <v>12</v>
      </c>
      <c r="G2784">
        <v>4</v>
      </c>
      <c r="H2784">
        <v>327</v>
      </c>
      <c r="I2784">
        <f>IF($D2784=1,$H2784,)</f>
        <v>0</v>
      </c>
      <c r="J2784">
        <f>IF($D2784=2,$H2784,)</f>
        <v>327</v>
      </c>
      <c r="K2784">
        <f>IF($D2784=3,$H2784,)</f>
        <v>0</v>
      </c>
      <c r="L2784">
        <f>IF($D2784=4,$H2784,)</f>
        <v>0</v>
      </c>
      <c r="M2784">
        <f>IF($D2784=1,$F2784,)</f>
        <v>0</v>
      </c>
      <c r="N2784">
        <f>IF($D2784=2,$F2784,)</f>
        <v>12</v>
      </c>
      <c r="O2784">
        <f>IF($D2784=3,$F2784,)</f>
        <v>0</v>
      </c>
      <c r="P2784">
        <f>IF($D2784=4,$F2784,)</f>
        <v>0</v>
      </c>
      <c r="Q2784">
        <f>IF($D2784=1,$E2784,)</f>
        <v>0</v>
      </c>
      <c r="R2784">
        <f>IF($D2784=2,$E2784,)</f>
        <v>8</v>
      </c>
      <c r="S2784">
        <f>IF($D2784=3,$E2784,)</f>
        <v>0</v>
      </c>
      <c r="T2784">
        <f>IF($D2784=4,$E2784,)</f>
        <v>0</v>
      </c>
    </row>
    <row r="2785" spans="1:20" x14ac:dyDescent="0.25">
      <c r="A2785">
        <f>100*B2785+C2785</f>
        <v>1917</v>
      </c>
      <c r="B2785">
        <v>19</v>
      </c>
      <c r="C2785">
        <v>17</v>
      </c>
      <c r="D2785">
        <v>3</v>
      </c>
      <c r="E2785">
        <v>5</v>
      </c>
      <c r="F2785">
        <v>10</v>
      </c>
      <c r="G2785">
        <v>4</v>
      </c>
      <c r="H2785">
        <v>327</v>
      </c>
      <c r="I2785">
        <f>IF($D2785=1,$H2785,)</f>
        <v>0</v>
      </c>
      <c r="J2785">
        <f>IF($D2785=2,$H2785,)</f>
        <v>0</v>
      </c>
      <c r="K2785">
        <f>IF($D2785=3,$H2785,)</f>
        <v>327</v>
      </c>
      <c r="L2785">
        <f>IF($D2785=4,$H2785,)</f>
        <v>0</v>
      </c>
      <c r="M2785">
        <f>IF($D2785=1,$F2785,)</f>
        <v>0</v>
      </c>
      <c r="N2785">
        <f>IF($D2785=2,$F2785,)</f>
        <v>0</v>
      </c>
      <c r="O2785">
        <f>IF($D2785=3,$F2785,)</f>
        <v>10</v>
      </c>
      <c r="P2785">
        <f>IF($D2785=4,$F2785,)</f>
        <v>0</v>
      </c>
      <c r="Q2785">
        <f>IF($D2785=1,$E2785,)</f>
        <v>0</v>
      </c>
      <c r="R2785">
        <f>IF($D2785=2,$E2785,)</f>
        <v>0</v>
      </c>
      <c r="S2785">
        <f>IF($D2785=3,$E2785,)</f>
        <v>5</v>
      </c>
      <c r="T2785">
        <f>IF($D2785=4,$E2785,)</f>
        <v>0</v>
      </c>
    </row>
    <row r="2786" spans="1:20" x14ac:dyDescent="0.25">
      <c r="A2786">
        <f>100*B2786+C2786</f>
        <v>1917</v>
      </c>
      <c r="B2786">
        <v>19</v>
      </c>
      <c r="C2786">
        <v>17</v>
      </c>
      <c r="D2786">
        <v>4</v>
      </c>
      <c r="E2786">
        <v>7</v>
      </c>
      <c r="F2786">
        <v>10</v>
      </c>
      <c r="G2786">
        <v>4</v>
      </c>
      <c r="H2786">
        <v>327</v>
      </c>
      <c r="I2786">
        <f>IF($D2786=1,$H2786,)</f>
        <v>0</v>
      </c>
      <c r="J2786">
        <f>IF($D2786=2,$H2786,)</f>
        <v>0</v>
      </c>
      <c r="K2786">
        <f>IF($D2786=3,$H2786,)</f>
        <v>0</v>
      </c>
      <c r="L2786">
        <f>IF($D2786=4,$H2786,)</f>
        <v>327</v>
      </c>
      <c r="M2786">
        <f>IF($D2786=1,$F2786,)</f>
        <v>0</v>
      </c>
      <c r="N2786">
        <f>IF($D2786=2,$F2786,)</f>
        <v>0</v>
      </c>
      <c r="O2786">
        <f>IF($D2786=3,$F2786,)</f>
        <v>0</v>
      </c>
      <c r="P2786">
        <f>IF($D2786=4,$F2786,)</f>
        <v>10</v>
      </c>
      <c r="Q2786">
        <f>IF($D2786=1,$E2786,)</f>
        <v>0</v>
      </c>
      <c r="R2786">
        <f>IF($D2786=2,$E2786,)</f>
        <v>0</v>
      </c>
      <c r="S2786">
        <f>IF($D2786=3,$E2786,)</f>
        <v>0</v>
      </c>
      <c r="T2786">
        <f>IF($D2786=4,$E2786,)</f>
        <v>7</v>
      </c>
    </row>
    <row r="2787" spans="1:20" x14ac:dyDescent="0.25">
      <c r="A2787">
        <f>100*B2787+C2787</f>
        <v>1918</v>
      </c>
      <c r="B2787">
        <v>19</v>
      </c>
      <c r="C2787">
        <v>18</v>
      </c>
      <c r="D2787">
        <v>1</v>
      </c>
      <c r="E2787">
        <v>2</v>
      </c>
      <c r="F2787">
        <v>3</v>
      </c>
      <c r="G2787">
        <v>3</v>
      </c>
      <c r="H2787">
        <v>231</v>
      </c>
      <c r="I2787">
        <f>IF($D2787=1,$H2787,)</f>
        <v>231</v>
      </c>
      <c r="J2787">
        <f>IF($D2787=2,$H2787,)</f>
        <v>0</v>
      </c>
      <c r="K2787">
        <f>IF($D2787=3,$H2787,)</f>
        <v>0</v>
      </c>
      <c r="L2787">
        <f>IF($D2787=4,$H2787,)</f>
        <v>0</v>
      </c>
      <c r="M2787">
        <f>IF($D2787=1,$F2787,)</f>
        <v>3</v>
      </c>
      <c r="N2787">
        <f>IF($D2787=2,$F2787,)</f>
        <v>0</v>
      </c>
      <c r="O2787">
        <f>IF($D2787=3,$F2787,)</f>
        <v>0</v>
      </c>
      <c r="P2787">
        <f>IF($D2787=4,$F2787,)</f>
        <v>0</v>
      </c>
      <c r="Q2787">
        <f>IF($D2787=1,$E2787,)</f>
        <v>2</v>
      </c>
      <c r="R2787">
        <f>IF($D2787=2,$E2787,)</f>
        <v>0</v>
      </c>
      <c r="S2787">
        <f>IF($D2787=3,$E2787,)</f>
        <v>0</v>
      </c>
      <c r="T2787">
        <f>IF($D2787=4,$E2787,)</f>
        <v>0</v>
      </c>
    </row>
    <row r="2788" spans="1:20" x14ac:dyDescent="0.25">
      <c r="A2788">
        <f>100*B2788+C2788</f>
        <v>1918</v>
      </c>
      <c r="B2788">
        <v>19</v>
      </c>
      <c r="C2788">
        <v>18</v>
      </c>
      <c r="D2788">
        <v>2</v>
      </c>
      <c r="E2788">
        <v>2</v>
      </c>
      <c r="F2788">
        <v>3</v>
      </c>
      <c r="G2788">
        <v>3</v>
      </c>
      <c r="H2788">
        <v>231</v>
      </c>
      <c r="I2788">
        <f>IF($D2788=1,$H2788,)</f>
        <v>0</v>
      </c>
      <c r="J2788">
        <f>IF($D2788=2,$H2788,)</f>
        <v>231</v>
      </c>
      <c r="K2788">
        <f>IF($D2788=3,$H2788,)</f>
        <v>0</v>
      </c>
      <c r="L2788">
        <f>IF($D2788=4,$H2788,)</f>
        <v>0</v>
      </c>
      <c r="M2788">
        <f>IF($D2788=1,$F2788,)</f>
        <v>0</v>
      </c>
      <c r="N2788">
        <f>IF($D2788=2,$F2788,)</f>
        <v>3</v>
      </c>
      <c r="O2788">
        <f>IF($D2788=3,$F2788,)</f>
        <v>0</v>
      </c>
      <c r="P2788">
        <f>IF($D2788=4,$F2788,)</f>
        <v>0</v>
      </c>
      <c r="Q2788">
        <f>IF($D2788=1,$E2788,)</f>
        <v>0</v>
      </c>
      <c r="R2788">
        <f>IF($D2788=2,$E2788,)</f>
        <v>2</v>
      </c>
      <c r="S2788">
        <f>IF($D2788=3,$E2788,)</f>
        <v>0</v>
      </c>
      <c r="T2788">
        <f>IF($D2788=4,$E2788,)</f>
        <v>0</v>
      </c>
    </row>
    <row r="2789" spans="1:20" x14ac:dyDescent="0.25">
      <c r="A2789">
        <f>100*B2789+C2789</f>
        <v>1918</v>
      </c>
      <c r="B2789">
        <v>19</v>
      </c>
      <c r="C2789">
        <v>18</v>
      </c>
      <c r="D2789">
        <v>3</v>
      </c>
      <c r="E2789">
        <v>2</v>
      </c>
      <c r="F2789">
        <v>3</v>
      </c>
      <c r="G2789">
        <v>3</v>
      </c>
      <c r="H2789">
        <v>231</v>
      </c>
      <c r="I2789">
        <f>IF($D2789=1,$H2789,)</f>
        <v>0</v>
      </c>
      <c r="J2789">
        <f>IF($D2789=2,$H2789,)</f>
        <v>0</v>
      </c>
      <c r="K2789">
        <f>IF($D2789=3,$H2789,)</f>
        <v>231</v>
      </c>
      <c r="L2789">
        <f>IF($D2789=4,$H2789,)</f>
        <v>0</v>
      </c>
      <c r="M2789">
        <f>IF($D2789=1,$F2789,)</f>
        <v>0</v>
      </c>
      <c r="N2789">
        <f>IF($D2789=2,$F2789,)</f>
        <v>0</v>
      </c>
      <c r="O2789">
        <f>IF($D2789=3,$F2789,)</f>
        <v>3</v>
      </c>
      <c r="P2789">
        <f>IF($D2789=4,$F2789,)</f>
        <v>0</v>
      </c>
      <c r="Q2789">
        <f>IF($D2789=1,$E2789,)</f>
        <v>0</v>
      </c>
      <c r="R2789">
        <f>IF($D2789=2,$E2789,)</f>
        <v>0</v>
      </c>
      <c r="S2789">
        <f>IF($D2789=3,$E2789,)</f>
        <v>2</v>
      </c>
      <c r="T2789">
        <f>IF($D2789=4,$E2789,)</f>
        <v>0</v>
      </c>
    </row>
    <row r="2790" spans="1:20" x14ac:dyDescent="0.25">
      <c r="A2790">
        <f>100*B2790+C2790</f>
        <v>1918</v>
      </c>
      <c r="B2790">
        <v>19</v>
      </c>
      <c r="C2790">
        <v>18</v>
      </c>
      <c r="D2790">
        <v>4</v>
      </c>
      <c r="E2790">
        <v>4</v>
      </c>
      <c r="F2790">
        <v>8</v>
      </c>
      <c r="G2790">
        <v>3</v>
      </c>
      <c r="H2790">
        <v>231</v>
      </c>
      <c r="I2790">
        <f>IF($D2790=1,$H2790,)</f>
        <v>0</v>
      </c>
      <c r="J2790">
        <f>IF($D2790=2,$H2790,)</f>
        <v>0</v>
      </c>
      <c r="K2790">
        <f>IF($D2790=3,$H2790,)</f>
        <v>0</v>
      </c>
      <c r="L2790">
        <f>IF($D2790=4,$H2790,)</f>
        <v>231</v>
      </c>
      <c r="M2790">
        <f>IF($D2790=1,$F2790,)</f>
        <v>0</v>
      </c>
      <c r="N2790">
        <f>IF($D2790=2,$F2790,)</f>
        <v>0</v>
      </c>
      <c r="O2790">
        <f>IF($D2790=3,$F2790,)</f>
        <v>0</v>
      </c>
      <c r="P2790">
        <f>IF($D2790=4,$F2790,)</f>
        <v>8</v>
      </c>
      <c r="Q2790">
        <f>IF($D2790=1,$E2790,)</f>
        <v>0</v>
      </c>
      <c r="R2790">
        <f>IF($D2790=2,$E2790,)</f>
        <v>0</v>
      </c>
      <c r="S2790">
        <f>IF($D2790=3,$E2790,)</f>
        <v>0</v>
      </c>
      <c r="T2790">
        <f>IF($D2790=4,$E2790,)</f>
        <v>4</v>
      </c>
    </row>
    <row r="2791" spans="1:20" x14ac:dyDescent="0.25">
      <c r="A2791">
        <f>100*B2791+C2791</f>
        <v>1920</v>
      </c>
      <c r="B2791">
        <v>19</v>
      </c>
      <c r="C2791">
        <v>20</v>
      </c>
      <c r="D2791">
        <v>1</v>
      </c>
      <c r="E2791">
        <v>30</v>
      </c>
      <c r="F2791">
        <v>18</v>
      </c>
      <c r="G2791">
        <v>26</v>
      </c>
      <c r="H2791">
        <v>3241</v>
      </c>
      <c r="I2791">
        <f>IF($D2791=1,$H2791,)</f>
        <v>3241</v>
      </c>
      <c r="J2791">
        <f>IF($D2791=2,$H2791,)</f>
        <v>0</v>
      </c>
      <c r="K2791">
        <f>IF($D2791=3,$H2791,)</f>
        <v>0</v>
      </c>
      <c r="L2791">
        <f>IF($D2791=4,$H2791,)</f>
        <v>0</v>
      </c>
      <c r="M2791">
        <f>IF($D2791=1,$F2791,)</f>
        <v>18</v>
      </c>
      <c r="N2791">
        <f>IF($D2791=2,$F2791,)</f>
        <v>0</v>
      </c>
      <c r="O2791">
        <f>IF($D2791=3,$F2791,)</f>
        <v>0</v>
      </c>
      <c r="P2791">
        <f>IF($D2791=4,$F2791,)</f>
        <v>0</v>
      </c>
      <c r="Q2791">
        <f>IF($D2791=1,$E2791,)</f>
        <v>30</v>
      </c>
      <c r="R2791">
        <f>IF($D2791=2,$E2791,)</f>
        <v>0</v>
      </c>
      <c r="S2791">
        <f>IF($D2791=3,$E2791,)</f>
        <v>0</v>
      </c>
      <c r="T2791">
        <f>IF($D2791=4,$E2791,)</f>
        <v>0</v>
      </c>
    </row>
    <row r="2792" spans="1:20" x14ac:dyDescent="0.25">
      <c r="A2792">
        <f>100*B2792+C2792</f>
        <v>1920</v>
      </c>
      <c r="B2792">
        <v>19</v>
      </c>
      <c r="C2792">
        <v>20</v>
      </c>
      <c r="D2792">
        <v>2</v>
      </c>
      <c r="E2792">
        <v>5</v>
      </c>
      <c r="F2792">
        <v>6</v>
      </c>
      <c r="G2792">
        <v>4</v>
      </c>
      <c r="H2792">
        <v>288</v>
      </c>
      <c r="I2792">
        <f>IF($D2792=1,$H2792,)</f>
        <v>0</v>
      </c>
      <c r="J2792">
        <f>IF($D2792=2,$H2792,)</f>
        <v>288</v>
      </c>
      <c r="K2792">
        <f>IF($D2792=3,$H2792,)</f>
        <v>0</v>
      </c>
      <c r="L2792">
        <f>IF($D2792=4,$H2792,)</f>
        <v>0</v>
      </c>
      <c r="M2792">
        <f>IF($D2792=1,$F2792,)</f>
        <v>0</v>
      </c>
      <c r="N2792">
        <f>IF($D2792=2,$F2792,)</f>
        <v>6</v>
      </c>
      <c r="O2792">
        <f>IF($D2792=3,$F2792,)</f>
        <v>0</v>
      </c>
      <c r="P2792">
        <f>IF($D2792=4,$F2792,)</f>
        <v>0</v>
      </c>
      <c r="Q2792">
        <f>IF($D2792=1,$E2792,)</f>
        <v>0</v>
      </c>
      <c r="R2792">
        <f>IF($D2792=2,$E2792,)</f>
        <v>5</v>
      </c>
      <c r="S2792">
        <f>IF($D2792=3,$E2792,)</f>
        <v>0</v>
      </c>
      <c r="T2792">
        <f>IF($D2792=4,$E2792,)</f>
        <v>0</v>
      </c>
    </row>
    <row r="2793" spans="1:20" x14ac:dyDescent="0.25">
      <c r="A2793">
        <f>100*B2793+C2793</f>
        <v>1920</v>
      </c>
      <c r="B2793">
        <v>19</v>
      </c>
      <c r="C2793">
        <v>20</v>
      </c>
      <c r="D2793">
        <v>3</v>
      </c>
      <c r="E2793">
        <v>4</v>
      </c>
      <c r="F2793">
        <v>6</v>
      </c>
      <c r="G2793">
        <v>4</v>
      </c>
      <c r="H2793">
        <v>288</v>
      </c>
      <c r="I2793">
        <f>IF($D2793=1,$H2793,)</f>
        <v>0</v>
      </c>
      <c r="J2793">
        <f>IF($D2793=2,$H2793,)</f>
        <v>0</v>
      </c>
      <c r="K2793">
        <f>IF($D2793=3,$H2793,)</f>
        <v>288</v>
      </c>
      <c r="L2793">
        <f>IF($D2793=4,$H2793,)</f>
        <v>0</v>
      </c>
      <c r="M2793">
        <f>IF($D2793=1,$F2793,)</f>
        <v>0</v>
      </c>
      <c r="N2793">
        <f>IF($D2793=2,$F2793,)</f>
        <v>0</v>
      </c>
      <c r="O2793">
        <f>IF($D2793=3,$F2793,)</f>
        <v>6</v>
      </c>
      <c r="P2793">
        <f>IF($D2793=4,$F2793,)</f>
        <v>0</v>
      </c>
      <c r="Q2793">
        <f>IF($D2793=1,$E2793,)</f>
        <v>0</v>
      </c>
      <c r="R2793">
        <f>IF($D2793=2,$E2793,)</f>
        <v>0</v>
      </c>
      <c r="S2793">
        <f>IF($D2793=3,$E2793,)</f>
        <v>4</v>
      </c>
      <c r="T2793">
        <f>IF($D2793=4,$E2793,)</f>
        <v>0</v>
      </c>
    </row>
    <row r="2794" spans="1:20" x14ac:dyDescent="0.25">
      <c r="A2794">
        <f>100*B2794+C2794</f>
        <v>1920</v>
      </c>
      <c r="B2794">
        <v>19</v>
      </c>
      <c r="C2794">
        <v>20</v>
      </c>
      <c r="D2794">
        <v>4</v>
      </c>
      <c r="E2794">
        <v>4</v>
      </c>
      <c r="F2794">
        <v>6</v>
      </c>
      <c r="G2794">
        <v>4</v>
      </c>
      <c r="H2794">
        <v>288</v>
      </c>
      <c r="I2794">
        <f>IF($D2794=1,$H2794,)</f>
        <v>0</v>
      </c>
      <c r="J2794">
        <f>IF($D2794=2,$H2794,)</f>
        <v>0</v>
      </c>
      <c r="K2794">
        <f>IF($D2794=3,$H2794,)</f>
        <v>0</v>
      </c>
      <c r="L2794">
        <f>IF($D2794=4,$H2794,)</f>
        <v>288</v>
      </c>
      <c r="M2794">
        <f>IF($D2794=1,$F2794,)</f>
        <v>0</v>
      </c>
      <c r="N2794">
        <f>IF($D2794=2,$F2794,)</f>
        <v>0</v>
      </c>
      <c r="O2794">
        <f>IF($D2794=3,$F2794,)</f>
        <v>0</v>
      </c>
      <c r="P2794">
        <f>IF($D2794=4,$F2794,)</f>
        <v>6</v>
      </c>
      <c r="Q2794">
        <f>IF($D2794=1,$E2794,)</f>
        <v>0</v>
      </c>
      <c r="R2794">
        <f>IF($D2794=2,$E2794,)</f>
        <v>0</v>
      </c>
      <c r="S2794">
        <f>IF($D2794=3,$E2794,)</f>
        <v>0</v>
      </c>
      <c r="T2794">
        <f>IF($D2794=4,$E2794,)</f>
        <v>4</v>
      </c>
    </row>
    <row r="2795" spans="1:20" x14ac:dyDescent="0.25">
      <c r="A2795">
        <f>100*B2795+C2795</f>
        <v>1921</v>
      </c>
      <c r="B2795">
        <v>19</v>
      </c>
      <c r="C2795">
        <v>21</v>
      </c>
      <c r="D2795">
        <v>1</v>
      </c>
      <c r="E2795">
        <v>9</v>
      </c>
      <c r="F2795">
        <v>11</v>
      </c>
      <c r="G2795">
        <v>10</v>
      </c>
      <c r="H2795">
        <v>1156</v>
      </c>
      <c r="I2795">
        <f>IF($D2795=1,$H2795,)</f>
        <v>1156</v>
      </c>
      <c r="J2795">
        <f>IF($D2795=2,$H2795,)</f>
        <v>0</v>
      </c>
      <c r="K2795">
        <f>IF($D2795=3,$H2795,)</f>
        <v>0</v>
      </c>
      <c r="L2795">
        <f>IF($D2795=4,$H2795,)</f>
        <v>0</v>
      </c>
      <c r="M2795">
        <f>IF($D2795=1,$F2795,)</f>
        <v>11</v>
      </c>
      <c r="N2795">
        <f>IF($D2795=2,$F2795,)</f>
        <v>0</v>
      </c>
      <c r="O2795">
        <f>IF($D2795=3,$F2795,)</f>
        <v>0</v>
      </c>
      <c r="P2795">
        <f>IF($D2795=4,$F2795,)</f>
        <v>0</v>
      </c>
      <c r="Q2795">
        <f>IF($D2795=1,$E2795,)</f>
        <v>9</v>
      </c>
      <c r="R2795">
        <f>IF($D2795=2,$E2795,)</f>
        <v>0</v>
      </c>
      <c r="S2795">
        <f>IF($D2795=3,$E2795,)</f>
        <v>0</v>
      </c>
      <c r="T2795">
        <f>IF($D2795=4,$E2795,)</f>
        <v>0</v>
      </c>
    </row>
    <row r="2796" spans="1:20" x14ac:dyDescent="0.25">
      <c r="A2796">
        <f>100*B2796+C2796</f>
        <v>1921</v>
      </c>
      <c r="B2796">
        <v>19</v>
      </c>
      <c r="C2796">
        <v>21</v>
      </c>
      <c r="D2796">
        <v>2</v>
      </c>
      <c r="E2796">
        <v>85</v>
      </c>
      <c r="F2796">
        <v>54</v>
      </c>
      <c r="G2796">
        <v>8</v>
      </c>
      <c r="H2796">
        <v>1025</v>
      </c>
      <c r="I2796">
        <f>IF($D2796=1,$H2796,)</f>
        <v>0</v>
      </c>
      <c r="J2796">
        <f>IF($D2796=2,$H2796,)</f>
        <v>1025</v>
      </c>
      <c r="K2796">
        <f>IF($D2796=3,$H2796,)</f>
        <v>0</v>
      </c>
      <c r="L2796">
        <f>IF($D2796=4,$H2796,)</f>
        <v>0</v>
      </c>
      <c r="M2796">
        <f>IF($D2796=1,$F2796,)</f>
        <v>0</v>
      </c>
      <c r="N2796">
        <f>IF($D2796=2,$F2796,)</f>
        <v>54</v>
      </c>
      <c r="O2796">
        <f>IF($D2796=3,$F2796,)</f>
        <v>0</v>
      </c>
      <c r="P2796">
        <f>IF($D2796=4,$F2796,)</f>
        <v>0</v>
      </c>
      <c r="Q2796">
        <f>IF($D2796=1,$E2796,)</f>
        <v>0</v>
      </c>
      <c r="R2796">
        <f>IF($D2796=2,$E2796,)</f>
        <v>85</v>
      </c>
      <c r="S2796">
        <f>IF($D2796=3,$E2796,)</f>
        <v>0</v>
      </c>
      <c r="T2796">
        <f>IF($D2796=4,$E2796,)</f>
        <v>0</v>
      </c>
    </row>
    <row r="2797" spans="1:20" x14ac:dyDescent="0.25">
      <c r="A2797">
        <f>100*B2797+C2797</f>
        <v>1921</v>
      </c>
      <c r="B2797">
        <v>19</v>
      </c>
      <c r="C2797">
        <v>21</v>
      </c>
      <c r="D2797">
        <v>3</v>
      </c>
      <c r="E2797">
        <v>7</v>
      </c>
      <c r="F2797">
        <v>8</v>
      </c>
      <c r="G2797">
        <v>8</v>
      </c>
      <c r="H2797">
        <v>907</v>
      </c>
      <c r="I2797">
        <f>IF($D2797=1,$H2797,)</f>
        <v>0</v>
      </c>
      <c r="J2797">
        <f>IF($D2797=2,$H2797,)</f>
        <v>0</v>
      </c>
      <c r="K2797">
        <f>IF($D2797=3,$H2797,)</f>
        <v>907</v>
      </c>
      <c r="L2797">
        <f>IF($D2797=4,$H2797,)</f>
        <v>0</v>
      </c>
      <c r="M2797">
        <f>IF($D2797=1,$F2797,)</f>
        <v>0</v>
      </c>
      <c r="N2797">
        <f>IF($D2797=2,$F2797,)</f>
        <v>0</v>
      </c>
      <c r="O2797">
        <f>IF($D2797=3,$F2797,)</f>
        <v>8</v>
      </c>
      <c r="P2797">
        <f>IF($D2797=4,$F2797,)</f>
        <v>0</v>
      </c>
      <c r="Q2797">
        <f>IF($D2797=1,$E2797,)</f>
        <v>0</v>
      </c>
      <c r="R2797">
        <f>IF($D2797=2,$E2797,)</f>
        <v>0</v>
      </c>
      <c r="S2797">
        <f>IF($D2797=3,$E2797,)</f>
        <v>7</v>
      </c>
      <c r="T2797">
        <f>IF($D2797=4,$E2797,)</f>
        <v>0</v>
      </c>
    </row>
    <row r="2798" spans="1:20" x14ac:dyDescent="0.25">
      <c r="A2798">
        <f>100*B2798+C2798</f>
        <v>1921</v>
      </c>
      <c r="B2798">
        <v>19</v>
      </c>
      <c r="C2798">
        <v>21</v>
      </c>
      <c r="D2798">
        <v>4</v>
      </c>
      <c r="E2798">
        <v>48</v>
      </c>
      <c r="F2798">
        <v>39</v>
      </c>
      <c r="G2798">
        <v>8</v>
      </c>
      <c r="H2798">
        <v>907</v>
      </c>
      <c r="I2798">
        <f>IF($D2798=1,$H2798,)</f>
        <v>0</v>
      </c>
      <c r="J2798">
        <f>IF($D2798=2,$H2798,)</f>
        <v>0</v>
      </c>
      <c r="K2798">
        <f>IF($D2798=3,$H2798,)</f>
        <v>0</v>
      </c>
      <c r="L2798">
        <f>IF($D2798=4,$H2798,)</f>
        <v>907</v>
      </c>
      <c r="M2798">
        <f>IF($D2798=1,$F2798,)</f>
        <v>0</v>
      </c>
      <c r="N2798">
        <f>IF($D2798=2,$F2798,)</f>
        <v>0</v>
      </c>
      <c r="O2798">
        <f>IF($D2798=3,$F2798,)</f>
        <v>0</v>
      </c>
      <c r="P2798">
        <f>IF($D2798=4,$F2798,)</f>
        <v>39</v>
      </c>
      <c r="Q2798">
        <f>IF($D2798=1,$E2798,)</f>
        <v>0</v>
      </c>
      <c r="R2798">
        <f>IF($D2798=2,$E2798,)</f>
        <v>0</v>
      </c>
      <c r="S2798">
        <f>IF($D2798=3,$E2798,)</f>
        <v>0</v>
      </c>
      <c r="T2798">
        <f>IF($D2798=4,$E2798,)</f>
        <v>48</v>
      </c>
    </row>
    <row r="2799" spans="1:20" x14ac:dyDescent="0.25">
      <c r="A2799">
        <f>100*B2799+C2799</f>
        <v>1922</v>
      </c>
      <c r="B2799">
        <v>19</v>
      </c>
      <c r="C2799">
        <v>22</v>
      </c>
      <c r="D2799">
        <v>1</v>
      </c>
      <c r="E2799">
        <v>14</v>
      </c>
      <c r="F2799">
        <v>14</v>
      </c>
      <c r="G2799">
        <v>15</v>
      </c>
      <c r="H2799">
        <v>1714</v>
      </c>
      <c r="I2799">
        <f>IF($D2799=1,$H2799,)</f>
        <v>1714</v>
      </c>
      <c r="J2799">
        <f>IF($D2799=2,$H2799,)</f>
        <v>0</v>
      </c>
      <c r="K2799">
        <f>IF($D2799=3,$H2799,)</f>
        <v>0</v>
      </c>
      <c r="L2799">
        <f>IF($D2799=4,$H2799,)</f>
        <v>0</v>
      </c>
      <c r="M2799">
        <f>IF($D2799=1,$F2799,)</f>
        <v>14</v>
      </c>
      <c r="N2799">
        <f>IF($D2799=2,$F2799,)</f>
        <v>0</v>
      </c>
      <c r="O2799">
        <f>IF($D2799=3,$F2799,)</f>
        <v>0</v>
      </c>
      <c r="P2799">
        <f>IF($D2799=4,$F2799,)</f>
        <v>0</v>
      </c>
      <c r="Q2799">
        <f>IF($D2799=1,$E2799,)</f>
        <v>14</v>
      </c>
      <c r="R2799">
        <f>IF($D2799=2,$E2799,)</f>
        <v>0</v>
      </c>
      <c r="S2799">
        <f>IF($D2799=3,$E2799,)</f>
        <v>0</v>
      </c>
      <c r="T2799">
        <f>IF($D2799=4,$E2799,)</f>
        <v>0</v>
      </c>
    </row>
    <row r="2800" spans="1:20" x14ac:dyDescent="0.25">
      <c r="A2800">
        <f>100*B2800+C2800</f>
        <v>1922</v>
      </c>
      <c r="B2800">
        <v>19</v>
      </c>
      <c r="C2800">
        <v>22</v>
      </c>
      <c r="D2800">
        <v>2</v>
      </c>
      <c r="E2800">
        <v>14</v>
      </c>
      <c r="F2800">
        <v>16</v>
      </c>
      <c r="G2800">
        <v>5</v>
      </c>
      <c r="H2800">
        <v>541</v>
      </c>
      <c r="I2800">
        <f>IF($D2800=1,$H2800,)</f>
        <v>0</v>
      </c>
      <c r="J2800">
        <f>IF($D2800=2,$H2800,)</f>
        <v>541</v>
      </c>
      <c r="K2800">
        <f>IF($D2800=3,$H2800,)</f>
        <v>0</v>
      </c>
      <c r="L2800">
        <f>IF($D2800=4,$H2800,)</f>
        <v>0</v>
      </c>
      <c r="M2800">
        <f>IF($D2800=1,$F2800,)</f>
        <v>0</v>
      </c>
      <c r="N2800">
        <f>IF($D2800=2,$F2800,)</f>
        <v>16</v>
      </c>
      <c r="O2800">
        <f>IF($D2800=3,$F2800,)</f>
        <v>0</v>
      </c>
      <c r="P2800">
        <f>IF($D2800=4,$F2800,)</f>
        <v>0</v>
      </c>
      <c r="Q2800">
        <f>IF($D2800=1,$E2800,)</f>
        <v>0</v>
      </c>
      <c r="R2800">
        <f>IF($D2800=2,$E2800,)</f>
        <v>14</v>
      </c>
      <c r="S2800">
        <f>IF($D2800=3,$E2800,)</f>
        <v>0</v>
      </c>
      <c r="T2800">
        <f>IF($D2800=4,$E2800,)</f>
        <v>0</v>
      </c>
    </row>
    <row r="2801" spans="1:20" x14ac:dyDescent="0.25">
      <c r="A2801">
        <f>100*B2801+C2801</f>
        <v>1922</v>
      </c>
      <c r="B2801">
        <v>19</v>
      </c>
      <c r="C2801">
        <v>22</v>
      </c>
      <c r="D2801">
        <v>3</v>
      </c>
      <c r="E2801">
        <v>4</v>
      </c>
      <c r="F2801">
        <v>6</v>
      </c>
      <c r="G2801">
        <v>5</v>
      </c>
      <c r="H2801">
        <v>541</v>
      </c>
      <c r="I2801">
        <f>IF($D2801=1,$H2801,)</f>
        <v>0</v>
      </c>
      <c r="J2801">
        <f>IF($D2801=2,$H2801,)</f>
        <v>0</v>
      </c>
      <c r="K2801">
        <f>IF($D2801=3,$H2801,)</f>
        <v>541</v>
      </c>
      <c r="L2801">
        <f>IF($D2801=4,$H2801,)</f>
        <v>0</v>
      </c>
      <c r="M2801">
        <f>IF($D2801=1,$F2801,)</f>
        <v>0</v>
      </c>
      <c r="N2801">
        <f>IF($D2801=2,$F2801,)</f>
        <v>0</v>
      </c>
      <c r="O2801">
        <f>IF($D2801=3,$F2801,)</f>
        <v>6</v>
      </c>
      <c r="P2801">
        <f>IF($D2801=4,$F2801,)</f>
        <v>0</v>
      </c>
      <c r="Q2801">
        <f>IF($D2801=1,$E2801,)</f>
        <v>0</v>
      </c>
      <c r="R2801">
        <f>IF($D2801=2,$E2801,)</f>
        <v>0</v>
      </c>
      <c r="S2801">
        <f>IF($D2801=3,$E2801,)</f>
        <v>4</v>
      </c>
      <c r="T2801">
        <f>IF($D2801=4,$E2801,)</f>
        <v>0</v>
      </c>
    </row>
    <row r="2802" spans="1:20" x14ac:dyDescent="0.25">
      <c r="A2802">
        <f>100*B2802+C2802</f>
        <v>1922</v>
      </c>
      <c r="B2802">
        <v>19</v>
      </c>
      <c r="C2802">
        <v>22</v>
      </c>
      <c r="D2802">
        <v>4</v>
      </c>
      <c r="E2802">
        <v>8</v>
      </c>
      <c r="F2802">
        <v>11</v>
      </c>
      <c r="G2802">
        <v>5</v>
      </c>
      <c r="H2802">
        <v>541</v>
      </c>
      <c r="I2802">
        <f>IF($D2802=1,$H2802,)</f>
        <v>0</v>
      </c>
      <c r="J2802">
        <f>IF($D2802=2,$H2802,)</f>
        <v>0</v>
      </c>
      <c r="K2802">
        <f>IF($D2802=3,$H2802,)</f>
        <v>0</v>
      </c>
      <c r="L2802">
        <f>IF($D2802=4,$H2802,)</f>
        <v>541</v>
      </c>
      <c r="M2802">
        <f>IF($D2802=1,$F2802,)</f>
        <v>0</v>
      </c>
      <c r="N2802">
        <f>IF($D2802=2,$F2802,)</f>
        <v>0</v>
      </c>
      <c r="O2802">
        <f>IF($D2802=3,$F2802,)</f>
        <v>0</v>
      </c>
      <c r="P2802">
        <f>IF($D2802=4,$F2802,)</f>
        <v>11</v>
      </c>
      <c r="Q2802">
        <f>IF($D2802=1,$E2802,)</f>
        <v>0</v>
      </c>
      <c r="R2802">
        <f>IF($D2802=2,$E2802,)</f>
        <v>0</v>
      </c>
      <c r="S2802">
        <f>IF($D2802=3,$E2802,)</f>
        <v>0</v>
      </c>
      <c r="T2802">
        <f>IF($D2802=4,$E2802,)</f>
        <v>8</v>
      </c>
    </row>
    <row r="2803" spans="1:20" x14ac:dyDescent="0.25">
      <c r="A2803">
        <f>100*B2803+C2803</f>
        <v>1923</v>
      </c>
      <c r="B2803">
        <v>19</v>
      </c>
      <c r="C2803">
        <v>23</v>
      </c>
      <c r="D2803">
        <v>1</v>
      </c>
      <c r="E2803">
        <v>13</v>
      </c>
      <c r="F2803">
        <v>13</v>
      </c>
      <c r="G2803">
        <v>14</v>
      </c>
      <c r="H2803">
        <v>1618</v>
      </c>
      <c r="I2803">
        <f>IF($D2803=1,$H2803,)</f>
        <v>1618</v>
      </c>
      <c r="J2803">
        <f>IF($D2803=2,$H2803,)</f>
        <v>0</v>
      </c>
      <c r="K2803">
        <f>IF($D2803=3,$H2803,)</f>
        <v>0</v>
      </c>
      <c r="L2803">
        <f>IF($D2803=4,$H2803,)</f>
        <v>0</v>
      </c>
      <c r="M2803">
        <f>IF($D2803=1,$F2803,)</f>
        <v>13</v>
      </c>
      <c r="N2803">
        <f>IF($D2803=2,$F2803,)</f>
        <v>0</v>
      </c>
      <c r="O2803">
        <f>IF($D2803=3,$F2803,)</f>
        <v>0</v>
      </c>
      <c r="P2803">
        <f>IF($D2803=4,$F2803,)</f>
        <v>0</v>
      </c>
      <c r="Q2803">
        <f>IF($D2803=1,$E2803,)</f>
        <v>13</v>
      </c>
      <c r="R2803">
        <f>IF($D2803=2,$E2803,)</f>
        <v>0</v>
      </c>
      <c r="S2803">
        <f>IF($D2803=3,$E2803,)</f>
        <v>0</v>
      </c>
      <c r="T2803">
        <f>IF($D2803=4,$E2803,)</f>
        <v>0</v>
      </c>
    </row>
    <row r="2804" spans="1:20" x14ac:dyDescent="0.25">
      <c r="A2804">
        <f>100*B2804+C2804</f>
        <v>1923</v>
      </c>
      <c r="B2804">
        <v>19</v>
      </c>
      <c r="C2804">
        <v>23</v>
      </c>
      <c r="D2804">
        <v>2</v>
      </c>
      <c r="E2804">
        <v>61</v>
      </c>
      <c r="F2804">
        <v>47</v>
      </c>
      <c r="G2804">
        <v>7</v>
      </c>
      <c r="H2804">
        <v>1008</v>
      </c>
      <c r="I2804">
        <f>IF($D2804=1,$H2804,)</f>
        <v>0</v>
      </c>
      <c r="J2804">
        <f>IF($D2804=2,$H2804,)</f>
        <v>1008</v>
      </c>
      <c r="K2804">
        <f>IF($D2804=3,$H2804,)</f>
        <v>0</v>
      </c>
      <c r="L2804">
        <f>IF($D2804=4,$H2804,)</f>
        <v>0</v>
      </c>
      <c r="M2804">
        <f>IF($D2804=1,$F2804,)</f>
        <v>0</v>
      </c>
      <c r="N2804">
        <f>IF($D2804=2,$F2804,)</f>
        <v>47</v>
      </c>
      <c r="O2804">
        <f>IF($D2804=3,$F2804,)</f>
        <v>0</v>
      </c>
      <c r="P2804">
        <f>IF($D2804=4,$F2804,)</f>
        <v>0</v>
      </c>
      <c r="Q2804">
        <f>IF($D2804=1,$E2804,)</f>
        <v>0</v>
      </c>
      <c r="R2804">
        <f>IF($D2804=2,$E2804,)</f>
        <v>61</v>
      </c>
      <c r="S2804">
        <f>IF($D2804=3,$E2804,)</f>
        <v>0</v>
      </c>
      <c r="T2804">
        <f>IF($D2804=4,$E2804,)</f>
        <v>0</v>
      </c>
    </row>
    <row r="2805" spans="1:20" x14ac:dyDescent="0.25">
      <c r="A2805">
        <f>100*B2805+C2805</f>
        <v>1923</v>
      </c>
      <c r="B2805">
        <v>19</v>
      </c>
      <c r="C2805">
        <v>23</v>
      </c>
      <c r="D2805">
        <v>3</v>
      </c>
      <c r="E2805">
        <v>5</v>
      </c>
      <c r="F2805">
        <v>6</v>
      </c>
      <c r="G2805">
        <v>6</v>
      </c>
      <c r="H2805">
        <v>637</v>
      </c>
      <c r="I2805">
        <f>IF($D2805=1,$H2805,)</f>
        <v>0</v>
      </c>
      <c r="J2805">
        <f>IF($D2805=2,$H2805,)</f>
        <v>0</v>
      </c>
      <c r="K2805">
        <f>IF($D2805=3,$H2805,)</f>
        <v>637</v>
      </c>
      <c r="L2805">
        <f>IF($D2805=4,$H2805,)</f>
        <v>0</v>
      </c>
      <c r="M2805">
        <f>IF($D2805=1,$F2805,)</f>
        <v>0</v>
      </c>
      <c r="N2805">
        <f>IF($D2805=2,$F2805,)</f>
        <v>0</v>
      </c>
      <c r="O2805">
        <f>IF($D2805=3,$F2805,)</f>
        <v>6</v>
      </c>
      <c r="P2805">
        <f>IF($D2805=4,$F2805,)</f>
        <v>0</v>
      </c>
      <c r="Q2805">
        <f>IF($D2805=1,$E2805,)</f>
        <v>0</v>
      </c>
      <c r="R2805">
        <f>IF($D2805=2,$E2805,)</f>
        <v>0</v>
      </c>
      <c r="S2805">
        <f>IF($D2805=3,$E2805,)</f>
        <v>5</v>
      </c>
      <c r="T2805">
        <f>IF($D2805=4,$E2805,)</f>
        <v>0</v>
      </c>
    </row>
    <row r="2806" spans="1:20" x14ac:dyDescent="0.25">
      <c r="A2806">
        <f>100*B2806+C2806</f>
        <v>1923</v>
      </c>
      <c r="B2806">
        <v>19</v>
      </c>
      <c r="C2806">
        <v>23</v>
      </c>
      <c r="D2806">
        <v>4</v>
      </c>
      <c r="E2806">
        <v>24</v>
      </c>
      <c r="F2806">
        <v>26</v>
      </c>
      <c r="G2806">
        <v>6</v>
      </c>
      <c r="H2806">
        <v>637</v>
      </c>
      <c r="I2806">
        <f>IF($D2806=1,$H2806,)</f>
        <v>0</v>
      </c>
      <c r="J2806">
        <f>IF($D2806=2,$H2806,)</f>
        <v>0</v>
      </c>
      <c r="K2806">
        <f>IF($D2806=3,$H2806,)</f>
        <v>0</v>
      </c>
      <c r="L2806">
        <f>IF($D2806=4,$H2806,)</f>
        <v>637</v>
      </c>
      <c r="M2806">
        <f>IF($D2806=1,$F2806,)</f>
        <v>0</v>
      </c>
      <c r="N2806">
        <f>IF($D2806=2,$F2806,)</f>
        <v>0</v>
      </c>
      <c r="O2806">
        <f>IF($D2806=3,$F2806,)</f>
        <v>0</v>
      </c>
      <c r="P2806">
        <f>IF($D2806=4,$F2806,)</f>
        <v>26</v>
      </c>
      <c r="Q2806">
        <f>IF($D2806=1,$E2806,)</f>
        <v>0</v>
      </c>
      <c r="R2806">
        <f>IF($D2806=2,$E2806,)</f>
        <v>0</v>
      </c>
      <c r="S2806">
        <f>IF($D2806=3,$E2806,)</f>
        <v>0</v>
      </c>
      <c r="T2806">
        <f>IF($D2806=4,$E2806,)</f>
        <v>24</v>
      </c>
    </row>
    <row r="2807" spans="1:20" x14ac:dyDescent="0.25">
      <c r="A2807">
        <f>100*B2807+C2807</f>
        <v>1924</v>
      </c>
      <c r="B2807">
        <v>19</v>
      </c>
      <c r="C2807">
        <v>24</v>
      </c>
      <c r="D2807">
        <v>1</v>
      </c>
      <c r="E2807">
        <v>16</v>
      </c>
      <c r="F2807">
        <v>16</v>
      </c>
      <c r="G2807">
        <v>17</v>
      </c>
      <c r="H2807">
        <v>2024</v>
      </c>
      <c r="I2807">
        <f>IF($D2807=1,$H2807,)</f>
        <v>2024</v>
      </c>
      <c r="J2807">
        <f>IF($D2807=2,$H2807,)</f>
        <v>0</v>
      </c>
      <c r="K2807">
        <f>IF($D2807=3,$H2807,)</f>
        <v>0</v>
      </c>
      <c r="L2807">
        <f>IF($D2807=4,$H2807,)</f>
        <v>0</v>
      </c>
      <c r="M2807">
        <f>IF($D2807=1,$F2807,)</f>
        <v>16</v>
      </c>
      <c r="N2807">
        <f>IF($D2807=2,$F2807,)</f>
        <v>0</v>
      </c>
      <c r="O2807">
        <f>IF($D2807=3,$F2807,)</f>
        <v>0</v>
      </c>
      <c r="P2807">
        <f>IF($D2807=4,$F2807,)</f>
        <v>0</v>
      </c>
      <c r="Q2807">
        <f>IF($D2807=1,$E2807,)</f>
        <v>16</v>
      </c>
      <c r="R2807">
        <f>IF($D2807=2,$E2807,)</f>
        <v>0</v>
      </c>
      <c r="S2807">
        <f>IF($D2807=3,$E2807,)</f>
        <v>0</v>
      </c>
      <c r="T2807">
        <f>IF($D2807=4,$E2807,)</f>
        <v>0</v>
      </c>
    </row>
    <row r="2808" spans="1:20" x14ac:dyDescent="0.25">
      <c r="A2808">
        <f>100*B2808+C2808</f>
        <v>1924</v>
      </c>
      <c r="B2808">
        <v>19</v>
      </c>
      <c r="C2808">
        <v>24</v>
      </c>
      <c r="D2808">
        <v>2</v>
      </c>
      <c r="E2808">
        <v>5</v>
      </c>
      <c r="F2808">
        <v>6</v>
      </c>
      <c r="G2808">
        <v>3</v>
      </c>
      <c r="H2808">
        <v>231</v>
      </c>
      <c r="I2808">
        <f>IF($D2808=1,$H2808,)</f>
        <v>0</v>
      </c>
      <c r="J2808">
        <f>IF($D2808=2,$H2808,)</f>
        <v>231</v>
      </c>
      <c r="K2808">
        <f>IF($D2808=3,$H2808,)</f>
        <v>0</v>
      </c>
      <c r="L2808">
        <f>IF($D2808=4,$H2808,)</f>
        <v>0</v>
      </c>
      <c r="M2808">
        <f>IF($D2808=1,$F2808,)</f>
        <v>0</v>
      </c>
      <c r="N2808">
        <f>IF($D2808=2,$F2808,)</f>
        <v>6</v>
      </c>
      <c r="O2808">
        <f>IF($D2808=3,$F2808,)</f>
        <v>0</v>
      </c>
      <c r="P2808">
        <f>IF($D2808=4,$F2808,)</f>
        <v>0</v>
      </c>
      <c r="Q2808">
        <f>IF($D2808=1,$E2808,)</f>
        <v>0</v>
      </c>
      <c r="R2808">
        <f>IF($D2808=2,$E2808,)</f>
        <v>5</v>
      </c>
      <c r="S2808">
        <f>IF($D2808=3,$E2808,)</f>
        <v>0</v>
      </c>
      <c r="T2808">
        <f>IF($D2808=4,$E2808,)</f>
        <v>0</v>
      </c>
    </row>
    <row r="2809" spans="1:20" x14ac:dyDescent="0.25">
      <c r="A2809">
        <f>100*B2809+C2809</f>
        <v>1924</v>
      </c>
      <c r="B2809">
        <v>19</v>
      </c>
      <c r="C2809">
        <v>24</v>
      </c>
      <c r="D2809">
        <v>3</v>
      </c>
      <c r="E2809">
        <v>2</v>
      </c>
      <c r="F2809">
        <v>3</v>
      </c>
      <c r="G2809">
        <v>3</v>
      </c>
      <c r="H2809">
        <v>231</v>
      </c>
      <c r="I2809">
        <f>IF($D2809=1,$H2809,)</f>
        <v>0</v>
      </c>
      <c r="J2809">
        <f>IF($D2809=2,$H2809,)</f>
        <v>0</v>
      </c>
      <c r="K2809">
        <f>IF($D2809=3,$H2809,)</f>
        <v>231</v>
      </c>
      <c r="L2809">
        <f>IF($D2809=4,$H2809,)</f>
        <v>0</v>
      </c>
      <c r="M2809">
        <f>IF($D2809=1,$F2809,)</f>
        <v>0</v>
      </c>
      <c r="N2809">
        <f>IF($D2809=2,$F2809,)</f>
        <v>0</v>
      </c>
      <c r="O2809">
        <f>IF($D2809=3,$F2809,)</f>
        <v>3</v>
      </c>
      <c r="P2809">
        <f>IF($D2809=4,$F2809,)</f>
        <v>0</v>
      </c>
      <c r="Q2809">
        <f>IF($D2809=1,$E2809,)</f>
        <v>0</v>
      </c>
      <c r="R2809">
        <f>IF($D2809=2,$E2809,)</f>
        <v>0</v>
      </c>
      <c r="S2809">
        <f>IF($D2809=3,$E2809,)</f>
        <v>2</v>
      </c>
      <c r="T2809">
        <f>IF($D2809=4,$E2809,)</f>
        <v>0</v>
      </c>
    </row>
    <row r="2810" spans="1:20" x14ac:dyDescent="0.25">
      <c r="A2810">
        <f>100*B2810+C2810</f>
        <v>1924</v>
      </c>
      <c r="B2810">
        <v>19</v>
      </c>
      <c r="C2810">
        <v>24</v>
      </c>
      <c r="D2810">
        <v>4</v>
      </c>
      <c r="E2810">
        <v>2</v>
      </c>
      <c r="F2810">
        <v>3</v>
      </c>
      <c r="G2810">
        <v>3</v>
      </c>
      <c r="H2810">
        <v>231</v>
      </c>
      <c r="I2810">
        <f>IF($D2810=1,$H2810,)</f>
        <v>0</v>
      </c>
      <c r="J2810">
        <f>IF($D2810=2,$H2810,)</f>
        <v>0</v>
      </c>
      <c r="K2810">
        <f>IF($D2810=3,$H2810,)</f>
        <v>0</v>
      </c>
      <c r="L2810">
        <f>IF($D2810=4,$H2810,)</f>
        <v>231</v>
      </c>
      <c r="M2810">
        <f>IF($D2810=1,$F2810,)</f>
        <v>0</v>
      </c>
      <c r="N2810">
        <f>IF($D2810=2,$F2810,)</f>
        <v>0</v>
      </c>
      <c r="O2810">
        <f>IF($D2810=3,$F2810,)</f>
        <v>0</v>
      </c>
      <c r="P2810">
        <f>IF($D2810=4,$F2810,)</f>
        <v>3</v>
      </c>
      <c r="Q2810">
        <f>IF($D2810=1,$E2810,)</f>
        <v>0</v>
      </c>
      <c r="R2810">
        <f>IF($D2810=2,$E2810,)</f>
        <v>0</v>
      </c>
      <c r="S2810">
        <f>IF($D2810=3,$E2810,)</f>
        <v>0</v>
      </c>
      <c r="T2810">
        <f>IF($D2810=4,$E2810,)</f>
        <v>2</v>
      </c>
    </row>
    <row r="2811" spans="1:20" x14ac:dyDescent="0.25">
      <c r="A2811">
        <f>100*B2811+C2811</f>
        <v>1925</v>
      </c>
      <c r="B2811">
        <v>19</v>
      </c>
      <c r="C2811">
        <v>25</v>
      </c>
      <c r="D2811">
        <v>1</v>
      </c>
      <c r="E2811">
        <v>1</v>
      </c>
      <c r="F2811">
        <v>1</v>
      </c>
      <c r="G2811">
        <v>2</v>
      </c>
      <c r="H2811">
        <v>135</v>
      </c>
      <c r="I2811">
        <f>IF($D2811=1,$H2811,)</f>
        <v>135</v>
      </c>
      <c r="J2811">
        <f>IF($D2811=2,$H2811,)</f>
        <v>0</v>
      </c>
      <c r="K2811">
        <f>IF($D2811=3,$H2811,)</f>
        <v>0</v>
      </c>
      <c r="L2811">
        <f>IF($D2811=4,$H2811,)</f>
        <v>0</v>
      </c>
      <c r="M2811">
        <f>IF($D2811=1,$F2811,)</f>
        <v>1</v>
      </c>
      <c r="N2811">
        <f>IF($D2811=2,$F2811,)</f>
        <v>0</v>
      </c>
      <c r="O2811">
        <f>IF($D2811=3,$F2811,)</f>
        <v>0</v>
      </c>
      <c r="P2811">
        <f>IF($D2811=4,$F2811,)</f>
        <v>0</v>
      </c>
      <c r="Q2811">
        <f>IF($D2811=1,$E2811,)</f>
        <v>1</v>
      </c>
      <c r="R2811">
        <f>IF($D2811=2,$E2811,)</f>
        <v>0</v>
      </c>
      <c r="S2811">
        <f>IF($D2811=3,$E2811,)</f>
        <v>0</v>
      </c>
      <c r="T2811">
        <f>IF($D2811=4,$E2811,)</f>
        <v>0</v>
      </c>
    </row>
    <row r="2812" spans="1:20" x14ac:dyDescent="0.25">
      <c r="A2812">
        <f>100*B2812+C2812</f>
        <v>1925</v>
      </c>
      <c r="B2812">
        <v>19</v>
      </c>
      <c r="C2812">
        <v>25</v>
      </c>
      <c r="D2812">
        <v>2</v>
      </c>
      <c r="E2812">
        <v>1</v>
      </c>
      <c r="F2812">
        <v>1</v>
      </c>
      <c r="G2812">
        <v>2</v>
      </c>
      <c r="H2812">
        <v>135</v>
      </c>
      <c r="I2812">
        <f>IF($D2812=1,$H2812,)</f>
        <v>0</v>
      </c>
      <c r="J2812">
        <f>IF($D2812=2,$H2812,)</f>
        <v>135</v>
      </c>
      <c r="K2812">
        <f>IF($D2812=3,$H2812,)</f>
        <v>0</v>
      </c>
      <c r="L2812">
        <f>IF($D2812=4,$H2812,)</f>
        <v>0</v>
      </c>
      <c r="M2812">
        <f>IF($D2812=1,$F2812,)</f>
        <v>0</v>
      </c>
      <c r="N2812">
        <f>IF($D2812=2,$F2812,)</f>
        <v>1</v>
      </c>
      <c r="O2812">
        <f>IF($D2812=3,$F2812,)</f>
        <v>0</v>
      </c>
      <c r="P2812">
        <f>IF($D2812=4,$F2812,)</f>
        <v>0</v>
      </c>
      <c r="Q2812">
        <f>IF($D2812=1,$E2812,)</f>
        <v>0</v>
      </c>
      <c r="R2812">
        <f>IF($D2812=2,$E2812,)</f>
        <v>1</v>
      </c>
      <c r="S2812">
        <f>IF($D2812=3,$E2812,)</f>
        <v>0</v>
      </c>
      <c r="T2812">
        <f>IF($D2812=4,$E2812,)</f>
        <v>0</v>
      </c>
    </row>
    <row r="2813" spans="1:20" x14ac:dyDescent="0.25">
      <c r="A2813">
        <f>100*B2813+C2813</f>
        <v>1925</v>
      </c>
      <c r="B2813">
        <v>19</v>
      </c>
      <c r="C2813">
        <v>25</v>
      </c>
      <c r="D2813">
        <v>3</v>
      </c>
      <c r="E2813">
        <v>1</v>
      </c>
      <c r="F2813">
        <v>1</v>
      </c>
      <c r="G2813">
        <v>2</v>
      </c>
      <c r="H2813">
        <v>135</v>
      </c>
      <c r="I2813">
        <f>IF($D2813=1,$H2813,)</f>
        <v>0</v>
      </c>
      <c r="J2813">
        <f>IF($D2813=2,$H2813,)</f>
        <v>0</v>
      </c>
      <c r="K2813">
        <f>IF($D2813=3,$H2813,)</f>
        <v>135</v>
      </c>
      <c r="L2813">
        <f>IF($D2813=4,$H2813,)</f>
        <v>0</v>
      </c>
      <c r="M2813">
        <f>IF($D2813=1,$F2813,)</f>
        <v>0</v>
      </c>
      <c r="N2813">
        <f>IF($D2813=2,$F2813,)</f>
        <v>0</v>
      </c>
      <c r="O2813">
        <f>IF($D2813=3,$F2813,)</f>
        <v>1</v>
      </c>
      <c r="P2813">
        <f>IF($D2813=4,$F2813,)</f>
        <v>0</v>
      </c>
      <c r="Q2813">
        <f>IF($D2813=1,$E2813,)</f>
        <v>0</v>
      </c>
      <c r="R2813">
        <f>IF($D2813=2,$E2813,)</f>
        <v>0</v>
      </c>
      <c r="S2813">
        <f>IF($D2813=3,$E2813,)</f>
        <v>1</v>
      </c>
      <c r="T2813">
        <f>IF($D2813=4,$E2813,)</f>
        <v>0</v>
      </c>
    </row>
    <row r="2814" spans="1:20" x14ac:dyDescent="0.25">
      <c r="A2814">
        <f>100*B2814+C2814</f>
        <v>1925</v>
      </c>
      <c r="B2814">
        <v>19</v>
      </c>
      <c r="C2814">
        <v>25</v>
      </c>
      <c r="D2814">
        <v>4</v>
      </c>
      <c r="E2814">
        <v>1</v>
      </c>
      <c r="F2814">
        <v>1</v>
      </c>
      <c r="G2814">
        <v>2</v>
      </c>
      <c r="H2814">
        <v>135</v>
      </c>
      <c r="I2814">
        <f>IF($D2814=1,$H2814,)</f>
        <v>0</v>
      </c>
      <c r="J2814">
        <f>IF($D2814=2,$H2814,)</f>
        <v>0</v>
      </c>
      <c r="K2814">
        <f>IF($D2814=3,$H2814,)</f>
        <v>0</v>
      </c>
      <c r="L2814">
        <f>IF($D2814=4,$H2814,)</f>
        <v>135</v>
      </c>
      <c r="M2814">
        <f>IF($D2814=1,$F2814,)</f>
        <v>0</v>
      </c>
      <c r="N2814">
        <f>IF($D2814=2,$F2814,)</f>
        <v>0</v>
      </c>
      <c r="O2814">
        <f>IF($D2814=3,$F2814,)</f>
        <v>0</v>
      </c>
      <c r="P2814">
        <f>IF($D2814=4,$F2814,)</f>
        <v>1</v>
      </c>
      <c r="Q2814">
        <f>IF($D2814=1,$E2814,)</f>
        <v>0</v>
      </c>
      <c r="R2814">
        <f>IF($D2814=2,$E2814,)</f>
        <v>0</v>
      </c>
      <c r="S2814">
        <f>IF($D2814=3,$E2814,)</f>
        <v>0</v>
      </c>
      <c r="T2814">
        <f>IF($D2814=4,$E2814,)</f>
        <v>1</v>
      </c>
    </row>
    <row r="2815" spans="1:20" x14ac:dyDescent="0.25">
      <c r="A2815">
        <f>100*B2815+C2815</f>
        <v>1926</v>
      </c>
      <c r="B2815">
        <v>19</v>
      </c>
      <c r="C2815">
        <v>26</v>
      </c>
      <c r="D2815">
        <v>1</v>
      </c>
      <c r="E2815">
        <v>1</v>
      </c>
      <c r="F2815">
        <v>1</v>
      </c>
      <c r="G2815">
        <v>2</v>
      </c>
      <c r="H2815">
        <v>96</v>
      </c>
      <c r="I2815">
        <f>IF($D2815=1,$H2815,)</f>
        <v>96</v>
      </c>
      <c r="J2815">
        <f>IF($D2815=2,$H2815,)</f>
        <v>0</v>
      </c>
      <c r="K2815">
        <f>IF($D2815=3,$H2815,)</f>
        <v>0</v>
      </c>
      <c r="L2815">
        <f>IF($D2815=4,$H2815,)</f>
        <v>0</v>
      </c>
      <c r="M2815">
        <f>IF($D2815=1,$F2815,)</f>
        <v>1</v>
      </c>
      <c r="N2815">
        <f>IF($D2815=2,$F2815,)</f>
        <v>0</v>
      </c>
      <c r="O2815">
        <f>IF($D2815=3,$F2815,)</f>
        <v>0</v>
      </c>
      <c r="P2815">
        <f>IF($D2815=4,$F2815,)</f>
        <v>0</v>
      </c>
      <c r="Q2815">
        <f>IF($D2815=1,$E2815,)</f>
        <v>1</v>
      </c>
      <c r="R2815">
        <f>IF($D2815=2,$E2815,)</f>
        <v>0</v>
      </c>
      <c r="S2815">
        <f>IF($D2815=3,$E2815,)</f>
        <v>0</v>
      </c>
      <c r="T2815">
        <f>IF($D2815=4,$E2815,)</f>
        <v>0</v>
      </c>
    </row>
    <row r="2816" spans="1:20" x14ac:dyDescent="0.25">
      <c r="A2816">
        <f>100*B2816+C2816</f>
        <v>1926</v>
      </c>
      <c r="B2816">
        <v>19</v>
      </c>
      <c r="C2816">
        <v>26</v>
      </c>
      <c r="D2816">
        <v>2</v>
      </c>
      <c r="E2816">
        <v>1</v>
      </c>
      <c r="F2816">
        <v>1</v>
      </c>
      <c r="G2816">
        <v>2</v>
      </c>
      <c r="H2816">
        <v>96</v>
      </c>
      <c r="I2816">
        <f>IF($D2816=1,$H2816,)</f>
        <v>0</v>
      </c>
      <c r="J2816">
        <f>IF($D2816=2,$H2816,)</f>
        <v>96</v>
      </c>
      <c r="K2816">
        <f>IF($D2816=3,$H2816,)</f>
        <v>0</v>
      </c>
      <c r="L2816">
        <f>IF($D2816=4,$H2816,)</f>
        <v>0</v>
      </c>
      <c r="M2816">
        <f>IF($D2816=1,$F2816,)</f>
        <v>0</v>
      </c>
      <c r="N2816">
        <f>IF($D2816=2,$F2816,)</f>
        <v>1</v>
      </c>
      <c r="O2816">
        <f>IF($D2816=3,$F2816,)</f>
        <v>0</v>
      </c>
      <c r="P2816">
        <f>IF($D2816=4,$F2816,)</f>
        <v>0</v>
      </c>
      <c r="Q2816">
        <f>IF($D2816=1,$E2816,)</f>
        <v>0</v>
      </c>
      <c r="R2816">
        <f>IF($D2816=2,$E2816,)</f>
        <v>1</v>
      </c>
      <c r="S2816">
        <f>IF($D2816=3,$E2816,)</f>
        <v>0</v>
      </c>
      <c r="T2816">
        <f>IF($D2816=4,$E2816,)</f>
        <v>0</v>
      </c>
    </row>
    <row r="2817" spans="1:20" x14ac:dyDescent="0.25">
      <c r="A2817">
        <f>100*B2817+C2817</f>
        <v>1926</v>
      </c>
      <c r="B2817">
        <v>19</v>
      </c>
      <c r="C2817">
        <v>26</v>
      </c>
      <c r="D2817">
        <v>3</v>
      </c>
      <c r="E2817">
        <v>1</v>
      </c>
      <c r="F2817">
        <v>1</v>
      </c>
      <c r="G2817">
        <v>2</v>
      </c>
      <c r="H2817">
        <v>96</v>
      </c>
      <c r="I2817">
        <f>IF($D2817=1,$H2817,)</f>
        <v>0</v>
      </c>
      <c r="J2817">
        <f>IF($D2817=2,$H2817,)</f>
        <v>0</v>
      </c>
      <c r="K2817">
        <f>IF($D2817=3,$H2817,)</f>
        <v>96</v>
      </c>
      <c r="L2817">
        <f>IF($D2817=4,$H2817,)</f>
        <v>0</v>
      </c>
      <c r="M2817">
        <f>IF($D2817=1,$F2817,)</f>
        <v>0</v>
      </c>
      <c r="N2817">
        <f>IF($D2817=2,$F2817,)</f>
        <v>0</v>
      </c>
      <c r="O2817">
        <f>IF($D2817=3,$F2817,)</f>
        <v>1</v>
      </c>
      <c r="P2817">
        <f>IF($D2817=4,$F2817,)</f>
        <v>0</v>
      </c>
      <c r="Q2817">
        <f>IF($D2817=1,$E2817,)</f>
        <v>0</v>
      </c>
      <c r="R2817">
        <f>IF($D2817=2,$E2817,)</f>
        <v>0</v>
      </c>
      <c r="S2817">
        <f>IF($D2817=3,$E2817,)</f>
        <v>1</v>
      </c>
      <c r="T2817">
        <f>IF($D2817=4,$E2817,)</f>
        <v>0</v>
      </c>
    </row>
    <row r="2818" spans="1:20" x14ac:dyDescent="0.25">
      <c r="A2818">
        <f>100*B2818+C2818</f>
        <v>1926</v>
      </c>
      <c r="B2818">
        <v>19</v>
      </c>
      <c r="C2818">
        <v>26</v>
      </c>
      <c r="D2818">
        <v>4</v>
      </c>
      <c r="E2818">
        <v>1</v>
      </c>
      <c r="F2818">
        <v>1</v>
      </c>
      <c r="G2818">
        <v>2</v>
      </c>
      <c r="H2818">
        <v>96</v>
      </c>
      <c r="I2818">
        <f>IF($D2818=1,$H2818,)</f>
        <v>0</v>
      </c>
      <c r="J2818">
        <f>IF($D2818=2,$H2818,)</f>
        <v>0</v>
      </c>
      <c r="K2818">
        <f>IF($D2818=3,$H2818,)</f>
        <v>0</v>
      </c>
      <c r="L2818">
        <f>IF($D2818=4,$H2818,)</f>
        <v>96</v>
      </c>
      <c r="M2818">
        <f>IF($D2818=1,$F2818,)</f>
        <v>0</v>
      </c>
      <c r="N2818">
        <f>IF($D2818=2,$F2818,)</f>
        <v>0</v>
      </c>
      <c r="O2818">
        <f>IF($D2818=3,$F2818,)</f>
        <v>0</v>
      </c>
      <c r="P2818">
        <f>IF($D2818=4,$F2818,)</f>
        <v>1</v>
      </c>
      <c r="Q2818">
        <f>IF($D2818=1,$E2818,)</f>
        <v>0</v>
      </c>
      <c r="R2818">
        <f>IF($D2818=2,$E2818,)</f>
        <v>0</v>
      </c>
      <c r="S2818">
        <f>IF($D2818=3,$E2818,)</f>
        <v>0</v>
      </c>
      <c r="T2818">
        <f>IF($D2818=4,$E2818,)</f>
        <v>1</v>
      </c>
    </row>
    <row r="2819" spans="1:20" x14ac:dyDescent="0.25">
      <c r="A2819">
        <f>100*B2819+C2819</f>
        <v>1927</v>
      </c>
      <c r="B2819">
        <v>19</v>
      </c>
      <c r="C2819">
        <v>27</v>
      </c>
      <c r="D2819">
        <v>1</v>
      </c>
      <c r="E2819">
        <v>29</v>
      </c>
      <c r="F2819">
        <v>18</v>
      </c>
      <c r="G2819">
        <v>25</v>
      </c>
      <c r="H2819">
        <v>3145</v>
      </c>
      <c r="I2819">
        <f>IF($D2819=1,$H2819,)</f>
        <v>3145</v>
      </c>
      <c r="J2819">
        <f>IF($D2819=2,$H2819,)</f>
        <v>0</v>
      </c>
      <c r="K2819">
        <f>IF($D2819=3,$H2819,)</f>
        <v>0</v>
      </c>
      <c r="L2819">
        <f>IF($D2819=4,$H2819,)</f>
        <v>0</v>
      </c>
      <c r="M2819">
        <f>IF($D2819=1,$F2819,)</f>
        <v>18</v>
      </c>
      <c r="N2819">
        <f>IF($D2819=2,$F2819,)</f>
        <v>0</v>
      </c>
      <c r="O2819">
        <f>IF($D2819=3,$F2819,)</f>
        <v>0</v>
      </c>
      <c r="P2819">
        <f>IF($D2819=4,$F2819,)</f>
        <v>0</v>
      </c>
      <c r="Q2819">
        <f>IF($D2819=1,$E2819,)</f>
        <v>29</v>
      </c>
      <c r="R2819">
        <f>IF($D2819=2,$E2819,)</f>
        <v>0</v>
      </c>
      <c r="S2819">
        <f>IF($D2819=3,$E2819,)</f>
        <v>0</v>
      </c>
      <c r="T2819">
        <f>IF($D2819=4,$E2819,)</f>
        <v>0</v>
      </c>
    </row>
    <row r="2820" spans="1:20" x14ac:dyDescent="0.25">
      <c r="A2820">
        <f>100*B2820+C2820</f>
        <v>1927</v>
      </c>
      <c r="B2820">
        <v>19</v>
      </c>
      <c r="C2820">
        <v>27</v>
      </c>
      <c r="D2820">
        <v>2</v>
      </c>
      <c r="E2820">
        <v>3</v>
      </c>
      <c r="F2820">
        <v>5</v>
      </c>
      <c r="G2820">
        <v>3</v>
      </c>
      <c r="H2820">
        <v>192</v>
      </c>
      <c r="I2820">
        <f>IF($D2820=1,$H2820,)</f>
        <v>0</v>
      </c>
      <c r="J2820">
        <f>IF($D2820=2,$H2820,)</f>
        <v>192</v>
      </c>
      <c r="K2820">
        <f>IF($D2820=3,$H2820,)</f>
        <v>0</v>
      </c>
      <c r="L2820">
        <f>IF($D2820=4,$H2820,)</f>
        <v>0</v>
      </c>
      <c r="M2820">
        <f>IF($D2820=1,$F2820,)</f>
        <v>0</v>
      </c>
      <c r="N2820">
        <f>IF($D2820=2,$F2820,)</f>
        <v>5</v>
      </c>
      <c r="O2820">
        <f>IF($D2820=3,$F2820,)</f>
        <v>0</v>
      </c>
      <c r="P2820">
        <f>IF($D2820=4,$F2820,)</f>
        <v>0</v>
      </c>
      <c r="Q2820">
        <f>IF($D2820=1,$E2820,)</f>
        <v>0</v>
      </c>
      <c r="R2820">
        <f>IF($D2820=2,$E2820,)</f>
        <v>3</v>
      </c>
      <c r="S2820">
        <f>IF($D2820=3,$E2820,)</f>
        <v>0</v>
      </c>
      <c r="T2820">
        <f>IF($D2820=4,$E2820,)</f>
        <v>0</v>
      </c>
    </row>
    <row r="2821" spans="1:20" x14ac:dyDescent="0.25">
      <c r="A2821">
        <f>100*B2821+C2821</f>
        <v>1927</v>
      </c>
      <c r="B2821">
        <v>19</v>
      </c>
      <c r="C2821">
        <v>27</v>
      </c>
      <c r="D2821">
        <v>3</v>
      </c>
      <c r="E2821">
        <v>2</v>
      </c>
      <c r="F2821">
        <v>3</v>
      </c>
      <c r="G2821">
        <v>3</v>
      </c>
      <c r="H2821">
        <v>192</v>
      </c>
      <c r="I2821">
        <f>IF($D2821=1,$H2821,)</f>
        <v>0</v>
      </c>
      <c r="J2821">
        <f>IF($D2821=2,$H2821,)</f>
        <v>0</v>
      </c>
      <c r="K2821">
        <f>IF($D2821=3,$H2821,)</f>
        <v>192</v>
      </c>
      <c r="L2821">
        <f>IF($D2821=4,$H2821,)</f>
        <v>0</v>
      </c>
      <c r="M2821">
        <f>IF($D2821=1,$F2821,)</f>
        <v>0</v>
      </c>
      <c r="N2821">
        <f>IF($D2821=2,$F2821,)</f>
        <v>0</v>
      </c>
      <c r="O2821">
        <f>IF($D2821=3,$F2821,)</f>
        <v>3</v>
      </c>
      <c r="P2821">
        <f>IF($D2821=4,$F2821,)</f>
        <v>0</v>
      </c>
      <c r="Q2821">
        <f>IF($D2821=1,$E2821,)</f>
        <v>0</v>
      </c>
      <c r="R2821">
        <f>IF($D2821=2,$E2821,)</f>
        <v>0</v>
      </c>
      <c r="S2821">
        <f>IF($D2821=3,$E2821,)</f>
        <v>2</v>
      </c>
      <c r="T2821">
        <f>IF($D2821=4,$E2821,)</f>
        <v>0</v>
      </c>
    </row>
    <row r="2822" spans="1:20" x14ac:dyDescent="0.25">
      <c r="A2822">
        <f>100*B2822+C2822</f>
        <v>1927</v>
      </c>
      <c r="B2822">
        <v>19</v>
      </c>
      <c r="C2822">
        <v>27</v>
      </c>
      <c r="D2822">
        <v>4</v>
      </c>
      <c r="E2822">
        <v>2</v>
      </c>
      <c r="F2822">
        <v>3</v>
      </c>
      <c r="G2822">
        <v>3</v>
      </c>
      <c r="H2822">
        <v>192</v>
      </c>
      <c r="I2822">
        <f>IF($D2822=1,$H2822,)</f>
        <v>0</v>
      </c>
      <c r="J2822">
        <f>IF($D2822=2,$H2822,)</f>
        <v>0</v>
      </c>
      <c r="K2822">
        <f>IF($D2822=3,$H2822,)</f>
        <v>0</v>
      </c>
      <c r="L2822">
        <f>IF($D2822=4,$H2822,)</f>
        <v>192</v>
      </c>
      <c r="M2822">
        <f>IF($D2822=1,$F2822,)</f>
        <v>0</v>
      </c>
      <c r="N2822">
        <f>IF($D2822=2,$F2822,)</f>
        <v>0</v>
      </c>
      <c r="O2822">
        <f>IF($D2822=3,$F2822,)</f>
        <v>0</v>
      </c>
      <c r="P2822">
        <f>IF($D2822=4,$F2822,)</f>
        <v>3</v>
      </c>
      <c r="Q2822">
        <f>IF($D2822=1,$E2822,)</f>
        <v>0</v>
      </c>
      <c r="R2822">
        <f>IF($D2822=2,$E2822,)</f>
        <v>0</v>
      </c>
      <c r="S2822">
        <f>IF($D2822=3,$E2822,)</f>
        <v>0</v>
      </c>
      <c r="T2822">
        <f>IF($D2822=4,$E2822,)</f>
        <v>2</v>
      </c>
    </row>
    <row r="2823" spans="1:20" x14ac:dyDescent="0.25">
      <c r="A2823">
        <f>100*B2823+C2823</f>
        <v>1928</v>
      </c>
      <c r="B2823">
        <v>19</v>
      </c>
      <c r="C2823">
        <v>28</v>
      </c>
      <c r="D2823">
        <v>1</v>
      </c>
      <c r="E2823">
        <v>10</v>
      </c>
      <c r="F2823">
        <v>11</v>
      </c>
      <c r="G2823">
        <v>11</v>
      </c>
      <c r="H2823">
        <v>1252</v>
      </c>
      <c r="I2823">
        <f>IF($D2823=1,$H2823,)</f>
        <v>1252</v>
      </c>
      <c r="J2823">
        <f>IF($D2823=2,$H2823,)</f>
        <v>0</v>
      </c>
      <c r="K2823">
        <f>IF($D2823=3,$H2823,)</f>
        <v>0</v>
      </c>
      <c r="L2823">
        <f>IF($D2823=4,$H2823,)</f>
        <v>0</v>
      </c>
      <c r="M2823">
        <f>IF($D2823=1,$F2823,)</f>
        <v>11</v>
      </c>
      <c r="N2823">
        <f>IF($D2823=2,$F2823,)</f>
        <v>0</v>
      </c>
      <c r="O2823">
        <f>IF($D2823=3,$F2823,)</f>
        <v>0</v>
      </c>
      <c r="P2823">
        <f>IF($D2823=4,$F2823,)</f>
        <v>0</v>
      </c>
      <c r="Q2823">
        <f>IF($D2823=1,$E2823,)</f>
        <v>10</v>
      </c>
      <c r="R2823">
        <f>IF($D2823=2,$E2823,)</f>
        <v>0</v>
      </c>
      <c r="S2823">
        <f>IF($D2823=3,$E2823,)</f>
        <v>0</v>
      </c>
      <c r="T2823">
        <f>IF($D2823=4,$E2823,)</f>
        <v>0</v>
      </c>
    </row>
    <row r="2824" spans="1:20" x14ac:dyDescent="0.25">
      <c r="A2824">
        <f>100*B2824+C2824</f>
        <v>1928</v>
      </c>
      <c r="B2824">
        <v>19</v>
      </c>
      <c r="C2824">
        <v>28</v>
      </c>
      <c r="D2824">
        <v>2</v>
      </c>
      <c r="E2824">
        <v>62</v>
      </c>
      <c r="F2824">
        <v>34</v>
      </c>
      <c r="G2824">
        <v>9</v>
      </c>
      <c r="H2824">
        <v>1003</v>
      </c>
      <c r="I2824">
        <f>IF($D2824=1,$H2824,)</f>
        <v>0</v>
      </c>
      <c r="J2824">
        <f>IF($D2824=2,$H2824,)</f>
        <v>1003</v>
      </c>
      <c r="K2824">
        <f>IF($D2824=3,$H2824,)</f>
        <v>0</v>
      </c>
      <c r="L2824">
        <f>IF($D2824=4,$H2824,)</f>
        <v>0</v>
      </c>
      <c r="M2824">
        <f>IF($D2824=1,$F2824,)</f>
        <v>0</v>
      </c>
      <c r="N2824">
        <f>IF($D2824=2,$F2824,)</f>
        <v>34</v>
      </c>
      <c r="O2824">
        <f>IF($D2824=3,$F2824,)</f>
        <v>0</v>
      </c>
      <c r="P2824">
        <f>IF($D2824=4,$F2824,)</f>
        <v>0</v>
      </c>
      <c r="Q2824">
        <f>IF($D2824=1,$E2824,)</f>
        <v>0</v>
      </c>
      <c r="R2824">
        <f>IF($D2824=2,$E2824,)</f>
        <v>62</v>
      </c>
      <c r="S2824">
        <f>IF($D2824=3,$E2824,)</f>
        <v>0</v>
      </c>
      <c r="T2824">
        <f>IF($D2824=4,$E2824,)</f>
        <v>0</v>
      </c>
    </row>
    <row r="2825" spans="1:20" x14ac:dyDescent="0.25">
      <c r="A2825">
        <f>100*B2825+C2825</f>
        <v>1928</v>
      </c>
      <c r="B2825">
        <v>19</v>
      </c>
      <c r="C2825">
        <v>28</v>
      </c>
      <c r="D2825">
        <v>3</v>
      </c>
      <c r="E2825">
        <v>8</v>
      </c>
      <c r="F2825">
        <v>10</v>
      </c>
      <c r="G2825">
        <v>9</v>
      </c>
      <c r="H2825">
        <v>1003</v>
      </c>
      <c r="I2825">
        <f>IF($D2825=1,$H2825,)</f>
        <v>0</v>
      </c>
      <c r="J2825">
        <f>IF($D2825=2,$H2825,)</f>
        <v>0</v>
      </c>
      <c r="K2825">
        <f>IF($D2825=3,$H2825,)</f>
        <v>1003</v>
      </c>
      <c r="L2825">
        <f>IF($D2825=4,$H2825,)</f>
        <v>0</v>
      </c>
      <c r="M2825">
        <f>IF($D2825=1,$F2825,)</f>
        <v>0</v>
      </c>
      <c r="N2825">
        <f>IF($D2825=2,$F2825,)</f>
        <v>0</v>
      </c>
      <c r="O2825">
        <f>IF($D2825=3,$F2825,)</f>
        <v>10</v>
      </c>
      <c r="P2825">
        <f>IF($D2825=4,$F2825,)</f>
        <v>0</v>
      </c>
      <c r="Q2825">
        <f>IF($D2825=1,$E2825,)</f>
        <v>0</v>
      </c>
      <c r="R2825">
        <f>IF($D2825=2,$E2825,)</f>
        <v>0</v>
      </c>
      <c r="S2825">
        <f>IF($D2825=3,$E2825,)</f>
        <v>8</v>
      </c>
      <c r="T2825">
        <f>IF($D2825=4,$E2825,)</f>
        <v>0</v>
      </c>
    </row>
    <row r="2826" spans="1:20" x14ac:dyDescent="0.25">
      <c r="A2826">
        <f>100*B2826+C2826</f>
        <v>1928</v>
      </c>
      <c r="B2826">
        <v>19</v>
      </c>
      <c r="C2826">
        <v>28</v>
      </c>
      <c r="D2826">
        <v>4</v>
      </c>
      <c r="E2826">
        <v>61</v>
      </c>
      <c r="F2826">
        <v>42</v>
      </c>
      <c r="G2826">
        <v>9</v>
      </c>
      <c r="H2826">
        <v>1003</v>
      </c>
      <c r="I2826">
        <f>IF($D2826=1,$H2826,)</f>
        <v>0</v>
      </c>
      <c r="J2826">
        <f>IF($D2826=2,$H2826,)</f>
        <v>0</v>
      </c>
      <c r="K2826">
        <f>IF($D2826=3,$H2826,)</f>
        <v>0</v>
      </c>
      <c r="L2826">
        <f>IF($D2826=4,$H2826,)</f>
        <v>1003</v>
      </c>
      <c r="M2826">
        <f>IF($D2826=1,$F2826,)</f>
        <v>0</v>
      </c>
      <c r="N2826">
        <f>IF($D2826=2,$F2826,)</f>
        <v>0</v>
      </c>
      <c r="O2826">
        <f>IF($D2826=3,$F2826,)</f>
        <v>0</v>
      </c>
      <c r="P2826">
        <f>IF($D2826=4,$F2826,)</f>
        <v>42</v>
      </c>
      <c r="Q2826">
        <f>IF($D2826=1,$E2826,)</f>
        <v>0</v>
      </c>
      <c r="R2826">
        <f>IF($D2826=2,$E2826,)</f>
        <v>0</v>
      </c>
      <c r="S2826">
        <f>IF($D2826=3,$E2826,)</f>
        <v>0</v>
      </c>
      <c r="T2826">
        <f>IF($D2826=4,$E2826,)</f>
        <v>61</v>
      </c>
    </row>
    <row r="2827" spans="1:20" x14ac:dyDescent="0.25">
      <c r="A2827">
        <f>100*B2827+C2827</f>
        <v>1929</v>
      </c>
      <c r="B2827">
        <v>19</v>
      </c>
      <c r="C2827">
        <v>29</v>
      </c>
      <c r="D2827">
        <v>1</v>
      </c>
      <c r="E2827">
        <v>10</v>
      </c>
      <c r="F2827">
        <v>11</v>
      </c>
      <c r="G2827">
        <v>11</v>
      </c>
      <c r="H2827">
        <v>1291</v>
      </c>
      <c r="I2827">
        <f>IF($D2827=1,$H2827,)</f>
        <v>1291</v>
      </c>
      <c r="J2827">
        <f>IF($D2827=2,$H2827,)</f>
        <v>0</v>
      </c>
      <c r="K2827">
        <f>IF($D2827=3,$H2827,)</f>
        <v>0</v>
      </c>
      <c r="L2827">
        <f>IF($D2827=4,$H2827,)</f>
        <v>0</v>
      </c>
      <c r="M2827">
        <f>IF($D2827=1,$F2827,)</f>
        <v>11</v>
      </c>
      <c r="N2827">
        <f>IF($D2827=2,$F2827,)</f>
        <v>0</v>
      </c>
      <c r="O2827">
        <f>IF($D2827=3,$F2827,)</f>
        <v>0</v>
      </c>
      <c r="P2827">
        <f>IF($D2827=4,$F2827,)</f>
        <v>0</v>
      </c>
      <c r="Q2827">
        <f>IF($D2827=1,$E2827,)</f>
        <v>10</v>
      </c>
      <c r="R2827">
        <f>IF($D2827=2,$E2827,)</f>
        <v>0</v>
      </c>
      <c r="S2827">
        <f>IF($D2827=3,$E2827,)</f>
        <v>0</v>
      </c>
      <c r="T2827">
        <f>IF($D2827=4,$E2827,)</f>
        <v>0</v>
      </c>
    </row>
    <row r="2828" spans="1:20" x14ac:dyDescent="0.25">
      <c r="A2828">
        <f>100*B2828+C2828</f>
        <v>1929</v>
      </c>
      <c r="B2828">
        <v>19</v>
      </c>
      <c r="C2828">
        <v>29</v>
      </c>
      <c r="D2828">
        <v>2</v>
      </c>
      <c r="E2828">
        <v>47</v>
      </c>
      <c r="F2828">
        <v>34</v>
      </c>
      <c r="G2828">
        <v>9</v>
      </c>
      <c r="H2828">
        <v>964</v>
      </c>
      <c r="I2828">
        <f>IF($D2828=1,$H2828,)</f>
        <v>0</v>
      </c>
      <c r="J2828">
        <f>IF($D2828=2,$H2828,)</f>
        <v>964</v>
      </c>
      <c r="K2828">
        <f>IF($D2828=3,$H2828,)</f>
        <v>0</v>
      </c>
      <c r="L2828">
        <f>IF($D2828=4,$H2828,)</f>
        <v>0</v>
      </c>
      <c r="M2828">
        <f>IF($D2828=1,$F2828,)</f>
        <v>0</v>
      </c>
      <c r="N2828">
        <f>IF($D2828=2,$F2828,)</f>
        <v>34</v>
      </c>
      <c r="O2828">
        <f>IF($D2828=3,$F2828,)</f>
        <v>0</v>
      </c>
      <c r="P2828">
        <f>IF($D2828=4,$F2828,)</f>
        <v>0</v>
      </c>
      <c r="Q2828">
        <f>IF($D2828=1,$E2828,)</f>
        <v>0</v>
      </c>
      <c r="R2828">
        <f>IF($D2828=2,$E2828,)</f>
        <v>47</v>
      </c>
      <c r="S2828">
        <f>IF($D2828=3,$E2828,)</f>
        <v>0</v>
      </c>
      <c r="T2828">
        <f>IF($D2828=4,$E2828,)</f>
        <v>0</v>
      </c>
    </row>
    <row r="2829" spans="1:20" x14ac:dyDescent="0.25">
      <c r="A2829">
        <f>100*B2829+C2829</f>
        <v>1929</v>
      </c>
      <c r="B2829">
        <v>19</v>
      </c>
      <c r="C2829">
        <v>29</v>
      </c>
      <c r="D2829">
        <v>3</v>
      </c>
      <c r="E2829">
        <v>6</v>
      </c>
      <c r="F2829">
        <v>6</v>
      </c>
      <c r="G2829">
        <v>7</v>
      </c>
      <c r="H2829">
        <v>772</v>
      </c>
      <c r="I2829">
        <f>IF($D2829=1,$H2829,)</f>
        <v>0</v>
      </c>
      <c r="J2829">
        <f>IF($D2829=2,$H2829,)</f>
        <v>0</v>
      </c>
      <c r="K2829">
        <f>IF($D2829=3,$H2829,)</f>
        <v>772</v>
      </c>
      <c r="L2829">
        <f>IF($D2829=4,$H2829,)</f>
        <v>0</v>
      </c>
      <c r="M2829">
        <f>IF($D2829=1,$F2829,)</f>
        <v>0</v>
      </c>
      <c r="N2829">
        <f>IF($D2829=2,$F2829,)</f>
        <v>0</v>
      </c>
      <c r="O2829">
        <f>IF($D2829=3,$F2829,)</f>
        <v>6</v>
      </c>
      <c r="P2829">
        <f>IF($D2829=4,$F2829,)</f>
        <v>0</v>
      </c>
      <c r="Q2829">
        <f>IF($D2829=1,$E2829,)</f>
        <v>0</v>
      </c>
      <c r="R2829">
        <f>IF($D2829=2,$E2829,)</f>
        <v>0</v>
      </c>
      <c r="S2829">
        <f>IF($D2829=3,$E2829,)</f>
        <v>6</v>
      </c>
      <c r="T2829">
        <f>IF($D2829=4,$E2829,)</f>
        <v>0</v>
      </c>
    </row>
    <row r="2830" spans="1:20" x14ac:dyDescent="0.25">
      <c r="A2830">
        <f>100*B2830+C2830</f>
        <v>1929</v>
      </c>
      <c r="B2830">
        <v>19</v>
      </c>
      <c r="C2830">
        <v>29</v>
      </c>
      <c r="D2830">
        <v>4</v>
      </c>
      <c r="E2830">
        <v>28</v>
      </c>
      <c r="F2830">
        <v>30</v>
      </c>
      <c r="G2830">
        <v>7</v>
      </c>
      <c r="H2830">
        <v>772</v>
      </c>
      <c r="I2830">
        <f>IF($D2830=1,$H2830,)</f>
        <v>0</v>
      </c>
      <c r="J2830">
        <f>IF($D2830=2,$H2830,)</f>
        <v>0</v>
      </c>
      <c r="K2830">
        <f>IF($D2830=3,$H2830,)</f>
        <v>0</v>
      </c>
      <c r="L2830">
        <f>IF($D2830=4,$H2830,)</f>
        <v>772</v>
      </c>
      <c r="M2830">
        <f>IF($D2830=1,$F2830,)</f>
        <v>0</v>
      </c>
      <c r="N2830">
        <f>IF($D2830=2,$F2830,)</f>
        <v>0</v>
      </c>
      <c r="O2830">
        <f>IF($D2830=3,$F2830,)</f>
        <v>0</v>
      </c>
      <c r="P2830">
        <f>IF($D2830=4,$F2830,)</f>
        <v>30</v>
      </c>
      <c r="Q2830">
        <f>IF($D2830=1,$E2830,)</f>
        <v>0</v>
      </c>
      <c r="R2830">
        <f>IF($D2830=2,$E2830,)</f>
        <v>0</v>
      </c>
      <c r="S2830">
        <f>IF($D2830=3,$E2830,)</f>
        <v>0</v>
      </c>
      <c r="T2830">
        <f>IF($D2830=4,$E2830,)</f>
        <v>28</v>
      </c>
    </row>
    <row r="2831" spans="1:20" x14ac:dyDescent="0.25">
      <c r="A2831">
        <f>100*B2831+C2831</f>
        <v>1932</v>
      </c>
      <c r="B2831">
        <v>19</v>
      </c>
      <c r="C2831">
        <v>32</v>
      </c>
      <c r="D2831">
        <v>1</v>
      </c>
      <c r="E2831">
        <v>14</v>
      </c>
      <c r="F2831">
        <v>14</v>
      </c>
      <c r="G2831">
        <v>15</v>
      </c>
      <c r="H2831">
        <v>1832</v>
      </c>
      <c r="I2831">
        <f>IF($D2831=1,$H2831,)</f>
        <v>1832</v>
      </c>
      <c r="J2831">
        <f>IF($D2831=2,$H2831,)</f>
        <v>0</v>
      </c>
      <c r="K2831">
        <f>IF($D2831=3,$H2831,)</f>
        <v>0</v>
      </c>
      <c r="L2831">
        <f>IF($D2831=4,$H2831,)</f>
        <v>0</v>
      </c>
      <c r="M2831">
        <f>IF($D2831=1,$F2831,)</f>
        <v>14</v>
      </c>
      <c r="N2831">
        <f>IF($D2831=2,$F2831,)</f>
        <v>0</v>
      </c>
      <c r="O2831">
        <f>IF($D2831=3,$F2831,)</f>
        <v>0</v>
      </c>
      <c r="P2831">
        <f>IF($D2831=4,$F2831,)</f>
        <v>0</v>
      </c>
      <c r="Q2831">
        <f>IF($D2831=1,$E2831,)</f>
        <v>14</v>
      </c>
      <c r="R2831">
        <f>IF($D2831=2,$E2831,)</f>
        <v>0</v>
      </c>
      <c r="S2831">
        <f>IF($D2831=3,$E2831,)</f>
        <v>0</v>
      </c>
      <c r="T2831">
        <f>IF($D2831=4,$E2831,)</f>
        <v>0</v>
      </c>
    </row>
    <row r="2832" spans="1:20" x14ac:dyDescent="0.25">
      <c r="A2832">
        <f>100*B2832+C2832</f>
        <v>1932</v>
      </c>
      <c r="B2832">
        <v>19</v>
      </c>
      <c r="C2832">
        <v>32</v>
      </c>
      <c r="D2832">
        <v>2</v>
      </c>
      <c r="E2832">
        <v>31</v>
      </c>
      <c r="F2832">
        <v>34</v>
      </c>
      <c r="G2832">
        <v>7</v>
      </c>
      <c r="H2832">
        <v>929</v>
      </c>
      <c r="I2832">
        <f>IF($D2832=1,$H2832,)</f>
        <v>0</v>
      </c>
      <c r="J2832">
        <f>IF($D2832=2,$H2832,)</f>
        <v>929</v>
      </c>
      <c r="K2832">
        <f>IF($D2832=3,$H2832,)</f>
        <v>0</v>
      </c>
      <c r="L2832">
        <f>IF($D2832=4,$H2832,)</f>
        <v>0</v>
      </c>
      <c r="M2832">
        <f>IF($D2832=1,$F2832,)</f>
        <v>0</v>
      </c>
      <c r="N2832">
        <f>IF($D2832=2,$F2832,)</f>
        <v>34</v>
      </c>
      <c r="O2832">
        <f>IF($D2832=3,$F2832,)</f>
        <v>0</v>
      </c>
      <c r="P2832">
        <f>IF($D2832=4,$F2832,)</f>
        <v>0</v>
      </c>
      <c r="Q2832">
        <f>IF($D2832=1,$E2832,)</f>
        <v>0</v>
      </c>
      <c r="R2832">
        <f>IF($D2832=2,$E2832,)</f>
        <v>31</v>
      </c>
      <c r="S2832">
        <f>IF($D2832=3,$E2832,)</f>
        <v>0</v>
      </c>
      <c r="T2832">
        <f>IF($D2832=4,$E2832,)</f>
        <v>0</v>
      </c>
    </row>
    <row r="2833" spans="1:20" x14ac:dyDescent="0.25">
      <c r="A2833">
        <f>100*B2833+C2833</f>
        <v>1932</v>
      </c>
      <c r="B2833">
        <v>19</v>
      </c>
      <c r="C2833">
        <v>32</v>
      </c>
      <c r="D2833">
        <v>3</v>
      </c>
      <c r="E2833">
        <v>13</v>
      </c>
      <c r="F2833">
        <v>9</v>
      </c>
      <c r="G2833">
        <v>7</v>
      </c>
      <c r="H2833">
        <v>929</v>
      </c>
      <c r="I2833">
        <f>IF($D2833=1,$H2833,)</f>
        <v>0</v>
      </c>
      <c r="J2833">
        <f>IF($D2833=2,$H2833,)</f>
        <v>0</v>
      </c>
      <c r="K2833">
        <f>IF($D2833=3,$H2833,)</f>
        <v>929</v>
      </c>
      <c r="L2833">
        <f>IF($D2833=4,$H2833,)</f>
        <v>0</v>
      </c>
      <c r="M2833">
        <f>IF($D2833=1,$F2833,)</f>
        <v>0</v>
      </c>
      <c r="N2833">
        <f>IF($D2833=2,$F2833,)</f>
        <v>0</v>
      </c>
      <c r="O2833">
        <f>IF($D2833=3,$F2833,)</f>
        <v>9</v>
      </c>
      <c r="P2833">
        <f>IF($D2833=4,$F2833,)</f>
        <v>0</v>
      </c>
      <c r="Q2833">
        <f>IF($D2833=1,$E2833,)</f>
        <v>0</v>
      </c>
      <c r="R2833">
        <f>IF($D2833=2,$E2833,)</f>
        <v>0</v>
      </c>
      <c r="S2833">
        <f>IF($D2833=3,$E2833,)</f>
        <v>13</v>
      </c>
      <c r="T2833">
        <f>IF($D2833=4,$E2833,)</f>
        <v>0</v>
      </c>
    </row>
    <row r="2834" spans="1:20" x14ac:dyDescent="0.25">
      <c r="A2834">
        <f>100*B2834+C2834</f>
        <v>1932</v>
      </c>
      <c r="B2834">
        <v>19</v>
      </c>
      <c r="C2834">
        <v>32</v>
      </c>
      <c r="D2834">
        <v>4</v>
      </c>
      <c r="E2834">
        <v>57</v>
      </c>
      <c r="F2834">
        <v>42</v>
      </c>
      <c r="G2834">
        <v>7</v>
      </c>
      <c r="H2834">
        <v>851</v>
      </c>
      <c r="I2834">
        <f>IF($D2834=1,$H2834,)</f>
        <v>0</v>
      </c>
      <c r="J2834">
        <f>IF($D2834=2,$H2834,)</f>
        <v>0</v>
      </c>
      <c r="K2834">
        <f>IF($D2834=3,$H2834,)</f>
        <v>0</v>
      </c>
      <c r="L2834">
        <f>IF($D2834=4,$H2834,)</f>
        <v>851</v>
      </c>
      <c r="M2834">
        <f>IF($D2834=1,$F2834,)</f>
        <v>0</v>
      </c>
      <c r="N2834">
        <f>IF($D2834=2,$F2834,)</f>
        <v>0</v>
      </c>
      <c r="O2834">
        <f>IF($D2834=3,$F2834,)</f>
        <v>0</v>
      </c>
      <c r="P2834">
        <f>IF($D2834=4,$F2834,)</f>
        <v>42</v>
      </c>
      <c r="Q2834">
        <f>IF($D2834=1,$E2834,)</f>
        <v>0</v>
      </c>
      <c r="R2834">
        <f>IF($D2834=2,$E2834,)</f>
        <v>0</v>
      </c>
      <c r="S2834">
        <f>IF($D2834=3,$E2834,)</f>
        <v>0</v>
      </c>
      <c r="T2834">
        <f>IF($D2834=4,$E2834,)</f>
        <v>57</v>
      </c>
    </row>
    <row r="2835" spans="1:20" x14ac:dyDescent="0.25">
      <c r="A2835">
        <f>100*B2835+C2835</f>
        <v>1933</v>
      </c>
      <c r="B2835">
        <v>19</v>
      </c>
      <c r="C2835">
        <v>33</v>
      </c>
      <c r="D2835">
        <v>1</v>
      </c>
      <c r="E2835">
        <v>18</v>
      </c>
      <c r="F2835">
        <v>16</v>
      </c>
      <c r="G2835">
        <v>19</v>
      </c>
      <c r="H2835">
        <v>2255</v>
      </c>
      <c r="I2835">
        <f>IF($D2835=1,$H2835,)</f>
        <v>2255</v>
      </c>
      <c r="J2835">
        <f>IF($D2835=2,$H2835,)</f>
        <v>0</v>
      </c>
      <c r="K2835">
        <f>IF($D2835=3,$H2835,)</f>
        <v>0</v>
      </c>
      <c r="L2835">
        <f>IF($D2835=4,$H2835,)</f>
        <v>0</v>
      </c>
      <c r="M2835">
        <f>IF($D2835=1,$F2835,)</f>
        <v>16</v>
      </c>
      <c r="N2835">
        <f>IF($D2835=2,$F2835,)</f>
        <v>0</v>
      </c>
      <c r="O2835">
        <f>IF($D2835=3,$F2835,)</f>
        <v>0</v>
      </c>
      <c r="P2835">
        <f>IF($D2835=4,$F2835,)</f>
        <v>0</v>
      </c>
      <c r="Q2835">
        <f>IF($D2835=1,$E2835,)</f>
        <v>18</v>
      </c>
      <c r="R2835">
        <f>IF($D2835=2,$E2835,)</f>
        <v>0</v>
      </c>
      <c r="S2835">
        <f>IF($D2835=3,$E2835,)</f>
        <v>0</v>
      </c>
      <c r="T2835">
        <f>IF($D2835=4,$E2835,)</f>
        <v>0</v>
      </c>
    </row>
    <row r="2836" spans="1:20" x14ac:dyDescent="0.25">
      <c r="A2836">
        <f>100*B2836+C2836</f>
        <v>1933</v>
      </c>
      <c r="B2836">
        <v>19</v>
      </c>
      <c r="C2836">
        <v>33</v>
      </c>
      <c r="D2836">
        <v>2</v>
      </c>
      <c r="E2836">
        <v>4</v>
      </c>
      <c r="F2836">
        <v>6</v>
      </c>
      <c r="G2836">
        <v>3</v>
      </c>
      <c r="H2836">
        <v>270</v>
      </c>
      <c r="I2836">
        <f>IF($D2836=1,$H2836,)</f>
        <v>0</v>
      </c>
      <c r="J2836">
        <f>IF($D2836=2,$H2836,)</f>
        <v>270</v>
      </c>
      <c r="K2836">
        <f>IF($D2836=3,$H2836,)</f>
        <v>0</v>
      </c>
      <c r="L2836">
        <f>IF($D2836=4,$H2836,)</f>
        <v>0</v>
      </c>
      <c r="M2836">
        <f>IF($D2836=1,$F2836,)</f>
        <v>0</v>
      </c>
      <c r="N2836">
        <f>IF($D2836=2,$F2836,)</f>
        <v>6</v>
      </c>
      <c r="O2836">
        <f>IF($D2836=3,$F2836,)</f>
        <v>0</v>
      </c>
      <c r="P2836">
        <f>IF($D2836=4,$F2836,)</f>
        <v>0</v>
      </c>
      <c r="Q2836">
        <f>IF($D2836=1,$E2836,)</f>
        <v>0</v>
      </c>
      <c r="R2836">
        <f>IF($D2836=2,$E2836,)</f>
        <v>4</v>
      </c>
      <c r="S2836">
        <f>IF($D2836=3,$E2836,)</f>
        <v>0</v>
      </c>
      <c r="T2836">
        <f>IF($D2836=4,$E2836,)</f>
        <v>0</v>
      </c>
    </row>
    <row r="2837" spans="1:20" x14ac:dyDescent="0.25">
      <c r="A2837">
        <f>100*B2837+C2837</f>
        <v>1933</v>
      </c>
      <c r="B2837">
        <v>19</v>
      </c>
      <c r="C2837">
        <v>33</v>
      </c>
      <c r="D2837">
        <v>3</v>
      </c>
      <c r="E2837">
        <v>5</v>
      </c>
      <c r="F2837">
        <v>4</v>
      </c>
      <c r="G2837">
        <v>3</v>
      </c>
      <c r="H2837">
        <v>270</v>
      </c>
      <c r="I2837">
        <f>IF($D2837=1,$H2837,)</f>
        <v>0</v>
      </c>
      <c r="J2837">
        <f>IF($D2837=2,$H2837,)</f>
        <v>0</v>
      </c>
      <c r="K2837">
        <f>IF($D2837=3,$H2837,)</f>
        <v>270</v>
      </c>
      <c r="L2837">
        <f>IF($D2837=4,$H2837,)</f>
        <v>0</v>
      </c>
      <c r="M2837">
        <f>IF($D2837=1,$F2837,)</f>
        <v>0</v>
      </c>
      <c r="N2837">
        <f>IF($D2837=2,$F2837,)</f>
        <v>0</v>
      </c>
      <c r="O2837">
        <f>IF($D2837=3,$F2837,)</f>
        <v>4</v>
      </c>
      <c r="P2837">
        <f>IF($D2837=4,$F2837,)</f>
        <v>0</v>
      </c>
      <c r="Q2837">
        <f>IF($D2837=1,$E2837,)</f>
        <v>0</v>
      </c>
      <c r="R2837">
        <f>IF($D2837=2,$E2837,)</f>
        <v>0</v>
      </c>
      <c r="S2837">
        <f>IF($D2837=3,$E2837,)</f>
        <v>5</v>
      </c>
      <c r="T2837">
        <f>IF($D2837=4,$E2837,)</f>
        <v>0</v>
      </c>
    </row>
    <row r="2838" spans="1:20" x14ac:dyDescent="0.25">
      <c r="A2838">
        <f>100*B2838+C2838</f>
        <v>1933</v>
      </c>
      <c r="B2838">
        <v>19</v>
      </c>
      <c r="C2838">
        <v>33</v>
      </c>
      <c r="D2838">
        <v>4</v>
      </c>
      <c r="E2838">
        <v>3</v>
      </c>
      <c r="F2838">
        <v>4</v>
      </c>
      <c r="G2838">
        <v>3</v>
      </c>
      <c r="H2838">
        <v>270</v>
      </c>
      <c r="I2838">
        <f>IF($D2838=1,$H2838,)</f>
        <v>0</v>
      </c>
      <c r="J2838">
        <f>IF($D2838=2,$H2838,)</f>
        <v>0</v>
      </c>
      <c r="K2838">
        <f>IF($D2838=3,$H2838,)</f>
        <v>0</v>
      </c>
      <c r="L2838">
        <f>IF($D2838=4,$H2838,)</f>
        <v>270</v>
      </c>
      <c r="M2838">
        <f>IF($D2838=1,$F2838,)</f>
        <v>0</v>
      </c>
      <c r="N2838">
        <f>IF($D2838=2,$F2838,)</f>
        <v>0</v>
      </c>
      <c r="O2838">
        <f>IF($D2838=3,$F2838,)</f>
        <v>0</v>
      </c>
      <c r="P2838">
        <f>IF($D2838=4,$F2838,)</f>
        <v>4</v>
      </c>
      <c r="Q2838">
        <f>IF($D2838=1,$E2838,)</f>
        <v>0</v>
      </c>
      <c r="R2838">
        <f>IF($D2838=2,$E2838,)</f>
        <v>0</v>
      </c>
      <c r="S2838">
        <f>IF($D2838=3,$E2838,)</f>
        <v>0</v>
      </c>
      <c r="T2838">
        <f>IF($D2838=4,$E2838,)</f>
        <v>3</v>
      </c>
    </row>
    <row r="2839" spans="1:20" x14ac:dyDescent="0.25">
      <c r="A2839">
        <f>100*B2839+C2839</f>
        <v>1934</v>
      </c>
      <c r="B2839">
        <v>19</v>
      </c>
      <c r="C2839">
        <v>34</v>
      </c>
      <c r="D2839">
        <v>1</v>
      </c>
      <c r="E2839">
        <v>27</v>
      </c>
      <c r="F2839">
        <v>18</v>
      </c>
      <c r="G2839">
        <v>23</v>
      </c>
      <c r="H2839">
        <v>2914</v>
      </c>
      <c r="I2839">
        <f>IF($D2839=1,$H2839,)</f>
        <v>2914</v>
      </c>
      <c r="J2839">
        <f>IF($D2839=2,$H2839,)</f>
        <v>0</v>
      </c>
      <c r="K2839">
        <f>IF($D2839=3,$H2839,)</f>
        <v>0</v>
      </c>
      <c r="L2839">
        <f>IF($D2839=4,$H2839,)</f>
        <v>0</v>
      </c>
      <c r="M2839">
        <f>IF($D2839=1,$F2839,)</f>
        <v>18</v>
      </c>
      <c r="N2839">
        <f>IF($D2839=2,$F2839,)</f>
        <v>0</v>
      </c>
      <c r="O2839">
        <f>IF($D2839=3,$F2839,)</f>
        <v>0</v>
      </c>
      <c r="P2839">
        <f>IF($D2839=4,$F2839,)</f>
        <v>0</v>
      </c>
      <c r="Q2839">
        <f>IF($D2839=1,$E2839,)</f>
        <v>27</v>
      </c>
      <c r="R2839">
        <f>IF($D2839=2,$E2839,)</f>
        <v>0</v>
      </c>
      <c r="S2839">
        <f>IF($D2839=3,$E2839,)</f>
        <v>0</v>
      </c>
      <c r="T2839">
        <f>IF($D2839=4,$E2839,)</f>
        <v>0</v>
      </c>
    </row>
    <row r="2840" spans="1:20" x14ac:dyDescent="0.25">
      <c r="A2840">
        <f>100*B2840+C2840</f>
        <v>1934</v>
      </c>
      <c r="B2840">
        <v>19</v>
      </c>
      <c r="C2840">
        <v>34</v>
      </c>
      <c r="D2840">
        <v>2</v>
      </c>
      <c r="E2840">
        <v>13</v>
      </c>
      <c r="F2840">
        <v>17</v>
      </c>
      <c r="G2840">
        <v>3</v>
      </c>
      <c r="H2840">
        <v>231</v>
      </c>
      <c r="I2840">
        <f>IF($D2840=1,$H2840,)</f>
        <v>0</v>
      </c>
      <c r="J2840">
        <f>IF($D2840=2,$H2840,)</f>
        <v>231</v>
      </c>
      <c r="K2840">
        <f>IF($D2840=3,$H2840,)</f>
        <v>0</v>
      </c>
      <c r="L2840">
        <f>IF($D2840=4,$H2840,)</f>
        <v>0</v>
      </c>
      <c r="M2840">
        <f>IF($D2840=1,$F2840,)</f>
        <v>0</v>
      </c>
      <c r="N2840">
        <f>IF($D2840=2,$F2840,)</f>
        <v>17</v>
      </c>
      <c r="O2840">
        <f>IF($D2840=3,$F2840,)</f>
        <v>0</v>
      </c>
      <c r="P2840">
        <f>IF($D2840=4,$F2840,)</f>
        <v>0</v>
      </c>
      <c r="Q2840">
        <f>IF($D2840=1,$E2840,)</f>
        <v>0</v>
      </c>
      <c r="R2840">
        <f>IF($D2840=2,$E2840,)</f>
        <v>13</v>
      </c>
      <c r="S2840">
        <f>IF($D2840=3,$E2840,)</f>
        <v>0</v>
      </c>
      <c r="T2840">
        <f>IF($D2840=4,$E2840,)</f>
        <v>0</v>
      </c>
    </row>
    <row r="2841" spans="1:20" x14ac:dyDescent="0.25">
      <c r="A2841">
        <f>100*B2841+C2841</f>
        <v>1934</v>
      </c>
      <c r="B2841">
        <v>19</v>
      </c>
      <c r="C2841">
        <v>34</v>
      </c>
      <c r="D2841">
        <v>3</v>
      </c>
      <c r="E2841">
        <v>2</v>
      </c>
      <c r="F2841">
        <v>3</v>
      </c>
      <c r="G2841">
        <v>3</v>
      </c>
      <c r="H2841">
        <v>231</v>
      </c>
      <c r="I2841">
        <f>IF($D2841=1,$H2841,)</f>
        <v>0</v>
      </c>
      <c r="J2841">
        <f>IF($D2841=2,$H2841,)</f>
        <v>0</v>
      </c>
      <c r="K2841">
        <f>IF($D2841=3,$H2841,)</f>
        <v>231</v>
      </c>
      <c r="L2841">
        <f>IF($D2841=4,$H2841,)</f>
        <v>0</v>
      </c>
      <c r="M2841">
        <f>IF($D2841=1,$F2841,)</f>
        <v>0</v>
      </c>
      <c r="N2841">
        <f>IF($D2841=2,$F2841,)</f>
        <v>0</v>
      </c>
      <c r="O2841">
        <f>IF($D2841=3,$F2841,)</f>
        <v>3</v>
      </c>
      <c r="P2841">
        <f>IF($D2841=4,$F2841,)</f>
        <v>0</v>
      </c>
      <c r="Q2841">
        <f>IF($D2841=1,$E2841,)</f>
        <v>0</v>
      </c>
      <c r="R2841">
        <f>IF($D2841=2,$E2841,)</f>
        <v>0</v>
      </c>
      <c r="S2841">
        <f>IF($D2841=3,$E2841,)</f>
        <v>2</v>
      </c>
      <c r="T2841">
        <f>IF($D2841=4,$E2841,)</f>
        <v>0</v>
      </c>
    </row>
    <row r="2842" spans="1:20" x14ac:dyDescent="0.25">
      <c r="A2842">
        <f>100*B2842+C2842</f>
        <v>1934</v>
      </c>
      <c r="B2842">
        <v>19</v>
      </c>
      <c r="C2842">
        <v>34</v>
      </c>
      <c r="D2842">
        <v>4</v>
      </c>
      <c r="E2842">
        <v>2</v>
      </c>
      <c r="F2842">
        <v>3</v>
      </c>
      <c r="G2842">
        <v>3</v>
      </c>
      <c r="H2842">
        <v>231</v>
      </c>
      <c r="I2842">
        <f>IF($D2842=1,$H2842,)</f>
        <v>0</v>
      </c>
      <c r="J2842">
        <f>IF($D2842=2,$H2842,)</f>
        <v>0</v>
      </c>
      <c r="K2842">
        <f>IF($D2842=3,$H2842,)</f>
        <v>0</v>
      </c>
      <c r="L2842">
        <f>IF($D2842=4,$H2842,)</f>
        <v>231</v>
      </c>
      <c r="M2842">
        <f>IF($D2842=1,$F2842,)</f>
        <v>0</v>
      </c>
      <c r="N2842">
        <f>IF($D2842=2,$F2842,)</f>
        <v>0</v>
      </c>
      <c r="O2842">
        <f>IF($D2842=3,$F2842,)</f>
        <v>0</v>
      </c>
      <c r="P2842">
        <f>IF($D2842=4,$F2842,)</f>
        <v>3</v>
      </c>
      <c r="Q2842">
        <f>IF($D2842=1,$E2842,)</f>
        <v>0</v>
      </c>
      <c r="R2842">
        <f>IF($D2842=2,$E2842,)</f>
        <v>0</v>
      </c>
      <c r="S2842">
        <f>IF($D2842=3,$E2842,)</f>
        <v>0</v>
      </c>
      <c r="T2842">
        <f>IF($D2842=4,$E2842,)</f>
        <v>2</v>
      </c>
    </row>
    <row r="2843" spans="1:20" x14ac:dyDescent="0.25">
      <c r="A2843">
        <f>100*B2843+C2843</f>
        <v>1935</v>
      </c>
      <c r="B2843">
        <v>19</v>
      </c>
      <c r="C2843">
        <v>35</v>
      </c>
      <c r="D2843">
        <v>1</v>
      </c>
      <c r="E2843">
        <v>11</v>
      </c>
      <c r="F2843">
        <v>12</v>
      </c>
      <c r="G2843">
        <v>12</v>
      </c>
      <c r="H2843">
        <v>1348</v>
      </c>
      <c r="I2843">
        <f>IF($D2843=1,$H2843,)</f>
        <v>1348</v>
      </c>
      <c r="J2843">
        <f>IF($D2843=2,$H2843,)</f>
        <v>0</v>
      </c>
      <c r="K2843">
        <f>IF($D2843=3,$H2843,)</f>
        <v>0</v>
      </c>
      <c r="L2843">
        <f>IF($D2843=4,$H2843,)</f>
        <v>0</v>
      </c>
      <c r="M2843">
        <f>IF($D2843=1,$F2843,)</f>
        <v>12</v>
      </c>
      <c r="N2843">
        <f>IF($D2843=2,$F2843,)</f>
        <v>0</v>
      </c>
      <c r="O2843">
        <f>IF($D2843=3,$F2843,)</f>
        <v>0</v>
      </c>
      <c r="P2843">
        <f>IF($D2843=4,$F2843,)</f>
        <v>0</v>
      </c>
      <c r="Q2843">
        <f>IF($D2843=1,$E2843,)</f>
        <v>11</v>
      </c>
      <c r="R2843">
        <f>IF($D2843=2,$E2843,)</f>
        <v>0</v>
      </c>
      <c r="S2843">
        <f>IF($D2843=3,$E2843,)</f>
        <v>0</v>
      </c>
      <c r="T2843">
        <f>IF($D2843=4,$E2843,)</f>
        <v>0</v>
      </c>
    </row>
    <row r="2844" spans="1:20" x14ac:dyDescent="0.25">
      <c r="A2844">
        <f>100*B2844+C2844</f>
        <v>1935</v>
      </c>
      <c r="B2844">
        <v>19</v>
      </c>
      <c r="C2844">
        <v>35</v>
      </c>
      <c r="D2844">
        <v>2</v>
      </c>
      <c r="E2844">
        <v>121</v>
      </c>
      <c r="F2844">
        <v>77</v>
      </c>
      <c r="G2844">
        <v>8</v>
      </c>
      <c r="H2844">
        <v>907</v>
      </c>
      <c r="I2844">
        <f>IF($D2844=1,$H2844,)</f>
        <v>0</v>
      </c>
      <c r="J2844">
        <f>IF($D2844=2,$H2844,)</f>
        <v>907</v>
      </c>
      <c r="K2844">
        <f>IF($D2844=3,$H2844,)</f>
        <v>0</v>
      </c>
      <c r="L2844">
        <f>IF($D2844=4,$H2844,)</f>
        <v>0</v>
      </c>
      <c r="M2844">
        <f>IF($D2844=1,$F2844,)</f>
        <v>0</v>
      </c>
      <c r="N2844">
        <f>IF($D2844=2,$F2844,)</f>
        <v>77</v>
      </c>
      <c r="O2844">
        <f>IF($D2844=3,$F2844,)</f>
        <v>0</v>
      </c>
      <c r="P2844">
        <f>IF($D2844=4,$F2844,)</f>
        <v>0</v>
      </c>
      <c r="Q2844">
        <f>IF($D2844=1,$E2844,)</f>
        <v>0</v>
      </c>
      <c r="R2844">
        <f>IF($D2844=2,$E2844,)</f>
        <v>121</v>
      </c>
      <c r="S2844">
        <f>IF($D2844=3,$E2844,)</f>
        <v>0</v>
      </c>
      <c r="T2844">
        <f>IF($D2844=4,$E2844,)</f>
        <v>0</v>
      </c>
    </row>
    <row r="2845" spans="1:20" x14ac:dyDescent="0.25">
      <c r="A2845">
        <f>100*B2845+C2845</f>
        <v>1935</v>
      </c>
      <c r="B2845">
        <v>19</v>
      </c>
      <c r="C2845">
        <v>35</v>
      </c>
      <c r="D2845">
        <v>3</v>
      </c>
      <c r="E2845">
        <v>7</v>
      </c>
      <c r="F2845">
        <v>8</v>
      </c>
      <c r="G2845">
        <v>8</v>
      </c>
      <c r="H2845">
        <v>907</v>
      </c>
      <c r="I2845">
        <f>IF($D2845=1,$H2845,)</f>
        <v>0</v>
      </c>
      <c r="J2845">
        <f>IF($D2845=2,$H2845,)</f>
        <v>0</v>
      </c>
      <c r="K2845">
        <f>IF($D2845=3,$H2845,)</f>
        <v>907</v>
      </c>
      <c r="L2845">
        <f>IF($D2845=4,$H2845,)</f>
        <v>0</v>
      </c>
      <c r="M2845">
        <f>IF($D2845=1,$F2845,)</f>
        <v>0</v>
      </c>
      <c r="N2845">
        <f>IF($D2845=2,$F2845,)</f>
        <v>0</v>
      </c>
      <c r="O2845">
        <f>IF($D2845=3,$F2845,)</f>
        <v>8</v>
      </c>
      <c r="P2845">
        <f>IF($D2845=4,$F2845,)</f>
        <v>0</v>
      </c>
      <c r="Q2845">
        <f>IF($D2845=1,$E2845,)</f>
        <v>0</v>
      </c>
      <c r="R2845">
        <f>IF($D2845=2,$E2845,)</f>
        <v>0</v>
      </c>
      <c r="S2845">
        <f>IF($D2845=3,$E2845,)</f>
        <v>7</v>
      </c>
      <c r="T2845">
        <f>IF($D2845=4,$E2845,)</f>
        <v>0</v>
      </c>
    </row>
    <row r="2846" spans="1:20" x14ac:dyDescent="0.25">
      <c r="A2846">
        <f>100*B2846+C2846</f>
        <v>1935</v>
      </c>
      <c r="B2846">
        <v>19</v>
      </c>
      <c r="C2846">
        <v>35</v>
      </c>
      <c r="D2846">
        <v>4</v>
      </c>
      <c r="E2846">
        <v>31</v>
      </c>
      <c r="F2846">
        <v>32</v>
      </c>
      <c r="G2846">
        <v>8</v>
      </c>
      <c r="H2846">
        <v>907</v>
      </c>
      <c r="I2846">
        <f>IF($D2846=1,$H2846,)</f>
        <v>0</v>
      </c>
      <c r="J2846">
        <f>IF($D2846=2,$H2846,)</f>
        <v>0</v>
      </c>
      <c r="K2846">
        <f>IF($D2846=3,$H2846,)</f>
        <v>0</v>
      </c>
      <c r="L2846">
        <f>IF($D2846=4,$H2846,)</f>
        <v>907</v>
      </c>
      <c r="M2846">
        <f>IF($D2846=1,$F2846,)</f>
        <v>0</v>
      </c>
      <c r="N2846">
        <f>IF($D2846=2,$F2846,)</f>
        <v>0</v>
      </c>
      <c r="O2846">
        <f>IF($D2846=3,$F2846,)</f>
        <v>0</v>
      </c>
      <c r="P2846">
        <f>IF($D2846=4,$F2846,)</f>
        <v>32</v>
      </c>
      <c r="Q2846">
        <f>IF($D2846=1,$E2846,)</f>
        <v>0</v>
      </c>
      <c r="R2846">
        <f>IF($D2846=2,$E2846,)</f>
        <v>0</v>
      </c>
      <c r="S2846">
        <f>IF($D2846=3,$E2846,)</f>
        <v>0</v>
      </c>
      <c r="T2846">
        <f>IF($D2846=4,$E2846,)</f>
        <v>31</v>
      </c>
    </row>
    <row r="2847" spans="1:20" x14ac:dyDescent="0.25">
      <c r="A2847">
        <f>100*B2847+C2847</f>
        <v>1937</v>
      </c>
      <c r="B2847">
        <v>19</v>
      </c>
      <c r="C2847">
        <v>37</v>
      </c>
      <c r="D2847">
        <v>1</v>
      </c>
      <c r="E2847">
        <v>22</v>
      </c>
      <c r="F2847">
        <v>17</v>
      </c>
      <c r="G2847">
        <v>21</v>
      </c>
      <c r="H2847">
        <v>2683</v>
      </c>
      <c r="I2847">
        <f>IF($D2847=1,$H2847,)</f>
        <v>2683</v>
      </c>
      <c r="J2847">
        <f>IF($D2847=2,$H2847,)</f>
        <v>0</v>
      </c>
      <c r="K2847">
        <f>IF($D2847=3,$H2847,)</f>
        <v>0</v>
      </c>
      <c r="L2847">
        <f>IF($D2847=4,$H2847,)</f>
        <v>0</v>
      </c>
      <c r="M2847">
        <f>IF($D2847=1,$F2847,)</f>
        <v>17</v>
      </c>
      <c r="N2847">
        <f>IF($D2847=2,$F2847,)</f>
        <v>0</v>
      </c>
      <c r="O2847">
        <f>IF($D2847=3,$F2847,)</f>
        <v>0</v>
      </c>
      <c r="P2847">
        <f>IF($D2847=4,$F2847,)</f>
        <v>0</v>
      </c>
      <c r="Q2847">
        <f>IF($D2847=1,$E2847,)</f>
        <v>22</v>
      </c>
      <c r="R2847">
        <f>IF($D2847=2,$E2847,)</f>
        <v>0</v>
      </c>
      <c r="S2847">
        <f>IF($D2847=3,$E2847,)</f>
        <v>0</v>
      </c>
      <c r="T2847">
        <f>IF($D2847=4,$E2847,)</f>
        <v>0</v>
      </c>
    </row>
    <row r="2848" spans="1:20" x14ac:dyDescent="0.25">
      <c r="A2848">
        <f>100*B2848+C2848</f>
        <v>1937</v>
      </c>
      <c r="B2848">
        <v>19</v>
      </c>
      <c r="C2848">
        <v>37</v>
      </c>
      <c r="D2848">
        <v>2</v>
      </c>
      <c r="E2848">
        <v>26</v>
      </c>
      <c r="F2848">
        <v>23</v>
      </c>
      <c r="G2848">
        <v>5</v>
      </c>
      <c r="H2848">
        <v>698</v>
      </c>
      <c r="I2848">
        <f>IF($D2848=1,$H2848,)</f>
        <v>0</v>
      </c>
      <c r="J2848">
        <f>IF($D2848=2,$H2848,)</f>
        <v>698</v>
      </c>
      <c r="K2848">
        <f>IF($D2848=3,$H2848,)</f>
        <v>0</v>
      </c>
      <c r="L2848">
        <f>IF($D2848=4,$H2848,)</f>
        <v>0</v>
      </c>
      <c r="M2848">
        <f>IF($D2848=1,$F2848,)</f>
        <v>0</v>
      </c>
      <c r="N2848">
        <f>IF($D2848=2,$F2848,)</f>
        <v>23</v>
      </c>
      <c r="O2848">
        <f>IF($D2848=3,$F2848,)</f>
        <v>0</v>
      </c>
      <c r="P2848">
        <f>IF($D2848=4,$F2848,)</f>
        <v>0</v>
      </c>
      <c r="Q2848">
        <f>IF($D2848=1,$E2848,)</f>
        <v>0</v>
      </c>
      <c r="R2848">
        <f>IF($D2848=2,$E2848,)</f>
        <v>26</v>
      </c>
      <c r="S2848">
        <f>IF($D2848=3,$E2848,)</f>
        <v>0</v>
      </c>
      <c r="T2848">
        <f>IF($D2848=4,$E2848,)</f>
        <v>0</v>
      </c>
    </row>
    <row r="2849" spans="1:20" x14ac:dyDescent="0.25">
      <c r="A2849">
        <f>100*B2849+C2849</f>
        <v>1937</v>
      </c>
      <c r="B2849">
        <v>19</v>
      </c>
      <c r="C2849">
        <v>37</v>
      </c>
      <c r="D2849">
        <v>3</v>
      </c>
      <c r="E2849">
        <v>5</v>
      </c>
      <c r="F2849">
        <v>6</v>
      </c>
      <c r="G2849">
        <v>5</v>
      </c>
      <c r="H2849">
        <v>698</v>
      </c>
      <c r="I2849">
        <f>IF($D2849=1,$H2849,)</f>
        <v>0</v>
      </c>
      <c r="J2849">
        <f>IF($D2849=2,$H2849,)</f>
        <v>0</v>
      </c>
      <c r="K2849">
        <f>IF($D2849=3,$H2849,)</f>
        <v>698</v>
      </c>
      <c r="L2849">
        <f>IF($D2849=4,$H2849,)</f>
        <v>0</v>
      </c>
      <c r="M2849">
        <f>IF($D2849=1,$F2849,)</f>
        <v>0</v>
      </c>
      <c r="N2849">
        <f>IF($D2849=2,$F2849,)</f>
        <v>0</v>
      </c>
      <c r="O2849">
        <f>IF($D2849=3,$F2849,)</f>
        <v>6</v>
      </c>
      <c r="P2849">
        <f>IF($D2849=4,$F2849,)</f>
        <v>0</v>
      </c>
      <c r="Q2849">
        <f>IF($D2849=1,$E2849,)</f>
        <v>0</v>
      </c>
      <c r="R2849">
        <f>IF($D2849=2,$E2849,)</f>
        <v>0</v>
      </c>
      <c r="S2849">
        <f>IF($D2849=3,$E2849,)</f>
        <v>5</v>
      </c>
      <c r="T2849">
        <f>IF($D2849=4,$E2849,)</f>
        <v>0</v>
      </c>
    </row>
    <row r="2850" spans="1:20" x14ac:dyDescent="0.25">
      <c r="A2850">
        <f>100*B2850+C2850</f>
        <v>1937</v>
      </c>
      <c r="B2850">
        <v>19</v>
      </c>
      <c r="C2850">
        <v>37</v>
      </c>
      <c r="D2850">
        <v>4</v>
      </c>
      <c r="E2850">
        <v>15</v>
      </c>
      <c r="F2850">
        <v>13</v>
      </c>
      <c r="G2850">
        <v>5</v>
      </c>
      <c r="H2850">
        <v>698</v>
      </c>
      <c r="I2850">
        <f>IF($D2850=1,$H2850,)</f>
        <v>0</v>
      </c>
      <c r="J2850">
        <f>IF($D2850=2,$H2850,)</f>
        <v>0</v>
      </c>
      <c r="K2850">
        <f>IF($D2850=3,$H2850,)</f>
        <v>0</v>
      </c>
      <c r="L2850">
        <f>IF($D2850=4,$H2850,)</f>
        <v>698</v>
      </c>
      <c r="M2850">
        <f>IF($D2850=1,$F2850,)</f>
        <v>0</v>
      </c>
      <c r="N2850">
        <f>IF($D2850=2,$F2850,)</f>
        <v>0</v>
      </c>
      <c r="O2850">
        <f>IF($D2850=3,$F2850,)</f>
        <v>0</v>
      </c>
      <c r="P2850">
        <f>IF($D2850=4,$F2850,)</f>
        <v>13</v>
      </c>
      <c r="Q2850">
        <f>IF($D2850=1,$E2850,)</f>
        <v>0</v>
      </c>
      <c r="R2850">
        <f>IF($D2850=2,$E2850,)</f>
        <v>0</v>
      </c>
      <c r="S2850">
        <f>IF($D2850=3,$E2850,)</f>
        <v>0</v>
      </c>
      <c r="T2850">
        <f>IF($D2850=4,$E2850,)</f>
        <v>15</v>
      </c>
    </row>
    <row r="2851" spans="1:20" x14ac:dyDescent="0.25">
      <c r="A2851">
        <f>100*B2851+C2851</f>
        <v>1938</v>
      </c>
      <c r="B2851">
        <v>19</v>
      </c>
      <c r="C2851">
        <v>38</v>
      </c>
      <c r="D2851">
        <v>1</v>
      </c>
      <c r="E2851">
        <v>14</v>
      </c>
      <c r="F2851">
        <v>14</v>
      </c>
      <c r="G2851">
        <v>15</v>
      </c>
      <c r="H2851">
        <v>1832</v>
      </c>
      <c r="I2851">
        <f>IF($D2851=1,$H2851,)</f>
        <v>1832</v>
      </c>
      <c r="J2851">
        <f>IF($D2851=2,$H2851,)</f>
        <v>0</v>
      </c>
      <c r="K2851">
        <f>IF($D2851=3,$H2851,)</f>
        <v>0</v>
      </c>
      <c r="L2851">
        <f>IF($D2851=4,$H2851,)</f>
        <v>0</v>
      </c>
      <c r="M2851">
        <f>IF($D2851=1,$F2851,)</f>
        <v>14</v>
      </c>
      <c r="N2851">
        <f>IF($D2851=2,$F2851,)</f>
        <v>0</v>
      </c>
      <c r="O2851">
        <f>IF($D2851=3,$F2851,)</f>
        <v>0</v>
      </c>
      <c r="P2851">
        <f>IF($D2851=4,$F2851,)</f>
        <v>0</v>
      </c>
      <c r="Q2851">
        <f>IF($D2851=1,$E2851,)</f>
        <v>14</v>
      </c>
      <c r="R2851">
        <f>IF($D2851=2,$E2851,)</f>
        <v>0</v>
      </c>
      <c r="S2851">
        <f>IF($D2851=3,$E2851,)</f>
        <v>0</v>
      </c>
      <c r="T2851">
        <f>IF($D2851=4,$E2851,)</f>
        <v>0</v>
      </c>
    </row>
    <row r="2852" spans="1:20" x14ac:dyDescent="0.25">
      <c r="A2852">
        <f>100*B2852+C2852</f>
        <v>1938</v>
      </c>
      <c r="B2852">
        <v>19</v>
      </c>
      <c r="C2852">
        <v>38</v>
      </c>
      <c r="D2852">
        <v>2</v>
      </c>
      <c r="E2852">
        <v>47</v>
      </c>
      <c r="F2852">
        <v>30</v>
      </c>
      <c r="G2852">
        <v>6</v>
      </c>
      <c r="H2852">
        <v>794</v>
      </c>
      <c r="I2852">
        <f>IF($D2852=1,$H2852,)</f>
        <v>0</v>
      </c>
      <c r="J2852">
        <f>IF($D2852=2,$H2852,)</f>
        <v>794</v>
      </c>
      <c r="K2852">
        <f>IF($D2852=3,$H2852,)</f>
        <v>0</v>
      </c>
      <c r="L2852">
        <f>IF($D2852=4,$H2852,)</f>
        <v>0</v>
      </c>
      <c r="M2852">
        <f>IF($D2852=1,$F2852,)</f>
        <v>0</v>
      </c>
      <c r="N2852">
        <f>IF($D2852=2,$F2852,)</f>
        <v>30</v>
      </c>
      <c r="O2852">
        <f>IF($D2852=3,$F2852,)</f>
        <v>0</v>
      </c>
      <c r="P2852">
        <f>IF($D2852=4,$F2852,)</f>
        <v>0</v>
      </c>
      <c r="Q2852">
        <f>IF($D2852=1,$E2852,)</f>
        <v>0</v>
      </c>
      <c r="R2852">
        <f>IF($D2852=2,$E2852,)</f>
        <v>47</v>
      </c>
      <c r="S2852">
        <f>IF($D2852=3,$E2852,)</f>
        <v>0</v>
      </c>
      <c r="T2852">
        <f>IF($D2852=4,$E2852,)</f>
        <v>0</v>
      </c>
    </row>
    <row r="2853" spans="1:20" x14ac:dyDescent="0.25">
      <c r="A2853">
        <f>100*B2853+C2853</f>
        <v>1938</v>
      </c>
      <c r="B2853">
        <v>19</v>
      </c>
      <c r="C2853">
        <v>38</v>
      </c>
      <c r="D2853">
        <v>3</v>
      </c>
      <c r="E2853">
        <v>6</v>
      </c>
      <c r="F2853">
        <v>7</v>
      </c>
      <c r="G2853">
        <v>6</v>
      </c>
      <c r="H2853">
        <v>794</v>
      </c>
      <c r="I2853">
        <f>IF($D2853=1,$H2853,)</f>
        <v>0</v>
      </c>
      <c r="J2853">
        <f>IF($D2853=2,$H2853,)</f>
        <v>0</v>
      </c>
      <c r="K2853">
        <f>IF($D2853=3,$H2853,)</f>
        <v>794</v>
      </c>
      <c r="L2853">
        <f>IF($D2853=4,$H2853,)</f>
        <v>0</v>
      </c>
      <c r="M2853">
        <f>IF($D2853=1,$F2853,)</f>
        <v>0</v>
      </c>
      <c r="N2853">
        <f>IF($D2853=2,$F2853,)</f>
        <v>0</v>
      </c>
      <c r="O2853">
        <f>IF($D2853=3,$F2853,)</f>
        <v>7</v>
      </c>
      <c r="P2853">
        <f>IF($D2853=4,$F2853,)</f>
        <v>0</v>
      </c>
      <c r="Q2853">
        <f>IF($D2853=1,$E2853,)</f>
        <v>0</v>
      </c>
      <c r="R2853">
        <f>IF($D2853=2,$E2853,)</f>
        <v>0</v>
      </c>
      <c r="S2853">
        <f>IF($D2853=3,$E2853,)</f>
        <v>6</v>
      </c>
      <c r="T2853">
        <f>IF($D2853=4,$E2853,)</f>
        <v>0</v>
      </c>
    </row>
    <row r="2854" spans="1:20" x14ac:dyDescent="0.25">
      <c r="A2854">
        <f>100*B2854+C2854</f>
        <v>1938</v>
      </c>
      <c r="B2854">
        <v>19</v>
      </c>
      <c r="C2854">
        <v>38</v>
      </c>
      <c r="D2854">
        <v>4</v>
      </c>
      <c r="E2854">
        <v>26</v>
      </c>
      <c r="F2854">
        <v>25</v>
      </c>
      <c r="G2854">
        <v>6</v>
      </c>
      <c r="H2854">
        <v>794</v>
      </c>
      <c r="I2854">
        <f>IF($D2854=1,$H2854,)</f>
        <v>0</v>
      </c>
      <c r="J2854">
        <f>IF($D2854=2,$H2854,)</f>
        <v>0</v>
      </c>
      <c r="K2854">
        <f>IF($D2854=3,$H2854,)</f>
        <v>0</v>
      </c>
      <c r="L2854">
        <f>IF($D2854=4,$H2854,)</f>
        <v>794</v>
      </c>
      <c r="M2854">
        <f>IF($D2854=1,$F2854,)</f>
        <v>0</v>
      </c>
      <c r="N2854">
        <f>IF($D2854=2,$F2854,)</f>
        <v>0</v>
      </c>
      <c r="O2854">
        <f>IF($D2854=3,$F2854,)</f>
        <v>0</v>
      </c>
      <c r="P2854">
        <f>IF($D2854=4,$F2854,)</f>
        <v>25</v>
      </c>
      <c r="Q2854">
        <f>IF($D2854=1,$E2854,)</f>
        <v>0</v>
      </c>
      <c r="R2854">
        <f>IF($D2854=2,$E2854,)</f>
        <v>0</v>
      </c>
      <c r="S2854">
        <f>IF($D2854=3,$E2854,)</f>
        <v>0</v>
      </c>
      <c r="T2854">
        <f>IF($D2854=4,$E2854,)</f>
        <v>26</v>
      </c>
    </row>
    <row r="2855" spans="1:20" x14ac:dyDescent="0.25">
      <c r="A2855">
        <f>100*B2855+C2855</f>
        <v>1940</v>
      </c>
      <c r="B2855">
        <v>19</v>
      </c>
      <c r="C2855">
        <v>40</v>
      </c>
      <c r="D2855">
        <v>1</v>
      </c>
      <c r="E2855">
        <v>26</v>
      </c>
      <c r="F2855">
        <v>17</v>
      </c>
      <c r="G2855">
        <v>22</v>
      </c>
      <c r="H2855">
        <v>2779</v>
      </c>
      <c r="I2855">
        <f>IF($D2855=1,$H2855,)</f>
        <v>2779</v>
      </c>
      <c r="J2855">
        <f>IF($D2855=2,$H2855,)</f>
        <v>0</v>
      </c>
      <c r="K2855">
        <f>IF($D2855=3,$H2855,)</f>
        <v>0</v>
      </c>
      <c r="L2855">
        <f>IF($D2855=4,$H2855,)</f>
        <v>0</v>
      </c>
      <c r="M2855">
        <f>IF($D2855=1,$F2855,)</f>
        <v>17</v>
      </c>
      <c r="N2855">
        <f>IF($D2855=2,$F2855,)</f>
        <v>0</v>
      </c>
      <c r="O2855">
        <f>IF($D2855=3,$F2855,)</f>
        <v>0</v>
      </c>
      <c r="P2855">
        <f>IF($D2855=4,$F2855,)</f>
        <v>0</v>
      </c>
      <c r="Q2855">
        <f>IF($D2855=1,$E2855,)</f>
        <v>26</v>
      </c>
      <c r="R2855">
        <f>IF($D2855=2,$E2855,)</f>
        <v>0</v>
      </c>
      <c r="S2855">
        <f>IF($D2855=3,$E2855,)</f>
        <v>0</v>
      </c>
      <c r="T2855">
        <f>IF($D2855=4,$E2855,)</f>
        <v>0</v>
      </c>
    </row>
    <row r="2856" spans="1:20" x14ac:dyDescent="0.25">
      <c r="A2856">
        <f>100*B2856+C2856</f>
        <v>1940</v>
      </c>
      <c r="B2856">
        <v>19</v>
      </c>
      <c r="C2856">
        <v>40</v>
      </c>
      <c r="D2856">
        <v>2</v>
      </c>
      <c r="E2856">
        <v>5</v>
      </c>
      <c r="F2856">
        <v>9</v>
      </c>
      <c r="G2856">
        <v>4</v>
      </c>
      <c r="H2856">
        <v>366</v>
      </c>
      <c r="I2856">
        <f>IF($D2856=1,$H2856,)</f>
        <v>0</v>
      </c>
      <c r="J2856">
        <f>IF($D2856=2,$H2856,)</f>
        <v>366</v>
      </c>
      <c r="K2856">
        <f>IF($D2856=3,$H2856,)</f>
        <v>0</v>
      </c>
      <c r="L2856">
        <f>IF($D2856=4,$H2856,)</f>
        <v>0</v>
      </c>
      <c r="M2856">
        <f>IF($D2856=1,$F2856,)</f>
        <v>0</v>
      </c>
      <c r="N2856">
        <f>IF($D2856=2,$F2856,)</f>
        <v>9</v>
      </c>
      <c r="O2856">
        <f>IF($D2856=3,$F2856,)</f>
        <v>0</v>
      </c>
      <c r="P2856">
        <f>IF($D2856=4,$F2856,)</f>
        <v>0</v>
      </c>
      <c r="Q2856">
        <f>IF($D2856=1,$E2856,)</f>
        <v>0</v>
      </c>
      <c r="R2856">
        <f>IF($D2856=2,$E2856,)</f>
        <v>5</v>
      </c>
      <c r="S2856">
        <f>IF($D2856=3,$E2856,)</f>
        <v>0</v>
      </c>
      <c r="T2856">
        <f>IF($D2856=4,$E2856,)</f>
        <v>0</v>
      </c>
    </row>
    <row r="2857" spans="1:20" x14ac:dyDescent="0.25">
      <c r="A2857">
        <f>100*B2857+C2857</f>
        <v>1940</v>
      </c>
      <c r="B2857">
        <v>19</v>
      </c>
      <c r="C2857">
        <v>40</v>
      </c>
      <c r="D2857">
        <v>3</v>
      </c>
      <c r="E2857">
        <v>3</v>
      </c>
      <c r="F2857">
        <v>4</v>
      </c>
      <c r="G2857">
        <v>4</v>
      </c>
      <c r="H2857">
        <v>366</v>
      </c>
      <c r="I2857">
        <f>IF($D2857=1,$H2857,)</f>
        <v>0</v>
      </c>
      <c r="J2857">
        <f>IF($D2857=2,$H2857,)</f>
        <v>0</v>
      </c>
      <c r="K2857">
        <f>IF($D2857=3,$H2857,)</f>
        <v>366</v>
      </c>
      <c r="L2857">
        <f>IF($D2857=4,$H2857,)</f>
        <v>0</v>
      </c>
      <c r="M2857">
        <f>IF($D2857=1,$F2857,)</f>
        <v>0</v>
      </c>
      <c r="N2857">
        <f>IF($D2857=2,$F2857,)</f>
        <v>0</v>
      </c>
      <c r="O2857">
        <f>IF($D2857=3,$F2857,)</f>
        <v>4</v>
      </c>
      <c r="P2857">
        <f>IF($D2857=4,$F2857,)</f>
        <v>0</v>
      </c>
      <c r="Q2857">
        <f>IF($D2857=1,$E2857,)</f>
        <v>0</v>
      </c>
      <c r="R2857">
        <f>IF($D2857=2,$E2857,)</f>
        <v>0</v>
      </c>
      <c r="S2857">
        <f>IF($D2857=3,$E2857,)</f>
        <v>3</v>
      </c>
      <c r="T2857">
        <f>IF($D2857=4,$E2857,)</f>
        <v>0</v>
      </c>
    </row>
    <row r="2858" spans="1:20" x14ac:dyDescent="0.25">
      <c r="A2858">
        <f>100*B2858+C2858</f>
        <v>1940</v>
      </c>
      <c r="B2858">
        <v>19</v>
      </c>
      <c r="C2858">
        <v>40</v>
      </c>
      <c r="D2858">
        <v>4</v>
      </c>
      <c r="E2858">
        <v>5</v>
      </c>
      <c r="F2858">
        <v>7</v>
      </c>
      <c r="G2858">
        <v>4</v>
      </c>
      <c r="H2858">
        <v>366</v>
      </c>
      <c r="I2858">
        <f>IF($D2858=1,$H2858,)</f>
        <v>0</v>
      </c>
      <c r="J2858">
        <f>IF($D2858=2,$H2858,)</f>
        <v>0</v>
      </c>
      <c r="K2858">
        <f>IF($D2858=3,$H2858,)</f>
        <v>0</v>
      </c>
      <c r="L2858">
        <f>IF($D2858=4,$H2858,)</f>
        <v>366</v>
      </c>
      <c r="M2858">
        <f>IF($D2858=1,$F2858,)</f>
        <v>0</v>
      </c>
      <c r="N2858">
        <f>IF($D2858=2,$F2858,)</f>
        <v>0</v>
      </c>
      <c r="O2858">
        <f>IF($D2858=3,$F2858,)</f>
        <v>0</v>
      </c>
      <c r="P2858">
        <f>IF($D2858=4,$F2858,)</f>
        <v>7</v>
      </c>
      <c r="Q2858">
        <f>IF($D2858=1,$E2858,)</f>
        <v>0</v>
      </c>
      <c r="R2858">
        <f>IF($D2858=2,$E2858,)</f>
        <v>0</v>
      </c>
      <c r="S2858">
        <f>IF($D2858=3,$E2858,)</f>
        <v>0</v>
      </c>
      <c r="T2858">
        <f>IF($D2858=4,$E2858,)</f>
        <v>5</v>
      </c>
    </row>
    <row r="2859" spans="1:20" x14ac:dyDescent="0.25">
      <c r="A2859">
        <f>100*B2859+C2859</f>
        <v>1941</v>
      </c>
      <c r="B2859">
        <v>19</v>
      </c>
      <c r="C2859">
        <v>41</v>
      </c>
      <c r="D2859">
        <v>1</v>
      </c>
      <c r="E2859">
        <v>22</v>
      </c>
      <c r="F2859">
        <v>17</v>
      </c>
      <c r="G2859">
        <v>21</v>
      </c>
      <c r="H2859">
        <v>2683</v>
      </c>
      <c r="I2859">
        <f>IF($D2859=1,$H2859,)</f>
        <v>2683</v>
      </c>
      <c r="J2859">
        <f>IF($D2859=2,$H2859,)</f>
        <v>0</v>
      </c>
      <c r="K2859">
        <f>IF($D2859=3,$H2859,)</f>
        <v>0</v>
      </c>
      <c r="L2859">
        <f>IF($D2859=4,$H2859,)</f>
        <v>0</v>
      </c>
      <c r="M2859">
        <f>IF($D2859=1,$F2859,)</f>
        <v>17</v>
      </c>
      <c r="N2859">
        <f>IF($D2859=2,$F2859,)</f>
        <v>0</v>
      </c>
      <c r="O2859">
        <f>IF($D2859=3,$F2859,)</f>
        <v>0</v>
      </c>
      <c r="P2859">
        <f>IF($D2859=4,$F2859,)</f>
        <v>0</v>
      </c>
      <c r="Q2859">
        <f>IF($D2859=1,$E2859,)</f>
        <v>22</v>
      </c>
      <c r="R2859">
        <f>IF($D2859=2,$E2859,)</f>
        <v>0</v>
      </c>
      <c r="S2859">
        <f>IF($D2859=3,$E2859,)</f>
        <v>0</v>
      </c>
      <c r="T2859">
        <f>IF($D2859=4,$E2859,)</f>
        <v>0</v>
      </c>
    </row>
    <row r="2860" spans="1:20" x14ac:dyDescent="0.25">
      <c r="A2860">
        <f>100*B2860+C2860</f>
        <v>1941</v>
      </c>
      <c r="B2860">
        <v>19</v>
      </c>
      <c r="C2860">
        <v>41</v>
      </c>
      <c r="D2860">
        <v>2</v>
      </c>
      <c r="E2860">
        <v>40</v>
      </c>
      <c r="F2860">
        <v>35</v>
      </c>
      <c r="G2860">
        <v>5</v>
      </c>
      <c r="H2860">
        <v>698</v>
      </c>
      <c r="I2860">
        <f>IF($D2860=1,$H2860,)</f>
        <v>0</v>
      </c>
      <c r="J2860">
        <f>IF($D2860=2,$H2860,)</f>
        <v>698</v>
      </c>
      <c r="K2860">
        <f>IF($D2860=3,$H2860,)</f>
        <v>0</v>
      </c>
      <c r="L2860">
        <f>IF($D2860=4,$H2860,)</f>
        <v>0</v>
      </c>
      <c r="M2860">
        <f>IF($D2860=1,$F2860,)</f>
        <v>0</v>
      </c>
      <c r="N2860">
        <f>IF($D2860=2,$F2860,)</f>
        <v>35</v>
      </c>
      <c r="O2860">
        <f>IF($D2860=3,$F2860,)</f>
        <v>0</v>
      </c>
      <c r="P2860">
        <f>IF($D2860=4,$F2860,)</f>
        <v>0</v>
      </c>
      <c r="Q2860">
        <f>IF($D2860=1,$E2860,)</f>
        <v>0</v>
      </c>
      <c r="R2860">
        <f>IF($D2860=2,$E2860,)</f>
        <v>40</v>
      </c>
      <c r="S2860">
        <f>IF($D2860=3,$E2860,)</f>
        <v>0</v>
      </c>
      <c r="T2860">
        <f>IF($D2860=4,$E2860,)</f>
        <v>0</v>
      </c>
    </row>
    <row r="2861" spans="1:20" x14ac:dyDescent="0.25">
      <c r="A2861">
        <f>100*B2861+C2861</f>
        <v>1941</v>
      </c>
      <c r="B2861">
        <v>19</v>
      </c>
      <c r="C2861">
        <v>41</v>
      </c>
      <c r="D2861">
        <v>3</v>
      </c>
      <c r="E2861">
        <v>4</v>
      </c>
      <c r="F2861">
        <v>4</v>
      </c>
      <c r="G2861">
        <v>5</v>
      </c>
      <c r="H2861">
        <v>462</v>
      </c>
      <c r="I2861">
        <f>IF($D2861=1,$H2861,)</f>
        <v>0</v>
      </c>
      <c r="J2861">
        <f>IF($D2861=2,$H2861,)</f>
        <v>0</v>
      </c>
      <c r="K2861">
        <f>IF($D2861=3,$H2861,)</f>
        <v>462</v>
      </c>
      <c r="L2861">
        <f>IF($D2861=4,$H2861,)</f>
        <v>0</v>
      </c>
      <c r="M2861">
        <f>IF($D2861=1,$F2861,)</f>
        <v>0</v>
      </c>
      <c r="N2861">
        <f>IF($D2861=2,$F2861,)</f>
        <v>0</v>
      </c>
      <c r="O2861">
        <f>IF($D2861=3,$F2861,)</f>
        <v>4</v>
      </c>
      <c r="P2861">
        <f>IF($D2861=4,$F2861,)</f>
        <v>0</v>
      </c>
      <c r="Q2861">
        <f>IF($D2861=1,$E2861,)</f>
        <v>0</v>
      </c>
      <c r="R2861">
        <f>IF($D2861=2,$E2861,)</f>
        <v>0</v>
      </c>
      <c r="S2861">
        <f>IF($D2861=3,$E2861,)</f>
        <v>4</v>
      </c>
      <c r="T2861">
        <f>IF($D2861=4,$E2861,)</f>
        <v>0</v>
      </c>
    </row>
    <row r="2862" spans="1:20" x14ac:dyDescent="0.25">
      <c r="A2862">
        <f>100*B2862+C2862</f>
        <v>1941</v>
      </c>
      <c r="B2862">
        <v>19</v>
      </c>
      <c r="C2862">
        <v>41</v>
      </c>
      <c r="D2862">
        <v>4</v>
      </c>
      <c r="E2862">
        <v>7</v>
      </c>
      <c r="F2862">
        <v>7</v>
      </c>
      <c r="G2862">
        <v>5</v>
      </c>
      <c r="H2862">
        <v>462</v>
      </c>
      <c r="I2862">
        <f>IF($D2862=1,$H2862,)</f>
        <v>0</v>
      </c>
      <c r="J2862">
        <f>IF($D2862=2,$H2862,)</f>
        <v>0</v>
      </c>
      <c r="K2862">
        <f>IF($D2862=3,$H2862,)</f>
        <v>0</v>
      </c>
      <c r="L2862">
        <f>IF($D2862=4,$H2862,)</f>
        <v>462</v>
      </c>
      <c r="M2862">
        <f>IF($D2862=1,$F2862,)</f>
        <v>0</v>
      </c>
      <c r="N2862">
        <f>IF($D2862=2,$F2862,)</f>
        <v>0</v>
      </c>
      <c r="O2862">
        <f>IF($D2862=3,$F2862,)</f>
        <v>0</v>
      </c>
      <c r="P2862">
        <f>IF($D2862=4,$F2862,)</f>
        <v>7</v>
      </c>
      <c r="Q2862">
        <f>IF($D2862=1,$E2862,)</f>
        <v>0</v>
      </c>
      <c r="R2862">
        <f>IF($D2862=2,$E2862,)</f>
        <v>0</v>
      </c>
      <c r="S2862">
        <f>IF($D2862=3,$E2862,)</f>
        <v>0</v>
      </c>
      <c r="T2862">
        <f>IF($D2862=4,$E2862,)</f>
        <v>7</v>
      </c>
    </row>
    <row r="2863" spans="1:20" x14ac:dyDescent="0.25">
      <c r="A2863">
        <f>100*B2863+C2863</f>
        <v>1943</v>
      </c>
      <c r="B2863">
        <v>19</v>
      </c>
      <c r="C2863">
        <v>43</v>
      </c>
      <c r="D2863">
        <v>1</v>
      </c>
      <c r="E2863">
        <v>12</v>
      </c>
      <c r="F2863">
        <v>12</v>
      </c>
      <c r="G2863">
        <v>13</v>
      </c>
      <c r="H2863">
        <v>1483</v>
      </c>
      <c r="I2863">
        <f>IF($D2863=1,$H2863,)</f>
        <v>1483</v>
      </c>
      <c r="J2863">
        <f>IF($D2863=2,$H2863,)</f>
        <v>0</v>
      </c>
      <c r="K2863">
        <f>IF($D2863=3,$H2863,)</f>
        <v>0</v>
      </c>
      <c r="L2863">
        <f>IF($D2863=4,$H2863,)</f>
        <v>0</v>
      </c>
      <c r="M2863">
        <f>IF($D2863=1,$F2863,)</f>
        <v>12</v>
      </c>
      <c r="N2863">
        <f>IF($D2863=2,$F2863,)</f>
        <v>0</v>
      </c>
      <c r="O2863">
        <f>IF($D2863=3,$F2863,)</f>
        <v>0</v>
      </c>
      <c r="P2863">
        <f>IF($D2863=4,$F2863,)</f>
        <v>0</v>
      </c>
      <c r="Q2863">
        <f>IF($D2863=1,$E2863,)</f>
        <v>12</v>
      </c>
      <c r="R2863">
        <f>IF($D2863=2,$E2863,)</f>
        <v>0</v>
      </c>
      <c r="S2863">
        <f>IF($D2863=3,$E2863,)</f>
        <v>0</v>
      </c>
      <c r="T2863">
        <f>IF($D2863=4,$E2863,)</f>
        <v>0</v>
      </c>
    </row>
    <row r="2864" spans="1:20" x14ac:dyDescent="0.25">
      <c r="A2864">
        <f>100*B2864+C2864</f>
        <v>1943</v>
      </c>
      <c r="B2864">
        <v>19</v>
      </c>
      <c r="C2864">
        <v>43</v>
      </c>
      <c r="D2864">
        <v>2</v>
      </c>
      <c r="E2864">
        <v>50</v>
      </c>
      <c r="F2864">
        <v>39</v>
      </c>
      <c r="G2864">
        <v>10</v>
      </c>
      <c r="H2864">
        <v>1453</v>
      </c>
      <c r="I2864">
        <f>IF($D2864=1,$H2864,)</f>
        <v>0</v>
      </c>
      <c r="J2864">
        <f>IF($D2864=2,$H2864,)</f>
        <v>1453</v>
      </c>
      <c r="K2864">
        <f>IF($D2864=3,$H2864,)</f>
        <v>0</v>
      </c>
      <c r="L2864">
        <f>IF($D2864=4,$H2864,)</f>
        <v>0</v>
      </c>
      <c r="M2864">
        <f>IF($D2864=1,$F2864,)</f>
        <v>0</v>
      </c>
      <c r="N2864">
        <f>IF($D2864=2,$F2864,)</f>
        <v>39</v>
      </c>
      <c r="O2864">
        <f>IF($D2864=3,$F2864,)</f>
        <v>0</v>
      </c>
      <c r="P2864">
        <f>IF($D2864=4,$F2864,)</f>
        <v>0</v>
      </c>
      <c r="Q2864">
        <f>IF($D2864=1,$E2864,)</f>
        <v>0</v>
      </c>
      <c r="R2864">
        <f>IF($D2864=2,$E2864,)</f>
        <v>50</v>
      </c>
      <c r="S2864">
        <f>IF($D2864=3,$E2864,)</f>
        <v>0</v>
      </c>
      <c r="T2864">
        <f>IF($D2864=4,$E2864,)</f>
        <v>0</v>
      </c>
    </row>
    <row r="2865" spans="1:20" x14ac:dyDescent="0.25">
      <c r="A2865">
        <f>100*B2865+C2865</f>
        <v>1943</v>
      </c>
      <c r="B2865">
        <v>19</v>
      </c>
      <c r="C2865">
        <v>43</v>
      </c>
      <c r="D2865">
        <v>3</v>
      </c>
      <c r="E2865">
        <v>10</v>
      </c>
      <c r="F2865">
        <v>12</v>
      </c>
      <c r="G2865">
        <v>10</v>
      </c>
      <c r="H2865">
        <v>1453</v>
      </c>
      <c r="I2865">
        <f>IF($D2865=1,$H2865,)</f>
        <v>0</v>
      </c>
      <c r="J2865">
        <f>IF($D2865=2,$H2865,)</f>
        <v>0</v>
      </c>
      <c r="K2865">
        <f>IF($D2865=3,$H2865,)</f>
        <v>1453</v>
      </c>
      <c r="L2865">
        <f>IF($D2865=4,$H2865,)</f>
        <v>0</v>
      </c>
      <c r="M2865">
        <f>IF($D2865=1,$F2865,)</f>
        <v>0</v>
      </c>
      <c r="N2865">
        <f>IF($D2865=2,$F2865,)</f>
        <v>0</v>
      </c>
      <c r="O2865">
        <f>IF($D2865=3,$F2865,)</f>
        <v>12</v>
      </c>
      <c r="P2865">
        <f>IF($D2865=4,$F2865,)</f>
        <v>0</v>
      </c>
      <c r="Q2865">
        <f>IF($D2865=1,$E2865,)</f>
        <v>0</v>
      </c>
      <c r="R2865">
        <f>IF($D2865=2,$E2865,)</f>
        <v>0</v>
      </c>
      <c r="S2865">
        <f>IF($D2865=3,$E2865,)</f>
        <v>10</v>
      </c>
      <c r="T2865">
        <f>IF($D2865=4,$E2865,)</f>
        <v>0</v>
      </c>
    </row>
    <row r="2866" spans="1:20" x14ac:dyDescent="0.25">
      <c r="A2866">
        <f>100*B2866+C2866</f>
        <v>1943</v>
      </c>
      <c r="B2866">
        <v>19</v>
      </c>
      <c r="C2866">
        <v>43</v>
      </c>
      <c r="D2866">
        <v>4</v>
      </c>
      <c r="E2866">
        <v>51</v>
      </c>
      <c r="F2866">
        <v>44</v>
      </c>
      <c r="G2866">
        <v>9</v>
      </c>
      <c r="H2866">
        <v>1042</v>
      </c>
      <c r="I2866">
        <f>IF($D2866=1,$H2866,)</f>
        <v>0</v>
      </c>
      <c r="J2866">
        <f>IF($D2866=2,$H2866,)</f>
        <v>0</v>
      </c>
      <c r="K2866">
        <f>IF($D2866=3,$H2866,)</f>
        <v>0</v>
      </c>
      <c r="L2866">
        <f>IF($D2866=4,$H2866,)</f>
        <v>1042</v>
      </c>
      <c r="M2866">
        <f>IF($D2866=1,$F2866,)</f>
        <v>0</v>
      </c>
      <c r="N2866">
        <f>IF($D2866=2,$F2866,)</f>
        <v>0</v>
      </c>
      <c r="O2866">
        <f>IF($D2866=3,$F2866,)</f>
        <v>0</v>
      </c>
      <c r="P2866">
        <f>IF($D2866=4,$F2866,)</f>
        <v>44</v>
      </c>
      <c r="Q2866">
        <f>IF($D2866=1,$E2866,)</f>
        <v>0</v>
      </c>
      <c r="R2866">
        <f>IF($D2866=2,$E2866,)</f>
        <v>0</v>
      </c>
      <c r="S2866">
        <f>IF($D2866=3,$E2866,)</f>
        <v>0</v>
      </c>
      <c r="T2866">
        <f>IF($D2866=4,$E2866,)</f>
        <v>51</v>
      </c>
    </row>
    <row r="2867" spans="1:20" x14ac:dyDescent="0.25">
      <c r="A2867">
        <f>100*B2867+C2867</f>
        <v>1944</v>
      </c>
      <c r="B2867">
        <v>19</v>
      </c>
      <c r="C2867">
        <v>44</v>
      </c>
      <c r="D2867">
        <v>1</v>
      </c>
      <c r="E2867">
        <v>13</v>
      </c>
      <c r="F2867">
        <v>13</v>
      </c>
      <c r="G2867">
        <v>14</v>
      </c>
      <c r="H2867">
        <v>1697</v>
      </c>
      <c r="I2867">
        <f>IF($D2867=1,$H2867,)</f>
        <v>1697</v>
      </c>
      <c r="J2867">
        <f>IF($D2867=2,$H2867,)</f>
        <v>0</v>
      </c>
      <c r="K2867">
        <f>IF($D2867=3,$H2867,)</f>
        <v>0</v>
      </c>
      <c r="L2867">
        <f>IF($D2867=4,$H2867,)</f>
        <v>0</v>
      </c>
      <c r="M2867">
        <f>IF($D2867=1,$F2867,)</f>
        <v>13</v>
      </c>
      <c r="N2867">
        <f>IF($D2867=2,$F2867,)</f>
        <v>0</v>
      </c>
      <c r="O2867">
        <f>IF($D2867=3,$F2867,)</f>
        <v>0</v>
      </c>
      <c r="P2867">
        <f>IF($D2867=4,$F2867,)</f>
        <v>0</v>
      </c>
      <c r="Q2867">
        <f>IF($D2867=1,$E2867,)</f>
        <v>13</v>
      </c>
      <c r="R2867">
        <f>IF($D2867=2,$E2867,)</f>
        <v>0</v>
      </c>
      <c r="S2867">
        <f>IF($D2867=3,$E2867,)</f>
        <v>0</v>
      </c>
      <c r="T2867">
        <f>IF($D2867=4,$E2867,)</f>
        <v>0</v>
      </c>
    </row>
    <row r="2868" spans="1:20" x14ac:dyDescent="0.25">
      <c r="A2868">
        <f>100*B2868+C2868</f>
        <v>1944</v>
      </c>
      <c r="B2868">
        <v>19</v>
      </c>
      <c r="C2868">
        <v>44</v>
      </c>
      <c r="D2868">
        <v>2</v>
      </c>
      <c r="E2868">
        <v>70</v>
      </c>
      <c r="F2868">
        <v>47</v>
      </c>
      <c r="G2868">
        <v>14</v>
      </c>
      <c r="H2868">
        <v>1876</v>
      </c>
      <c r="I2868">
        <f>IF($D2868=1,$H2868,)</f>
        <v>0</v>
      </c>
      <c r="J2868">
        <f>IF($D2868=2,$H2868,)</f>
        <v>1876</v>
      </c>
      <c r="K2868">
        <f>IF($D2868=3,$H2868,)</f>
        <v>0</v>
      </c>
      <c r="L2868">
        <f>IF($D2868=4,$H2868,)</f>
        <v>0</v>
      </c>
      <c r="M2868">
        <f>IF($D2868=1,$F2868,)</f>
        <v>0</v>
      </c>
      <c r="N2868">
        <f>IF($D2868=2,$F2868,)</f>
        <v>47</v>
      </c>
      <c r="O2868">
        <f>IF($D2868=3,$F2868,)</f>
        <v>0</v>
      </c>
      <c r="P2868">
        <f>IF($D2868=4,$F2868,)</f>
        <v>0</v>
      </c>
      <c r="Q2868">
        <f>IF($D2868=1,$E2868,)</f>
        <v>0</v>
      </c>
      <c r="R2868">
        <f>IF($D2868=2,$E2868,)</f>
        <v>70</v>
      </c>
      <c r="S2868">
        <f>IF($D2868=3,$E2868,)</f>
        <v>0</v>
      </c>
      <c r="T2868">
        <f>IF($D2868=4,$E2868,)</f>
        <v>0</v>
      </c>
    </row>
    <row r="2869" spans="1:20" x14ac:dyDescent="0.25">
      <c r="A2869">
        <f>100*B2869+C2869</f>
        <v>1944</v>
      </c>
      <c r="B2869">
        <v>19</v>
      </c>
      <c r="C2869">
        <v>44</v>
      </c>
      <c r="D2869">
        <v>3</v>
      </c>
      <c r="E2869">
        <v>10</v>
      </c>
      <c r="F2869">
        <v>10</v>
      </c>
      <c r="G2869">
        <v>9</v>
      </c>
      <c r="H2869">
        <v>1357</v>
      </c>
      <c r="I2869">
        <f>IF($D2869=1,$H2869,)</f>
        <v>0</v>
      </c>
      <c r="J2869">
        <f>IF($D2869=2,$H2869,)</f>
        <v>0</v>
      </c>
      <c r="K2869">
        <f>IF($D2869=3,$H2869,)</f>
        <v>1357</v>
      </c>
      <c r="L2869">
        <f>IF($D2869=4,$H2869,)</f>
        <v>0</v>
      </c>
      <c r="M2869">
        <f>IF($D2869=1,$F2869,)</f>
        <v>0</v>
      </c>
      <c r="N2869">
        <f>IF($D2869=2,$F2869,)</f>
        <v>0</v>
      </c>
      <c r="O2869">
        <f>IF($D2869=3,$F2869,)</f>
        <v>10</v>
      </c>
      <c r="P2869">
        <f>IF($D2869=4,$F2869,)</f>
        <v>0</v>
      </c>
      <c r="Q2869">
        <f>IF($D2869=1,$E2869,)</f>
        <v>0</v>
      </c>
      <c r="R2869">
        <f>IF($D2869=2,$E2869,)</f>
        <v>0</v>
      </c>
      <c r="S2869">
        <f>IF($D2869=3,$E2869,)</f>
        <v>10</v>
      </c>
      <c r="T2869">
        <f>IF($D2869=4,$E2869,)</f>
        <v>0</v>
      </c>
    </row>
    <row r="2870" spans="1:20" x14ac:dyDescent="0.25">
      <c r="A2870">
        <f>100*B2870+C2870</f>
        <v>1944</v>
      </c>
      <c r="B2870">
        <v>19</v>
      </c>
      <c r="C2870">
        <v>44</v>
      </c>
      <c r="D2870">
        <v>4</v>
      </c>
      <c r="E2870">
        <v>52</v>
      </c>
      <c r="F2870">
        <v>44</v>
      </c>
      <c r="G2870">
        <v>8</v>
      </c>
      <c r="H2870">
        <v>986</v>
      </c>
      <c r="I2870">
        <f>IF($D2870=1,$H2870,)</f>
        <v>0</v>
      </c>
      <c r="J2870">
        <f>IF($D2870=2,$H2870,)</f>
        <v>0</v>
      </c>
      <c r="K2870">
        <f>IF($D2870=3,$H2870,)</f>
        <v>0</v>
      </c>
      <c r="L2870">
        <f>IF($D2870=4,$H2870,)</f>
        <v>986</v>
      </c>
      <c r="M2870">
        <f>IF($D2870=1,$F2870,)</f>
        <v>0</v>
      </c>
      <c r="N2870">
        <f>IF($D2870=2,$F2870,)</f>
        <v>0</v>
      </c>
      <c r="O2870">
        <f>IF($D2870=3,$F2870,)</f>
        <v>0</v>
      </c>
      <c r="P2870">
        <f>IF($D2870=4,$F2870,)</f>
        <v>44</v>
      </c>
      <c r="Q2870">
        <f>IF($D2870=1,$E2870,)</f>
        <v>0</v>
      </c>
      <c r="R2870">
        <f>IF($D2870=2,$E2870,)</f>
        <v>0</v>
      </c>
      <c r="S2870">
        <f>IF($D2870=3,$E2870,)</f>
        <v>0</v>
      </c>
      <c r="T2870">
        <f>IF($D2870=4,$E2870,)</f>
        <v>52</v>
      </c>
    </row>
    <row r="2871" spans="1:20" x14ac:dyDescent="0.25">
      <c r="A2871">
        <f>100*B2871+C2871</f>
        <v>1946</v>
      </c>
      <c r="B2871">
        <v>19</v>
      </c>
      <c r="C2871">
        <v>46</v>
      </c>
      <c r="D2871">
        <v>1</v>
      </c>
      <c r="E2871">
        <v>21</v>
      </c>
      <c r="F2871">
        <v>17</v>
      </c>
      <c r="G2871">
        <v>20</v>
      </c>
      <c r="H2871">
        <v>2469</v>
      </c>
      <c r="I2871">
        <f>IF($D2871=1,$H2871,)</f>
        <v>2469</v>
      </c>
      <c r="J2871">
        <f>IF($D2871=2,$H2871,)</f>
        <v>0</v>
      </c>
      <c r="K2871">
        <f>IF($D2871=3,$H2871,)</f>
        <v>0</v>
      </c>
      <c r="L2871">
        <f>IF($D2871=4,$H2871,)</f>
        <v>0</v>
      </c>
      <c r="M2871">
        <f>IF($D2871=1,$F2871,)</f>
        <v>17</v>
      </c>
      <c r="N2871">
        <f>IF($D2871=2,$F2871,)</f>
        <v>0</v>
      </c>
      <c r="O2871">
        <f>IF($D2871=3,$F2871,)</f>
        <v>0</v>
      </c>
      <c r="P2871">
        <f>IF($D2871=4,$F2871,)</f>
        <v>0</v>
      </c>
      <c r="Q2871">
        <f>IF($D2871=1,$E2871,)</f>
        <v>21</v>
      </c>
      <c r="R2871">
        <f>IF($D2871=2,$E2871,)</f>
        <v>0</v>
      </c>
      <c r="S2871">
        <f>IF($D2871=3,$E2871,)</f>
        <v>0</v>
      </c>
      <c r="T2871">
        <f>IF($D2871=4,$E2871,)</f>
        <v>0</v>
      </c>
    </row>
    <row r="2872" spans="1:20" x14ac:dyDescent="0.25">
      <c r="A2872">
        <f>100*B2872+C2872</f>
        <v>1946</v>
      </c>
      <c r="B2872">
        <v>19</v>
      </c>
      <c r="C2872">
        <v>46</v>
      </c>
      <c r="D2872">
        <v>2</v>
      </c>
      <c r="E2872">
        <v>33</v>
      </c>
      <c r="F2872">
        <v>28</v>
      </c>
      <c r="G2872">
        <v>6</v>
      </c>
      <c r="H2872">
        <v>676</v>
      </c>
      <c r="I2872">
        <f>IF($D2872=1,$H2872,)</f>
        <v>0</v>
      </c>
      <c r="J2872">
        <f>IF($D2872=2,$H2872,)</f>
        <v>676</v>
      </c>
      <c r="K2872">
        <f>IF($D2872=3,$H2872,)</f>
        <v>0</v>
      </c>
      <c r="L2872">
        <f>IF($D2872=4,$H2872,)</f>
        <v>0</v>
      </c>
      <c r="M2872">
        <f>IF($D2872=1,$F2872,)</f>
        <v>0</v>
      </c>
      <c r="N2872">
        <f>IF($D2872=2,$F2872,)</f>
        <v>28</v>
      </c>
      <c r="O2872">
        <f>IF($D2872=3,$F2872,)</f>
        <v>0</v>
      </c>
      <c r="P2872">
        <f>IF($D2872=4,$F2872,)</f>
        <v>0</v>
      </c>
      <c r="Q2872">
        <f>IF($D2872=1,$E2872,)</f>
        <v>0</v>
      </c>
      <c r="R2872">
        <f>IF($D2872=2,$E2872,)</f>
        <v>33</v>
      </c>
      <c r="S2872">
        <f>IF($D2872=3,$E2872,)</f>
        <v>0</v>
      </c>
      <c r="T2872">
        <f>IF($D2872=4,$E2872,)</f>
        <v>0</v>
      </c>
    </row>
    <row r="2873" spans="1:20" x14ac:dyDescent="0.25">
      <c r="A2873">
        <f>100*B2873+C2873</f>
        <v>1946</v>
      </c>
      <c r="B2873">
        <v>19</v>
      </c>
      <c r="C2873">
        <v>46</v>
      </c>
      <c r="D2873">
        <v>3</v>
      </c>
      <c r="E2873">
        <v>3</v>
      </c>
      <c r="F2873">
        <v>6</v>
      </c>
      <c r="G2873">
        <v>4</v>
      </c>
      <c r="H2873">
        <v>484</v>
      </c>
      <c r="I2873">
        <f>IF($D2873=1,$H2873,)</f>
        <v>0</v>
      </c>
      <c r="J2873">
        <f>IF($D2873=2,$H2873,)</f>
        <v>0</v>
      </c>
      <c r="K2873">
        <f>IF($D2873=3,$H2873,)</f>
        <v>484</v>
      </c>
      <c r="L2873">
        <f>IF($D2873=4,$H2873,)</f>
        <v>0</v>
      </c>
      <c r="M2873">
        <f>IF($D2873=1,$F2873,)</f>
        <v>0</v>
      </c>
      <c r="N2873">
        <f>IF($D2873=2,$F2873,)</f>
        <v>0</v>
      </c>
      <c r="O2873">
        <f>IF($D2873=3,$F2873,)</f>
        <v>6</v>
      </c>
      <c r="P2873">
        <f>IF($D2873=4,$F2873,)</f>
        <v>0</v>
      </c>
      <c r="Q2873">
        <f>IF($D2873=1,$E2873,)</f>
        <v>0</v>
      </c>
      <c r="R2873">
        <f>IF($D2873=2,$E2873,)</f>
        <v>0</v>
      </c>
      <c r="S2873">
        <f>IF($D2873=3,$E2873,)</f>
        <v>3</v>
      </c>
      <c r="T2873">
        <f>IF($D2873=4,$E2873,)</f>
        <v>0</v>
      </c>
    </row>
    <row r="2874" spans="1:20" x14ac:dyDescent="0.25">
      <c r="A2874">
        <f>100*B2874+C2874</f>
        <v>1946</v>
      </c>
      <c r="B2874">
        <v>19</v>
      </c>
      <c r="C2874">
        <v>46</v>
      </c>
      <c r="D2874">
        <v>4</v>
      </c>
      <c r="E2874">
        <v>4</v>
      </c>
      <c r="F2874">
        <v>7</v>
      </c>
      <c r="G2874">
        <v>4</v>
      </c>
      <c r="H2874">
        <v>484</v>
      </c>
      <c r="I2874">
        <f>IF($D2874=1,$H2874,)</f>
        <v>0</v>
      </c>
      <c r="J2874">
        <f>IF($D2874=2,$H2874,)</f>
        <v>0</v>
      </c>
      <c r="K2874">
        <f>IF($D2874=3,$H2874,)</f>
        <v>0</v>
      </c>
      <c r="L2874">
        <f>IF($D2874=4,$H2874,)</f>
        <v>484</v>
      </c>
      <c r="M2874">
        <f>IF($D2874=1,$F2874,)</f>
        <v>0</v>
      </c>
      <c r="N2874">
        <f>IF($D2874=2,$F2874,)</f>
        <v>0</v>
      </c>
      <c r="O2874">
        <f>IF($D2874=3,$F2874,)</f>
        <v>0</v>
      </c>
      <c r="P2874">
        <f>IF($D2874=4,$F2874,)</f>
        <v>7</v>
      </c>
      <c r="Q2874">
        <f>IF($D2874=1,$E2874,)</f>
        <v>0</v>
      </c>
      <c r="R2874">
        <f>IF($D2874=2,$E2874,)</f>
        <v>0</v>
      </c>
      <c r="S2874">
        <f>IF($D2874=3,$E2874,)</f>
        <v>0</v>
      </c>
      <c r="T2874">
        <f>IF($D2874=4,$E2874,)</f>
        <v>4</v>
      </c>
    </row>
    <row r="2875" spans="1:20" x14ac:dyDescent="0.25">
      <c r="A2875">
        <f>100*B2875+C2875</f>
        <v>1947</v>
      </c>
      <c r="B2875">
        <v>19</v>
      </c>
      <c r="C2875">
        <v>47</v>
      </c>
      <c r="D2875">
        <v>1</v>
      </c>
      <c r="E2875">
        <v>26</v>
      </c>
      <c r="F2875">
        <v>17</v>
      </c>
      <c r="G2875">
        <v>22</v>
      </c>
      <c r="H2875">
        <v>2818</v>
      </c>
      <c r="I2875">
        <f>IF($D2875=1,$H2875,)</f>
        <v>2818</v>
      </c>
      <c r="J2875">
        <f>IF($D2875=2,$H2875,)</f>
        <v>0</v>
      </c>
      <c r="K2875">
        <f>IF($D2875=3,$H2875,)</f>
        <v>0</v>
      </c>
      <c r="L2875">
        <f>IF($D2875=4,$H2875,)</f>
        <v>0</v>
      </c>
      <c r="M2875">
        <f>IF($D2875=1,$F2875,)</f>
        <v>17</v>
      </c>
      <c r="N2875">
        <f>IF($D2875=2,$F2875,)</f>
        <v>0</v>
      </c>
      <c r="O2875">
        <f>IF($D2875=3,$F2875,)</f>
        <v>0</v>
      </c>
      <c r="P2875">
        <f>IF($D2875=4,$F2875,)</f>
        <v>0</v>
      </c>
      <c r="Q2875">
        <f>IF($D2875=1,$E2875,)</f>
        <v>26</v>
      </c>
      <c r="R2875">
        <f>IF($D2875=2,$E2875,)</f>
        <v>0</v>
      </c>
      <c r="S2875">
        <f>IF($D2875=3,$E2875,)</f>
        <v>0</v>
      </c>
      <c r="T2875">
        <f>IF($D2875=4,$E2875,)</f>
        <v>0</v>
      </c>
    </row>
    <row r="2876" spans="1:20" x14ac:dyDescent="0.25">
      <c r="A2876">
        <f>100*B2876+C2876</f>
        <v>1947</v>
      </c>
      <c r="B2876">
        <v>19</v>
      </c>
      <c r="C2876">
        <v>47</v>
      </c>
      <c r="D2876">
        <v>2</v>
      </c>
      <c r="E2876">
        <v>18</v>
      </c>
      <c r="F2876">
        <v>18</v>
      </c>
      <c r="G2876">
        <v>6</v>
      </c>
      <c r="H2876">
        <v>597</v>
      </c>
      <c r="I2876">
        <f>IF($D2876=1,$H2876,)</f>
        <v>0</v>
      </c>
      <c r="J2876">
        <f>IF($D2876=2,$H2876,)</f>
        <v>597</v>
      </c>
      <c r="K2876">
        <f>IF($D2876=3,$H2876,)</f>
        <v>0</v>
      </c>
      <c r="L2876">
        <f>IF($D2876=4,$H2876,)</f>
        <v>0</v>
      </c>
      <c r="M2876">
        <f>IF($D2876=1,$F2876,)</f>
        <v>0</v>
      </c>
      <c r="N2876">
        <f>IF($D2876=2,$F2876,)</f>
        <v>18</v>
      </c>
      <c r="O2876">
        <f>IF($D2876=3,$F2876,)</f>
        <v>0</v>
      </c>
      <c r="P2876">
        <f>IF($D2876=4,$F2876,)</f>
        <v>0</v>
      </c>
      <c r="Q2876">
        <f>IF($D2876=1,$E2876,)</f>
        <v>0</v>
      </c>
      <c r="R2876">
        <f>IF($D2876=2,$E2876,)</f>
        <v>18</v>
      </c>
      <c r="S2876">
        <f>IF($D2876=3,$E2876,)</f>
        <v>0</v>
      </c>
      <c r="T2876">
        <f>IF($D2876=4,$E2876,)</f>
        <v>0</v>
      </c>
    </row>
    <row r="2877" spans="1:20" x14ac:dyDescent="0.25">
      <c r="A2877">
        <f>100*B2877+C2877</f>
        <v>1947</v>
      </c>
      <c r="B2877">
        <v>19</v>
      </c>
      <c r="C2877">
        <v>47</v>
      </c>
      <c r="D2877">
        <v>3</v>
      </c>
      <c r="E2877">
        <v>5</v>
      </c>
      <c r="F2877">
        <v>4</v>
      </c>
      <c r="G2877">
        <v>6</v>
      </c>
      <c r="H2877">
        <v>597</v>
      </c>
      <c r="I2877">
        <f>IF($D2877=1,$H2877,)</f>
        <v>0</v>
      </c>
      <c r="J2877">
        <f>IF($D2877=2,$H2877,)</f>
        <v>0</v>
      </c>
      <c r="K2877">
        <f>IF($D2877=3,$H2877,)</f>
        <v>597</v>
      </c>
      <c r="L2877">
        <f>IF($D2877=4,$H2877,)</f>
        <v>0</v>
      </c>
      <c r="M2877">
        <f>IF($D2877=1,$F2877,)</f>
        <v>0</v>
      </c>
      <c r="N2877">
        <f>IF($D2877=2,$F2877,)</f>
        <v>0</v>
      </c>
      <c r="O2877">
        <f>IF($D2877=3,$F2877,)</f>
        <v>4</v>
      </c>
      <c r="P2877">
        <f>IF($D2877=4,$F2877,)</f>
        <v>0</v>
      </c>
      <c r="Q2877">
        <f>IF($D2877=1,$E2877,)</f>
        <v>0</v>
      </c>
      <c r="R2877">
        <f>IF($D2877=2,$E2877,)</f>
        <v>0</v>
      </c>
      <c r="S2877">
        <f>IF($D2877=3,$E2877,)</f>
        <v>5</v>
      </c>
      <c r="T2877">
        <f>IF($D2877=4,$E2877,)</f>
        <v>0</v>
      </c>
    </row>
    <row r="2878" spans="1:20" x14ac:dyDescent="0.25">
      <c r="A2878">
        <f>100*B2878+C2878</f>
        <v>1947</v>
      </c>
      <c r="B2878">
        <v>19</v>
      </c>
      <c r="C2878">
        <v>47</v>
      </c>
      <c r="D2878">
        <v>4</v>
      </c>
      <c r="E2878">
        <v>11</v>
      </c>
      <c r="F2878">
        <v>10</v>
      </c>
      <c r="G2878">
        <v>6</v>
      </c>
      <c r="H2878">
        <v>597</v>
      </c>
      <c r="I2878">
        <f>IF($D2878=1,$H2878,)</f>
        <v>0</v>
      </c>
      <c r="J2878">
        <f>IF($D2878=2,$H2878,)</f>
        <v>0</v>
      </c>
      <c r="K2878">
        <f>IF($D2878=3,$H2878,)</f>
        <v>0</v>
      </c>
      <c r="L2878">
        <f>IF($D2878=4,$H2878,)</f>
        <v>597</v>
      </c>
      <c r="M2878">
        <f>IF($D2878=1,$F2878,)</f>
        <v>0</v>
      </c>
      <c r="N2878">
        <f>IF($D2878=2,$F2878,)</f>
        <v>0</v>
      </c>
      <c r="O2878">
        <f>IF($D2878=3,$F2878,)</f>
        <v>0</v>
      </c>
      <c r="P2878">
        <f>IF($D2878=4,$F2878,)</f>
        <v>10</v>
      </c>
      <c r="Q2878">
        <f>IF($D2878=1,$E2878,)</f>
        <v>0</v>
      </c>
      <c r="R2878">
        <f>IF($D2878=2,$E2878,)</f>
        <v>0</v>
      </c>
      <c r="S2878">
        <f>IF($D2878=3,$E2878,)</f>
        <v>0</v>
      </c>
      <c r="T2878">
        <f>IF($D2878=4,$E2878,)</f>
        <v>11</v>
      </c>
    </row>
    <row r="2879" spans="1:20" x14ac:dyDescent="0.25">
      <c r="A2879">
        <f>100*B2879+C2879</f>
        <v>1948</v>
      </c>
      <c r="B2879">
        <v>19</v>
      </c>
      <c r="C2879">
        <v>48</v>
      </c>
      <c r="D2879">
        <v>1</v>
      </c>
      <c r="E2879">
        <v>26</v>
      </c>
      <c r="F2879">
        <v>17</v>
      </c>
      <c r="G2879">
        <v>22</v>
      </c>
      <c r="H2879">
        <v>2779</v>
      </c>
      <c r="I2879">
        <f>IF($D2879=1,$H2879,)</f>
        <v>2779</v>
      </c>
      <c r="J2879">
        <f>IF($D2879=2,$H2879,)</f>
        <v>0</v>
      </c>
      <c r="K2879">
        <f>IF($D2879=3,$H2879,)</f>
        <v>0</v>
      </c>
      <c r="L2879">
        <f>IF($D2879=4,$H2879,)</f>
        <v>0</v>
      </c>
      <c r="M2879">
        <f>IF($D2879=1,$F2879,)</f>
        <v>17</v>
      </c>
      <c r="N2879">
        <f>IF($D2879=2,$F2879,)</f>
        <v>0</v>
      </c>
      <c r="O2879">
        <f>IF($D2879=3,$F2879,)</f>
        <v>0</v>
      </c>
      <c r="P2879">
        <f>IF($D2879=4,$F2879,)</f>
        <v>0</v>
      </c>
      <c r="Q2879">
        <f>IF($D2879=1,$E2879,)</f>
        <v>26</v>
      </c>
      <c r="R2879">
        <f>IF($D2879=2,$E2879,)</f>
        <v>0</v>
      </c>
      <c r="S2879">
        <f>IF($D2879=3,$E2879,)</f>
        <v>0</v>
      </c>
      <c r="T2879">
        <f>IF($D2879=4,$E2879,)</f>
        <v>0</v>
      </c>
    </row>
    <row r="2880" spans="1:20" x14ac:dyDescent="0.25">
      <c r="A2880">
        <f>100*B2880+C2880</f>
        <v>1948</v>
      </c>
      <c r="B2880">
        <v>19</v>
      </c>
      <c r="C2880">
        <v>48</v>
      </c>
      <c r="D2880">
        <v>2</v>
      </c>
      <c r="E2880">
        <v>25</v>
      </c>
      <c r="F2880">
        <v>23</v>
      </c>
      <c r="G2880">
        <v>6</v>
      </c>
      <c r="H2880">
        <v>558</v>
      </c>
      <c r="I2880">
        <f>IF($D2880=1,$H2880,)</f>
        <v>0</v>
      </c>
      <c r="J2880">
        <f>IF($D2880=2,$H2880,)</f>
        <v>558</v>
      </c>
      <c r="K2880">
        <f>IF($D2880=3,$H2880,)</f>
        <v>0</v>
      </c>
      <c r="L2880">
        <f>IF($D2880=4,$H2880,)</f>
        <v>0</v>
      </c>
      <c r="M2880">
        <f>IF($D2880=1,$F2880,)</f>
        <v>0</v>
      </c>
      <c r="N2880">
        <f>IF($D2880=2,$F2880,)</f>
        <v>23</v>
      </c>
      <c r="O2880">
        <f>IF($D2880=3,$F2880,)</f>
        <v>0</v>
      </c>
      <c r="P2880">
        <f>IF($D2880=4,$F2880,)</f>
        <v>0</v>
      </c>
      <c r="Q2880">
        <f>IF($D2880=1,$E2880,)</f>
        <v>0</v>
      </c>
      <c r="R2880">
        <f>IF($D2880=2,$E2880,)</f>
        <v>25</v>
      </c>
      <c r="S2880">
        <f>IF($D2880=3,$E2880,)</f>
        <v>0</v>
      </c>
      <c r="T2880">
        <f>IF($D2880=4,$E2880,)</f>
        <v>0</v>
      </c>
    </row>
    <row r="2881" spans="1:20" x14ac:dyDescent="0.25">
      <c r="A2881">
        <f>100*B2881+C2881</f>
        <v>1948</v>
      </c>
      <c r="B2881">
        <v>19</v>
      </c>
      <c r="C2881">
        <v>48</v>
      </c>
      <c r="D2881">
        <v>3</v>
      </c>
      <c r="E2881">
        <v>5</v>
      </c>
      <c r="F2881">
        <v>4</v>
      </c>
      <c r="G2881">
        <v>6</v>
      </c>
      <c r="H2881">
        <v>558</v>
      </c>
      <c r="I2881">
        <f>IF($D2881=1,$H2881,)</f>
        <v>0</v>
      </c>
      <c r="J2881">
        <f>IF($D2881=2,$H2881,)</f>
        <v>0</v>
      </c>
      <c r="K2881">
        <f>IF($D2881=3,$H2881,)</f>
        <v>558</v>
      </c>
      <c r="L2881">
        <f>IF($D2881=4,$H2881,)</f>
        <v>0</v>
      </c>
      <c r="M2881">
        <f>IF($D2881=1,$F2881,)</f>
        <v>0</v>
      </c>
      <c r="N2881">
        <f>IF($D2881=2,$F2881,)</f>
        <v>0</v>
      </c>
      <c r="O2881">
        <f>IF($D2881=3,$F2881,)</f>
        <v>4</v>
      </c>
      <c r="P2881">
        <f>IF($D2881=4,$F2881,)</f>
        <v>0</v>
      </c>
      <c r="Q2881">
        <f>IF($D2881=1,$E2881,)</f>
        <v>0</v>
      </c>
      <c r="R2881">
        <f>IF($D2881=2,$E2881,)</f>
        <v>0</v>
      </c>
      <c r="S2881">
        <f>IF($D2881=3,$E2881,)</f>
        <v>5</v>
      </c>
      <c r="T2881">
        <f>IF($D2881=4,$E2881,)</f>
        <v>0</v>
      </c>
    </row>
    <row r="2882" spans="1:20" x14ac:dyDescent="0.25">
      <c r="A2882">
        <f>100*B2882+C2882</f>
        <v>1948</v>
      </c>
      <c r="B2882">
        <v>19</v>
      </c>
      <c r="C2882">
        <v>48</v>
      </c>
      <c r="D2882">
        <v>4</v>
      </c>
      <c r="E2882">
        <v>8</v>
      </c>
      <c r="F2882">
        <v>7</v>
      </c>
      <c r="G2882">
        <v>6</v>
      </c>
      <c r="H2882">
        <v>558</v>
      </c>
      <c r="I2882">
        <f>IF($D2882=1,$H2882,)</f>
        <v>0</v>
      </c>
      <c r="J2882">
        <f>IF($D2882=2,$H2882,)</f>
        <v>0</v>
      </c>
      <c r="K2882">
        <f>IF($D2882=3,$H2882,)</f>
        <v>0</v>
      </c>
      <c r="L2882">
        <f>IF($D2882=4,$H2882,)</f>
        <v>558</v>
      </c>
      <c r="M2882">
        <f>IF($D2882=1,$F2882,)</f>
        <v>0</v>
      </c>
      <c r="N2882">
        <f>IF($D2882=2,$F2882,)</f>
        <v>0</v>
      </c>
      <c r="O2882">
        <f>IF($D2882=3,$F2882,)</f>
        <v>0</v>
      </c>
      <c r="P2882">
        <f>IF($D2882=4,$F2882,)</f>
        <v>7</v>
      </c>
      <c r="Q2882">
        <f>IF($D2882=1,$E2882,)</f>
        <v>0</v>
      </c>
      <c r="R2882">
        <f>IF($D2882=2,$E2882,)</f>
        <v>0</v>
      </c>
      <c r="S2882">
        <f>IF($D2882=3,$E2882,)</f>
        <v>0</v>
      </c>
      <c r="T2882">
        <f>IF($D2882=4,$E2882,)</f>
        <v>8</v>
      </c>
    </row>
    <row r="2883" spans="1:20" x14ac:dyDescent="0.25">
      <c r="A2883">
        <f>100*B2883+C2883</f>
        <v>2000</v>
      </c>
      <c r="B2883">
        <v>20</v>
      </c>
      <c r="C2883">
        <v>0</v>
      </c>
      <c r="D2883">
        <v>1</v>
      </c>
      <c r="E2883">
        <v>9</v>
      </c>
      <c r="F2883">
        <v>8</v>
      </c>
      <c r="G2883">
        <v>8</v>
      </c>
      <c r="H2883">
        <v>947</v>
      </c>
      <c r="I2883">
        <f>IF($D2883=1,$H2883,)</f>
        <v>947</v>
      </c>
      <c r="J2883">
        <f>IF($D2883=2,$H2883,)</f>
        <v>0</v>
      </c>
      <c r="K2883">
        <f>IF($D2883=3,$H2883,)</f>
        <v>0</v>
      </c>
      <c r="L2883">
        <f>IF($D2883=4,$H2883,)</f>
        <v>0</v>
      </c>
      <c r="M2883">
        <f>IF($D2883=1,$F2883,)</f>
        <v>8</v>
      </c>
      <c r="N2883">
        <f>IF($D2883=2,$F2883,)</f>
        <v>0</v>
      </c>
      <c r="O2883">
        <f>IF($D2883=3,$F2883,)</f>
        <v>0</v>
      </c>
      <c r="P2883">
        <f>IF($D2883=4,$F2883,)</f>
        <v>0</v>
      </c>
      <c r="Q2883">
        <f>IF($D2883=1,$E2883,)</f>
        <v>9</v>
      </c>
      <c r="R2883">
        <f>IF($D2883=2,$E2883,)</f>
        <v>0</v>
      </c>
      <c r="S2883">
        <f>IF($D2883=3,$E2883,)</f>
        <v>0</v>
      </c>
      <c r="T2883">
        <f>IF($D2883=4,$E2883,)</f>
        <v>0</v>
      </c>
    </row>
    <row r="2884" spans="1:20" x14ac:dyDescent="0.25">
      <c r="A2884">
        <f>100*B2884+C2884</f>
        <v>2000</v>
      </c>
      <c r="B2884">
        <v>20</v>
      </c>
      <c r="C2884">
        <v>0</v>
      </c>
      <c r="D2884">
        <v>2</v>
      </c>
      <c r="E2884">
        <v>41</v>
      </c>
      <c r="F2884">
        <v>38</v>
      </c>
      <c r="G2884">
        <v>8</v>
      </c>
      <c r="H2884">
        <v>947</v>
      </c>
      <c r="I2884">
        <f>IF($D2884=1,$H2884,)</f>
        <v>0</v>
      </c>
      <c r="J2884">
        <f>IF($D2884=2,$H2884,)</f>
        <v>947</v>
      </c>
      <c r="K2884">
        <f>IF($D2884=3,$H2884,)</f>
        <v>0</v>
      </c>
      <c r="L2884">
        <f>IF($D2884=4,$H2884,)</f>
        <v>0</v>
      </c>
      <c r="M2884">
        <f>IF($D2884=1,$F2884,)</f>
        <v>0</v>
      </c>
      <c r="N2884">
        <f>IF($D2884=2,$F2884,)</f>
        <v>38</v>
      </c>
      <c r="O2884">
        <f>IF($D2884=3,$F2884,)</f>
        <v>0</v>
      </c>
      <c r="P2884">
        <f>IF($D2884=4,$F2884,)</f>
        <v>0</v>
      </c>
      <c r="Q2884">
        <f>IF($D2884=1,$E2884,)</f>
        <v>0</v>
      </c>
      <c r="R2884">
        <f>IF($D2884=2,$E2884,)</f>
        <v>41</v>
      </c>
      <c r="S2884">
        <f>IF($D2884=3,$E2884,)</f>
        <v>0</v>
      </c>
      <c r="T2884">
        <f>IF($D2884=4,$E2884,)</f>
        <v>0</v>
      </c>
    </row>
    <row r="2885" spans="1:20" x14ac:dyDescent="0.25">
      <c r="A2885">
        <f>100*B2885+C2885</f>
        <v>2000</v>
      </c>
      <c r="B2885">
        <v>20</v>
      </c>
      <c r="C2885">
        <v>0</v>
      </c>
      <c r="D2885">
        <v>3</v>
      </c>
      <c r="E2885">
        <v>7</v>
      </c>
      <c r="F2885">
        <v>9</v>
      </c>
      <c r="G2885">
        <v>8</v>
      </c>
      <c r="H2885">
        <v>947</v>
      </c>
      <c r="I2885">
        <f>IF($D2885=1,$H2885,)</f>
        <v>0</v>
      </c>
      <c r="J2885">
        <f>IF($D2885=2,$H2885,)</f>
        <v>0</v>
      </c>
      <c r="K2885">
        <f>IF($D2885=3,$H2885,)</f>
        <v>947</v>
      </c>
      <c r="L2885">
        <f>IF($D2885=4,$H2885,)</f>
        <v>0</v>
      </c>
      <c r="M2885">
        <f>IF($D2885=1,$F2885,)</f>
        <v>0</v>
      </c>
      <c r="N2885">
        <f>IF($D2885=2,$F2885,)</f>
        <v>0</v>
      </c>
      <c r="O2885">
        <f>IF($D2885=3,$F2885,)</f>
        <v>9</v>
      </c>
      <c r="P2885">
        <f>IF($D2885=4,$F2885,)</f>
        <v>0</v>
      </c>
      <c r="Q2885">
        <f>IF($D2885=1,$E2885,)</f>
        <v>0</v>
      </c>
      <c r="R2885">
        <f>IF($D2885=2,$E2885,)</f>
        <v>0</v>
      </c>
      <c r="S2885">
        <f>IF($D2885=3,$E2885,)</f>
        <v>7</v>
      </c>
      <c r="T2885">
        <f>IF($D2885=4,$E2885,)</f>
        <v>0</v>
      </c>
    </row>
    <row r="2886" spans="1:20" x14ac:dyDescent="0.25">
      <c r="A2886">
        <f>100*B2886+C2886</f>
        <v>2000</v>
      </c>
      <c r="B2886">
        <v>20</v>
      </c>
      <c r="C2886">
        <v>0</v>
      </c>
      <c r="D2886">
        <v>4</v>
      </c>
      <c r="E2886">
        <v>25</v>
      </c>
      <c r="F2886">
        <v>26</v>
      </c>
      <c r="G2886">
        <v>8</v>
      </c>
      <c r="H2886">
        <v>947</v>
      </c>
      <c r="I2886">
        <f>IF($D2886=1,$H2886,)</f>
        <v>0</v>
      </c>
      <c r="J2886">
        <f>IF($D2886=2,$H2886,)</f>
        <v>0</v>
      </c>
      <c r="K2886">
        <f>IF($D2886=3,$H2886,)</f>
        <v>0</v>
      </c>
      <c r="L2886">
        <f>IF($D2886=4,$H2886,)</f>
        <v>947</v>
      </c>
      <c r="M2886">
        <f>IF($D2886=1,$F2886,)</f>
        <v>0</v>
      </c>
      <c r="N2886">
        <f>IF($D2886=2,$F2886,)</f>
        <v>0</v>
      </c>
      <c r="O2886">
        <f>IF($D2886=3,$F2886,)</f>
        <v>0</v>
      </c>
      <c r="P2886">
        <f>IF($D2886=4,$F2886,)</f>
        <v>26</v>
      </c>
      <c r="Q2886">
        <f>IF($D2886=1,$E2886,)</f>
        <v>0</v>
      </c>
      <c r="R2886">
        <f>IF($D2886=2,$E2886,)</f>
        <v>0</v>
      </c>
      <c r="S2886">
        <f>IF($D2886=3,$E2886,)</f>
        <v>0</v>
      </c>
      <c r="T2886">
        <f>IF($D2886=4,$E2886,)</f>
        <v>25</v>
      </c>
    </row>
    <row r="2887" spans="1:20" x14ac:dyDescent="0.25">
      <c r="A2887">
        <f>100*B2887+C2887</f>
        <v>2001</v>
      </c>
      <c r="B2887">
        <v>20</v>
      </c>
      <c r="C2887">
        <v>1</v>
      </c>
      <c r="D2887">
        <v>1</v>
      </c>
      <c r="E2887">
        <v>8</v>
      </c>
      <c r="F2887">
        <v>8</v>
      </c>
      <c r="G2887">
        <v>7</v>
      </c>
      <c r="H2887">
        <v>851</v>
      </c>
      <c r="I2887">
        <f>IF($D2887=1,$H2887,)</f>
        <v>851</v>
      </c>
      <c r="J2887">
        <f>IF($D2887=2,$H2887,)</f>
        <v>0</v>
      </c>
      <c r="K2887">
        <f>IF($D2887=3,$H2887,)</f>
        <v>0</v>
      </c>
      <c r="L2887">
        <f>IF($D2887=4,$H2887,)</f>
        <v>0</v>
      </c>
      <c r="M2887">
        <f>IF($D2887=1,$F2887,)</f>
        <v>8</v>
      </c>
      <c r="N2887">
        <f>IF($D2887=2,$F2887,)</f>
        <v>0</v>
      </c>
      <c r="O2887">
        <f>IF($D2887=3,$F2887,)</f>
        <v>0</v>
      </c>
      <c r="P2887">
        <f>IF($D2887=4,$F2887,)</f>
        <v>0</v>
      </c>
      <c r="Q2887">
        <f>IF($D2887=1,$E2887,)</f>
        <v>8</v>
      </c>
      <c r="R2887">
        <f>IF($D2887=2,$E2887,)</f>
        <v>0</v>
      </c>
      <c r="S2887">
        <f>IF($D2887=3,$E2887,)</f>
        <v>0</v>
      </c>
      <c r="T2887">
        <f>IF($D2887=4,$E2887,)</f>
        <v>0</v>
      </c>
    </row>
    <row r="2888" spans="1:20" x14ac:dyDescent="0.25">
      <c r="A2888">
        <f>100*B2888+C2888</f>
        <v>2001</v>
      </c>
      <c r="B2888">
        <v>20</v>
      </c>
      <c r="C2888">
        <v>1</v>
      </c>
      <c r="D2888">
        <v>2</v>
      </c>
      <c r="E2888">
        <v>24</v>
      </c>
      <c r="F2888">
        <v>23</v>
      </c>
      <c r="G2888">
        <v>7</v>
      </c>
      <c r="H2888">
        <v>851</v>
      </c>
      <c r="I2888">
        <f>IF($D2888=1,$H2888,)</f>
        <v>0</v>
      </c>
      <c r="J2888">
        <f>IF($D2888=2,$H2888,)</f>
        <v>851</v>
      </c>
      <c r="K2888">
        <f>IF($D2888=3,$H2888,)</f>
        <v>0</v>
      </c>
      <c r="L2888">
        <f>IF($D2888=4,$H2888,)</f>
        <v>0</v>
      </c>
      <c r="M2888">
        <f>IF($D2888=1,$F2888,)</f>
        <v>0</v>
      </c>
      <c r="N2888">
        <f>IF($D2888=2,$F2888,)</f>
        <v>23</v>
      </c>
      <c r="O2888">
        <f>IF($D2888=3,$F2888,)</f>
        <v>0</v>
      </c>
      <c r="P2888">
        <f>IF($D2888=4,$F2888,)</f>
        <v>0</v>
      </c>
      <c r="Q2888">
        <f>IF($D2888=1,$E2888,)</f>
        <v>0</v>
      </c>
      <c r="R2888">
        <f>IF($D2888=2,$E2888,)</f>
        <v>24</v>
      </c>
      <c r="S2888">
        <f>IF($D2888=3,$E2888,)</f>
        <v>0</v>
      </c>
      <c r="T2888">
        <f>IF($D2888=4,$E2888,)</f>
        <v>0</v>
      </c>
    </row>
    <row r="2889" spans="1:20" x14ac:dyDescent="0.25">
      <c r="A2889">
        <f>100*B2889+C2889</f>
        <v>2001</v>
      </c>
      <c r="B2889">
        <v>20</v>
      </c>
      <c r="C2889">
        <v>1</v>
      </c>
      <c r="D2889">
        <v>3</v>
      </c>
      <c r="E2889">
        <v>6</v>
      </c>
      <c r="F2889">
        <v>9</v>
      </c>
      <c r="G2889">
        <v>7</v>
      </c>
      <c r="H2889">
        <v>851</v>
      </c>
      <c r="I2889">
        <f>IF($D2889=1,$H2889,)</f>
        <v>0</v>
      </c>
      <c r="J2889">
        <f>IF($D2889=2,$H2889,)</f>
        <v>0</v>
      </c>
      <c r="K2889">
        <f>IF($D2889=3,$H2889,)</f>
        <v>851</v>
      </c>
      <c r="L2889">
        <f>IF($D2889=4,$H2889,)</f>
        <v>0</v>
      </c>
      <c r="M2889">
        <f>IF($D2889=1,$F2889,)</f>
        <v>0</v>
      </c>
      <c r="N2889">
        <f>IF($D2889=2,$F2889,)</f>
        <v>0</v>
      </c>
      <c r="O2889">
        <f>IF($D2889=3,$F2889,)</f>
        <v>9</v>
      </c>
      <c r="P2889">
        <f>IF($D2889=4,$F2889,)</f>
        <v>0</v>
      </c>
      <c r="Q2889">
        <f>IF($D2889=1,$E2889,)</f>
        <v>0</v>
      </c>
      <c r="R2889">
        <f>IF($D2889=2,$E2889,)</f>
        <v>0</v>
      </c>
      <c r="S2889">
        <f>IF($D2889=3,$E2889,)</f>
        <v>6</v>
      </c>
      <c r="T2889">
        <f>IF($D2889=4,$E2889,)</f>
        <v>0</v>
      </c>
    </row>
    <row r="2890" spans="1:20" x14ac:dyDescent="0.25">
      <c r="A2890">
        <f>100*B2890+C2890</f>
        <v>2001</v>
      </c>
      <c r="B2890">
        <v>20</v>
      </c>
      <c r="C2890">
        <v>1</v>
      </c>
      <c r="D2890">
        <v>4</v>
      </c>
      <c r="E2890">
        <v>23</v>
      </c>
      <c r="F2890">
        <v>23</v>
      </c>
      <c r="G2890">
        <v>7</v>
      </c>
      <c r="H2890">
        <v>851</v>
      </c>
      <c r="I2890">
        <f>IF($D2890=1,$H2890,)</f>
        <v>0</v>
      </c>
      <c r="J2890">
        <f>IF($D2890=2,$H2890,)</f>
        <v>0</v>
      </c>
      <c r="K2890">
        <f>IF($D2890=3,$H2890,)</f>
        <v>0</v>
      </c>
      <c r="L2890">
        <f>IF($D2890=4,$H2890,)</f>
        <v>851</v>
      </c>
      <c r="M2890">
        <f>IF($D2890=1,$F2890,)</f>
        <v>0</v>
      </c>
      <c r="N2890">
        <f>IF($D2890=2,$F2890,)</f>
        <v>0</v>
      </c>
      <c r="O2890">
        <f>IF($D2890=3,$F2890,)</f>
        <v>0</v>
      </c>
      <c r="P2890">
        <f>IF($D2890=4,$F2890,)</f>
        <v>23</v>
      </c>
      <c r="Q2890">
        <f>IF($D2890=1,$E2890,)</f>
        <v>0</v>
      </c>
      <c r="R2890">
        <f>IF($D2890=2,$E2890,)</f>
        <v>0</v>
      </c>
      <c r="S2890">
        <f>IF($D2890=3,$E2890,)</f>
        <v>0</v>
      </c>
      <c r="T2890">
        <f>IF($D2890=4,$E2890,)</f>
        <v>23</v>
      </c>
    </row>
    <row r="2891" spans="1:20" x14ac:dyDescent="0.25">
      <c r="A2891">
        <f>100*B2891+C2891</f>
        <v>2002</v>
      </c>
      <c r="B2891">
        <v>20</v>
      </c>
      <c r="C2891">
        <v>2</v>
      </c>
      <c r="D2891">
        <v>1</v>
      </c>
      <c r="E2891">
        <v>7</v>
      </c>
      <c r="F2891">
        <v>5</v>
      </c>
      <c r="G2891">
        <v>6</v>
      </c>
      <c r="H2891">
        <v>755</v>
      </c>
      <c r="I2891">
        <f>IF($D2891=1,$H2891,)</f>
        <v>755</v>
      </c>
      <c r="J2891">
        <f>IF($D2891=2,$H2891,)</f>
        <v>0</v>
      </c>
      <c r="K2891">
        <f>IF($D2891=3,$H2891,)</f>
        <v>0</v>
      </c>
      <c r="L2891">
        <f>IF($D2891=4,$H2891,)</f>
        <v>0</v>
      </c>
      <c r="M2891">
        <f>IF($D2891=1,$F2891,)</f>
        <v>5</v>
      </c>
      <c r="N2891">
        <f>IF($D2891=2,$F2891,)</f>
        <v>0</v>
      </c>
      <c r="O2891">
        <f>IF($D2891=3,$F2891,)</f>
        <v>0</v>
      </c>
      <c r="P2891">
        <f>IF($D2891=4,$F2891,)</f>
        <v>0</v>
      </c>
      <c r="Q2891">
        <f>IF($D2891=1,$E2891,)</f>
        <v>7</v>
      </c>
      <c r="R2891">
        <f>IF($D2891=2,$E2891,)</f>
        <v>0</v>
      </c>
      <c r="S2891">
        <f>IF($D2891=3,$E2891,)</f>
        <v>0</v>
      </c>
      <c r="T2891">
        <f>IF($D2891=4,$E2891,)</f>
        <v>0</v>
      </c>
    </row>
    <row r="2892" spans="1:20" x14ac:dyDescent="0.25">
      <c r="A2892">
        <f>100*B2892+C2892</f>
        <v>2002</v>
      </c>
      <c r="B2892">
        <v>20</v>
      </c>
      <c r="C2892">
        <v>2</v>
      </c>
      <c r="D2892">
        <v>2</v>
      </c>
      <c r="E2892">
        <v>20</v>
      </c>
      <c r="F2892">
        <v>17</v>
      </c>
      <c r="G2892">
        <v>7</v>
      </c>
      <c r="H2892">
        <v>890</v>
      </c>
      <c r="I2892">
        <f>IF($D2892=1,$H2892,)</f>
        <v>0</v>
      </c>
      <c r="J2892">
        <f>IF($D2892=2,$H2892,)</f>
        <v>890</v>
      </c>
      <c r="K2892">
        <f>IF($D2892=3,$H2892,)</f>
        <v>0</v>
      </c>
      <c r="L2892">
        <f>IF($D2892=4,$H2892,)</f>
        <v>0</v>
      </c>
      <c r="M2892">
        <f>IF($D2892=1,$F2892,)</f>
        <v>0</v>
      </c>
      <c r="N2892">
        <f>IF($D2892=2,$F2892,)</f>
        <v>17</v>
      </c>
      <c r="O2892">
        <f>IF($D2892=3,$F2892,)</f>
        <v>0</v>
      </c>
      <c r="P2892">
        <f>IF($D2892=4,$F2892,)</f>
        <v>0</v>
      </c>
      <c r="Q2892">
        <f>IF($D2892=1,$E2892,)</f>
        <v>0</v>
      </c>
      <c r="R2892">
        <f>IF($D2892=2,$E2892,)</f>
        <v>20</v>
      </c>
      <c r="S2892">
        <f>IF($D2892=3,$E2892,)</f>
        <v>0</v>
      </c>
      <c r="T2892">
        <f>IF($D2892=4,$E2892,)</f>
        <v>0</v>
      </c>
    </row>
    <row r="2893" spans="1:20" x14ac:dyDescent="0.25">
      <c r="A2893">
        <f>100*B2893+C2893</f>
        <v>2002</v>
      </c>
      <c r="B2893">
        <v>20</v>
      </c>
      <c r="C2893">
        <v>2</v>
      </c>
      <c r="D2893">
        <v>3</v>
      </c>
      <c r="E2893">
        <v>5</v>
      </c>
      <c r="F2893">
        <v>6</v>
      </c>
      <c r="G2893">
        <v>6</v>
      </c>
      <c r="H2893">
        <v>755</v>
      </c>
      <c r="I2893">
        <f>IF($D2893=1,$H2893,)</f>
        <v>0</v>
      </c>
      <c r="J2893">
        <f>IF($D2893=2,$H2893,)</f>
        <v>0</v>
      </c>
      <c r="K2893">
        <f>IF($D2893=3,$H2893,)</f>
        <v>755</v>
      </c>
      <c r="L2893">
        <f>IF($D2893=4,$H2893,)</f>
        <v>0</v>
      </c>
      <c r="M2893">
        <f>IF($D2893=1,$F2893,)</f>
        <v>0</v>
      </c>
      <c r="N2893">
        <f>IF($D2893=2,$F2893,)</f>
        <v>0</v>
      </c>
      <c r="O2893">
        <f>IF($D2893=3,$F2893,)</f>
        <v>6</v>
      </c>
      <c r="P2893">
        <f>IF($D2893=4,$F2893,)</f>
        <v>0</v>
      </c>
      <c r="Q2893">
        <f>IF($D2893=1,$E2893,)</f>
        <v>0</v>
      </c>
      <c r="R2893">
        <f>IF($D2893=2,$E2893,)</f>
        <v>0</v>
      </c>
      <c r="S2893">
        <f>IF($D2893=3,$E2893,)</f>
        <v>5</v>
      </c>
      <c r="T2893">
        <f>IF($D2893=4,$E2893,)</f>
        <v>0</v>
      </c>
    </row>
    <row r="2894" spans="1:20" x14ac:dyDescent="0.25">
      <c r="A2894">
        <f>100*B2894+C2894</f>
        <v>2002</v>
      </c>
      <c r="B2894">
        <v>20</v>
      </c>
      <c r="C2894">
        <v>2</v>
      </c>
      <c r="D2894">
        <v>4</v>
      </c>
      <c r="E2894">
        <v>19</v>
      </c>
      <c r="F2894">
        <v>17</v>
      </c>
      <c r="G2894">
        <v>6</v>
      </c>
      <c r="H2894">
        <v>755</v>
      </c>
      <c r="I2894">
        <f>IF($D2894=1,$H2894,)</f>
        <v>0</v>
      </c>
      <c r="J2894">
        <f>IF($D2894=2,$H2894,)</f>
        <v>0</v>
      </c>
      <c r="K2894">
        <f>IF($D2894=3,$H2894,)</f>
        <v>0</v>
      </c>
      <c r="L2894">
        <f>IF($D2894=4,$H2894,)</f>
        <v>755</v>
      </c>
      <c r="M2894">
        <f>IF($D2894=1,$F2894,)</f>
        <v>0</v>
      </c>
      <c r="N2894">
        <f>IF($D2894=2,$F2894,)</f>
        <v>0</v>
      </c>
      <c r="O2894">
        <f>IF($D2894=3,$F2894,)</f>
        <v>0</v>
      </c>
      <c r="P2894">
        <f>IF($D2894=4,$F2894,)</f>
        <v>17</v>
      </c>
      <c r="Q2894">
        <f>IF($D2894=1,$E2894,)</f>
        <v>0</v>
      </c>
      <c r="R2894">
        <f>IF($D2894=2,$E2894,)</f>
        <v>0</v>
      </c>
      <c r="S2894">
        <f>IF($D2894=3,$E2894,)</f>
        <v>0</v>
      </c>
      <c r="T2894">
        <f>IF($D2894=4,$E2894,)</f>
        <v>19</v>
      </c>
    </row>
    <row r="2895" spans="1:20" x14ac:dyDescent="0.25">
      <c r="A2895">
        <f>100*B2895+C2895</f>
        <v>2003</v>
      </c>
      <c r="B2895">
        <v>20</v>
      </c>
      <c r="C2895">
        <v>3</v>
      </c>
      <c r="D2895">
        <v>1</v>
      </c>
      <c r="E2895">
        <v>5</v>
      </c>
      <c r="F2895">
        <v>4</v>
      </c>
      <c r="G2895">
        <v>4</v>
      </c>
      <c r="H2895">
        <v>524</v>
      </c>
      <c r="I2895">
        <f>IF($D2895=1,$H2895,)</f>
        <v>524</v>
      </c>
      <c r="J2895">
        <f>IF($D2895=2,$H2895,)</f>
        <v>0</v>
      </c>
      <c r="K2895">
        <f>IF($D2895=3,$H2895,)</f>
        <v>0</v>
      </c>
      <c r="L2895">
        <f>IF($D2895=4,$H2895,)</f>
        <v>0</v>
      </c>
      <c r="M2895">
        <f>IF($D2895=1,$F2895,)</f>
        <v>4</v>
      </c>
      <c r="N2895">
        <f>IF($D2895=2,$F2895,)</f>
        <v>0</v>
      </c>
      <c r="O2895">
        <f>IF($D2895=3,$F2895,)</f>
        <v>0</v>
      </c>
      <c r="P2895">
        <f>IF($D2895=4,$F2895,)</f>
        <v>0</v>
      </c>
      <c r="Q2895">
        <f>IF($D2895=1,$E2895,)</f>
        <v>5</v>
      </c>
      <c r="R2895">
        <f>IF($D2895=2,$E2895,)</f>
        <v>0</v>
      </c>
      <c r="S2895">
        <f>IF($D2895=3,$E2895,)</f>
        <v>0</v>
      </c>
      <c r="T2895">
        <f>IF($D2895=4,$E2895,)</f>
        <v>0</v>
      </c>
    </row>
    <row r="2896" spans="1:20" x14ac:dyDescent="0.25">
      <c r="A2896">
        <f>100*B2896+C2896</f>
        <v>2003</v>
      </c>
      <c r="B2896">
        <v>20</v>
      </c>
      <c r="C2896">
        <v>3</v>
      </c>
      <c r="D2896">
        <v>2</v>
      </c>
      <c r="E2896">
        <v>4</v>
      </c>
      <c r="F2896">
        <v>4</v>
      </c>
      <c r="G2896">
        <v>4</v>
      </c>
      <c r="H2896">
        <v>524</v>
      </c>
      <c r="I2896">
        <f>IF($D2896=1,$H2896,)</f>
        <v>0</v>
      </c>
      <c r="J2896">
        <f>IF($D2896=2,$H2896,)</f>
        <v>524</v>
      </c>
      <c r="K2896">
        <f>IF($D2896=3,$H2896,)</f>
        <v>0</v>
      </c>
      <c r="L2896">
        <f>IF($D2896=4,$H2896,)</f>
        <v>0</v>
      </c>
      <c r="M2896">
        <f>IF($D2896=1,$F2896,)</f>
        <v>0</v>
      </c>
      <c r="N2896">
        <f>IF($D2896=2,$F2896,)</f>
        <v>4</v>
      </c>
      <c r="O2896">
        <f>IF($D2896=3,$F2896,)</f>
        <v>0</v>
      </c>
      <c r="P2896">
        <f>IF($D2896=4,$F2896,)</f>
        <v>0</v>
      </c>
      <c r="Q2896">
        <f>IF($D2896=1,$E2896,)</f>
        <v>0</v>
      </c>
      <c r="R2896">
        <f>IF($D2896=2,$E2896,)</f>
        <v>4</v>
      </c>
      <c r="S2896">
        <f>IF($D2896=3,$E2896,)</f>
        <v>0</v>
      </c>
      <c r="T2896">
        <f>IF($D2896=4,$E2896,)</f>
        <v>0</v>
      </c>
    </row>
    <row r="2897" spans="1:20" x14ac:dyDescent="0.25">
      <c r="A2897">
        <f>100*B2897+C2897</f>
        <v>2003</v>
      </c>
      <c r="B2897">
        <v>20</v>
      </c>
      <c r="C2897">
        <v>3</v>
      </c>
      <c r="D2897">
        <v>3</v>
      </c>
      <c r="E2897">
        <v>3</v>
      </c>
      <c r="F2897">
        <v>4</v>
      </c>
      <c r="G2897">
        <v>4</v>
      </c>
      <c r="H2897">
        <v>524</v>
      </c>
      <c r="I2897">
        <f>IF($D2897=1,$H2897,)</f>
        <v>0</v>
      </c>
      <c r="J2897">
        <f>IF($D2897=2,$H2897,)</f>
        <v>0</v>
      </c>
      <c r="K2897">
        <f>IF($D2897=3,$H2897,)</f>
        <v>524</v>
      </c>
      <c r="L2897">
        <f>IF($D2897=4,$H2897,)</f>
        <v>0</v>
      </c>
      <c r="M2897">
        <f>IF($D2897=1,$F2897,)</f>
        <v>0</v>
      </c>
      <c r="N2897">
        <f>IF($D2897=2,$F2897,)</f>
        <v>0</v>
      </c>
      <c r="O2897">
        <f>IF($D2897=3,$F2897,)</f>
        <v>4</v>
      </c>
      <c r="P2897">
        <f>IF($D2897=4,$F2897,)</f>
        <v>0</v>
      </c>
      <c r="Q2897">
        <f>IF($D2897=1,$E2897,)</f>
        <v>0</v>
      </c>
      <c r="R2897">
        <f>IF($D2897=2,$E2897,)</f>
        <v>0</v>
      </c>
      <c r="S2897">
        <f>IF($D2897=3,$E2897,)</f>
        <v>3</v>
      </c>
      <c r="T2897">
        <f>IF($D2897=4,$E2897,)</f>
        <v>0</v>
      </c>
    </row>
    <row r="2898" spans="1:20" x14ac:dyDescent="0.25">
      <c r="A2898">
        <f>100*B2898+C2898</f>
        <v>2003</v>
      </c>
      <c r="B2898">
        <v>20</v>
      </c>
      <c r="C2898">
        <v>3</v>
      </c>
      <c r="D2898">
        <v>4</v>
      </c>
      <c r="E2898">
        <v>7</v>
      </c>
      <c r="F2898">
        <v>4</v>
      </c>
      <c r="G2898">
        <v>4</v>
      </c>
      <c r="H2898">
        <v>524</v>
      </c>
      <c r="I2898">
        <f>IF($D2898=1,$H2898,)</f>
        <v>0</v>
      </c>
      <c r="J2898">
        <f>IF($D2898=2,$H2898,)</f>
        <v>0</v>
      </c>
      <c r="K2898">
        <f>IF($D2898=3,$H2898,)</f>
        <v>0</v>
      </c>
      <c r="L2898">
        <f>IF($D2898=4,$H2898,)</f>
        <v>524</v>
      </c>
      <c r="M2898">
        <f>IF($D2898=1,$F2898,)</f>
        <v>0</v>
      </c>
      <c r="N2898">
        <f>IF($D2898=2,$F2898,)</f>
        <v>0</v>
      </c>
      <c r="O2898">
        <f>IF($D2898=3,$F2898,)</f>
        <v>0</v>
      </c>
      <c r="P2898">
        <f>IF($D2898=4,$F2898,)</f>
        <v>4</v>
      </c>
      <c r="Q2898">
        <f>IF($D2898=1,$E2898,)</f>
        <v>0</v>
      </c>
      <c r="R2898">
        <f>IF($D2898=2,$E2898,)</f>
        <v>0</v>
      </c>
      <c r="S2898">
        <f>IF($D2898=3,$E2898,)</f>
        <v>0</v>
      </c>
      <c r="T2898">
        <f>IF($D2898=4,$E2898,)</f>
        <v>7</v>
      </c>
    </row>
    <row r="2899" spans="1:20" x14ac:dyDescent="0.25">
      <c r="A2899">
        <f>100*B2899+C2899</f>
        <v>2005</v>
      </c>
      <c r="B2899">
        <v>20</v>
      </c>
      <c r="C2899">
        <v>5</v>
      </c>
      <c r="D2899">
        <v>1</v>
      </c>
      <c r="E2899">
        <v>1</v>
      </c>
      <c r="F2899">
        <v>1</v>
      </c>
      <c r="G2899">
        <v>2</v>
      </c>
      <c r="H2899">
        <v>214</v>
      </c>
      <c r="I2899">
        <f>IF($D2899=1,$H2899,)</f>
        <v>214</v>
      </c>
      <c r="J2899">
        <f>IF($D2899=2,$H2899,)</f>
        <v>0</v>
      </c>
      <c r="K2899">
        <f>IF($D2899=3,$H2899,)</f>
        <v>0</v>
      </c>
      <c r="L2899">
        <f>IF($D2899=4,$H2899,)</f>
        <v>0</v>
      </c>
      <c r="M2899">
        <f>IF($D2899=1,$F2899,)</f>
        <v>1</v>
      </c>
      <c r="N2899">
        <f>IF($D2899=2,$F2899,)</f>
        <v>0</v>
      </c>
      <c r="O2899">
        <f>IF($D2899=3,$F2899,)</f>
        <v>0</v>
      </c>
      <c r="P2899">
        <f>IF($D2899=4,$F2899,)</f>
        <v>0</v>
      </c>
      <c r="Q2899">
        <f>IF($D2899=1,$E2899,)</f>
        <v>1</v>
      </c>
      <c r="R2899">
        <f>IF($D2899=2,$E2899,)</f>
        <v>0</v>
      </c>
      <c r="S2899">
        <f>IF($D2899=3,$E2899,)</f>
        <v>0</v>
      </c>
      <c r="T2899">
        <f>IF($D2899=4,$E2899,)</f>
        <v>0</v>
      </c>
    </row>
    <row r="2900" spans="1:20" x14ac:dyDescent="0.25">
      <c r="A2900">
        <f>100*B2900+C2900</f>
        <v>2005</v>
      </c>
      <c r="B2900">
        <v>20</v>
      </c>
      <c r="C2900">
        <v>5</v>
      </c>
      <c r="D2900">
        <v>2</v>
      </c>
      <c r="E2900">
        <v>1</v>
      </c>
      <c r="F2900">
        <v>1</v>
      </c>
      <c r="G2900">
        <v>2</v>
      </c>
      <c r="H2900">
        <v>214</v>
      </c>
      <c r="I2900">
        <f>IF($D2900=1,$H2900,)</f>
        <v>0</v>
      </c>
      <c r="J2900">
        <f>IF($D2900=2,$H2900,)</f>
        <v>214</v>
      </c>
      <c r="K2900">
        <f>IF($D2900=3,$H2900,)</f>
        <v>0</v>
      </c>
      <c r="L2900">
        <f>IF($D2900=4,$H2900,)</f>
        <v>0</v>
      </c>
      <c r="M2900">
        <f>IF($D2900=1,$F2900,)</f>
        <v>0</v>
      </c>
      <c r="N2900">
        <f>IF($D2900=2,$F2900,)</f>
        <v>1</v>
      </c>
      <c r="O2900">
        <f>IF($D2900=3,$F2900,)</f>
        <v>0</v>
      </c>
      <c r="P2900">
        <f>IF($D2900=4,$F2900,)</f>
        <v>0</v>
      </c>
      <c r="Q2900">
        <f>IF($D2900=1,$E2900,)</f>
        <v>0</v>
      </c>
      <c r="R2900">
        <f>IF($D2900=2,$E2900,)</f>
        <v>1</v>
      </c>
      <c r="S2900">
        <f>IF($D2900=3,$E2900,)</f>
        <v>0</v>
      </c>
      <c r="T2900">
        <f>IF($D2900=4,$E2900,)</f>
        <v>0</v>
      </c>
    </row>
    <row r="2901" spans="1:20" x14ac:dyDescent="0.25">
      <c r="A2901">
        <f>100*B2901+C2901</f>
        <v>2005</v>
      </c>
      <c r="B2901">
        <v>20</v>
      </c>
      <c r="C2901">
        <v>5</v>
      </c>
      <c r="D2901">
        <v>3</v>
      </c>
      <c r="E2901">
        <v>1</v>
      </c>
      <c r="F2901">
        <v>1</v>
      </c>
      <c r="G2901">
        <v>2</v>
      </c>
      <c r="H2901">
        <v>214</v>
      </c>
      <c r="I2901">
        <f>IF($D2901=1,$H2901,)</f>
        <v>0</v>
      </c>
      <c r="J2901">
        <f>IF($D2901=2,$H2901,)</f>
        <v>0</v>
      </c>
      <c r="K2901">
        <f>IF($D2901=3,$H2901,)</f>
        <v>214</v>
      </c>
      <c r="L2901">
        <f>IF($D2901=4,$H2901,)</f>
        <v>0</v>
      </c>
      <c r="M2901">
        <f>IF($D2901=1,$F2901,)</f>
        <v>0</v>
      </c>
      <c r="N2901">
        <f>IF($D2901=2,$F2901,)</f>
        <v>0</v>
      </c>
      <c r="O2901">
        <f>IF($D2901=3,$F2901,)</f>
        <v>1</v>
      </c>
      <c r="P2901">
        <f>IF($D2901=4,$F2901,)</f>
        <v>0</v>
      </c>
      <c r="Q2901">
        <f>IF($D2901=1,$E2901,)</f>
        <v>0</v>
      </c>
      <c r="R2901">
        <f>IF($D2901=2,$E2901,)</f>
        <v>0</v>
      </c>
      <c r="S2901">
        <f>IF($D2901=3,$E2901,)</f>
        <v>1</v>
      </c>
      <c r="T2901">
        <f>IF($D2901=4,$E2901,)</f>
        <v>0</v>
      </c>
    </row>
    <row r="2902" spans="1:20" x14ac:dyDescent="0.25">
      <c r="A2902">
        <f>100*B2902+C2902</f>
        <v>2005</v>
      </c>
      <c r="B2902">
        <v>20</v>
      </c>
      <c r="C2902">
        <v>5</v>
      </c>
      <c r="D2902">
        <v>4</v>
      </c>
      <c r="E2902">
        <v>1</v>
      </c>
      <c r="F2902">
        <v>1</v>
      </c>
      <c r="G2902">
        <v>2</v>
      </c>
      <c r="H2902">
        <v>214</v>
      </c>
      <c r="I2902">
        <f>IF($D2902=1,$H2902,)</f>
        <v>0</v>
      </c>
      <c r="J2902">
        <f>IF($D2902=2,$H2902,)</f>
        <v>0</v>
      </c>
      <c r="K2902">
        <f>IF($D2902=3,$H2902,)</f>
        <v>0</v>
      </c>
      <c r="L2902">
        <f>IF($D2902=4,$H2902,)</f>
        <v>214</v>
      </c>
      <c r="M2902">
        <f>IF($D2902=1,$F2902,)</f>
        <v>0</v>
      </c>
      <c r="N2902">
        <f>IF($D2902=2,$F2902,)</f>
        <v>0</v>
      </c>
      <c r="O2902">
        <f>IF($D2902=3,$F2902,)</f>
        <v>0</v>
      </c>
      <c r="P2902">
        <f>IF($D2902=4,$F2902,)</f>
        <v>1</v>
      </c>
      <c r="Q2902">
        <f>IF($D2902=1,$E2902,)</f>
        <v>0</v>
      </c>
      <c r="R2902">
        <f>IF($D2902=2,$E2902,)</f>
        <v>0</v>
      </c>
      <c r="S2902">
        <f>IF($D2902=3,$E2902,)</f>
        <v>0</v>
      </c>
      <c r="T2902">
        <f>IF($D2902=4,$E2902,)</f>
        <v>1</v>
      </c>
    </row>
    <row r="2903" spans="1:20" x14ac:dyDescent="0.25">
      <c r="A2903">
        <f>100*B2903+C2903</f>
        <v>2006</v>
      </c>
      <c r="B2903">
        <v>20</v>
      </c>
      <c r="C2903">
        <v>6</v>
      </c>
      <c r="D2903">
        <v>1</v>
      </c>
      <c r="E2903">
        <v>2</v>
      </c>
      <c r="F2903">
        <v>3</v>
      </c>
      <c r="G2903">
        <v>3</v>
      </c>
      <c r="H2903">
        <v>310</v>
      </c>
      <c r="I2903">
        <f>IF($D2903=1,$H2903,)</f>
        <v>310</v>
      </c>
      <c r="J2903">
        <f>IF($D2903=2,$H2903,)</f>
        <v>0</v>
      </c>
      <c r="K2903">
        <f>IF($D2903=3,$H2903,)</f>
        <v>0</v>
      </c>
      <c r="L2903">
        <f>IF($D2903=4,$H2903,)</f>
        <v>0</v>
      </c>
      <c r="M2903">
        <f>IF($D2903=1,$F2903,)</f>
        <v>3</v>
      </c>
      <c r="N2903">
        <f>IF($D2903=2,$F2903,)</f>
        <v>0</v>
      </c>
      <c r="O2903">
        <f>IF($D2903=3,$F2903,)</f>
        <v>0</v>
      </c>
      <c r="P2903">
        <f>IF($D2903=4,$F2903,)</f>
        <v>0</v>
      </c>
      <c r="Q2903">
        <f>IF($D2903=1,$E2903,)</f>
        <v>2</v>
      </c>
      <c r="R2903">
        <f>IF($D2903=2,$E2903,)</f>
        <v>0</v>
      </c>
      <c r="S2903">
        <f>IF($D2903=3,$E2903,)</f>
        <v>0</v>
      </c>
      <c r="T2903">
        <f>IF($D2903=4,$E2903,)</f>
        <v>0</v>
      </c>
    </row>
    <row r="2904" spans="1:20" x14ac:dyDescent="0.25">
      <c r="A2904">
        <f>100*B2904+C2904</f>
        <v>2006</v>
      </c>
      <c r="B2904">
        <v>20</v>
      </c>
      <c r="C2904">
        <v>6</v>
      </c>
      <c r="D2904">
        <v>2</v>
      </c>
      <c r="E2904">
        <v>2</v>
      </c>
      <c r="F2904">
        <v>3</v>
      </c>
      <c r="G2904">
        <v>3</v>
      </c>
      <c r="H2904">
        <v>310</v>
      </c>
      <c r="I2904">
        <f>IF($D2904=1,$H2904,)</f>
        <v>0</v>
      </c>
      <c r="J2904">
        <f>IF($D2904=2,$H2904,)</f>
        <v>310</v>
      </c>
      <c r="K2904">
        <f>IF($D2904=3,$H2904,)</f>
        <v>0</v>
      </c>
      <c r="L2904">
        <f>IF($D2904=4,$H2904,)</f>
        <v>0</v>
      </c>
      <c r="M2904">
        <f>IF($D2904=1,$F2904,)</f>
        <v>0</v>
      </c>
      <c r="N2904">
        <f>IF($D2904=2,$F2904,)</f>
        <v>3</v>
      </c>
      <c r="O2904">
        <f>IF($D2904=3,$F2904,)</f>
        <v>0</v>
      </c>
      <c r="P2904">
        <f>IF($D2904=4,$F2904,)</f>
        <v>0</v>
      </c>
      <c r="Q2904">
        <f>IF($D2904=1,$E2904,)</f>
        <v>0</v>
      </c>
      <c r="R2904">
        <f>IF($D2904=2,$E2904,)</f>
        <v>2</v>
      </c>
      <c r="S2904">
        <f>IF($D2904=3,$E2904,)</f>
        <v>0</v>
      </c>
      <c r="T2904">
        <f>IF($D2904=4,$E2904,)</f>
        <v>0</v>
      </c>
    </row>
    <row r="2905" spans="1:20" x14ac:dyDescent="0.25">
      <c r="A2905">
        <f>100*B2905+C2905</f>
        <v>2006</v>
      </c>
      <c r="B2905">
        <v>20</v>
      </c>
      <c r="C2905">
        <v>6</v>
      </c>
      <c r="D2905">
        <v>3</v>
      </c>
      <c r="E2905">
        <v>2</v>
      </c>
      <c r="F2905">
        <v>3</v>
      </c>
      <c r="G2905">
        <v>3</v>
      </c>
      <c r="H2905">
        <v>310</v>
      </c>
      <c r="I2905">
        <f>IF($D2905=1,$H2905,)</f>
        <v>0</v>
      </c>
      <c r="J2905">
        <f>IF($D2905=2,$H2905,)</f>
        <v>0</v>
      </c>
      <c r="K2905">
        <f>IF($D2905=3,$H2905,)</f>
        <v>310</v>
      </c>
      <c r="L2905">
        <f>IF($D2905=4,$H2905,)</f>
        <v>0</v>
      </c>
      <c r="M2905">
        <f>IF($D2905=1,$F2905,)</f>
        <v>0</v>
      </c>
      <c r="N2905">
        <f>IF($D2905=2,$F2905,)</f>
        <v>0</v>
      </c>
      <c r="O2905">
        <f>IF($D2905=3,$F2905,)</f>
        <v>3</v>
      </c>
      <c r="P2905">
        <f>IF($D2905=4,$F2905,)</f>
        <v>0</v>
      </c>
      <c r="Q2905">
        <f>IF($D2905=1,$E2905,)</f>
        <v>0</v>
      </c>
      <c r="R2905">
        <f>IF($D2905=2,$E2905,)</f>
        <v>0</v>
      </c>
      <c r="S2905">
        <f>IF($D2905=3,$E2905,)</f>
        <v>2</v>
      </c>
      <c r="T2905">
        <f>IF($D2905=4,$E2905,)</f>
        <v>0</v>
      </c>
    </row>
    <row r="2906" spans="1:20" x14ac:dyDescent="0.25">
      <c r="A2906">
        <f>100*B2906+C2906</f>
        <v>2006</v>
      </c>
      <c r="B2906">
        <v>20</v>
      </c>
      <c r="C2906">
        <v>6</v>
      </c>
      <c r="D2906">
        <v>4</v>
      </c>
      <c r="E2906">
        <v>2</v>
      </c>
      <c r="F2906">
        <v>3</v>
      </c>
      <c r="G2906">
        <v>3</v>
      </c>
      <c r="H2906">
        <v>192</v>
      </c>
      <c r="I2906">
        <f>IF($D2906=1,$H2906,)</f>
        <v>0</v>
      </c>
      <c r="J2906">
        <f>IF($D2906=2,$H2906,)</f>
        <v>0</v>
      </c>
      <c r="K2906">
        <f>IF($D2906=3,$H2906,)</f>
        <v>0</v>
      </c>
      <c r="L2906">
        <f>IF($D2906=4,$H2906,)</f>
        <v>192</v>
      </c>
      <c r="M2906">
        <f>IF($D2906=1,$F2906,)</f>
        <v>0</v>
      </c>
      <c r="N2906">
        <f>IF($D2906=2,$F2906,)</f>
        <v>0</v>
      </c>
      <c r="O2906">
        <f>IF($D2906=3,$F2906,)</f>
        <v>0</v>
      </c>
      <c r="P2906">
        <f>IF($D2906=4,$F2906,)</f>
        <v>3</v>
      </c>
      <c r="Q2906">
        <f>IF($D2906=1,$E2906,)</f>
        <v>0</v>
      </c>
      <c r="R2906">
        <f>IF($D2906=2,$E2906,)</f>
        <v>0</v>
      </c>
      <c r="S2906">
        <f>IF($D2906=3,$E2906,)</f>
        <v>0</v>
      </c>
      <c r="T2906">
        <f>IF($D2906=4,$E2906,)</f>
        <v>2</v>
      </c>
    </row>
    <row r="2907" spans="1:20" x14ac:dyDescent="0.25">
      <c r="A2907">
        <f>100*B2907+C2907</f>
        <v>2008</v>
      </c>
      <c r="B2907">
        <v>20</v>
      </c>
      <c r="C2907">
        <v>8</v>
      </c>
      <c r="D2907">
        <v>1</v>
      </c>
      <c r="E2907">
        <v>9</v>
      </c>
      <c r="F2907">
        <v>8</v>
      </c>
      <c r="G2907">
        <v>8</v>
      </c>
      <c r="H2907">
        <v>947</v>
      </c>
      <c r="I2907">
        <f>IF($D2907=1,$H2907,)</f>
        <v>947</v>
      </c>
      <c r="J2907">
        <f>IF($D2907=2,$H2907,)</f>
        <v>0</v>
      </c>
      <c r="K2907">
        <f>IF($D2907=3,$H2907,)</f>
        <v>0</v>
      </c>
      <c r="L2907">
        <f>IF($D2907=4,$H2907,)</f>
        <v>0</v>
      </c>
      <c r="M2907">
        <f>IF($D2907=1,$F2907,)</f>
        <v>8</v>
      </c>
      <c r="N2907">
        <f>IF($D2907=2,$F2907,)</f>
        <v>0</v>
      </c>
      <c r="O2907">
        <f>IF($D2907=3,$F2907,)</f>
        <v>0</v>
      </c>
      <c r="P2907">
        <f>IF($D2907=4,$F2907,)</f>
        <v>0</v>
      </c>
      <c r="Q2907">
        <f>IF($D2907=1,$E2907,)</f>
        <v>9</v>
      </c>
      <c r="R2907">
        <f>IF($D2907=2,$E2907,)</f>
        <v>0</v>
      </c>
      <c r="S2907">
        <f>IF($D2907=3,$E2907,)</f>
        <v>0</v>
      </c>
      <c r="T2907">
        <f>IF($D2907=4,$E2907,)</f>
        <v>0</v>
      </c>
    </row>
    <row r="2908" spans="1:20" x14ac:dyDescent="0.25">
      <c r="A2908">
        <f>100*B2908+C2908</f>
        <v>2008</v>
      </c>
      <c r="B2908">
        <v>20</v>
      </c>
      <c r="C2908">
        <v>8</v>
      </c>
      <c r="D2908">
        <v>2</v>
      </c>
      <c r="E2908">
        <v>25</v>
      </c>
      <c r="F2908">
        <v>18</v>
      </c>
      <c r="G2908">
        <v>9</v>
      </c>
      <c r="H2908">
        <v>1082</v>
      </c>
      <c r="I2908">
        <f>IF($D2908=1,$H2908,)</f>
        <v>0</v>
      </c>
      <c r="J2908">
        <f>IF($D2908=2,$H2908,)</f>
        <v>1082</v>
      </c>
      <c r="K2908">
        <f>IF($D2908=3,$H2908,)</f>
        <v>0</v>
      </c>
      <c r="L2908">
        <f>IF($D2908=4,$H2908,)</f>
        <v>0</v>
      </c>
      <c r="M2908">
        <f>IF($D2908=1,$F2908,)</f>
        <v>0</v>
      </c>
      <c r="N2908">
        <f>IF($D2908=2,$F2908,)</f>
        <v>18</v>
      </c>
      <c r="O2908">
        <f>IF($D2908=3,$F2908,)</f>
        <v>0</v>
      </c>
      <c r="P2908">
        <f>IF($D2908=4,$F2908,)</f>
        <v>0</v>
      </c>
      <c r="Q2908">
        <f>IF($D2908=1,$E2908,)</f>
        <v>0</v>
      </c>
      <c r="R2908">
        <f>IF($D2908=2,$E2908,)</f>
        <v>25</v>
      </c>
      <c r="S2908">
        <f>IF($D2908=3,$E2908,)</f>
        <v>0</v>
      </c>
      <c r="T2908">
        <f>IF($D2908=4,$E2908,)</f>
        <v>0</v>
      </c>
    </row>
    <row r="2909" spans="1:20" x14ac:dyDescent="0.25">
      <c r="A2909">
        <f>100*B2909+C2909</f>
        <v>2008</v>
      </c>
      <c r="B2909">
        <v>20</v>
      </c>
      <c r="C2909">
        <v>8</v>
      </c>
      <c r="D2909">
        <v>3</v>
      </c>
      <c r="E2909">
        <v>7</v>
      </c>
      <c r="F2909">
        <v>9</v>
      </c>
      <c r="G2909">
        <v>8</v>
      </c>
      <c r="H2909">
        <v>947</v>
      </c>
      <c r="I2909">
        <f>IF($D2909=1,$H2909,)</f>
        <v>0</v>
      </c>
      <c r="J2909">
        <f>IF($D2909=2,$H2909,)</f>
        <v>0</v>
      </c>
      <c r="K2909">
        <f>IF($D2909=3,$H2909,)</f>
        <v>947</v>
      </c>
      <c r="L2909">
        <f>IF($D2909=4,$H2909,)</f>
        <v>0</v>
      </c>
      <c r="M2909">
        <f>IF($D2909=1,$F2909,)</f>
        <v>0</v>
      </c>
      <c r="N2909">
        <f>IF($D2909=2,$F2909,)</f>
        <v>0</v>
      </c>
      <c r="O2909">
        <f>IF($D2909=3,$F2909,)</f>
        <v>9</v>
      </c>
      <c r="P2909">
        <f>IF($D2909=4,$F2909,)</f>
        <v>0</v>
      </c>
      <c r="Q2909">
        <f>IF($D2909=1,$E2909,)</f>
        <v>0</v>
      </c>
      <c r="R2909">
        <f>IF($D2909=2,$E2909,)</f>
        <v>0</v>
      </c>
      <c r="S2909">
        <f>IF($D2909=3,$E2909,)</f>
        <v>7</v>
      </c>
      <c r="T2909">
        <f>IF($D2909=4,$E2909,)</f>
        <v>0</v>
      </c>
    </row>
    <row r="2910" spans="1:20" x14ac:dyDescent="0.25">
      <c r="A2910">
        <f>100*B2910+C2910</f>
        <v>2008</v>
      </c>
      <c r="B2910">
        <v>20</v>
      </c>
      <c r="C2910">
        <v>8</v>
      </c>
      <c r="D2910">
        <v>4</v>
      </c>
      <c r="E2910">
        <v>37</v>
      </c>
      <c r="F2910">
        <v>41</v>
      </c>
      <c r="G2910">
        <v>7</v>
      </c>
      <c r="H2910">
        <v>890</v>
      </c>
      <c r="I2910">
        <f>IF($D2910=1,$H2910,)</f>
        <v>0</v>
      </c>
      <c r="J2910">
        <f>IF($D2910=2,$H2910,)</f>
        <v>0</v>
      </c>
      <c r="K2910">
        <f>IF($D2910=3,$H2910,)</f>
        <v>0</v>
      </c>
      <c r="L2910">
        <f>IF($D2910=4,$H2910,)</f>
        <v>890</v>
      </c>
      <c r="M2910">
        <f>IF($D2910=1,$F2910,)</f>
        <v>0</v>
      </c>
      <c r="N2910">
        <f>IF($D2910=2,$F2910,)</f>
        <v>0</v>
      </c>
      <c r="O2910">
        <f>IF($D2910=3,$F2910,)</f>
        <v>0</v>
      </c>
      <c r="P2910">
        <f>IF($D2910=4,$F2910,)</f>
        <v>41</v>
      </c>
      <c r="Q2910">
        <f>IF($D2910=1,$E2910,)</f>
        <v>0</v>
      </c>
      <c r="R2910">
        <f>IF($D2910=2,$E2910,)</f>
        <v>0</v>
      </c>
      <c r="S2910">
        <f>IF($D2910=3,$E2910,)</f>
        <v>0</v>
      </c>
      <c r="T2910">
        <f>IF($D2910=4,$E2910,)</f>
        <v>37</v>
      </c>
    </row>
    <row r="2911" spans="1:20" x14ac:dyDescent="0.25">
      <c r="A2911">
        <f>100*B2911+C2911</f>
        <v>2009</v>
      </c>
      <c r="B2911">
        <v>20</v>
      </c>
      <c r="C2911">
        <v>9</v>
      </c>
      <c r="D2911">
        <v>1</v>
      </c>
      <c r="E2911">
        <v>9</v>
      </c>
      <c r="F2911">
        <v>8</v>
      </c>
      <c r="G2911">
        <v>8</v>
      </c>
      <c r="H2911">
        <v>986</v>
      </c>
      <c r="I2911">
        <f>IF($D2911=1,$H2911,)</f>
        <v>986</v>
      </c>
      <c r="J2911">
        <f>IF($D2911=2,$H2911,)</f>
        <v>0</v>
      </c>
      <c r="K2911">
        <f>IF($D2911=3,$H2911,)</f>
        <v>0</v>
      </c>
      <c r="L2911">
        <f>IF($D2911=4,$H2911,)</f>
        <v>0</v>
      </c>
      <c r="M2911">
        <f>IF($D2911=1,$F2911,)</f>
        <v>8</v>
      </c>
      <c r="N2911">
        <f>IF($D2911=2,$F2911,)</f>
        <v>0</v>
      </c>
      <c r="O2911">
        <f>IF($D2911=3,$F2911,)</f>
        <v>0</v>
      </c>
      <c r="P2911">
        <f>IF($D2911=4,$F2911,)</f>
        <v>0</v>
      </c>
      <c r="Q2911">
        <f>IF($D2911=1,$E2911,)</f>
        <v>9</v>
      </c>
      <c r="R2911">
        <f>IF($D2911=2,$E2911,)</f>
        <v>0</v>
      </c>
      <c r="S2911">
        <f>IF($D2911=3,$E2911,)</f>
        <v>0</v>
      </c>
      <c r="T2911">
        <f>IF($D2911=4,$E2911,)</f>
        <v>0</v>
      </c>
    </row>
    <row r="2912" spans="1:20" x14ac:dyDescent="0.25">
      <c r="A2912">
        <f>100*B2912+C2912</f>
        <v>2009</v>
      </c>
      <c r="B2912">
        <v>20</v>
      </c>
      <c r="C2912">
        <v>9</v>
      </c>
      <c r="D2912">
        <v>2</v>
      </c>
      <c r="E2912">
        <v>26</v>
      </c>
      <c r="F2912">
        <v>27</v>
      </c>
      <c r="G2912">
        <v>10</v>
      </c>
      <c r="H2912">
        <v>1060</v>
      </c>
      <c r="I2912">
        <f>IF($D2912=1,$H2912,)</f>
        <v>0</v>
      </c>
      <c r="J2912">
        <f>IF($D2912=2,$H2912,)</f>
        <v>1060</v>
      </c>
      <c r="K2912">
        <f>IF($D2912=3,$H2912,)</f>
        <v>0</v>
      </c>
      <c r="L2912">
        <f>IF($D2912=4,$H2912,)</f>
        <v>0</v>
      </c>
      <c r="M2912">
        <f>IF($D2912=1,$F2912,)</f>
        <v>0</v>
      </c>
      <c r="N2912">
        <f>IF($D2912=2,$F2912,)</f>
        <v>27</v>
      </c>
      <c r="O2912">
        <f>IF($D2912=3,$F2912,)</f>
        <v>0</v>
      </c>
      <c r="P2912">
        <f>IF($D2912=4,$F2912,)</f>
        <v>0</v>
      </c>
      <c r="Q2912">
        <f>IF($D2912=1,$E2912,)</f>
        <v>0</v>
      </c>
      <c r="R2912">
        <f>IF($D2912=2,$E2912,)</f>
        <v>26</v>
      </c>
      <c r="S2912">
        <f>IF($D2912=3,$E2912,)</f>
        <v>0</v>
      </c>
      <c r="T2912">
        <f>IF($D2912=4,$E2912,)</f>
        <v>0</v>
      </c>
    </row>
    <row r="2913" spans="1:20" x14ac:dyDescent="0.25">
      <c r="A2913">
        <f>100*B2913+C2913</f>
        <v>2009</v>
      </c>
      <c r="B2913">
        <v>20</v>
      </c>
      <c r="C2913">
        <v>9</v>
      </c>
      <c r="D2913">
        <v>3</v>
      </c>
      <c r="E2913">
        <v>7</v>
      </c>
      <c r="F2913">
        <v>9</v>
      </c>
      <c r="G2913">
        <v>7</v>
      </c>
      <c r="H2913">
        <v>851</v>
      </c>
      <c r="I2913">
        <f>IF($D2913=1,$H2913,)</f>
        <v>0</v>
      </c>
      <c r="J2913">
        <f>IF($D2913=2,$H2913,)</f>
        <v>0</v>
      </c>
      <c r="K2913">
        <f>IF($D2913=3,$H2913,)</f>
        <v>851</v>
      </c>
      <c r="L2913">
        <f>IF($D2913=4,$H2913,)</f>
        <v>0</v>
      </c>
      <c r="M2913">
        <f>IF($D2913=1,$F2913,)</f>
        <v>0</v>
      </c>
      <c r="N2913">
        <f>IF($D2913=2,$F2913,)</f>
        <v>0</v>
      </c>
      <c r="O2913">
        <f>IF($D2913=3,$F2913,)</f>
        <v>9</v>
      </c>
      <c r="P2913">
        <f>IF($D2913=4,$F2913,)</f>
        <v>0</v>
      </c>
      <c r="Q2913">
        <f>IF($D2913=1,$E2913,)</f>
        <v>0</v>
      </c>
      <c r="R2913">
        <f>IF($D2913=2,$E2913,)</f>
        <v>0</v>
      </c>
      <c r="S2913">
        <f>IF($D2913=3,$E2913,)</f>
        <v>7</v>
      </c>
      <c r="T2913">
        <f>IF($D2913=4,$E2913,)</f>
        <v>0</v>
      </c>
    </row>
    <row r="2914" spans="1:20" x14ac:dyDescent="0.25">
      <c r="A2914">
        <f>100*B2914+C2914</f>
        <v>2009</v>
      </c>
      <c r="B2914">
        <v>20</v>
      </c>
      <c r="C2914">
        <v>9</v>
      </c>
      <c r="D2914">
        <v>4</v>
      </c>
      <c r="E2914">
        <v>49</v>
      </c>
      <c r="F2914">
        <v>57</v>
      </c>
      <c r="G2914">
        <v>7</v>
      </c>
      <c r="H2914">
        <v>851</v>
      </c>
      <c r="I2914">
        <f>IF($D2914=1,$H2914,)</f>
        <v>0</v>
      </c>
      <c r="J2914">
        <f>IF($D2914=2,$H2914,)</f>
        <v>0</v>
      </c>
      <c r="K2914">
        <f>IF($D2914=3,$H2914,)</f>
        <v>0</v>
      </c>
      <c r="L2914">
        <f>IF($D2914=4,$H2914,)</f>
        <v>851</v>
      </c>
      <c r="M2914">
        <f>IF($D2914=1,$F2914,)</f>
        <v>0</v>
      </c>
      <c r="N2914">
        <f>IF($D2914=2,$F2914,)</f>
        <v>0</v>
      </c>
      <c r="O2914">
        <f>IF($D2914=3,$F2914,)</f>
        <v>0</v>
      </c>
      <c r="P2914">
        <f>IF($D2914=4,$F2914,)</f>
        <v>57</v>
      </c>
      <c r="Q2914">
        <f>IF($D2914=1,$E2914,)</f>
        <v>0</v>
      </c>
      <c r="R2914">
        <f>IF($D2914=2,$E2914,)</f>
        <v>0</v>
      </c>
      <c r="S2914">
        <f>IF($D2914=3,$E2914,)</f>
        <v>0</v>
      </c>
      <c r="T2914">
        <f>IF($D2914=4,$E2914,)</f>
        <v>49</v>
      </c>
    </row>
    <row r="2915" spans="1:20" x14ac:dyDescent="0.25">
      <c r="A2915">
        <f>100*B2915+C2915</f>
        <v>2010</v>
      </c>
      <c r="B2915">
        <v>20</v>
      </c>
      <c r="C2915">
        <v>10</v>
      </c>
      <c r="D2915">
        <v>1</v>
      </c>
      <c r="E2915">
        <v>6</v>
      </c>
      <c r="F2915">
        <v>5</v>
      </c>
      <c r="G2915">
        <v>5</v>
      </c>
      <c r="H2915">
        <v>620</v>
      </c>
      <c r="I2915">
        <f>IF($D2915=1,$H2915,)</f>
        <v>620</v>
      </c>
      <c r="J2915">
        <f>IF($D2915=2,$H2915,)</f>
        <v>0</v>
      </c>
      <c r="K2915">
        <f>IF($D2915=3,$H2915,)</f>
        <v>0</v>
      </c>
      <c r="L2915">
        <f>IF($D2915=4,$H2915,)</f>
        <v>0</v>
      </c>
      <c r="M2915">
        <f>IF($D2915=1,$F2915,)</f>
        <v>5</v>
      </c>
      <c r="N2915">
        <f>IF($D2915=2,$F2915,)</f>
        <v>0</v>
      </c>
      <c r="O2915">
        <f>IF($D2915=3,$F2915,)</f>
        <v>0</v>
      </c>
      <c r="P2915">
        <f>IF($D2915=4,$F2915,)</f>
        <v>0</v>
      </c>
      <c r="Q2915">
        <f>IF($D2915=1,$E2915,)</f>
        <v>6</v>
      </c>
      <c r="R2915">
        <f>IF($D2915=2,$E2915,)</f>
        <v>0</v>
      </c>
      <c r="S2915">
        <f>IF($D2915=3,$E2915,)</f>
        <v>0</v>
      </c>
      <c r="T2915">
        <f>IF($D2915=4,$E2915,)</f>
        <v>0</v>
      </c>
    </row>
    <row r="2916" spans="1:20" x14ac:dyDescent="0.25">
      <c r="A2916">
        <f>100*B2916+C2916</f>
        <v>2010</v>
      </c>
      <c r="B2916">
        <v>20</v>
      </c>
      <c r="C2916">
        <v>10</v>
      </c>
      <c r="D2916">
        <v>2</v>
      </c>
      <c r="E2916">
        <v>8</v>
      </c>
      <c r="F2916">
        <v>7</v>
      </c>
      <c r="G2916">
        <v>5</v>
      </c>
      <c r="H2916">
        <v>620</v>
      </c>
      <c r="I2916">
        <f>IF($D2916=1,$H2916,)</f>
        <v>0</v>
      </c>
      <c r="J2916">
        <f>IF($D2916=2,$H2916,)</f>
        <v>620</v>
      </c>
      <c r="K2916">
        <f>IF($D2916=3,$H2916,)</f>
        <v>0</v>
      </c>
      <c r="L2916">
        <f>IF($D2916=4,$H2916,)</f>
        <v>0</v>
      </c>
      <c r="M2916">
        <f>IF($D2916=1,$F2916,)</f>
        <v>0</v>
      </c>
      <c r="N2916">
        <f>IF($D2916=2,$F2916,)</f>
        <v>7</v>
      </c>
      <c r="O2916">
        <f>IF($D2916=3,$F2916,)</f>
        <v>0</v>
      </c>
      <c r="P2916">
        <f>IF($D2916=4,$F2916,)</f>
        <v>0</v>
      </c>
      <c r="Q2916">
        <f>IF($D2916=1,$E2916,)</f>
        <v>0</v>
      </c>
      <c r="R2916">
        <f>IF($D2916=2,$E2916,)</f>
        <v>8</v>
      </c>
      <c r="S2916">
        <f>IF($D2916=3,$E2916,)</f>
        <v>0</v>
      </c>
      <c r="T2916">
        <f>IF($D2916=4,$E2916,)</f>
        <v>0</v>
      </c>
    </row>
    <row r="2917" spans="1:20" x14ac:dyDescent="0.25">
      <c r="A2917">
        <f>100*B2917+C2917</f>
        <v>2010</v>
      </c>
      <c r="B2917">
        <v>20</v>
      </c>
      <c r="C2917">
        <v>10</v>
      </c>
      <c r="D2917">
        <v>3</v>
      </c>
      <c r="E2917">
        <v>4</v>
      </c>
      <c r="F2917">
        <v>6</v>
      </c>
      <c r="G2917">
        <v>5</v>
      </c>
      <c r="H2917">
        <v>620</v>
      </c>
      <c r="I2917">
        <f>IF($D2917=1,$H2917,)</f>
        <v>0</v>
      </c>
      <c r="J2917">
        <f>IF($D2917=2,$H2917,)</f>
        <v>0</v>
      </c>
      <c r="K2917">
        <f>IF($D2917=3,$H2917,)</f>
        <v>620</v>
      </c>
      <c r="L2917">
        <f>IF($D2917=4,$H2917,)</f>
        <v>0</v>
      </c>
      <c r="M2917">
        <f>IF($D2917=1,$F2917,)</f>
        <v>0</v>
      </c>
      <c r="N2917">
        <f>IF($D2917=2,$F2917,)</f>
        <v>0</v>
      </c>
      <c r="O2917">
        <f>IF($D2917=3,$F2917,)</f>
        <v>6</v>
      </c>
      <c r="P2917">
        <f>IF($D2917=4,$F2917,)</f>
        <v>0</v>
      </c>
      <c r="Q2917">
        <f>IF($D2917=1,$E2917,)</f>
        <v>0</v>
      </c>
      <c r="R2917">
        <f>IF($D2917=2,$E2917,)</f>
        <v>0</v>
      </c>
      <c r="S2917">
        <f>IF($D2917=3,$E2917,)</f>
        <v>4</v>
      </c>
      <c r="T2917">
        <f>IF($D2917=4,$E2917,)</f>
        <v>0</v>
      </c>
    </row>
    <row r="2918" spans="1:20" x14ac:dyDescent="0.25">
      <c r="A2918">
        <f>100*B2918+C2918</f>
        <v>2010</v>
      </c>
      <c r="B2918">
        <v>20</v>
      </c>
      <c r="C2918">
        <v>10</v>
      </c>
      <c r="D2918">
        <v>4</v>
      </c>
      <c r="E2918">
        <v>15</v>
      </c>
      <c r="F2918">
        <v>13</v>
      </c>
      <c r="G2918">
        <v>5</v>
      </c>
      <c r="H2918">
        <v>620</v>
      </c>
      <c r="I2918">
        <f>IF($D2918=1,$H2918,)</f>
        <v>0</v>
      </c>
      <c r="J2918">
        <f>IF($D2918=2,$H2918,)</f>
        <v>0</v>
      </c>
      <c r="K2918">
        <f>IF($D2918=3,$H2918,)</f>
        <v>0</v>
      </c>
      <c r="L2918">
        <f>IF($D2918=4,$H2918,)</f>
        <v>620</v>
      </c>
      <c r="M2918">
        <f>IF($D2918=1,$F2918,)</f>
        <v>0</v>
      </c>
      <c r="N2918">
        <f>IF($D2918=2,$F2918,)</f>
        <v>0</v>
      </c>
      <c r="O2918">
        <f>IF($D2918=3,$F2918,)</f>
        <v>0</v>
      </c>
      <c r="P2918">
        <f>IF($D2918=4,$F2918,)</f>
        <v>13</v>
      </c>
      <c r="Q2918">
        <f>IF($D2918=1,$E2918,)</f>
        <v>0</v>
      </c>
      <c r="R2918">
        <f>IF($D2918=2,$E2918,)</f>
        <v>0</v>
      </c>
      <c r="S2918">
        <f>IF($D2918=3,$E2918,)</f>
        <v>0</v>
      </c>
      <c r="T2918">
        <f>IF($D2918=4,$E2918,)</f>
        <v>15</v>
      </c>
    </row>
    <row r="2919" spans="1:20" x14ac:dyDescent="0.25">
      <c r="A2919">
        <f>100*B2919+C2919</f>
        <v>2011</v>
      </c>
      <c r="B2919">
        <v>20</v>
      </c>
      <c r="C2919">
        <v>11</v>
      </c>
      <c r="D2919">
        <v>1</v>
      </c>
      <c r="E2919">
        <v>7</v>
      </c>
      <c r="F2919">
        <v>5</v>
      </c>
      <c r="G2919">
        <v>6</v>
      </c>
      <c r="H2919">
        <v>716</v>
      </c>
      <c r="I2919">
        <f>IF($D2919=1,$H2919,)</f>
        <v>716</v>
      </c>
      <c r="J2919">
        <f>IF($D2919=2,$H2919,)</f>
        <v>0</v>
      </c>
      <c r="K2919">
        <f>IF($D2919=3,$H2919,)</f>
        <v>0</v>
      </c>
      <c r="L2919">
        <f>IF($D2919=4,$H2919,)</f>
        <v>0</v>
      </c>
      <c r="M2919">
        <f>IF($D2919=1,$F2919,)</f>
        <v>5</v>
      </c>
      <c r="N2919">
        <f>IF($D2919=2,$F2919,)</f>
        <v>0</v>
      </c>
      <c r="O2919">
        <f>IF($D2919=3,$F2919,)</f>
        <v>0</v>
      </c>
      <c r="P2919">
        <f>IF($D2919=4,$F2919,)</f>
        <v>0</v>
      </c>
      <c r="Q2919">
        <f>IF($D2919=1,$E2919,)</f>
        <v>7</v>
      </c>
      <c r="R2919">
        <f>IF($D2919=2,$E2919,)</f>
        <v>0</v>
      </c>
      <c r="S2919">
        <f>IF($D2919=3,$E2919,)</f>
        <v>0</v>
      </c>
      <c r="T2919">
        <f>IF($D2919=4,$E2919,)</f>
        <v>0</v>
      </c>
    </row>
    <row r="2920" spans="1:20" x14ac:dyDescent="0.25">
      <c r="A2920">
        <f>100*B2920+C2920</f>
        <v>2011</v>
      </c>
      <c r="B2920">
        <v>20</v>
      </c>
      <c r="C2920">
        <v>11</v>
      </c>
      <c r="D2920">
        <v>2</v>
      </c>
      <c r="E2920">
        <v>17</v>
      </c>
      <c r="F2920">
        <v>11</v>
      </c>
      <c r="G2920">
        <v>5</v>
      </c>
      <c r="H2920">
        <v>541</v>
      </c>
      <c r="I2920">
        <f>IF($D2920=1,$H2920,)</f>
        <v>0</v>
      </c>
      <c r="J2920">
        <f>IF($D2920=2,$H2920,)</f>
        <v>541</v>
      </c>
      <c r="K2920">
        <f>IF($D2920=3,$H2920,)</f>
        <v>0</v>
      </c>
      <c r="L2920">
        <f>IF($D2920=4,$H2920,)</f>
        <v>0</v>
      </c>
      <c r="M2920">
        <f>IF($D2920=1,$F2920,)</f>
        <v>0</v>
      </c>
      <c r="N2920">
        <f>IF($D2920=2,$F2920,)</f>
        <v>11</v>
      </c>
      <c r="O2920">
        <f>IF($D2920=3,$F2920,)</f>
        <v>0</v>
      </c>
      <c r="P2920">
        <f>IF($D2920=4,$F2920,)</f>
        <v>0</v>
      </c>
      <c r="Q2920">
        <f>IF($D2920=1,$E2920,)</f>
        <v>0</v>
      </c>
      <c r="R2920">
        <f>IF($D2920=2,$E2920,)</f>
        <v>17</v>
      </c>
      <c r="S2920">
        <f>IF($D2920=3,$E2920,)</f>
        <v>0</v>
      </c>
      <c r="T2920">
        <f>IF($D2920=4,$E2920,)</f>
        <v>0</v>
      </c>
    </row>
    <row r="2921" spans="1:20" x14ac:dyDescent="0.25">
      <c r="A2921">
        <f>100*B2921+C2921</f>
        <v>2011</v>
      </c>
      <c r="B2921">
        <v>20</v>
      </c>
      <c r="C2921">
        <v>11</v>
      </c>
      <c r="D2921">
        <v>3</v>
      </c>
      <c r="E2921">
        <v>4</v>
      </c>
      <c r="F2921">
        <v>6</v>
      </c>
      <c r="G2921">
        <v>5</v>
      </c>
      <c r="H2921">
        <v>541</v>
      </c>
      <c r="I2921">
        <f>IF($D2921=1,$H2921,)</f>
        <v>0</v>
      </c>
      <c r="J2921">
        <f>IF($D2921=2,$H2921,)</f>
        <v>0</v>
      </c>
      <c r="K2921">
        <f>IF($D2921=3,$H2921,)</f>
        <v>541</v>
      </c>
      <c r="L2921">
        <f>IF($D2921=4,$H2921,)</f>
        <v>0</v>
      </c>
      <c r="M2921">
        <f>IF($D2921=1,$F2921,)</f>
        <v>0</v>
      </c>
      <c r="N2921">
        <f>IF($D2921=2,$F2921,)</f>
        <v>0</v>
      </c>
      <c r="O2921">
        <f>IF($D2921=3,$F2921,)</f>
        <v>6</v>
      </c>
      <c r="P2921">
        <f>IF($D2921=4,$F2921,)</f>
        <v>0</v>
      </c>
      <c r="Q2921">
        <f>IF($D2921=1,$E2921,)</f>
        <v>0</v>
      </c>
      <c r="R2921">
        <f>IF($D2921=2,$E2921,)</f>
        <v>0</v>
      </c>
      <c r="S2921">
        <f>IF($D2921=3,$E2921,)</f>
        <v>4</v>
      </c>
      <c r="T2921">
        <f>IF($D2921=4,$E2921,)</f>
        <v>0</v>
      </c>
    </row>
    <row r="2922" spans="1:20" x14ac:dyDescent="0.25">
      <c r="A2922">
        <f>100*B2922+C2922</f>
        <v>2011</v>
      </c>
      <c r="B2922">
        <v>20</v>
      </c>
      <c r="C2922">
        <v>11</v>
      </c>
      <c r="D2922">
        <v>4</v>
      </c>
      <c r="E2922">
        <v>14</v>
      </c>
      <c r="F2922">
        <v>13</v>
      </c>
      <c r="G2922">
        <v>5</v>
      </c>
      <c r="H2922">
        <v>541</v>
      </c>
      <c r="I2922">
        <f>IF($D2922=1,$H2922,)</f>
        <v>0</v>
      </c>
      <c r="J2922">
        <f>IF($D2922=2,$H2922,)</f>
        <v>0</v>
      </c>
      <c r="K2922">
        <f>IF($D2922=3,$H2922,)</f>
        <v>0</v>
      </c>
      <c r="L2922">
        <f>IF($D2922=4,$H2922,)</f>
        <v>541</v>
      </c>
      <c r="M2922">
        <f>IF($D2922=1,$F2922,)</f>
        <v>0</v>
      </c>
      <c r="N2922">
        <f>IF($D2922=2,$F2922,)</f>
        <v>0</v>
      </c>
      <c r="O2922">
        <f>IF($D2922=3,$F2922,)</f>
        <v>0</v>
      </c>
      <c r="P2922">
        <f>IF($D2922=4,$F2922,)</f>
        <v>13</v>
      </c>
      <c r="Q2922">
        <f>IF($D2922=1,$E2922,)</f>
        <v>0</v>
      </c>
      <c r="R2922">
        <f>IF($D2922=2,$E2922,)</f>
        <v>0</v>
      </c>
      <c r="S2922">
        <f>IF($D2922=3,$E2922,)</f>
        <v>0</v>
      </c>
      <c r="T2922">
        <f>IF($D2922=4,$E2922,)</f>
        <v>14</v>
      </c>
    </row>
    <row r="2923" spans="1:20" x14ac:dyDescent="0.25">
      <c r="A2923">
        <f>100*B2923+C2923</f>
        <v>2012</v>
      </c>
      <c r="B2923">
        <v>20</v>
      </c>
      <c r="C2923">
        <v>12</v>
      </c>
      <c r="D2923">
        <v>1</v>
      </c>
      <c r="E2923">
        <v>2</v>
      </c>
      <c r="F2923">
        <v>3</v>
      </c>
      <c r="G2923">
        <v>3</v>
      </c>
      <c r="H2923">
        <v>310</v>
      </c>
      <c r="I2923">
        <f>IF($D2923=1,$H2923,)</f>
        <v>310</v>
      </c>
      <c r="J2923">
        <f>IF($D2923=2,$H2923,)</f>
        <v>0</v>
      </c>
      <c r="K2923">
        <f>IF($D2923=3,$H2923,)</f>
        <v>0</v>
      </c>
      <c r="L2923">
        <f>IF($D2923=4,$H2923,)</f>
        <v>0</v>
      </c>
      <c r="M2923">
        <f>IF($D2923=1,$F2923,)</f>
        <v>3</v>
      </c>
      <c r="N2923">
        <f>IF($D2923=2,$F2923,)</f>
        <v>0</v>
      </c>
      <c r="O2923">
        <f>IF($D2923=3,$F2923,)</f>
        <v>0</v>
      </c>
      <c r="P2923">
        <f>IF($D2923=4,$F2923,)</f>
        <v>0</v>
      </c>
      <c r="Q2923">
        <f>IF($D2923=1,$E2923,)</f>
        <v>2</v>
      </c>
      <c r="R2923">
        <f>IF($D2923=2,$E2923,)</f>
        <v>0</v>
      </c>
      <c r="S2923">
        <f>IF($D2923=3,$E2923,)</f>
        <v>0</v>
      </c>
      <c r="T2923">
        <f>IF($D2923=4,$E2923,)</f>
        <v>0</v>
      </c>
    </row>
    <row r="2924" spans="1:20" x14ac:dyDescent="0.25">
      <c r="A2924">
        <f>100*B2924+C2924</f>
        <v>2012</v>
      </c>
      <c r="B2924">
        <v>20</v>
      </c>
      <c r="C2924">
        <v>12</v>
      </c>
      <c r="D2924">
        <v>2</v>
      </c>
      <c r="E2924">
        <v>2</v>
      </c>
      <c r="F2924">
        <v>3</v>
      </c>
      <c r="G2924">
        <v>3</v>
      </c>
      <c r="H2924">
        <v>310</v>
      </c>
      <c r="I2924">
        <f>IF($D2924=1,$H2924,)</f>
        <v>0</v>
      </c>
      <c r="J2924">
        <f>IF($D2924=2,$H2924,)</f>
        <v>310</v>
      </c>
      <c r="K2924">
        <f>IF($D2924=3,$H2924,)</f>
        <v>0</v>
      </c>
      <c r="L2924">
        <f>IF($D2924=4,$H2924,)</f>
        <v>0</v>
      </c>
      <c r="M2924">
        <f>IF($D2924=1,$F2924,)</f>
        <v>0</v>
      </c>
      <c r="N2924">
        <f>IF($D2924=2,$F2924,)</f>
        <v>3</v>
      </c>
      <c r="O2924">
        <f>IF($D2924=3,$F2924,)</f>
        <v>0</v>
      </c>
      <c r="P2924">
        <f>IF($D2924=4,$F2924,)</f>
        <v>0</v>
      </c>
      <c r="Q2924">
        <f>IF($D2924=1,$E2924,)</f>
        <v>0</v>
      </c>
      <c r="R2924">
        <f>IF($D2924=2,$E2924,)</f>
        <v>2</v>
      </c>
      <c r="S2924">
        <f>IF($D2924=3,$E2924,)</f>
        <v>0</v>
      </c>
      <c r="T2924">
        <f>IF($D2924=4,$E2924,)</f>
        <v>0</v>
      </c>
    </row>
    <row r="2925" spans="1:20" x14ac:dyDescent="0.25">
      <c r="A2925">
        <f>100*B2925+C2925</f>
        <v>2012</v>
      </c>
      <c r="B2925">
        <v>20</v>
      </c>
      <c r="C2925">
        <v>12</v>
      </c>
      <c r="D2925">
        <v>3</v>
      </c>
      <c r="E2925">
        <v>2</v>
      </c>
      <c r="F2925">
        <v>3</v>
      </c>
      <c r="G2925">
        <v>3</v>
      </c>
      <c r="H2925">
        <v>310</v>
      </c>
      <c r="I2925">
        <f>IF($D2925=1,$H2925,)</f>
        <v>0</v>
      </c>
      <c r="J2925">
        <f>IF($D2925=2,$H2925,)</f>
        <v>0</v>
      </c>
      <c r="K2925">
        <f>IF($D2925=3,$H2925,)</f>
        <v>310</v>
      </c>
      <c r="L2925">
        <f>IF($D2925=4,$H2925,)</f>
        <v>0</v>
      </c>
      <c r="M2925">
        <f>IF($D2925=1,$F2925,)</f>
        <v>0</v>
      </c>
      <c r="N2925">
        <f>IF($D2925=2,$F2925,)</f>
        <v>0</v>
      </c>
      <c r="O2925">
        <f>IF($D2925=3,$F2925,)</f>
        <v>3</v>
      </c>
      <c r="P2925">
        <f>IF($D2925=4,$F2925,)</f>
        <v>0</v>
      </c>
      <c r="Q2925">
        <f>IF($D2925=1,$E2925,)</f>
        <v>0</v>
      </c>
      <c r="R2925">
        <f>IF($D2925=2,$E2925,)</f>
        <v>0</v>
      </c>
      <c r="S2925">
        <f>IF($D2925=3,$E2925,)</f>
        <v>2</v>
      </c>
      <c r="T2925">
        <f>IF($D2925=4,$E2925,)</f>
        <v>0</v>
      </c>
    </row>
    <row r="2926" spans="1:20" x14ac:dyDescent="0.25">
      <c r="A2926">
        <f>100*B2926+C2926</f>
        <v>2012</v>
      </c>
      <c r="B2926">
        <v>20</v>
      </c>
      <c r="C2926">
        <v>12</v>
      </c>
      <c r="D2926">
        <v>4</v>
      </c>
      <c r="E2926">
        <v>4</v>
      </c>
      <c r="F2926">
        <v>4</v>
      </c>
      <c r="G2926">
        <v>3</v>
      </c>
      <c r="H2926">
        <v>310</v>
      </c>
      <c r="I2926">
        <f>IF($D2926=1,$H2926,)</f>
        <v>0</v>
      </c>
      <c r="J2926">
        <f>IF($D2926=2,$H2926,)</f>
        <v>0</v>
      </c>
      <c r="K2926">
        <f>IF($D2926=3,$H2926,)</f>
        <v>0</v>
      </c>
      <c r="L2926">
        <f>IF($D2926=4,$H2926,)</f>
        <v>310</v>
      </c>
      <c r="M2926">
        <f>IF($D2926=1,$F2926,)</f>
        <v>0</v>
      </c>
      <c r="N2926">
        <f>IF($D2926=2,$F2926,)</f>
        <v>0</v>
      </c>
      <c r="O2926">
        <f>IF($D2926=3,$F2926,)</f>
        <v>0</v>
      </c>
      <c r="P2926">
        <f>IF($D2926=4,$F2926,)</f>
        <v>4</v>
      </c>
      <c r="Q2926">
        <f>IF($D2926=1,$E2926,)</f>
        <v>0</v>
      </c>
      <c r="R2926">
        <f>IF($D2926=2,$E2926,)</f>
        <v>0</v>
      </c>
      <c r="S2926">
        <f>IF($D2926=3,$E2926,)</f>
        <v>0</v>
      </c>
      <c r="T2926">
        <f>IF($D2926=4,$E2926,)</f>
        <v>4</v>
      </c>
    </row>
    <row r="2927" spans="1:20" x14ac:dyDescent="0.25">
      <c r="A2927">
        <f>100*B2927+C2927</f>
        <v>2013</v>
      </c>
      <c r="B2927">
        <v>20</v>
      </c>
      <c r="C2927">
        <v>13</v>
      </c>
      <c r="D2927">
        <v>1</v>
      </c>
      <c r="E2927">
        <v>1</v>
      </c>
      <c r="F2927">
        <v>1</v>
      </c>
      <c r="G2927">
        <v>2</v>
      </c>
      <c r="H2927">
        <v>96</v>
      </c>
      <c r="I2927">
        <f>IF($D2927=1,$H2927,)</f>
        <v>96</v>
      </c>
      <c r="J2927">
        <f>IF($D2927=2,$H2927,)</f>
        <v>0</v>
      </c>
      <c r="K2927">
        <f>IF($D2927=3,$H2927,)</f>
        <v>0</v>
      </c>
      <c r="L2927">
        <f>IF($D2927=4,$H2927,)</f>
        <v>0</v>
      </c>
      <c r="M2927">
        <f>IF($D2927=1,$F2927,)</f>
        <v>1</v>
      </c>
      <c r="N2927">
        <f>IF($D2927=2,$F2927,)</f>
        <v>0</v>
      </c>
      <c r="O2927">
        <f>IF($D2927=3,$F2927,)</f>
        <v>0</v>
      </c>
      <c r="P2927">
        <f>IF($D2927=4,$F2927,)</f>
        <v>0</v>
      </c>
      <c r="Q2927">
        <f>IF($D2927=1,$E2927,)</f>
        <v>1</v>
      </c>
      <c r="R2927">
        <f>IF($D2927=2,$E2927,)</f>
        <v>0</v>
      </c>
      <c r="S2927">
        <f>IF($D2927=3,$E2927,)</f>
        <v>0</v>
      </c>
      <c r="T2927">
        <f>IF($D2927=4,$E2927,)</f>
        <v>0</v>
      </c>
    </row>
    <row r="2928" spans="1:20" x14ac:dyDescent="0.25">
      <c r="A2928">
        <f>100*B2928+C2928</f>
        <v>2013</v>
      </c>
      <c r="B2928">
        <v>20</v>
      </c>
      <c r="C2928">
        <v>13</v>
      </c>
      <c r="D2928">
        <v>2</v>
      </c>
      <c r="E2928">
        <v>1</v>
      </c>
      <c r="F2928">
        <v>1</v>
      </c>
      <c r="G2928">
        <v>2</v>
      </c>
      <c r="H2928">
        <v>96</v>
      </c>
      <c r="I2928">
        <f>IF($D2928=1,$H2928,)</f>
        <v>0</v>
      </c>
      <c r="J2928">
        <f>IF($D2928=2,$H2928,)</f>
        <v>96</v>
      </c>
      <c r="K2928">
        <f>IF($D2928=3,$H2928,)</f>
        <v>0</v>
      </c>
      <c r="L2928">
        <f>IF($D2928=4,$H2928,)</f>
        <v>0</v>
      </c>
      <c r="M2928">
        <f>IF($D2928=1,$F2928,)</f>
        <v>0</v>
      </c>
      <c r="N2928">
        <f>IF($D2928=2,$F2928,)</f>
        <v>1</v>
      </c>
      <c r="O2928">
        <f>IF($D2928=3,$F2928,)</f>
        <v>0</v>
      </c>
      <c r="P2928">
        <f>IF($D2928=4,$F2928,)</f>
        <v>0</v>
      </c>
      <c r="Q2928">
        <f>IF($D2928=1,$E2928,)</f>
        <v>0</v>
      </c>
      <c r="R2928">
        <f>IF($D2928=2,$E2928,)</f>
        <v>1</v>
      </c>
      <c r="S2928">
        <f>IF($D2928=3,$E2928,)</f>
        <v>0</v>
      </c>
      <c r="T2928">
        <f>IF($D2928=4,$E2928,)</f>
        <v>0</v>
      </c>
    </row>
    <row r="2929" spans="1:20" x14ac:dyDescent="0.25">
      <c r="A2929">
        <f>100*B2929+C2929</f>
        <v>2013</v>
      </c>
      <c r="B2929">
        <v>20</v>
      </c>
      <c r="C2929">
        <v>13</v>
      </c>
      <c r="D2929">
        <v>3</v>
      </c>
      <c r="E2929">
        <v>1</v>
      </c>
      <c r="F2929">
        <v>1</v>
      </c>
      <c r="G2929">
        <v>2</v>
      </c>
      <c r="H2929">
        <v>96</v>
      </c>
      <c r="I2929">
        <f>IF($D2929=1,$H2929,)</f>
        <v>0</v>
      </c>
      <c r="J2929">
        <f>IF($D2929=2,$H2929,)</f>
        <v>0</v>
      </c>
      <c r="K2929">
        <f>IF($D2929=3,$H2929,)</f>
        <v>96</v>
      </c>
      <c r="L2929">
        <f>IF($D2929=4,$H2929,)</f>
        <v>0</v>
      </c>
      <c r="M2929">
        <f>IF($D2929=1,$F2929,)</f>
        <v>0</v>
      </c>
      <c r="N2929">
        <f>IF($D2929=2,$F2929,)</f>
        <v>0</v>
      </c>
      <c r="O2929">
        <f>IF($D2929=3,$F2929,)</f>
        <v>1</v>
      </c>
      <c r="P2929">
        <f>IF($D2929=4,$F2929,)</f>
        <v>0</v>
      </c>
      <c r="Q2929">
        <f>IF($D2929=1,$E2929,)</f>
        <v>0</v>
      </c>
      <c r="R2929">
        <f>IF($D2929=2,$E2929,)</f>
        <v>0</v>
      </c>
      <c r="S2929">
        <f>IF($D2929=3,$E2929,)</f>
        <v>1</v>
      </c>
      <c r="T2929">
        <f>IF($D2929=4,$E2929,)</f>
        <v>0</v>
      </c>
    </row>
    <row r="2930" spans="1:20" x14ac:dyDescent="0.25">
      <c r="A2930">
        <f>100*B2930+C2930</f>
        <v>2013</v>
      </c>
      <c r="B2930">
        <v>20</v>
      </c>
      <c r="C2930">
        <v>13</v>
      </c>
      <c r="D2930">
        <v>4</v>
      </c>
      <c r="E2930">
        <v>1</v>
      </c>
      <c r="F2930">
        <v>1</v>
      </c>
      <c r="G2930">
        <v>2</v>
      </c>
      <c r="H2930">
        <v>96</v>
      </c>
      <c r="I2930">
        <f>IF($D2930=1,$H2930,)</f>
        <v>0</v>
      </c>
      <c r="J2930">
        <f>IF($D2930=2,$H2930,)</f>
        <v>0</v>
      </c>
      <c r="K2930">
        <f>IF($D2930=3,$H2930,)</f>
        <v>0</v>
      </c>
      <c r="L2930">
        <f>IF($D2930=4,$H2930,)</f>
        <v>96</v>
      </c>
      <c r="M2930">
        <f>IF($D2930=1,$F2930,)</f>
        <v>0</v>
      </c>
      <c r="N2930">
        <f>IF($D2930=2,$F2930,)</f>
        <v>0</v>
      </c>
      <c r="O2930">
        <f>IF($D2930=3,$F2930,)</f>
        <v>0</v>
      </c>
      <c r="P2930">
        <f>IF($D2930=4,$F2930,)</f>
        <v>1</v>
      </c>
      <c r="Q2930">
        <f>IF($D2930=1,$E2930,)</f>
        <v>0</v>
      </c>
      <c r="R2930">
        <f>IF($D2930=2,$E2930,)</f>
        <v>0</v>
      </c>
      <c r="S2930">
        <f>IF($D2930=3,$E2930,)</f>
        <v>0</v>
      </c>
      <c r="T2930">
        <f>IF($D2930=4,$E2930,)</f>
        <v>1</v>
      </c>
    </row>
    <row r="2931" spans="1:20" x14ac:dyDescent="0.25">
      <c r="A2931">
        <f>100*B2931+C2931</f>
        <v>2014</v>
      </c>
      <c r="B2931">
        <v>20</v>
      </c>
      <c r="C2931">
        <v>14</v>
      </c>
      <c r="D2931">
        <v>1</v>
      </c>
      <c r="E2931">
        <v>10</v>
      </c>
      <c r="F2931">
        <v>10</v>
      </c>
      <c r="G2931">
        <v>9</v>
      </c>
      <c r="H2931">
        <v>1139</v>
      </c>
      <c r="I2931">
        <f>IF($D2931=1,$H2931,)</f>
        <v>1139</v>
      </c>
      <c r="J2931">
        <f>IF($D2931=2,$H2931,)</f>
        <v>0</v>
      </c>
      <c r="K2931">
        <f>IF($D2931=3,$H2931,)</f>
        <v>0</v>
      </c>
      <c r="L2931">
        <f>IF($D2931=4,$H2931,)</f>
        <v>0</v>
      </c>
      <c r="M2931">
        <f>IF($D2931=1,$F2931,)</f>
        <v>10</v>
      </c>
      <c r="N2931">
        <f>IF($D2931=2,$F2931,)</f>
        <v>0</v>
      </c>
      <c r="O2931">
        <f>IF($D2931=3,$F2931,)</f>
        <v>0</v>
      </c>
      <c r="P2931">
        <f>IF($D2931=4,$F2931,)</f>
        <v>0</v>
      </c>
      <c r="Q2931">
        <f>IF($D2931=1,$E2931,)</f>
        <v>10</v>
      </c>
      <c r="R2931">
        <f>IF($D2931=2,$E2931,)</f>
        <v>0</v>
      </c>
      <c r="S2931">
        <f>IF($D2931=3,$E2931,)</f>
        <v>0</v>
      </c>
      <c r="T2931">
        <f>IF($D2931=4,$E2931,)</f>
        <v>0</v>
      </c>
    </row>
    <row r="2932" spans="1:20" x14ac:dyDescent="0.25">
      <c r="A2932">
        <f>100*B2932+C2932</f>
        <v>2014</v>
      </c>
      <c r="B2932">
        <v>20</v>
      </c>
      <c r="C2932">
        <v>14</v>
      </c>
      <c r="D2932">
        <v>2</v>
      </c>
      <c r="E2932">
        <v>111</v>
      </c>
      <c r="F2932">
        <v>84</v>
      </c>
      <c r="G2932">
        <v>12</v>
      </c>
      <c r="H2932">
        <v>1348</v>
      </c>
      <c r="I2932">
        <f>IF($D2932=1,$H2932,)</f>
        <v>0</v>
      </c>
      <c r="J2932">
        <f>IF($D2932=2,$H2932,)</f>
        <v>1348</v>
      </c>
      <c r="K2932">
        <f>IF($D2932=3,$H2932,)</f>
        <v>0</v>
      </c>
      <c r="L2932">
        <f>IF($D2932=4,$H2932,)</f>
        <v>0</v>
      </c>
      <c r="M2932">
        <f>IF($D2932=1,$F2932,)</f>
        <v>0</v>
      </c>
      <c r="N2932">
        <f>IF($D2932=2,$F2932,)</f>
        <v>84</v>
      </c>
      <c r="O2932">
        <f>IF($D2932=3,$F2932,)</f>
        <v>0</v>
      </c>
      <c r="P2932">
        <f>IF($D2932=4,$F2932,)</f>
        <v>0</v>
      </c>
      <c r="Q2932">
        <f>IF($D2932=1,$E2932,)</f>
        <v>0</v>
      </c>
      <c r="R2932">
        <f>IF($D2932=2,$E2932,)</f>
        <v>111</v>
      </c>
      <c r="S2932">
        <f>IF($D2932=3,$E2932,)</f>
        <v>0</v>
      </c>
      <c r="T2932">
        <f>IF($D2932=4,$E2932,)</f>
        <v>0</v>
      </c>
    </row>
    <row r="2933" spans="1:20" x14ac:dyDescent="0.25">
      <c r="A2933">
        <f>100*B2933+C2933</f>
        <v>2014</v>
      </c>
      <c r="B2933">
        <v>20</v>
      </c>
      <c r="C2933">
        <v>14</v>
      </c>
      <c r="D2933">
        <v>3</v>
      </c>
      <c r="E2933">
        <v>10</v>
      </c>
      <c r="F2933">
        <v>12</v>
      </c>
      <c r="G2933">
        <v>10</v>
      </c>
      <c r="H2933">
        <v>1274</v>
      </c>
      <c r="I2933">
        <f>IF($D2933=1,$H2933,)</f>
        <v>0</v>
      </c>
      <c r="J2933">
        <f>IF($D2933=2,$H2933,)</f>
        <v>0</v>
      </c>
      <c r="K2933">
        <f>IF($D2933=3,$H2933,)</f>
        <v>1274</v>
      </c>
      <c r="L2933">
        <f>IF($D2933=4,$H2933,)</f>
        <v>0</v>
      </c>
      <c r="M2933">
        <f>IF($D2933=1,$F2933,)</f>
        <v>0</v>
      </c>
      <c r="N2933">
        <f>IF($D2933=2,$F2933,)</f>
        <v>0</v>
      </c>
      <c r="O2933">
        <f>IF($D2933=3,$F2933,)</f>
        <v>12</v>
      </c>
      <c r="P2933">
        <f>IF($D2933=4,$F2933,)</f>
        <v>0</v>
      </c>
      <c r="Q2933">
        <f>IF($D2933=1,$E2933,)</f>
        <v>0</v>
      </c>
      <c r="R2933">
        <f>IF($D2933=2,$E2933,)</f>
        <v>0</v>
      </c>
      <c r="S2933">
        <f>IF($D2933=3,$E2933,)</f>
        <v>10</v>
      </c>
      <c r="T2933">
        <f>IF($D2933=4,$E2933,)</f>
        <v>0</v>
      </c>
    </row>
    <row r="2934" spans="1:20" x14ac:dyDescent="0.25">
      <c r="A2934">
        <f>100*B2934+C2934</f>
        <v>2014</v>
      </c>
      <c r="B2934">
        <v>20</v>
      </c>
      <c r="C2934">
        <v>14</v>
      </c>
      <c r="D2934">
        <v>4</v>
      </c>
      <c r="E2934">
        <v>115</v>
      </c>
      <c r="F2934">
        <v>96</v>
      </c>
      <c r="G2934">
        <v>9</v>
      </c>
      <c r="H2934">
        <v>1139</v>
      </c>
      <c r="I2934">
        <f>IF($D2934=1,$H2934,)</f>
        <v>0</v>
      </c>
      <c r="J2934">
        <f>IF($D2934=2,$H2934,)</f>
        <v>0</v>
      </c>
      <c r="K2934">
        <f>IF($D2934=3,$H2934,)</f>
        <v>0</v>
      </c>
      <c r="L2934">
        <f>IF($D2934=4,$H2934,)</f>
        <v>1139</v>
      </c>
      <c r="M2934">
        <f>IF($D2934=1,$F2934,)</f>
        <v>0</v>
      </c>
      <c r="N2934">
        <f>IF($D2934=2,$F2934,)</f>
        <v>0</v>
      </c>
      <c r="O2934">
        <f>IF($D2934=3,$F2934,)</f>
        <v>0</v>
      </c>
      <c r="P2934">
        <f>IF($D2934=4,$F2934,)</f>
        <v>96</v>
      </c>
      <c r="Q2934">
        <f>IF($D2934=1,$E2934,)</f>
        <v>0</v>
      </c>
      <c r="R2934">
        <f>IF($D2934=2,$E2934,)</f>
        <v>0</v>
      </c>
      <c r="S2934">
        <f>IF($D2934=3,$E2934,)</f>
        <v>0</v>
      </c>
      <c r="T2934">
        <f>IF($D2934=4,$E2934,)</f>
        <v>115</v>
      </c>
    </row>
    <row r="2935" spans="1:20" x14ac:dyDescent="0.25">
      <c r="A2935">
        <f>100*B2935+C2935</f>
        <v>2015</v>
      </c>
      <c r="B2935">
        <v>20</v>
      </c>
      <c r="C2935">
        <v>15</v>
      </c>
      <c r="D2935">
        <v>1</v>
      </c>
      <c r="E2935">
        <v>10</v>
      </c>
      <c r="F2935">
        <v>10</v>
      </c>
      <c r="G2935">
        <v>9</v>
      </c>
      <c r="H2935">
        <v>1161</v>
      </c>
      <c r="I2935">
        <f>IF($D2935=1,$H2935,)</f>
        <v>1161</v>
      </c>
      <c r="J2935">
        <f>IF($D2935=2,$H2935,)</f>
        <v>0</v>
      </c>
      <c r="K2935">
        <f>IF($D2935=3,$H2935,)</f>
        <v>0</v>
      </c>
      <c r="L2935">
        <f>IF($D2935=4,$H2935,)</f>
        <v>0</v>
      </c>
      <c r="M2935">
        <f>IF($D2935=1,$F2935,)</f>
        <v>10</v>
      </c>
      <c r="N2935">
        <f>IF($D2935=2,$F2935,)</f>
        <v>0</v>
      </c>
      <c r="O2935">
        <f>IF($D2935=3,$F2935,)</f>
        <v>0</v>
      </c>
      <c r="P2935">
        <f>IF($D2935=4,$F2935,)</f>
        <v>0</v>
      </c>
      <c r="Q2935">
        <f>IF($D2935=1,$E2935,)</f>
        <v>10</v>
      </c>
      <c r="R2935">
        <f>IF($D2935=2,$E2935,)</f>
        <v>0</v>
      </c>
      <c r="S2935">
        <f>IF($D2935=3,$E2935,)</f>
        <v>0</v>
      </c>
      <c r="T2935">
        <f>IF($D2935=4,$E2935,)</f>
        <v>0</v>
      </c>
    </row>
    <row r="2936" spans="1:20" x14ac:dyDescent="0.25">
      <c r="A2936">
        <f>100*B2936+C2936</f>
        <v>2015</v>
      </c>
      <c r="B2936">
        <v>20</v>
      </c>
      <c r="C2936">
        <v>15</v>
      </c>
      <c r="D2936">
        <v>2</v>
      </c>
      <c r="E2936">
        <v>31</v>
      </c>
      <c r="F2936">
        <v>32</v>
      </c>
      <c r="G2936">
        <v>9</v>
      </c>
      <c r="H2936">
        <v>1161</v>
      </c>
      <c r="I2936">
        <f>IF($D2936=1,$H2936,)</f>
        <v>0</v>
      </c>
      <c r="J2936">
        <f>IF($D2936=2,$H2936,)</f>
        <v>1161</v>
      </c>
      <c r="K2936">
        <f>IF($D2936=3,$H2936,)</f>
        <v>0</v>
      </c>
      <c r="L2936">
        <f>IF($D2936=4,$H2936,)</f>
        <v>0</v>
      </c>
      <c r="M2936">
        <f>IF($D2936=1,$F2936,)</f>
        <v>0</v>
      </c>
      <c r="N2936">
        <f>IF($D2936=2,$F2936,)</f>
        <v>32</v>
      </c>
      <c r="O2936">
        <f>IF($D2936=3,$F2936,)</f>
        <v>0</v>
      </c>
      <c r="P2936">
        <f>IF($D2936=4,$F2936,)</f>
        <v>0</v>
      </c>
      <c r="Q2936">
        <f>IF($D2936=1,$E2936,)</f>
        <v>0</v>
      </c>
      <c r="R2936">
        <f>IF($D2936=2,$E2936,)</f>
        <v>31</v>
      </c>
      <c r="S2936">
        <f>IF($D2936=3,$E2936,)</f>
        <v>0</v>
      </c>
      <c r="T2936">
        <f>IF($D2936=4,$E2936,)</f>
        <v>0</v>
      </c>
    </row>
    <row r="2937" spans="1:20" x14ac:dyDescent="0.25">
      <c r="A2937">
        <f>100*B2937+C2937</f>
        <v>2015</v>
      </c>
      <c r="B2937">
        <v>20</v>
      </c>
      <c r="C2937">
        <v>15</v>
      </c>
      <c r="D2937">
        <v>3</v>
      </c>
      <c r="E2937">
        <v>21</v>
      </c>
      <c r="F2937">
        <v>14</v>
      </c>
      <c r="G2937">
        <v>10</v>
      </c>
      <c r="H2937">
        <v>1296</v>
      </c>
      <c r="I2937">
        <f>IF($D2937=1,$H2937,)</f>
        <v>0</v>
      </c>
      <c r="J2937">
        <f>IF($D2937=2,$H2937,)</f>
        <v>0</v>
      </c>
      <c r="K2937">
        <f>IF($D2937=3,$H2937,)</f>
        <v>1296</v>
      </c>
      <c r="L2937">
        <f>IF($D2937=4,$H2937,)</f>
        <v>0</v>
      </c>
      <c r="M2937">
        <f>IF($D2937=1,$F2937,)</f>
        <v>0</v>
      </c>
      <c r="N2937">
        <f>IF($D2937=2,$F2937,)</f>
        <v>0</v>
      </c>
      <c r="O2937">
        <f>IF($D2937=3,$F2937,)</f>
        <v>14</v>
      </c>
      <c r="P2937">
        <f>IF($D2937=4,$F2937,)</f>
        <v>0</v>
      </c>
      <c r="Q2937">
        <f>IF($D2937=1,$E2937,)</f>
        <v>0</v>
      </c>
      <c r="R2937">
        <f>IF($D2937=2,$E2937,)</f>
        <v>0</v>
      </c>
      <c r="S2937">
        <f>IF($D2937=3,$E2937,)</f>
        <v>21</v>
      </c>
      <c r="T2937">
        <f>IF($D2937=4,$E2937,)</f>
        <v>0</v>
      </c>
    </row>
    <row r="2938" spans="1:20" x14ac:dyDescent="0.25">
      <c r="A2938">
        <f>100*B2938+C2938</f>
        <v>2015</v>
      </c>
      <c r="B2938">
        <v>20</v>
      </c>
      <c r="C2938">
        <v>15</v>
      </c>
      <c r="D2938">
        <v>4</v>
      </c>
      <c r="E2938">
        <v>172</v>
      </c>
      <c r="F2938">
        <v>113</v>
      </c>
      <c r="G2938">
        <v>9</v>
      </c>
      <c r="H2938">
        <v>1161</v>
      </c>
      <c r="I2938">
        <f>IF($D2938=1,$H2938,)</f>
        <v>0</v>
      </c>
      <c r="J2938">
        <f>IF($D2938=2,$H2938,)</f>
        <v>0</v>
      </c>
      <c r="K2938">
        <f>IF($D2938=3,$H2938,)</f>
        <v>0</v>
      </c>
      <c r="L2938">
        <f>IF($D2938=4,$H2938,)</f>
        <v>1161</v>
      </c>
      <c r="M2938">
        <f>IF($D2938=1,$F2938,)</f>
        <v>0</v>
      </c>
      <c r="N2938">
        <f>IF($D2938=2,$F2938,)</f>
        <v>0</v>
      </c>
      <c r="O2938">
        <f>IF($D2938=3,$F2938,)</f>
        <v>0</v>
      </c>
      <c r="P2938">
        <f>IF($D2938=4,$F2938,)</f>
        <v>113</v>
      </c>
      <c r="Q2938">
        <f>IF($D2938=1,$E2938,)</f>
        <v>0</v>
      </c>
      <c r="R2938">
        <f>IF($D2938=2,$E2938,)</f>
        <v>0</v>
      </c>
      <c r="S2938">
        <f>IF($D2938=3,$E2938,)</f>
        <v>0</v>
      </c>
      <c r="T2938">
        <f>IF($D2938=4,$E2938,)</f>
        <v>172</v>
      </c>
    </row>
    <row r="2939" spans="1:20" x14ac:dyDescent="0.25">
      <c r="A2939">
        <f>100*B2939+C2939</f>
        <v>2016</v>
      </c>
      <c r="B2939">
        <v>20</v>
      </c>
      <c r="C2939">
        <v>16</v>
      </c>
      <c r="D2939">
        <v>1</v>
      </c>
      <c r="E2939">
        <v>7</v>
      </c>
      <c r="F2939">
        <v>5</v>
      </c>
      <c r="G2939">
        <v>6</v>
      </c>
      <c r="H2939">
        <v>755</v>
      </c>
      <c r="I2939">
        <f>IF($D2939=1,$H2939,)</f>
        <v>755</v>
      </c>
      <c r="J2939">
        <f>IF($D2939=2,$H2939,)</f>
        <v>0</v>
      </c>
      <c r="K2939">
        <f>IF($D2939=3,$H2939,)</f>
        <v>0</v>
      </c>
      <c r="L2939">
        <f>IF($D2939=4,$H2939,)</f>
        <v>0</v>
      </c>
      <c r="M2939">
        <f>IF($D2939=1,$F2939,)</f>
        <v>5</v>
      </c>
      <c r="N2939">
        <f>IF($D2939=2,$F2939,)</f>
        <v>0</v>
      </c>
      <c r="O2939">
        <f>IF($D2939=3,$F2939,)</f>
        <v>0</v>
      </c>
      <c r="P2939">
        <f>IF($D2939=4,$F2939,)</f>
        <v>0</v>
      </c>
      <c r="Q2939">
        <f>IF($D2939=1,$E2939,)</f>
        <v>7</v>
      </c>
      <c r="R2939">
        <f>IF($D2939=2,$E2939,)</f>
        <v>0</v>
      </c>
      <c r="S2939">
        <f>IF($D2939=3,$E2939,)</f>
        <v>0</v>
      </c>
      <c r="T2939">
        <f>IF($D2939=4,$E2939,)</f>
        <v>0</v>
      </c>
    </row>
    <row r="2940" spans="1:20" x14ac:dyDescent="0.25">
      <c r="A2940">
        <f>100*B2940+C2940</f>
        <v>2016</v>
      </c>
      <c r="B2940">
        <v>20</v>
      </c>
      <c r="C2940">
        <v>16</v>
      </c>
      <c r="D2940">
        <v>2</v>
      </c>
      <c r="E2940">
        <v>13</v>
      </c>
      <c r="F2940">
        <v>9</v>
      </c>
      <c r="G2940">
        <v>6</v>
      </c>
      <c r="H2940">
        <v>755</v>
      </c>
      <c r="I2940">
        <f>IF($D2940=1,$H2940,)</f>
        <v>0</v>
      </c>
      <c r="J2940">
        <f>IF($D2940=2,$H2940,)</f>
        <v>755</v>
      </c>
      <c r="K2940">
        <f>IF($D2940=3,$H2940,)</f>
        <v>0</v>
      </c>
      <c r="L2940">
        <f>IF($D2940=4,$H2940,)</f>
        <v>0</v>
      </c>
      <c r="M2940">
        <f>IF($D2940=1,$F2940,)</f>
        <v>0</v>
      </c>
      <c r="N2940">
        <f>IF($D2940=2,$F2940,)</f>
        <v>9</v>
      </c>
      <c r="O2940">
        <f>IF($D2940=3,$F2940,)</f>
        <v>0</v>
      </c>
      <c r="P2940">
        <f>IF($D2940=4,$F2940,)</f>
        <v>0</v>
      </c>
      <c r="Q2940">
        <f>IF($D2940=1,$E2940,)</f>
        <v>0</v>
      </c>
      <c r="R2940">
        <f>IF($D2940=2,$E2940,)</f>
        <v>13</v>
      </c>
      <c r="S2940">
        <f>IF($D2940=3,$E2940,)</f>
        <v>0</v>
      </c>
      <c r="T2940">
        <f>IF($D2940=4,$E2940,)</f>
        <v>0</v>
      </c>
    </row>
    <row r="2941" spans="1:20" x14ac:dyDescent="0.25">
      <c r="A2941">
        <f>100*B2941+C2941</f>
        <v>2016</v>
      </c>
      <c r="B2941">
        <v>20</v>
      </c>
      <c r="C2941">
        <v>16</v>
      </c>
      <c r="D2941">
        <v>3</v>
      </c>
      <c r="E2941">
        <v>6</v>
      </c>
      <c r="F2941">
        <v>7</v>
      </c>
      <c r="G2941">
        <v>6</v>
      </c>
      <c r="H2941">
        <v>755</v>
      </c>
      <c r="I2941">
        <f>IF($D2941=1,$H2941,)</f>
        <v>0</v>
      </c>
      <c r="J2941">
        <f>IF($D2941=2,$H2941,)</f>
        <v>0</v>
      </c>
      <c r="K2941">
        <f>IF($D2941=3,$H2941,)</f>
        <v>755</v>
      </c>
      <c r="L2941">
        <f>IF($D2941=4,$H2941,)</f>
        <v>0</v>
      </c>
      <c r="M2941">
        <f>IF($D2941=1,$F2941,)</f>
        <v>0</v>
      </c>
      <c r="N2941">
        <f>IF($D2941=2,$F2941,)</f>
        <v>0</v>
      </c>
      <c r="O2941">
        <f>IF($D2941=3,$F2941,)</f>
        <v>7</v>
      </c>
      <c r="P2941">
        <f>IF($D2941=4,$F2941,)</f>
        <v>0</v>
      </c>
      <c r="Q2941">
        <f>IF($D2941=1,$E2941,)</f>
        <v>0</v>
      </c>
      <c r="R2941">
        <f>IF($D2941=2,$E2941,)</f>
        <v>0</v>
      </c>
      <c r="S2941">
        <f>IF($D2941=3,$E2941,)</f>
        <v>6</v>
      </c>
      <c r="T2941">
        <f>IF($D2941=4,$E2941,)</f>
        <v>0</v>
      </c>
    </row>
    <row r="2942" spans="1:20" x14ac:dyDescent="0.25">
      <c r="A2942">
        <f>100*B2942+C2942</f>
        <v>2016</v>
      </c>
      <c r="B2942">
        <v>20</v>
      </c>
      <c r="C2942">
        <v>16</v>
      </c>
      <c r="D2942">
        <v>4</v>
      </c>
      <c r="E2942">
        <v>25</v>
      </c>
      <c r="F2942">
        <v>26</v>
      </c>
      <c r="G2942">
        <v>6</v>
      </c>
      <c r="H2942">
        <v>755</v>
      </c>
      <c r="I2942">
        <f>IF($D2942=1,$H2942,)</f>
        <v>0</v>
      </c>
      <c r="J2942">
        <f>IF($D2942=2,$H2942,)</f>
        <v>0</v>
      </c>
      <c r="K2942">
        <f>IF($D2942=3,$H2942,)</f>
        <v>0</v>
      </c>
      <c r="L2942">
        <f>IF($D2942=4,$H2942,)</f>
        <v>755</v>
      </c>
      <c r="M2942">
        <f>IF($D2942=1,$F2942,)</f>
        <v>0</v>
      </c>
      <c r="N2942">
        <f>IF($D2942=2,$F2942,)</f>
        <v>0</v>
      </c>
      <c r="O2942">
        <f>IF($D2942=3,$F2942,)</f>
        <v>0</v>
      </c>
      <c r="P2942">
        <f>IF($D2942=4,$F2942,)</f>
        <v>26</v>
      </c>
      <c r="Q2942">
        <f>IF($D2942=1,$E2942,)</f>
        <v>0</v>
      </c>
      <c r="R2942">
        <f>IF($D2942=2,$E2942,)</f>
        <v>0</v>
      </c>
      <c r="S2942">
        <f>IF($D2942=3,$E2942,)</f>
        <v>0</v>
      </c>
      <c r="T2942">
        <f>IF($D2942=4,$E2942,)</f>
        <v>25</v>
      </c>
    </row>
    <row r="2943" spans="1:20" x14ac:dyDescent="0.25">
      <c r="A2943">
        <f>100*B2943+C2943</f>
        <v>2017</v>
      </c>
      <c r="B2943">
        <v>20</v>
      </c>
      <c r="C2943">
        <v>17</v>
      </c>
      <c r="D2943">
        <v>1</v>
      </c>
      <c r="E2943">
        <v>18</v>
      </c>
      <c r="F2943">
        <v>16</v>
      </c>
      <c r="G2943">
        <v>17</v>
      </c>
      <c r="H2943">
        <v>2142</v>
      </c>
      <c r="I2943">
        <f>IF($D2943=1,$H2943,)</f>
        <v>2142</v>
      </c>
      <c r="J2943">
        <f>IF($D2943=2,$H2943,)</f>
        <v>0</v>
      </c>
      <c r="K2943">
        <f>IF($D2943=3,$H2943,)</f>
        <v>0</v>
      </c>
      <c r="L2943">
        <f>IF($D2943=4,$H2943,)</f>
        <v>0</v>
      </c>
      <c r="M2943">
        <f>IF($D2943=1,$F2943,)</f>
        <v>16</v>
      </c>
      <c r="N2943">
        <f>IF($D2943=2,$F2943,)</f>
        <v>0</v>
      </c>
      <c r="O2943">
        <f>IF($D2943=3,$F2943,)</f>
        <v>0</v>
      </c>
      <c r="P2943">
        <f>IF($D2943=4,$F2943,)</f>
        <v>0</v>
      </c>
      <c r="Q2943">
        <f>IF($D2943=1,$E2943,)</f>
        <v>18</v>
      </c>
      <c r="R2943">
        <f>IF($D2943=2,$E2943,)</f>
        <v>0</v>
      </c>
      <c r="S2943">
        <f>IF($D2943=3,$E2943,)</f>
        <v>0</v>
      </c>
      <c r="T2943">
        <f>IF($D2943=4,$E2943,)</f>
        <v>0</v>
      </c>
    </row>
    <row r="2944" spans="1:20" x14ac:dyDescent="0.25">
      <c r="A2944">
        <f>100*B2944+C2944</f>
        <v>2017</v>
      </c>
      <c r="B2944">
        <v>20</v>
      </c>
      <c r="C2944">
        <v>17</v>
      </c>
      <c r="D2944">
        <v>2</v>
      </c>
      <c r="E2944">
        <v>32</v>
      </c>
      <c r="F2944">
        <v>26</v>
      </c>
      <c r="G2944">
        <v>7</v>
      </c>
      <c r="H2944">
        <v>733</v>
      </c>
      <c r="I2944">
        <f>IF($D2944=1,$H2944,)</f>
        <v>0</v>
      </c>
      <c r="J2944">
        <f>IF($D2944=2,$H2944,)</f>
        <v>733</v>
      </c>
      <c r="K2944">
        <f>IF($D2944=3,$H2944,)</f>
        <v>0</v>
      </c>
      <c r="L2944">
        <f>IF($D2944=4,$H2944,)</f>
        <v>0</v>
      </c>
      <c r="M2944">
        <f>IF($D2944=1,$F2944,)</f>
        <v>0</v>
      </c>
      <c r="N2944">
        <f>IF($D2944=2,$F2944,)</f>
        <v>26</v>
      </c>
      <c r="O2944">
        <f>IF($D2944=3,$F2944,)</f>
        <v>0</v>
      </c>
      <c r="P2944">
        <f>IF($D2944=4,$F2944,)</f>
        <v>0</v>
      </c>
      <c r="Q2944">
        <f>IF($D2944=1,$E2944,)</f>
        <v>0</v>
      </c>
      <c r="R2944">
        <f>IF($D2944=2,$E2944,)</f>
        <v>32</v>
      </c>
      <c r="S2944">
        <f>IF($D2944=3,$E2944,)</f>
        <v>0</v>
      </c>
      <c r="T2944">
        <f>IF($D2944=4,$E2944,)</f>
        <v>0</v>
      </c>
    </row>
    <row r="2945" spans="1:20" x14ac:dyDescent="0.25">
      <c r="A2945">
        <f>100*B2945+C2945</f>
        <v>2017</v>
      </c>
      <c r="B2945">
        <v>20</v>
      </c>
      <c r="C2945">
        <v>17</v>
      </c>
      <c r="D2945">
        <v>3</v>
      </c>
      <c r="E2945">
        <v>10</v>
      </c>
      <c r="F2945">
        <v>17</v>
      </c>
      <c r="G2945">
        <v>7</v>
      </c>
      <c r="H2945">
        <v>733</v>
      </c>
      <c r="I2945">
        <f>IF($D2945=1,$H2945,)</f>
        <v>0</v>
      </c>
      <c r="J2945">
        <f>IF($D2945=2,$H2945,)</f>
        <v>0</v>
      </c>
      <c r="K2945">
        <f>IF($D2945=3,$H2945,)</f>
        <v>733</v>
      </c>
      <c r="L2945">
        <f>IF($D2945=4,$H2945,)</f>
        <v>0</v>
      </c>
      <c r="M2945">
        <f>IF($D2945=1,$F2945,)</f>
        <v>0</v>
      </c>
      <c r="N2945">
        <f>IF($D2945=2,$F2945,)</f>
        <v>0</v>
      </c>
      <c r="O2945">
        <f>IF($D2945=3,$F2945,)</f>
        <v>17</v>
      </c>
      <c r="P2945">
        <f>IF($D2945=4,$F2945,)</f>
        <v>0</v>
      </c>
      <c r="Q2945">
        <f>IF($D2945=1,$E2945,)</f>
        <v>0</v>
      </c>
      <c r="R2945">
        <f>IF($D2945=2,$E2945,)</f>
        <v>0</v>
      </c>
      <c r="S2945">
        <f>IF($D2945=3,$E2945,)</f>
        <v>10</v>
      </c>
      <c r="T2945">
        <f>IF($D2945=4,$E2945,)</f>
        <v>0</v>
      </c>
    </row>
    <row r="2946" spans="1:20" x14ac:dyDescent="0.25">
      <c r="A2946">
        <f>100*B2946+C2946</f>
        <v>2017</v>
      </c>
      <c r="B2946">
        <v>20</v>
      </c>
      <c r="C2946">
        <v>17</v>
      </c>
      <c r="D2946">
        <v>4</v>
      </c>
      <c r="E2946">
        <v>18</v>
      </c>
      <c r="F2946">
        <v>19</v>
      </c>
      <c r="G2946">
        <v>7</v>
      </c>
      <c r="H2946">
        <v>615</v>
      </c>
      <c r="I2946">
        <f>IF($D2946=1,$H2946,)</f>
        <v>0</v>
      </c>
      <c r="J2946">
        <f>IF($D2946=2,$H2946,)</f>
        <v>0</v>
      </c>
      <c r="K2946">
        <f>IF($D2946=3,$H2946,)</f>
        <v>0</v>
      </c>
      <c r="L2946">
        <f>IF($D2946=4,$H2946,)</f>
        <v>615</v>
      </c>
      <c r="M2946">
        <f>IF($D2946=1,$F2946,)</f>
        <v>0</v>
      </c>
      <c r="N2946">
        <f>IF($D2946=2,$F2946,)</f>
        <v>0</v>
      </c>
      <c r="O2946">
        <f>IF($D2946=3,$F2946,)</f>
        <v>0</v>
      </c>
      <c r="P2946">
        <f>IF($D2946=4,$F2946,)</f>
        <v>19</v>
      </c>
      <c r="Q2946">
        <f>IF($D2946=1,$E2946,)</f>
        <v>0</v>
      </c>
      <c r="R2946">
        <f>IF($D2946=2,$E2946,)</f>
        <v>0</v>
      </c>
      <c r="S2946">
        <f>IF($D2946=3,$E2946,)</f>
        <v>0</v>
      </c>
      <c r="T2946">
        <f>IF($D2946=4,$E2946,)</f>
        <v>18</v>
      </c>
    </row>
    <row r="2947" spans="1:20" x14ac:dyDescent="0.25">
      <c r="A2947">
        <f>100*B2947+C2947</f>
        <v>2018</v>
      </c>
      <c r="B2947">
        <v>20</v>
      </c>
      <c r="C2947">
        <v>18</v>
      </c>
      <c r="D2947">
        <v>1</v>
      </c>
      <c r="E2947">
        <v>5</v>
      </c>
      <c r="F2947">
        <v>4</v>
      </c>
      <c r="G2947">
        <v>4</v>
      </c>
      <c r="H2947">
        <v>445</v>
      </c>
      <c r="I2947">
        <f>IF($D2947=1,$H2947,)</f>
        <v>445</v>
      </c>
      <c r="J2947">
        <f>IF($D2947=2,$H2947,)</f>
        <v>0</v>
      </c>
      <c r="K2947">
        <f>IF($D2947=3,$H2947,)</f>
        <v>0</v>
      </c>
      <c r="L2947">
        <f>IF($D2947=4,$H2947,)</f>
        <v>0</v>
      </c>
      <c r="M2947">
        <f>IF($D2947=1,$F2947,)</f>
        <v>4</v>
      </c>
      <c r="N2947">
        <f>IF($D2947=2,$F2947,)</f>
        <v>0</v>
      </c>
      <c r="O2947">
        <f>IF($D2947=3,$F2947,)</f>
        <v>0</v>
      </c>
      <c r="P2947">
        <f>IF($D2947=4,$F2947,)</f>
        <v>0</v>
      </c>
      <c r="Q2947">
        <f>IF($D2947=1,$E2947,)</f>
        <v>5</v>
      </c>
      <c r="R2947">
        <f>IF($D2947=2,$E2947,)</f>
        <v>0</v>
      </c>
      <c r="S2947">
        <f>IF($D2947=3,$E2947,)</f>
        <v>0</v>
      </c>
      <c r="T2947">
        <f>IF($D2947=4,$E2947,)</f>
        <v>0</v>
      </c>
    </row>
    <row r="2948" spans="1:20" x14ac:dyDescent="0.25">
      <c r="A2948">
        <f>100*B2948+C2948</f>
        <v>2018</v>
      </c>
      <c r="B2948">
        <v>20</v>
      </c>
      <c r="C2948">
        <v>18</v>
      </c>
      <c r="D2948">
        <v>2</v>
      </c>
      <c r="E2948">
        <v>5</v>
      </c>
      <c r="F2948">
        <v>4</v>
      </c>
      <c r="G2948">
        <v>4</v>
      </c>
      <c r="H2948">
        <v>445</v>
      </c>
      <c r="I2948">
        <f>IF($D2948=1,$H2948,)</f>
        <v>0</v>
      </c>
      <c r="J2948">
        <f>IF($D2948=2,$H2948,)</f>
        <v>445</v>
      </c>
      <c r="K2948">
        <f>IF($D2948=3,$H2948,)</f>
        <v>0</v>
      </c>
      <c r="L2948">
        <f>IF($D2948=4,$H2948,)</f>
        <v>0</v>
      </c>
      <c r="M2948">
        <f>IF($D2948=1,$F2948,)</f>
        <v>0</v>
      </c>
      <c r="N2948">
        <f>IF($D2948=2,$F2948,)</f>
        <v>4</v>
      </c>
      <c r="O2948">
        <f>IF($D2948=3,$F2948,)</f>
        <v>0</v>
      </c>
      <c r="P2948">
        <f>IF($D2948=4,$F2948,)</f>
        <v>0</v>
      </c>
      <c r="Q2948">
        <f>IF($D2948=1,$E2948,)</f>
        <v>0</v>
      </c>
      <c r="R2948">
        <f>IF($D2948=2,$E2948,)</f>
        <v>5</v>
      </c>
      <c r="S2948">
        <f>IF($D2948=3,$E2948,)</f>
        <v>0</v>
      </c>
      <c r="T2948">
        <f>IF($D2948=4,$E2948,)</f>
        <v>0</v>
      </c>
    </row>
    <row r="2949" spans="1:20" x14ac:dyDescent="0.25">
      <c r="A2949">
        <f>100*B2949+C2949</f>
        <v>2018</v>
      </c>
      <c r="B2949">
        <v>20</v>
      </c>
      <c r="C2949">
        <v>18</v>
      </c>
      <c r="D2949">
        <v>3</v>
      </c>
      <c r="E2949">
        <v>3</v>
      </c>
      <c r="F2949">
        <v>4</v>
      </c>
      <c r="G2949">
        <v>4</v>
      </c>
      <c r="H2949">
        <v>445</v>
      </c>
      <c r="I2949">
        <f>IF($D2949=1,$H2949,)</f>
        <v>0</v>
      </c>
      <c r="J2949">
        <f>IF($D2949=2,$H2949,)</f>
        <v>0</v>
      </c>
      <c r="K2949">
        <f>IF($D2949=3,$H2949,)</f>
        <v>445</v>
      </c>
      <c r="L2949">
        <f>IF($D2949=4,$H2949,)</f>
        <v>0</v>
      </c>
      <c r="M2949">
        <f>IF($D2949=1,$F2949,)</f>
        <v>0</v>
      </c>
      <c r="N2949">
        <f>IF($D2949=2,$F2949,)</f>
        <v>0</v>
      </c>
      <c r="O2949">
        <f>IF($D2949=3,$F2949,)</f>
        <v>4</v>
      </c>
      <c r="P2949">
        <f>IF($D2949=4,$F2949,)</f>
        <v>0</v>
      </c>
      <c r="Q2949">
        <f>IF($D2949=1,$E2949,)</f>
        <v>0</v>
      </c>
      <c r="R2949">
        <f>IF($D2949=2,$E2949,)</f>
        <v>0</v>
      </c>
      <c r="S2949">
        <f>IF($D2949=3,$E2949,)</f>
        <v>3</v>
      </c>
      <c r="T2949">
        <f>IF($D2949=4,$E2949,)</f>
        <v>0</v>
      </c>
    </row>
    <row r="2950" spans="1:20" x14ac:dyDescent="0.25">
      <c r="A2950">
        <f>100*B2950+C2950</f>
        <v>2018</v>
      </c>
      <c r="B2950">
        <v>20</v>
      </c>
      <c r="C2950">
        <v>18</v>
      </c>
      <c r="D2950">
        <v>4</v>
      </c>
      <c r="E2950">
        <v>7</v>
      </c>
      <c r="F2950">
        <v>6</v>
      </c>
      <c r="G2950">
        <v>4</v>
      </c>
      <c r="H2950">
        <v>445</v>
      </c>
      <c r="I2950">
        <f>IF($D2950=1,$H2950,)</f>
        <v>0</v>
      </c>
      <c r="J2950">
        <f>IF($D2950=2,$H2950,)</f>
        <v>0</v>
      </c>
      <c r="K2950">
        <f>IF($D2950=3,$H2950,)</f>
        <v>0</v>
      </c>
      <c r="L2950">
        <f>IF($D2950=4,$H2950,)</f>
        <v>445</v>
      </c>
      <c r="M2950">
        <f>IF($D2950=1,$F2950,)</f>
        <v>0</v>
      </c>
      <c r="N2950">
        <f>IF($D2950=2,$F2950,)</f>
        <v>0</v>
      </c>
      <c r="O2950">
        <f>IF($D2950=3,$F2950,)</f>
        <v>0</v>
      </c>
      <c r="P2950">
        <f>IF($D2950=4,$F2950,)</f>
        <v>6</v>
      </c>
      <c r="Q2950">
        <f>IF($D2950=1,$E2950,)</f>
        <v>0</v>
      </c>
      <c r="R2950">
        <f>IF($D2950=2,$E2950,)</f>
        <v>0</v>
      </c>
      <c r="S2950">
        <f>IF($D2950=3,$E2950,)</f>
        <v>0</v>
      </c>
      <c r="T2950">
        <f>IF($D2950=4,$E2950,)</f>
        <v>7</v>
      </c>
    </row>
    <row r="2951" spans="1:20" x14ac:dyDescent="0.25">
      <c r="A2951">
        <f>100*B2951+C2951</f>
        <v>2019</v>
      </c>
      <c r="B2951">
        <v>20</v>
      </c>
      <c r="C2951">
        <v>19</v>
      </c>
      <c r="D2951">
        <v>1</v>
      </c>
      <c r="E2951">
        <v>5</v>
      </c>
      <c r="F2951">
        <v>4</v>
      </c>
      <c r="G2951">
        <v>4</v>
      </c>
      <c r="H2951">
        <v>406</v>
      </c>
      <c r="I2951">
        <f>IF($D2951=1,$H2951,)</f>
        <v>406</v>
      </c>
      <c r="J2951">
        <f>IF($D2951=2,$H2951,)</f>
        <v>0</v>
      </c>
      <c r="K2951">
        <f>IF($D2951=3,$H2951,)</f>
        <v>0</v>
      </c>
      <c r="L2951">
        <f>IF($D2951=4,$H2951,)</f>
        <v>0</v>
      </c>
      <c r="M2951">
        <f>IF($D2951=1,$F2951,)</f>
        <v>4</v>
      </c>
      <c r="N2951">
        <f>IF($D2951=2,$F2951,)</f>
        <v>0</v>
      </c>
      <c r="O2951">
        <f>IF($D2951=3,$F2951,)</f>
        <v>0</v>
      </c>
      <c r="P2951">
        <f>IF($D2951=4,$F2951,)</f>
        <v>0</v>
      </c>
      <c r="Q2951">
        <f>IF($D2951=1,$E2951,)</f>
        <v>5</v>
      </c>
      <c r="R2951">
        <f>IF($D2951=2,$E2951,)</f>
        <v>0</v>
      </c>
      <c r="S2951">
        <f>IF($D2951=3,$E2951,)</f>
        <v>0</v>
      </c>
      <c r="T2951">
        <f>IF($D2951=4,$E2951,)</f>
        <v>0</v>
      </c>
    </row>
    <row r="2952" spans="1:20" x14ac:dyDescent="0.25">
      <c r="A2952">
        <f>100*B2952+C2952</f>
        <v>2019</v>
      </c>
      <c r="B2952">
        <v>20</v>
      </c>
      <c r="C2952">
        <v>19</v>
      </c>
      <c r="D2952">
        <v>2</v>
      </c>
      <c r="E2952">
        <v>7</v>
      </c>
      <c r="F2952">
        <v>4</v>
      </c>
      <c r="G2952">
        <v>4</v>
      </c>
      <c r="H2952">
        <v>406</v>
      </c>
      <c r="I2952">
        <f>IF($D2952=1,$H2952,)</f>
        <v>0</v>
      </c>
      <c r="J2952">
        <f>IF($D2952=2,$H2952,)</f>
        <v>406</v>
      </c>
      <c r="K2952">
        <f>IF($D2952=3,$H2952,)</f>
        <v>0</v>
      </c>
      <c r="L2952">
        <f>IF($D2952=4,$H2952,)</f>
        <v>0</v>
      </c>
      <c r="M2952">
        <f>IF($D2952=1,$F2952,)</f>
        <v>0</v>
      </c>
      <c r="N2952">
        <f>IF($D2952=2,$F2952,)</f>
        <v>4</v>
      </c>
      <c r="O2952">
        <f>IF($D2952=3,$F2952,)</f>
        <v>0</v>
      </c>
      <c r="P2952">
        <f>IF($D2952=4,$F2952,)</f>
        <v>0</v>
      </c>
      <c r="Q2952">
        <f>IF($D2952=1,$E2952,)</f>
        <v>0</v>
      </c>
      <c r="R2952">
        <f>IF($D2952=2,$E2952,)</f>
        <v>7</v>
      </c>
      <c r="S2952">
        <f>IF($D2952=3,$E2952,)</f>
        <v>0</v>
      </c>
      <c r="T2952">
        <f>IF($D2952=4,$E2952,)</f>
        <v>0</v>
      </c>
    </row>
    <row r="2953" spans="1:20" x14ac:dyDescent="0.25">
      <c r="A2953">
        <f>100*B2953+C2953</f>
        <v>2019</v>
      </c>
      <c r="B2953">
        <v>20</v>
      </c>
      <c r="C2953">
        <v>19</v>
      </c>
      <c r="D2953">
        <v>3</v>
      </c>
      <c r="E2953">
        <v>4</v>
      </c>
      <c r="F2953">
        <v>3</v>
      </c>
      <c r="G2953">
        <v>4</v>
      </c>
      <c r="H2953">
        <v>288</v>
      </c>
      <c r="I2953">
        <f>IF($D2953=1,$H2953,)</f>
        <v>0</v>
      </c>
      <c r="J2953">
        <f>IF($D2953=2,$H2953,)</f>
        <v>0</v>
      </c>
      <c r="K2953">
        <f>IF($D2953=3,$H2953,)</f>
        <v>288</v>
      </c>
      <c r="L2953">
        <f>IF($D2953=4,$H2953,)</f>
        <v>0</v>
      </c>
      <c r="M2953">
        <f>IF($D2953=1,$F2953,)</f>
        <v>0</v>
      </c>
      <c r="N2953">
        <f>IF($D2953=2,$F2953,)</f>
        <v>0</v>
      </c>
      <c r="O2953">
        <f>IF($D2953=3,$F2953,)</f>
        <v>3</v>
      </c>
      <c r="P2953">
        <f>IF($D2953=4,$F2953,)</f>
        <v>0</v>
      </c>
      <c r="Q2953">
        <f>IF($D2953=1,$E2953,)</f>
        <v>0</v>
      </c>
      <c r="R2953">
        <f>IF($D2953=2,$E2953,)</f>
        <v>0</v>
      </c>
      <c r="S2953">
        <f>IF($D2953=3,$E2953,)</f>
        <v>4</v>
      </c>
      <c r="T2953">
        <f>IF($D2953=4,$E2953,)</f>
        <v>0</v>
      </c>
    </row>
    <row r="2954" spans="1:20" x14ac:dyDescent="0.25">
      <c r="A2954">
        <f>100*B2954+C2954</f>
        <v>2019</v>
      </c>
      <c r="B2954">
        <v>20</v>
      </c>
      <c r="C2954">
        <v>19</v>
      </c>
      <c r="D2954">
        <v>4</v>
      </c>
      <c r="E2954">
        <v>4</v>
      </c>
      <c r="F2954">
        <v>3</v>
      </c>
      <c r="G2954">
        <v>4</v>
      </c>
      <c r="H2954">
        <v>288</v>
      </c>
      <c r="I2954">
        <f>IF($D2954=1,$H2954,)</f>
        <v>0</v>
      </c>
      <c r="J2954">
        <f>IF($D2954=2,$H2954,)</f>
        <v>0</v>
      </c>
      <c r="K2954">
        <f>IF($D2954=3,$H2954,)</f>
        <v>0</v>
      </c>
      <c r="L2954">
        <f>IF($D2954=4,$H2954,)</f>
        <v>288</v>
      </c>
      <c r="M2954">
        <f>IF($D2954=1,$F2954,)</f>
        <v>0</v>
      </c>
      <c r="N2954">
        <f>IF($D2954=2,$F2954,)</f>
        <v>0</v>
      </c>
      <c r="O2954">
        <f>IF($D2954=3,$F2954,)</f>
        <v>0</v>
      </c>
      <c r="P2954">
        <f>IF($D2954=4,$F2954,)</f>
        <v>3</v>
      </c>
      <c r="Q2954">
        <f>IF($D2954=1,$E2954,)</f>
        <v>0</v>
      </c>
      <c r="R2954">
        <f>IF($D2954=2,$E2954,)</f>
        <v>0</v>
      </c>
      <c r="S2954">
        <f>IF($D2954=3,$E2954,)</f>
        <v>0</v>
      </c>
      <c r="T2954">
        <f>IF($D2954=4,$E2954,)</f>
        <v>4</v>
      </c>
    </row>
    <row r="2955" spans="1:20" x14ac:dyDescent="0.25">
      <c r="A2955">
        <f>100*B2955+C2955</f>
        <v>2021</v>
      </c>
      <c r="B2955">
        <v>20</v>
      </c>
      <c r="C2955">
        <v>21</v>
      </c>
      <c r="D2955">
        <v>1</v>
      </c>
      <c r="E2955">
        <v>12</v>
      </c>
      <c r="F2955">
        <v>11</v>
      </c>
      <c r="G2955">
        <v>11</v>
      </c>
      <c r="H2955">
        <v>1370</v>
      </c>
      <c r="I2955">
        <f>IF($D2955=1,$H2955,)</f>
        <v>1370</v>
      </c>
      <c r="J2955">
        <f>IF($D2955=2,$H2955,)</f>
        <v>0</v>
      </c>
      <c r="K2955">
        <f>IF($D2955=3,$H2955,)</f>
        <v>0</v>
      </c>
      <c r="L2955">
        <f>IF($D2955=4,$H2955,)</f>
        <v>0</v>
      </c>
      <c r="M2955">
        <f>IF($D2955=1,$F2955,)</f>
        <v>11</v>
      </c>
      <c r="N2955">
        <f>IF($D2955=2,$F2955,)</f>
        <v>0</v>
      </c>
      <c r="O2955">
        <f>IF($D2955=3,$F2955,)</f>
        <v>0</v>
      </c>
      <c r="P2955">
        <f>IF($D2955=4,$F2955,)</f>
        <v>0</v>
      </c>
      <c r="Q2955">
        <f>IF($D2955=1,$E2955,)</f>
        <v>12</v>
      </c>
      <c r="R2955">
        <f>IF($D2955=2,$E2955,)</f>
        <v>0</v>
      </c>
      <c r="S2955">
        <f>IF($D2955=3,$E2955,)</f>
        <v>0</v>
      </c>
      <c r="T2955">
        <f>IF($D2955=4,$E2955,)</f>
        <v>0</v>
      </c>
    </row>
    <row r="2956" spans="1:20" x14ac:dyDescent="0.25">
      <c r="A2956">
        <f>100*B2956+C2956</f>
        <v>2021</v>
      </c>
      <c r="B2956">
        <v>20</v>
      </c>
      <c r="C2956">
        <v>21</v>
      </c>
      <c r="D2956">
        <v>2</v>
      </c>
      <c r="E2956">
        <v>77</v>
      </c>
      <c r="F2956">
        <v>53</v>
      </c>
      <c r="G2956">
        <v>11</v>
      </c>
      <c r="H2956">
        <v>1313</v>
      </c>
      <c r="I2956">
        <f>IF($D2956=1,$H2956,)</f>
        <v>0</v>
      </c>
      <c r="J2956">
        <f>IF($D2956=2,$H2956,)</f>
        <v>1313</v>
      </c>
      <c r="K2956">
        <f>IF($D2956=3,$H2956,)</f>
        <v>0</v>
      </c>
      <c r="L2956">
        <f>IF($D2956=4,$H2956,)</f>
        <v>0</v>
      </c>
      <c r="M2956">
        <f>IF($D2956=1,$F2956,)</f>
        <v>0</v>
      </c>
      <c r="N2956">
        <f>IF($D2956=2,$F2956,)</f>
        <v>53</v>
      </c>
      <c r="O2956">
        <f>IF($D2956=3,$F2956,)</f>
        <v>0</v>
      </c>
      <c r="P2956">
        <f>IF($D2956=4,$F2956,)</f>
        <v>0</v>
      </c>
      <c r="Q2956">
        <f>IF($D2956=1,$E2956,)</f>
        <v>0</v>
      </c>
      <c r="R2956">
        <f>IF($D2956=2,$E2956,)</f>
        <v>77</v>
      </c>
      <c r="S2956">
        <f>IF($D2956=3,$E2956,)</f>
        <v>0</v>
      </c>
      <c r="T2956">
        <f>IF($D2956=4,$E2956,)</f>
        <v>0</v>
      </c>
    </row>
    <row r="2957" spans="1:20" x14ac:dyDescent="0.25">
      <c r="A2957">
        <f>100*B2957+C2957</f>
        <v>2021</v>
      </c>
      <c r="B2957">
        <v>20</v>
      </c>
      <c r="C2957">
        <v>21</v>
      </c>
      <c r="D2957">
        <v>3</v>
      </c>
      <c r="E2957">
        <v>10</v>
      </c>
      <c r="F2957">
        <v>12</v>
      </c>
      <c r="G2957">
        <v>11</v>
      </c>
      <c r="H2957">
        <v>1313</v>
      </c>
      <c r="I2957">
        <f>IF($D2957=1,$H2957,)</f>
        <v>0</v>
      </c>
      <c r="J2957">
        <f>IF($D2957=2,$H2957,)</f>
        <v>0</v>
      </c>
      <c r="K2957">
        <f>IF($D2957=3,$H2957,)</f>
        <v>1313</v>
      </c>
      <c r="L2957">
        <f>IF($D2957=4,$H2957,)</f>
        <v>0</v>
      </c>
      <c r="M2957">
        <f>IF($D2957=1,$F2957,)</f>
        <v>0</v>
      </c>
      <c r="N2957">
        <f>IF($D2957=2,$F2957,)</f>
        <v>0</v>
      </c>
      <c r="O2957">
        <f>IF($D2957=3,$F2957,)</f>
        <v>12</v>
      </c>
      <c r="P2957">
        <f>IF($D2957=4,$F2957,)</f>
        <v>0</v>
      </c>
      <c r="Q2957">
        <f>IF($D2957=1,$E2957,)</f>
        <v>0</v>
      </c>
      <c r="R2957">
        <f>IF($D2957=2,$E2957,)</f>
        <v>0</v>
      </c>
      <c r="S2957">
        <f>IF($D2957=3,$E2957,)</f>
        <v>10</v>
      </c>
      <c r="T2957">
        <f>IF($D2957=4,$E2957,)</f>
        <v>0</v>
      </c>
    </row>
    <row r="2958" spans="1:20" x14ac:dyDescent="0.25">
      <c r="A2958">
        <f>100*B2958+C2958</f>
        <v>2021</v>
      </c>
      <c r="B2958">
        <v>20</v>
      </c>
      <c r="C2958">
        <v>21</v>
      </c>
      <c r="D2958">
        <v>4</v>
      </c>
      <c r="E2958">
        <v>124</v>
      </c>
      <c r="F2958">
        <v>99</v>
      </c>
      <c r="G2958">
        <v>11</v>
      </c>
      <c r="H2958">
        <v>1195</v>
      </c>
      <c r="I2958">
        <f>IF($D2958=1,$H2958,)</f>
        <v>0</v>
      </c>
      <c r="J2958">
        <f>IF($D2958=2,$H2958,)</f>
        <v>0</v>
      </c>
      <c r="K2958">
        <f>IF($D2958=3,$H2958,)</f>
        <v>0</v>
      </c>
      <c r="L2958">
        <f>IF($D2958=4,$H2958,)</f>
        <v>1195</v>
      </c>
      <c r="M2958">
        <f>IF($D2958=1,$F2958,)</f>
        <v>0</v>
      </c>
      <c r="N2958">
        <f>IF($D2958=2,$F2958,)</f>
        <v>0</v>
      </c>
      <c r="O2958">
        <f>IF($D2958=3,$F2958,)</f>
        <v>0</v>
      </c>
      <c r="P2958">
        <f>IF($D2958=4,$F2958,)</f>
        <v>99</v>
      </c>
      <c r="Q2958">
        <f>IF($D2958=1,$E2958,)</f>
        <v>0</v>
      </c>
      <c r="R2958">
        <f>IF($D2958=2,$E2958,)</f>
        <v>0</v>
      </c>
      <c r="S2958">
        <f>IF($D2958=3,$E2958,)</f>
        <v>0</v>
      </c>
      <c r="T2958">
        <f>IF($D2958=4,$E2958,)</f>
        <v>124</v>
      </c>
    </row>
    <row r="2959" spans="1:20" x14ac:dyDescent="0.25">
      <c r="A2959">
        <f>100*B2959+C2959</f>
        <v>2022</v>
      </c>
      <c r="B2959">
        <v>20</v>
      </c>
      <c r="C2959">
        <v>22</v>
      </c>
      <c r="D2959">
        <v>1</v>
      </c>
      <c r="E2959">
        <v>17</v>
      </c>
      <c r="F2959">
        <v>14</v>
      </c>
      <c r="G2959">
        <v>16</v>
      </c>
      <c r="H2959">
        <v>1928</v>
      </c>
      <c r="I2959">
        <f>IF($D2959=1,$H2959,)</f>
        <v>1928</v>
      </c>
      <c r="J2959">
        <f>IF($D2959=2,$H2959,)</f>
        <v>0</v>
      </c>
      <c r="K2959">
        <f>IF($D2959=3,$H2959,)</f>
        <v>0</v>
      </c>
      <c r="L2959">
        <f>IF($D2959=4,$H2959,)</f>
        <v>0</v>
      </c>
      <c r="M2959">
        <f>IF($D2959=1,$F2959,)</f>
        <v>14</v>
      </c>
      <c r="N2959">
        <f>IF($D2959=2,$F2959,)</f>
        <v>0</v>
      </c>
      <c r="O2959">
        <f>IF($D2959=3,$F2959,)</f>
        <v>0</v>
      </c>
      <c r="P2959">
        <f>IF($D2959=4,$F2959,)</f>
        <v>0</v>
      </c>
      <c r="Q2959">
        <f>IF($D2959=1,$E2959,)</f>
        <v>17</v>
      </c>
      <c r="R2959">
        <f>IF($D2959=2,$E2959,)</f>
        <v>0</v>
      </c>
      <c r="S2959">
        <f>IF($D2959=3,$E2959,)</f>
        <v>0</v>
      </c>
      <c r="T2959">
        <f>IF($D2959=4,$E2959,)</f>
        <v>0</v>
      </c>
    </row>
    <row r="2960" spans="1:20" x14ac:dyDescent="0.25">
      <c r="A2960">
        <f>100*B2960+C2960</f>
        <v>2022</v>
      </c>
      <c r="B2960">
        <v>20</v>
      </c>
      <c r="C2960">
        <v>22</v>
      </c>
      <c r="D2960">
        <v>2</v>
      </c>
      <c r="E2960">
        <v>35</v>
      </c>
      <c r="F2960">
        <v>25</v>
      </c>
      <c r="G2960">
        <v>8</v>
      </c>
      <c r="H2960">
        <v>829</v>
      </c>
      <c r="I2960">
        <f>IF($D2960=1,$H2960,)</f>
        <v>0</v>
      </c>
      <c r="J2960">
        <f>IF($D2960=2,$H2960,)</f>
        <v>829</v>
      </c>
      <c r="K2960">
        <f>IF($D2960=3,$H2960,)</f>
        <v>0</v>
      </c>
      <c r="L2960">
        <f>IF($D2960=4,$H2960,)</f>
        <v>0</v>
      </c>
      <c r="M2960">
        <f>IF($D2960=1,$F2960,)</f>
        <v>0</v>
      </c>
      <c r="N2960">
        <f>IF($D2960=2,$F2960,)</f>
        <v>25</v>
      </c>
      <c r="O2960">
        <f>IF($D2960=3,$F2960,)</f>
        <v>0</v>
      </c>
      <c r="P2960">
        <f>IF($D2960=4,$F2960,)</f>
        <v>0</v>
      </c>
      <c r="Q2960">
        <f>IF($D2960=1,$E2960,)</f>
        <v>0</v>
      </c>
      <c r="R2960">
        <f>IF($D2960=2,$E2960,)</f>
        <v>35</v>
      </c>
      <c r="S2960">
        <f>IF($D2960=3,$E2960,)</f>
        <v>0</v>
      </c>
      <c r="T2960">
        <f>IF($D2960=4,$E2960,)</f>
        <v>0</v>
      </c>
    </row>
    <row r="2961" spans="1:20" x14ac:dyDescent="0.25">
      <c r="A2961">
        <f>100*B2961+C2961</f>
        <v>2022</v>
      </c>
      <c r="B2961">
        <v>20</v>
      </c>
      <c r="C2961">
        <v>22</v>
      </c>
      <c r="D2961">
        <v>3</v>
      </c>
      <c r="E2961">
        <v>7</v>
      </c>
      <c r="F2961">
        <v>10</v>
      </c>
      <c r="G2961">
        <v>8</v>
      </c>
      <c r="H2961">
        <v>947</v>
      </c>
      <c r="I2961">
        <f>IF($D2961=1,$H2961,)</f>
        <v>0</v>
      </c>
      <c r="J2961">
        <f>IF($D2961=2,$H2961,)</f>
        <v>0</v>
      </c>
      <c r="K2961">
        <f>IF($D2961=3,$H2961,)</f>
        <v>947</v>
      </c>
      <c r="L2961">
        <f>IF($D2961=4,$H2961,)</f>
        <v>0</v>
      </c>
      <c r="M2961">
        <f>IF($D2961=1,$F2961,)</f>
        <v>0</v>
      </c>
      <c r="N2961">
        <f>IF($D2961=2,$F2961,)</f>
        <v>0</v>
      </c>
      <c r="O2961">
        <f>IF($D2961=3,$F2961,)</f>
        <v>10</v>
      </c>
      <c r="P2961">
        <f>IF($D2961=4,$F2961,)</f>
        <v>0</v>
      </c>
      <c r="Q2961">
        <f>IF($D2961=1,$E2961,)</f>
        <v>0</v>
      </c>
      <c r="R2961">
        <f>IF($D2961=2,$E2961,)</f>
        <v>0</v>
      </c>
      <c r="S2961">
        <f>IF($D2961=3,$E2961,)</f>
        <v>7</v>
      </c>
      <c r="T2961">
        <f>IF($D2961=4,$E2961,)</f>
        <v>0</v>
      </c>
    </row>
    <row r="2962" spans="1:20" x14ac:dyDescent="0.25">
      <c r="A2962">
        <f>100*B2962+C2962</f>
        <v>2022</v>
      </c>
      <c r="B2962">
        <v>20</v>
      </c>
      <c r="C2962">
        <v>22</v>
      </c>
      <c r="D2962">
        <v>4</v>
      </c>
      <c r="E2962">
        <v>22</v>
      </c>
      <c r="F2962">
        <v>23</v>
      </c>
      <c r="G2962">
        <v>8</v>
      </c>
      <c r="H2962">
        <v>829</v>
      </c>
      <c r="I2962">
        <f>IF($D2962=1,$H2962,)</f>
        <v>0</v>
      </c>
      <c r="J2962">
        <f>IF($D2962=2,$H2962,)</f>
        <v>0</v>
      </c>
      <c r="K2962">
        <f>IF($D2962=3,$H2962,)</f>
        <v>0</v>
      </c>
      <c r="L2962">
        <f>IF($D2962=4,$H2962,)</f>
        <v>829</v>
      </c>
      <c r="M2962">
        <f>IF($D2962=1,$F2962,)</f>
        <v>0</v>
      </c>
      <c r="N2962">
        <f>IF($D2962=2,$F2962,)</f>
        <v>0</v>
      </c>
      <c r="O2962">
        <f>IF($D2962=3,$F2962,)</f>
        <v>0</v>
      </c>
      <c r="P2962">
        <f>IF($D2962=4,$F2962,)</f>
        <v>23</v>
      </c>
      <c r="Q2962">
        <f>IF($D2962=1,$E2962,)</f>
        <v>0</v>
      </c>
      <c r="R2962">
        <f>IF($D2962=2,$E2962,)</f>
        <v>0</v>
      </c>
      <c r="S2962">
        <f>IF($D2962=3,$E2962,)</f>
        <v>0</v>
      </c>
      <c r="T2962">
        <f>IF($D2962=4,$E2962,)</f>
        <v>22</v>
      </c>
    </row>
    <row r="2963" spans="1:20" x14ac:dyDescent="0.25">
      <c r="A2963">
        <f>100*B2963+C2963</f>
        <v>2023</v>
      </c>
      <c r="B2963">
        <v>20</v>
      </c>
      <c r="C2963">
        <v>23</v>
      </c>
      <c r="D2963">
        <v>1</v>
      </c>
      <c r="E2963">
        <v>16</v>
      </c>
      <c r="F2963">
        <v>13</v>
      </c>
      <c r="G2963">
        <v>15</v>
      </c>
      <c r="H2963">
        <v>1832</v>
      </c>
      <c r="I2963">
        <f>IF($D2963=1,$H2963,)</f>
        <v>1832</v>
      </c>
      <c r="J2963">
        <f>IF($D2963=2,$H2963,)</f>
        <v>0</v>
      </c>
      <c r="K2963">
        <f>IF($D2963=3,$H2963,)</f>
        <v>0</v>
      </c>
      <c r="L2963">
        <f>IF($D2963=4,$H2963,)</f>
        <v>0</v>
      </c>
      <c r="M2963">
        <f>IF($D2963=1,$F2963,)</f>
        <v>13</v>
      </c>
      <c r="N2963">
        <f>IF($D2963=2,$F2963,)</f>
        <v>0</v>
      </c>
      <c r="O2963">
        <f>IF($D2963=3,$F2963,)</f>
        <v>0</v>
      </c>
      <c r="P2963">
        <f>IF($D2963=4,$F2963,)</f>
        <v>0</v>
      </c>
      <c r="Q2963">
        <f>IF($D2963=1,$E2963,)</f>
        <v>16</v>
      </c>
      <c r="R2963">
        <f>IF($D2963=2,$E2963,)</f>
        <v>0</v>
      </c>
      <c r="S2963">
        <f>IF($D2963=3,$E2963,)</f>
        <v>0</v>
      </c>
      <c r="T2963">
        <f>IF($D2963=4,$E2963,)</f>
        <v>0</v>
      </c>
    </row>
    <row r="2964" spans="1:20" x14ac:dyDescent="0.25">
      <c r="A2964">
        <f>100*B2964+C2964</f>
        <v>2023</v>
      </c>
      <c r="B2964">
        <v>20</v>
      </c>
      <c r="C2964">
        <v>23</v>
      </c>
      <c r="D2964">
        <v>2</v>
      </c>
      <c r="E2964">
        <v>33</v>
      </c>
      <c r="F2964">
        <v>34</v>
      </c>
      <c r="G2964">
        <v>9</v>
      </c>
      <c r="H2964">
        <v>1043</v>
      </c>
      <c r="I2964">
        <f>IF($D2964=1,$H2964,)</f>
        <v>0</v>
      </c>
      <c r="J2964">
        <f>IF($D2964=2,$H2964,)</f>
        <v>1043</v>
      </c>
      <c r="K2964">
        <f>IF($D2964=3,$H2964,)</f>
        <v>0</v>
      </c>
      <c r="L2964">
        <f>IF($D2964=4,$H2964,)</f>
        <v>0</v>
      </c>
      <c r="M2964">
        <f>IF($D2964=1,$F2964,)</f>
        <v>0</v>
      </c>
      <c r="N2964">
        <f>IF($D2964=2,$F2964,)</f>
        <v>34</v>
      </c>
      <c r="O2964">
        <f>IF($D2964=3,$F2964,)</f>
        <v>0</v>
      </c>
      <c r="P2964">
        <f>IF($D2964=4,$F2964,)</f>
        <v>0</v>
      </c>
      <c r="Q2964">
        <f>IF($D2964=1,$E2964,)</f>
        <v>0</v>
      </c>
      <c r="R2964">
        <f>IF($D2964=2,$E2964,)</f>
        <v>33</v>
      </c>
      <c r="S2964">
        <f>IF($D2964=3,$E2964,)</f>
        <v>0</v>
      </c>
      <c r="T2964">
        <f>IF($D2964=4,$E2964,)</f>
        <v>0</v>
      </c>
    </row>
    <row r="2965" spans="1:20" x14ac:dyDescent="0.25">
      <c r="A2965">
        <f>100*B2965+C2965</f>
        <v>2023</v>
      </c>
      <c r="B2965">
        <v>20</v>
      </c>
      <c r="C2965">
        <v>23</v>
      </c>
      <c r="D2965">
        <v>3</v>
      </c>
      <c r="E2965">
        <v>8</v>
      </c>
      <c r="F2965">
        <v>8</v>
      </c>
      <c r="G2965">
        <v>9</v>
      </c>
      <c r="H2965">
        <v>925</v>
      </c>
      <c r="I2965">
        <f>IF($D2965=1,$H2965,)</f>
        <v>0</v>
      </c>
      <c r="J2965">
        <f>IF($D2965=2,$H2965,)</f>
        <v>0</v>
      </c>
      <c r="K2965">
        <f>IF($D2965=3,$H2965,)</f>
        <v>925</v>
      </c>
      <c r="L2965">
        <f>IF($D2965=4,$H2965,)</f>
        <v>0</v>
      </c>
      <c r="M2965">
        <f>IF($D2965=1,$F2965,)</f>
        <v>0</v>
      </c>
      <c r="N2965">
        <f>IF($D2965=2,$F2965,)</f>
        <v>0</v>
      </c>
      <c r="O2965">
        <f>IF($D2965=3,$F2965,)</f>
        <v>8</v>
      </c>
      <c r="P2965">
        <f>IF($D2965=4,$F2965,)</f>
        <v>0</v>
      </c>
      <c r="Q2965">
        <f>IF($D2965=1,$E2965,)</f>
        <v>0</v>
      </c>
      <c r="R2965">
        <f>IF($D2965=2,$E2965,)</f>
        <v>0</v>
      </c>
      <c r="S2965">
        <f>IF($D2965=3,$E2965,)</f>
        <v>8</v>
      </c>
      <c r="T2965">
        <f>IF($D2965=4,$E2965,)</f>
        <v>0</v>
      </c>
    </row>
    <row r="2966" spans="1:20" x14ac:dyDescent="0.25">
      <c r="A2966">
        <f>100*B2966+C2966</f>
        <v>2023</v>
      </c>
      <c r="B2966">
        <v>20</v>
      </c>
      <c r="C2966">
        <v>23</v>
      </c>
      <c r="D2966">
        <v>4</v>
      </c>
      <c r="E2966">
        <v>63</v>
      </c>
      <c r="F2966">
        <v>63</v>
      </c>
      <c r="G2966">
        <v>9</v>
      </c>
      <c r="H2966">
        <v>925</v>
      </c>
      <c r="I2966">
        <f>IF($D2966=1,$H2966,)</f>
        <v>0</v>
      </c>
      <c r="J2966">
        <f>IF($D2966=2,$H2966,)</f>
        <v>0</v>
      </c>
      <c r="K2966">
        <f>IF($D2966=3,$H2966,)</f>
        <v>0</v>
      </c>
      <c r="L2966">
        <f>IF($D2966=4,$H2966,)</f>
        <v>925</v>
      </c>
      <c r="M2966">
        <f>IF($D2966=1,$F2966,)</f>
        <v>0</v>
      </c>
      <c r="N2966">
        <f>IF($D2966=2,$F2966,)</f>
        <v>0</v>
      </c>
      <c r="O2966">
        <f>IF($D2966=3,$F2966,)</f>
        <v>0</v>
      </c>
      <c r="P2966">
        <f>IF($D2966=4,$F2966,)</f>
        <v>63</v>
      </c>
      <c r="Q2966">
        <f>IF($D2966=1,$E2966,)</f>
        <v>0</v>
      </c>
      <c r="R2966">
        <f>IF($D2966=2,$E2966,)</f>
        <v>0</v>
      </c>
      <c r="S2966">
        <f>IF($D2966=3,$E2966,)</f>
        <v>0</v>
      </c>
      <c r="T2966">
        <f>IF($D2966=4,$E2966,)</f>
        <v>63</v>
      </c>
    </row>
    <row r="2967" spans="1:20" x14ac:dyDescent="0.25">
      <c r="A2967">
        <f>100*B2967+C2967</f>
        <v>2024</v>
      </c>
      <c r="B2967">
        <v>20</v>
      </c>
      <c r="C2967">
        <v>24</v>
      </c>
      <c r="D2967">
        <v>1</v>
      </c>
      <c r="E2967">
        <v>19</v>
      </c>
      <c r="F2967">
        <v>16</v>
      </c>
      <c r="G2967">
        <v>18</v>
      </c>
      <c r="H2967">
        <v>2238</v>
      </c>
      <c r="I2967">
        <f>IF($D2967=1,$H2967,)</f>
        <v>2238</v>
      </c>
      <c r="J2967">
        <f>IF($D2967=2,$H2967,)</f>
        <v>0</v>
      </c>
      <c r="K2967">
        <f>IF($D2967=3,$H2967,)</f>
        <v>0</v>
      </c>
      <c r="L2967">
        <f>IF($D2967=4,$H2967,)</f>
        <v>0</v>
      </c>
      <c r="M2967">
        <f>IF($D2967=1,$F2967,)</f>
        <v>16</v>
      </c>
      <c r="N2967">
        <f>IF($D2967=2,$F2967,)</f>
        <v>0</v>
      </c>
      <c r="O2967">
        <f>IF($D2967=3,$F2967,)</f>
        <v>0</v>
      </c>
      <c r="P2967">
        <f>IF($D2967=4,$F2967,)</f>
        <v>0</v>
      </c>
      <c r="Q2967">
        <f>IF($D2967=1,$E2967,)</f>
        <v>19</v>
      </c>
      <c r="R2967">
        <f>IF($D2967=2,$E2967,)</f>
        <v>0</v>
      </c>
      <c r="S2967">
        <f>IF($D2967=3,$E2967,)</f>
        <v>0</v>
      </c>
      <c r="T2967">
        <f>IF($D2967=4,$E2967,)</f>
        <v>0</v>
      </c>
    </row>
    <row r="2968" spans="1:20" x14ac:dyDescent="0.25">
      <c r="A2968">
        <f>100*B2968+C2968</f>
        <v>2024</v>
      </c>
      <c r="B2968">
        <v>20</v>
      </c>
      <c r="C2968">
        <v>24</v>
      </c>
      <c r="D2968">
        <v>2</v>
      </c>
      <c r="E2968">
        <v>21</v>
      </c>
      <c r="F2968">
        <v>17</v>
      </c>
      <c r="G2968">
        <v>8</v>
      </c>
      <c r="H2968">
        <v>711</v>
      </c>
      <c r="I2968">
        <f>IF($D2968=1,$H2968,)</f>
        <v>0</v>
      </c>
      <c r="J2968">
        <f>IF($D2968=2,$H2968,)</f>
        <v>711</v>
      </c>
      <c r="K2968">
        <f>IF($D2968=3,$H2968,)</f>
        <v>0</v>
      </c>
      <c r="L2968">
        <f>IF($D2968=4,$H2968,)</f>
        <v>0</v>
      </c>
      <c r="M2968">
        <f>IF($D2968=1,$F2968,)</f>
        <v>0</v>
      </c>
      <c r="N2968">
        <f>IF($D2968=2,$F2968,)</f>
        <v>17</v>
      </c>
      <c r="O2968">
        <f>IF($D2968=3,$F2968,)</f>
        <v>0</v>
      </c>
      <c r="P2968">
        <f>IF($D2968=4,$F2968,)</f>
        <v>0</v>
      </c>
      <c r="Q2968">
        <f>IF($D2968=1,$E2968,)</f>
        <v>0</v>
      </c>
      <c r="R2968">
        <f>IF($D2968=2,$E2968,)</f>
        <v>21</v>
      </c>
      <c r="S2968">
        <f>IF($D2968=3,$E2968,)</f>
        <v>0</v>
      </c>
      <c r="T2968">
        <f>IF($D2968=4,$E2968,)</f>
        <v>0</v>
      </c>
    </row>
    <row r="2969" spans="1:20" x14ac:dyDescent="0.25">
      <c r="A2969">
        <f>100*B2969+C2969</f>
        <v>2024</v>
      </c>
      <c r="B2969">
        <v>20</v>
      </c>
      <c r="C2969">
        <v>24</v>
      </c>
      <c r="D2969">
        <v>3</v>
      </c>
      <c r="E2969">
        <v>5</v>
      </c>
      <c r="F2969">
        <v>5</v>
      </c>
      <c r="G2969">
        <v>6</v>
      </c>
      <c r="H2969">
        <v>519</v>
      </c>
      <c r="I2969">
        <f>IF($D2969=1,$H2969,)</f>
        <v>0</v>
      </c>
      <c r="J2969">
        <f>IF($D2969=2,$H2969,)</f>
        <v>0</v>
      </c>
      <c r="K2969">
        <f>IF($D2969=3,$H2969,)</f>
        <v>519</v>
      </c>
      <c r="L2969">
        <f>IF($D2969=4,$H2969,)</f>
        <v>0</v>
      </c>
      <c r="M2969">
        <f>IF($D2969=1,$F2969,)</f>
        <v>0</v>
      </c>
      <c r="N2969">
        <f>IF($D2969=2,$F2969,)</f>
        <v>0</v>
      </c>
      <c r="O2969">
        <f>IF($D2969=3,$F2969,)</f>
        <v>5</v>
      </c>
      <c r="P2969">
        <f>IF($D2969=4,$F2969,)</f>
        <v>0</v>
      </c>
      <c r="Q2969">
        <f>IF($D2969=1,$E2969,)</f>
        <v>0</v>
      </c>
      <c r="R2969">
        <f>IF($D2969=2,$E2969,)</f>
        <v>0</v>
      </c>
      <c r="S2969">
        <f>IF($D2969=3,$E2969,)</f>
        <v>5</v>
      </c>
      <c r="T2969">
        <f>IF($D2969=4,$E2969,)</f>
        <v>0</v>
      </c>
    </row>
    <row r="2970" spans="1:20" x14ac:dyDescent="0.25">
      <c r="A2970">
        <f>100*B2970+C2970</f>
        <v>2024</v>
      </c>
      <c r="B2970">
        <v>20</v>
      </c>
      <c r="C2970">
        <v>24</v>
      </c>
      <c r="D2970">
        <v>4</v>
      </c>
      <c r="E2970">
        <v>6</v>
      </c>
      <c r="F2970">
        <v>5</v>
      </c>
      <c r="G2970">
        <v>6</v>
      </c>
      <c r="H2970">
        <v>519</v>
      </c>
      <c r="I2970">
        <f>IF($D2970=1,$H2970,)</f>
        <v>0</v>
      </c>
      <c r="J2970">
        <f>IF($D2970=2,$H2970,)</f>
        <v>0</v>
      </c>
      <c r="K2970">
        <f>IF($D2970=3,$H2970,)</f>
        <v>0</v>
      </c>
      <c r="L2970">
        <f>IF($D2970=4,$H2970,)</f>
        <v>519</v>
      </c>
      <c r="M2970">
        <f>IF($D2970=1,$F2970,)</f>
        <v>0</v>
      </c>
      <c r="N2970">
        <f>IF($D2970=2,$F2970,)</f>
        <v>0</v>
      </c>
      <c r="O2970">
        <f>IF($D2970=3,$F2970,)</f>
        <v>0</v>
      </c>
      <c r="P2970">
        <f>IF($D2970=4,$F2970,)</f>
        <v>5</v>
      </c>
      <c r="Q2970">
        <f>IF($D2970=1,$E2970,)</f>
        <v>0</v>
      </c>
      <c r="R2970">
        <f>IF($D2970=2,$E2970,)</f>
        <v>0</v>
      </c>
      <c r="S2970">
        <f>IF($D2970=3,$E2970,)</f>
        <v>0</v>
      </c>
      <c r="T2970">
        <f>IF($D2970=4,$E2970,)</f>
        <v>6</v>
      </c>
    </row>
    <row r="2971" spans="1:20" x14ac:dyDescent="0.25">
      <c r="A2971">
        <f>100*B2971+C2971</f>
        <v>2025</v>
      </c>
      <c r="B2971">
        <v>20</v>
      </c>
      <c r="C2971">
        <v>25</v>
      </c>
      <c r="D2971">
        <v>1</v>
      </c>
      <c r="E2971">
        <v>7</v>
      </c>
      <c r="F2971">
        <v>5</v>
      </c>
      <c r="G2971">
        <v>6</v>
      </c>
      <c r="H2971">
        <v>834</v>
      </c>
      <c r="I2971">
        <f>IF($D2971=1,$H2971,)</f>
        <v>834</v>
      </c>
      <c r="J2971">
        <f>IF($D2971=2,$H2971,)</f>
        <v>0</v>
      </c>
      <c r="K2971">
        <f>IF($D2971=3,$H2971,)</f>
        <v>0</v>
      </c>
      <c r="L2971">
        <f>IF($D2971=4,$H2971,)</f>
        <v>0</v>
      </c>
      <c r="M2971">
        <f>IF($D2971=1,$F2971,)</f>
        <v>5</v>
      </c>
      <c r="N2971">
        <f>IF($D2971=2,$F2971,)</f>
        <v>0</v>
      </c>
      <c r="O2971">
        <f>IF($D2971=3,$F2971,)</f>
        <v>0</v>
      </c>
      <c r="P2971">
        <f>IF($D2971=4,$F2971,)</f>
        <v>0</v>
      </c>
      <c r="Q2971">
        <f>IF($D2971=1,$E2971,)</f>
        <v>7</v>
      </c>
      <c r="R2971">
        <f>IF($D2971=2,$E2971,)</f>
        <v>0</v>
      </c>
      <c r="S2971">
        <f>IF($D2971=3,$E2971,)</f>
        <v>0</v>
      </c>
      <c r="T2971">
        <f>IF($D2971=4,$E2971,)</f>
        <v>0</v>
      </c>
    </row>
    <row r="2972" spans="1:20" x14ac:dyDescent="0.25">
      <c r="A2972">
        <f>100*B2972+C2972</f>
        <v>2025</v>
      </c>
      <c r="B2972">
        <v>20</v>
      </c>
      <c r="C2972">
        <v>25</v>
      </c>
      <c r="D2972">
        <v>2</v>
      </c>
      <c r="E2972">
        <v>7</v>
      </c>
      <c r="F2972">
        <v>6</v>
      </c>
      <c r="G2972">
        <v>5</v>
      </c>
      <c r="H2972">
        <v>541</v>
      </c>
      <c r="I2972">
        <f>IF($D2972=1,$H2972,)</f>
        <v>0</v>
      </c>
      <c r="J2972">
        <f>IF($D2972=2,$H2972,)</f>
        <v>541</v>
      </c>
      <c r="K2972">
        <f>IF($D2972=3,$H2972,)</f>
        <v>0</v>
      </c>
      <c r="L2972">
        <f>IF($D2972=4,$H2972,)</f>
        <v>0</v>
      </c>
      <c r="M2972">
        <f>IF($D2972=1,$F2972,)</f>
        <v>0</v>
      </c>
      <c r="N2972">
        <f>IF($D2972=2,$F2972,)</f>
        <v>6</v>
      </c>
      <c r="O2972">
        <f>IF($D2972=3,$F2972,)</f>
        <v>0</v>
      </c>
      <c r="P2972">
        <f>IF($D2972=4,$F2972,)</f>
        <v>0</v>
      </c>
      <c r="Q2972">
        <f>IF($D2972=1,$E2972,)</f>
        <v>0</v>
      </c>
      <c r="R2972">
        <f>IF($D2972=2,$E2972,)</f>
        <v>7</v>
      </c>
      <c r="S2972">
        <f>IF($D2972=3,$E2972,)</f>
        <v>0</v>
      </c>
      <c r="T2972">
        <f>IF($D2972=4,$E2972,)</f>
        <v>0</v>
      </c>
    </row>
    <row r="2973" spans="1:20" x14ac:dyDescent="0.25">
      <c r="A2973">
        <f>100*B2973+C2973</f>
        <v>2025</v>
      </c>
      <c r="B2973">
        <v>20</v>
      </c>
      <c r="C2973">
        <v>25</v>
      </c>
      <c r="D2973">
        <v>3</v>
      </c>
      <c r="E2973">
        <v>4</v>
      </c>
      <c r="F2973">
        <v>4</v>
      </c>
      <c r="G2973">
        <v>5</v>
      </c>
      <c r="H2973">
        <v>423</v>
      </c>
      <c r="I2973">
        <f>IF($D2973=1,$H2973,)</f>
        <v>0</v>
      </c>
      <c r="J2973">
        <f>IF($D2973=2,$H2973,)</f>
        <v>0</v>
      </c>
      <c r="K2973">
        <f>IF($D2973=3,$H2973,)</f>
        <v>423</v>
      </c>
      <c r="L2973">
        <f>IF($D2973=4,$H2973,)</f>
        <v>0</v>
      </c>
      <c r="M2973">
        <f>IF($D2973=1,$F2973,)</f>
        <v>0</v>
      </c>
      <c r="N2973">
        <f>IF($D2973=2,$F2973,)</f>
        <v>0</v>
      </c>
      <c r="O2973">
        <f>IF($D2973=3,$F2973,)</f>
        <v>4</v>
      </c>
      <c r="P2973">
        <f>IF($D2973=4,$F2973,)</f>
        <v>0</v>
      </c>
      <c r="Q2973">
        <f>IF($D2973=1,$E2973,)</f>
        <v>0</v>
      </c>
      <c r="R2973">
        <f>IF($D2973=2,$E2973,)</f>
        <v>0</v>
      </c>
      <c r="S2973">
        <f>IF($D2973=3,$E2973,)</f>
        <v>4</v>
      </c>
      <c r="T2973">
        <f>IF($D2973=4,$E2973,)</f>
        <v>0</v>
      </c>
    </row>
    <row r="2974" spans="1:20" x14ac:dyDescent="0.25">
      <c r="A2974">
        <f>100*B2974+C2974</f>
        <v>2025</v>
      </c>
      <c r="B2974">
        <v>20</v>
      </c>
      <c r="C2974">
        <v>25</v>
      </c>
      <c r="D2974">
        <v>4</v>
      </c>
      <c r="E2974">
        <v>5</v>
      </c>
      <c r="F2974">
        <v>4</v>
      </c>
      <c r="G2974">
        <v>5</v>
      </c>
      <c r="H2974">
        <v>423</v>
      </c>
      <c r="I2974">
        <f>IF($D2974=1,$H2974,)</f>
        <v>0</v>
      </c>
      <c r="J2974">
        <f>IF($D2974=2,$H2974,)</f>
        <v>0</v>
      </c>
      <c r="K2974">
        <f>IF($D2974=3,$H2974,)</f>
        <v>0</v>
      </c>
      <c r="L2974">
        <f>IF($D2974=4,$H2974,)</f>
        <v>423</v>
      </c>
      <c r="M2974">
        <f>IF($D2974=1,$F2974,)</f>
        <v>0</v>
      </c>
      <c r="N2974">
        <f>IF($D2974=2,$F2974,)</f>
        <v>0</v>
      </c>
      <c r="O2974">
        <f>IF($D2974=3,$F2974,)</f>
        <v>0</v>
      </c>
      <c r="P2974">
        <f>IF($D2974=4,$F2974,)</f>
        <v>4</v>
      </c>
      <c r="Q2974">
        <f>IF($D2974=1,$E2974,)</f>
        <v>0</v>
      </c>
      <c r="R2974">
        <f>IF($D2974=2,$E2974,)</f>
        <v>0</v>
      </c>
      <c r="S2974">
        <f>IF($D2974=3,$E2974,)</f>
        <v>0</v>
      </c>
      <c r="T2974">
        <f>IF($D2974=4,$E2974,)</f>
        <v>5</v>
      </c>
    </row>
    <row r="2975" spans="1:20" x14ac:dyDescent="0.25">
      <c r="A2975">
        <f>100*B2975+C2975</f>
        <v>2026</v>
      </c>
      <c r="B2975">
        <v>20</v>
      </c>
      <c r="C2975">
        <v>26</v>
      </c>
      <c r="D2975">
        <v>1</v>
      </c>
      <c r="E2975">
        <v>24</v>
      </c>
      <c r="F2975">
        <v>18</v>
      </c>
      <c r="G2975">
        <v>21</v>
      </c>
      <c r="H2975">
        <v>2565</v>
      </c>
      <c r="I2975">
        <f>IF($D2975=1,$H2975,)</f>
        <v>2565</v>
      </c>
      <c r="J2975">
        <f>IF($D2975=2,$H2975,)</f>
        <v>0</v>
      </c>
      <c r="K2975">
        <f>IF($D2975=3,$H2975,)</f>
        <v>0</v>
      </c>
      <c r="L2975">
        <f>IF($D2975=4,$H2975,)</f>
        <v>0</v>
      </c>
      <c r="M2975">
        <f>IF($D2975=1,$F2975,)</f>
        <v>18</v>
      </c>
      <c r="N2975">
        <f>IF($D2975=2,$F2975,)</f>
        <v>0</v>
      </c>
      <c r="O2975">
        <f>IF($D2975=3,$F2975,)</f>
        <v>0</v>
      </c>
      <c r="P2975">
        <f>IF($D2975=4,$F2975,)</f>
        <v>0</v>
      </c>
      <c r="Q2975">
        <f>IF($D2975=1,$E2975,)</f>
        <v>24</v>
      </c>
      <c r="R2975">
        <f>IF($D2975=2,$E2975,)</f>
        <v>0</v>
      </c>
      <c r="S2975">
        <f>IF($D2975=3,$E2975,)</f>
        <v>0</v>
      </c>
      <c r="T2975">
        <f>IF($D2975=4,$E2975,)</f>
        <v>0</v>
      </c>
    </row>
    <row r="2976" spans="1:20" x14ac:dyDescent="0.25">
      <c r="A2976">
        <f>100*B2976+C2976</f>
        <v>2026</v>
      </c>
      <c r="B2976">
        <v>20</v>
      </c>
      <c r="C2976">
        <v>26</v>
      </c>
      <c r="D2976">
        <v>2</v>
      </c>
      <c r="E2976">
        <v>10</v>
      </c>
      <c r="F2976">
        <v>6</v>
      </c>
      <c r="G2976">
        <v>5</v>
      </c>
      <c r="H2976">
        <v>502</v>
      </c>
      <c r="I2976">
        <f>IF($D2976=1,$H2976,)</f>
        <v>0</v>
      </c>
      <c r="J2976">
        <f>IF($D2976=2,$H2976,)</f>
        <v>502</v>
      </c>
      <c r="K2976">
        <f>IF($D2976=3,$H2976,)</f>
        <v>0</v>
      </c>
      <c r="L2976">
        <f>IF($D2976=4,$H2976,)</f>
        <v>0</v>
      </c>
      <c r="M2976">
        <f>IF($D2976=1,$F2976,)</f>
        <v>0</v>
      </c>
      <c r="N2976">
        <f>IF($D2976=2,$F2976,)</f>
        <v>6</v>
      </c>
      <c r="O2976">
        <f>IF($D2976=3,$F2976,)</f>
        <v>0</v>
      </c>
      <c r="P2976">
        <f>IF($D2976=4,$F2976,)</f>
        <v>0</v>
      </c>
      <c r="Q2976">
        <f>IF($D2976=1,$E2976,)</f>
        <v>0</v>
      </c>
      <c r="R2976">
        <f>IF($D2976=2,$E2976,)</f>
        <v>10</v>
      </c>
      <c r="S2976">
        <f>IF($D2976=3,$E2976,)</f>
        <v>0</v>
      </c>
      <c r="T2976">
        <f>IF($D2976=4,$E2976,)</f>
        <v>0</v>
      </c>
    </row>
    <row r="2977" spans="1:20" x14ac:dyDescent="0.25">
      <c r="A2977">
        <f>100*B2977+C2977</f>
        <v>2026</v>
      </c>
      <c r="B2977">
        <v>20</v>
      </c>
      <c r="C2977">
        <v>26</v>
      </c>
      <c r="D2977">
        <v>3</v>
      </c>
      <c r="E2977">
        <v>2</v>
      </c>
      <c r="F2977">
        <v>3</v>
      </c>
      <c r="G2977">
        <v>3</v>
      </c>
      <c r="H2977">
        <v>192</v>
      </c>
      <c r="I2977">
        <f>IF($D2977=1,$H2977,)</f>
        <v>0</v>
      </c>
      <c r="J2977">
        <f>IF($D2977=2,$H2977,)</f>
        <v>0</v>
      </c>
      <c r="K2977">
        <f>IF($D2977=3,$H2977,)</f>
        <v>192</v>
      </c>
      <c r="L2977">
        <f>IF($D2977=4,$H2977,)</f>
        <v>0</v>
      </c>
      <c r="M2977">
        <f>IF($D2977=1,$F2977,)</f>
        <v>0</v>
      </c>
      <c r="N2977">
        <f>IF($D2977=2,$F2977,)</f>
        <v>0</v>
      </c>
      <c r="O2977">
        <f>IF($D2977=3,$F2977,)</f>
        <v>3</v>
      </c>
      <c r="P2977">
        <f>IF($D2977=4,$F2977,)</f>
        <v>0</v>
      </c>
      <c r="Q2977">
        <f>IF($D2977=1,$E2977,)</f>
        <v>0</v>
      </c>
      <c r="R2977">
        <f>IF($D2977=2,$E2977,)</f>
        <v>0</v>
      </c>
      <c r="S2977">
        <f>IF($D2977=3,$E2977,)</f>
        <v>2</v>
      </c>
      <c r="T2977">
        <f>IF($D2977=4,$E2977,)</f>
        <v>0</v>
      </c>
    </row>
    <row r="2978" spans="1:20" x14ac:dyDescent="0.25">
      <c r="A2978">
        <f>100*B2978+C2978</f>
        <v>2026</v>
      </c>
      <c r="B2978">
        <v>20</v>
      </c>
      <c r="C2978">
        <v>26</v>
      </c>
      <c r="D2978">
        <v>4</v>
      </c>
      <c r="E2978">
        <v>2</v>
      </c>
      <c r="F2978">
        <v>3</v>
      </c>
      <c r="G2978">
        <v>3</v>
      </c>
      <c r="H2978">
        <v>192</v>
      </c>
      <c r="I2978">
        <f>IF($D2978=1,$H2978,)</f>
        <v>0</v>
      </c>
      <c r="J2978">
        <f>IF($D2978=2,$H2978,)</f>
        <v>0</v>
      </c>
      <c r="K2978">
        <f>IF($D2978=3,$H2978,)</f>
        <v>0</v>
      </c>
      <c r="L2978">
        <f>IF($D2978=4,$H2978,)</f>
        <v>192</v>
      </c>
      <c r="M2978">
        <f>IF($D2978=1,$F2978,)</f>
        <v>0</v>
      </c>
      <c r="N2978">
        <f>IF($D2978=2,$F2978,)</f>
        <v>0</v>
      </c>
      <c r="O2978">
        <f>IF($D2978=3,$F2978,)</f>
        <v>0</v>
      </c>
      <c r="P2978">
        <f>IF($D2978=4,$F2978,)</f>
        <v>3</v>
      </c>
      <c r="Q2978">
        <f>IF($D2978=1,$E2978,)</f>
        <v>0</v>
      </c>
      <c r="R2978">
        <f>IF($D2978=2,$E2978,)</f>
        <v>0</v>
      </c>
      <c r="S2978">
        <f>IF($D2978=3,$E2978,)</f>
        <v>0</v>
      </c>
      <c r="T2978">
        <f>IF($D2978=4,$E2978,)</f>
        <v>2</v>
      </c>
    </row>
    <row r="2979" spans="1:20" x14ac:dyDescent="0.25">
      <c r="A2979">
        <f>100*B2979+C2979</f>
        <v>2027</v>
      </c>
      <c r="B2979">
        <v>20</v>
      </c>
      <c r="C2979">
        <v>27</v>
      </c>
      <c r="D2979">
        <v>1</v>
      </c>
      <c r="E2979">
        <v>1</v>
      </c>
      <c r="F2979">
        <v>1</v>
      </c>
      <c r="G2979">
        <v>2</v>
      </c>
      <c r="H2979">
        <v>96</v>
      </c>
      <c r="I2979">
        <f>IF($D2979=1,$H2979,)</f>
        <v>96</v>
      </c>
      <c r="J2979">
        <f>IF($D2979=2,$H2979,)</f>
        <v>0</v>
      </c>
      <c r="K2979">
        <f>IF($D2979=3,$H2979,)</f>
        <v>0</v>
      </c>
      <c r="L2979">
        <f>IF($D2979=4,$H2979,)</f>
        <v>0</v>
      </c>
      <c r="M2979">
        <f>IF($D2979=1,$F2979,)</f>
        <v>1</v>
      </c>
      <c r="N2979">
        <f>IF($D2979=2,$F2979,)</f>
        <v>0</v>
      </c>
      <c r="O2979">
        <f>IF($D2979=3,$F2979,)</f>
        <v>0</v>
      </c>
      <c r="P2979">
        <f>IF($D2979=4,$F2979,)</f>
        <v>0</v>
      </c>
      <c r="Q2979">
        <f>IF($D2979=1,$E2979,)</f>
        <v>1</v>
      </c>
      <c r="R2979">
        <f>IF($D2979=2,$E2979,)</f>
        <v>0</v>
      </c>
      <c r="S2979">
        <f>IF($D2979=3,$E2979,)</f>
        <v>0</v>
      </c>
      <c r="T2979">
        <f>IF($D2979=4,$E2979,)</f>
        <v>0</v>
      </c>
    </row>
    <row r="2980" spans="1:20" x14ac:dyDescent="0.25">
      <c r="A2980">
        <f>100*B2980+C2980</f>
        <v>2027</v>
      </c>
      <c r="B2980">
        <v>20</v>
      </c>
      <c r="C2980">
        <v>27</v>
      </c>
      <c r="D2980">
        <v>2</v>
      </c>
      <c r="E2980">
        <v>1</v>
      </c>
      <c r="F2980">
        <v>1</v>
      </c>
      <c r="G2980">
        <v>2</v>
      </c>
      <c r="H2980">
        <v>96</v>
      </c>
      <c r="I2980">
        <f>IF($D2980=1,$H2980,)</f>
        <v>0</v>
      </c>
      <c r="J2980">
        <f>IF($D2980=2,$H2980,)</f>
        <v>96</v>
      </c>
      <c r="K2980">
        <f>IF($D2980=3,$H2980,)</f>
        <v>0</v>
      </c>
      <c r="L2980">
        <f>IF($D2980=4,$H2980,)</f>
        <v>0</v>
      </c>
      <c r="M2980">
        <f>IF($D2980=1,$F2980,)</f>
        <v>0</v>
      </c>
      <c r="N2980">
        <f>IF($D2980=2,$F2980,)</f>
        <v>1</v>
      </c>
      <c r="O2980">
        <f>IF($D2980=3,$F2980,)</f>
        <v>0</v>
      </c>
      <c r="P2980">
        <f>IF($D2980=4,$F2980,)</f>
        <v>0</v>
      </c>
      <c r="Q2980">
        <f>IF($D2980=1,$E2980,)</f>
        <v>0</v>
      </c>
      <c r="R2980">
        <f>IF($D2980=2,$E2980,)</f>
        <v>1</v>
      </c>
      <c r="S2980">
        <f>IF($D2980=3,$E2980,)</f>
        <v>0</v>
      </c>
      <c r="T2980">
        <f>IF($D2980=4,$E2980,)</f>
        <v>0</v>
      </c>
    </row>
    <row r="2981" spans="1:20" x14ac:dyDescent="0.25">
      <c r="A2981">
        <f>100*B2981+C2981</f>
        <v>2027</v>
      </c>
      <c r="B2981">
        <v>20</v>
      </c>
      <c r="C2981">
        <v>27</v>
      </c>
      <c r="D2981">
        <v>3</v>
      </c>
      <c r="E2981">
        <v>1</v>
      </c>
      <c r="F2981">
        <v>1</v>
      </c>
      <c r="G2981">
        <v>2</v>
      </c>
      <c r="H2981">
        <v>96</v>
      </c>
      <c r="I2981">
        <f>IF($D2981=1,$H2981,)</f>
        <v>0</v>
      </c>
      <c r="J2981">
        <f>IF($D2981=2,$H2981,)</f>
        <v>0</v>
      </c>
      <c r="K2981">
        <f>IF($D2981=3,$H2981,)</f>
        <v>96</v>
      </c>
      <c r="L2981">
        <f>IF($D2981=4,$H2981,)</f>
        <v>0</v>
      </c>
      <c r="M2981">
        <f>IF($D2981=1,$F2981,)</f>
        <v>0</v>
      </c>
      <c r="N2981">
        <f>IF($D2981=2,$F2981,)</f>
        <v>0</v>
      </c>
      <c r="O2981">
        <f>IF($D2981=3,$F2981,)</f>
        <v>1</v>
      </c>
      <c r="P2981">
        <f>IF($D2981=4,$F2981,)</f>
        <v>0</v>
      </c>
      <c r="Q2981">
        <f>IF($D2981=1,$E2981,)</f>
        <v>0</v>
      </c>
      <c r="R2981">
        <f>IF($D2981=2,$E2981,)</f>
        <v>0</v>
      </c>
      <c r="S2981">
        <f>IF($D2981=3,$E2981,)</f>
        <v>1</v>
      </c>
      <c r="T2981">
        <f>IF($D2981=4,$E2981,)</f>
        <v>0</v>
      </c>
    </row>
    <row r="2982" spans="1:20" x14ac:dyDescent="0.25">
      <c r="A2982">
        <f>100*B2982+C2982</f>
        <v>2027</v>
      </c>
      <c r="B2982">
        <v>20</v>
      </c>
      <c r="C2982">
        <v>27</v>
      </c>
      <c r="D2982">
        <v>4</v>
      </c>
      <c r="E2982">
        <v>1</v>
      </c>
      <c r="F2982">
        <v>1</v>
      </c>
      <c r="G2982">
        <v>2</v>
      </c>
      <c r="H2982">
        <v>96</v>
      </c>
      <c r="I2982">
        <f>IF($D2982=1,$H2982,)</f>
        <v>0</v>
      </c>
      <c r="J2982">
        <f>IF($D2982=2,$H2982,)</f>
        <v>0</v>
      </c>
      <c r="K2982">
        <f>IF($D2982=3,$H2982,)</f>
        <v>0</v>
      </c>
      <c r="L2982">
        <f>IF($D2982=4,$H2982,)</f>
        <v>96</v>
      </c>
      <c r="M2982">
        <f>IF($D2982=1,$F2982,)</f>
        <v>0</v>
      </c>
      <c r="N2982">
        <f>IF($D2982=2,$F2982,)</f>
        <v>0</v>
      </c>
      <c r="O2982">
        <f>IF($D2982=3,$F2982,)</f>
        <v>0</v>
      </c>
      <c r="P2982">
        <f>IF($D2982=4,$F2982,)</f>
        <v>1</v>
      </c>
      <c r="Q2982">
        <f>IF($D2982=1,$E2982,)</f>
        <v>0</v>
      </c>
      <c r="R2982">
        <f>IF($D2982=2,$E2982,)</f>
        <v>0</v>
      </c>
      <c r="S2982">
        <f>IF($D2982=3,$E2982,)</f>
        <v>0</v>
      </c>
      <c r="T2982">
        <f>IF($D2982=4,$E2982,)</f>
        <v>1</v>
      </c>
    </row>
    <row r="2983" spans="1:20" x14ac:dyDescent="0.25">
      <c r="A2983">
        <f>100*B2983+C2983</f>
        <v>2028</v>
      </c>
      <c r="B2983">
        <v>20</v>
      </c>
      <c r="C2983">
        <v>28</v>
      </c>
      <c r="D2983">
        <v>1</v>
      </c>
      <c r="E2983">
        <v>13</v>
      </c>
      <c r="F2983">
        <v>11</v>
      </c>
      <c r="G2983">
        <v>12</v>
      </c>
      <c r="H2983">
        <v>1466</v>
      </c>
      <c r="I2983">
        <f>IF($D2983=1,$H2983,)</f>
        <v>1466</v>
      </c>
      <c r="J2983">
        <f>IF($D2983=2,$H2983,)</f>
        <v>0</v>
      </c>
      <c r="K2983">
        <f>IF($D2983=3,$H2983,)</f>
        <v>0</v>
      </c>
      <c r="L2983">
        <f>IF($D2983=4,$H2983,)</f>
        <v>0</v>
      </c>
      <c r="M2983">
        <f>IF($D2983=1,$F2983,)</f>
        <v>11</v>
      </c>
      <c r="N2983">
        <f>IF($D2983=2,$F2983,)</f>
        <v>0</v>
      </c>
      <c r="O2983">
        <f>IF($D2983=3,$F2983,)</f>
        <v>0</v>
      </c>
      <c r="P2983">
        <f>IF($D2983=4,$F2983,)</f>
        <v>0</v>
      </c>
      <c r="Q2983">
        <f>IF($D2983=1,$E2983,)</f>
        <v>13</v>
      </c>
      <c r="R2983">
        <f>IF($D2983=2,$E2983,)</f>
        <v>0</v>
      </c>
      <c r="S2983">
        <f>IF($D2983=3,$E2983,)</f>
        <v>0</v>
      </c>
      <c r="T2983">
        <f>IF($D2983=4,$E2983,)</f>
        <v>0</v>
      </c>
    </row>
    <row r="2984" spans="1:20" x14ac:dyDescent="0.25">
      <c r="A2984">
        <f>100*B2984+C2984</f>
        <v>2028</v>
      </c>
      <c r="B2984">
        <v>20</v>
      </c>
      <c r="C2984">
        <v>28</v>
      </c>
      <c r="D2984">
        <v>2</v>
      </c>
      <c r="E2984">
        <v>105</v>
      </c>
      <c r="F2984">
        <v>77</v>
      </c>
      <c r="G2984">
        <v>13</v>
      </c>
      <c r="H2984">
        <v>1544</v>
      </c>
      <c r="I2984">
        <f>IF($D2984=1,$H2984,)</f>
        <v>0</v>
      </c>
      <c r="J2984">
        <f>IF($D2984=2,$H2984,)</f>
        <v>1544</v>
      </c>
      <c r="K2984">
        <f>IF($D2984=3,$H2984,)</f>
        <v>0</v>
      </c>
      <c r="L2984">
        <f>IF($D2984=4,$H2984,)</f>
        <v>0</v>
      </c>
      <c r="M2984">
        <f>IF($D2984=1,$F2984,)</f>
        <v>0</v>
      </c>
      <c r="N2984">
        <f>IF($D2984=2,$F2984,)</f>
        <v>77</v>
      </c>
      <c r="O2984">
        <f>IF($D2984=3,$F2984,)</f>
        <v>0</v>
      </c>
      <c r="P2984">
        <f>IF($D2984=4,$F2984,)</f>
        <v>0</v>
      </c>
      <c r="Q2984">
        <f>IF($D2984=1,$E2984,)</f>
        <v>0</v>
      </c>
      <c r="R2984">
        <f>IF($D2984=2,$E2984,)</f>
        <v>105</v>
      </c>
      <c r="S2984">
        <f>IF($D2984=3,$E2984,)</f>
        <v>0</v>
      </c>
      <c r="T2984">
        <f>IF($D2984=4,$E2984,)</f>
        <v>0</v>
      </c>
    </row>
    <row r="2985" spans="1:20" x14ac:dyDescent="0.25">
      <c r="A2985">
        <f>100*B2985+C2985</f>
        <v>2028</v>
      </c>
      <c r="B2985">
        <v>20</v>
      </c>
      <c r="C2985">
        <v>28</v>
      </c>
      <c r="D2985">
        <v>3</v>
      </c>
      <c r="E2985">
        <v>11</v>
      </c>
      <c r="F2985">
        <v>12</v>
      </c>
      <c r="G2985">
        <v>12</v>
      </c>
      <c r="H2985">
        <v>1291</v>
      </c>
      <c r="I2985">
        <f>IF($D2985=1,$H2985,)</f>
        <v>0</v>
      </c>
      <c r="J2985">
        <f>IF($D2985=2,$H2985,)</f>
        <v>0</v>
      </c>
      <c r="K2985">
        <f>IF($D2985=3,$H2985,)</f>
        <v>1291</v>
      </c>
      <c r="L2985">
        <f>IF($D2985=4,$H2985,)</f>
        <v>0</v>
      </c>
      <c r="M2985">
        <f>IF($D2985=1,$F2985,)</f>
        <v>0</v>
      </c>
      <c r="N2985">
        <f>IF($D2985=2,$F2985,)</f>
        <v>0</v>
      </c>
      <c r="O2985">
        <f>IF($D2985=3,$F2985,)</f>
        <v>12</v>
      </c>
      <c r="P2985">
        <f>IF($D2985=4,$F2985,)</f>
        <v>0</v>
      </c>
      <c r="Q2985">
        <f>IF($D2985=1,$E2985,)</f>
        <v>0</v>
      </c>
      <c r="R2985">
        <f>IF($D2985=2,$E2985,)</f>
        <v>0</v>
      </c>
      <c r="S2985">
        <f>IF($D2985=3,$E2985,)</f>
        <v>11</v>
      </c>
      <c r="T2985">
        <f>IF($D2985=4,$E2985,)</f>
        <v>0</v>
      </c>
    </row>
    <row r="2986" spans="1:20" x14ac:dyDescent="0.25">
      <c r="A2986">
        <f>100*B2986+C2986</f>
        <v>2028</v>
      </c>
      <c r="B2986">
        <v>20</v>
      </c>
      <c r="C2986">
        <v>28</v>
      </c>
      <c r="D2986">
        <v>4</v>
      </c>
      <c r="E2986">
        <v>164</v>
      </c>
      <c r="F2986">
        <v>115</v>
      </c>
      <c r="G2986">
        <v>12</v>
      </c>
      <c r="H2986">
        <v>1291</v>
      </c>
      <c r="I2986">
        <f>IF($D2986=1,$H2986,)</f>
        <v>0</v>
      </c>
      <c r="J2986">
        <f>IF($D2986=2,$H2986,)</f>
        <v>0</v>
      </c>
      <c r="K2986">
        <f>IF($D2986=3,$H2986,)</f>
        <v>0</v>
      </c>
      <c r="L2986">
        <f>IF($D2986=4,$H2986,)</f>
        <v>1291</v>
      </c>
      <c r="M2986">
        <f>IF($D2986=1,$F2986,)</f>
        <v>0</v>
      </c>
      <c r="N2986">
        <f>IF($D2986=2,$F2986,)</f>
        <v>0</v>
      </c>
      <c r="O2986">
        <f>IF($D2986=3,$F2986,)</f>
        <v>0</v>
      </c>
      <c r="P2986">
        <f>IF($D2986=4,$F2986,)</f>
        <v>115</v>
      </c>
      <c r="Q2986">
        <f>IF($D2986=1,$E2986,)</f>
        <v>0</v>
      </c>
      <c r="R2986">
        <f>IF($D2986=2,$E2986,)</f>
        <v>0</v>
      </c>
      <c r="S2986">
        <f>IF($D2986=3,$E2986,)</f>
        <v>0</v>
      </c>
      <c r="T2986">
        <f>IF($D2986=4,$E2986,)</f>
        <v>164</v>
      </c>
    </row>
    <row r="2987" spans="1:20" x14ac:dyDescent="0.25">
      <c r="A2987">
        <f>100*B2987+C2987</f>
        <v>2029</v>
      </c>
      <c r="B2987">
        <v>20</v>
      </c>
      <c r="C2987">
        <v>29</v>
      </c>
      <c r="D2987">
        <v>1</v>
      </c>
      <c r="E2987">
        <v>13</v>
      </c>
      <c r="F2987">
        <v>11</v>
      </c>
      <c r="G2987">
        <v>12</v>
      </c>
      <c r="H2987">
        <v>1505</v>
      </c>
      <c r="I2987">
        <f>IF($D2987=1,$H2987,)</f>
        <v>1505</v>
      </c>
      <c r="J2987">
        <f>IF($D2987=2,$H2987,)</f>
        <v>0</v>
      </c>
      <c r="K2987">
        <f>IF($D2987=3,$H2987,)</f>
        <v>0</v>
      </c>
      <c r="L2987">
        <f>IF($D2987=4,$H2987,)</f>
        <v>0</v>
      </c>
      <c r="M2987">
        <f>IF($D2987=1,$F2987,)</f>
        <v>11</v>
      </c>
      <c r="N2987">
        <f>IF($D2987=2,$F2987,)</f>
        <v>0</v>
      </c>
      <c r="O2987">
        <f>IF($D2987=3,$F2987,)</f>
        <v>0</v>
      </c>
      <c r="P2987">
        <f>IF($D2987=4,$F2987,)</f>
        <v>0</v>
      </c>
      <c r="Q2987">
        <f>IF($D2987=1,$E2987,)</f>
        <v>13</v>
      </c>
      <c r="R2987">
        <f>IF($D2987=2,$E2987,)</f>
        <v>0</v>
      </c>
      <c r="S2987">
        <f>IF($D2987=3,$E2987,)</f>
        <v>0</v>
      </c>
      <c r="T2987">
        <f>IF($D2987=4,$E2987,)</f>
        <v>0</v>
      </c>
    </row>
    <row r="2988" spans="1:20" x14ac:dyDescent="0.25">
      <c r="A2988">
        <f>100*B2988+C2988</f>
        <v>2029</v>
      </c>
      <c r="B2988">
        <v>20</v>
      </c>
      <c r="C2988">
        <v>29</v>
      </c>
      <c r="D2988">
        <v>2</v>
      </c>
      <c r="E2988">
        <v>154</v>
      </c>
      <c r="F2988">
        <v>82</v>
      </c>
      <c r="G2988">
        <v>12</v>
      </c>
      <c r="H2988">
        <v>1566</v>
      </c>
      <c r="I2988">
        <f>IF($D2988=1,$H2988,)</f>
        <v>0</v>
      </c>
      <c r="J2988">
        <f>IF($D2988=2,$H2988,)</f>
        <v>1566</v>
      </c>
      <c r="K2988">
        <f>IF($D2988=3,$H2988,)</f>
        <v>0</v>
      </c>
      <c r="L2988">
        <f>IF($D2988=4,$H2988,)</f>
        <v>0</v>
      </c>
      <c r="M2988">
        <f>IF($D2988=1,$F2988,)</f>
        <v>0</v>
      </c>
      <c r="N2988">
        <f>IF($D2988=2,$F2988,)</f>
        <v>82</v>
      </c>
      <c r="O2988">
        <f>IF($D2988=3,$F2988,)</f>
        <v>0</v>
      </c>
      <c r="P2988">
        <f>IF($D2988=4,$F2988,)</f>
        <v>0</v>
      </c>
      <c r="Q2988">
        <f>IF($D2988=1,$E2988,)</f>
        <v>0</v>
      </c>
      <c r="R2988">
        <f>IF($D2988=2,$E2988,)</f>
        <v>154</v>
      </c>
      <c r="S2988">
        <f>IF($D2988=3,$E2988,)</f>
        <v>0</v>
      </c>
      <c r="T2988">
        <f>IF($D2988=4,$E2988,)</f>
        <v>0</v>
      </c>
    </row>
    <row r="2989" spans="1:20" x14ac:dyDescent="0.25">
      <c r="A2989">
        <f>100*B2989+C2989</f>
        <v>2029</v>
      </c>
      <c r="B2989">
        <v>20</v>
      </c>
      <c r="C2989">
        <v>29</v>
      </c>
      <c r="D2989">
        <v>3</v>
      </c>
      <c r="E2989">
        <v>9</v>
      </c>
      <c r="F2989">
        <v>8</v>
      </c>
      <c r="G2989">
        <v>10</v>
      </c>
      <c r="H2989">
        <v>1060</v>
      </c>
      <c r="I2989">
        <f>IF($D2989=1,$H2989,)</f>
        <v>0</v>
      </c>
      <c r="J2989">
        <f>IF($D2989=2,$H2989,)</f>
        <v>0</v>
      </c>
      <c r="K2989">
        <f>IF($D2989=3,$H2989,)</f>
        <v>1060</v>
      </c>
      <c r="L2989">
        <f>IF($D2989=4,$H2989,)</f>
        <v>0</v>
      </c>
      <c r="M2989">
        <f>IF($D2989=1,$F2989,)</f>
        <v>0</v>
      </c>
      <c r="N2989">
        <f>IF($D2989=2,$F2989,)</f>
        <v>0</v>
      </c>
      <c r="O2989">
        <f>IF($D2989=3,$F2989,)</f>
        <v>8</v>
      </c>
      <c r="P2989">
        <f>IF($D2989=4,$F2989,)</f>
        <v>0</v>
      </c>
      <c r="Q2989">
        <f>IF($D2989=1,$E2989,)</f>
        <v>0</v>
      </c>
      <c r="R2989">
        <f>IF($D2989=2,$E2989,)</f>
        <v>0</v>
      </c>
      <c r="S2989">
        <f>IF($D2989=3,$E2989,)</f>
        <v>9</v>
      </c>
      <c r="T2989">
        <f>IF($D2989=4,$E2989,)</f>
        <v>0</v>
      </c>
    </row>
    <row r="2990" spans="1:20" x14ac:dyDescent="0.25">
      <c r="A2990">
        <f>100*B2990+C2990</f>
        <v>2029</v>
      </c>
      <c r="B2990">
        <v>20</v>
      </c>
      <c r="C2990">
        <v>29</v>
      </c>
      <c r="D2990">
        <v>4</v>
      </c>
      <c r="E2990">
        <v>72</v>
      </c>
      <c r="F2990">
        <v>70</v>
      </c>
      <c r="G2990">
        <v>10</v>
      </c>
      <c r="H2990">
        <v>1060</v>
      </c>
      <c r="I2990">
        <f>IF($D2990=1,$H2990,)</f>
        <v>0</v>
      </c>
      <c r="J2990">
        <f>IF($D2990=2,$H2990,)</f>
        <v>0</v>
      </c>
      <c r="K2990">
        <f>IF($D2990=3,$H2990,)</f>
        <v>0</v>
      </c>
      <c r="L2990">
        <f>IF($D2990=4,$H2990,)</f>
        <v>1060</v>
      </c>
      <c r="M2990">
        <f>IF($D2990=1,$F2990,)</f>
        <v>0</v>
      </c>
      <c r="N2990">
        <f>IF($D2990=2,$F2990,)</f>
        <v>0</v>
      </c>
      <c r="O2990">
        <f>IF($D2990=3,$F2990,)</f>
        <v>0</v>
      </c>
      <c r="P2990">
        <f>IF($D2990=4,$F2990,)</f>
        <v>70</v>
      </c>
      <c r="Q2990">
        <f>IF($D2990=1,$E2990,)</f>
        <v>0</v>
      </c>
      <c r="R2990">
        <f>IF($D2990=2,$E2990,)</f>
        <v>0</v>
      </c>
      <c r="S2990">
        <f>IF($D2990=3,$E2990,)</f>
        <v>0</v>
      </c>
      <c r="T2990">
        <f>IF($D2990=4,$E2990,)</f>
        <v>72</v>
      </c>
    </row>
    <row r="2991" spans="1:20" x14ac:dyDescent="0.25">
      <c r="A2991">
        <f>100*B2991+C2991</f>
        <v>2032</v>
      </c>
      <c r="B2991">
        <v>20</v>
      </c>
      <c r="C2991">
        <v>32</v>
      </c>
      <c r="D2991">
        <v>1</v>
      </c>
      <c r="E2991">
        <v>17</v>
      </c>
      <c r="F2991">
        <v>14</v>
      </c>
      <c r="G2991">
        <v>16</v>
      </c>
      <c r="H2991">
        <v>2046</v>
      </c>
      <c r="I2991">
        <f>IF($D2991=1,$H2991,)</f>
        <v>2046</v>
      </c>
      <c r="J2991">
        <f>IF($D2991=2,$H2991,)</f>
        <v>0</v>
      </c>
      <c r="K2991">
        <f>IF($D2991=3,$H2991,)</f>
        <v>0</v>
      </c>
      <c r="L2991">
        <f>IF($D2991=4,$H2991,)</f>
        <v>0</v>
      </c>
      <c r="M2991">
        <f>IF($D2991=1,$F2991,)</f>
        <v>14</v>
      </c>
      <c r="N2991">
        <f>IF($D2991=2,$F2991,)</f>
        <v>0</v>
      </c>
      <c r="O2991">
        <f>IF($D2991=3,$F2991,)</f>
        <v>0</v>
      </c>
      <c r="P2991">
        <f>IF($D2991=4,$F2991,)</f>
        <v>0</v>
      </c>
      <c r="Q2991">
        <f>IF($D2991=1,$E2991,)</f>
        <v>17</v>
      </c>
      <c r="R2991">
        <f>IF($D2991=2,$E2991,)</f>
        <v>0</v>
      </c>
      <c r="S2991">
        <f>IF($D2991=3,$E2991,)</f>
        <v>0</v>
      </c>
      <c r="T2991">
        <f>IF($D2991=4,$E2991,)</f>
        <v>0</v>
      </c>
    </row>
    <row r="2992" spans="1:20" x14ac:dyDescent="0.25">
      <c r="A2992">
        <f>100*B2992+C2992</f>
        <v>2032</v>
      </c>
      <c r="B2992">
        <v>20</v>
      </c>
      <c r="C2992">
        <v>32</v>
      </c>
      <c r="D2992">
        <v>2</v>
      </c>
      <c r="E2992">
        <v>94</v>
      </c>
      <c r="F2992">
        <v>56</v>
      </c>
      <c r="G2992">
        <v>10</v>
      </c>
      <c r="H2992">
        <v>1257</v>
      </c>
      <c r="I2992">
        <f>IF($D2992=1,$H2992,)</f>
        <v>0</v>
      </c>
      <c r="J2992">
        <f>IF($D2992=2,$H2992,)</f>
        <v>1257</v>
      </c>
      <c r="K2992">
        <f>IF($D2992=3,$H2992,)</f>
        <v>0</v>
      </c>
      <c r="L2992">
        <f>IF($D2992=4,$H2992,)</f>
        <v>0</v>
      </c>
      <c r="M2992">
        <f>IF($D2992=1,$F2992,)</f>
        <v>0</v>
      </c>
      <c r="N2992">
        <f>IF($D2992=2,$F2992,)</f>
        <v>56</v>
      </c>
      <c r="O2992">
        <f>IF($D2992=3,$F2992,)</f>
        <v>0</v>
      </c>
      <c r="P2992">
        <f>IF($D2992=4,$F2992,)</f>
        <v>0</v>
      </c>
      <c r="Q2992">
        <f>IF($D2992=1,$E2992,)</f>
        <v>0</v>
      </c>
      <c r="R2992">
        <f>IF($D2992=2,$E2992,)</f>
        <v>94</v>
      </c>
      <c r="S2992">
        <f>IF($D2992=3,$E2992,)</f>
        <v>0</v>
      </c>
      <c r="T2992">
        <f>IF($D2992=4,$E2992,)</f>
        <v>0</v>
      </c>
    </row>
    <row r="2993" spans="1:20" x14ac:dyDescent="0.25">
      <c r="A2993">
        <f>100*B2993+C2993</f>
        <v>2032</v>
      </c>
      <c r="B2993">
        <v>20</v>
      </c>
      <c r="C2993">
        <v>32</v>
      </c>
      <c r="D2993">
        <v>3</v>
      </c>
      <c r="E2993">
        <v>20</v>
      </c>
      <c r="F2993">
        <v>17</v>
      </c>
      <c r="G2993">
        <v>10</v>
      </c>
      <c r="H2993">
        <v>1217</v>
      </c>
      <c r="I2993">
        <f>IF($D2993=1,$H2993,)</f>
        <v>0</v>
      </c>
      <c r="J2993">
        <f>IF($D2993=2,$H2993,)</f>
        <v>0</v>
      </c>
      <c r="K2993">
        <f>IF($D2993=3,$H2993,)</f>
        <v>1217</v>
      </c>
      <c r="L2993">
        <f>IF($D2993=4,$H2993,)</f>
        <v>0</v>
      </c>
      <c r="M2993">
        <f>IF($D2993=1,$F2993,)</f>
        <v>0</v>
      </c>
      <c r="N2993">
        <f>IF($D2993=2,$F2993,)</f>
        <v>0</v>
      </c>
      <c r="O2993">
        <f>IF($D2993=3,$F2993,)</f>
        <v>17</v>
      </c>
      <c r="P2993">
        <f>IF($D2993=4,$F2993,)</f>
        <v>0</v>
      </c>
      <c r="Q2993">
        <f>IF($D2993=1,$E2993,)</f>
        <v>0</v>
      </c>
      <c r="R2993">
        <f>IF($D2993=2,$E2993,)</f>
        <v>0</v>
      </c>
      <c r="S2993">
        <f>IF($D2993=3,$E2993,)</f>
        <v>20</v>
      </c>
      <c r="T2993">
        <f>IF($D2993=4,$E2993,)</f>
        <v>0</v>
      </c>
    </row>
    <row r="2994" spans="1:20" x14ac:dyDescent="0.25">
      <c r="A2994">
        <f>100*B2994+C2994</f>
        <v>2032</v>
      </c>
      <c r="B2994">
        <v>20</v>
      </c>
      <c r="C2994">
        <v>32</v>
      </c>
      <c r="D2994">
        <v>4</v>
      </c>
      <c r="E2994">
        <v>142</v>
      </c>
      <c r="F2994">
        <v>107</v>
      </c>
      <c r="G2994">
        <v>10</v>
      </c>
      <c r="H2994">
        <v>1139</v>
      </c>
      <c r="I2994">
        <f>IF($D2994=1,$H2994,)</f>
        <v>0</v>
      </c>
      <c r="J2994">
        <f>IF($D2994=2,$H2994,)</f>
        <v>0</v>
      </c>
      <c r="K2994">
        <f>IF($D2994=3,$H2994,)</f>
        <v>0</v>
      </c>
      <c r="L2994">
        <f>IF($D2994=4,$H2994,)</f>
        <v>1139</v>
      </c>
      <c r="M2994">
        <f>IF($D2994=1,$F2994,)</f>
        <v>0</v>
      </c>
      <c r="N2994">
        <f>IF($D2994=2,$F2994,)</f>
        <v>0</v>
      </c>
      <c r="O2994">
        <f>IF($D2994=3,$F2994,)</f>
        <v>0</v>
      </c>
      <c r="P2994">
        <f>IF($D2994=4,$F2994,)</f>
        <v>107</v>
      </c>
      <c r="Q2994">
        <f>IF($D2994=1,$E2994,)</f>
        <v>0</v>
      </c>
      <c r="R2994">
        <f>IF($D2994=2,$E2994,)</f>
        <v>0</v>
      </c>
      <c r="S2994">
        <f>IF($D2994=3,$E2994,)</f>
        <v>0</v>
      </c>
      <c r="T2994">
        <f>IF($D2994=4,$E2994,)</f>
        <v>142</v>
      </c>
    </row>
    <row r="2995" spans="1:20" x14ac:dyDescent="0.25">
      <c r="A2995">
        <f>100*B2995+C2995</f>
        <v>2033</v>
      </c>
      <c r="B2995">
        <v>20</v>
      </c>
      <c r="C2995">
        <v>33</v>
      </c>
      <c r="D2995">
        <v>1</v>
      </c>
      <c r="E2995">
        <v>21</v>
      </c>
      <c r="F2995">
        <v>16</v>
      </c>
      <c r="G2995">
        <v>20</v>
      </c>
      <c r="H2995">
        <v>2469</v>
      </c>
      <c r="I2995">
        <f>IF($D2995=1,$H2995,)</f>
        <v>2469</v>
      </c>
      <c r="J2995">
        <f>IF($D2995=2,$H2995,)</f>
        <v>0</v>
      </c>
      <c r="K2995">
        <f>IF($D2995=3,$H2995,)</f>
        <v>0</v>
      </c>
      <c r="L2995">
        <f>IF($D2995=4,$H2995,)</f>
        <v>0</v>
      </c>
      <c r="M2995">
        <f>IF($D2995=1,$F2995,)</f>
        <v>16</v>
      </c>
      <c r="N2995">
        <f>IF($D2995=2,$F2995,)</f>
        <v>0</v>
      </c>
      <c r="O2995">
        <f>IF($D2995=3,$F2995,)</f>
        <v>0</v>
      </c>
      <c r="P2995">
        <f>IF($D2995=4,$F2995,)</f>
        <v>0</v>
      </c>
      <c r="Q2995">
        <f>IF($D2995=1,$E2995,)</f>
        <v>21</v>
      </c>
      <c r="R2995">
        <f>IF($D2995=2,$E2995,)</f>
        <v>0</v>
      </c>
      <c r="S2995">
        <f>IF($D2995=3,$E2995,)</f>
        <v>0</v>
      </c>
      <c r="T2995">
        <f>IF($D2995=4,$E2995,)</f>
        <v>0</v>
      </c>
    </row>
    <row r="2996" spans="1:20" x14ac:dyDescent="0.25">
      <c r="A2996">
        <f>100*B2996+C2996</f>
        <v>2033</v>
      </c>
      <c r="B2996">
        <v>20</v>
      </c>
      <c r="C2996">
        <v>33</v>
      </c>
      <c r="D2996">
        <v>2</v>
      </c>
      <c r="E2996">
        <v>8</v>
      </c>
      <c r="F2996">
        <v>7</v>
      </c>
      <c r="G2996">
        <v>6</v>
      </c>
      <c r="H2996">
        <v>676</v>
      </c>
      <c r="I2996">
        <f>IF($D2996=1,$H2996,)</f>
        <v>0</v>
      </c>
      <c r="J2996">
        <f>IF($D2996=2,$H2996,)</f>
        <v>676</v>
      </c>
      <c r="K2996">
        <f>IF($D2996=3,$H2996,)</f>
        <v>0</v>
      </c>
      <c r="L2996">
        <f>IF($D2996=4,$H2996,)</f>
        <v>0</v>
      </c>
      <c r="M2996">
        <f>IF($D2996=1,$F2996,)</f>
        <v>0</v>
      </c>
      <c r="N2996">
        <f>IF($D2996=2,$F2996,)</f>
        <v>7</v>
      </c>
      <c r="O2996">
        <f>IF($D2996=3,$F2996,)</f>
        <v>0</v>
      </c>
      <c r="P2996">
        <f>IF($D2996=4,$F2996,)</f>
        <v>0</v>
      </c>
      <c r="Q2996">
        <f>IF($D2996=1,$E2996,)</f>
        <v>0</v>
      </c>
      <c r="R2996">
        <f>IF($D2996=2,$E2996,)</f>
        <v>8</v>
      </c>
      <c r="S2996">
        <f>IF($D2996=3,$E2996,)</f>
        <v>0</v>
      </c>
      <c r="T2996">
        <f>IF($D2996=4,$E2996,)</f>
        <v>0</v>
      </c>
    </row>
    <row r="2997" spans="1:20" x14ac:dyDescent="0.25">
      <c r="A2997">
        <f>100*B2997+C2997</f>
        <v>2033</v>
      </c>
      <c r="B2997">
        <v>20</v>
      </c>
      <c r="C2997">
        <v>33</v>
      </c>
      <c r="D2997">
        <v>3</v>
      </c>
      <c r="E2997">
        <v>8</v>
      </c>
      <c r="F2997">
        <v>7</v>
      </c>
      <c r="G2997">
        <v>6</v>
      </c>
      <c r="H2997">
        <v>558</v>
      </c>
      <c r="I2997">
        <f>IF($D2997=1,$H2997,)</f>
        <v>0</v>
      </c>
      <c r="J2997">
        <f>IF($D2997=2,$H2997,)</f>
        <v>0</v>
      </c>
      <c r="K2997">
        <f>IF($D2997=3,$H2997,)</f>
        <v>558</v>
      </c>
      <c r="L2997">
        <f>IF($D2997=4,$H2997,)</f>
        <v>0</v>
      </c>
      <c r="M2997">
        <f>IF($D2997=1,$F2997,)</f>
        <v>0</v>
      </c>
      <c r="N2997">
        <f>IF($D2997=2,$F2997,)</f>
        <v>0</v>
      </c>
      <c r="O2997">
        <f>IF($D2997=3,$F2997,)</f>
        <v>7</v>
      </c>
      <c r="P2997">
        <f>IF($D2997=4,$F2997,)</f>
        <v>0</v>
      </c>
      <c r="Q2997">
        <f>IF($D2997=1,$E2997,)</f>
        <v>0</v>
      </c>
      <c r="R2997">
        <f>IF($D2997=2,$E2997,)</f>
        <v>0</v>
      </c>
      <c r="S2997">
        <f>IF($D2997=3,$E2997,)</f>
        <v>8</v>
      </c>
      <c r="T2997">
        <f>IF($D2997=4,$E2997,)</f>
        <v>0</v>
      </c>
    </row>
    <row r="2998" spans="1:20" x14ac:dyDescent="0.25">
      <c r="A2998">
        <f>100*B2998+C2998</f>
        <v>2033</v>
      </c>
      <c r="B2998">
        <v>20</v>
      </c>
      <c r="C2998">
        <v>33</v>
      </c>
      <c r="D2998">
        <v>4</v>
      </c>
      <c r="E2998">
        <v>8</v>
      </c>
      <c r="F2998">
        <v>5</v>
      </c>
      <c r="G2998">
        <v>6</v>
      </c>
      <c r="H2998">
        <v>558</v>
      </c>
      <c r="I2998">
        <f>IF($D2998=1,$H2998,)</f>
        <v>0</v>
      </c>
      <c r="J2998">
        <f>IF($D2998=2,$H2998,)</f>
        <v>0</v>
      </c>
      <c r="K2998">
        <f>IF($D2998=3,$H2998,)</f>
        <v>0</v>
      </c>
      <c r="L2998">
        <f>IF($D2998=4,$H2998,)</f>
        <v>558</v>
      </c>
      <c r="M2998">
        <f>IF($D2998=1,$F2998,)</f>
        <v>0</v>
      </c>
      <c r="N2998">
        <f>IF($D2998=2,$F2998,)</f>
        <v>0</v>
      </c>
      <c r="O2998">
        <f>IF($D2998=3,$F2998,)</f>
        <v>0</v>
      </c>
      <c r="P2998">
        <f>IF($D2998=4,$F2998,)</f>
        <v>5</v>
      </c>
      <c r="Q2998">
        <f>IF($D2998=1,$E2998,)</f>
        <v>0</v>
      </c>
      <c r="R2998">
        <f>IF($D2998=2,$E2998,)</f>
        <v>0</v>
      </c>
      <c r="S2998">
        <f>IF($D2998=3,$E2998,)</f>
        <v>0</v>
      </c>
      <c r="T2998">
        <f>IF($D2998=4,$E2998,)</f>
        <v>8</v>
      </c>
    </row>
    <row r="2999" spans="1:20" x14ac:dyDescent="0.25">
      <c r="A2999">
        <f>100*B2999+C2999</f>
        <v>2034</v>
      </c>
      <c r="B2999">
        <v>20</v>
      </c>
      <c r="C2999">
        <v>34</v>
      </c>
      <c r="D2999">
        <v>1</v>
      </c>
      <c r="E2999">
        <v>25</v>
      </c>
      <c r="F2999">
        <v>18</v>
      </c>
      <c r="G2999">
        <v>22</v>
      </c>
      <c r="H2999">
        <v>2700</v>
      </c>
      <c r="I2999">
        <f>IF($D2999=1,$H2999,)</f>
        <v>2700</v>
      </c>
      <c r="J2999">
        <f>IF($D2999=2,$H2999,)</f>
        <v>0</v>
      </c>
      <c r="K2999">
        <f>IF($D2999=3,$H2999,)</f>
        <v>0</v>
      </c>
      <c r="L2999">
        <f>IF($D2999=4,$H2999,)</f>
        <v>0</v>
      </c>
      <c r="M2999">
        <f>IF($D2999=1,$F2999,)</f>
        <v>18</v>
      </c>
      <c r="N2999">
        <f>IF($D2999=2,$F2999,)</f>
        <v>0</v>
      </c>
      <c r="O2999">
        <f>IF($D2999=3,$F2999,)</f>
        <v>0</v>
      </c>
      <c r="P2999">
        <f>IF($D2999=4,$F2999,)</f>
        <v>0</v>
      </c>
      <c r="Q2999">
        <f>IF($D2999=1,$E2999,)</f>
        <v>25</v>
      </c>
      <c r="R2999">
        <f>IF($D2999=2,$E2999,)</f>
        <v>0</v>
      </c>
      <c r="S2999">
        <f>IF($D2999=3,$E2999,)</f>
        <v>0</v>
      </c>
      <c r="T2999">
        <f>IF($D2999=4,$E2999,)</f>
        <v>0</v>
      </c>
    </row>
    <row r="3000" spans="1:20" x14ac:dyDescent="0.25">
      <c r="A3000">
        <f>100*B3000+C3000</f>
        <v>2034</v>
      </c>
      <c r="B3000">
        <v>20</v>
      </c>
      <c r="C3000">
        <v>34</v>
      </c>
      <c r="D3000">
        <v>2</v>
      </c>
      <c r="E3000">
        <v>5</v>
      </c>
      <c r="F3000">
        <v>4</v>
      </c>
      <c r="G3000">
        <v>4</v>
      </c>
      <c r="H3000">
        <v>327</v>
      </c>
      <c r="I3000">
        <f>IF($D3000=1,$H3000,)</f>
        <v>0</v>
      </c>
      <c r="J3000">
        <f>IF($D3000=2,$H3000,)</f>
        <v>327</v>
      </c>
      <c r="K3000">
        <f>IF($D3000=3,$H3000,)</f>
        <v>0</v>
      </c>
      <c r="L3000">
        <f>IF($D3000=4,$H3000,)</f>
        <v>0</v>
      </c>
      <c r="M3000">
        <f>IF($D3000=1,$F3000,)</f>
        <v>0</v>
      </c>
      <c r="N3000">
        <f>IF($D3000=2,$F3000,)</f>
        <v>4</v>
      </c>
      <c r="O3000">
        <f>IF($D3000=3,$F3000,)</f>
        <v>0</v>
      </c>
      <c r="P3000">
        <f>IF($D3000=4,$F3000,)</f>
        <v>0</v>
      </c>
      <c r="Q3000">
        <f>IF($D3000=1,$E3000,)</f>
        <v>0</v>
      </c>
      <c r="R3000">
        <f>IF($D3000=2,$E3000,)</f>
        <v>5</v>
      </c>
      <c r="S3000">
        <f>IF($D3000=3,$E3000,)</f>
        <v>0</v>
      </c>
      <c r="T3000">
        <f>IF($D3000=4,$E3000,)</f>
        <v>0</v>
      </c>
    </row>
    <row r="3001" spans="1:20" x14ac:dyDescent="0.25">
      <c r="A3001">
        <f>100*B3001+C3001</f>
        <v>2034</v>
      </c>
      <c r="B3001">
        <v>20</v>
      </c>
      <c r="C3001">
        <v>34</v>
      </c>
      <c r="D3001">
        <v>3</v>
      </c>
      <c r="E3001">
        <v>3</v>
      </c>
      <c r="F3001">
        <v>3</v>
      </c>
      <c r="G3001">
        <v>4</v>
      </c>
      <c r="H3001">
        <v>327</v>
      </c>
      <c r="I3001">
        <f>IF($D3001=1,$H3001,)</f>
        <v>0</v>
      </c>
      <c r="J3001">
        <f>IF($D3001=2,$H3001,)</f>
        <v>0</v>
      </c>
      <c r="K3001">
        <f>IF($D3001=3,$H3001,)</f>
        <v>327</v>
      </c>
      <c r="L3001">
        <f>IF($D3001=4,$H3001,)</f>
        <v>0</v>
      </c>
      <c r="M3001">
        <f>IF($D3001=1,$F3001,)</f>
        <v>0</v>
      </c>
      <c r="N3001">
        <f>IF($D3001=2,$F3001,)</f>
        <v>0</v>
      </c>
      <c r="O3001">
        <f>IF($D3001=3,$F3001,)</f>
        <v>3</v>
      </c>
      <c r="P3001">
        <f>IF($D3001=4,$F3001,)</f>
        <v>0</v>
      </c>
      <c r="Q3001">
        <f>IF($D3001=1,$E3001,)</f>
        <v>0</v>
      </c>
      <c r="R3001">
        <f>IF($D3001=2,$E3001,)</f>
        <v>0</v>
      </c>
      <c r="S3001">
        <f>IF($D3001=3,$E3001,)</f>
        <v>3</v>
      </c>
      <c r="T3001">
        <f>IF($D3001=4,$E3001,)</f>
        <v>0</v>
      </c>
    </row>
    <row r="3002" spans="1:20" x14ac:dyDescent="0.25">
      <c r="A3002">
        <f>100*B3002+C3002</f>
        <v>2034</v>
      </c>
      <c r="B3002">
        <v>20</v>
      </c>
      <c r="C3002">
        <v>34</v>
      </c>
      <c r="D3002">
        <v>4</v>
      </c>
      <c r="E3002">
        <v>3</v>
      </c>
      <c r="F3002">
        <v>3</v>
      </c>
      <c r="G3002">
        <v>4</v>
      </c>
      <c r="H3002">
        <v>327</v>
      </c>
      <c r="I3002">
        <f>IF($D3002=1,$H3002,)</f>
        <v>0</v>
      </c>
      <c r="J3002">
        <f>IF($D3002=2,$H3002,)</f>
        <v>0</v>
      </c>
      <c r="K3002">
        <f>IF($D3002=3,$H3002,)</f>
        <v>0</v>
      </c>
      <c r="L3002">
        <f>IF($D3002=4,$H3002,)</f>
        <v>327</v>
      </c>
      <c r="M3002">
        <f>IF($D3002=1,$F3002,)</f>
        <v>0</v>
      </c>
      <c r="N3002">
        <f>IF($D3002=2,$F3002,)</f>
        <v>0</v>
      </c>
      <c r="O3002">
        <f>IF($D3002=3,$F3002,)</f>
        <v>0</v>
      </c>
      <c r="P3002">
        <f>IF($D3002=4,$F3002,)</f>
        <v>3</v>
      </c>
      <c r="Q3002">
        <f>IF($D3002=1,$E3002,)</f>
        <v>0</v>
      </c>
      <c r="R3002">
        <f>IF($D3002=2,$E3002,)</f>
        <v>0</v>
      </c>
      <c r="S3002">
        <f>IF($D3002=3,$E3002,)</f>
        <v>0</v>
      </c>
      <c r="T3002">
        <f>IF($D3002=4,$E3002,)</f>
        <v>3</v>
      </c>
    </row>
    <row r="3003" spans="1:20" x14ac:dyDescent="0.25">
      <c r="A3003">
        <f>100*B3003+C3003</f>
        <v>2035</v>
      </c>
      <c r="B3003">
        <v>20</v>
      </c>
      <c r="C3003">
        <v>35</v>
      </c>
      <c r="D3003">
        <v>1</v>
      </c>
      <c r="E3003">
        <v>14</v>
      </c>
      <c r="F3003">
        <v>12</v>
      </c>
      <c r="G3003">
        <v>13</v>
      </c>
      <c r="H3003">
        <v>1562</v>
      </c>
      <c r="I3003">
        <f>IF($D3003=1,$H3003,)</f>
        <v>1562</v>
      </c>
      <c r="J3003">
        <f>IF($D3003=2,$H3003,)</f>
        <v>0</v>
      </c>
      <c r="K3003">
        <f>IF($D3003=3,$H3003,)</f>
        <v>0</v>
      </c>
      <c r="L3003">
        <f>IF($D3003=4,$H3003,)</f>
        <v>0</v>
      </c>
      <c r="M3003">
        <f>IF($D3003=1,$F3003,)</f>
        <v>12</v>
      </c>
      <c r="N3003">
        <f>IF($D3003=2,$F3003,)</f>
        <v>0</v>
      </c>
      <c r="O3003">
        <f>IF($D3003=3,$F3003,)</f>
        <v>0</v>
      </c>
      <c r="P3003">
        <f>IF($D3003=4,$F3003,)</f>
        <v>0</v>
      </c>
      <c r="Q3003">
        <f>IF($D3003=1,$E3003,)</f>
        <v>14</v>
      </c>
      <c r="R3003">
        <f>IF($D3003=2,$E3003,)</f>
        <v>0</v>
      </c>
      <c r="S3003">
        <f>IF($D3003=3,$E3003,)</f>
        <v>0</v>
      </c>
      <c r="T3003">
        <f>IF($D3003=4,$E3003,)</f>
        <v>0</v>
      </c>
    </row>
    <row r="3004" spans="1:20" x14ac:dyDescent="0.25">
      <c r="A3004">
        <f>100*B3004+C3004</f>
        <v>2035</v>
      </c>
      <c r="B3004">
        <v>20</v>
      </c>
      <c r="C3004">
        <v>35</v>
      </c>
      <c r="D3004">
        <v>2</v>
      </c>
      <c r="E3004">
        <v>107</v>
      </c>
      <c r="F3004">
        <v>74</v>
      </c>
      <c r="G3004">
        <v>14</v>
      </c>
      <c r="H3004">
        <v>1775</v>
      </c>
      <c r="I3004">
        <f>IF($D3004=1,$H3004,)</f>
        <v>0</v>
      </c>
      <c r="J3004">
        <f>IF($D3004=2,$H3004,)</f>
        <v>1775</v>
      </c>
      <c r="K3004">
        <f>IF($D3004=3,$H3004,)</f>
        <v>0</v>
      </c>
      <c r="L3004">
        <f>IF($D3004=4,$H3004,)</f>
        <v>0</v>
      </c>
      <c r="M3004">
        <f>IF($D3004=1,$F3004,)</f>
        <v>0</v>
      </c>
      <c r="N3004">
        <f>IF($D3004=2,$F3004,)</f>
        <v>74</v>
      </c>
      <c r="O3004">
        <f>IF($D3004=3,$F3004,)</f>
        <v>0</v>
      </c>
      <c r="P3004">
        <f>IF($D3004=4,$F3004,)</f>
        <v>0</v>
      </c>
      <c r="Q3004">
        <f>IF($D3004=1,$E3004,)</f>
        <v>0</v>
      </c>
      <c r="R3004">
        <f>IF($D3004=2,$E3004,)</f>
        <v>107</v>
      </c>
      <c r="S3004">
        <f>IF($D3004=3,$E3004,)</f>
        <v>0</v>
      </c>
      <c r="T3004">
        <f>IF($D3004=4,$E3004,)</f>
        <v>0</v>
      </c>
    </row>
    <row r="3005" spans="1:20" x14ac:dyDescent="0.25">
      <c r="A3005">
        <f>100*B3005+C3005</f>
        <v>2035</v>
      </c>
      <c r="B3005">
        <v>20</v>
      </c>
      <c r="C3005">
        <v>35</v>
      </c>
      <c r="D3005">
        <v>3</v>
      </c>
      <c r="E3005">
        <v>10</v>
      </c>
      <c r="F3005">
        <v>10</v>
      </c>
      <c r="G3005">
        <v>11</v>
      </c>
      <c r="H3005">
        <v>1195</v>
      </c>
      <c r="I3005">
        <f>IF($D3005=1,$H3005,)</f>
        <v>0</v>
      </c>
      <c r="J3005">
        <f>IF($D3005=2,$H3005,)</f>
        <v>0</v>
      </c>
      <c r="K3005">
        <f>IF($D3005=3,$H3005,)</f>
        <v>1195</v>
      </c>
      <c r="L3005">
        <f>IF($D3005=4,$H3005,)</f>
        <v>0</v>
      </c>
      <c r="M3005">
        <f>IF($D3005=1,$F3005,)</f>
        <v>0</v>
      </c>
      <c r="N3005">
        <f>IF($D3005=2,$F3005,)</f>
        <v>0</v>
      </c>
      <c r="O3005">
        <f>IF($D3005=3,$F3005,)</f>
        <v>10</v>
      </c>
      <c r="P3005">
        <f>IF($D3005=4,$F3005,)</f>
        <v>0</v>
      </c>
      <c r="Q3005">
        <f>IF($D3005=1,$E3005,)</f>
        <v>0</v>
      </c>
      <c r="R3005">
        <f>IF($D3005=2,$E3005,)</f>
        <v>0</v>
      </c>
      <c r="S3005">
        <f>IF($D3005=3,$E3005,)</f>
        <v>10</v>
      </c>
      <c r="T3005">
        <f>IF($D3005=4,$E3005,)</f>
        <v>0</v>
      </c>
    </row>
    <row r="3006" spans="1:20" x14ac:dyDescent="0.25">
      <c r="A3006">
        <f>100*B3006+C3006</f>
        <v>2035</v>
      </c>
      <c r="B3006">
        <v>20</v>
      </c>
      <c r="C3006">
        <v>35</v>
      </c>
      <c r="D3006">
        <v>4</v>
      </c>
      <c r="E3006">
        <v>78</v>
      </c>
      <c r="F3006">
        <v>73</v>
      </c>
      <c r="G3006">
        <v>11</v>
      </c>
      <c r="H3006">
        <v>1195</v>
      </c>
      <c r="I3006">
        <f>IF($D3006=1,$H3006,)</f>
        <v>0</v>
      </c>
      <c r="J3006">
        <f>IF($D3006=2,$H3006,)</f>
        <v>0</v>
      </c>
      <c r="K3006">
        <f>IF($D3006=3,$H3006,)</f>
        <v>0</v>
      </c>
      <c r="L3006">
        <f>IF($D3006=4,$H3006,)</f>
        <v>1195</v>
      </c>
      <c r="M3006">
        <f>IF($D3006=1,$F3006,)</f>
        <v>0</v>
      </c>
      <c r="N3006">
        <f>IF($D3006=2,$F3006,)</f>
        <v>0</v>
      </c>
      <c r="O3006">
        <f>IF($D3006=3,$F3006,)</f>
        <v>0</v>
      </c>
      <c r="P3006">
        <f>IF($D3006=4,$F3006,)</f>
        <v>73</v>
      </c>
      <c r="Q3006">
        <f>IF($D3006=1,$E3006,)</f>
        <v>0</v>
      </c>
      <c r="R3006">
        <f>IF($D3006=2,$E3006,)</f>
        <v>0</v>
      </c>
      <c r="S3006">
        <f>IF($D3006=3,$E3006,)</f>
        <v>0</v>
      </c>
      <c r="T3006">
        <f>IF($D3006=4,$E3006,)</f>
        <v>78</v>
      </c>
    </row>
    <row r="3007" spans="1:20" x14ac:dyDescent="0.25">
      <c r="A3007">
        <f>100*B3007+C3007</f>
        <v>2037</v>
      </c>
      <c r="B3007">
        <v>20</v>
      </c>
      <c r="C3007">
        <v>37</v>
      </c>
      <c r="D3007">
        <v>1</v>
      </c>
      <c r="E3007">
        <v>30</v>
      </c>
      <c r="F3007">
        <v>19</v>
      </c>
      <c r="G3007">
        <v>26</v>
      </c>
      <c r="H3007">
        <v>3359</v>
      </c>
      <c r="I3007">
        <f>IF($D3007=1,$H3007,)</f>
        <v>3359</v>
      </c>
      <c r="J3007">
        <f>IF($D3007=2,$H3007,)</f>
        <v>0</v>
      </c>
      <c r="K3007">
        <f>IF($D3007=3,$H3007,)</f>
        <v>0</v>
      </c>
      <c r="L3007">
        <f>IF($D3007=4,$H3007,)</f>
        <v>0</v>
      </c>
      <c r="M3007">
        <f>IF($D3007=1,$F3007,)</f>
        <v>19</v>
      </c>
      <c r="N3007">
        <f>IF($D3007=2,$F3007,)</f>
        <v>0</v>
      </c>
      <c r="O3007">
        <f>IF($D3007=3,$F3007,)</f>
        <v>0</v>
      </c>
      <c r="P3007">
        <f>IF($D3007=4,$F3007,)</f>
        <v>0</v>
      </c>
      <c r="Q3007">
        <f>IF($D3007=1,$E3007,)</f>
        <v>30</v>
      </c>
      <c r="R3007">
        <f>IF($D3007=2,$E3007,)</f>
        <v>0</v>
      </c>
      <c r="S3007">
        <f>IF($D3007=3,$E3007,)</f>
        <v>0</v>
      </c>
      <c r="T3007">
        <f>IF($D3007=4,$E3007,)</f>
        <v>0</v>
      </c>
    </row>
    <row r="3008" spans="1:20" x14ac:dyDescent="0.25">
      <c r="A3008">
        <f>100*B3008+C3008</f>
        <v>2037</v>
      </c>
      <c r="B3008">
        <v>20</v>
      </c>
      <c r="C3008">
        <v>37</v>
      </c>
      <c r="D3008">
        <v>2</v>
      </c>
      <c r="E3008">
        <v>25</v>
      </c>
      <c r="F3008">
        <v>25</v>
      </c>
      <c r="G3008">
        <v>8</v>
      </c>
      <c r="H3008">
        <v>1104</v>
      </c>
      <c r="I3008">
        <f>IF($D3008=1,$H3008,)</f>
        <v>0</v>
      </c>
      <c r="J3008">
        <f>IF($D3008=2,$H3008,)</f>
        <v>1104</v>
      </c>
      <c r="K3008">
        <f>IF($D3008=3,$H3008,)</f>
        <v>0</v>
      </c>
      <c r="L3008">
        <f>IF($D3008=4,$H3008,)</f>
        <v>0</v>
      </c>
      <c r="M3008">
        <f>IF($D3008=1,$F3008,)</f>
        <v>0</v>
      </c>
      <c r="N3008">
        <f>IF($D3008=2,$F3008,)</f>
        <v>25</v>
      </c>
      <c r="O3008">
        <f>IF($D3008=3,$F3008,)</f>
        <v>0</v>
      </c>
      <c r="P3008">
        <f>IF($D3008=4,$F3008,)</f>
        <v>0</v>
      </c>
      <c r="Q3008">
        <f>IF($D3008=1,$E3008,)</f>
        <v>0</v>
      </c>
      <c r="R3008">
        <f>IF($D3008=2,$E3008,)</f>
        <v>25</v>
      </c>
      <c r="S3008">
        <f>IF($D3008=3,$E3008,)</f>
        <v>0</v>
      </c>
      <c r="T3008">
        <f>IF($D3008=4,$E3008,)</f>
        <v>0</v>
      </c>
    </row>
    <row r="3009" spans="1:20" x14ac:dyDescent="0.25">
      <c r="A3009">
        <f>100*B3009+C3009</f>
        <v>2037</v>
      </c>
      <c r="B3009">
        <v>20</v>
      </c>
      <c r="C3009">
        <v>37</v>
      </c>
      <c r="D3009">
        <v>3</v>
      </c>
      <c r="E3009">
        <v>7</v>
      </c>
      <c r="F3009">
        <v>6</v>
      </c>
      <c r="G3009">
        <v>8</v>
      </c>
      <c r="H3009">
        <v>986</v>
      </c>
      <c r="I3009">
        <f>IF($D3009=1,$H3009,)</f>
        <v>0</v>
      </c>
      <c r="J3009">
        <f>IF($D3009=2,$H3009,)</f>
        <v>0</v>
      </c>
      <c r="K3009">
        <f>IF($D3009=3,$H3009,)</f>
        <v>986</v>
      </c>
      <c r="L3009">
        <f>IF($D3009=4,$H3009,)</f>
        <v>0</v>
      </c>
      <c r="M3009">
        <f>IF($D3009=1,$F3009,)</f>
        <v>0</v>
      </c>
      <c r="N3009">
        <f>IF($D3009=2,$F3009,)</f>
        <v>0</v>
      </c>
      <c r="O3009">
        <f>IF($D3009=3,$F3009,)</f>
        <v>6</v>
      </c>
      <c r="P3009">
        <f>IF($D3009=4,$F3009,)</f>
        <v>0</v>
      </c>
      <c r="Q3009">
        <f>IF($D3009=1,$E3009,)</f>
        <v>0</v>
      </c>
      <c r="R3009">
        <f>IF($D3009=2,$E3009,)</f>
        <v>0</v>
      </c>
      <c r="S3009">
        <f>IF($D3009=3,$E3009,)</f>
        <v>7</v>
      </c>
      <c r="T3009">
        <f>IF($D3009=4,$E3009,)</f>
        <v>0</v>
      </c>
    </row>
    <row r="3010" spans="1:20" x14ac:dyDescent="0.25">
      <c r="A3010">
        <f>100*B3010+C3010</f>
        <v>2037</v>
      </c>
      <c r="B3010">
        <v>20</v>
      </c>
      <c r="C3010">
        <v>37</v>
      </c>
      <c r="D3010">
        <v>4</v>
      </c>
      <c r="E3010">
        <v>44</v>
      </c>
      <c r="F3010">
        <v>39</v>
      </c>
      <c r="G3010">
        <v>8</v>
      </c>
      <c r="H3010">
        <v>986</v>
      </c>
      <c r="I3010">
        <f>IF($D3010=1,$H3010,)</f>
        <v>0</v>
      </c>
      <c r="J3010">
        <f>IF($D3010=2,$H3010,)</f>
        <v>0</v>
      </c>
      <c r="K3010">
        <f>IF($D3010=3,$H3010,)</f>
        <v>0</v>
      </c>
      <c r="L3010">
        <f>IF($D3010=4,$H3010,)</f>
        <v>986</v>
      </c>
      <c r="M3010">
        <f>IF($D3010=1,$F3010,)</f>
        <v>0</v>
      </c>
      <c r="N3010">
        <f>IF($D3010=2,$F3010,)</f>
        <v>0</v>
      </c>
      <c r="O3010">
        <f>IF($D3010=3,$F3010,)</f>
        <v>0</v>
      </c>
      <c r="P3010">
        <f>IF($D3010=4,$F3010,)</f>
        <v>39</v>
      </c>
      <c r="Q3010">
        <f>IF($D3010=1,$E3010,)</f>
        <v>0</v>
      </c>
      <c r="R3010">
        <f>IF($D3010=2,$E3010,)</f>
        <v>0</v>
      </c>
      <c r="S3010">
        <f>IF($D3010=3,$E3010,)</f>
        <v>0</v>
      </c>
      <c r="T3010">
        <f>IF($D3010=4,$E3010,)</f>
        <v>44</v>
      </c>
    </row>
    <row r="3011" spans="1:20" x14ac:dyDescent="0.25">
      <c r="A3011">
        <f>100*B3011+C3011</f>
        <v>2038</v>
      </c>
      <c r="B3011">
        <v>20</v>
      </c>
      <c r="C3011">
        <v>38</v>
      </c>
      <c r="D3011">
        <v>1</v>
      </c>
      <c r="E3011">
        <v>17</v>
      </c>
      <c r="F3011">
        <v>14</v>
      </c>
      <c r="G3011">
        <v>16</v>
      </c>
      <c r="H3011">
        <v>2046</v>
      </c>
      <c r="I3011">
        <f>IF($D3011=1,$H3011,)</f>
        <v>2046</v>
      </c>
      <c r="J3011">
        <f>IF($D3011=2,$H3011,)</f>
        <v>0</v>
      </c>
      <c r="K3011">
        <f>IF($D3011=3,$H3011,)</f>
        <v>0</v>
      </c>
      <c r="L3011">
        <f>IF($D3011=4,$H3011,)</f>
        <v>0</v>
      </c>
      <c r="M3011">
        <f>IF($D3011=1,$F3011,)</f>
        <v>14</v>
      </c>
      <c r="N3011">
        <f>IF($D3011=2,$F3011,)</f>
        <v>0</v>
      </c>
      <c r="O3011">
        <f>IF($D3011=3,$F3011,)</f>
        <v>0</v>
      </c>
      <c r="P3011">
        <f>IF($D3011=4,$F3011,)</f>
        <v>0</v>
      </c>
      <c r="Q3011">
        <f>IF($D3011=1,$E3011,)</f>
        <v>17</v>
      </c>
      <c r="R3011">
        <f>IF($D3011=2,$E3011,)</f>
        <v>0</v>
      </c>
      <c r="S3011">
        <f>IF($D3011=3,$E3011,)</f>
        <v>0</v>
      </c>
      <c r="T3011">
        <f>IF($D3011=4,$E3011,)</f>
        <v>0</v>
      </c>
    </row>
    <row r="3012" spans="1:20" x14ac:dyDescent="0.25">
      <c r="A3012">
        <f>100*B3012+C3012</f>
        <v>2038</v>
      </c>
      <c r="B3012">
        <v>20</v>
      </c>
      <c r="C3012">
        <v>38</v>
      </c>
      <c r="D3012">
        <v>2</v>
      </c>
      <c r="E3012">
        <v>30</v>
      </c>
      <c r="F3012">
        <v>27</v>
      </c>
      <c r="G3012">
        <v>9</v>
      </c>
      <c r="H3012">
        <v>1200</v>
      </c>
      <c r="I3012">
        <f>IF($D3012=1,$H3012,)</f>
        <v>0</v>
      </c>
      <c r="J3012">
        <f>IF($D3012=2,$H3012,)</f>
        <v>1200</v>
      </c>
      <c r="K3012">
        <f>IF($D3012=3,$H3012,)</f>
        <v>0</v>
      </c>
      <c r="L3012">
        <f>IF($D3012=4,$H3012,)</f>
        <v>0</v>
      </c>
      <c r="M3012">
        <f>IF($D3012=1,$F3012,)</f>
        <v>0</v>
      </c>
      <c r="N3012">
        <f>IF($D3012=2,$F3012,)</f>
        <v>27</v>
      </c>
      <c r="O3012">
        <f>IF($D3012=3,$F3012,)</f>
        <v>0</v>
      </c>
      <c r="P3012">
        <f>IF($D3012=4,$F3012,)</f>
        <v>0</v>
      </c>
      <c r="Q3012">
        <f>IF($D3012=1,$E3012,)</f>
        <v>0</v>
      </c>
      <c r="R3012">
        <f>IF($D3012=2,$E3012,)</f>
        <v>30</v>
      </c>
      <c r="S3012">
        <f>IF($D3012=3,$E3012,)</f>
        <v>0</v>
      </c>
      <c r="T3012">
        <f>IF($D3012=4,$E3012,)</f>
        <v>0</v>
      </c>
    </row>
    <row r="3013" spans="1:20" x14ac:dyDescent="0.25">
      <c r="A3013">
        <f>100*B3013+C3013</f>
        <v>2038</v>
      </c>
      <c r="B3013">
        <v>20</v>
      </c>
      <c r="C3013">
        <v>38</v>
      </c>
      <c r="D3013">
        <v>3</v>
      </c>
      <c r="E3013">
        <v>8</v>
      </c>
      <c r="F3013">
        <v>7</v>
      </c>
      <c r="G3013">
        <v>9</v>
      </c>
      <c r="H3013">
        <v>1082</v>
      </c>
      <c r="I3013">
        <f>IF($D3013=1,$H3013,)</f>
        <v>0</v>
      </c>
      <c r="J3013">
        <f>IF($D3013=2,$H3013,)</f>
        <v>0</v>
      </c>
      <c r="K3013">
        <f>IF($D3013=3,$H3013,)</f>
        <v>1082</v>
      </c>
      <c r="L3013">
        <f>IF($D3013=4,$H3013,)</f>
        <v>0</v>
      </c>
      <c r="M3013">
        <f>IF($D3013=1,$F3013,)</f>
        <v>0</v>
      </c>
      <c r="N3013">
        <f>IF($D3013=2,$F3013,)</f>
        <v>0</v>
      </c>
      <c r="O3013">
        <f>IF($D3013=3,$F3013,)</f>
        <v>7</v>
      </c>
      <c r="P3013">
        <f>IF($D3013=4,$F3013,)</f>
        <v>0</v>
      </c>
      <c r="Q3013">
        <f>IF($D3013=1,$E3013,)</f>
        <v>0</v>
      </c>
      <c r="R3013">
        <f>IF($D3013=2,$E3013,)</f>
        <v>0</v>
      </c>
      <c r="S3013">
        <f>IF($D3013=3,$E3013,)</f>
        <v>8</v>
      </c>
      <c r="T3013">
        <f>IF($D3013=4,$E3013,)</f>
        <v>0</v>
      </c>
    </row>
    <row r="3014" spans="1:20" x14ac:dyDescent="0.25">
      <c r="A3014">
        <f>100*B3014+C3014</f>
        <v>2038</v>
      </c>
      <c r="B3014">
        <v>20</v>
      </c>
      <c r="C3014">
        <v>38</v>
      </c>
      <c r="D3014">
        <v>4</v>
      </c>
      <c r="E3014">
        <v>82</v>
      </c>
      <c r="F3014">
        <v>63</v>
      </c>
      <c r="G3014">
        <v>9</v>
      </c>
      <c r="H3014">
        <v>1082</v>
      </c>
      <c r="I3014">
        <f>IF($D3014=1,$H3014,)</f>
        <v>0</v>
      </c>
      <c r="J3014">
        <f>IF($D3014=2,$H3014,)</f>
        <v>0</v>
      </c>
      <c r="K3014">
        <f>IF($D3014=3,$H3014,)</f>
        <v>0</v>
      </c>
      <c r="L3014">
        <f>IF($D3014=4,$H3014,)</f>
        <v>1082</v>
      </c>
      <c r="M3014">
        <f>IF($D3014=1,$F3014,)</f>
        <v>0</v>
      </c>
      <c r="N3014">
        <f>IF($D3014=2,$F3014,)</f>
        <v>0</v>
      </c>
      <c r="O3014">
        <f>IF($D3014=3,$F3014,)</f>
        <v>0</v>
      </c>
      <c r="P3014">
        <f>IF($D3014=4,$F3014,)</f>
        <v>63</v>
      </c>
      <c r="Q3014">
        <f>IF($D3014=1,$E3014,)</f>
        <v>0</v>
      </c>
      <c r="R3014">
        <f>IF($D3014=2,$E3014,)</f>
        <v>0</v>
      </c>
      <c r="S3014">
        <f>IF($D3014=3,$E3014,)</f>
        <v>0</v>
      </c>
      <c r="T3014">
        <f>IF($D3014=4,$E3014,)</f>
        <v>82</v>
      </c>
    </row>
    <row r="3015" spans="1:20" x14ac:dyDescent="0.25">
      <c r="A3015">
        <f>100*B3015+C3015</f>
        <v>2040</v>
      </c>
      <c r="B3015">
        <v>20</v>
      </c>
      <c r="C3015">
        <v>40</v>
      </c>
      <c r="D3015">
        <v>1</v>
      </c>
      <c r="E3015">
        <v>27</v>
      </c>
      <c r="F3015">
        <v>18</v>
      </c>
      <c r="G3015">
        <v>23</v>
      </c>
      <c r="H3015">
        <v>2835</v>
      </c>
      <c r="I3015">
        <f>IF($D3015=1,$H3015,)</f>
        <v>2835</v>
      </c>
      <c r="J3015">
        <f>IF($D3015=2,$H3015,)</f>
        <v>0</v>
      </c>
      <c r="K3015">
        <f>IF($D3015=3,$H3015,)</f>
        <v>0</v>
      </c>
      <c r="L3015">
        <f>IF($D3015=4,$H3015,)</f>
        <v>0</v>
      </c>
      <c r="M3015">
        <f>IF($D3015=1,$F3015,)</f>
        <v>18</v>
      </c>
      <c r="N3015">
        <f>IF($D3015=2,$F3015,)</f>
        <v>0</v>
      </c>
      <c r="O3015">
        <f>IF($D3015=3,$F3015,)</f>
        <v>0</v>
      </c>
      <c r="P3015">
        <f>IF($D3015=4,$F3015,)</f>
        <v>0</v>
      </c>
      <c r="Q3015">
        <f>IF($D3015=1,$E3015,)</f>
        <v>27</v>
      </c>
      <c r="R3015">
        <f>IF($D3015=2,$E3015,)</f>
        <v>0</v>
      </c>
      <c r="S3015">
        <f>IF($D3015=3,$E3015,)</f>
        <v>0</v>
      </c>
      <c r="T3015">
        <f>IF($D3015=4,$E3015,)</f>
        <v>0</v>
      </c>
    </row>
    <row r="3016" spans="1:20" x14ac:dyDescent="0.25">
      <c r="A3016">
        <f>100*B3016+C3016</f>
        <v>2040</v>
      </c>
      <c r="B3016">
        <v>20</v>
      </c>
      <c r="C3016">
        <v>40</v>
      </c>
      <c r="D3016">
        <v>2</v>
      </c>
      <c r="E3016">
        <v>14</v>
      </c>
      <c r="F3016">
        <v>10</v>
      </c>
      <c r="G3016">
        <v>5</v>
      </c>
      <c r="H3016">
        <v>462</v>
      </c>
      <c r="I3016">
        <f>IF($D3016=1,$H3016,)</f>
        <v>0</v>
      </c>
      <c r="J3016">
        <f>IF($D3016=2,$H3016,)</f>
        <v>462</v>
      </c>
      <c r="K3016">
        <f>IF($D3016=3,$H3016,)</f>
        <v>0</v>
      </c>
      <c r="L3016">
        <f>IF($D3016=4,$H3016,)</f>
        <v>0</v>
      </c>
      <c r="M3016">
        <f>IF($D3016=1,$F3016,)</f>
        <v>0</v>
      </c>
      <c r="N3016">
        <f>IF($D3016=2,$F3016,)</f>
        <v>10</v>
      </c>
      <c r="O3016">
        <f>IF($D3016=3,$F3016,)</f>
        <v>0</v>
      </c>
      <c r="P3016">
        <f>IF($D3016=4,$F3016,)</f>
        <v>0</v>
      </c>
      <c r="Q3016">
        <f>IF($D3016=1,$E3016,)</f>
        <v>0</v>
      </c>
      <c r="R3016">
        <f>IF($D3016=2,$E3016,)</f>
        <v>14</v>
      </c>
      <c r="S3016">
        <f>IF($D3016=3,$E3016,)</f>
        <v>0</v>
      </c>
      <c r="T3016">
        <f>IF($D3016=4,$E3016,)</f>
        <v>0</v>
      </c>
    </row>
    <row r="3017" spans="1:20" x14ac:dyDescent="0.25">
      <c r="A3017">
        <f>100*B3017+C3017</f>
        <v>2040</v>
      </c>
      <c r="B3017">
        <v>20</v>
      </c>
      <c r="C3017">
        <v>40</v>
      </c>
      <c r="D3017">
        <v>3</v>
      </c>
      <c r="E3017">
        <v>4</v>
      </c>
      <c r="F3017">
        <v>4</v>
      </c>
      <c r="G3017">
        <v>5</v>
      </c>
      <c r="H3017">
        <v>462</v>
      </c>
      <c r="I3017">
        <f>IF($D3017=1,$H3017,)</f>
        <v>0</v>
      </c>
      <c r="J3017">
        <f>IF($D3017=2,$H3017,)</f>
        <v>0</v>
      </c>
      <c r="K3017">
        <f>IF($D3017=3,$H3017,)</f>
        <v>462</v>
      </c>
      <c r="L3017">
        <f>IF($D3017=4,$H3017,)</f>
        <v>0</v>
      </c>
      <c r="M3017">
        <f>IF($D3017=1,$F3017,)</f>
        <v>0</v>
      </c>
      <c r="N3017">
        <f>IF($D3017=2,$F3017,)</f>
        <v>0</v>
      </c>
      <c r="O3017">
        <f>IF($D3017=3,$F3017,)</f>
        <v>4</v>
      </c>
      <c r="P3017">
        <f>IF($D3017=4,$F3017,)</f>
        <v>0</v>
      </c>
      <c r="Q3017">
        <f>IF($D3017=1,$E3017,)</f>
        <v>0</v>
      </c>
      <c r="R3017">
        <f>IF($D3017=2,$E3017,)</f>
        <v>0</v>
      </c>
      <c r="S3017">
        <f>IF($D3017=3,$E3017,)</f>
        <v>4</v>
      </c>
      <c r="T3017">
        <f>IF($D3017=4,$E3017,)</f>
        <v>0</v>
      </c>
    </row>
    <row r="3018" spans="1:20" x14ac:dyDescent="0.25">
      <c r="A3018">
        <f>100*B3018+C3018</f>
        <v>2040</v>
      </c>
      <c r="B3018">
        <v>20</v>
      </c>
      <c r="C3018">
        <v>40</v>
      </c>
      <c r="D3018">
        <v>4</v>
      </c>
      <c r="E3018">
        <v>4</v>
      </c>
      <c r="F3018">
        <v>4</v>
      </c>
      <c r="G3018">
        <v>5</v>
      </c>
      <c r="H3018">
        <v>462</v>
      </c>
      <c r="I3018">
        <f>IF($D3018=1,$H3018,)</f>
        <v>0</v>
      </c>
      <c r="J3018">
        <f>IF($D3018=2,$H3018,)</f>
        <v>0</v>
      </c>
      <c r="K3018">
        <f>IF($D3018=3,$H3018,)</f>
        <v>0</v>
      </c>
      <c r="L3018">
        <f>IF($D3018=4,$H3018,)</f>
        <v>462</v>
      </c>
      <c r="M3018">
        <f>IF($D3018=1,$F3018,)</f>
        <v>0</v>
      </c>
      <c r="N3018">
        <f>IF($D3018=2,$F3018,)</f>
        <v>0</v>
      </c>
      <c r="O3018">
        <f>IF($D3018=3,$F3018,)</f>
        <v>0</v>
      </c>
      <c r="P3018">
        <f>IF($D3018=4,$F3018,)</f>
        <v>4</v>
      </c>
      <c r="Q3018">
        <f>IF($D3018=1,$E3018,)</f>
        <v>0</v>
      </c>
      <c r="R3018">
        <f>IF($D3018=2,$E3018,)</f>
        <v>0</v>
      </c>
      <c r="S3018">
        <f>IF($D3018=3,$E3018,)</f>
        <v>0</v>
      </c>
      <c r="T3018">
        <f>IF($D3018=4,$E3018,)</f>
        <v>4</v>
      </c>
    </row>
    <row r="3019" spans="1:20" x14ac:dyDescent="0.25">
      <c r="A3019">
        <f>100*B3019+C3019</f>
        <v>2041</v>
      </c>
      <c r="B3019">
        <v>20</v>
      </c>
      <c r="C3019">
        <v>41</v>
      </c>
      <c r="D3019">
        <v>1</v>
      </c>
      <c r="E3019">
        <v>28</v>
      </c>
      <c r="F3019">
        <v>18</v>
      </c>
      <c r="G3019">
        <v>24</v>
      </c>
      <c r="H3019">
        <v>2931</v>
      </c>
      <c r="I3019">
        <f>IF($D3019=1,$H3019,)</f>
        <v>2931</v>
      </c>
      <c r="J3019">
        <f>IF($D3019=2,$H3019,)</f>
        <v>0</v>
      </c>
      <c r="K3019">
        <f>IF($D3019=3,$H3019,)</f>
        <v>0</v>
      </c>
      <c r="L3019">
        <f>IF($D3019=4,$H3019,)</f>
        <v>0</v>
      </c>
      <c r="M3019">
        <f>IF($D3019=1,$F3019,)</f>
        <v>18</v>
      </c>
      <c r="N3019">
        <f>IF($D3019=2,$F3019,)</f>
        <v>0</v>
      </c>
      <c r="O3019">
        <f>IF($D3019=3,$F3019,)</f>
        <v>0</v>
      </c>
      <c r="P3019">
        <f>IF($D3019=4,$F3019,)</f>
        <v>0</v>
      </c>
      <c r="Q3019">
        <f>IF($D3019=1,$E3019,)</f>
        <v>28</v>
      </c>
      <c r="R3019">
        <f>IF($D3019=2,$E3019,)</f>
        <v>0</v>
      </c>
      <c r="S3019">
        <f>IF($D3019=3,$E3019,)</f>
        <v>0</v>
      </c>
      <c r="T3019">
        <f>IF($D3019=4,$E3019,)</f>
        <v>0</v>
      </c>
    </row>
    <row r="3020" spans="1:20" x14ac:dyDescent="0.25">
      <c r="A3020">
        <f>100*B3020+C3020</f>
        <v>2041</v>
      </c>
      <c r="B3020">
        <v>20</v>
      </c>
      <c r="C3020">
        <v>41</v>
      </c>
      <c r="D3020">
        <v>2</v>
      </c>
      <c r="E3020">
        <v>46</v>
      </c>
      <c r="F3020">
        <v>35</v>
      </c>
      <c r="G3020">
        <v>9</v>
      </c>
      <c r="H3020">
        <v>1397</v>
      </c>
      <c r="I3020">
        <f>IF($D3020=1,$H3020,)</f>
        <v>0</v>
      </c>
      <c r="J3020">
        <f>IF($D3020=2,$H3020,)</f>
        <v>1397</v>
      </c>
      <c r="K3020">
        <f>IF($D3020=3,$H3020,)</f>
        <v>0</v>
      </c>
      <c r="L3020">
        <f>IF($D3020=4,$H3020,)</f>
        <v>0</v>
      </c>
      <c r="M3020">
        <f>IF($D3020=1,$F3020,)</f>
        <v>0</v>
      </c>
      <c r="N3020">
        <f>IF($D3020=2,$F3020,)</f>
        <v>35</v>
      </c>
      <c r="O3020">
        <f>IF($D3020=3,$F3020,)</f>
        <v>0</v>
      </c>
      <c r="P3020">
        <f>IF($D3020=4,$F3020,)</f>
        <v>0</v>
      </c>
      <c r="Q3020">
        <f>IF($D3020=1,$E3020,)</f>
        <v>0</v>
      </c>
      <c r="R3020">
        <f>IF($D3020=2,$E3020,)</f>
        <v>46</v>
      </c>
      <c r="S3020">
        <f>IF($D3020=3,$E3020,)</f>
        <v>0</v>
      </c>
      <c r="T3020">
        <f>IF($D3020=4,$E3020,)</f>
        <v>0</v>
      </c>
    </row>
    <row r="3021" spans="1:20" x14ac:dyDescent="0.25">
      <c r="A3021">
        <f>100*B3021+C3021</f>
        <v>2041</v>
      </c>
      <c r="B3021">
        <v>20</v>
      </c>
      <c r="C3021">
        <v>41</v>
      </c>
      <c r="D3021">
        <v>3</v>
      </c>
      <c r="E3021">
        <v>5</v>
      </c>
      <c r="F3021">
        <v>4</v>
      </c>
      <c r="G3021">
        <v>6</v>
      </c>
      <c r="H3021">
        <v>558</v>
      </c>
      <c r="I3021">
        <f>IF($D3021=1,$H3021,)</f>
        <v>0</v>
      </c>
      <c r="J3021">
        <f>IF($D3021=2,$H3021,)</f>
        <v>0</v>
      </c>
      <c r="K3021">
        <f>IF($D3021=3,$H3021,)</f>
        <v>558</v>
      </c>
      <c r="L3021">
        <f>IF($D3021=4,$H3021,)</f>
        <v>0</v>
      </c>
      <c r="M3021">
        <f>IF($D3021=1,$F3021,)</f>
        <v>0</v>
      </c>
      <c r="N3021">
        <f>IF($D3021=2,$F3021,)</f>
        <v>0</v>
      </c>
      <c r="O3021">
        <f>IF($D3021=3,$F3021,)</f>
        <v>4</v>
      </c>
      <c r="P3021">
        <f>IF($D3021=4,$F3021,)</f>
        <v>0</v>
      </c>
      <c r="Q3021">
        <f>IF($D3021=1,$E3021,)</f>
        <v>0</v>
      </c>
      <c r="R3021">
        <f>IF($D3021=2,$E3021,)</f>
        <v>0</v>
      </c>
      <c r="S3021">
        <f>IF($D3021=3,$E3021,)</f>
        <v>5</v>
      </c>
      <c r="T3021">
        <f>IF($D3021=4,$E3021,)</f>
        <v>0</v>
      </c>
    </row>
    <row r="3022" spans="1:20" x14ac:dyDescent="0.25">
      <c r="A3022">
        <f>100*B3022+C3022</f>
        <v>2041</v>
      </c>
      <c r="B3022">
        <v>20</v>
      </c>
      <c r="C3022">
        <v>41</v>
      </c>
      <c r="D3022">
        <v>4</v>
      </c>
      <c r="E3022">
        <v>6</v>
      </c>
      <c r="F3022">
        <v>4</v>
      </c>
      <c r="G3022">
        <v>6</v>
      </c>
      <c r="H3022">
        <v>558</v>
      </c>
      <c r="I3022">
        <f>IF($D3022=1,$H3022,)</f>
        <v>0</v>
      </c>
      <c r="J3022">
        <f>IF($D3022=2,$H3022,)</f>
        <v>0</v>
      </c>
      <c r="K3022">
        <f>IF($D3022=3,$H3022,)</f>
        <v>0</v>
      </c>
      <c r="L3022">
        <f>IF($D3022=4,$H3022,)</f>
        <v>558</v>
      </c>
      <c r="M3022">
        <f>IF($D3022=1,$F3022,)</f>
        <v>0</v>
      </c>
      <c r="N3022">
        <f>IF($D3022=2,$F3022,)</f>
        <v>0</v>
      </c>
      <c r="O3022">
        <f>IF($D3022=3,$F3022,)</f>
        <v>0</v>
      </c>
      <c r="P3022">
        <f>IF($D3022=4,$F3022,)</f>
        <v>4</v>
      </c>
      <c r="Q3022">
        <f>IF($D3022=1,$E3022,)</f>
        <v>0</v>
      </c>
      <c r="R3022">
        <f>IF($D3022=2,$E3022,)</f>
        <v>0</v>
      </c>
      <c r="S3022">
        <f>IF($D3022=3,$E3022,)</f>
        <v>0</v>
      </c>
      <c r="T3022">
        <f>IF($D3022=4,$E3022,)</f>
        <v>6</v>
      </c>
    </row>
    <row r="3023" spans="1:20" x14ac:dyDescent="0.25">
      <c r="A3023">
        <f>100*B3023+C3023</f>
        <v>2043</v>
      </c>
      <c r="B3023">
        <v>20</v>
      </c>
      <c r="C3023">
        <v>43</v>
      </c>
      <c r="D3023">
        <v>1</v>
      </c>
      <c r="E3023">
        <v>15</v>
      </c>
      <c r="F3023">
        <v>12</v>
      </c>
      <c r="G3023">
        <v>14</v>
      </c>
      <c r="H3023">
        <v>1697</v>
      </c>
      <c r="I3023">
        <f>IF($D3023=1,$H3023,)</f>
        <v>1697</v>
      </c>
      <c r="J3023">
        <f>IF($D3023=2,$H3023,)</f>
        <v>0</v>
      </c>
      <c r="K3023">
        <f>IF($D3023=3,$H3023,)</f>
        <v>0</v>
      </c>
      <c r="L3023">
        <f>IF($D3023=4,$H3023,)</f>
        <v>0</v>
      </c>
      <c r="M3023">
        <f>IF($D3023=1,$F3023,)</f>
        <v>12</v>
      </c>
      <c r="N3023">
        <f>IF($D3023=2,$F3023,)</f>
        <v>0</v>
      </c>
      <c r="O3023">
        <f>IF($D3023=3,$F3023,)</f>
        <v>0</v>
      </c>
      <c r="P3023">
        <f>IF($D3023=4,$F3023,)</f>
        <v>0</v>
      </c>
      <c r="Q3023">
        <f>IF($D3023=1,$E3023,)</f>
        <v>15</v>
      </c>
      <c r="R3023">
        <f>IF($D3023=2,$E3023,)</f>
        <v>0</v>
      </c>
      <c r="S3023">
        <f>IF($D3023=3,$E3023,)</f>
        <v>0</v>
      </c>
      <c r="T3023">
        <f>IF($D3023=4,$E3023,)</f>
        <v>0</v>
      </c>
    </row>
    <row r="3024" spans="1:20" x14ac:dyDescent="0.25">
      <c r="A3024">
        <f>100*B3024+C3024</f>
        <v>2043</v>
      </c>
      <c r="B3024">
        <v>20</v>
      </c>
      <c r="C3024">
        <v>43</v>
      </c>
      <c r="D3024">
        <v>2</v>
      </c>
      <c r="E3024">
        <v>193</v>
      </c>
      <c r="F3024">
        <v>108</v>
      </c>
      <c r="G3024">
        <v>15</v>
      </c>
      <c r="H3024">
        <v>1893</v>
      </c>
      <c r="I3024">
        <f>IF($D3024=1,$H3024,)</f>
        <v>0</v>
      </c>
      <c r="J3024">
        <f>IF($D3024=2,$H3024,)</f>
        <v>1893</v>
      </c>
      <c r="K3024">
        <f>IF($D3024=3,$H3024,)</f>
        <v>0</v>
      </c>
      <c r="L3024">
        <f>IF($D3024=4,$H3024,)</f>
        <v>0</v>
      </c>
      <c r="M3024">
        <f>IF($D3024=1,$F3024,)</f>
        <v>0</v>
      </c>
      <c r="N3024">
        <f>IF($D3024=2,$F3024,)</f>
        <v>108</v>
      </c>
      <c r="O3024">
        <f>IF($D3024=3,$F3024,)</f>
        <v>0</v>
      </c>
      <c r="P3024">
        <f>IF($D3024=4,$F3024,)</f>
        <v>0</v>
      </c>
      <c r="Q3024">
        <f>IF($D3024=1,$E3024,)</f>
        <v>0</v>
      </c>
      <c r="R3024">
        <f>IF($D3024=2,$E3024,)</f>
        <v>193</v>
      </c>
      <c r="S3024">
        <f>IF($D3024=3,$E3024,)</f>
        <v>0</v>
      </c>
      <c r="T3024">
        <f>IF($D3024=4,$E3024,)</f>
        <v>0</v>
      </c>
    </row>
    <row r="3025" spans="1:20" x14ac:dyDescent="0.25">
      <c r="A3025">
        <f>100*B3025+C3025</f>
        <v>2043</v>
      </c>
      <c r="B3025">
        <v>20</v>
      </c>
      <c r="C3025">
        <v>43</v>
      </c>
      <c r="D3025">
        <v>3</v>
      </c>
      <c r="E3025">
        <v>12</v>
      </c>
      <c r="F3025">
        <v>12</v>
      </c>
      <c r="G3025">
        <v>13</v>
      </c>
      <c r="H3025">
        <v>1741</v>
      </c>
      <c r="I3025">
        <f>IF($D3025=1,$H3025,)</f>
        <v>0</v>
      </c>
      <c r="J3025">
        <f>IF($D3025=2,$H3025,)</f>
        <v>0</v>
      </c>
      <c r="K3025">
        <f>IF($D3025=3,$H3025,)</f>
        <v>1741</v>
      </c>
      <c r="L3025">
        <f>IF($D3025=4,$H3025,)</f>
        <v>0</v>
      </c>
      <c r="M3025">
        <f>IF($D3025=1,$F3025,)</f>
        <v>0</v>
      </c>
      <c r="N3025">
        <f>IF($D3025=2,$F3025,)</f>
        <v>0</v>
      </c>
      <c r="O3025">
        <f>IF($D3025=3,$F3025,)</f>
        <v>12</v>
      </c>
      <c r="P3025">
        <f>IF($D3025=4,$F3025,)</f>
        <v>0</v>
      </c>
      <c r="Q3025">
        <f>IF($D3025=1,$E3025,)</f>
        <v>0</v>
      </c>
      <c r="R3025">
        <f>IF($D3025=2,$E3025,)</f>
        <v>0</v>
      </c>
      <c r="S3025">
        <f>IF($D3025=3,$E3025,)</f>
        <v>12</v>
      </c>
      <c r="T3025">
        <f>IF($D3025=4,$E3025,)</f>
        <v>0</v>
      </c>
    </row>
    <row r="3026" spans="1:20" x14ac:dyDescent="0.25">
      <c r="A3026">
        <f>100*B3026+C3026</f>
        <v>2043</v>
      </c>
      <c r="B3026">
        <v>20</v>
      </c>
      <c r="C3026">
        <v>43</v>
      </c>
      <c r="D3026">
        <v>4</v>
      </c>
      <c r="E3026">
        <v>131</v>
      </c>
      <c r="F3026">
        <v>101</v>
      </c>
      <c r="G3026">
        <v>12</v>
      </c>
      <c r="H3026">
        <v>1330</v>
      </c>
      <c r="I3026">
        <f>IF($D3026=1,$H3026,)</f>
        <v>0</v>
      </c>
      <c r="J3026">
        <f>IF($D3026=2,$H3026,)</f>
        <v>0</v>
      </c>
      <c r="K3026">
        <f>IF($D3026=3,$H3026,)</f>
        <v>0</v>
      </c>
      <c r="L3026">
        <f>IF($D3026=4,$H3026,)</f>
        <v>1330</v>
      </c>
      <c r="M3026">
        <f>IF($D3026=1,$F3026,)</f>
        <v>0</v>
      </c>
      <c r="N3026">
        <f>IF($D3026=2,$F3026,)</f>
        <v>0</v>
      </c>
      <c r="O3026">
        <f>IF($D3026=3,$F3026,)</f>
        <v>0</v>
      </c>
      <c r="P3026">
        <f>IF($D3026=4,$F3026,)</f>
        <v>101</v>
      </c>
      <c r="Q3026">
        <f>IF($D3026=1,$E3026,)</f>
        <v>0</v>
      </c>
      <c r="R3026">
        <f>IF($D3026=2,$E3026,)</f>
        <v>0</v>
      </c>
      <c r="S3026">
        <f>IF($D3026=3,$E3026,)</f>
        <v>0</v>
      </c>
      <c r="T3026">
        <f>IF($D3026=4,$E3026,)</f>
        <v>131</v>
      </c>
    </row>
    <row r="3027" spans="1:20" x14ac:dyDescent="0.25">
      <c r="A3027">
        <f>100*B3027+C3027</f>
        <v>2044</v>
      </c>
      <c r="B3027">
        <v>20</v>
      </c>
      <c r="C3027">
        <v>44</v>
      </c>
      <c r="D3027">
        <v>1</v>
      </c>
      <c r="E3027">
        <v>16</v>
      </c>
      <c r="F3027">
        <v>13</v>
      </c>
      <c r="G3027">
        <v>15</v>
      </c>
      <c r="H3027">
        <v>1911</v>
      </c>
      <c r="I3027">
        <f>IF($D3027=1,$H3027,)</f>
        <v>1911</v>
      </c>
      <c r="J3027">
        <f>IF($D3027=2,$H3027,)</f>
        <v>0</v>
      </c>
      <c r="K3027">
        <f>IF($D3027=3,$H3027,)</f>
        <v>0</v>
      </c>
      <c r="L3027">
        <f>IF($D3027=4,$H3027,)</f>
        <v>0</v>
      </c>
      <c r="M3027">
        <f>IF($D3027=1,$F3027,)</f>
        <v>13</v>
      </c>
      <c r="N3027">
        <f>IF($D3027=2,$F3027,)</f>
        <v>0</v>
      </c>
      <c r="O3027">
        <f>IF($D3027=3,$F3027,)</f>
        <v>0</v>
      </c>
      <c r="P3027">
        <f>IF($D3027=4,$F3027,)</f>
        <v>0</v>
      </c>
      <c r="Q3027">
        <f>IF($D3027=1,$E3027,)</f>
        <v>16</v>
      </c>
      <c r="R3027">
        <f>IF($D3027=2,$E3027,)</f>
        <v>0</v>
      </c>
      <c r="S3027">
        <f>IF($D3027=3,$E3027,)</f>
        <v>0</v>
      </c>
      <c r="T3027">
        <f>IF($D3027=4,$E3027,)</f>
        <v>0</v>
      </c>
    </row>
    <row r="3028" spans="1:20" x14ac:dyDescent="0.25">
      <c r="A3028">
        <f>100*B3028+C3028</f>
        <v>2044</v>
      </c>
      <c r="B3028">
        <v>20</v>
      </c>
      <c r="C3028">
        <v>44</v>
      </c>
      <c r="D3028">
        <v>2</v>
      </c>
      <c r="E3028">
        <v>55</v>
      </c>
      <c r="F3028">
        <v>39</v>
      </c>
      <c r="G3028">
        <v>13</v>
      </c>
      <c r="H3028">
        <v>1898</v>
      </c>
      <c r="I3028">
        <f>IF($D3028=1,$H3028,)</f>
        <v>0</v>
      </c>
      <c r="J3028">
        <f>IF($D3028=2,$H3028,)</f>
        <v>1898</v>
      </c>
      <c r="K3028">
        <f>IF($D3028=3,$H3028,)</f>
        <v>0</v>
      </c>
      <c r="L3028">
        <f>IF($D3028=4,$H3028,)</f>
        <v>0</v>
      </c>
      <c r="M3028">
        <f>IF($D3028=1,$F3028,)</f>
        <v>0</v>
      </c>
      <c r="N3028">
        <f>IF($D3028=2,$F3028,)</f>
        <v>39</v>
      </c>
      <c r="O3028">
        <f>IF($D3028=3,$F3028,)</f>
        <v>0</v>
      </c>
      <c r="P3028">
        <f>IF($D3028=4,$F3028,)</f>
        <v>0</v>
      </c>
      <c r="Q3028">
        <f>IF($D3028=1,$E3028,)</f>
        <v>0</v>
      </c>
      <c r="R3028">
        <f>IF($D3028=2,$E3028,)</f>
        <v>55</v>
      </c>
      <c r="S3028">
        <f>IF($D3028=3,$E3028,)</f>
        <v>0</v>
      </c>
      <c r="T3028">
        <f>IF($D3028=4,$E3028,)</f>
        <v>0</v>
      </c>
    </row>
    <row r="3029" spans="1:20" x14ac:dyDescent="0.25">
      <c r="A3029">
        <f>100*B3029+C3029</f>
        <v>2044</v>
      </c>
      <c r="B3029">
        <v>20</v>
      </c>
      <c r="C3029">
        <v>44</v>
      </c>
      <c r="D3029">
        <v>3</v>
      </c>
      <c r="E3029">
        <v>13</v>
      </c>
      <c r="F3029">
        <v>10</v>
      </c>
      <c r="G3029">
        <v>12</v>
      </c>
      <c r="H3029">
        <v>1645</v>
      </c>
      <c r="I3029">
        <f>IF($D3029=1,$H3029,)</f>
        <v>0</v>
      </c>
      <c r="J3029">
        <f>IF($D3029=2,$H3029,)</f>
        <v>0</v>
      </c>
      <c r="K3029">
        <f>IF($D3029=3,$H3029,)</f>
        <v>1645</v>
      </c>
      <c r="L3029">
        <f>IF($D3029=4,$H3029,)</f>
        <v>0</v>
      </c>
      <c r="M3029">
        <f>IF($D3029=1,$F3029,)</f>
        <v>0</v>
      </c>
      <c r="N3029">
        <f>IF($D3029=2,$F3029,)</f>
        <v>0</v>
      </c>
      <c r="O3029">
        <f>IF($D3029=3,$F3029,)</f>
        <v>10</v>
      </c>
      <c r="P3029">
        <f>IF($D3029=4,$F3029,)</f>
        <v>0</v>
      </c>
      <c r="Q3029">
        <f>IF($D3029=1,$E3029,)</f>
        <v>0</v>
      </c>
      <c r="R3029">
        <f>IF($D3029=2,$E3029,)</f>
        <v>0</v>
      </c>
      <c r="S3029">
        <f>IF($D3029=3,$E3029,)</f>
        <v>13</v>
      </c>
      <c r="T3029">
        <f>IF($D3029=4,$E3029,)</f>
        <v>0</v>
      </c>
    </row>
    <row r="3030" spans="1:20" x14ac:dyDescent="0.25">
      <c r="A3030">
        <f>100*B3030+C3030</f>
        <v>2044</v>
      </c>
      <c r="B3030">
        <v>20</v>
      </c>
      <c r="C3030">
        <v>44</v>
      </c>
      <c r="D3030">
        <v>4</v>
      </c>
      <c r="E3030">
        <v>132</v>
      </c>
      <c r="F3030">
        <v>107</v>
      </c>
      <c r="G3030">
        <v>11</v>
      </c>
      <c r="H3030">
        <v>1274</v>
      </c>
      <c r="I3030">
        <f>IF($D3030=1,$H3030,)</f>
        <v>0</v>
      </c>
      <c r="J3030">
        <f>IF($D3030=2,$H3030,)</f>
        <v>0</v>
      </c>
      <c r="K3030">
        <f>IF($D3030=3,$H3030,)</f>
        <v>0</v>
      </c>
      <c r="L3030">
        <f>IF($D3030=4,$H3030,)</f>
        <v>1274</v>
      </c>
      <c r="M3030">
        <f>IF($D3030=1,$F3030,)</f>
        <v>0</v>
      </c>
      <c r="N3030">
        <f>IF($D3030=2,$F3030,)</f>
        <v>0</v>
      </c>
      <c r="O3030">
        <f>IF($D3030=3,$F3030,)</f>
        <v>0</v>
      </c>
      <c r="P3030">
        <f>IF($D3030=4,$F3030,)</f>
        <v>107</v>
      </c>
      <c r="Q3030">
        <f>IF($D3030=1,$E3030,)</f>
        <v>0</v>
      </c>
      <c r="R3030">
        <f>IF($D3030=2,$E3030,)</f>
        <v>0</v>
      </c>
      <c r="S3030">
        <f>IF($D3030=3,$E3030,)</f>
        <v>0</v>
      </c>
      <c r="T3030">
        <f>IF($D3030=4,$E3030,)</f>
        <v>132</v>
      </c>
    </row>
    <row r="3031" spans="1:20" x14ac:dyDescent="0.25">
      <c r="A3031">
        <f>100*B3031+C3031</f>
        <v>2046</v>
      </c>
      <c r="B3031">
        <v>20</v>
      </c>
      <c r="C3031">
        <v>46</v>
      </c>
      <c r="D3031">
        <v>1</v>
      </c>
      <c r="E3031">
        <v>29</v>
      </c>
      <c r="F3031">
        <v>18</v>
      </c>
      <c r="G3031">
        <v>25</v>
      </c>
      <c r="H3031">
        <v>3145</v>
      </c>
      <c r="I3031">
        <f>IF($D3031=1,$H3031,)</f>
        <v>3145</v>
      </c>
      <c r="J3031">
        <f>IF($D3031=2,$H3031,)</f>
        <v>0</v>
      </c>
      <c r="K3031">
        <f>IF($D3031=3,$H3031,)</f>
        <v>0</v>
      </c>
      <c r="L3031">
        <f>IF($D3031=4,$H3031,)</f>
        <v>0</v>
      </c>
      <c r="M3031">
        <f>IF($D3031=1,$F3031,)</f>
        <v>18</v>
      </c>
      <c r="N3031">
        <f>IF($D3031=2,$F3031,)</f>
        <v>0</v>
      </c>
      <c r="O3031">
        <f>IF($D3031=3,$F3031,)</f>
        <v>0</v>
      </c>
      <c r="P3031">
        <f>IF($D3031=4,$F3031,)</f>
        <v>0</v>
      </c>
      <c r="Q3031">
        <f>IF($D3031=1,$E3031,)</f>
        <v>29</v>
      </c>
      <c r="R3031">
        <f>IF($D3031=2,$E3031,)</f>
        <v>0</v>
      </c>
      <c r="S3031">
        <f>IF($D3031=3,$E3031,)</f>
        <v>0</v>
      </c>
      <c r="T3031">
        <f>IF($D3031=4,$E3031,)</f>
        <v>0</v>
      </c>
    </row>
    <row r="3032" spans="1:20" x14ac:dyDescent="0.25">
      <c r="A3032">
        <f>100*B3032+C3032</f>
        <v>2046</v>
      </c>
      <c r="B3032">
        <v>20</v>
      </c>
      <c r="C3032">
        <v>46</v>
      </c>
      <c r="D3032">
        <v>2</v>
      </c>
      <c r="E3032">
        <v>65</v>
      </c>
      <c r="F3032">
        <v>42</v>
      </c>
      <c r="G3032">
        <v>7</v>
      </c>
      <c r="H3032">
        <v>890</v>
      </c>
      <c r="I3032">
        <f>IF($D3032=1,$H3032,)</f>
        <v>0</v>
      </c>
      <c r="J3032">
        <f>IF($D3032=2,$H3032,)</f>
        <v>890</v>
      </c>
      <c r="K3032">
        <f>IF($D3032=3,$H3032,)</f>
        <v>0</v>
      </c>
      <c r="L3032">
        <f>IF($D3032=4,$H3032,)</f>
        <v>0</v>
      </c>
      <c r="M3032">
        <f>IF($D3032=1,$F3032,)</f>
        <v>0</v>
      </c>
      <c r="N3032">
        <f>IF($D3032=2,$F3032,)</f>
        <v>42</v>
      </c>
      <c r="O3032">
        <f>IF($D3032=3,$F3032,)</f>
        <v>0</v>
      </c>
      <c r="P3032">
        <f>IF($D3032=4,$F3032,)</f>
        <v>0</v>
      </c>
      <c r="Q3032">
        <f>IF($D3032=1,$E3032,)</f>
        <v>0</v>
      </c>
      <c r="R3032">
        <f>IF($D3032=2,$E3032,)</f>
        <v>65</v>
      </c>
      <c r="S3032">
        <f>IF($D3032=3,$E3032,)</f>
        <v>0</v>
      </c>
      <c r="T3032">
        <f>IF($D3032=4,$E3032,)</f>
        <v>0</v>
      </c>
    </row>
    <row r="3033" spans="1:20" x14ac:dyDescent="0.25">
      <c r="A3033">
        <f>100*B3033+C3033</f>
        <v>2046</v>
      </c>
      <c r="B3033">
        <v>20</v>
      </c>
      <c r="C3033">
        <v>46</v>
      </c>
      <c r="D3033">
        <v>3</v>
      </c>
      <c r="E3033">
        <v>6</v>
      </c>
      <c r="F3033">
        <v>4</v>
      </c>
      <c r="G3033">
        <v>7</v>
      </c>
      <c r="H3033">
        <v>772</v>
      </c>
      <c r="I3033">
        <f>IF($D3033=1,$H3033,)</f>
        <v>0</v>
      </c>
      <c r="J3033">
        <f>IF($D3033=2,$H3033,)</f>
        <v>0</v>
      </c>
      <c r="K3033">
        <f>IF($D3033=3,$H3033,)</f>
        <v>772</v>
      </c>
      <c r="L3033">
        <f>IF($D3033=4,$H3033,)</f>
        <v>0</v>
      </c>
      <c r="M3033">
        <f>IF($D3033=1,$F3033,)</f>
        <v>0</v>
      </c>
      <c r="N3033">
        <f>IF($D3033=2,$F3033,)</f>
        <v>0</v>
      </c>
      <c r="O3033">
        <f>IF($D3033=3,$F3033,)</f>
        <v>4</v>
      </c>
      <c r="P3033">
        <f>IF($D3033=4,$F3033,)</f>
        <v>0</v>
      </c>
      <c r="Q3033">
        <f>IF($D3033=1,$E3033,)</f>
        <v>0</v>
      </c>
      <c r="R3033">
        <f>IF($D3033=2,$E3033,)</f>
        <v>0</v>
      </c>
      <c r="S3033">
        <f>IF($D3033=3,$E3033,)</f>
        <v>6</v>
      </c>
      <c r="T3033">
        <f>IF($D3033=4,$E3033,)</f>
        <v>0</v>
      </c>
    </row>
    <row r="3034" spans="1:20" x14ac:dyDescent="0.25">
      <c r="A3034">
        <f>100*B3034+C3034</f>
        <v>2046</v>
      </c>
      <c r="B3034">
        <v>20</v>
      </c>
      <c r="C3034">
        <v>46</v>
      </c>
      <c r="D3034">
        <v>4</v>
      </c>
      <c r="E3034">
        <v>10</v>
      </c>
      <c r="F3034">
        <v>10</v>
      </c>
      <c r="G3034">
        <v>7</v>
      </c>
      <c r="H3034">
        <v>772</v>
      </c>
      <c r="I3034">
        <f>IF($D3034=1,$H3034,)</f>
        <v>0</v>
      </c>
      <c r="J3034">
        <f>IF($D3034=2,$H3034,)</f>
        <v>0</v>
      </c>
      <c r="K3034">
        <f>IF($D3034=3,$H3034,)</f>
        <v>0</v>
      </c>
      <c r="L3034">
        <f>IF($D3034=4,$H3034,)</f>
        <v>772</v>
      </c>
      <c r="M3034">
        <f>IF($D3034=1,$F3034,)</f>
        <v>0</v>
      </c>
      <c r="N3034">
        <f>IF($D3034=2,$F3034,)</f>
        <v>0</v>
      </c>
      <c r="O3034">
        <f>IF($D3034=3,$F3034,)</f>
        <v>0</v>
      </c>
      <c r="P3034">
        <f>IF($D3034=4,$F3034,)</f>
        <v>10</v>
      </c>
      <c r="Q3034">
        <f>IF($D3034=1,$E3034,)</f>
        <v>0</v>
      </c>
      <c r="R3034">
        <f>IF($D3034=2,$E3034,)</f>
        <v>0</v>
      </c>
      <c r="S3034">
        <f>IF($D3034=3,$E3034,)</f>
        <v>0</v>
      </c>
      <c r="T3034">
        <f>IF($D3034=4,$E3034,)</f>
        <v>10</v>
      </c>
    </row>
    <row r="3035" spans="1:20" x14ac:dyDescent="0.25">
      <c r="A3035">
        <f>100*B3035+C3035</f>
        <v>2047</v>
      </c>
      <c r="B3035">
        <v>20</v>
      </c>
      <c r="C3035">
        <v>47</v>
      </c>
      <c r="D3035">
        <v>1</v>
      </c>
      <c r="E3035">
        <v>29</v>
      </c>
      <c r="F3035">
        <v>18</v>
      </c>
      <c r="G3035">
        <v>25</v>
      </c>
      <c r="H3035">
        <v>3066</v>
      </c>
      <c r="I3035">
        <f>IF($D3035=1,$H3035,)</f>
        <v>3066</v>
      </c>
      <c r="J3035">
        <f>IF($D3035=2,$H3035,)</f>
        <v>0</v>
      </c>
      <c r="K3035">
        <f>IF($D3035=3,$H3035,)</f>
        <v>0</v>
      </c>
      <c r="L3035">
        <f>IF($D3035=4,$H3035,)</f>
        <v>0</v>
      </c>
      <c r="M3035">
        <f>IF($D3035=1,$F3035,)</f>
        <v>18</v>
      </c>
      <c r="N3035">
        <f>IF($D3035=2,$F3035,)</f>
        <v>0</v>
      </c>
      <c r="O3035">
        <f>IF($D3035=3,$F3035,)</f>
        <v>0</v>
      </c>
      <c r="P3035">
        <f>IF($D3035=4,$F3035,)</f>
        <v>0</v>
      </c>
      <c r="Q3035">
        <f>IF($D3035=1,$E3035,)</f>
        <v>29</v>
      </c>
      <c r="R3035">
        <f>IF($D3035=2,$E3035,)</f>
        <v>0</v>
      </c>
      <c r="S3035">
        <f>IF($D3035=3,$E3035,)</f>
        <v>0</v>
      </c>
      <c r="T3035">
        <f>IF($D3035=4,$E3035,)</f>
        <v>0</v>
      </c>
    </row>
    <row r="3036" spans="1:20" x14ac:dyDescent="0.25">
      <c r="A3036">
        <f>100*B3036+C3036</f>
        <v>2047</v>
      </c>
      <c r="B3036">
        <v>20</v>
      </c>
      <c r="C3036">
        <v>47</v>
      </c>
      <c r="D3036">
        <v>2</v>
      </c>
      <c r="E3036">
        <v>16</v>
      </c>
      <c r="F3036">
        <v>8</v>
      </c>
      <c r="G3036">
        <v>7</v>
      </c>
      <c r="H3036">
        <v>693</v>
      </c>
      <c r="I3036">
        <f>IF($D3036=1,$H3036,)</f>
        <v>0</v>
      </c>
      <c r="J3036">
        <f>IF($D3036=2,$H3036,)</f>
        <v>693</v>
      </c>
      <c r="K3036">
        <f>IF($D3036=3,$H3036,)</f>
        <v>0</v>
      </c>
      <c r="L3036">
        <f>IF($D3036=4,$H3036,)</f>
        <v>0</v>
      </c>
      <c r="M3036">
        <f>IF($D3036=1,$F3036,)</f>
        <v>0</v>
      </c>
      <c r="N3036">
        <f>IF($D3036=2,$F3036,)</f>
        <v>8</v>
      </c>
      <c r="O3036">
        <f>IF($D3036=3,$F3036,)</f>
        <v>0</v>
      </c>
      <c r="P3036">
        <f>IF($D3036=4,$F3036,)</f>
        <v>0</v>
      </c>
      <c r="Q3036">
        <f>IF($D3036=1,$E3036,)</f>
        <v>0</v>
      </c>
      <c r="R3036">
        <f>IF($D3036=2,$E3036,)</f>
        <v>16</v>
      </c>
      <c r="S3036">
        <f>IF($D3036=3,$E3036,)</f>
        <v>0</v>
      </c>
      <c r="T3036">
        <f>IF($D3036=4,$E3036,)</f>
        <v>0</v>
      </c>
    </row>
    <row r="3037" spans="1:20" x14ac:dyDescent="0.25">
      <c r="A3037">
        <f>100*B3037+C3037</f>
        <v>2047</v>
      </c>
      <c r="B3037">
        <v>20</v>
      </c>
      <c r="C3037">
        <v>47</v>
      </c>
      <c r="D3037">
        <v>3</v>
      </c>
      <c r="E3037">
        <v>6</v>
      </c>
      <c r="F3037">
        <v>4</v>
      </c>
      <c r="G3037">
        <v>7</v>
      </c>
      <c r="H3037">
        <v>693</v>
      </c>
      <c r="I3037">
        <f>IF($D3037=1,$H3037,)</f>
        <v>0</v>
      </c>
      <c r="J3037">
        <f>IF($D3037=2,$H3037,)</f>
        <v>0</v>
      </c>
      <c r="K3037">
        <f>IF($D3037=3,$H3037,)</f>
        <v>693</v>
      </c>
      <c r="L3037">
        <f>IF($D3037=4,$H3037,)</f>
        <v>0</v>
      </c>
      <c r="M3037">
        <f>IF($D3037=1,$F3037,)</f>
        <v>0</v>
      </c>
      <c r="N3037">
        <f>IF($D3037=2,$F3037,)</f>
        <v>0</v>
      </c>
      <c r="O3037">
        <f>IF($D3037=3,$F3037,)</f>
        <v>4</v>
      </c>
      <c r="P3037">
        <f>IF($D3037=4,$F3037,)</f>
        <v>0</v>
      </c>
      <c r="Q3037">
        <f>IF($D3037=1,$E3037,)</f>
        <v>0</v>
      </c>
      <c r="R3037">
        <f>IF($D3037=2,$E3037,)</f>
        <v>0</v>
      </c>
      <c r="S3037">
        <f>IF($D3037=3,$E3037,)</f>
        <v>6</v>
      </c>
      <c r="T3037">
        <f>IF($D3037=4,$E3037,)</f>
        <v>0</v>
      </c>
    </row>
    <row r="3038" spans="1:20" x14ac:dyDescent="0.25">
      <c r="A3038">
        <f>100*B3038+C3038</f>
        <v>2047</v>
      </c>
      <c r="B3038">
        <v>20</v>
      </c>
      <c r="C3038">
        <v>47</v>
      </c>
      <c r="D3038">
        <v>4</v>
      </c>
      <c r="E3038">
        <v>8</v>
      </c>
      <c r="F3038">
        <v>5</v>
      </c>
      <c r="G3038">
        <v>7</v>
      </c>
      <c r="H3038">
        <v>693</v>
      </c>
      <c r="I3038">
        <f>IF($D3038=1,$H3038,)</f>
        <v>0</v>
      </c>
      <c r="J3038">
        <f>IF($D3038=2,$H3038,)</f>
        <v>0</v>
      </c>
      <c r="K3038">
        <f>IF($D3038=3,$H3038,)</f>
        <v>0</v>
      </c>
      <c r="L3038">
        <f>IF($D3038=4,$H3038,)</f>
        <v>693</v>
      </c>
      <c r="M3038">
        <f>IF($D3038=1,$F3038,)</f>
        <v>0</v>
      </c>
      <c r="N3038">
        <f>IF($D3038=2,$F3038,)</f>
        <v>0</v>
      </c>
      <c r="O3038">
        <f>IF($D3038=3,$F3038,)</f>
        <v>0</v>
      </c>
      <c r="P3038">
        <f>IF($D3038=4,$F3038,)</f>
        <v>5</v>
      </c>
      <c r="Q3038">
        <f>IF($D3038=1,$E3038,)</f>
        <v>0</v>
      </c>
      <c r="R3038">
        <f>IF($D3038=2,$E3038,)</f>
        <v>0</v>
      </c>
      <c r="S3038">
        <f>IF($D3038=3,$E3038,)</f>
        <v>0</v>
      </c>
      <c r="T3038">
        <f>IF($D3038=4,$E3038,)</f>
        <v>8</v>
      </c>
    </row>
    <row r="3039" spans="1:20" x14ac:dyDescent="0.25">
      <c r="A3039">
        <f>100*B3039+C3039</f>
        <v>2048</v>
      </c>
      <c r="B3039">
        <v>20</v>
      </c>
      <c r="C3039">
        <v>48</v>
      </c>
      <c r="D3039">
        <v>1</v>
      </c>
      <c r="E3039">
        <v>29</v>
      </c>
      <c r="F3039">
        <v>18</v>
      </c>
      <c r="G3039">
        <v>25</v>
      </c>
      <c r="H3039">
        <v>3027</v>
      </c>
      <c r="I3039">
        <f>IF($D3039=1,$H3039,)</f>
        <v>3027</v>
      </c>
      <c r="J3039">
        <f>IF($D3039=2,$H3039,)</f>
        <v>0</v>
      </c>
      <c r="K3039">
        <f>IF($D3039=3,$H3039,)</f>
        <v>0</v>
      </c>
      <c r="L3039">
        <f>IF($D3039=4,$H3039,)</f>
        <v>0</v>
      </c>
      <c r="M3039">
        <f>IF($D3039=1,$F3039,)</f>
        <v>18</v>
      </c>
      <c r="N3039">
        <f>IF($D3039=2,$F3039,)</f>
        <v>0</v>
      </c>
      <c r="O3039">
        <f>IF($D3039=3,$F3039,)</f>
        <v>0</v>
      </c>
      <c r="P3039">
        <f>IF($D3039=4,$F3039,)</f>
        <v>0</v>
      </c>
      <c r="Q3039">
        <f>IF($D3039=1,$E3039,)</f>
        <v>29</v>
      </c>
      <c r="R3039">
        <f>IF($D3039=2,$E3039,)</f>
        <v>0</v>
      </c>
      <c r="S3039">
        <f>IF($D3039=3,$E3039,)</f>
        <v>0</v>
      </c>
      <c r="T3039">
        <f>IF($D3039=4,$E3039,)</f>
        <v>0</v>
      </c>
    </row>
    <row r="3040" spans="1:20" x14ac:dyDescent="0.25">
      <c r="A3040">
        <f>100*B3040+C3040</f>
        <v>2048</v>
      </c>
      <c r="B3040">
        <v>20</v>
      </c>
      <c r="C3040">
        <v>48</v>
      </c>
      <c r="D3040">
        <v>2</v>
      </c>
      <c r="E3040">
        <v>22</v>
      </c>
      <c r="F3040">
        <v>19</v>
      </c>
      <c r="G3040">
        <v>7</v>
      </c>
      <c r="H3040">
        <v>654</v>
      </c>
      <c r="I3040">
        <f>IF($D3040=1,$H3040,)</f>
        <v>0</v>
      </c>
      <c r="J3040">
        <f>IF($D3040=2,$H3040,)</f>
        <v>654</v>
      </c>
      <c r="K3040">
        <f>IF($D3040=3,$H3040,)</f>
        <v>0</v>
      </c>
      <c r="L3040">
        <f>IF($D3040=4,$H3040,)</f>
        <v>0</v>
      </c>
      <c r="M3040">
        <f>IF($D3040=1,$F3040,)</f>
        <v>0</v>
      </c>
      <c r="N3040">
        <f>IF($D3040=2,$F3040,)</f>
        <v>19</v>
      </c>
      <c r="O3040">
        <f>IF($D3040=3,$F3040,)</f>
        <v>0</v>
      </c>
      <c r="P3040">
        <f>IF($D3040=4,$F3040,)</f>
        <v>0</v>
      </c>
      <c r="Q3040">
        <f>IF($D3040=1,$E3040,)</f>
        <v>0</v>
      </c>
      <c r="R3040">
        <f>IF($D3040=2,$E3040,)</f>
        <v>22</v>
      </c>
      <c r="S3040">
        <f>IF($D3040=3,$E3040,)</f>
        <v>0</v>
      </c>
      <c r="T3040">
        <f>IF($D3040=4,$E3040,)</f>
        <v>0</v>
      </c>
    </row>
    <row r="3041" spans="1:20" x14ac:dyDescent="0.25">
      <c r="A3041">
        <f>100*B3041+C3041</f>
        <v>2048</v>
      </c>
      <c r="B3041">
        <v>20</v>
      </c>
      <c r="C3041">
        <v>48</v>
      </c>
      <c r="D3041">
        <v>3</v>
      </c>
      <c r="E3041">
        <v>6</v>
      </c>
      <c r="F3041">
        <v>4</v>
      </c>
      <c r="G3041">
        <v>7</v>
      </c>
      <c r="H3041">
        <v>654</v>
      </c>
      <c r="I3041">
        <f>IF($D3041=1,$H3041,)</f>
        <v>0</v>
      </c>
      <c r="J3041">
        <f>IF($D3041=2,$H3041,)</f>
        <v>0</v>
      </c>
      <c r="K3041">
        <f>IF($D3041=3,$H3041,)</f>
        <v>654</v>
      </c>
      <c r="L3041">
        <f>IF($D3041=4,$H3041,)</f>
        <v>0</v>
      </c>
      <c r="M3041">
        <f>IF($D3041=1,$F3041,)</f>
        <v>0</v>
      </c>
      <c r="N3041">
        <f>IF($D3041=2,$F3041,)</f>
        <v>0</v>
      </c>
      <c r="O3041">
        <f>IF($D3041=3,$F3041,)</f>
        <v>4</v>
      </c>
      <c r="P3041">
        <f>IF($D3041=4,$F3041,)</f>
        <v>0</v>
      </c>
      <c r="Q3041">
        <f>IF($D3041=1,$E3041,)</f>
        <v>0</v>
      </c>
      <c r="R3041">
        <f>IF($D3041=2,$E3041,)</f>
        <v>0</v>
      </c>
      <c r="S3041">
        <f>IF($D3041=3,$E3041,)</f>
        <v>6</v>
      </c>
      <c r="T3041">
        <f>IF($D3041=4,$E3041,)</f>
        <v>0</v>
      </c>
    </row>
    <row r="3042" spans="1:20" x14ac:dyDescent="0.25">
      <c r="A3042">
        <f>100*B3042+C3042</f>
        <v>2048</v>
      </c>
      <c r="B3042">
        <v>20</v>
      </c>
      <c r="C3042">
        <v>48</v>
      </c>
      <c r="D3042">
        <v>4</v>
      </c>
      <c r="E3042">
        <v>7</v>
      </c>
      <c r="F3042">
        <v>4</v>
      </c>
      <c r="G3042">
        <v>7</v>
      </c>
      <c r="H3042">
        <v>654</v>
      </c>
      <c r="I3042">
        <f>IF($D3042=1,$H3042,)</f>
        <v>0</v>
      </c>
      <c r="J3042">
        <f>IF($D3042=2,$H3042,)</f>
        <v>0</v>
      </c>
      <c r="K3042">
        <f>IF($D3042=3,$H3042,)</f>
        <v>0</v>
      </c>
      <c r="L3042">
        <f>IF($D3042=4,$H3042,)</f>
        <v>654</v>
      </c>
      <c r="M3042">
        <f>IF($D3042=1,$F3042,)</f>
        <v>0</v>
      </c>
      <c r="N3042">
        <f>IF($D3042=2,$F3042,)</f>
        <v>0</v>
      </c>
      <c r="O3042">
        <f>IF($D3042=3,$F3042,)</f>
        <v>0</v>
      </c>
      <c r="P3042">
        <f>IF($D3042=4,$F3042,)</f>
        <v>4</v>
      </c>
      <c r="Q3042">
        <f>IF($D3042=1,$E3042,)</f>
        <v>0</v>
      </c>
      <c r="R3042">
        <f>IF($D3042=2,$E3042,)</f>
        <v>0</v>
      </c>
      <c r="S3042">
        <f>IF($D3042=3,$E3042,)</f>
        <v>0</v>
      </c>
      <c r="T3042">
        <f>IF($D3042=4,$E3042,)</f>
        <v>7</v>
      </c>
    </row>
    <row r="3043" spans="1:20" x14ac:dyDescent="0.25">
      <c r="A3043">
        <f>100*B3043+C3043</f>
        <v>2100</v>
      </c>
      <c r="B3043">
        <v>21</v>
      </c>
      <c r="C3043">
        <v>0</v>
      </c>
      <c r="D3043">
        <v>1</v>
      </c>
      <c r="E3043">
        <v>2</v>
      </c>
      <c r="F3043">
        <v>3</v>
      </c>
      <c r="G3043">
        <v>3</v>
      </c>
      <c r="H3043">
        <v>349</v>
      </c>
      <c r="I3043">
        <f>IF($D3043=1,$H3043,)</f>
        <v>349</v>
      </c>
      <c r="J3043">
        <f>IF($D3043=2,$H3043,)</f>
        <v>0</v>
      </c>
      <c r="K3043">
        <f>IF($D3043=3,$H3043,)</f>
        <v>0</v>
      </c>
      <c r="L3043">
        <f>IF($D3043=4,$H3043,)</f>
        <v>0</v>
      </c>
      <c r="M3043">
        <f>IF($D3043=1,$F3043,)</f>
        <v>3</v>
      </c>
      <c r="N3043">
        <f>IF($D3043=2,$F3043,)</f>
        <v>0</v>
      </c>
      <c r="O3043">
        <f>IF($D3043=3,$F3043,)</f>
        <v>0</v>
      </c>
      <c r="P3043">
        <f>IF($D3043=4,$F3043,)</f>
        <v>0</v>
      </c>
      <c r="Q3043">
        <f>IF($D3043=1,$E3043,)</f>
        <v>2</v>
      </c>
      <c r="R3043">
        <f>IF($D3043=2,$E3043,)</f>
        <v>0</v>
      </c>
      <c r="S3043">
        <f>IF($D3043=3,$E3043,)</f>
        <v>0</v>
      </c>
      <c r="T3043">
        <f>IF($D3043=4,$E3043,)</f>
        <v>0</v>
      </c>
    </row>
    <row r="3044" spans="1:20" x14ac:dyDescent="0.25">
      <c r="A3044">
        <f>100*B3044+C3044</f>
        <v>2100</v>
      </c>
      <c r="B3044">
        <v>21</v>
      </c>
      <c r="C3044">
        <v>0</v>
      </c>
      <c r="D3044">
        <v>2</v>
      </c>
      <c r="E3044">
        <v>2</v>
      </c>
      <c r="F3044">
        <v>3</v>
      </c>
      <c r="G3044">
        <v>3</v>
      </c>
      <c r="H3044">
        <v>349</v>
      </c>
      <c r="I3044">
        <f>IF($D3044=1,$H3044,)</f>
        <v>0</v>
      </c>
      <c r="J3044">
        <f>IF($D3044=2,$H3044,)</f>
        <v>349</v>
      </c>
      <c r="K3044">
        <f>IF($D3044=3,$H3044,)</f>
        <v>0</v>
      </c>
      <c r="L3044">
        <f>IF($D3044=4,$H3044,)</f>
        <v>0</v>
      </c>
      <c r="M3044">
        <f>IF($D3044=1,$F3044,)</f>
        <v>0</v>
      </c>
      <c r="N3044">
        <f>IF($D3044=2,$F3044,)</f>
        <v>3</v>
      </c>
      <c r="O3044">
        <f>IF($D3044=3,$F3044,)</f>
        <v>0</v>
      </c>
      <c r="P3044">
        <f>IF($D3044=4,$F3044,)</f>
        <v>0</v>
      </c>
      <c r="Q3044">
        <f>IF($D3044=1,$E3044,)</f>
        <v>0</v>
      </c>
      <c r="R3044">
        <f>IF($D3044=2,$E3044,)</f>
        <v>2</v>
      </c>
      <c r="S3044">
        <f>IF($D3044=3,$E3044,)</f>
        <v>0</v>
      </c>
      <c r="T3044">
        <f>IF($D3044=4,$E3044,)</f>
        <v>0</v>
      </c>
    </row>
    <row r="3045" spans="1:20" x14ac:dyDescent="0.25">
      <c r="A3045">
        <f>100*B3045+C3045</f>
        <v>2100</v>
      </c>
      <c r="B3045">
        <v>21</v>
      </c>
      <c r="C3045">
        <v>0</v>
      </c>
      <c r="D3045">
        <v>3</v>
      </c>
      <c r="E3045">
        <v>2</v>
      </c>
      <c r="F3045">
        <v>3</v>
      </c>
      <c r="G3045">
        <v>3</v>
      </c>
      <c r="H3045">
        <v>349</v>
      </c>
      <c r="I3045">
        <f>IF($D3045=1,$H3045,)</f>
        <v>0</v>
      </c>
      <c r="J3045">
        <f>IF($D3045=2,$H3045,)</f>
        <v>0</v>
      </c>
      <c r="K3045">
        <f>IF($D3045=3,$H3045,)</f>
        <v>349</v>
      </c>
      <c r="L3045">
        <f>IF($D3045=4,$H3045,)</f>
        <v>0</v>
      </c>
      <c r="M3045">
        <f>IF($D3045=1,$F3045,)</f>
        <v>0</v>
      </c>
      <c r="N3045">
        <f>IF($D3045=2,$F3045,)</f>
        <v>0</v>
      </c>
      <c r="O3045">
        <f>IF($D3045=3,$F3045,)</f>
        <v>3</v>
      </c>
      <c r="P3045">
        <f>IF($D3045=4,$F3045,)</f>
        <v>0</v>
      </c>
      <c r="Q3045">
        <f>IF($D3045=1,$E3045,)</f>
        <v>0</v>
      </c>
      <c r="R3045">
        <f>IF($D3045=2,$E3045,)</f>
        <v>0</v>
      </c>
      <c r="S3045">
        <f>IF($D3045=3,$E3045,)</f>
        <v>2</v>
      </c>
      <c r="T3045">
        <f>IF($D3045=4,$E3045,)</f>
        <v>0</v>
      </c>
    </row>
    <row r="3046" spans="1:20" x14ac:dyDescent="0.25">
      <c r="A3046">
        <f>100*B3046+C3046</f>
        <v>2100</v>
      </c>
      <c r="B3046">
        <v>21</v>
      </c>
      <c r="C3046">
        <v>0</v>
      </c>
      <c r="D3046">
        <v>4</v>
      </c>
      <c r="E3046">
        <v>2</v>
      </c>
      <c r="F3046">
        <v>3</v>
      </c>
      <c r="G3046">
        <v>3</v>
      </c>
      <c r="H3046">
        <v>349</v>
      </c>
      <c r="I3046">
        <f>IF($D3046=1,$H3046,)</f>
        <v>0</v>
      </c>
      <c r="J3046">
        <f>IF($D3046=2,$H3046,)</f>
        <v>0</v>
      </c>
      <c r="K3046">
        <f>IF($D3046=3,$H3046,)</f>
        <v>0</v>
      </c>
      <c r="L3046">
        <f>IF($D3046=4,$H3046,)</f>
        <v>349</v>
      </c>
      <c r="M3046">
        <f>IF($D3046=1,$F3046,)</f>
        <v>0</v>
      </c>
      <c r="N3046">
        <f>IF($D3046=2,$F3046,)</f>
        <v>0</v>
      </c>
      <c r="O3046">
        <f>IF($D3046=3,$F3046,)</f>
        <v>0</v>
      </c>
      <c r="P3046">
        <f>IF($D3046=4,$F3046,)</f>
        <v>3</v>
      </c>
      <c r="Q3046">
        <f>IF($D3046=1,$E3046,)</f>
        <v>0</v>
      </c>
      <c r="R3046">
        <f>IF($D3046=2,$E3046,)</f>
        <v>0</v>
      </c>
      <c r="S3046">
        <f>IF($D3046=3,$E3046,)</f>
        <v>0</v>
      </c>
      <c r="T3046">
        <f>IF($D3046=4,$E3046,)</f>
        <v>2</v>
      </c>
    </row>
    <row r="3047" spans="1:20" x14ac:dyDescent="0.25">
      <c r="A3047">
        <f>100*B3047+C3047</f>
        <v>2101</v>
      </c>
      <c r="B3047">
        <v>21</v>
      </c>
      <c r="C3047">
        <v>1</v>
      </c>
      <c r="D3047">
        <v>1</v>
      </c>
      <c r="E3047">
        <v>3</v>
      </c>
      <c r="F3047">
        <v>4</v>
      </c>
      <c r="G3047">
        <v>4</v>
      </c>
      <c r="H3047">
        <v>445</v>
      </c>
      <c r="I3047">
        <f>IF($D3047=1,$H3047,)</f>
        <v>445</v>
      </c>
      <c r="J3047">
        <f>IF($D3047=2,$H3047,)</f>
        <v>0</v>
      </c>
      <c r="K3047">
        <f>IF($D3047=3,$H3047,)</f>
        <v>0</v>
      </c>
      <c r="L3047">
        <f>IF($D3047=4,$H3047,)</f>
        <v>0</v>
      </c>
      <c r="M3047">
        <f>IF($D3047=1,$F3047,)</f>
        <v>4</v>
      </c>
      <c r="N3047">
        <f>IF($D3047=2,$F3047,)</f>
        <v>0</v>
      </c>
      <c r="O3047">
        <f>IF($D3047=3,$F3047,)</f>
        <v>0</v>
      </c>
      <c r="P3047">
        <f>IF($D3047=4,$F3047,)</f>
        <v>0</v>
      </c>
      <c r="Q3047">
        <f>IF($D3047=1,$E3047,)</f>
        <v>3</v>
      </c>
      <c r="R3047">
        <f>IF($D3047=2,$E3047,)</f>
        <v>0</v>
      </c>
      <c r="S3047">
        <f>IF($D3047=3,$E3047,)</f>
        <v>0</v>
      </c>
      <c r="T3047">
        <f>IF($D3047=4,$E3047,)</f>
        <v>0</v>
      </c>
    </row>
    <row r="3048" spans="1:20" x14ac:dyDescent="0.25">
      <c r="A3048">
        <f>100*B3048+C3048</f>
        <v>2101</v>
      </c>
      <c r="B3048">
        <v>21</v>
      </c>
      <c r="C3048">
        <v>1</v>
      </c>
      <c r="D3048">
        <v>2</v>
      </c>
      <c r="E3048">
        <v>4</v>
      </c>
      <c r="F3048">
        <v>4</v>
      </c>
      <c r="G3048">
        <v>4</v>
      </c>
      <c r="H3048">
        <v>445</v>
      </c>
      <c r="I3048">
        <f>IF($D3048=1,$H3048,)</f>
        <v>0</v>
      </c>
      <c r="J3048">
        <f>IF($D3048=2,$H3048,)</f>
        <v>445</v>
      </c>
      <c r="K3048">
        <f>IF($D3048=3,$H3048,)</f>
        <v>0</v>
      </c>
      <c r="L3048">
        <f>IF($D3048=4,$H3048,)</f>
        <v>0</v>
      </c>
      <c r="M3048">
        <f>IF($D3048=1,$F3048,)</f>
        <v>0</v>
      </c>
      <c r="N3048">
        <f>IF($D3048=2,$F3048,)</f>
        <v>4</v>
      </c>
      <c r="O3048">
        <f>IF($D3048=3,$F3048,)</f>
        <v>0</v>
      </c>
      <c r="P3048">
        <f>IF($D3048=4,$F3048,)</f>
        <v>0</v>
      </c>
      <c r="Q3048">
        <f>IF($D3048=1,$E3048,)</f>
        <v>0</v>
      </c>
      <c r="R3048">
        <f>IF($D3048=2,$E3048,)</f>
        <v>4</v>
      </c>
      <c r="S3048">
        <f>IF($D3048=3,$E3048,)</f>
        <v>0</v>
      </c>
      <c r="T3048">
        <f>IF($D3048=4,$E3048,)</f>
        <v>0</v>
      </c>
    </row>
    <row r="3049" spans="1:20" x14ac:dyDescent="0.25">
      <c r="A3049">
        <f>100*B3049+C3049</f>
        <v>2101</v>
      </c>
      <c r="B3049">
        <v>21</v>
      </c>
      <c r="C3049">
        <v>1</v>
      </c>
      <c r="D3049">
        <v>3</v>
      </c>
      <c r="E3049">
        <v>3</v>
      </c>
      <c r="F3049">
        <v>4</v>
      </c>
      <c r="G3049">
        <v>4</v>
      </c>
      <c r="H3049">
        <v>445</v>
      </c>
      <c r="I3049">
        <f>IF($D3049=1,$H3049,)</f>
        <v>0</v>
      </c>
      <c r="J3049">
        <f>IF($D3049=2,$H3049,)</f>
        <v>0</v>
      </c>
      <c r="K3049">
        <f>IF($D3049=3,$H3049,)</f>
        <v>445</v>
      </c>
      <c r="L3049">
        <f>IF($D3049=4,$H3049,)</f>
        <v>0</v>
      </c>
      <c r="M3049">
        <f>IF($D3049=1,$F3049,)</f>
        <v>0</v>
      </c>
      <c r="N3049">
        <f>IF($D3049=2,$F3049,)</f>
        <v>0</v>
      </c>
      <c r="O3049">
        <f>IF($D3049=3,$F3049,)</f>
        <v>4</v>
      </c>
      <c r="P3049">
        <f>IF($D3049=4,$F3049,)</f>
        <v>0</v>
      </c>
      <c r="Q3049">
        <f>IF($D3049=1,$E3049,)</f>
        <v>0</v>
      </c>
      <c r="R3049">
        <f>IF($D3049=2,$E3049,)</f>
        <v>0</v>
      </c>
      <c r="S3049">
        <f>IF($D3049=3,$E3049,)</f>
        <v>3</v>
      </c>
      <c r="T3049">
        <f>IF($D3049=4,$E3049,)</f>
        <v>0</v>
      </c>
    </row>
    <row r="3050" spans="1:20" x14ac:dyDescent="0.25">
      <c r="A3050">
        <f>100*B3050+C3050</f>
        <v>2101</v>
      </c>
      <c r="B3050">
        <v>21</v>
      </c>
      <c r="C3050">
        <v>1</v>
      </c>
      <c r="D3050">
        <v>4</v>
      </c>
      <c r="E3050">
        <v>4</v>
      </c>
      <c r="F3050">
        <v>5</v>
      </c>
      <c r="G3050">
        <v>4</v>
      </c>
      <c r="H3050">
        <v>445</v>
      </c>
      <c r="I3050">
        <f>IF($D3050=1,$H3050,)</f>
        <v>0</v>
      </c>
      <c r="J3050">
        <f>IF($D3050=2,$H3050,)</f>
        <v>0</v>
      </c>
      <c r="K3050">
        <f>IF($D3050=3,$H3050,)</f>
        <v>0</v>
      </c>
      <c r="L3050">
        <f>IF($D3050=4,$H3050,)</f>
        <v>445</v>
      </c>
      <c r="M3050">
        <f>IF($D3050=1,$F3050,)</f>
        <v>0</v>
      </c>
      <c r="N3050">
        <f>IF($D3050=2,$F3050,)</f>
        <v>0</v>
      </c>
      <c r="O3050">
        <f>IF($D3050=3,$F3050,)</f>
        <v>0</v>
      </c>
      <c r="P3050">
        <f>IF($D3050=4,$F3050,)</f>
        <v>5</v>
      </c>
      <c r="Q3050">
        <f>IF($D3050=1,$E3050,)</f>
        <v>0</v>
      </c>
      <c r="R3050">
        <f>IF($D3050=2,$E3050,)</f>
        <v>0</v>
      </c>
      <c r="S3050">
        <f>IF($D3050=3,$E3050,)</f>
        <v>0</v>
      </c>
      <c r="T3050">
        <f>IF($D3050=4,$E3050,)</f>
        <v>4</v>
      </c>
    </row>
    <row r="3051" spans="1:20" x14ac:dyDescent="0.25">
      <c r="A3051">
        <f>100*B3051+C3051</f>
        <v>2102</v>
      </c>
      <c r="B3051">
        <v>21</v>
      </c>
      <c r="C3051">
        <v>2</v>
      </c>
      <c r="D3051">
        <v>1</v>
      </c>
      <c r="E3051">
        <v>4</v>
      </c>
      <c r="F3051">
        <v>5</v>
      </c>
      <c r="G3051">
        <v>5</v>
      </c>
      <c r="H3051">
        <v>541</v>
      </c>
      <c r="I3051">
        <f>IF($D3051=1,$H3051,)</f>
        <v>541</v>
      </c>
      <c r="J3051">
        <f>IF($D3051=2,$H3051,)</f>
        <v>0</v>
      </c>
      <c r="K3051">
        <f>IF($D3051=3,$H3051,)</f>
        <v>0</v>
      </c>
      <c r="L3051">
        <f>IF($D3051=4,$H3051,)</f>
        <v>0</v>
      </c>
      <c r="M3051">
        <f>IF($D3051=1,$F3051,)</f>
        <v>5</v>
      </c>
      <c r="N3051">
        <f>IF($D3051=2,$F3051,)</f>
        <v>0</v>
      </c>
      <c r="O3051">
        <f>IF($D3051=3,$F3051,)</f>
        <v>0</v>
      </c>
      <c r="P3051">
        <f>IF($D3051=4,$F3051,)</f>
        <v>0</v>
      </c>
      <c r="Q3051">
        <f>IF($D3051=1,$E3051,)</f>
        <v>4</v>
      </c>
      <c r="R3051">
        <f>IF($D3051=2,$E3051,)</f>
        <v>0</v>
      </c>
      <c r="S3051">
        <f>IF($D3051=3,$E3051,)</f>
        <v>0</v>
      </c>
      <c r="T3051">
        <f>IF($D3051=4,$E3051,)</f>
        <v>0</v>
      </c>
    </row>
    <row r="3052" spans="1:20" x14ac:dyDescent="0.25">
      <c r="A3052">
        <f>100*B3052+C3052</f>
        <v>2102</v>
      </c>
      <c r="B3052">
        <v>21</v>
      </c>
      <c r="C3052">
        <v>2</v>
      </c>
      <c r="D3052">
        <v>2</v>
      </c>
      <c r="E3052">
        <v>25</v>
      </c>
      <c r="F3052">
        <v>14</v>
      </c>
      <c r="G3052">
        <v>5</v>
      </c>
      <c r="H3052">
        <v>541</v>
      </c>
      <c r="I3052">
        <f>IF($D3052=1,$H3052,)</f>
        <v>0</v>
      </c>
      <c r="J3052">
        <f>IF($D3052=2,$H3052,)</f>
        <v>541</v>
      </c>
      <c r="K3052">
        <f>IF($D3052=3,$H3052,)</f>
        <v>0</v>
      </c>
      <c r="L3052">
        <f>IF($D3052=4,$H3052,)</f>
        <v>0</v>
      </c>
      <c r="M3052">
        <f>IF($D3052=1,$F3052,)</f>
        <v>0</v>
      </c>
      <c r="N3052">
        <f>IF($D3052=2,$F3052,)</f>
        <v>14</v>
      </c>
      <c r="O3052">
        <f>IF($D3052=3,$F3052,)</f>
        <v>0</v>
      </c>
      <c r="P3052">
        <f>IF($D3052=4,$F3052,)</f>
        <v>0</v>
      </c>
      <c r="Q3052">
        <f>IF($D3052=1,$E3052,)</f>
        <v>0</v>
      </c>
      <c r="R3052">
        <f>IF($D3052=2,$E3052,)</f>
        <v>25</v>
      </c>
      <c r="S3052">
        <f>IF($D3052=3,$E3052,)</f>
        <v>0</v>
      </c>
      <c r="T3052">
        <f>IF($D3052=4,$E3052,)</f>
        <v>0</v>
      </c>
    </row>
    <row r="3053" spans="1:20" x14ac:dyDescent="0.25">
      <c r="A3053">
        <f>100*B3053+C3053</f>
        <v>2102</v>
      </c>
      <c r="B3053">
        <v>21</v>
      </c>
      <c r="C3053">
        <v>2</v>
      </c>
      <c r="D3053">
        <v>3</v>
      </c>
      <c r="E3053">
        <v>4</v>
      </c>
      <c r="F3053">
        <v>5</v>
      </c>
      <c r="G3053">
        <v>5</v>
      </c>
      <c r="H3053">
        <v>541</v>
      </c>
      <c r="I3053">
        <f>IF($D3053=1,$H3053,)</f>
        <v>0</v>
      </c>
      <c r="J3053">
        <f>IF($D3053=2,$H3053,)</f>
        <v>0</v>
      </c>
      <c r="K3053">
        <f>IF($D3053=3,$H3053,)</f>
        <v>541</v>
      </c>
      <c r="L3053">
        <f>IF($D3053=4,$H3053,)</f>
        <v>0</v>
      </c>
      <c r="M3053">
        <f>IF($D3053=1,$F3053,)</f>
        <v>0</v>
      </c>
      <c r="N3053">
        <f>IF($D3053=2,$F3053,)</f>
        <v>0</v>
      </c>
      <c r="O3053">
        <f>IF($D3053=3,$F3053,)</f>
        <v>5</v>
      </c>
      <c r="P3053">
        <f>IF($D3053=4,$F3053,)</f>
        <v>0</v>
      </c>
      <c r="Q3053">
        <f>IF($D3053=1,$E3053,)</f>
        <v>0</v>
      </c>
      <c r="R3053">
        <f>IF($D3053=2,$E3053,)</f>
        <v>0</v>
      </c>
      <c r="S3053">
        <f>IF($D3053=3,$E3053,)</f>
        <v>4</v>
      </c>
      <c r="T3053">
        <f>IF($D3053=4,$E3053,)</f>
        <v>0</v>
      </c>
    </row>
    <row r="3054" spans="1:20" x14ac:dyDescent="0.25">
      <c r="A3054">
        <f>100*B3054+C3054</f>
        <v>2102</v>
      </c>
      <c r="B3054">
        <v>21</v>
      </c>
      <c r="C3054">
        <v>2</v>
      </c>
      <c r="D3054">
        <v>4</v>
      </c>
      <c r="E3054">
        <v>7</v>
      </c>
      <c r="F3054">
        <v>7</v>
      </c>
      <c r="G3054">
        <v>5</v>
      </c>
      <c r="H3054">
        <v>541</v>
      </c>
      <c r="I3054">
        <f>IF($D3054=1,$H3054,)</f>
        <v>0</v>
      </c>
      <c r="J3054">
        <f>IF($D3054=2,$H3054,)</f>
        <v>0</v>
      </c>
      <c r="K3054">
        <f>IF($D3054=3,$H3054,)</f>
        <v>0</v>
      </c>
      <c r="L3054">
        <f>IF($D3054=4,$H3054,)</f>
        <v>541</v>
      </c>
      <c r="M3054">
        <f>IF($D3054=1,$F3054,)</f>
        <v>0</v>
      </c>
      <c r="N3054">
        <f>IF($D3054=2,$F3054,)</f>
        <v>0</v>
      </c>
      <c r="O3054">
        <f>IF($D3054=3,$F3054,)</f>
        <v>0</v>
      </c>
      <c r="P3054">
        <f>IF($D3054=4,$F3054,)</f>
        <v>7</v>
      </c>
      <c r="Q3054">
        <f>IF($D3054=1,$E3054,)</f>
        <v>0</v>
      </c>
      <c r="R3054">
        <f>IF($D3054=2,$E3054,)</f>
        <v>0</v>
      </c>
      <c r="S3054">
        <f>IF($D3054=3,$E3054,)</f>
        <v>0</v>
      </c>
      <c r="T3054">
        <f>IF($D3054=4,$E3054,)</f>
        <v>7</v>
      </c>
    </row>
    <row r="3055" spans="1:20" x14ac:dyDescent="0.25">
      <c r="A3055">
        <f>100*B3055+C3055</f>
        <v>2103</v>
      </c>
      <c r="B3055">
        <v>21</v>
      </c>
      <c r="C3055">
        <v>3</v>
      </c>
      <c r="D3055">
        <v>1</v>
      </c>
      <c r="E3055">
        <v>6</v>
      </c>
      <c r="F3055">
        <v>7</v>
      </c>
      <c r="G3055">
        <v>7</v>
      </c>
      <c r="H3055">
        <v>772</v>
      </c>
      <c r="I3055">
        <f>IF($D3055=1,$H3055,)</f>
        <v>772</v>
      </c>
      <c r="J3055">
        <f>IF($D3055=2,$H3055,)</f>
        <v>0</v>
      </c>
      <c r="K3055">
        <f>IF($D3055=3,$H3055,)</f>
        <v>0</v>
      </c>
      <c r="L3055">
        <f>IF($D3055=4,$H3055,)</f>
        <v>0</v>
      </c>
      <c r="M3055">
        <f>IF($D3055=1,$F3055,)</f>
        <v>7</v>
      </c>
      <c r="N3055">
        <f>IF($D3055=2,$F3055,)</f>
        <v>0</v>
      </c>
      <c r="O3055">
        <f>IF($D3055=3,$F3055,)</f>
        <v>0</v>
      </c>
      <c r="P3055">
        <f>IF($D3055=4,$F3055,)</f>
        <v>0</v>
      </c>
      <c r="Q3055">
        <f>IF($D3055=1,$E3055,)</f>
        <v>6</v>
      </c>
      <c r="R3055">
        <f>IF($D3055=2,$E3055,)</f>
        <v>0</v>
      </c>
      <c r="S3055">
        <f>IF($D3055=3,$E3055,)</f>
        <v>0</v>
      </c>
      <c r="T3055">
        <f>IF($D3055=4,$E3055,)</f>
        <v>0</v>
      </c>
    </row>
    <row r="3056" spans="1:20" x14ac:dyDescent="0.25">
      <c r="A3056">
        <f>100*B3056+C3056</f>
        <v>2103</v>
      </c>
      <c r="B3056">
        <v>21</v>
      </c>
      <c r="C3056">
        <v>3</v>
      </c>
      <c r="D3056">
        <v>2</v>
      </c>
      <c r="E3056">
        <v>39</v>
      </c>
      <c r="F3056">
        <v>20</v>
      </c>
      <c r="G3056">
        <v>8</v>
      </c>
      <c r="H3056">
        <v>846</v>
      </c>
      <c r="I3056">
        <f>IF($D3056=1,$H3056,)</f>
        <v>0</v>
      </c>
      <c r="J3056">
        <f>IF($D3056=2,$H3056,)</f>
        <v>846</v>
      </c>
      <c r="K3056">
        <f>IF($D3056=3,$H3056,)</f>
        <v>0</v>
      </c>
      <c r="L3056">
        <f>IF($D3056=4,$H3056,)</f>
        <v>0</v>
      </c>
      <c r="M3056">
        <f>IF($D3056=1,$F3056,)</f>
        <v>0</v>
      </c>
      <c r="N3056">
        <f>IF($D3056=2,$F3056,)</f>
        <v>20</v>
      </c>
      <c r="O3056">
        <f>IF($D3056=3,$F3056,)</f>
        <v>0</v>
      </c>
      <c r="P3056">
        <f>IF($D3056=4,$F3056,)</f>
        <v>0</v>
      </c>
      <c r="Q3056">
        <f>IF($D3056=1,$E3056,)</f>
        <v>0</v>
      </c>
      <c r="R3056">
        <f>IF($D3056=2,$E3056,)</f>
        <v>39</v>
      </c>
      <c r="S3056">
        <f>IF($D3056=3,$E3056,)</f>
        <v>0</v>
      </c>
      <c r="T3056">
        <f>IF($D3056=4,$E3056,)</f>
        <v>0</v>
      </c>
    </row>
    <row r="3057" spans="1:20" x14ac:dyDescent="0.25">
      <c r="A3057">
        <f>100*B3057+C3057</f>
        <v>2103</v>
      </c>
      <c r="B3057">
        <v>21</v>
      </c>
      <c r="C3057">
        <v>3</v>
      </c>
      <c r="D3057">
        <v>3</v>
      </c>
      <c r="E3057">
        <v>6</v>
      </c>
      <c r="F3057">
        <v>7</v>
      </c>
      <c r="G3057">
        <v>7</v>
      </c>
      <c r="H3057">
        <v>772</v>
      </c>
      <c r="I3057">
        <f>IF($D3057=1,$H3057,)</f>
        <v>0</v>
      </c>
      <c r="J3057">
        <f>IF($D3057=2,$H3057,)</f>
        <v>0</v>
      </c>
      <c r="K3057">
        <f>IF($D3057=3,$H3057,)</f>
        <v>772</v>
      </c>
      <c r="L3057">
        <f>IF($D3057=4,$H3057,)</f>
        <v>0</v>
      </c>
      <c r="M3057">
        <f>IF($D3057=1,$F3057,)</f>
        <v>0</v>
      </c>
      <c r="N3057">
        <f>IF($D3057=2,$F3057,)</f>
        <v>0</v>
      </c>
      <c r="O3057">
        <f>IF($D3057=3,$F3057,)</f>
        <v>7</v>
      </c>
      <c r="P3057">
        <f>IF($D3057=4,$F3057,)</f>
        <v>0</v>
      </c>
      <c r="Q3057">
        <f>IF($D3057=1,$E3057,)</f>
        <v>0</v>
      </c>
      <c r="R3057">
        <f>IF($D3057=2,$E3057,)</f>
        <v>0</v>
      </c>
      <c r="S3057">
        <f>IF($D3057=3,$E3057,)</f>
        <v>6</v>
      </c>
      <c r="T3057">
        <f>IF($D3057=4,$E3057,)</f>
        <v>0</v>
      </c>
    </row>
    <row r="3058" spans="1:20" x14ac:dyDescent="0.25">
      <c r="A3058">
        <f>100*B3058+C3058</f>
        <v>2103</v>
      </c>
      <c r="B3058">
        <v>21</v>
      </c>
      <c r="C3058">
        <v>3</v>
      </c>
      <c r="D3058">
        <v>4</v>
      </c>
      <c r="E3058">
        <v>20</v>
      </c>
      <c r="F3058">
        <v>20</v>
      </c>
      <c r="G3058">
        <v>7</v>
      </c>
      <c r="H3058">
        <v>772</v>
      </c>
      <c r="I3058">
        <f>IF($D3058=1,$H3058,)</f>
        <v>0</v>
      </c>
      <c r="J3058">
        <f>IF($D3058=2,$H3058,)</f>
        <v>0</v>
      </c>
      <c r="K3058">
        <f>IF($D3058=3,$H3058,)</f>
        <v>0</v>
      </c>
      <c r="L3058">
        <f>IF($D3058=4,$H3058,)</f>
        <v>772</v>
      </c>
      <c r="M3058">
        <f>IF($D3058=1,$F3058,)</f>
        <v>0</v>
      </c>
      <c r="N3058">
        <f>IF($D3058=2,$F3058,)</f>
        <v>0</v>
      </c>
      <c r="O3058">
        <f>IF($D3058=3,$F3058,)</f>
        <v>0</v>
      </c>
      <c r="P3058">
        <f>IF($D3058=4,$F3058,)</f>
        <v>20</v>
      </c>
      <c r="Q3058">
        <f>IF($D3058=1,$E3058,)</f>
        <v>0</v>
      </c>
      <c r="R3058">
        <f>IF($D3058=2,$E3058,)</f>
        <v>0</v>
      </c>
      <c r="S3058">
        <f>IF($D3058=3,$E3058,)</f>
        <v>0</v>
      </c>
      <c r="T3058">
        <f>IF($D3058=4,$E3058,)</f>
        <v>20</v>
      </c>
    </row>
    <row r="3059" spans="1:20" x14ac:dyDescent="0.25">
      <c r="A3059">
        <f>100*B3059+C3059</f>
        <v>2105</v>
      </c>
      <c r="B3059">
        <v>21</v>
      </c>
      <c r="C3059">
        <v>5</v>
      </c>
      <c r="D3059">
        <v>1</v>
      </c>
      <c r="E3059">
        <v>8</v>
      </c>
      <c r="F3059">
        <v>10</v>
      </c>
      <c r="G3059">
        <v>9</v>
      </c>
      <c r="H3059">
        <v>1082</v>
      </c>
      <c r="I3059">
        <f>IF($D3059=1,$H3059,)</f>
        <v>1082</v>
      </c>
      <c r="J3059">
        <f>IF($D3059=2,$H3059,)</f>
        <v>0</v>
      </c>
      <c r="K3059">
        <f>IF($D3059=3,$H3059,)</f>
        <v>0</v>
      </c>
      <c r="L3059">
        <f>IF($D3059=4,$H3059,)</f>
        <v>0</v>
      </c>
      <c r="M3059">
        <f>IF($D3059=1,$F3059,)</f>
        <v>10</v>
      </c>
      <c r="N3059">
        <f>IF($D3059=2,$F3059,)</f>
        <v>0</v>
      </c>
      <c r="O3059">
        <f>IF($D3059=3,$F3059,)</f>
        <v>0</v>
      </c>
      <c r="P3059">
        <f>IF($D3059=4,$F3059,)</f>
        <v>0</v>
      </c>
      <c r="Q3059">
        <f>IF($D3059=1,$E3059,)</f>
        <v>8</v>
      </c>
      <c r="R3059">
        <f>IF($D3059=2,$E3059,)</f>
        <v>0</v>
      </c>
      <c r="S3059">
        <f>IF($D3059=3,$E3059,)</f>
        <v>0</v>
      </c>
      <c r="T3059">
        <f>IF($D3059=4,$E3059,)</f>
        <v>0</v>
      </c>
    </row>
    <row r="3060" spans="1:20" x14ac:dyDescent="0.25">
      <c r="A3060">
        <f>100*B3060+C3060</f>
        <v>2105</v>
      </c>
      <c r="B3060">
        <v>21</v>
      </c>
      <c r="C3060">
        <v>5</v>
      </c>
      <c r="D3060">
        <v>2</v>
      </c>
      <c r="E3060">
        <v>32</v>
      </c>
      <c r="F3060">
        <v>15</v>
      </c>
      <c r="G3060">
        <v>9</v>
      </c>
      <c r="H3060">
        <v>1082</v>
      </c>
      <c r="I3060">
        <f>IF($D3060=1,$H3060,)</f>
        <v>0</v>
      </c>
      <c r="J3060">
        <f>IF($D3060=2,$H3060,)</f>
        <v>1082</v>
      </c>
      <c r="K3060">
        <f>IF($D3060=3,$H3060,)</f>
        <v>0</v>
      </c>
      <c r="L3060">
        <f>IF($D3060=4,$H3060,)</f>
        <v>0</v>
      </c>
      <c r="M3060">
        <f>IF($D3060=1,$F3060,)</f>
        <v>0</v>
      </c>
      <c r="N3060">
        <f>IF($D3060=2,$F3060,)</f>
        <v>15</v>
      </c>
      <c r="O3060">
        <f>IF($D3060=3,$F3060,)</f>
        <v>0</v>
      </c>
      <c r="P3060">
        <f>IF($D3060=4,$F3060,)</f>
        <v>0</v>
      </c>
      <c r="Q3060">
        <f>IF($D3060=1,$E3060,)</f>
        <v>0</v>
      </c>
      <c r="R3060">
        <f>IF($D3060=2,$E3060,)</f>
        <v>32</v>
      </c>
      <c r="S3060">
        <f>IF($D3060=3,$E3060,)</f>
        <v>0</v>
      </c>
      <c r="T3060">
        <f>IF($D3060=4,$E3060,)</f>
        <v>0</v>
      </c>
    </row>
    <row r="3061" spans="1:20" x14ac:dyDescent="0.25">
      <c r="A3061">
        <f>100*B3061+C3061</f>
        <v>2105</v>
      </c>
      <c r="B3061">
        <v>21</v>
      </c>
      <c r="C3061">
        <v>5</v>
      </c>
      <c r="D3061">
        <v>3</v>
      </c>
      <c r="E3061">
        <v>9</v>
      </c>
      <c r="F3061">
        <v>10</v>
      </c>
      <c r="G3061">
        <v>9</v>
      </c>
      <c r="H3061">
        <v>1082</v>
      </c>
      <c r="I3061">
        <f>IF($D3061=1,$H3061,)</f>
        <v>0</v>
      </c>
      <c r="J3061">
        <f>IF($D3061=2,$H3061,)</f>
        <v>0</v>
      </c>
      <c r="K3061">
        <f>IF($D3061=3,$H3061,)</f>
        <v>1082</v>
      </c>
      <c r="L3061">
        <f>IF($D3061=4,$H3061,)</f>
        <v>0</v>
      </c>
      <c r="M3061">
        <f>IF($D3061=1,$F3061,)</f>
        <v>0</v>
      </c>
      <c r="N3061">
        <f>IF($D3061=2,$F3061,)</f>
        <v>0</v>
      </c>
      <c r="O3061">
        <f>IF($D3061=3,$F3061,)</f>
        <v>10</v>
      </c>
      <c r="P3061">
        <f>IF($D3061=4,$F3061,)</f>
        <v>0</v>
      </c>
      <c r="Q3061">
        <f>IF($D3061=1,$E3061,)</f>
        <v>0</v>
      </c>
      <c r="R3061">
        <f>IF($D3061=2,$E3061,)</f>
        <v>0</v>
      </c>
      <c r="S3061">
        <f>IF($D3061=3,$E3061,)</f>
        <v>9</v>
      </c>
      <c r="T3061">
        <f>IF($D3061=4,$E3061,)</f>
        <v>0</v>
      </c>
    </row>
    <row r="3062" spans="1:20" x14ac:dyDescent="0.25">
      <c r="A3062">
        <f>100*B3062+C3062</f>
        <v>2105</v>
      </c>
      <c r="B3062">
        <v>21</v>
      </c>
      <c r="C3062">
        <v>5</v>
      </c>
      <c r="D3062">
        <v>4</v>
      </c>
      <c r="E3062">
        <v>51</v>
      </c>
      <c r="F3062">
        <v>35</v>
      </c>
      <c r="G3062">
        <v>9</v>
      </c>
      <c r="H3062">
        <v>1082</v>
      </c>
      <c r="I3062">
        <f>IF($D3062=1,$H3062,)</f>
        <v>0</v>
      </c>
      <c r="J3062">
        <f>IF($D3062=2,$H3062,)</f>
        <v>0</v>
      </c>
      <c r="K3062">
        <f>IF($D3062=3,$H3062,)</f>
        <v>0</v>
      </c>
      <c r="L3062">
        <f>IF($D3062=4,$H3062,)</f>
        <v>1082</v>
      </c>
      <c r="M3062">
        <f>IF($D3062=1,$F3062,)</f>
        <v>0</v>
      </c>
      <c r="N3062">
        <f>IF($D3062=2,$F3062,)</f>
        <v>0</v>
      </c>
      <c r="O3062">
        <f>IF($D3062=3,$F3062,)</f>
        <v>0</v>
      </c>
      <c r="P3062">
        <f>IF($D3062=4,$F3062,)</f>
        <v>35</v>
      </c>
      <c r="Q3062">
        <f>IF($D3062=1,$E3062,)</f>
        <v>0</v>
      </c>
      <c r="R3062">
        <f>IF($D3062=2,$E3062,)</f>
        <v>0</v>
      </c>
      <c r="S3062">
        <f>IF($D3062=3,$E3062,)</f>
        <v>0</v>
      </c>
      <c r="T3062">
        <f>IF($D3062=4,$E3062,)</f>
        <v>51</v>
      </c>
    </row>
    <row r="3063" spans="1:20" x14ac:dyDescent="0.25">
      <c r="A3063">
        <f>100*B3063+C3063</f>
        <v>2106</v>
      </c>
      <c r="B3063">
        <v>21</v>
      </c>
      <c r="C3063">
        <v>6</v>
      </c>
      <c r="D3063">
        <v>1</v>
      </c>
      <c r="E3063">
        <v>9</v>
      </c>
      <c r="F3063">
        <v>12</v>
      </c>
      <c r="G3063">
        <v>10</v>
      </c>
      <c r="H3063">
        <v>1178</v>
      </c>
      <c r="I3063">
        <f>IF($D3063=1,$H3063,)</f>
        <v>1178</v>
      </c>
      <c r="J3063">
        <f>IF($D3063=2,$H3063,)</f>
        <v>0</v>
      </c>
      <c r="K3063">
        <f>IF($D3063=3,$H3063,)</f>
        <v>0</v>
      </c>
      <c r="L3063">
        <f>IF($D3063=4,$H3063,)</f>
        <v>0</v>
      </c>
      <c r="M3063">
        <f>IF($D3063=1,$F3063,)</f>
        <v>12</v>
      </c>
      <c r="N3063">
        <f>IF($D3063=2,$F3063,)</f>
        <v>0</v>
      </c>
      <c r="O3063">
        <f>IF($D3063=3,$F3063,)</f>
        <v>0</v>
      </c>
      <c r="P3063">
        <f>IF($D3063=4,$F3063,)</f>
        <v>0</v>
      </c>
      <c r="Q3063">
        <f>IF($D3063=1,$E3063,)</f>
        <v>9</v>
      </c>
      <c r="R3063">
        <f>IF($D3063=2,$E3063,)</f>
        <v>0</v>
      </c>
      <c r="S3063">
        <f>IF($D3063=3,$E3063,)</f>
        <v>0</v>
      </c>
      <c r="T3063">
        <f>IF($D3063=4,$E3063,)</f>
        <v>0</v>
      </c>
    </row>
    <row r="3064" spans="1:20" x14ac:dyDescent="0.25">
      <c r="A3064">
        <f>100*B3064+C3064</f>
        <v>2106</v>
      </c>
      <c r="B3064">
        <v>21</v>
      </c>
      <c r="C3064">
        <v>6</v>
      </c>
      <c r="D3064">
        <v>2</v>
      </c>
      <c r="E3064">
        <v>47</v>
      </c>
      <c r="F3064">
        <v>30</v>
      </c>
      <c r="G3064">
        <v>10</v>
      </c>
      <c r="H3064">
        <v>1178</v>
      </c>
      <c r="I3064">
        <f>IF($D3064=1,$H3064,)</f>
        <v>0</v>
      </c>
      <c r="J3064">
        <f>IF($D3064=2,$H3064,)</f>
        <v>1178</v>
      </c>
      <c r="K3064">
        <f>IF($D3064=3,$H3064,)</f>
        <v>0</v>
      </c>
      <c r="L3064">
        <f>IF($D3064=4,$H3064,)</f>
        <v>0</v>
      </c>
      <c r="M3064">
        <f>IF($D3064=1,$F3064,)</f>
        <v>0</v>
      </c>
      <c r="N3064">
        <f>IF($D3064=2,$F3064,)</f>
        <v>30</v>
      </c>
      <c r="O3064">
        <f>IF($D3064=3,$F3064,)</f>
        <v>0</v>
      </c>
      <c r="P3064">
        <f>IF($D3064=4,$F3064,)</f>
        <v>0</v>
      </c>
      <c r="Q3064">
        <f>IF($D3064=1,$E3064,)</f>
        <v>0</v>
      </c>
      <c r="R3064">
        <f>IF($D3064=2,$E3064,)</f>
        <v>47</v>
      </c>
      <c r="S3064">
        <f>IF($D3064=3,$E3064,)</f>
        <v>0</v>
      </c>
      <c r="T3064">
        <f>IF($D3064=4,$E3064,)</f>
        <v>0</v>
      </c>
    </row>
    <row r="3065" spans="1:20" x14ac:dyDescent="0.25">
      <c r="A3065">
        <f>100*B3065+C3065</f>
        <v>2106</v>
      </c>
      <c r="B3065">
        <v>21</v>
      </c>
      <c r="C3065">
        <v>6</v>
      </c>
      <c r="D3065">
        <v>3</v>
      </c>
      <c r="E3065">
        <v>10</v>
      </c>
      <c r="F3065">
        <v>13</v>
      </c>
      <c r="G3065">
        <v>11</v>
      </c>
      <c r="H3065">
        <v>1195</v>
      </c>
      <c r="I3065">
        <f>IF($D3065=1,$H3065,)</f>
        <v>0</v>
      </c>
      <c r="J3065">
        <f>IF($D3065=2,$H3065,)</f>
        <v>0</v>
      </c>
      <c r="K3065">
        <f>IF($D3065=3,$H3065,)</f>
        <v>1195</v>
      </c>
      <c r="L3065">
        <f>IF($D3065=4,$H3065,)</f>
        <v>0</v>
      </c>
      <c r="M3065">
        <f>IF($D3065=1,$F3065,)</f>
        <v>0</v>
      </c>
      <c r="N3065">
        <f>IF($D3065=2,$F3065,)</f>
        <v>0</v>
      </c>
      <c r="O3065">
        <f>IF($D3065=3,$F3065,)</f>
        <v>13</v>
      </c>
      <c r="P3065">
        <f>IF($D3065=4,$F3065,)</f>
        <v>0</v>
      </c>
      <c r="Q3065">
        <f>IF($D3065=1,$E3065,)</f>
        <v>0</v>
      </c>
      <c r="R3065">
        <f>IF($D3065=2,$E3065,)</f>
        <v>0</v>
      </c>
      <c r="S3065">
        <f>IF($D3065=3,$E3065,)</f>
        <v>10</v>
      </c>
      <c r="T3065">
        <f>IF($D3065=4,$E3065,)</f>
        <v>0</v>
      </c>
    </row>
    <row r="3066" spans="1:20" x14ac:dyDescent="0.25">
      <c r="A3066">
        <f>100*B3066+C3066</f>
        <v>2106</v>
      </c>
      <c r="B3066">
        <v>21</v>
      </c>
      <c r="C3066">
        <v>6</v>
      </c>
      <c r="D3066">
        <v>4</v>
      </c>
      <c r="E3066">
        <v>59</v>
      </c>
      <c r="F3066">
        <v>45</v>
      </c>
      <c r="G3066">
        <v>10</v>
      </c>
      <c r="H3066">
        <v>1178</v>
      </c>
      <c r="I3066">
        <f>IF($D3066=1,$H3066,)</f>
        <v>0</v>
      </c>
      <c r="J3066">
        <f>IF($D3066=2,$H3066,)</f>
        <v>0</v>
      </c>
      <c r="K3066">
        <f>IF($D3066=3,$H3066,)</f>
        <v>0</v>
      </c>
      <c r="L3066">
        <f>IF($D3066=4,$H3066,)</f>
        <v>1178</v>
      </c>
      <c r="M3066">
        <f>IF($D3066=1,$F3066,)</f>
        <v>0</v>
      </c>
      <c r="N3066">
        <f>IF($D3066=2,$F3066,)</f>
        <v>0</v>
      </c>
      <c r="O3066">
        <f>IF($D3066=3,$F3066,)</f>
        <v>0</v>
      </c>
      <c r="P3066">
        <f>IF($D3066=4,$F3066,)</f>
        <v>45</v>
      </c>
      <c r="Q3066">
        <f>IF($D3066=1,$E3066,)</f>
        <v>0</v>
      </c>
      <c r="R3066">
        <f>IF($D3066=2,$E3066,)</f>
        <v>0</v>
      </c>
      <c r="S3066">
        <f>IF($D3066=3,$E3066,)</f>
        <v>0</v>
      </c>
      <c r="T3066">
        <f>IF($D3066=4,$E3066,)</f>
        <v>59</v>
      </c>
    </row>
    <row r="3067" spans="1:20" x14ac:dyDescent="0.25">
      <c r="A3067">
        <f>100*B3067+C3067</f>
        <v>2108</v>
      </c>
      <c r="B3067">
        <v>21</v>
      </c>
      <c r="C3067">
        <v>8</v>
      </c>
      <c r="D3067">
        <v>1</v>
      </c>
      <c r="E3067">
        <v>4</v>
      </c>
      <c r="F3067">
        <v>5</v>
      </c>
      <c r="G3067">
        <v>5</v>
      </c>
      <c r="H3067">
        <v>541</v>
      </c>
      <c r="I3067">
        <f>IF($D3067=1,$H3067,)</f>
        <v>541</v>
      </c>
      <c r="J3067">
        <f>IF($D3067=2,$H3067,)</f>
        <v>0</v>
      </c>
      <c r="K3067">
        <f>IF($D3067=3,$H3067,)</f>
        <v>0</v>
      </c>
      <c r="L3067">
        <f>IF($D3067=4,$H3067,)</f>
        <v>0</v>
      </c>
      <c r="M3067">
        <f>IF($D3067=1,$F3067,)</f>
        <v>5</v>
      </c>
      <c r="N3067">
        <f>IF($D3067=2,$F3067,)</f>
        <v>0</v>
      </c>
      <c r="O3067">
        <f>IF($D3067=3,$F3067,)</f>
        <v>0</v>
      </c>
      <c r="P3067">
        <f>IF($D3067=4,$F3067,)</f>
        <v>0</v>
      </c>
      <c r="Q3067">
        <f>IF($D3067=1,$E3067,)</f>
        <v>4</v>
      </c>
      <c r="R3067">
        <f>IF($D3067=2,$E3067,)</f>
        <v>0</v>
      </c>
      <c r="S3067">
        <f>IF($D3067=3,$E3067,)</f>
        <v>0</v>
      </c>
      <c r="T3067">
        <f>IF($D3067=4,$E3067,)</f>
        <v>0</v>
      </c>
    </row>
    <row r="3068" spans="1:20" x14ac:dyDescent="0.25">
      <c r="A3068">
        <f>100*B3068+C3068</f>
        <v>2108</v>
      </c>
      <c r="B3068">
        <v>21</v>
      </c>
      <c r="C3068">
        <v>8</v>
      </c>
      <c r="D3068">
        <v>2</v>
      </c>
      <c r="E3068">
        <v>14</v>
      </c>
      <c r="F3068">
        <v>10</v>
      </c>
      <c r="G3068">
        <v>5</v>
      </c>
      <c r="H3068">
        <v>541</v>
      </c>
      <c r="I3068">
        <f>IF($D3068=1,$H3068,)</f>
        <v>0</v>
      </c>
      <c r="J3068">
        <f>IF($D3068=2,$H3068,)</f>
        <v>541</v>
      </c>
      <c r="K3068">
        <f>IF($D3068=3,$H3068,)</f>
        <v>0</v>
      </c>
      <c r="L3068">
        <f>IF($D3068=4,$H3068,)</f>
        <v>0</v>
      </c>
      <c r="M3068">
        <f>IF($D3068=1,$F3068,)</f>
        <v>0</v>
      </c>
      <c r="N3068">
        <f>IF($D3068=2,$F3068,)</f>
        <v>10</v>
      </c>
      <c r="O3068">
        <f>IF($D3068=3,$F3068,)</f>
        <v>0</v>
      </c>
      <c r="P3068">
        <f>IF($D3068=4,$F3068,)</f>
        <v>0</v>
      </c>
      <c r="Q3068">
        <f>IF($D3068=1,$E3068,)</f>
        <v>0</v>
      </c>
      <c r="R3068">
        <f>IF($D3068=2,$E3068,)</f>
        <v>14</v>
      </c>
      <c r="S3068">
        <f>IF($D3068=3,$E3068,)</f>
        <v>0</v>
      </c>
      <c r="T3068">
        <f>IF($D3068=4,$E3068,)</f>
        <v>0</v>
      </c>
    </row>
    <row r="3069" spans="1:20" x14ac:dyDescent="0.25">
      <c r="A3069">
        <f>100*B3069+C3069</f>
        <v>2108</v>
      </c>
      <c r="B3069">
        <v>21</v>
      </c>
      <c r="C3069">
        <v>8</v>
      </c>
      <c r="D3069">
        <v>3</v>
      </c>
      <c r="E3069">
        <v>4</v>
      </c>
      <c r="F3069">
        <v>5</v>
      </c>
      <c r="G3069">
        <v>5</v>
      </c>
      <c r="H3069">
        <v>541</v>
      </c>
      <c r="I3069">
        <f>IF($D3069=1,$H3069,)</f>
        <v>0</v>
      </c>
      <c r="J3069">
        <f>IF($D3069=2,$H3069,)</f>
        <v>0</v>
      </c>
      <c r="K3069">
        <f>IF($D3069=3,$H3069,)</f>
        <v>541</v>
      </c>
      <c r="L3069">
        <f>IF($D3069=4,$H3069,)</f>
        <v>0</v>
      </c>
      <c r="M3069">
        <f>IF($D3069=1,$F3069,)</f>
        <v>0</v>
      </c>
      <c r="N3069">
        <f>IF($D3069=2,$F3069,)</f>
        <v>0</v>
      </c>
      <c r="O3069">
        <f>IF($D3069=3,$F3069,)</f>
        <v>5</v>
      </c>
      <c r="P3069">
        <f>IF($D3069=4,$F3069,)</f>
        <v>0</v>
      </c>
      <c r="Q3069">
        <f>IF($D3069=1,$E3069,)</f>
        <v>0</v>
      </c>
      <c r="R3069">
        <f>IF($D3069=2,$E3069,)</f>
        <v>0</v>
      </c>
      <c r="S3069">
        <f>IF($D3069=3,$E3069,)</f>
        <v>4</v>
      </c>
      <c r="T3069">
        <f>IF($D3069=4,$E3069,)</f>
        <v>0</v>
      </c>
    </row>
    <row r="3070" spans="1:20" x14ac:dyDescent="0.25">
      <c r="A3070">
        <f>100*B3070+C3070</f>
        <v>2108</v>
      </c>
      <c r="B3070">
        <v>21</v>
      </c>
      <c r="C3070">
        <v>8</v>
      </c>
      <c r="D3070">
        <v>4</v>
      </c>
      <c r="E3070">
        <v>8</v>
      </c>
      <c r="F3070">
        <v>9</v>
      </c>
      <c r="G3070">
        <v>5</v>
      </c>
      <c r="H3070">
        <v>541</v>
      </c>
      <c r="I3070">
        <f>IF($D3070=1,$H3070,)</f>
        <v>0</v>
      </c>
      <c r="J3070">
        <f>IF($D3070=2,$H3070,)</f>
        <v>0</v>
      </c>
      <c r="K3070">
        <f>IF($D3070=3,$H3070,)</f>
        <v>0</v>
      </c>
      <c r="L3070">
        <f>IF($D3070=4,$H3070,)</f>
        <v>541</v>
      </c>
      <c r="M3070">
        <f>IF($D3070=1,$F3070,)</f>
        <v>0</v>
      </c>
      <c r="N3070">
        <f>IF($D3070=2,$F3070,)</f>
        <v>0</v>
      </c>
      <c r="O3070">
        <f>IF($D3070=3,$F3070,)</f>
        <v>0</v>
      </c>
      <c r="P3070">
        <f>IF($D3070=4,$F3070,)</f>
        <v>9</v>
      </c>
      <c r="Q3070">
        <f>IF($D3070=1,$E3070,)</f>
        <v>0</v>
      </c>
      <c r="R3070">
        <f>IF($D3070=2,$E3070,)</f>
        <v>0</v>
      </c>
      <c r="S3070">
        <f>IF($D3070=3,$E3070,)</f>
        <v>0</v>
      </c>
      <c r="T3070">
        <f>IF($D3070=4,$E3070,)</f>
        <v>8</v>
      </c>
    </row>
    <row r="3071" spans="1:20" x14ac:dyDescent="0.25">
      <c r="A3071">
        <f>100*B3071+C3071</f>
        <v>2109</v>
      </c>
      <c r="B3071">
        <v>21</v>
      </c>
      <c r="C3071">
        <v>9</v>
      </c>
      <c r="D3071">
        <v>1</v>
      </c>
      <c r="E3071">
        <v>4</v>
      </c>
      <c r="F3071">
        <v>5</v>
      </c>
      <c r="G3071">
        <v>5</v>
      </c>
      <c r="H3071">
        <v>580</v>
      </c>
      <c r="I3071">
        <f>IF($D3071=1,$H3071,)</f>
        <v>580</v>
      </c>
      <c r="J3071">
        <f>IF($D3071=2,$H3071,)</f>
        <v>0</v>
      </c>
      <c r="K3071">
        <f>IF($D3071=3,$H3071,)</f>
        <v>0</v>
      </c>
      <c r="L3071">
        <f>IF($D3071=4,$H3071,)</f>
        <v>0</v>
      </c>
      <c r="M3071">
        <f>IF($D3071=1,$F3071,)</f>
        <v>5</v>
      </c>
      <c r="N3071">
        <f>IF($D3071=2,$F3071,)</f>
        <v>0</v>
      </c>
      <c r="O3071">
        <f>IF($D3071=3,$F3071,)</f>
        <v>0</v>
      </c>
      <c r="P3071">
        <f>IF($D3071=4,$F3071,)</f>
        <v>0</v>
      </c>
      <c r="Q3071">
        <f>IF($D3071=1,$E3071,)</f>
        <v>4</v>
      </c>
      <c r="R3071">
        <f>IF($D3071=2,$E3071,)</f>
        <v>0</v>
      </c>
      <c r="S3071">
        <f>IF($D3071=3,$E3071,)</f>
        <v>0</v>
      </c>
      <c r="T3071">
        <f>IF($D3071=4,$E3071,)</f>
        <v>0</v>
      </c>
    </row>
    <row r="3072" spans="1:20" x14ac:dyDescent="0.25">
      <c r="A3072">
        <f>100*B3072+C3072</f>
        <v>2109</v>
      </c>
      <c r="B3072">
        <v>21</v>
      </c>
      <c r="C3072">
        <v>9</v>
      </c>
      <c r="D3072">
        <v>2</v>
      </c>
      <c r="E3072">
        <v>22</v>
      </c>
      <c r="F3072">
        <v>15</v>
      </c>
      <c r="G3072">
        <v>5</v>
      </c>
      <c r="H3072">
        <v>580</v>
      </c>
      <c r="I3072">
        <f>IF($D3072=1,$H3072,)</f>
        <v>0</v>
      </c>
      <c r="J3072">
        <f>IF($D3072=2,$H3072,)</f>
        <v>580</v>
      </c>
      <c r="K3072">
        <f>IF($D3072=3,$H3072,)</f>
        <v>0</v>
      </c>
      <c r="L3072">
        <f>IF($D3072=4,$H3072,)</f>
        <v>0</v>
      </c>
      <c r="M3072">
        <f>IF($D3072=1,$F3072,)</f>
        <v>0</v>
      </c>
      <c r="N3072">
        <f>IF($D3072=2,$F3072,)</f>
        <v>15</v>
      </c>
      <c r="O3072">
        <f>IF($D3072=3,$F3072,)</f>
        <v>0</v>
      </c>
      <c r="P3072">
        <f>IF($D3072=4,$F3072,)</f>
        <v>0</v>
      </c>
      <c r="Q3072">
        <f>IF($D3072=1,$E3072,)</f>
        <v>0</v>
      </c>
      <c r="R3072">
        <f>IF($D3072=2,$E3072,)</f>
        <v>22</v>
      </c>
      <c r="S3072">
        <f>IF($D3072=3,$E3072,)</f>
        <v>0</v>
      </c>
      <c r="T3072">
        <f>IF($D3072=4,$E3072,)</f>
        <v>0</v>
      </c>
    </row>
    <row r="3073" spans="1:20" x14ac:dyDescent="0.25">
      <c r="A3073">
        <f>100*B3073+C3073</f>
        <v>2109</v>
      </c>
      <c r="B3073">
        <v>21</v>
      </c>
      <c r="C3073">
        <v>9</v>
      </c>
      <c r="D3073">
        <v>3</v>
      </c>
      <c r="E3073">
        <v>4</v>
      </c>
      <c r="F3073">
        <v>5</v>
      </c>
      <c r="G3073">
        <v>5</v>
      </c>
      <c r="H3073">
        <v>580</v>
      </c>
      <c r="I3073">
        <f>IF($D3073=1,$H3073,)</f>
        <v>0</v>
      </c>
      <c r="J3073">
        <f>IF($D3073=2,$H3073,)</f>
        <v>0</v>
      </c>
      <c r="K3073">
        <f>IF($D3073=3,$H3073,)</f>
        <v>580</v>
      </c>
      <c r="L3073">
        <f>IF($D3073=4,$H3073,)</f>
        <v>0</v>
      </c>
      <c r="M3073">
        <f>IF($D3073=1,$F3073,)</f>
        <v>0</v>
      </c>
      <c r="N3073">
        <f>IF($D3073=2,$F3073,)</f>
        <v>0</v>
      </c>
      <c r="O3073">
        <f>IF($D3073=3,$F3073,)</f>
        <v>5</v>
      </c>
      <c r="P3073">
        <f>IF($D3073=4,$F3073,)</f>
        <v>0</v>
      </c>
      <c r="Q3073">
        <f>IF($D3073=1,$E3073,)</f>
        <v>0</v>
      </c>
      <c r="R3073">
        <f>IF($D3073=2,$E3073,)</f>
        <v>0</v>
      </c>
      <c r="S3073">
        <f>IF($D3073=3,$E3073,)</f>
        <v>4</v>
      </c>
      <c r="T3073">
        <f>IF($D3073=4,$E3073,)</f>
        <v>0</v>
      </c>
    </row>
    <row r="3074" spans="1:20" x14ac:dyDescent="0.25">
      <c r="A3074">
        <f>100*B3074+C3074</f>
        <v>2109</v>
      </c>
      <c r="B3074">
        <v>21</v>
      </c>
      <c r="C3074">
        <v>9</v>
      </c>
      <c r="D3074">
        <v>4</v>
      </c>
      <c r="E3074">
        <v>9</v>
      </c>
      <c r="F3074">
        <v>9</v>
      </c>
      <c r="G3074">
        <v>5</v>
      </c>
      <c r="H3074">
        <v>580</v>
      </c>
      <c r="I3074">
        <f>IF($D3074=1,$H3074,)</f>
        <v>0</v>
      </c>
      <c r="J3074">
        <f>IF($D3074=2,$H3074,)</f>
        <v>0</v>
      </c>
      <c r="K3074">
        <f>IF($D3074=3,$H3074,)</f>
        <v>0</v>
      </c>
      <c r="L3074">
        <f>IF($D3074=4,$H3074,)</f>
        <v>580</v>
      </c>
      <c r="M3074">
        <f>IF($D3074=1,$F3074,)</f>
        <v>0</v>
      </c>
      <c r="N3074">
        <f>IF($D3074=2,$F3074,)</f>
        <v>0</v>
      </c>
      <c r="O3074">
        <f>IF($D3074=3,$F3074,)</f>
        <v>0</v>
      </c>
      <c r="P3074">
        <f>IF($D3074=4,$F3074,)</f>
        <v>9</v>
      </c>
      <c r="Q3074">
        <f>IF($D3074=1,$E3074,)</f>
        <v>0</v>
      </c>
      <c r="R3074">
        <f>IF($D3074=2,$E3074,)</f>
        <v>0</v>
      </c>
      <c r="S3074">
        <f>IF($D3074=3,$E3074,)</f>
        <v>0</v>
      </c>
      <c r="T3074">
        <f>IF($D3074=4,$E3074,)</f>
        <v>9</v>
      </c>
    </row>
    <row r="3075" spans="1:20" x14ac:dyDescent="0.25">
      <c r="A3075">
        <f>100*B3075+C3075</f>
        <v>2110</v>
      </c>
      <c r="B3075">
        <v>21</v>
      </c>
      <c r="C3075">
        <v>10</v>
      </c>
      <c r="D3075">
        <v>1</v>
      </c>
      <c r="E3075">
        <v>5</v>
      </c>
      <c r="F3075">
        <v>7</v>
      </c>
      <c r="G3075">
        <v>6</v>
      </c>
      <c r="H3075">
        <v>676</v>
      </c>
      <c r="I3075">
        <f>IF($D3075=1,$H3075,)</f>
        <v>676</v>
      </c>
      <c r="J3075">
        <f>IF($D3075=2,$H3075,)</f>
        <v>0</v>
      </c>
      <c r="K3075">
        <f>IF($D3075=3,$H3075,)</f>
        <v>0</v>
      </c>
      <c r="L3075">
        <f>IF($D3075=4,$H3075,)</f>
        <v>0</v>
      </c>
      <c r="M3075">
        <f>IF($D3075=1,$F3075,)</f>
        <v>7</v>
      </c>
      <c r="N3075">
        <f>IF($D3075=2,$F3075,)</f>
        <v>0</v>
      </c>
      <c r="O3075">
        <f>IF($D3075=3,$F3075,)</f>
        <v>0</v>
      </c>
      <c r="P3075">
        <f>IF($D3075=4,$F3075,)</f>
        <v>0</v>
      </c>
      <c r="Q3075">
        <f>IF($D3075=1,$E3075,)</f>
        <v>5</v>
      </c>
      <c r="R3075">
        <f>IF($D3075=2,$E3075,)</f>
        <v>0</v>
      </c>
      <c r="S3075">
        <f>IF($D3075=3,$E3075,)</f>
        <v>0</v>
      </c>
      <c r="T3075">
        <f>IF($D3075=4,$E3075,)</f>
        <v>0</v>
      </c>
    </row>
    <row r="3076" spans="1:20" x14ac:dyDescent="0.25">
      <c r="A3076">
        <f>100*B3076+C3076</f>
        <v>2110</v>
      </c>
      <c r="B3076">
        <v>21</v>
      </c>
      <c r="C3076">
        <v>10</v>
      </c>
      <c r="D3076">
        <v>2</v>
      </c>
      <c r="E3076">
        <v>21</v>
      </c>
      <c r="F3076">
        <v>17</v>
      </c>
      <c r="G3076">
        <v>6</v>
      </c>
      <c r="H3076">
        <v>676</v>
      </c>
      <c r="I3076">
        <f>IF($D3076=1,$H3076,)</f>
        <v>0</v>
      </c>
      <c r="J3076">
        <f>IF($D3076=2,$H3076,)</f>
        <v>676</v>
      </c>
      <c r="K3076">
        <f>IF($D3076=3,$H3076,)</f>
        <v>0</v>
      </c>
      <c r="L3076">
        <f>IF($D3076=4,$H3076,)</f>
        <v>0</v>
      </c>
      <c r="M3076">
        <f>IF($D3076=1,$F3076,)</f>
        <v>0</v>
      </c>
      <c r="N3076">
        <f>IF($D3076=2,$F3076,)</f>
        <v>17</v>
      </c>
      <c r="O3076">
        <f>IF($D3076=3,$F3076,)</f>
        <v>0</v>
      </c>
      <c r="P3076">
        <f>IF($D3076=4,$F3076,)</f>
        <v>0</v>
      </c>
      <c r="Q3076">
        <f>IF($D3076=1,$E3076,)</f>
        <v>0</v>
      </c>
      <c r="R3076">
        <f>IF($D3076=2,$E3076,)</f>
        <v>21</v>
      </c>
      <c r="S3076">
        <f>IF($D3076=3,$E3076,)</f>
        <v>0</v>
      </c>
      <c r="T3076">
        <f>IF($D3076=4,$E3076,)</f>
        <v>0</v>
      </c>
    </row>
    <row r="3077" spans="1:20" x14ac:dyDescent="0.25">
      <c r="A3077">
        <f>100*B3077+C3077</f>
        <v>2110</v>
      </c>
      <c r="B3077">
        <v>21</v>
      </c>
      <c r="C3077">
        <v>10</v>
      </c>
      <c r="D3077">
        <v>3</v>
      </c>
      <c r="E3077">
        <v>6</v>
      </c>
      <c r="F3077">
        <v>7</v>
      </c>
      <c r="G3077">
        <v>6</v>
      </c>
      <c r="H3077">
        <v>676</v>
      </c>
      <c r="I3077">
        <f>IF($D3077=1,$H3077,)</f>
        <v>0</v>
      </c>
      <c r="J3077">
        <f>IF($D3077=2,$H3077,)</f>
        <v>0</v>
      </c>
      <c r="K3077">
        <f>IF($D3077=3,$H3077,)</f>
        <v>676</v>
      </c>
      <c r="L3077">
        <f>IF($D3077=4,$H3077,)</f>
        <v>0</v>
      </c>
      <c r="M3077">
        <f>IF($D3077=1,$F3077,)</f>
        <v>0</v>
      </c>
      <c r="N3077">
        <f>IF($D3077=2,$F3077,)</f>
        <v>0</v>
      </c>
      <c r="O3077">
        <f>IF($D3077=3,$F3077,)</f>
        <v>7</v>
      </c>
      <c r="P3077">
        <f>IF($D3077=4,$F3077,)</f>
        <v>0</v>
      </c>
      <c r="Q3077">
        <f>IF($D3077=1,$E3077,)</f>
        <v>0</v>
      </c>
      <c r="R3077">
        <f>IF($D3077=2,$E3077,)</f>
        <v>0</v>
      </c>
      <c r="S3077">
        <f>IF($D3077=3,$E3077,)</f>
        <v>6</v>
      </c>
      <c r="T3077">
        <f>IF($D3077=4,$E3077,)</f>
        <v>0</v>
      </c>
    </row>
    <row r="3078" spans="1:20" x14ac:dyDescent="0.25">
      <c r="A3078">
        <f>100*B3078+C3078</f>
        <v>2110</v>
      </c>
      <c r="B3078">
        <v>21</v>
      </c>
      <c r="C3078">
        <v>10</v>
      </c>
      <c r="D3078">
        <v>4</v>
      </c>
      <c r="E3078">
        <v>15</v>
      </c>
      <c r="F3078">
        <v>13</v>
      </c>
      <c r="G3078">
        <v>6</v>
      </c>
      <c r="H3078">
        <v>676</v>
      </c>
      <c r="I3078">
        <f>IF($D3078=1,$H3078,)</f>
        <v>0</v>
      </c>
      <c r="J3078">
        <f>IF($D3078=2,$H3078,)</f>
        <v>0</v>
      </c>
      <c r="K3078">
        <f>IF($D3078=3,$H3078,)</f>
        <v>0</v>
      </c>
      <c r="L3078">
        <f>IF($D3078=4,$H3078,)</f>
        <v>676</v>
      </c>
      <c r="M3078">
        <f>IF($D3078=1,$F3078,)</f>
        <v>0</v>
      </c>
      <c r="N3078">
        <f>IF($D3078=2,$F3078,)</f>
        <v>0</v>
      </c>
      <c r="O3078">
        <f>IF($D3078=3,$F3078,)</f>
        <v>0</v>
      </c>
      <c r="P3078">
        <f>IF($D3078=4,$F3078,)</f>
        <v>13</v>
      </c>
      <c r="Q3078">
        <f>IF($D3078=1,$E3078,)</f>
        <v>0</v>
      </c>
      <c r="R3078">
        <f>IF($D3078=2,$E3078,)</f>
        <v>0</v>
      </c>
      <c r="S3078">
        <f>IF($D3078=3,$E3078,)</f>
        <v>0</v>
      </c>
      <c r="T3078">
        <f>IF($D3078=4,$E3078,)</f>
        <v>15</v>
      </c>
    </row>
    <row r="3079" spans="1:20" x14ac:dyDescent="0.25">
      <c r="A3079">
        <f>100*B3079+C3079</f>
        <v>2111</v>
      </c>
      <c r="B3079">
        <v>21</v>
      </c>
      <c r="C3079">
        <v>11</v>
      </c>
      <c r="D3079">
        <v>1</v>
      </c>
      <c r="E3079">
        <v>6</v>
      </c>
      <c r="F3079">
        <v>7</v>
      </c>
      <c r="G3079">
        <v>7</v>
      </c>
      <c r="H3079">
        <v>772</v>
      </c>
      <c r="I3079">
        <f>IF($D3079=1,$H3079,)</f>
        <v>772</v>
      </c>
      <c r="J3079">
        <f>IF($D3079=2,$H3079,)</f>
        <v>0</v>
      </c>
      <c r="K3079">
        <f>IF($D3079=3,$H3079,)</f>
        <v>0</v>
      </c>
      <c r="L3079">
        <f>IF($D3079=4,$H3079,)</f>
        <v>0</v>
      </c>
      <c r="M3079">
        <f>IF($D3079=1,$F3079,)</f>
        <v>7</v>
      </c>
      <c r="N3079">
        <f>IF($D3079=2,$F3079,)</f>
        <v>0</v>
      </c>
      <c r="O3079">
        <f>IF($D3079=3,$F3079,)</f>
        <v>0</v>
      </c>
      <c r="P3079">
        <f>IF($D3079=4,$F3079,)</f>
        <v>0</v>
      </c>
      <c r="Q3079">
        <f>IF($D3079=1,$E3079,)</f>
        <v>6</v>
      </c>
      <c r="R3079">
        <f>IF($D3079=2,$E3079,)</f>
        <v>0</v>
      </c>
      <c r="S3079">
        <f>IF($D3079=3,$E3079,)</f>
        <v>0</v>
      </c>
      <c r="T3079">
        <f>IF($D3079=4,$E3079,)</f>
        <v>0</v>
      </c>
    </row>
    <row r="3080" spans="1:20" x14ac:dyDescent="0.25">
      <c r="A3080">
        <f>100*B3080+C3080</f>
        <v>2111</v>
      </c>
      <c r="B3080">
        <v>21</v>
      </c>
      <c r="C3080">
        <v>11</v>
      </c>
      <c r="D3080">
        <v>2</v>
      </c>
      <c r="E3080">
        <v>36</v>
      </c>
      <c r="F3080">
        <v>17</v>
      </c>
      <c r="G3080">
        <v>7</v>
      </c>
      <c r="H3080">
        <v>772</v>
      </c>
      <c r="I3080">
        <f>IF($D3080=1,$H3080,)</f>
        <v>0</v>
      </c>
      <c r="J3080">
        <f>IF($D3080=2,$H3080,)</f>
        <v>772</v>
      </c>
      <c r="K3080">
        <f>IF($D3080=3,$H3080,)</f>
        <v>0</v>
      </c>
      <c r="L3080">
        <f>IF($D3080=4,$H3080,)</f>
        <v>0</v>
      </c>
      <c r="M3080">
        <f>IF($D3080=1,$F3080,)</f>
        <v>0</v>
      </c>
      <c r="N3080">
        <f>IF($D3080=2,$F3080,)</f>
        <v>17</v>
      </c>
      <c r="O3080">
        <f>IF($D3080=3,$F3080,)</f>
        <v>0</v>
      </c>
      <c r="P3080">
        <f>IF($D3080=4,$F3080,)</f>
        <v>0</v>
      </c>
      <c r="Q3080">
        <f>IF($D3080=1,$E3080,)</f>
        <v>0</v>
      </c>
      <c r="R3080">
        <f>IF($D3080=2,$E3080,)</f>
        <v>36</v>
      </c>
      <c r="S3080">
        <f>IF($D3080=3,$E3080,)</f>
        <v>0</v>
      </c>
      <c r="T3080">
        <f>IF($D3080=4,$E3080,)</f>
        <v>0</v>
      </c>
    </row>
    <row r="3081" spans="1:20" x14ac:dyDescent="0.25">
      <c r="A3081">
        <f>100*B3081+C3081</f>
        <v>2111</v>
      </c>
      <c r="B3081">
        <v>21</v>
      </c>
      <c r="C3081">
        <v>11</v>
      </c>
      <c r="D3081">
        <v>3</v>
      </c>
      <c r="E3081">
        <v>7</v>
      </c>
      <c r="F3081">
        <v>7</v>
      </c>
      <c r="G3081">
        <v>7</v>
      </c>
      <c r="H3081">
        <v>772</v>
      </c>
      <c r="I3081">
        <f>IF($D3081=1,$H3081,)</f>
        <v>0</v>
      </c>
      <c r="J3081">
        <f>IF($D3081=2,$H3081,)</f>
        <v>0</v>
      </c>
      <c r="K3081">
        <f>IF($D3081=3,$H3081,)</f>
        <v>772</v>
      </c>
      <c r="L3081">
        <f>IF($D3081=4,$H3081,)</f>
        <v>0</v>
      </c>
      <c r="M3081">
        <f>IF($D3081=1,$F3081,)</f>
        <v>0</v>
      </c>
      <c r="N3081">
        <f>IF($D3081=2,$F3081,)</f>
        <v>0</v>
      </c>
      <c r="O3081">
        <f>IF($D3081=3,$F3081,)</f>
        <v>7</v>
      </c>
      <c r="P3081">
        <f>IF($D3081=4,$F3081,)</f>
        <v>0</v>
      </c>
      <c r="Q3081">
        <f>IF($D3081=1,$E3081,)</f>
        <v>0</v>
      </c>
      <c r="R3081">
        <f>IF($D3081=2,$E3081,)</f>
        <v>0</v>
      </c>
      <c r="S3081">
        <f>IF($D3081=3,$E3081,)</f>
        <v>7</v>
      </c>
      <c r="T3081">
        <f>IF($D3081=4,$E3081,)</f>
        <v>0</v>
      </c>
    </row>
    <row r="3082" spans="1:20" x14ac:dyDescent="0.25">
      <c r="A3082">
        <f>100*B3082+C3082</f>
        <v>2111</v>
      </c>
      <c r="B3082">
        <v>21</v>
      </c>
      <c r="C3082">
        <v>11</v>
      </c>
      <c r="D3082">
        <v>4</v>
      </c>
      <c r="E3082">
        <v>17</v>
      </c>
      <c r="F3082">
        <v>15</v>
      </c>
      <c r="G3082">
        <v>7</v>
      </c>
      <c r="H3082">
        <v>772</v>
      </c>
      <c r="I3082">
        <f>IF($D3082=1,$H3082,)</f>
        <v>0</v>
      </c>
      <c r="J3082">
        <f>IF($D3082=2,$H3082,)</f>
        <v>0</v>
      </c>
      <c r="K3082">
        <f>IF($D3082=3,$H3082,)</f>
        <v>0</v>
      </c>
      <c r="L3082">
        <f>IF($D3082=4,$H3082,)</f>
        <v>772</v>
      </c>
      <c r="M3082">
        <f>IF($D3082=1,$F3082,)</f>
        <v>0</v>
      </c>
      <c r="N3082">
        <f>IF($D3082=2,$F3082,)</f>
        <v>0</v>
      </c>
      <c r="O3082">
        <f>IF($D3082=3,$F3082,)</f>
        <v>0</v>
      </c>
      <c r="P3082">
        <f>IF($D3082=4,$F3082,)</f>
        <v>15</v>
      </c>
      <c r="Q3082">
        <f>IF($D3082=1,$E3082,)</f>
        <v>0</v>
      </c>
      <c r="R3082">
        <f>IF($D3082=2,$E3082,)</f>
        <v>0</v>
      </c>
      <c r="S3082">
        <f>IF($D3082=3,$E3082,)</f>
        <v>0</v>
      </c>
      <c r="T3082">
        <f>IF($D3082=4,$E3082,)</f>
        <v>17</v>
      </c>
    </row>
    <row r="3083" spans="1:20" x14ac:dyDescent="0.25">
      <c r="A3083">
        <f>100*B3083+C3083</f>
        <v>2112</v>
      </c>
      <c r="B3083">
        <v>21</v>
      </c>
      <c r="C3083">
        <v>12</v>
      </c>
      <c r="D3083">
        <v>1</v>
      </c>
      <c r="E3083">
        <v>7</v>
      </c>
      <c r="F3083">
        <v>10</v>
      </c>
      <c r="G3083">
        <v>8</v>
      </c>
      <c r="H3083">
        <v>986</v>
      </c>
      <c r="I3083">
        <f>IF($D3083=1,$H3083,)</f>
        <v>986</v>
      </c>
      <c r="J3083">
        <f>IF($D3083=2,$H3083,)</f>
        <v>0</v>
      </c>
      <c r="K3083">
        <f>IF($D3083=3,$H3083,)</f>
        <v>0</v>
      </c>
      <c r="L3083">
        <f>IF($D3083=4,$H3083,)</f>
        <v>0</v>
      </c>
      <c r="M3083">
        <f>IF($D3083=1,$F3083,)</f>
        <v>10</v>
      </c>
      <c r="N3083">
        <f>IF($D3083=2,$F3083,)</f>
        <v>0</v>
      </c>
      <c r="O3083">
        <f>IF($D3083=3,$F3083,)</f>
        <v>0</v>
      </c>
      <c r="P3083">
        <f>IF($D3083=4,$F3083,)</f>
        <v>0</v>
      </c>
      <c r="Q3083">
        <f>IF($D3083=1,$E3083,)</f>
        <v>7</v>
      </c>
      <c r="R3083">
        <f>IF($D3083=2,$E3083,)</f>
        <v>0</v>
      </c>
      <c r="S3083">
        <f>IF($D3083=3,$E3083,)</f>
        <v>0</v>
      </c>
      <c r="T3083">
        <f>IF($D3083=4,$E3083,)</f>
        <v>0</v>
      </c>
    </row>
    <row r="3084" spans="1:20" x14ac:dyDescent="0.25">
      <c r="A3084">
        <f>100*B3084+C3084</f>
        <v>2112</v>
      </c>
      <c r="B3084">
        <v>21</v>
      </c>
      <c r="C3084">
        <v>12</v>
      </c>
      <c r="D3084">
        <v>2</v>
      </c>
      <c r="E3084">
        <v>61</v>
      </c>
      <c r="F3084">
        <v>28</v>
      </c>
      <c r="G3084">
        <v>10</v>
      </c>
      <c r="H3084">
        <v>1077</v>
      </c>
      <c r="I3084">
        <f>IF($D3084=1,$H3084,)</f>
        <v>0</v>
      </c>
      <c r="J3084">
        <f>IF($D3084=2,$H3084,)</f>
        <v>1077</v>
      </c>
      <c r="K3084">
        <f>IF($D3084=3,$H3084,)</f>
        <v>0</v>
      </c>
      <c r="L3084">
        <f>IF($D3084=4,$H3084,)</f>
        <v>0</v>
      </c>
      <c r="M3084">
        <f>IF($D3084=1,$F3084,)</f>
        <v>0</v>
      </c>
      <c r="N3084">
        <f>IF($D3084=2,$F3084,)</f>
        <v>28</v>
      </c>
      <c r="O3084">
        <f>IF($D3084=3,$F3084,)</f>
        <v>0</v>
      </c>
      <c r="P3084">
        <f>IF($D3084=4,$F3084,)</f>
        <v>0</v>
      </c>
      <c r="Q3084">
        <f>IF($D3084=1,$E3084,)</f>
        <v>0</v>
      </c>
      <c r="R3084">
        <f>IF($D3084=2,$E3084,)</f>
        <v>61</v>
      </c>
      <c r="S3084">
        <f>IF($D3084=3,$E3084,)</f>
        <v>0</v>
      </c>
      <c r="T3084">
        <f>IF($D3084=4,$E3084,)</f>
        <v>0</v>
      </c>
    </row>
    <row r="3085" spans="1:20" x14ac:dyDescent="0.25">
      <c r="A3085">
        <f>100*B3085+C3085</f>
        <v>2112</v>
      </c>
      <c r="B3085">
        <v>21</v>
      </c>
      <c r="C3085">
        <v>12</v>
      </c>
      <c r="D3085">
        <v>3</v>
      </c>
      <c r="E3085">
        <v>10</v>
      </c>
      <c r="F3085">
        <v>11</v>
      </c>
      <c r="G3085">
        <v>9</v>
      </c>
      <c r="H3085">
        <v>1003</v>
      </c>
      <c r="I3085">
        <f>IF($D3085=1,$H3085,)</f>
        <v>0</v>
      </c>
      <c r="J3085">
        <f>IF($D3085=2,$H3085,)</f>
        <v>0</v>
      </c>
      <c r="K3085">
        <f>IF($D3085=3,$H3085,)</f>
        <v>1003</v>
      </c>
      <c r="L3085">
        <f>IF($D3085=4,$H3085,)</f>
        <v>0</v>
      </c>
      <c r="M3085">
        <f>IF($D3085=1,$F3085,)</f>
        <v>0</v>
      </c>
      <c r="N3085">
        <f>IF($D3085=2,$F3085,)</f>
        <v>0</v>
      </c>
      <c r="O3085">
        <f>IF($D3085=3,$F3085,)</f>
        <v>11</v>
      </c>
      <c r="P3085">
        <f>IF($D3085=4,$F3085,)</f>
        <v>0</v>
      </c>
      <c r="Q3085">
        <f>IF($D3085=1,$E3085,)</f>
        <v>0</v>
      </c>
      <c r="R3085">
        <f>IF($D3085=2,$E3085,)</f>
        <v>0</v>
      </c>
      <c r="S3085">
        <f>IF($D3085=3,$E3085,)</f>
        <v>10</v>
      </c>
      <c r="T3085">
        <f>IF($D3085=4,$E3085,)</f>
        <v>0</v>
      </c>
    </row>
    <row r="3086" spans="1:20" x14ac:dyDescent="0.25">
      <c r="A3086">
        <f>100*B3086+C3086</f>
        <v>2112</v>
      </c>
      <c r="B3086">
        <v>21</v>
      </c>
      <c r="C3086">
        <v>12</v>
      </c>
      <c r="D3086">
        <v>4</v>
      </c>
      <c r="E3086">
        <v>38</v>
      </c>
      <c r="F3086">
        <v>25</v>
      </c>
      <c r="G3086">
        <v>8</v>
      </c>
      <c r="H3086">
        <v>986</v>
      </c>
      <c r="I3086">
        <f>IF($D3086=1,$H3086,)</f>
        <v>0</v>
      </c>
      <c r="J3086">
        <f>IF($D3086=2,$H3086,)</f>
        <v>0</v>
      </c>
      <c r="K3086">
        <f>IF($D3086=3,$H3086,)</f>
        <v>0</v>
      </c>
      <c r="L3086">
        <f>IF($D3086=4,$H3086,)</f>
        <v>986</v>
      </c>
      <c r="M3086">
        <f>IF($D3086=1,$F3086,)</f>
        <v>0</v>
      </c>
      <c r="N3086">
        <f>IF($D3086=2,$F3086,)</f>
        <v>0</v>
      </c>
      <c r="O3086">
        <f>IF($D3086=3,$F3086,)</f>
        <v>0</v>
      </c>
      <c r="P3086">
        <f>IF($D3086=4,$F3086,)</f>
        <v>25</v>
      </c>
      <c r="Q3086">
        <f>IF($D3086=1,$E3086,)</f>
        <v>0</v>
      </c>
      <c r="R3086">
        <f>IF($D3086=2,$E3086,)</f>
        <v>0</v>
      </c>
      <c r="S3086">
        <f>IF($D3086=3,$E3086,)</f>
        <v>0</v>
      </c>
      <c r="T3086">
        <f>IF($D3086=4,$E3086,)</f>
        <v>38</v>
      </c>
    </row>
    <row r="3087" spans="1:20" x14ac:dyDescent="0.25">
      <c r="A3087">
        <f>100*B3087+C3087</f>
        <v>2113</v>
      </c>
      <c r="B3087">
        <v>21</v>
      </c>
      <c r="C3087">
        <v>13</v>
      </c>
      <c r="D3087">
        <v>1</v>
      </c>
      <c r="E3087">
        <v>10</v>
      </c>
      <c r="F3087">
        <v>13</v>
      </c>
      <c r="G3087">
        <v>11</v>
      </c>
      <c r="H3087">
        <v>1274</v>
      </c>
      <c r="I3087">
        <f>IF($D3087=1,$H3087,)</f>
        <v>1274</v>
      </c>
      <c r="J3087">
        <f>IF($D3087=2,$H3087,)</f>
        <v>0</v>
      </c>
      <c r="K3087">
        <f>IF($D3087=3,$H3087,)</f>
        <v>0</v>
      </c>
      <c r="L3087">
        <f>IF($D3087=4,$H3087,)</f>
        <v>0</v>
      </c>
      <c r="M3087">
        <f>IF($D3087=1,$F3087,)</f>
        <v>13</v>
      </c>
      <c r="N3087">
        <f>IF($D3087=2,$F3087,)</f>
        <v>0</v>
      </c>
      <c r="O3087">
        <f>IF($D3087=3,$F3087,)</f>
        <v>0</v>
      </c>
      <c r="P3087">
        <f>IF($D3087=4,$F3087,)</f>
        <v>0</v>
      </c>
      <c r="Q3087">
        <f>IF($D3087=1,$E3087,)</f>
        <v>10</v>
      </c>
      <c r="R3087">
        <f>IF($D3087=2,$E3087,)</f>
        <v>0</v>
      </c>
      <c r="S3087">
        <f>IF($D3087=3,$E3087,)</f>
        <v>0</v>
      </c>
      <c r="T3087">
        <f>IF($D3087=4,$E3087,)</f>
        <v>0</v>
      </c>
    </row>
    <row r="3088" spans="1:20" x14ac:dyDescent="0.25">
      <c r="A3088">
        <f>100*B3088+C3088</f>
        <v>2113</v>
      </c>
      <c r="B3088">
        <v>21</v>
      </c>
      <c r="C3088">
        <v>13</v>
      </c>
      <c r="D3088">
        <v>2</v>
      </c>
      <c r="E3088">
        <v>75</v>
      </c>
      <c r="F3088">
        <v>43</v>
      </c>
      <c r="G3088">
        <v>13</v>
      </c>
      <c r="H3088">
        <v>1483</v>
      </c>
      <c r="I3088">
        <f>IF($D3088=1,$H3088,)</f>
        <v>0</v>
      </c>
      <c r="J3088">
        <f>IF($D3088=2,$H3088,)</f>
        <v>1483</v>
      </c>
      <c r="K3088">
        <f>IF($D3088=3,$H3088,)</f>
        <v>0</v>
      </c>
      <c r="L3088">
        <f>IF($D3088=4,$H3088,)</f>
        <v>0</v>
      </c>
      <c r="M3088">
        <f>IF($D3088=1,$F3088,)</f>
        <v>0</v>
      </c>
      <c r="N3088">
        <f>IF($D3088=2,$F3088,)</f>
        <v>43</v>
      </c>
      <c r="O3088">
        <f>IF($D3088=3,$F3088,)</f>
        <v>0</v>
      </c>
      <c r="P3088">
        <f>IF($D3088=4,$F3088,)</f>
        <v>0</v>
      </c>
      <c r="Q3088">
        <f>IF($D3088=1,$E3088,)</f>
        <v>0</v>
      </c>
      <c r="R3088">
        <f>IF($D3088=2,$E3088,)</f>
        <v>75</v>
      </c>
      <c r="S3088">
        <f>IF($D3088=3,$E3088,)</f>
        <v>0</v>
      </c>
      <c r="T3088">
        <f>IF($D3088=4,$E3088,)</f>
        <v>0</v>
      </c>
    </row>
    <row r="3089" spans="1:20" x14ac:dyDescent="0.25">
      <c r="A3089">
        <f>100*B3089+C3089</f>
        <v>2113</v>
      </c>
      <c r="B3089">
        <v>21</v>
      </c>
      <c r="C3089">
        <v>13</v>
      </c>
      <c r="D3089">
        <v>3</v>
      </c>
      <c r="E3089">
        <v>16</v>
      </c>
      <c r="F3089">
        <v>15</v>
      </c>
      <c r="G3089">
        <v>12</v>
      </c>
      <c r="H3089">
        <v>1291</v>
      </c>
      <c r="I3089">
        <f>IF($D3089=1,$H3089,)</f>
        <v>0</v>
      </c>
      <c r="J3089">
        <f>IF($D3089=2,$H3089,)</f>
        <v>0</v>
      </c>
      <c r="K3089">
        <f>IF($D3089=3,$H3089,)</f>
        <v>1291</v>
      </c>
      <c r="L3089">
        <f>IF($D3089=4,$H3089,)</f>
        <v>0</v>
      </c>
      <c r="M3089">
        <f>IF($D3089=1,$F3089,)</f>
        <v>0</v>
      </c>
      <c r="N3089">
        <f>IF($D3089=2,$F3089,)</f>
        <v>0</v>
      </c>
      <c r="O3089">
        <f>IF($D3089=3,$F3089,)</f>
        <v>15</v>
      </c>
      <c r="P3089">
        <f>IF($D3089=4,$F3089,)</f>
        <v>0</v>
      </c>
      <c r="Q3089">
        <f>IF($D3089=1,$E3089,)</f>
        <v>0</v>
      </c>
      <c r="R3089">
        <f>IF($D3089=2,$E3089,)</f>
        <v>0</v>
      </c>
      <c r="S3089">
        <f>IF($D3089=3,$E3089,)</f>
        <v>16</v>
      </c>
      <c r="T3089">
        <f>IF($D3089=4,$E3089,)</f>
        <v>0</v>
      </c>
    </row>
    <row r="3090" spans="1:20" x14ac:dyDescent="0.25">
      <c r="A3090">
        <f>100*B3090+C3090</f>
        <v>2113</v>
      </c>
      <c r="B3090">
        <v>21</v>
      </c>
      <c r="C3090">
        <v>13</v>
      </c>
      <c r="D3090">
        <v>4</v>
      </c>
      <c r="E3090">
        <v>114</v>
      </c>
      <c r="F3090">
        <v>98</v>
      </c>
      <c r="G3090">
        <v>11</v>
      </c>
      <c r="H3090">
        <v>1274</v>
      </c>
      <c r="I3090">
        <f>IF($D3090=1,$H3090,)</f>
        <v>0</v>
      </c>
      <c r="J3090">
        <f>IF($D3090=2,$H3090,)</f>
        <v>0</v>
      </c>
      <c r="K3090">
        <f>IF($D3090=3,$H3090,)</f>
        <v>0</v>
      </c>
      <c r="L3090">
        <f>IF($D3090=4,$H3090,)</f>
        <v>1274</v>
      </c>
      <c r="M3090">
        <f>IF($D3090=1,$F3090,)</f>
        <v>0</v>
      </c>
      <c r="N3090">
        <f>IF($D3090=2,$F3090,)</f>
        <v>0</v>
      </c>
      <c r="O3090">
        <f>IF($D3090=3,$F3090,)</f>
        <v>0</v>
      </c>
      <c r="P3090">
        <f>IF($D3090=4,$F3090,)</f>
        <v>98</v>
      </c>
      <c r="Q3090">
        <f>IF($D3090=1,$E3090,)</f>
        <v>0</v>
      </c>
      <c r="R3090">
        <f>IF($D3090=2,$E3090,)</f>
        <v>0</v>
      </c>
      <c r="S3090">
        <f>IF($D3090=3,$E3090,)</f>
        <v>0</v>
      </c>
      <c r="T3090">
        <f>IF($D3090=4,$E3090,)</f>
        <v>114</v>
      </c>
    </row>
    <row r="3091" spans="1:20" x14ac:dyDescent="0.25">
      <c r="A3091">
        <f>100*B3091+C3091</f>
        <v>2114</v>
      </c>
      <c r="B3091">
        <v>21</v>
      </c>
      <c r="C3091">
        <v>14</v>
      </c>
      <c r="D3091">
        <v>1</v>
      </c>
      <c r="E3091">
        <v>2</v>
      </c>
      <c r="F3091">
        <v>3</v>
      </c>
      <c r="G3091">
        <v>3</v>
      </c>
      <c r="H3091">
        <v>231</v>
      </c>
      <c r="I3091">
        <f>IF($D3091=1,$H3091,)</f>
        <v>231</v>
      </c>
      <c r="J3091">
        <f>IF($D3091=2,$H3091,)</f>
        <v>0</v>
      </c>
      <c r="K3091">
        <f>IF($D3091=3,$H3091,)</f>
        <v>0</v>
      </c>
      <c r="L3091">
        <f>IF($D3091=4,$H3091,)</f>
        <v>0</v>
      </c>
      <c r="M3091">
        <f>IF($D3091=1,$F3091,)</f>
        <v>3</v>
      </c>
      <c r="N3091">
        <f>IF($D3091=2,$F3091,)</f>
        <v>0</v>
      </c>
      <c r="O3091">
        <f>IF($D3091=3,$F3091,)</f>
        <v>0</v>
      </c>
      <c r="P3091">
        <f>IF($D3091=4,$F3091,)</f>
        <v>0</v>
      </c>
      <c r="Q3091">
        <f>IF($D3091=1,$E3091,)</f>
        <v>2</v>
      </c>
      <c r="R3091">
        <f>IF($D3091=2,$E3091,)</f>
        <v>0</v>
      </c>
      <c r="S3091">
        <f>IF($D3091=3,$E3091,)</f>
        <v>0</v>
      </c>
      <c r="T3091">
        <f>IF($D3091=4,$E3091,)</f>
        <v>0</v>
      </c>
    </row>
    <row r="3092" spans="1:20" x14ac:dyDescent="0.25">
      <c r="A3092">
        <f>100*B3092+C3092</f>
        <v>2114</v>
      </c>
      <c r="B3092">
        <v>21</v>
      </c>
      <c r="C3092">
        <v>14</v>
      </c>
      <c r="D3092">
        <v>2</v>
      </c>
      <c r="E3092">
        <v>2</v>
      </c>
      <c r="F3092">
        <v>3</v>
      </c>
      <c r="G3092">
        <v>3</v>
      </c>
      <c r="H3092">
        <v>231</v>
      </c>
      <c r="I3092">
        <f>IF($D3092=1,$H3092,)</f>
        <v>0</v>
      </c>
      <c r="J3092">
        <f>IF($D3092=2,$H3092,)</f>
        <v>231</v>
      </c>
      <c r="K3092">
        <f>IF($D3092=3,$H3092,)</f>
        <v>0</v>
      </c>
      <c r="L3092">
        <f>IF($D3092=4,$H3092,)</f>
        <v>0</v>
      </c>
      <c r="M3092">
        <f>IF($D3092=1,$F3092,)</f>
        <v>0</v>
      </c>
      <c r="N3092">
        <f>IF($D3092=2,$F3092,)</f>
        <v>3</v>
      </c>
      <c r="O3092">
        <f>IF($D3092=3,$F3092,)</f>
        <v>0</v>
      </c>
      <c r="P3092">
        <f>IF($D3092=4,$F3092,)</f>
        <v>0</v>
      </c>
      <c r="Q3092">
        <f>IF($D3092=1,$E3092,)</f>
        <v>0</v>
      </c>
      <c r="R3092">
        <f>IF($D3092=2,$E3092,)</f>
        <v>2</v>
      </c>
      <c r="S3092">
        <f>IF($D3092=3,$E3092,)</f>
        <v>0</v>
      </c>
      <c r="T3092">
        <f>IF($D3092=4,$E3092,)</f>
        <v>0</v>
      </c>
    </row>
    <row r="3093" spans="1:20" x14ac:dyDescent="0.25">
      <c r="A3093">
        <f>100*B3093+C3093</f>
        <v>2114</v>
      </c>
      <c r="B3093">
        <v>21</v>
      </c>
      <c r="C3093">
        <v>14</v>
      </c>
      <c r="D3093">
        <v>3</v>
      </c>
      <c r="E3093">
        <v>2</v>
      </c>
      <c r="F3093">
        <v>3</v>
      </c>
      <c r="G3093">
        <v>3</v>
      </c>
      <c r="H3093">
        <v>231</v>
      </c>
      <c r="I3093">
        <f>IF($D3093=1,$H3093,)</f>
        <v>0</v>
      </c>
      <c r="J3093">
        <f>IF($D3093=2,$H3093,)</f>
        <v>0</v>
      </c>
      <c r="K3093">
        <f>IF($D3093=3,$H3093,)</f>
        <v>231</v>
      </c>
      <c r="L3093">
        <f>IF($D3093=4,$H3093,)</f>
        <v>0</v>
      </c>
      <c r="M3093">
        <f>IF($D3093=1,$F3093,)</f>
        <v>0</v>
      </c>
      <c r="N3093">
        <f>IF($D3093=2,$F3093,)</f>
        <v>0</v>
      </c>
      <c r="O3093">
        <f>IF($D3093=3,$F3093,)</f>
        <v>3</v>
      </c>
      <c r="P3093">
        <f>IF($D3093=4,$F3093,)</f>
        <v>0</v>
      </c>
      <c r="Q3093">
        <f>IF($D3093=1,$E3093,)</f>
        <v>0</v>
      </c>
      <c r="R3093">
        <f>IF($D3093=2,$E3093,)</f>
        <v>0</v>
      </c>
      <c r="S3093">
        <f>IF($D3093=3,$E3093,)</f>
        <v>2</v>
      </c>
      <c r="T3093">
        <f>IF($D3093=4,$E3093,)</f>
        <v>0</v>
      </c>
    </row>
    <row r="3094" spans="1:20" x14ac:dyDescent="0.25">
      <c r="A3094">
        <f>100*B3094+C3094</f>
        <v>2114</v>
      </c>
      <c r="B3094">
        <v>21</v>
      </c>
      <c r="C3094">
        <v>14</v>
      </c>
      <c r="D3094">
        <v>4</v>
      </c>
      <c r="E3094">
        <v>2</v>
      </c>
      <c r="F3094">
        <v>3</v>
      </c>
      <c r="G3094">
        <v>3</v>
      </c>
      <c r="H3094">
        <v>231</v>
      </c>
      <c r="I3094">
        <f>IF($D3094=1,$H3094,)</f>
        <v>0</v>
      </c>
      <c r="J3094">
        <f>IF($D3094=2,$H3094,)</f>
        <v>0</v>
      </c>
      <c r="K3094">
        <f>IF($D3094=3,$H3094,)</f>
        <v>0</v>
      </c>
      <c r="L3094">
        <f>IF($D3094=4,$H3094,)</f>
        <v>231</v>
      </c>
      <c r="M3094">
        <f>IF($D3094=1,$F3094,)</f>
        <v>0</v>
      </c>
      <c r="N3094">
        <f>IF($D3094=2,$F3094,)</f>
        <v>0</v>
      </c>
      <c r="O3094">
        <f>IF($D3094=3,$F3094,)</f>
        <v>0</v>
      </c>
      <c r="P3094">
        <f>IF($D3094=4,$F3094,)</f>
        <v>3</v>
      </c>
      <c r="Q3094">
        <f>IF($D3094=1,$E3094,)</f>
        <v>0</v>
      </c>
      <c r="R3094">
        <f>IF($D3094=2,$E3094,)</f>
        <v>0</v>
      </c>
      <c r="S3094">
        <f>IF($D3094=3,$E3094,)</f>
        <v>0</v>
      </c>
      <c r="T3094">
        <f>IF($D3094=4,$E3094,)</f>
        <v>2</v>
      </c>
    </row>
    <row r="3095" spans="1:20" x14ac:dyDescent="0.25">
      <c r="A3095">
        <f>100*B3095+C3095</f>
        <v>2115</v>
      </c>
      <c r="B3095">
        <v>21</v>
      </c>
      <c r="C3095">
        <v>15</v>
      </c>
      <c r="D3095">
        <v>1</v>
      </c>
      <c r="E3095">
        <v>1</v>
      </c>
      <c r="F3095">
        <v>1</v>
      </c>
      <c r="G3095">
        <v>2</v>
      </c>
      <c r="H3095">
        <v>135</v>
      </c>
      <c r="I3095">
        <f>IF($D3095=1,$H3095,)</f>
        <v>135</v>
      </c>
      <c r="J3095">
        <f>IF($D3095=2,$H3095,)</f>
        <v>0</v>
      </c>
      <c r="K3095">
        <f>IF($D3095=3,$H3095,)</f>
        <v>0</v>
      </c>
      <c r="L3095">
        <f>IF($D3095=4,$H3095,)</f>
        <v>0</v>
      </c>
      <c r="M3095">
        <f>IF($D3095=1,$F3095,)</f>
        <v>1</v>
      </c>
      <c r="N3095">
        <f>IF($D3095=2,$F3095,)</f>
        <v>0</v>
      </c>
      <c r="O3095">
        <f>IF($D3095=3,$F3095,)</f>
        <v>0</v>
      </c>
      <c r="P3095">
        <f>IF($D3095=4,$F3095,)</f>
        <v>0</v>
      </c>
      <c r="Q3095">
        <f>IF($D3095=1,$E3095,)</f>
        <v>1</v>
      </c>
      <c r="R3095">
        <f>IF($D3095=2,$E3095,)</f>
        <v>0</v>
      </c>
      <c r="S3095">
        <f>IF($D3095=3,$E3095,)</f>
        <v>0</v>
      </c>
      <c r="T3095">
        <f>IF($D3095=4,$E3095,)</f>
        <v>0</v>
      </c>
    </row>
    <row r="3096" spans="1:20" x14ac:dyDescent="0.25">
      <c r="A3096">
        <f>100*B3096+C3096</f>
        <v>2115</v>
      </c>
      <c r="B3096">
        <v>21</v>
      </c>
      <c r="C3096">
        <v>15</v>
      </c>
      <c r="D3096">
        <v>2</v>
      </c>
      <c r="E3096">
        <v>1</v>
      </c>
      <c r="F3096">
        <v>1</v>
      </c>
      <c r="G3096">
        <v>2</v>
      </c>
      <c r="H3096">
        <v>135</v>
      </c>
      <c r="I3096">
        <f>IF($D3096=1,$H3096,)</f>
        <v>0</v>
      </c>
      <c r="J3096">
        <f>IF($D3096=2,$H3096,)</f>
        <v>135</v>
      </c>
      <c r="K3096">
        <f>IF($D3096=3,$H3096,)</f>
        <v>0</v>
      </c>
      <c r="L3096">
        <f>IF($D3096=4,$H3096,)</f>
        <v>0</v>
      </c>
      <c r="M3096">
        <f>IF($D3096=1,$F3096,)</f>
        <v>0</v>
      </c>
      <c r="N3096">
        <f>IF($D3096=2,$F3096,)</f>
        <v>1</v>
      </c>
      <c r="O3096">
        <f>IF($D3096=3,$F3096,)</f>
        <v>0</v>
      </c>
      <c r="P3096">
        <f>IF($D3096=4,$F3096,)</f>
        <v>0</v>
      </c>
      <c r="Q3096">
        <f>IF($D3096=1,$E3096,)</f>
        <v>0</v>
      </c>
      <c r="R3096">
        <f>IF($D3096=2,$E3096,)</f>
        <v>1</v>
      </c>
      <c r="S3096">
        <f>IF($D3096=3,$E3096,)</f>
        <v>0</v>
      </c>
      <c r="T3096">
        <f>IF($D3096=4,$E3096,)</f>
        <v>0</v>
      </c>
    </row>
    <row r="3097" spans="1:20" x14ac:dyDescent="0.25">
      <c r="A3097">
        <f>100*B3097+C3097</f>
        <v>2115</v>
      </c>
      <c r="B3097">
        <v>21</v>
      </c>
      <c r="C3097">
        <v>15</v>
      </c>
      <c r="D3097">
        <v>3</v>
      </c>
      <c r="E3097">
        <v>1</v>
      </c>
      <c r="F3097">
        <v>1</v>
      </c>
      <c r="G3097">
        <v>2</v>
      </c>
      <c r="H3097">
        <v>135</v>
      </c>
      <c r="I3097">
        <f>IF($D3097=1,$H3097,)</f>
        <v>0</v>
      </c>
      <c r="J3097">
        <f>IF($D3097=2,$H3097,)</f>
        <v>0</v>
      </c>
      <c r="K3097">
        <f>IF($D3097=3,$H3097,)</f>
        <v>135</v>
      </c>
      <c r="L3097">
        <f>IF($D3097=4,$H3097,)</f>
        <v>0</v>
      </c>
      <c r="M3097">
        <f>IF($D3097=1,$F3097,)</f>
        <v>0</v>
      </c>
      <c r="N3097">
        <f>IF($D3097=2,$F3097,)</f>
        <v>0</v>
      </c>
      <c r="O3097">
        <f>IF($D3097=3,$F3097,)</f>
        <v>1</v>
      </c>
      <c r="P3097">
        <f>IF($D3097=4,$F3097,)</f>
        <v>0</v>
      </c>
      <c r="Q3097">
        <f>IF($D3097=1,$E3097,)</f>
        <v>0</v>
      </c>
      <c r="R3097">
        <f>IF($D3097=2,$E3097,)</f>
        <v>0</v>
      </c>
      <c r="S3097">
        <f>IF($D3097=3,$E3097,)</f>
        <v>1</v>
      </c>
      <c r="T3097">
        <f>IF($D3097=4,$E3097,)</f>
        <v>0</v>
      </c>
    </row>
    <row r="3098" spans="1:20" x14ac:dyDescent="0.25">
      <c r="A3098">
        <f>100*B3098+C3098</f>
        <v>2115</v>
      </c>
      <c r="B3098">
        <v>21</v>
      </c>
      <c r="C3098">
        <v>15</v>
      </c>
      <c r="D3098">
        <v>4</v>
      </c>
      <c r="E3098">
        <v>1</v>
      </c>
      <c r="F3098">
        <v>1</v>
      </c>
      <c r="G3098">
        <v>2</v>
      </c>
      <c r="H3098">
        <v>135</v>
      </c>
      <c r="I3098">
        <f>IF($D3098=1,$H3098,)</f>
        <v>0</v>
      </c>
      <c r="J3098">
        <f>IF($D3098=2,$H3098,)</f>
        <v>0</v>
      </c>
      <c r="K3098">
        <f>IF($D3098=3,$H3098,)</f>
        <v>0</v>
      </c>
      <c r="L3098">
        <f>IF($D3098=4,$H3098,)</f>
        <v>135</v>
      </c>
      <c r="M3098">
        <f>IF($D3098=1,$F3098,)</f>
        <v>0</v>
      </c>
      <c r="N3098">
        <f>IF($D3098=2,$F3098,)</f>
        <v>0</v>
      </c>
      <c r="O3098">
        <f>IF($D3098=3,$F3098,)</f>
        <v>0</v>
      </c>
      <c r="P3098">
        <f>IF($D3098=4,$F3098,)</f>
        <v>1</v>
      </c>
      <c r="Q3098">
        <f>IF($D3098=1,$E3098,)</f>
        <v>0</v>
      </c>
      <c r="R3098">
        <f>IF($D3098=2,$E3098,)</f>
        <v>0</v>
      </c>
      <c r="S3098">
        <f>IF($D3098=3,$E3098,)</f>
        <v>0</v>
      </c>
      <c r="T3098">
        <f>IF($D3098=4,$E3098,)</f>
        <v>1</v>
      </c>
    </row>
    <row r="3099" spans="1:20" x14ac:dyDescent="0.25">
      <c r="A3099">
        <f>100*B3099+C3099</f>
        <v>2116</v>
      </c>
      <c r="B3099">
        <v>21</v>
      </c>
      <c r="C3099">
        <v>16</v>
      </c>
      <c r="D3099">
        <v>1</v>
      </c>
      <c r="E3099">
        <v>6</v>
      </c>
      <c r="F3099">
        <v>7</v>
      </c>
      <c r="G3099">
        <v>7</v>
      </c>
      <c r="H3099">
        <v>811</v>
      </c>
      <c r="I3099">
        <f>IF($D3099=1,$H3099,)</f>
        <v>811</v>
      </c>
      <c r="J3099">
        <f>IF($D3099=2,$H3099,)</f>
        <v>0</v>
      </c>
      <c r="K3099">
        <f>IF($D3099=3,$H3099,)</f>
        <v>0</v>
      </c>
      <c r="L3099">
        <f>IF($D3099=4,$H3099,)</f>
        <v>0</v>
      </c>
      <c r="M3099">
        <f>IF($D3099=1,$F3099,)</f>
        <v>7</v>
      </c>
      <c r="N3099">
        <f>IF($D3099=2,$F3099,)</f>
        <v>0</v>
      </c>
      <c r="O3099">
        <f>IF($D3099=3,$F3099,)</f>
        <v>0</v>
      </c>
      <c r="P3099">
        <f>IF($D3099=4,$F3099,)</f>
        <v>0</v>
      </c>
      <c r="Q3099">
        <f>IF($D3099=1,$E3099,)</f>
        <v>6</v>
      </c>
      <c r="R3099">
        <f>IF($D3099=2,$E3099,)</f>
        <v>0</v>
      </c>
      <c r="S3099">
        <f>IF($D3099=3,$E3099,)</f>
        <v>0</v>
      </c>
      <c r="T3099">
        <f>IF($D3099=4,$E3099,)</f>
        <v>0</v>
      </c>
    </row>
    <row r="3100" spans="1:20" x14ac:dyDescent="0.25">
      <c r="A3100">
        <f>100*B3100+C3100</f>
        <v>2116</v>
      </c>
      <c r="B3100">
        <v>21</v>
      </c>
      <c r="C3100">
        <v>16</v>
      </c>
      <c r="D3100">
        <v>2</v>
      </c>
      <c r="E3100">
        <v>13</v>
      </c>
      <c r="F3100">
        <v>12</v>
      </c>
      <c r="G3100">
        <v>6</v>
      </c>
      <c r="H3100">
        <v>676</v>
      </c>
      <c r="I3100">
        <f>IF($D3100=1,$H3100,)</f>
        <v>0</v>
      </c>
      <c r="J3100">
        <f>IF($D3100=2,$H3100,)</f>
        <v>676</v>
      </c>
      <c r="K3100">
        <f>IF($D3100=3,$H3100,)</f>
        <v>0</v>
      </c>
      <c r="L3100">
        <f>IF($D3100=4,$H3100,)</f>
        <v>0</v>
      </c>
      <c r="M3100">
        <f>IF($D3100=1,$F3100,)</f>
        <v>0</v>
      </c>
      <c r="N3100">
        <f>IF($D3100=2,$F3100,)</f>
        <v>12</v>
      </c>
      <c r="O3100">
        <f>IF($D3100=3,$F3100,)</f>
        <v>0</v>
      </c>
      <c r="P3100">
        <f>IF($D3100=4,$F3100,)</f>
        <v>0</v>
      </c>
      <c r="Q3100">
        <f>IF($D3100=1,$E3100,)</f>
        <v>0</v>
      </c>
      <c r="R3100">
        <f>IF($D3100=2,$E3100,)</f>
        <v>13</v>
      </c>
      <c r="S3100">
        <f>IF($D3100=3,$E3100,)</f>
        <v>0</v>
      </c>
      <c r="T3100">
        <f>IF($D3100=4,$E3100,)</f>
        <v>0</v>
      </c>
    </row>
    <row r="3101" spans="1:20" x14ac:dyDescent="0.25">
      <c r="A3101">
        <f>100*B3101+C3101</f>
        <v>2116</v>
      </c>
      <c r="B3101">
        <v>21</v>
      </c>
      <c r="C3101">
        <v>16</v>
      </c>
      <c r="D3101">
        <v>3</v>
      </c>
      <c r="E3101">
        <v>10</v>
      </c>
      <c r="F3101">
        <v>11</v>
      </c>
      <c r="G3101">
        <v>9</v>
      </c>
      <c r="H3101">
        <v>1121</v>
      </c>
      <c r="I3101">
        <f>IF($D3101=1,$H3101,)</f>
        <v>0</v>
      </c>
      <c r="J3101">
        <f>IF($D3101=2,$H3101,)</f>
        <v>0</v>
      </c>
      <c r="K3101">
        <f>IF($D3101=3,$H3101,)</f>
        <v>1121</v>
      </c>
      <c r="L3101">
        <f>IF($D3101=4,$H3101,)</f>
        <v>0</v>
      </c>
      <c r="M3101">
        <f>IF($D3101=1,$F3101,)</f>
        <v>0</v>
      </c>
      <c r="N3101">
        <f>IF($D3101=2,$F3101,)</f>
        <v>0</v>
      </c>
      <c r="O3101">
        <f>IF($D3101=3,$F3101,)</f>
        <v>11</v>
      </c>
      <c r="P3101">
        <f>IF($D3101=4,$F3101,)</f>
        <v>0</v>
      </c>
      <c r="Q3101">
        <f>IF($D3101=1,$E3101,)</f>
        <v>0</v>
      </c>
      <c r="R3101">
        <f>IF($D3101=2,$E3101,)</f>
        <v>0</v>
      </c>
      <c r="S3101">
        <f>IF($D3101=3,$E3101,)</f>
        <v>10</v>
      </c>
      <c r="T3101">
        <f>IF($D3101=4,$E3101,)</f>
        <v>0</v>
      </c>
    </row>
    <row r="3102" spans="1:20" x14ac:dyDescent="0.25">
      <c r="A3102">
        <f>100*B3102+C3102</f>
        <v>2116</v>
      </c>
      <c r="B3102">
        <v>21</v>
      </c>
      <c r="C3102">
        <v>16</v>
      </c>
      <c r="D3102">
        <v>4</v>
      </c>
      <c r="E3102">
        <v>17</v>
      </c>
      <c r="F3102">
        <v>15</v>
      </c>
      <c r="G3102">
        <v>6</v>
      </c>
      <c r="H3102">
        <v>676</v>
      </c>
      <c r="I3102">
        <f>IF($D3102=1,$H3102,)</f>
        <v>0</v>
      </c>
      <c r="J3102">
        <f>IF($D3102=2,$H3102,)</f>
        <v>0</v>
      </c>
      <c r="K3102">
        <f>IF($D3102=3,$H3102,)</f>
        <v>0</v>
      </c>
      <c r="L3102">
        <f>IF($D3102=4,$H3102,)</f>
        <v>676</v>
      </c>
      <c r="M3102">
        <f>IF($D3102=1,$F3102,)</f>
        <v>0</v>
      </c>
      <c r="N3102">
        <f>IF($D3102=2,$F3102,)</f>
        <v>0</v>
      </c>
      <c r="O3102">
        <f>IF($D3102=3,$F3102,)</f>
        <v>0</v>
      </c>
      <c r="P3102">
        <f>IF($D3102=4,$F3102,)</f>
        <v>15</v>
      </c>
      <c r="Q3102">
        <f>IF($D3102=1,$E3102,)</f>
        <v>0</v>
      </c>
      <c r="R3102">
        <f>IF($D3102=2,$E3102,)</f>
        <v>0</v>
      </c>
      <c r="S3102">
        <f>IF($D3102=3,$E3102,)</f>
        <v>0</v>
      </c>
      <c r="T3102">
        <f>IF($D3102=4,$E3102,)</f>
        <v>17</v>
      </c>
    </row>
    <row r="3103" spans="1:20" x14ac:dyDescent="0.25">
      <c r="A3103">
        <f>100*B3103+C3103</f>
        <v>2117</v>
      </c>
      <c r="B3103">
        <v>21</v>
      </c>
      <c r="C3103">
        <v>17</v>
      </c>
      <c r="D3103">
        <v>1</v>
      </c>
      <c r="E3103">
        <v>19</v>
      </c>
      <c r="F3103">
        <v>16</v>
      </c>
      <c r="G3103">
        <v>18</v>
      </c>
      <c r="H3103">
        <v>1985</v>
      </c>
      <c r="I3103">
        <f>IF($D3103=1,$H3103,)</f>
        <v>1985</v>
      </c>
      <c r="J3103">
        <f>IF($D3103=2,$H3103,)</f>
        <v>0</v>
      </c>
      <c r="K3103">
        <f>IF($D3103=3,$H3103,)</f>
        <v>0</v>
      </c>
      <c r="L3103">
        <f>IF($D3103=4,$H3103,)</f>
        <v>0</v>
      </c>
      <c r="M3103">
        <f>IF($D3103=1,$F3103,)</f>
        <v>16</v>
      </c>
      <c r="N3103">
        <f>IF($D3103=2,$F3103,)</f>
        <v>0</v>
      </c>
      <c r="O3103">
        <f>IF($D3103=3,$F3103,)</f>
        <v>0</v>
      </c>
      <c r="P3103">
        <f>IF($D3103=4,$F3103,)</f>
        <v>0</v>
      </c>
      <c r="Q3103">
        <f>IF($D3103=1,$E3103,)</f>
        <v>19</v>
      </c>
      <c r="R3103">
        <f>IF($D3103=2,$E3103,)</f>
        <v>0</v>
      </c>
      <c r="S3103">
        <f>IF($D3103=3,$E3103,)</f>
        <v>0</v>
      </c>
      <c r="T3103">
        <f>IF($D3103=4,$E3103,)</f>
        <v>0</v>
      </c>
    </row>
    <row r="3104" spans="1:20" x14ac:dyDescent="0.25">
      <c r="A3104">
        <f>100*B3104+C3104</f>
        <v>2117</v>
      </c>
      <c r="B3104">
        <v>21</v>
      </c>
      <c r="C3104">
        <v>17</v>
      </c>
      <c r="D3104">
        <v>2</v>
      </c>
      <c r="E3104">
        <v>29</v>
      </c>
      <c r="F3104">
        <v>13</v>
      </c>
      <c r="G3104">
        <v>5</v>
      </c>
      <c r="H3104">
        <v>580</v>
      </c>
      <c r="I3104">
        <f>IF($D3104=1,$H3104,)</f>
        <v>0</v>
      </c>
      <c r="J3104">
        <f>IF($D3104=2,$H3104,)</f>
        <v>580</v>
      </c>
      <c r="K3104">
        <f>IF($D3104=3,$H3104,)</f>
        <v>0</v>
      </c>
      <c r="L3104">
        <f>IF($D3104=4,$H3104,)</f>
        <v>0</v>
      </c>
      <c r="M3104">
        <f>IF($D3104=1,$F3104,)</f>
        <v>0</v>
      </c>
      <c r="N3104">
        <f>IF($D3104=2,$F3104,)</f>
        <v>13</v>
      </c>
      <c r="O3104">
        <f>IF($D3104=3,$F3104,)</f>
        <v>0</v>
      </c>
      <c r="P3104">
        <f>IF($D3104=4,$F3104,)</f>
        <v>0</v>
      </c>
      <c r="Q3104">
        <f>IF($D3104=1,$E3104,)</f>
        <v>0</v>
      </c>
      <c r="R3104">
        <f>IF($D3104=2,$E3104,)</f>
        <v>29</v>
      </c>
      <c r="S3104">
        <f>IF($D3104=3,$E3104,)</f>
        <v>0</v>
      </c>
      <c r="T3104">
        <f>IF($D3104=4,$E3104,)</f>
        <v>0</v>
      </c>
    </row>
    <row r="3105" spans="1:20" x14ac:dyDescent="0.25">
      <c r="A3105">
        <f>100*B3105+C3105</f>
        <v>2117</v>
      </c>
      <c r="B3105">
        <v>21</v>
      </c>
      <c r="C3105">
        <v>17</v>
      </c>
      <c r="D3105">
        <v>3</v>
      </c>
      <c r="E3105">
        <v>5</v>
      </c>
      <c r="F3105">
        <v>8</v>
      </c>
      <c r="G3105">
        <v>5</v>
      </c>
      <c r="H3105">
        <v>580</v>
      </c>
      <c r="I3105">
        <f>IF($D3105=1,$H3105,)</f>
        <v>0</v>
      </c>
      <c r="J3105">
        <f>IF($D3105=2,$H3105,)</f>
        <v>0</v>
      </c>
      <c r="K3105">
        <f>IF($D3105=3,$H3105,)</f>
        <v>580</v>
      </c>
      <c r="L3105">
        <f>IF($D3105=4,$H3105,)</f>
        <v>0</v>
      </c>
      <c r="M3105">
        <f>IF($D3105=1,$F3105,)</f>
        <v>0</v>
      </c>
      <c r="N3105">
        <f>IF($D3105=2,$F3105,)</f>
        <v>0</v>
      </c>
      <c r="O3105">
        <f>IF($D3105=3,$F3105,)</f>
        <v>8</v>
      </c>
      <c r="P3105">
        <f>IF($D3105=4,$F3105,)</f>
        <v>0</v>
      </c>
      <c r="Q3105">
        <f>IF($D3105=1,$E3105,)</f>
        <v>0</v>
      </c>
      <c r="R3105">
        <f>IF($D3105=2,$E3105,)</f>
        <v>0</v>
      </c>
      <c r="S3105">
        <f>IF($D3105=3,$E3105,)</f>
        <v>5</v>
      </c>
      <c r="T3105">
        <f>IF($D3105=4,$E3105,)</f>
        <v>0</v>
      </c>
    </row>
    <row r="3106" spans="1:20" x14ac:dyDescent="0.25">
      <c r="A3106">
        <f>100*B3106+C3106</f>
        <v>2117</v>
      </c>
      <c r="B3106">
        <v>21</v>
      </c>
      <c r="C3106">
        <v>17</v>
      </c>
      <c r="D3106">
        <v>4</v>
      </c>
      <c r="E3106">
        <v>7</v>
      </c>
      <c r="F3106">
        <v>8</v>
      </c>
      <c r="G3106">
        <v>5</v>
      </c>
      <c r="H3106">
        <v>580</v>
      </c>
      <c r="I3106">
        <f>IF($D3106=1,$H3106,)</f>
        <v>0</v>
      </c>
      <c r="J3106">
        <f>IF($D3106=2,$H3106,)</f>
        <v>0</v>
      </c>
      <c r="K3106">
        <f>IF($D3106=3,$H3106,)</f>
        <v>0</v>
      </c>
      <c r="L3106">
        <f>IF($D3106=4,$H3106,)</f>
        <v>580</v>
      </c>
      <c r="M3106">
        <f>IF($D3106=1,$F3106,)</f>
        <v>0</v>
      </c>
      <c r="N3106">
        <f>IF($D3106=2,$F3106,)</f>
        <v>0</v>
      </c>
      <c r="O3106">
        <f>IF($D3106=3,$F3106,)</f>
        <v>0</v>
      </c>
      <c r="P3106">
        <f>IF($D3106=4,$F3106,)</f>
        <v>8</v>
      </c>
      <c r="Q3106">
        <f>IF($D3106=1,$E3106,)</f>
        <v>0</v>
      </c>
      <c r="R3106">
        <f>IF($D3106=2,$E3106,)</f>
        <v>0</v>
      </c>
      <c r="S3106">
        <f>IF($D3106=3,$E3106,)</f>
        <v>0</v>
      </c>
      <c r="T3106">
        <f>IF($D3106=4,$E3106,)</f>
        <v>7</v>
      </c>
    </row>
    <row r="3107" spans="1:20" x14ac:dyDescent="0.25">
      <c r="A3107">
        <f>100*B3107+C3107</f>
        <v>2118</v>
      </c>
      <c r="B3107">
        <v>21</v>
      </c>
      <c r="C3107">
        <v>18</v>
      </c>
      <c r="D3107">
        <v>1</v>
      </c>
      <c r="E3107">
        <v>8</v>
      </c>
      <c r="F3107">
        <v>10</v>
      </c>
      <c r="G3107">
        <v>9</v>
      </c>
      <c r="H3107">
        <v>1121</v>
      </c>
      <c r="I3107">
        <f>IF($D3107=1,$H3107,)</f>
        <v>1121</v>
      </c>
      <c r="J3107">
        <f>IF($D3107=2,$H3107,)</f>
        <v>0</v>
      </c>
      <c r="K3107">
        <f>IF($D3107=3,$H3107,)</f>
        <v>0</v>
      </c>
      <c r="L3107">
        <f>IF($D3107=4,$H3107,)</f>
        <v>0</v>
      </c>
      <c r="M3107">
        <f>IF($D3107=1,$F3107,)</f>
        <v>10</v>
      </c>
      <c r="N3107">
        <f>IF($D3107=2,$F3107,)</f>
        <v>0</v>
      </c>
      <c r="O3107">
        <f>IF($D3107=3,$F3107,)</f>
        <v>0</v>
      </c>
      <c r="P3107">
        <f>IF($D3107=4,$F3107,)</f>
        <v>0</v>
      </c>
      <c r="Q3107">
        <f>IF($D3107=1,$E3107,)</f>
        <v>8</v>
      </c>
      <c r="R3107">
        <f>IF($D3107=2,$E3107,)</f>
        <v>0</v>
      </c>
      <c r="S3107">
        <f>IF($D3107=3,$E3107,)</f>
        <v>0</v>
      </c>
      <c r="T3107">
        <f>IF($D3107=4,$E3107,)</f>
        <v>0</v>
      </c>
    </row>
    <row r="3108" spans="1:20" x14ac:dyDescent="0.25">
      <c r="A3108">
        <f>100*B3108+C3108</f>
        <v>2118</v>
      </c>
      <c r="B3108">
        <v>21</v>
      </c>
      <c r="C3108">
        <v>18</v>
      </c>
      <c r="D3108">
        <v>2</v>
      </c>
      <c r="E3108">
        <v>46</v>
      </c>
      <c r="F3108">
        <v>21</v>
      </c>
      <c r="G3108">
        <v>10</v>
      </c>
      <c r="H3108">
        <v>1195</v>
      </c>
      <c r="I3108">
        <f>IF($D3108=1,$H3108,)</f>
        <v>0</v>
      </c>
      <c r="J3108">
        <f>IF($D3108=2,$H3108,)</f>
        <v>1195</v>
      </c>
      <c r="K3108">
        <f>IF($D3108=3,$H3108,)</f>
        <v>0</v>
      </c>
      <c r="L3108">
        <f>IF($D3108=4,$H3108,)</f>
        <v>0</v>
      </c>
      <c r="M3108">
        <f>IF($D3108=1,$F3108,)</f>
        <v>0</v>
      </c>
      <c r="N3108">
        <f>IF($D3108=2,$F3108,)</f>
        <v>21</v>
      </c>
      <c r="O3108">
        <f>IF($D3108=3,$F3108,)</f>
        <v>0</v>
      </c>
      <c r="P3108">
        <f>IF($D3108=4,$F3108,)</f>
        <v>0</v>
      </c>
      <c r="Q3108">
        <f>IF($D3108=1,$E3108,)</f>
        <v>0</v>
      </c>
      <c r="R3108">
        <f>IF($D3108=2,$E3108,)</f>
        <v>46</v>
      </c>
      <c r="S3108">
        <f>IF($D3108=3,$E3108,)</f>
        <v>0</v>
      </c>
      <c r="T3108">
        <f>IF($D3108=4,$E3108,)</f>
        <v>0</v>
      </c>
    </row>
    <row r="3109" spans="1:20" x14ac:dyDescent="0.25">
      <c r="A3109">
        <f>100*B3109+C3109</f>
        <v>2118</v>
      </c>
      <c r="B3109">
        <v>21</v>
      </c>
      <c r="C3109">
        <v>18</v>
      </c>
      <c r="D3109">
        <v>3</v>
      </c>
      <c r="E3109">
        <v>9</v>
      </c>
      <c r="F3109">
        <v>8</v>
      </c>
      <c r="G3109">
        <v>8</v>
      </c>
      <c r="H3109">
        <v>868</v>
      </c>
      <c r="I3109">
        <f>IF($D3109=1,$H3109,)</f>
        <v>0</v>
      </c>
      <c r="J3109">
        <f>IF($D3109=2,$H3109,)</f>
        <v>0</v>
      </c>
      <c r="K3109">
        <f>IF($D3109=3,$H3109,)</f>
        <v>868</v>
      </c>
      <c r="L3109">
        <f>IF($D3109=4,$H3109,)</f>
        <v>0</v>
      </c>
      <c r="M3109">
        <f>IF($D3109=1,$F3109,)</f>
        <v>0</v>
      </c>
      <c r="N3109">
        <f>IF($D3109=2,$F3109,)</f>
        <v>0</v>
      </c>
      <c r="O3109">
        <f>IF($D3109=3,$F3109,)</f>
        <v>8</v>
      </c>
      <c r="P3109">
        <f>IF($D3109=4,$F3109,)</f>
        <v>0</v>
      </c>
      <c r="Q3109">
        <f>IF($D3109=1,$E3109,)</f>
        <v>0</v>
      </c>
      <c r="R3109">
        <f>IF($D3109=2,$E3109,)</f>
        <v>0</v>
      </c>
      <c r="S3109">
        <f>IF($D3109=3,$E3109,)</f>
        <v>9</v>
      </c>
      <c r="T3109">
        <f>IF($D3109=4,$E3109,)</f>
        <v>0</v>
      </c>
    </row>
    <row r="3110" spans="1:20" x14ac:dyDescent="0.25">
      <c r="A3110">
        <f>100*B3110+C3110</f>
        <v>2118</v>
      </c>
      <c r="B3110">
        <v>21</v>
      </c>
      <c r="C3110">
        <v>18</v>
      </c>
      <c r="D3110">
        <v>4</v>
      </c>
      <c r="E3110">
        <v>36</v>
      </c>
      <c r="F3110">
        <v>25</v>
      </c>
      <c r="G3110">
        <v>8</v>
      </c>
      <c r="H3110">
        <v>868</v>
      </c>
      <c r="I3110">
        <f>IF($D3110=1,$H3110,)</f>
        <v>0</v>
      </c>
      <c r="J3110">
        <f>IF($D3110=2,$H3110,)</f>
        <v>0</v>
      </c>
      <c r="K3110">
        <f>IF($D3110=3,$H3110,)</f>
        <v>0</v>
      </c>
      <c r="L3110">
        <f>IF($D3110=4,$H3110,)</f>
        <v>868</v>
      </c>
      <c r="M3110">
        <f>IF($D3110=1,$F3110,)</f>
        <v>0</v>
      </c>
      <c r="N3110">
        <f>IF($D3110=2,$F3110,)</f>
        <v>0</v>
      </c>
      <c r="O3110">
        <f>IF($D3110=3,$F3110,)</f>
        <v>0</v>
      </c>
      <c r="P3110">
        <f>IF($D3110=4,$F3110,)</f>
        <v>25</v>
      </c>
      <c r="Q3110">
        <f>IF($D3110=1,$E3110,)</f>
        <v>0</v>
      </c>
      <c r="R3110">
        <f>IF($D3110=2,$E3110,)</f>
        <v>0</v>
      </c>
      <c r="S3110">
        <f>IF($D3110=3,$E3110,)</f>
        <v>0</v>
      </c>
      <c r="T3110">
        <f>IF($D3110=4,$E3110,)</f>
        <v>36</v>
      </c>
    </row>
    <row r="3111" spans="1:20" x14ac:dyDescent="0.25">
      <c r="A3111">
        <f>100*B3111+C3111</f>
        <v>2119</v>
      </c>
      <c r="B3111">
        <v>21</v>
      </c>
      <c r="C3111">
        <v>19</v>
      </c>
      <c r="D3111">
        <v>1</v>
      </c>
      <c r="E3111">
        <v>8</v>
      </c>
      <c r="F3111">
        <v>10</v>
      </c>
      <c r="G3111">
        <v>9</v>
      </c>
      <c r="H3111">
        <v>1082</v>
      </c>
      <c r="I3111">
        <f>IF($D3111=1,$H3111,)</f>
        <v>1082</v>
      </c>
      <c r="J3111">
        <f>IF($D3111=2,$H3111,)</f>
        <v>0</v>
      </c>
      <c r="K3111">
        <f>IF($D3111=3,$H3111,)</f>
        <v>0</v>
      </c>
      <c r="L3111">
        <f>IF($D3111=4,$H3111,)</f>
        <v>0</v>
      </c>
      <c r="M3111">
        <f>IF($D3111=1,$F3111,)</f>
        <v>10</v>
      </c>
      <c r="N3111">
        <f>IF($D3111=2,$F3111,)</f>
        <v>0</v>
      </c>
      <c r="O3111">
        <f>IF($D3111=3,$F3111,)</f>
        <v>0</v>
      </c>
      <c r="P3111">
        <f>IF($D3111=4,$F3111,)</f>
        <v>0</v>
      </c>
      <c r="Q3111">
        <f>IF($D3111=1,$E3111,)</f>
        <v>8</v>
      </c>
      <c r="R3111">
        <f>IF($D3111=2,$E3111,)</f>
        <v>0</v>
      </c>
      <c r="S3111">
        <f>IF($D3111=3,$E3111,)</f>
        <v>0</v>
      </c>
      <c r="T3111">
        <f>IF($D3111=4,$E3111,)</f>
        <v>0</v>
      </c>
    </row>
    <row r="3112" spans="1:20" x14ac:dyDescent="0.25">
      <c r="A3112">
        <f>100*B3112+C3112</f>
        <v>2119</v>
      </c>
      <c r="B3112">
        <v>21</v>
      </c>
      <c r="C3112">
        <v>19</v>
      </c>
      <c r="D3112">
        <v>2</v>
      </c>
      <c r="E3112">
        <v>17</v>
      </c>
      <c r="F3112">
        <v>13</v>
      </c>
      <c r="G3112">
        <v>8</v>
      </c>
      <c r="H3112">
        <v>1025</v>
      </c>
      <c r="I3112">
        <f>IF($D3112=1,$H3112,)</f>
        <v>0</v>
      </c>
      <c r="J3112">
        <f>IF($D3112=2,$H3112,)</f>
        <v>1025</v>
      </c>
      <c r="K3112">
        <f>IF($D3112=3,$H3112,)</f>
        <v>0</v>
      </c>
      <c r="L3112">
        <f>IF($D3112=4,$H3112,)</f>
        <v>0</v>
      </c>
      <c r="M3112">
        <f>IF($D3112=1,$F3112,)</f>
        <v>0</v>
      </c>
      <c r="N3112">
        <f>IF($D3112=2,$F3112,)</f>
        <v>13</v>
      </c>
      <c r="O3112">
        <f>IF($D3112=3,$F3112,)</f>
        <v>0</v>
      </c>
      <c r="P3112">
        <f>IF($D3112=4,$F3112,)</f>
        <v>0</v>
      </c>
      <c r="Q3112">
        <f>IF($D3112=1,$E3112,)</f>
        <v>0</v>
      </c>
      <c r="R3112">
        <f>IF($D3112=2,$E3112,)</f>
        <v>17</v>
      </c>
      <c r="S3112">
        <f>IF($D3112=3,$E3112,)</f>
        <v>0</v>
      </c>
      <c r="T3112">
        <f>IF($D3112=4,$E3112,)</f>
        <v>0</v>
      </c>
    </row>
    <row r="3113" spans="1:20" x14ac:dyDescent="0.25">
      <c r="A3113">
        <f>100*B3113+C3113</f>
        <v>2119</v>
      </c>
      <c r="B3113">
        <v>21</v>
      </c>
      <c r="C3113">
        <v>19</v>
      </c>
      <c r="D3113">
        <v>3</v>
      </c>
      <c r="E3113">
        <v>12</v>
      </c>
      <c r="F3113">
        <v>9</v>
      </c>
      <c r="G3113">
        <v>8</v>
      </c>
      <c r="H3113">
        <v>907</v>
      </c>
      <c r="I3113">
        <f>IF($D3113=1,$H3113,)</f>
        <v>0</v>
      </c>
      <c r="J3113">
        <f>IF($D3113=2,$H3113,)</f>
        <v>0</v>
      </c>
      <c r="K3113">
        <f>IF($D3113=3,$H3113,)</f>
        <v>907</v>
      </c>
      <c r="L3113">
        <f>IF($D3113=4,$H3113,)</f>
        <v>0</v>
      </c>
      <c r="M3113">
        <f>IF($D3113=1,$F3113,)</f>
        <v>0</v>
      </c>
      <c r="N3113">
        <f>IF($D3113=2,$F3113,)</f>
        <v>0</v>
      </c>
      <c r="O3113">
        <f>IF($D3113=3,$F3113,)</f>
        <v>9</v>
      </c>
      <c r="P3113">
        <f>IF($D3113=4,$F3113,)</f>
        <v>0</v>
      </c>
      <c r="Q3113">
        <f>IF($D3113=1,$E3113,)</f>
        <v>0</v>
      </c>
      <c r="R3113">
        <f>IF($D3113=2,$E3113,)</f>
        <v>0</v>
      </c>
      <c r="S3113">
        <f>IF($D3113=3,$E3113,)</f>
        <v>12</v>
      </c>
      <c r="T3113">
        <f>IF($D3113=4,$E3113,)</f>
        <v>0</v>
      </c>
    </row>
    <row r="3114" spans="1:20" x14ac:dyDescent="0.25">
      <c r="A3114">
        <f>100*B3114+C3114</f>
        <v>2119</v>
      </c>
      <c r="B3114">
        <v>21</v>
      </c>
      <c r="C3114">
        <v>19</v>
      </c>
      <c r="D3114">
        <v>4</v>
      </c>
      <c r="E3114">
        <v>28</v>
      </c>
      <c r="F3114">
        <v>21</v>
      </c>
      <c r="G3114">
        <v>8</v>
      </c>
      <c r="H3114">
        <v>907</v>
      </c>
      <c r="I3114">
        <f>IF($D3114=1,$H3114,)</f>
        <v>0</v>
      </c>
      <c r="J3114">
        <f>IF($D3114=2,$H3114,)</f>
        <v>0</v>
      </c>
      <c r="K3114">
        <f>IF($D3114=3,$H3114,)</f>
        <v>0</v>
      </c>
      <c r="L3114">
        <f>IF($D3114=4,$H3114,)</f>
        <v>907</v>
      </c>
      <c r="M3114">
        <f>IF($D3114=1,$F3114,)</f>
        <v>0</v>
      </c>
      <c r="N3114">
        <f>IF($D3114=2,$F3114,)</f>
        <v>0</v>
      </c>
      <c r="O3114">
        <f>IF($D3114=3,$F3114,)</f>
        <v>0</v>
      </c>
      <c r="P3114">
        <f>IF($D3114=4,$F3114,)</f>
        <v>21</v>
      </c>
      <c r="Q3114">
        <f>IF($D3114=1,$E3114,)</f>
        <v>0</v>
      </c>
      <c r="R3114">
        <f>IF($D3114=2,$E3114,)</f>
        <v>0</v>
      </c>
      <c r="S3114">
        <f>IF($D3114=3,$E3114,)</f>
        <v>0</v>
      </c>
      <c r="T3114">
        <f>IF($D3114=4,$E3114,)</f>
        <v>28</v>
      </c>
    </row>
    <row r="3115" spans="1:20" x14ac:dyDescent="0.25">
      <c r="A3115">
        <f>100*B3115+C3115</f>
        <v>2120</v>
      </c>
      <c r="B3115">
        <v>21</v>
      </c>
      <c r="C3115">
        <v>20</v>
      </c>
      <c r="D3115">
        <v>1</v>
      </c>
      <c r="E3115">
        <v>9</v>
      </c>
      <c r="F3115">
        <v>12</v>
      </c>
      <c r="G3115">
        <v>10</v>
      </c>
      <c r="H3115">
        <v>1296</v>
      </c>
      <c r="I3115">
        <f>IF($D3115=1,$H3115,)</f>
        <v>1296</v>
      </c>
      <c r="J3115">
        <f>IF($D3115=2,$H3115,)</f>
        <v>0</v>
      </c>
      <c r="K3115">
        <f>IF($D3115=3,$H3115,)</f>
        <v>0</v>
      </c>
      <c r="L3115">
        <f>IF($D3115=4,$H3115,)</f>
        <v>0</v>
      </c>
      <c r="M3115">
        <f>IF($D3115=1,$F3115,)</f>
        <v>12</v>
      </c>
      <c r="N3115">
        <f>IF($D3115=2,$F3115,)</f>
        <v>0</v>
      </c>
      <c r="O3115">
        <f>IF($D3115=3,$F3115,)</f>
        <v>0</v>
      </c>
      <c r="P3115">
        <f>IF($D3115=4,$F3115,)</f>
        <v>0</v>
      </c>
      <c r="Q3115">
        <f>IF($D3115=1,$E3115,)</f>
        <v>9</v>
      </c>
      <c r="R3115">
        <f>IF($D3115=2,$E3115,)</f>
        <v>0</v>
      </c>
      <c r="S3115">
        <f>IF($D3115=3,$E3115,)</f>
        <v>0</v>
      </c>
      <c r="T3115">
        <f>IF($D3115=4,$E3115,)</f>
        <v>0</v>
      </c>
    </row>
    <row r="3116" spans="1:20" x14ac:dyDescent="0.25">
      <c r="A3116">
        <f>100*B3116+C3116</f>
        <v>2120</v>
      </c>
      <c r="B3116">
        <v>21</v>
      </c>
      <c r="C3116">
        <v>20</v>
      </c>
      <c r="D3116">
        <v>2</v>
      </c>
      <c r="E3116">
        <v>53</v>
      </c>
      <c r="F3116">
        <v>32</v>
      </c>
      <c r="G3116">
        <v>11</v>
      </c>
      <c r="H3116">
        <v>1313</v>
      </c>
      <c r="I3116">
        <f>IF($D3116=1,$H3116,)</f>
        <v>0</v>
      </c>
      <c r="J3116">
        <f>IF($D3116=2,$H3116,)</f>
        <v>1313</v>
      </c>
      <c r="K3116">
        <f>IF($D3116=3,$H3116,)</f>
        <v>0</v>
      </c>
      <c r="L3116">
        <f>IF($D3116=4,$H3116,)</f>
        <v>0</v>
      </c>
      <c r="M3116">
        <f>IF($D3116=1,$F3116,)</f>
        <v>0</v>
      </c>
      <c r="N3116">
        <f>IF($D3116=2,$F3116,)</f>
        <v>32</v>
      </c>
      <c r="O3116">
        <f>IF($D3116=3,$F3116,)</f>
        <v>0</v>
      </c>
      <c r="P3116">
        <f>IF($D3116=4,$F3116,)</f>
        <v>0</v>
      </c>
      <c r="Q3116">
        <f>IF($D3116=1,$E3116,)</f>
        <v>0</v>
      </c>
      <c r="R3116">
        <f>IF($D3116=2,$E3116,)</f>
        <v>53</v>
      </c>
      <c r="S3116">
        <f>IF($D3116=3,$E3116,)</f>
        <v>0</v>
      </c>
      <c r="T3116">
        <f>IF($D3116=4,$E3116,)</f>
        <v>0</v>
      </c>
    </row>
    <row r="3117" spans="1:20" x14ac:dyDescent="0.25">
      <c r="A3117">
        <f>100*B3117+C3117</f>
        <v>2120</v>
      </c>
      <c r="B3117">
        <v>21</v>
      </c>
      <c r="C3117">
        <v>20</v>
      </c>
      <c r="D3117">
        <v>3</v>
      </c>
      <c r="E3117">
        <v>16</v>
      </c>
      <c r="F3117">
        <v>16</v>
      </c>
      <c r="G3117">
        <v>12</v>
      </c>
      <c r="H3117">
        <v>1566</v>
      </c>
      <c r="I3117">
        <f>IF($D3117=1,$H3117,)</f>
        <v>0</v>
      </c>
      <c r="J3117">
        <f>IF($D3117=2,$H3117,)</f>
        <v>0</v>
      </c>
      <c r="K3117">
        <f>IF($D3117=3,$H3117,)</f>
        <v>1566</v>
      </c>
      <c r="L3117">
        <f>IF($D3117=4,$H3117,)</f>
        <v>0</v>
      </c>
      <c r="M3117">
        <f>IF($D3117=1,$F3117,)</f>
        <v>0</v>
      </c>
      <c r="N3117">
        <f>IF($D3117=2,$F3117,)</f>
        <v>0</v>
      </c>
      <c r="O3117">
        <f>IF($D3117=3,$F3117,)</f>
        <v>16</v>
      </c>
      <c r="P3117">
        <f>IF($D3117=4,$F3117,)</f>
        <v>0</v>
      </c>
      <c r="Q3117">
        <f>IF($D3117=1,$E3117,)</f>
        <v>0</v>
      </c>
      <c r="R3117">
        <f>IF($D3117=2,$E3117,)</f>
        <v>0</v>
      </c>
      <c r="S3117">
        <f>IF($D3117=3,$E3117,)</f>
        <v>16</v>
      </c>
      <c r="T3117">
        <f>IF($D3117=4,$E3117,)</f>
        <v>0</v>
      </c>
    </row>
    <row r="3118" spans="1:20" x14ac:dyDescent="0.25">
      <c r="A3118">
        <f>100*B3118+C3118</f>
        <v>2120</v>
      </c>
      <c r="B3118">
        <v>21</v>
      </c>
      <c r="C3118">
        <v>20</v>
      </c>
      <c r="D3118">
        <v>4</v>
      </c>
      <c r="E3118">
        <v>94</v>
      </c>
      <c r="F3118">
        <v>75</v>
      </c>
      <c r="G3118">
        <v>11</v>
      </c>
      <c r="H3118">
        <v>1195</v>
      </c>
      <c r="I3118">
        <f>IF($D3118=1,$H3118,)</f>
        <v>0</v>
      </c>
      <c r="J3118">
        <f>IF($D3118=2,$H3118,)</f>
        <v>0</v>
      </c>
      <c r="K3118">
        <f>IF($D3118=3,$H3118,)</f>
        <v>0</v>
      </c>
      <c r="L3118">
        <f>IF($D3118=4,$H3118,)</f>
        <v>1195</v>
      </c>
      <c r="M3118">
        <f>IF($D3118=1,$F3118,)</f>
        <v>0</v>
      </c>
      <c r="N3118">
        <f>IF($D3118=2,$F3118,)</f>
        <v>0</v>
      </c>
      <c r="O3118">
        <f>IF($D3118=3,$F3118,)</f>
        <v>0</v>
      </c>
      <c r="P3118">
        <f>IF($D3118=4,$F3118,)</f>
        <v>75</v>
      </c>
      <c r="Q3118">
        <f>IF($D3118=1,$E3118,)</f>
        <v>0</v>
      </c>
      <c r="R3118">
        <f>IF($D3118=2,$E3118,)</f>
        <v>0</v>
      </c>
      <c r="S3118">
        <f>IF($D3118=3,$E3118,)</f>
        <v>0</v>
      </c>
      <c r="T3118">
        <f>IF($D3118=4,$E3118,)</f>
        <v>94</v>
      </c>
    </row>
    <row r="3119" spans="1:20" x14ac:dyDescent="0.25">
      <c r="A3119">
        <f>100*B3119+C3119</f>
        <v>2122</v>
      </c>
      <c r="B3119">
        <v>21</v>
      </c>
      <c r="C3119">
        <v>22</v>
      </c>
      <c r="D3119">
        <v>1</v>
      </c>
      <c r="E3119">
        <v>20</v>
      </c>
      <c r="F3119">
        <v>16</v>
      </c>
      <c r="G3119">
        <v>19</v>
      </c>
      <c r="H3119">
        <v>2199</v>
      </c>
      <c r="I3119">
        <f>IF($D3119=1,$H3119,)</f>
        <v>2199</v>
      </c>
      <c r="J3119">
        <f>IF($D3119=2,$H3119,)</f>
        <v>0</v>
      </c>
      <c r="K3119">
        <f>IF($D3119=3,$H3119,)</f>
        <v>0</v>
      </c>
      <c r="L3119">
        <f>IF($D3119=4,$H3119,)</f>
        <v>0</v>
      </c>
      <c r="M3119">
        <f>IF($D3119=1,$F3119,)</f>
        <v>16</v>
      </c>
      <c r="N3119">
        <f>IF($D3119=2,$F3119,)</f>
        <v>0</v>
      </c>
      <c r="O3119">
        <f>IF($D3119=3,$F3119,)</f>
        <v>0</v>
      </c>
      <c r="P3119">
        <f>IF($D3119=4,$F3119,)</f>
        <v>0</v>
      </c>
      <c r="Q3119">
        <f>IF($D3119=1,$E3119,)</f>
        <v>20</v>
      </c>
      <c r="R3119">
        <f>IF($D3119=2,$E3119,)</f>
        <v>0</v>
      </c>
      <c r="S3119">
        <f>IF($D3119=3,$E3119,)</f>
        <v>0</v>
      </c>
      <c r="T3119">
        <f>IF($D3119=4,$E3119,)</f>
        <v>0</v>
      </c>
    </row>
    <row r="3120" spans="1:20" x14ac:dyDescent="0.25">
      <c r="A3120">
        <f>100*B3120+C3120</f>
        <v>2122</v>
      </c>
      <c r="B3120">
        <v>21</v>
      </c>
      <c r="C3120">
        <v>22</v>
      </c>
      <c r="D3120">
        <v>2</v>
      </c>
      <c r="E3120">
        <v>16</v>
      </c>
      <c r="F3120">
        <v>11</v>
      </c>
      <c r="G3120">
        <v>4</v>
      </c>
      <c r="H3120">
        <v>366</v>
      </c>
      <c r="I3120">
        <f>IF($D3120=1,$H3120,)</f>
        <v>0</v>
      </c>
      <c r="J3120">
        <f>IF($D3120=2,$H3120,)</f>
        <v>366</v>
      </c>
      <c r="K3120">
        <f>IF($D3120=3,$H3120,)</f>
        <v>0</v>
      </c>
      <c r="L3120">
        <f>IF($D3120=4,$H3120,)</f>
        <v>0</v>
      </c>
      <c r="M3120">
        <f>IF($D3120=1,$F3120,)</f>
        <v>0</v>
      </c>
      <c r="N3120">
        <f>IF($D3120=2,$F3120,)</f>
        <v>11</v>
      </c>
      <c r="O3120">
        <f>IF($D3120=3,$F3120,)</f>
        <v>0</v>
      </c>
      <c r="P3120">
        <f>IF($D3120=4,$F3120,)</f>
        <v>0</v>
      </c>
      <c r="Q3120">
        <f>IF($D3120=1,$E3120,)</f>
        <v>0</v>
      </c>
      <c r="R3120">
        <f>IF($D3120=2,$E3120,)</f>
        <v>16</v>
      </c>
      <c r="S3120">
        <f>IF($D3120=3,$E3120,)</f>
        <v>0</v>
      </c>
      <c r="T3120">
        <f>IF($D3120=4,$E3120,)</f>
        <v>0</v>
      </c>
    </row>
    <row r="3121" spans="1:20" x14ac:dyDescent="0.25">
      <c r="A3121">
        <f>100*B3121+C3121</f>
        <v>2122</v>
      </c>
      <c r="B3121">
        <v>21</v>
      </c>
      <c r="C3121">
        <v>22</v>
      </c>
      <c r="D3121">
        <v>3</v>
      </c>
      <c r="E3121">
        <v>4</v>
      </c>
      <c r="F3121">
        <v>6</v>
      </c>
      <c r="G3121">
        <v>4</v>
      </c>
      <c r="H3121">
        <v>366</v>
      </c>
      <c r="I3121">
        <f>IF($D3121=1,$H3121,)</f>
        <v>0</v>
      </c>
      <c r="J3121">
        <f>IF($D3121=2,$H3121,)</f>
        <v>0</v>
      </c>
      <c r="K3121">
        <f>IF($D3121=3,$H3121,)</f>
        <v>366</v>
      </c>
      <c r="L3121">
        <f>IF($D3121=4,$H3121,)</f>
        <v>0</v>
      </c>
      <c r="M3121">
        <f>IF($D3121=1,$F3121,)</f>
        <v>0</v>
      </c>
      <c r="N3121">
        <f>IF($D3121=2,$F3121,)</f>
        <v>0</v>
      </c>
      <c r="O3121">
        <f>IF($D3121=3,$F3121,)</f>
        <v>6</v>
      </c>
      <c r="P3121">
        <f>IF($D3121=4,$F3121,)</f>
        <v>0</v>
      </c>
      <c r="Q3121">
        <f>IF($D3121=1,$E3121,)</f>
        <v>0</v>
      </c>
      <c r="R3121">
        <f>IF($D3121=2,$E3121,)</f>
        <v>0</v>
      </c>
      <c r="S3121">
        <f>IF($D3121=3,$E3121,)</f>
        <v>4</v>
      </c>
      <c r="T3121">
        <f>IF($D3121=4,$E3121,)</f>
        <v>0</v>
      </c>
    </row>
    <row r="3122" spans="1:20" x14ac:dyDescent="0.25">
      <c r="A3122">
        <f>100*B3122+C3122</f>
        <v>2122</v>
      </c>
      <c r="B3122">
        <v>21</v>
      </c>
      <c r="C3122">
        <v>22</v>
      </c>
      <c r="D3122">
        <v>4</v>
      </c>
      <c r="E3122">
        <v>6</v>
      </c>
      <c r="F3122">
        <v>6</v>
      </c>
      <c r="G3122">
        <v>4</v>
      </c>
      <c r="H3122">
        <v>366</v>
      </c>
      <c r="I3122">
        <f>IF($D3122=1,$H3122,)</f>
        <v>0</v>
      </c>
      <c r="J3122">
        <f>IF($D3122=2,$H3122,)</f>
        <v>0</v>
      </c>
      <c r="K3122">
        <f>IF($D3122=3,$H3122,)</f>
        <v>0</v>
      </c>
      <c r="L3122">
        <f>IF($D3122=4,$H3122,)</f>
        <v>366</v>
      </c>
      <c r="M3122">
        <f>IF($D3122=1,$F3122,)</f>
        <v>0</v>
      </c>
      <c r="N3122">
        <f>IF($D3122=2,$F3122,)</f>
        <v>0</v>
      </c>
      <c r="O3122">
        <f>IF($D3122=3,$F3122,)</f>
        <v>0</v>
      </c>
      <c r="P3122">
        <f>IF($D3122=4,$F3122,)</f>
        <v>6</v>
      </c>
      <c r="Q3122">
        <f>IF($D3122=1,$E3122,)</f>
        <v>0</v>
      </c>
      <c r="R3122">
        <f>IF($D3122=2,$E3122,)</f>
        <v>0</v>
      </c>
      <c r="S3122">
        <f>IF($D3122=3,$E3122,)</f>
        <v>0</v>
      </c>
      <c r="T3122">
        <f>IF($D3122=4,$E3122,)</f>
        <v>6</v>
      </c>
    </row>
    <row r="3123" spans="1:20" x14ac:dyDescent="0.25">
      <c r="A3123">
        <f>100*B3123+C3123</f>
        <v>2123</v>
      </c>
      <c r="B3123">
        <v>21</v>
      </c>
      <c r="C3123">
        <v>23</v>
      </c>
      <c r="D3123">
        <v>1</v>
      </c>
      <c r="E3123">
        <v>21</v>
      </c>
      <c r="F3123">
        <v>16</v>
      </c>
      <c r="G3123">
        <v>20</v>
      </c>
      <c r="H3123">
        <v>2295</v>
      </c>
      <c r="I3123">
        <f>IF($D3123=1,$H3123,)</f>
        <v>2295</v>
      </c>
      <c r="J3123">
        <f>IF($D3123=2,$H3123,)</f>
        <v>0</v>
      </c>
      <c r="K3123">
        <f>IF($D3123=3,$H3123,)</f>
        <v>0</v>
      </c>
      <c r="L3123">
        <f>IF($D3123=4,$H3123,)</f>
        <v>0</v>
      </c>
      <c r="M3123">
        <f>IF($D3123=1,$F3123,)</f>
        <v>16</v>
      </c>
      <c r="N3123">
        <f>IF($D3123=2,$F3123,)</f>
        <v>0</v>
      </c>
      <c r="O3123">
        <f>IF($D3123=3,$F3123,)</f>
        <v>0</v>
      </c>
      <c r="P3123">
        <f>IF($D3123=4,$F3123,)</f>
        <v>0</v>
      </c>
      <c r="Q3123">
        <f>IF($D3123=1,$E3123,)</f>
        <v>21</v>
      </c>
      <c r="R3123">
        <f>IF($D3123=2,$E3123,)</f>
        <v>0</v>
      </c>
      <c r="S3123">
        <f>IF($D3123=3,$E3123,)</f>
        <v>0</v>
      </c>
      <c r="T3123">
        <f>IF($D3123=4,$E3123,)</f>
        <v>0</v>
      </c>
    </row>
    <row r="3124" spans="1:20" x14ac:dyDescent="0.25">
      <c r="A3124">
        <f>100*B3124+C3124</f>
        <v>2123</v>
      </c>
      <c r="B3124">
        <v>21</v>
      </c>
      <c r="C3124">
        <v>23</v>
      </c>
      <c r="D3124">
        <v>2</v>
      </c>
      <c r="E3124">
        <v>3</v>
      </c>
      <c r="F3124">
        <v>4</v>
      </c>
      <c r="G3124">
        <v>3</v>
      </c>
      <c r="H3124">
        <v>270</v>
      </c>
      <c r="I3124">
        <f>IF($D3124=1,$H3124,)</f>
        <v>0</v>
      </c>
      <c r="J3124">
        <f>IF($D3124=2,$H3124,)</f>
        <v>270</v>
      </c>
      <c r="K3124">
        <f>IF($D3124=3,$H3124,)</f>
        <v>0</v>
      </c>
      <c r="L3124">
        <f>IF($D3124=4,$H3124,)</f>
        <v>0</v>
      </c>
      <c r="M3124">
        <f>IF($D3124=1,$F3124,)</f>
        <v>0</v>
      </c>
      <c r="N3124">
        <f>IF($D3124=2,$F3124,)</f>
        <v>4</v>
      </c>
      <c r="O3124">
        <f>IF($D3124=3,$F3124,)</f>
        <v>0</v>
      </c>
      <c r="P3124">
        <f>IF($D3124=4,$F3124,)</f>
        <v>0</v>
      </c>
      <c r="Q3124">
        <f>IF($D3124=1,$E3124,)</f>
        <v>0</v>
      </c>
      <c r="R3124">
        <f>IF($D3124=2,$E3124,)</f>
        <v>3</v>
      </c>
      <c r="S3124">
        <f>IF($D3124=3,$E3124,)</f>
        <v>0</v>
      </c>
      <c r="T3124">
        <f>IF($D3124=4,$E3124,)</f>
        <v>0</v>
      </c>
    </row>
    <row r="3125" spans="1:20" x14ac:dyDescent="0.25">
      <c r="A3125">
        <f>100*B3125+C3125</f>
        <v>2123</v>
      </c>
      <c r="B3125">
        <v>21</v>
      </c>
      <c r="C3125">
        <v>23</v>
      </c>
      <c r="D3125">
        <v>3</v>
      </c>
      <c r="E3125">
        <v>3</v>
      </c>
      <c r="F3125">
        <v>4</v>
      </c>
      <c r="G3125">
        <v>3</v>
      </c>
      <c r="H3125">
        <v>270</v>
      </c>
      <c r="I3125">
        <f>IF($D3125=1,$H3125,)</f>
        <v>0</v>
      </c>
      <c r="J3125">
        <f>IF($D3125=2,$H3125,)</f>
        <v>0</v>
      </c>
      <c r="K3125">
        <f>IF($D3125=3,$H3125,)</f>
        <v>270</v>
      </c>
      <c r="L3125">
        <f>IF($D3125=4,$H3125,)</f>
        <v>0</v>
      </c>
      <c r="M3125">
        <f>IF($D3125=1,$F3125,)</f>
        <v>0</v>
      </c>
      <c r="N3125">
        <f>IF($D3125=2,$F3125,)</f>
        <v>0</v>
      </c>
      <c r="O3125">
        <f>IF($D3125=3,$F3125,)</f>
        <v>4</v>
      </c>
      <c r="P3125">
        <f>IF($D3125=4,$F3125,)</f>
        <v>0</v>
      </c>
      <c r="Q3125">
        <f>IF($D3125=1,$E3125,)</f>
        <v>0</v>
      </c>
      <c r="R3125">
        <f>IF($D3125=2,$E3125,)</f>
        <v>0</v>
      </c>
      <c r="S3125">
        <f>IF($D3125=3,$E3125,)</f>
        <v>3</v>
      </c>
      <c r="T3125">
        <f>IF($D3125=4,$E3125,)</f>
        <v>0</v>
      </c>
    </row>
    <row r="3126" spans="1:20" x14ac:dyDescent="0.25">
      <c r="A3126">
        <f>100*B3126+C3126</f>
        <v>2123</v>
      </c>
      <c r="B3126">
        <v>21</v>
      </c>
      <c r="C3126">
        <v>23</v>
      </c>
      <c r="D3126">
        <v>4</v>
      </c>
      <c r="E3126">
        <v>3</v>
      </c>
      <c r="F3126">
        <v>4</v>
      </c>
      <c r="G3126">
        <v>3</v>
      </c>
      <c r="H3126">
        <v>270</v>
      </c>
      <c r="I3126">
        <f>IF($D3126=1,$H3126,)</f>
        <v>0</v>
      </c>
      <c r="J3126">
        <f>IF($D3126=2,$H3126,)</f>
        <v>0</v>
      </c>
      <c r="K3126">
        <f>IF($D3126=3,$H3126,)</f>
        <v>0</v>
      </c>
      <c r="L3126">
        <f>IF($D3126=4,$H3126,)</f>
        <v>270</v>
      </c>
      <c r="M3126">
        <f>IF($D3126=1,$F3126,)</f>
        <v>0</v>
      </c>
      <c r="N3126">
        <f>IF($D3126=2,$F3126,)</f>
        <v>0</v>
      </c>
      <c r="O3126">
        <f>IF($D3126=3,$F3126,)</f>
        <v>0</v>
      </c>
      <c r="P3126">
        <f>IF($D3126=4,$F3126,)</f>
        <v>4</v>
      </c>
      <c r="Q3126">
        <f>IF($D3126=1,$E3126,)</f>
        <v>0</v>
      </c>
      <c r="R3126">
        <f>IF($D3126=2,$E3126,)</f>
        <v>0</v>
      </c>
      <c r="S3126">
        <f>IF($D3126=3,$E3126,)</f>
        <v>0</v>
      </c>
      <c r="T3126">
        <f>IF($D3126=4,$E3126,)</f>
        <v>3</v>
      </c>
    </row>
    <row r="3127" spans="1:20" x14ac:dyDescent="0.25">
      <c r="A3127">
        <f>100*B3127+C3127</f>
        <v>2124</v>
      </c>
      <c r="B3127">
        <v>21</v>
      </c>
      <c r="C3127">
        <v>24</v>
      </c>
      <c r="D3127">
        <v>1</v>
      </c>
      <c r="E3127">
        <v>16</v>
      </c>
      <c r="F3127">
        <v>14</v>
      </c>
      <c r="G3127">
        <v>17</v>
      </c>
      <c r="H3127">
        <v>1889</v>
      </c>
      <c r="I3127">
        <f>IF($D3127=1,$H3127,)</f>
        <v>1889</v>
      </c>
      <c r="J3127">
        <f>IF($D3127=2,$H3127,)</f>
        <v>0</v>
      </c>
      <c r="K3127">
        <f>IF($D3127=3,$H3127,)</f>
        <v>0</v>
      </c>
      <c r="L3127">
        <f>IF($D3127=4,$H3127,)</f>
        <v>0</v>
      </c>
      <c r="M3127">
        <f>IF($D3127=1,$F3127,)</f>
        <v>14</v>
      </c>
      <c r="N3127">
        <f>IF($D3127=2,$F3127,)</f>
        <v>0</v>
      </c>
      <c r="O3127">
        <f>IF($D3127=3,$F3127,)</f>
        <v>0</v>
      </c>
      <c r="P3127">
        <f>IF($D3127=4,$F3127,)</f>
        <v>0</v>
      </c>
      <c r="Q3127">
        <f>IF($D3127=1,$E3127,)</f>
        <v>16</v>
      </c>
      <c r="R3127">
        <f>IF($D3127=2,$E3127,)</f>
        <v>0</v>
      </c>
      <c r="S3127">
        <f>IF($D3127=3,$E3127,)</f>
        <v>0</v>
      </c>
      <c r="T3127">
        <f>IF($D3127=4,$E3127,)</f>
        <v>0</v>
      </c>
    </row>
    <row r="3128" spans="1:20" x14ac:dyDescent="0.25">
      <c r="A3128">
        <f>100*B3128+C3128</f>
        <v>2124</v>
      </c>
      <c r="B3128">
        <v>21</v>
      </c>
      <c r="C3128">
        <v>24</v>
      </c>
      <c r="D3128">
        <v>2</v>
      </c>
      <c r="E3128">
        <v>59</v>
      </c>
      <c r="F3128">
        <v>32</v>
      </c>
      <c r="G3128">
        <v>11</v>
      </c>
      <c r="H3128">
        <v>1195</v>
      </c>
      <c r="I3128">
        <f>IF($D3128=1,$H3128,)</f>
        <v>0</v>
      </c>
      <c r="J3128">
        <f>IF($D3128=2,$H3128,)</f>
        <v>1195</v>
      </c>
      <c r="K3128">
        <f>IF($D3128=3,$H3128,)</f>
        <v>0</v>
      </c>
      <c r="L3128">
        <f>IF($D3128=4,$H3128,)</f>
        <v>0</v>
      </c>
      <c r="M3128">
        <f>IF($D3128=1,$F3128,)</f>
        <v>0</v>
      </c>
      <c r="N3128">
        <f>IF($D3128=2,$F3128,)</f>
        <v>32</v>
      </c>
      <c r="O3128">
        <f>IF($D3128=3,$F3128,)</f>
        <v>0</v>
      </c>
      <c r="P3128">
        <f>IF($D3128=4,$F3128,)</f>
        <v>0</v>
      </c>
      <c r="Q3128">
        <f>IF($D3128=1,$E3128,)</f>
        <v>0</v>
      </c>
      <c r="R3128">
        <f>IF($D3128=2,$E3128,)</f>
        <v>59</v>
      </c>
      <c r="S3128">
        <f>IF($D3128=3,$E3128,)</f>
        <v>0</v>
      </c>
      <c r="T3128">
        <f>IF($D3128=4,$E3128,)</f>
        <v>0</v>
      </c>
    </row>
    <row r="3129" spans="1:20" x14ac:dyDescent="0.25">
      <c r="A3129">
        <f>100*B3129+C3129</f>
        <v>2124</v>
      </c>
      <c r="B3129">
        <v>21</v>
      </c>
      <c r="C3129">
        <v>24</v>
      </c>
      <c r="D3129">
        <v>3</v>
      </c>
      <c r="E3129">
        <v>7</v>
      </c>
      <c r="F3129">
        <v>8</v>
      </c>
      <c r="G3129">
        <v>6</v>
      </c>
      <c r="H3129">
        <v>676</v>
      </c>
      <c r="I3129">
        <f>IF($D3129=1,$H3129,)</f>
        <v>0</v>
      </c>
      <c r="J3129">
        <f>IF($D3129=2,$H3129,)</f>
        <v>0</v>
      </c>
      <c r="K3129">
        <f>IF($D3129=3,$H3129,)</f>
        <v>676</v>
      </c>
      <c r="L3129">
        <f>IF($D3129=4,$H3129,)</f>
        <v>0</v>
      </c>
      <c r="M3129">
        <f>IF($D3129=1,$F3129,)</f>
        <v>0</v>
      </c>
      <c r="N3129">
        <f>IF($D3129=2,$F3129,)</f>
        <v>0</v>
      </c>
      <c r="O3129">
        <f>IF($D3129=3,$F3129,)</f>
        <v>8</v>
      </c>
      <c r="P3129">
        <f>IF($D3129=4,$F3129,)</f>
        <v>0</v>
      </c>
      <c r="Q3129">
        <f>IF($D3129=1,$E3129,)</f>
        <v>0</v>
      </c>
      <c r="R3129">
        <f>IF($D3129=2,$E3129,)</f>
        <v>0</v>
      </c>
      <c r="S3129">
        <f>IF($D3129=3,$E3129,)</f>
        <v>7</v>
      </c>
      <c r="T3129">
        <f>IF($D3129=4,$E3129,)</f>
        <v>0</v>
      </c>
    </row>
    <row r="3130" spans="1:20" x14ac:dyDescent="0.25">
      <c r="A3130">
        <f>100*B3130+C3130</f>
        <v>2124</v>
      </c>
      <c r="B3130">
        <v>21</v>
      </c>
      <c r="C3130">
        <v>24</v>
      </c>
      <c r="D3130">
        <v>4</v>
      </c>
      <c r="E3130">
        <v>17</v>
      </c>
      <c r="F3130">
        <v>13</v>
      </c>
      <c r="G3130">
        <v>6</v>
      </c>
      <c r="H3130">
        <v>676</v>
      </c>
      <c r="I3130">
        <f>IF($D3130=1,$H3130,)</f>
        <v>0</v>
      </c>
      <c r="J3130">
        <f>IF($D3130=2,$H3130,)</f>
        <v>0</v>
      </c>
      <c r="K3130">
        <f>IF($D3130=3,$H3130,)</f>
        <v>0</v>
      </c>
      <c r="L3130">
        <f>IF($D3130=4,$H3130,)</f>
        <v>676</v>
      </c>
      <c r="M3130">
        <f>IF($D3130=1,$F3130,)</f>
        <v>0</v>
      </c>
      <c r="N3130">
        <f>IF($D3130=2,$F3130,)</f>
        <v>0</v>
      </c>
      <c r="O3130">
        <f>IF($D3130=3,$F3130,)</f>
        <v>0</v>
      </c>
      <c r="P3130">
        <f>IF($D3130=4,$F3130,)</f>
        <v>13</v>
      </c>
      <c r="Q3130">
        <f>IF($D3130=1,$E3130,)</f>
        <v>0</v>
      </c>
      <c r="R3130">
        <f>IF($D3130=2,$E3130,)</f>
        <v>0</v>
      </c>
      <c r="S3130">
        <f>IF($D3130=3,$E3130,)</f>
        <v>0</v>
      </c>
      <c r="T3130">
        <f>IF($D3130=4,$E3130,)</f>
        <v>17</v>
      </c>
    </row>
    <row r="3131" spans="1:20" x14ac:dyDescent="0.25">
      <c r="A3131">
        <f>100*B3131+C3131</f>
        <v>2125</v>
      </c>
      <c r="B3131">
        <v>21</v>
      </c>
      <c r="C3131">
        <v>25</v>
      </c>
      <c r="D3131">
        <v>1</v>
      </c>
      <c r="E3131">
        <v>6</v>
      </c>
      <c r="F3131">
        <v>7</v>
      </c>
      <c r="G3131">
        <v>7</v>
      </c>
      <c r="H3131">
        <v>890</v>
      </c>
      <c r="I3131">
        <f>IF($D3131=1,$H3131,)</f>
        <v>890</v>
      </c>
      <c r="J3131">
        <f>IF($D3131=2,$H3131,)</f>
        <v>0</v>
      </c>
      <c r="K3131">
        <f>IF($D3131=3,$H3131,)</f>
        <v>0</v>
      </c>
      <c r="L3131">
        <f>IF($D3131=4,$H3131,)</f>
        <v>0</v>
      </c>
      <c r="M3131">
        <f>IF($D3131=1,$F3131,)</f>
        <v>7</v>
      </c>
      <c r="N3131">
        <f>IF($D3131=2,$F3131,)</f>
        <v>0</v>
      </c>
      <c r="O3131">
        <f>IF($D3131=3,$F3131,)</f>
        <v>0</v>
      </c>
      <c r="P3131">
        <f>IF($D3131=4,$F3131,)</f>
        <v>0</v>
      </c>
      <c r="Q3131">
        <f>IF($D3131=1,$E3131,)</f>
        <v>6</v>
      </c>
      <c r="R3131">
        <f>IF($D3131=2,$E3131,)</f>
        <v>0</v>
      </c>
      <c r="S3131">
        <f>IF($D3131=3,$E3131,)</f>
        <v>0</v>
      </c>
      <c r="T3131">
        <f>IF($D3131=4,$E3131,)</f>
        <v>0</v>
      </c>
    </row>
    <row r="3132" spans="1:20" x14ac:dyDescent="0.25">
      <c r="A3132">
        <f>100*B3132+C3132</f>
        <v>2125</v>
      </c>
      <c r="B3132">
        <v>21</v>
      </c>
      <c r="C3132">
        <v>25</v>
      </c>
      <c r="D3132">
        <v>2</v>
      </c>
      <c r="E3132">
        <v>24</v>
      </c>
      <c r="F3132">
        <v>14</v>
      </c>
      <c r="G3132">
        <v>7</v>
      </c>
      <c r="H3132">
        <v>890</v>
      </c>
      <c r="I3132">
        <f>IF($D3132=1,$H3132,)</f>
        <v>0</v>
      </c>
      <c r="J3132">
        <f>IF($D3132=2,$H3132,)</f>
        <v>890</v>
      </c>
      <c r="K3132">
        <f>IF($D3132=3,$H3132,)</f>
        <v>0</v>
      </c>
      <c r="L3132">
        <f>IF($D3132=4,$H3132,)</f>
        <v>0</v>
      </c>
      <c r="M3132">
        <f>IF($D3132=1,$F3132,)</f>
        <v>0</v>
      </c>
      <c r="N3132">
        <f>IF($D3132=2,$F3132,)</f>
        <v>14</v>
      </c>
      <c r="O3132">
        <f>IF($D3132=3,$F3132,)</f>
        <v>0</v>
      </c>
      <c r="P3132">
        <f>IF($D3132=4,$F3132,)</f>
        <v>0</v>
      </c>
      <c r="Q3132">
        <f>IF($D3132=1,$E3132,)</f>
        <v>0</v>
      </c>
      <c r="R3132">
        <f>IF($D3132=2,$E3132,)</f>
        <v>24</v>
      </c>
      <c r="S3132">
        <f>IF($D3132=3,$E3132,)</f>
        <v>0</v>
      </c>
      <c r="T3132">
        <f>IF($D3132=4,$E3132,)</f>
        <v>0</v>
      </c>
    </row>
    <row r="3133" spans="1:20" x14ac:dyDescent="0.25">
      <c r="A3133">
        <f>100*B3133+C3133</f>
        <v>2125</v>
      </c>
      <c r="B3133">
        <v>21</v>
      </c>
      <c r="C3133">
        <v>25</v>
      </c>
      <c r="D3133">
        <v>3</v>
      </c>
      <c r="E3133">
        <v>13</v>
      </c>
      <c r="F3133">
        <v>9</v>
      </c>
      <c r="G3133">
        <v>7</v>
      </c>
      <c r="H3133">
        <v>772</v>
      </c>
      <c r="I3133">
        <f>IF($D3133=1,$H3133,)</f>
        <v>0</v>
      </c>
      <c r="J3133">
        <f>IF($D3133=2,$H3133,)</f>
        <v>0</v>
      </c>
      <c r="K3133">
        <f>IF($D3133=3,$H3133,)</f>
        <v>772</v>
      </c>
      <c r="L3133">
        <f>IF($D3133=4,$H3133,)</f>
        <v>0</v>
      </c>
      <c r="M3133">
        <f>IF($D3133=1,$F3133,)</f>
        <v>0</v>
      </c>
      <c r="N3133">
        <f>IF($D3133=2,$F3133,)</f>
        <v>0</v>
      </c>
      <c r="O3133">
        <f>IF($D3133=3,$F3133,)</f>
        <v>9</v>
      </c>
      <c r="P3133">
        <f>IF($D3133=4,$F3133,)</f>
        <v>0</v>
      </c>
      <c r="Q3133">
        <f>IF($D3133=1,$E3133,)</f>
        <v>0</v>
      </c>
      <c r="R3133">
        <f>IF($D3133=2,$E3133,)</f>
        <v>0</v>
      </c>
      <c r="S3133">
        <f>IF($D3133=3,$E3133,)</f>
        <v>13</v>
      </c>
      <c r="T3133">
        <f>IF($D3133=4,$E3133,)</f>
        <v>0</v>
      </c>
    </row>
    <row r="3134" spans="1:20" x14ac:dyDescent="0.25">
      <c r="A3134">
        <f>100*B3134+C3134</f>
        <v>2125</v>
      </c>
      <c r="B3134">
        <v>21</v>
      </c>
      <c r="C3134">
        <v>25</v>
      </c>
      <c r="D3134">
        <v>4</v>
      </c>
      <c r="E3134">
        <v>21</v>
      </c>
      <c r="F3134">
        <v>14</v>
      </c>
      <c r="G3134">
        <v>7</v>
      </c>
      <c r="H3134">
        <v>772</v>
      </c>
      <c r="I3134">
        <f>IF($D3134=1,$H3134,)</f>
        <v>0</v>
      </c>
      <c r="J3134">
        <f>IF($D3134=2,$H3134,)</f>
        <v>0</v>
      </c>
      <c r="K3134">
        <f>IF($D3134=3,$H3134,)</f>
        <v>0</v>
      </c>
      <c r="L3134">
        <f>IF($D3134=4,$H3134,)</f>
        <v>772</v>
      </c>
      <c r="M3134">
        <f>IF($D3134=1,$F3134,)</f>
        <v>0</v>
      </c>
      <c r="N3134">
        <f>IF($D3134=2,$F3134,)</f>
        <v>0</v>
      </c>
      <c r="O3134">
        <f>IF($D3134=3,$F3134,)</f>
        <v>0</v>
      </c>
      <c r="P3134">
        <f>IF($D3134=4,$F3134,)</f>
        <v>14</v>
      </c>
      <c r="Q3134">
        <f>IF($D3134=1,$E3134,)</f>
        <v>0</v>
      </c>
      <c r="R3134">
        <f>IF($D3134=2,$E3134,)</f>
        <v>0</v>
      </c>
      <c r="S3134">
        <f>IF($D3134=3,$E3134,)</f>
        <v>0</v>
      </c>
      <c r="T3134">
        <f>IF($D3134=4,$E3134,)</f>
        <v>21</v>
      </c>
    </row>
    <row r="3135" spans="1:20" x14ac:dyDescent="0.25">
      <c r="A3135">
        <f>100*B3135+C3135</f>
        <v>2126</v>
      </c>
      <c r="B3135">
        <v>21</v>
      </c>
      <c r="C3135">
        <v>26</v>
      </c>
      <c r="D3135">
        <v>1</v>
      </c>
      <c r="E3135">
        <v>13</v>
      </c>
      <c r="F3135">
        <v>13</v>
      </c>
      <c r="G3135">
        <v>14</v>
      </c>
      <c r="H3135">
        <v>1562</v>
      </c>
      <c r="I3135">
        <f>IF($D3135=1,$H3135,)</f>
        <v>1562</v>
      </c>
      <c r="J3135">
        <f>IF($D3135=2,$H3135,)</f>
        <v>0</v>
      </c>
      <c r="K3135">
        <f>IF($D3135=3,$H3135,)</f>
        <v>0</v>
      </c>
      <c r="L3135">
        <f>IF($D3135=4,$H3135,)</f>
        <v>0</v>
      </c>
      <c r="M3135">
        <f>IF($D3135=1,$F3135,)</f>
        <v>13</v>
      </c>
      <c r="N3135">
        <f>IF($D3135=2,$F3135,)</f>
        <v>0</v>
      </c>
      <c r="O3135">
        <f>IF($D3135=3,$F3135,)</f>
        <v>0</v>
      </c>
      <c r="P3135">
        <f>IF($D3135=4,$F3135,)</f>
        <v>0</v>
      </c>
      <c r="Q3135">
        <f>IF($D3135=1,$E3135,)</f>
        <v>13</v>
      </c>
      <c r="R3135">
        <f>IF($D3135=2,$E3135,)</f>
        <v>0</v>
      </c>
      <c r="S3135">
        <f>IF($D3135=3,$E3135,)</f>
        <v>0</v>
      </c>
      <c r="T3135">
        <f>IF($D3135=4,$E3135,)</f>
        <v>0</v>
      </c>
    </row>
    <row r="3136" spans="1:20" x14ac:dyDescent="0.25">
      <c r="A3136">
        <f>100*B3136+C3136</f>
        <v>2126</v>
      </c>
      <c r="B3136">
        <v>21</v>
      </c>
      <c r="C3136">
        <v>26</v>
      </c>
      <c r="D3136">
        <v>2</v>
      </c>
      <c r="E3136">
        <v>73</v>
      </c>
      <c r="F3136">
        <v>41</v>
      </c>
      <c r="G3136">
        <v>11</v>
      </c>
      <c r="H3136">
        <v>1509</v>
      </c>
      <c r="I3136">
        <f>IF($D3136=1,$H3136,)</f>
        <v>0</v>
      </c>
      <c r="J3136">
        <f>IF($D3136=2,$H3136,)</f>
        <v>1509</v>
      </c>
      <c r="K3136">
        <f>IF($D3136=3,$H3136,)</f>
        <v>0</v>
      </c>
      <c r="L3136">
        <f>IF($D3136=4,$H3136,)</f>
        <v>0</v>
      </c>
      <c r="M3136">
        <f>IF($D3136=1,$F3136,)</f>
        <v>0</v>
      </c>
      <c r="N3136">
        <f>IF($D3136=2,$F3136,)</f>
        <v>41</v>
      </c>
      <c r="O3136">
        <f>IF($D3136=3,$F3136,)</f>
        <v>0</v>
      </c>
      <c r="P3136">
        <f>IF($D3136=4,$F3136,)</f>
        <v>0</v>
      </c>
      <c r="Q3136">
        <f>IF($D3136=1,$E3136,)</f>
        <v>0</v>
      </c>
      <c r="R3136">
        <f>IF($D3136=2,$E3136,)</f>
        <v>73</v>
      </c>
      <c r="S3136">
        <f>IF($D3136=3,$E3136,)</f>
        <v>0</v>
      </c>
      <c r="T3136">
        <f>IF($D3136=4,$E3136,)</f>
        <v>0</v>
      </c>
    </row>
    <row r="3137" spans="1:20" x14ac:dyDescent="0.25">
      <c r="A3137">
        <f>100*B3137+C3137</f>
        <v>2126</v>
      </c>
      <c r="B3137">
        <v>21</v>
      </c>
      <c r="C3137">
        <v>26</v>
      </c>
      <c r="D3137">
        <v>3</v>
      </c>
      <c r="E3137">
        <v>13</v>
      </c>
      <c r="F3137">
        <v>12</v>
      </c>
      <c r="G3137">
        <v>10</v>
      </c>
      <c r="H3137">
        <v>1374</v>
      </c>
      <c r="I3137">
        <f>IF($D3137=1,$H3137,)</f>
        <v>0</v>
      </c>
      <c r="J3137">
        <f>IF($D3137=2,$H3137,)</f>
        <v>0</v>
      </c>
      <c r="K3137">
        <f>IF($D3137=3,$H3137,)</f>
        <v>1374</v>
      </c>
      <c r="L3137">
        <f>IF($D3137=4,$H3137,)</f>
        <v>0</v>
      </c>
      <c r="M3137">
        <f>IF($D3137=1,$F3137,)</f>
        <v>0</v>
      </c>
      <c r="N3137">
        <f>IF($D3137=2,$F3137,)</f>
        <v>0</v>
      </c>
      <c r="O3137">
        <f>IF($D3137=3,$F3137,)</f>
        <v>12</v>
      </c>
      <c r="P3137">
        <f>IF($D3137=4,$F3137,)</f>
        <v>0</v>
      </c>
      <c r="Q3137">
        <f>IF($D3137=1,$E3137,)</f>
        <v>0</v>
      </c>
      <c r="R3137">
        <f>IF($D3137=2,$E3137,)</f>
        <v>0</v>
      </c>
      <c r="S3137">
        <f>IF($D3137=3,$E3137,)</f>
        <v>13</v>
      </c>
      <c r="T3137">
        <f>IF($D3137=4,$E3137,)</f>
        <v>0</v>
      </c>
    </row>
    <row r="3138" spans="1:20" x14ac:dyDescent="0.25">
      <c r="A3138">
        <f>100*B3138+C3138</f>
        <v>2126</v>
      </c>
      <c r="B3138">
        <v>21</v>
      </c>
      <c r="C3138">
        <v>26</v>
      </c>
      <c r="D3138">
        <v>4</v>
      </c>
      <c r="E3138">
        <v>49</v>
      </c>
      <c r="F3138">
        <v>29</v>
      </c>
      <c r="G3138">
        <v>9</v>
      </c>
      <c r="H3138">
        <v>1003</v>
      </c>
      <c r="I3138">
        <f>IF($D3138=1,$H3138,)</f>
        <v>0</v>
      </c>
      <c r="J3138">
        <f>IF($D3138=2,$H3138,)</f>
        <v>0</v>
      </c>
      <c r="K3138">
        <f>IF($D3138=3,$H3138,)</f>
        <v>0</v>
      </c>
      <c r="L3138">
        <f>IF($D3138=4,$H3138,)</f>
        <v>1003</v>
      </c>
      <c r="M3138">
        <f>IF($D3138=1,$F3138,)</f>
        <v>0</v>
      </c>
      <c r="N3138">
        <f>IF($D3138=2,$F3138,)</f>
        <v>0</v>
      </c>
      <c r="O3138">
        <f>IF($D3138=3,$F3138,)</f>
        <v>0</v>
      </c>
      <c r="P3138">
        <f>IF($D3138=4,$F3138,)</f>
        <v>29</v>
      </c>
      <c r="Q3138">
        <f>IF($D3138=1,$E3138,)</f>
        <v>0</v>
      </c>
      <c r="R3138">
        <f>IF($D3138=2,$E3138,)</f>
        <v>0</v>
      </c>
      <c r="S3138">
        <f>IF($D3138=3,$E3138,)</f>
        <v>0</v>
      </c>
      <c r="T3138">
        <f>IF($D3138=4,$E3138,)</f>
        <v>49</v>
      </c>
    </row>
    <row r="3139" spans="1:20" x14ac:dyDescent="0.25">
      <c r="A3139">
        <f>100*B3139+C3139</f>
        <v>2127</v>
      </c>
      <c r="B3139">
        <v>21</v>
      </c>
      <c r="C3139">
        <v>27</v>
      </c>
      <c r="D3139">
        <v>1</v>
      </c>
      <c r="E3139">
        <v>12</v>
      </c>
      <c r="F3139">
        <v>13</v>
      </c>
      <c r="G3139">
        <v>13</v>
      </c>
      <c r="H3139">
        <v>1466</v>
      </c>
      <c r="I3139">
        <f>IF($D3139=1,$H3139,)</f>
        <v>1466</v>
      </c>
      <c r="J3139">
        <f>IF($D3139=2,$H3139,)</f>
        <v>0</v>
      </c>
      <c r="K3139">
        <f>IF($D3139=3,$H3139,)</f>
        <v>0</v>
      </c>
      <c r="L3139">
        <f>IF($D3139=4,$H3139,)</f>
        <v>0</v>
      </c>
      <c r="M3139">
        <f>IF($D3139=1,$F3139,)</f>
        <v>13</v>
      </c>
      <c r="N3139">
        <f>IF($D3139=2,$F3139,)</f>
        <v>0</v>
      </c>
      <c r="O3139">
        <f>IF($D3139=3,$F3139,)</f>
        <v>0</v>
      </c>
      <c r="P3139">
        <f>IF($D3139=4,$F3139,)</f>
        <v>0</v>
      </c>
      <c r="Q3139">
        <f>IF($D3139=1,$E3139,)</f>
        <v>12</v>
      </c>
      <c r="R3139">
        <f>IF($D3139=2,$E3139,)</f>
        <v>0</v>
      </c>
      <c r="S3139">
        <f>IF($D3139=3,$E3139,)</f>
        <v>0</v>
      </c>
      <c r="T3139">
        <f>IF($D3139=4,$E3139,)</f>
        <v>0</v>
      </c>
    </row>
    <row r="3140" spans="1:20" x14ac:dyDescent="0.25">
      <c r="A3140">
        <f>100*B3140+C3140</f>
        <v>2127</v>
      </c>
      <c r="B3140">
        <v>21</v>
      </c>
      <c r="C3140">
        <v>27</v>
      </c>
      <c r="D3140">
        <v>2</v>
      </c>
      <c r="E3140">
        <v>51</v>
      </c>
      <c r="F3140">
        <v>32</v>
      </c>
      <c r="G3140">
        <v>10</v>
      </c>
      <c r="H3140">
        <v>1099</v>
      </c>
      <c r="I3140">
        <f>IF($D3140=1,$H3140,)</f>
        <v>0</v>
      </c>
      <c r="J3140">
        <f>IF($D3140=2,$H3140,)</f>
        <v>1099</v>
      </c>
      <c r="K3140">
        <f>IF($D3140=3,$H3140,)</f>
        <v>0</v>
      </c>
      <c r="L3140">
        <f>IF($D3140=4,$H3140,)</f>
        <v>0</v>
      </c>
      <c r="M3140">
        <f>IF($D3140=1,$F3140,)</f>
        <v>0</v>
      </c>
      <c r="N3140">
        <f>IF($D3140=2,$F3140,)</f>
        <v>32</v>
      </c>
      <c r="O3140">
        <f>IF($D3140=3,$F3140,)</f>
        <v>0</v>
      </c>
      <c r="P3140">
        <f>IF($D3140=4,$F3140,)</f>
        <v>0</v>
      </c>
      <c r="Q3140">
        <f>IF($D3140=1,$E3140,)</f>
        <v>0</v>
      </c>
      <c r="R3140">
        <f>IF($D3140=2,$E3140,)</f>
        <v>51</v>
      </c>
      <c r="S3140">
        <f>IF($D3140=3,$E3140,)</f>
        <v>0</v>
      </c>
      <c r="T3140">
        <f>IF($D3140=4,$E3140,)</f>
        <v>0</v>
      </c>
    </row>
    <row r="3141" spans="1:20" x14ac:dyDescent="0.25">
      <c r="A3141">
        <f>100*B3141+C3141</f>
        <v>2127</v>
      </c>
      <c r="B3141">
        <v>21</v>
      </c>
      <c r="C3141">
        <v>27</v>
      </c>
      <c r="D3141">
        <v>3</v>
      </c>
      <c r="E3141">
        <v>15</v>
      </c>
      <c r="F3141">
        <v>15</v>
      </c>
      <c r="G3141">
        <v>11</v>
      </c>
      <c r="H3141">
        <v>1470</v>
      </c>
      <c r="I3141">
        <f>IF($D3141=1,$H3141,)</f>
        <v>0</v>
      </c>
      <c r="J3141">
        <f>IF($D3141=2,$H3141,)</f>
        <v>0</v>
      </c>
      <c r="K3141">
        <f>IF($D3141=3,$H3141,)</f>
        <v>1470</v>
      </c>
      <c r="L3141">
        <f>IF($D3141=4,$H3141,)</f>
        <v>0</v>
      </c>
      <c r="M3141">
        <f>IF($D3141=1,$F3141,)</f>
        <v>0</v>
      </c>
      <c r="N3141">
        <f>IF($D3141=2,$F3141,)</f>
        <v>0</v>
      </c>
      <c r="O3141">
        <f>IF($D3141=3,$F3141,)</f>
        <v>15</v>
      </c>
      <c r="P3141">
        <f>IF($D3141=4,$F3141,)</f>
        <v>0</v>
      </c>
      <c r="Q3141">
        <f>IF($D3141=1,$E3141,)</f>
        <v>0</v>
      </c>
      <c r="R3141">
        <f>IF($D3141=2,$E3141,)</f>
        <v>0</v>
      </c>
      <c r="S3141">
        <f>IF($D3141=3,$E3141,)</f>
        <v>15</v>
      </c>
      <c r="T3141">
        <f>IF($D3141=4,$E3141,)</f>
        <v>0</v>
      </c>
    </row>
    <row r="3142" spans="1:20" x14ac:dyDescent="0.25">
      <c r="A3142">
        <f>100*B3142+C3142</f>
        <v>2127</v>
      </c>
      <c r="B3142">
        <v>21</v>
      </c>
      <c r="C3142">
        <v>27</v>
      </c>
      <c r="D3142">
        <v>4</v>
      </c>
      <c r="E3142">
        <v>52</v>
      </c>
      <c r="F3142">
        <v>33</v>
      </c>
      <c r="G3142">
        <v>10</v>
      </c>
      <c r="H3142">
        <v>1099</v>
      </c>
      <c r="I3142">
        <f>IF($D3142=1,$H3142,)</f>
        <v>0</v>
      </c>
      <c r="J3142">
        <f>IF($D3142=2,$H3142,)</f>
        <v>0</v>
      </c>
      <c r="K3142">
        <f>IF($D3142=3,$H3142,)</f>
        <v>0</v>
      </c>
      <c r="L3142">
        <f>IF($D3142=4,$H3142,)</f>
        <v>1099</v>
      </c>
      <c r="M3142">
        <f>IF($D3142=1,$F3142,)</f>
        <v>0</v>
      </c>
      <c r="N3142">
        <f>IF($D3142=2,$F3142,)</f>
        <v>0</v>
      </c>
      <c r="O3142">
        <f>IF($D3142=3,$F3142,)</f>
        <v>0</v>
      </c>
      <c r="P3142">
        <f>IF($D3142=4,$F3142,)</f>
        <v>33</v>
      </c>
      <c r="Q3142">
        <f>IF($D3142=1,$E3142,)</f>
        <v>0</v>
      </c>
      <c r="R3142">
        <f>IF($D3142=2,$E3142,)</f>
        <v>0</v>
      </c>
      <c r="S3142">
        <f>IF($D3142=3,$E3142,)</f>
        <v>0</v>
      </c>
      <c r="T3142">
        <f>IF($D3142=4,$E3142,)</f>
        <v>52</v>
      </c>
    </row>
    <row r="3143" spans="1:20" x14ac:dyDescent="0.25">
      <c r="A3143">
        <f>100*B3143+C3143</f>
        <v>2128</v>
      </c>
      <c r="B3143">
        <v>21</v>
      </c>
      <c r="C3143">
        <v>28</v>
      </c>
      <c r="D3143">
        <v>1</v>
      </c>
      <c r="E3143">
        <v>1</v>
      </c>
      <c r="F3143">
        <v>1</v>
      </c>
      <c r="G3143">
        <v>2</v>
      </c>
      <c r="H3143">
        <v>96</v>
      </c>
      <c r="I3143">
        <f>IF($D3143=1,$H3143,)</f>
        <v>96</v>
      </c>
      <c r="J3143">
        <f>IF($D3143=2,$H3143,)</f>
        <v>0</v>
      </c>
      <c r="K3143">
        <f>IF($D3143=3,$H3143,)</f>
        <v>0</v>
      </c>
      <c r="L3143">
        <f>IF($D3143=4,$H3143,)</f>
        <v>0</v>
      </c>
      <c r="M3143">
        <f>IF($D3143=1,$F3143,)</f>
        <v>1</v>
      </c>
      <c r="N3143">
        <f>IF($D3143=2,$F3143,)</f>
        <v>0</v>
      </c>
      <c r="O3143">
        <f>IF($D3143=3,$F3143,)</f>
        <v>0</v>
      </c>
      <c r="P3143">
        <f>IF($D3143=4,$F3143,)</f>
        <v>0</v>
      </c>
      <c r="Q3143">
        <f>IF($D3143=1,$E3143,)</f>
        <v>1</v>
      </c>
      <c r="R3143">
        <f>IF($D3143=2,$E3143,)</f>
        <v>0</v>
      </c>
      <c r="S3143">
        <f>IF($D3143=3,$E3143,)</f>
        <v>0</v>
      </c>
      <c r="T3143">
        <f>IF($D3143=4,$E3143,)</f>
        <v>0</v>
      </c>
    </row>
    <row r="3144" spans="1:20" x14ac:dyDescent="0.25">
      <c r="A3144">
        <f>100*B3144+C3144</f>
        <v>2128</v>
      </c>
      <c r="B3144">
        <v>21</v>
      </c>
      <c r="C3144">
        <v>28</v>
      </c>
      <c r="D3144">
        <v>2</v>
      </c>
      <c r="E3144">
        <v>1</v>
      </c>
      <c r="F3144">
        <v>1</v>
      </c>
      <c r="G3144">
        <v>2</v>
      </c>
      <c r="H3144">
        <v>96</v>
      </c>
      <c r="I3144">
        <f>IF($D3144=1,$H3144,)</f>
        <v>0</v>
      </c>
      <c r="J3144">
        <f>IF($D3144=2,$H3144,)</f>
        <v>96</v>
      </c>
      <c r="K3144">
        <f>IF($D3144=3,$H3144,)</f>
        <v>0</v>
      </c>
      <c r="L3144">
        <f>IF($D3144=4,$H3144,)</f>
        <v>0</v>
      </c>
      <c r="M3144">
        <f>IF($D3144=1,$F3144,)</f>
        <v>0</v>
      </c>
      <c r="N3144">
        <f>IF($D3144=2,$F3144,)</f>
        <v>1</v>
      </c>
      <c r="O3144">
        <f>IF($D3144=3,$F3144,)</f>
        <v>0</v>
      </c>
      <c r="P3144">
        <f>IF($D3144=4,$F3144,)</f>
        <v>0</v>
      </c>
      <c r="Q3144">
        <f>IF($D3144=1,$E3144,)</f>
        <v>0</v>
      </c>
      <c r="R3144">
        <f>IF($D3144=2,$E3144,)</f>
        <v>1</v>
      </c>
      <c r="S3144">
        <f>IF($D3144=3,$E3144,)</f>
        <v>0</v>
      </c>
      <c r="T3144">
        <f>IF($D3144=4,$E3144,)</f>
        <v>0</v>
      </c>
    </row>
    <row r="3145" spans="1:20" x14ac:dyDescent="0.25">
      <c r="A3145">
        <f>100*B3145+C3145</f>
        <v>2128</v>
      </c>
      <c r="B3145">
        <v>21</v>
      </c>
      <c r="C3145">
        <v>28</v>
      </c>
      <c r="D3145">
        <v>3</v>
      </c>
      <c r="E3145">
        <v>1</v>
      </c>
      <c r="F3145">
        <v>1</v>
      </c>
      <c r="G3145">
        <v>2</v>
      </c>
      <c r="H3145">
        <v>96</v>
      </c>
      <c r="I3145">
        <f>IF($D3145=1,$H3145,)</f>
        <v>0</v>
      </c>
      <c r="J3145">
        <f>IF($D3145=2,$H3145,)</f>
        <v>0</v>
      </c>
      <c r="K3145">
        <f>IF($D3145=3,$H3145,)</f>
        <v>96</v>
      </c>
      <c r="L3145">
        <f>IF($D3145=4,$H3145,)</f>
        <v>0</v>
      </c>
      <c r="M3145">
        <f>IF($D3145=1,$F3145,)</f>
        <v>0</v>
      </c>
      <c r="N3145">
        <f>IF($D3145=2,$F3145,)</f>
        <v>0</v>
      </c>
      <c r="O3145">
        <f>IF($D3145=3,$F3145,)</f>
        <v>1</v>
      </c>
      <c r="P3145">
        <f>IF($D3145=4,$F3145,)</f>
        <v>0</v>
      </c>
      <c r="Q3145">
        <f>IF($D3145=1,$E3145,)</f>
        <v>0</v>
      </c>
      <c r="R3145">
        <f>IF($D3145=2,$E3145,)</f>
        <v>0</v>
      </c>
      <c r="S3145">
        <f>IF($D3145=3,$E3145,)</f>
        <v>1</v>
      </c>
      <c r="T3145">
        <f>IF($D3145=4,$E3145,)</f>
        <v>0</v>
      </c>
    </row>
    <row r="3146" spans="1:20" x14ac:dyDescent="0.25">
      <c r="A3146">
        <f>100*B3146+C3146</f>
        <v>2128</v>
      </c>
      <c r="B3146">
        <v>21</v>
      </c>
      <c r="C3146">
        <v>28</v>
      </c>
      <c r="D3146">
        <v>4</v>
      </c>
      <c r="E3146">
        <v>1</v>
      </c>
      <c r="F3146">
        <v>1</v>
      </c>
      <c r="G3146">
        <v>2</v>
      </c>
      <c r="H3146">
        <v>96</v>
      </c>
      <c r="I3146">
        <f>IF($D3146=1,$H3146,)</f>
        <v>0</v>
      </c>
      <c r="J3146">
        <f>IF($D3146=2,$H3146,)</f>
        <v>0</v>
      </c>
      <c r="K3146">
        <f>IF($D3146=3,$H3146,)</f>
        <v>0</v>
      </c>
      <c r="L3146">
        <f>IF($D3146=4,$H3146,)</f>
        <v>96</v>
      </c>
      <c r="M3146">
        <f>IF($D3146=1,$F3146,)</f>
        <v>0</v>
      </c>
      <c r="N3146">
        <f>IF($D3146=2,$F3146,)</f>
        <v>0</v>
      </c>
      <c r="O3146">
        <f>IF($D3146=3,$F3146,)</f>
        <v>0</v>
      </c>
      <c r="P3146">
        <f>IF($D3146=4,$F3146,)</f>
        <v>1</v>
      </c>
      <c r="Q3146">
        <f>IF($D3146=1,$E3146,)</f>
        <v>0</v>
      </c>
      <c r="R3146">
        <f>IF($D3146=2,$E3146,)</f>
        <v>0</v>
      </c>
      <c r="S3146">
        <f>IF($D3146=3,$E3146,)</f>
        <v>0</v>
      </c>
      <c r="T3146">
        <f>IF($D3146=4,$E3146,)</f>
        <v>1</v>
      </c>
    </row>
    <row r="3147" spans="1:20" x14ac:dyDescent="0.25">
      <c r="A3147">
        <f>100*B3147+C3147</f>
        <v>2129</v>
      </c>
      <c r="B3147">
        <v>21</v>
      </c>
      <c r="C3147">
        <v>29</v>
      </c>
      <c r="D3147">
        <v>1</v>
      </c>
      <c r="E3147">
        <v>1</v>
      </c>
      <c r="F3147">
        <v>1</v>
      </c>
      <c r="G3147">
        <v>2</v>
      </c>
      <c r="H3147">
        <v>135</v>
      </c>
      <c r="I3147">
        <f>IF($D3147=1,$H3147,)</f>
        <v>135</v>
      </c>
      <c r="J3147">
        <f>IF($D3147=2,$H3147,)</f>
        <v>0</v>
      </c>
      <c r="K3147">
        <f>IF($D3147=3,$H3147,)</f>
        <v>0</v>
      </c>
      <c r="L3147">
        <f>IF($D3147=4,$H3147,)</f>
        <v>0</v>
      </c>
      <c r="M3147">
        <f>IF($D3147=1,$F3147,)</f>
        <v>1</v>
      </c>
      <c r="N3147">
        <f>IF($D3147=2,$F3147,)</f>
        <v>0</v>
      </c>
      <c r="O3147">
        <f>IF($D3147=3,$F3147,)</f>
        <v>0</v>
      </c>
      <c r="P3147">
        <f>IF($D3147=4,$F3147,)</f>
        <v>0</v>
      </c>
      <c r="Q3147">
        <f>IF($D3147=1,$E3147,)</f>
        <v>1</v>
      </c>
      <c r="R3147">
        <f>IF($D3147=2,$E3147,)</f>
        <v>0</v>
      </c>
      <c r="S3147">
        <f>IF($D3147=3,$E3147,)</f>
        <v>0</v>
      </c>
      <c r="T3147">
        <f>IF($D3147=4,$E3147,)</f>
        <v>0</v>
      </c>
    </row>
    <row r="3148" spans="1:20" x14ac:dyDescent="0.25">
      <c r="A3148">
        <f>100*B3148+C3148</f>
        <v>2129</v>
      </c>
      <c r="B3148">
        <v>21</v>
      </c>
      <c r="C3148">
        <v>29</v>
      </c>
      <c r="D3148">
        <v>2</v>
      </c>
      <c r="E3148">
        <v>1</v>
      </c>
      <c r="F3148">
        <v>1</v>
      </c>
      <c r="G3148">
        <v>2</v>
      </c>
      <c r="H3148">
        <v>135</v>
      </c>
      <c r="I3148">
        <f>IF($D3148=1,$H3148,)</f>
        <v>0</v>
      </c>
      <c r="J3148">
        <f>IF($D3148=2,$H3148,)</f>
        <v>135</v>
      </c>
      <c r="K3148">
        <f>IF($D3148=3,$H3148,)</f>
        <v>0</v>
      </c>
      <c r="L3148">
        <f>IF($D3148=4,$H3148,)</f>
        <v>0</v>
      </c>
      <c r="M3148">
        <f>IF($D3148=1,$F3148,)</f>
        <v>0</v>
      </c>
      <c r="N3148">
        <f>IF($D3148=2,$F3148,)</f>
        <v>1</v>
      </c>
      <c r="O3148">
        <f>IF($D3148=3,$F3148,)</f>
        <v>0</v>
      </c>
      <c r="P3148">
        <f>IF($D3148=4,$F3148,)</f>
        <v>0</v>
      </c>
      <c r="Q3148">
        <f>IF($D3148=1,$E3148,)</f>
        <v>0</v>
      </c>
      <c r="R3148">
        <f>IF($D3148=2,$E3148,)</f>
        <v>1</v>
      </c>
      <c r="S3148">
        <f>IF($D3148=3,$E3148,)</f>
        <v>0</v>
      </c>
      <c r="T3148">
        <f>IF($D3148=4,$E3148,)</f>
        <v>0</v>
      </c>
    </row>
    <row r="3149" spans="1:20" x14ac:dyDescent="0.25">
      <c r="A3149">
        <f>100*B3149+C3149</f>
        <v>2129</v>
      </c>
      <c r="B3149">
        <v>21</v>
      </c>
      <c r="C3149">
        <v>29</v>
      </c>
      <c r="D3149">
        <v>3</v>
      </c>
      <c r="E3149">
        <v>1</v>
      </c>
      <c r="F3149">
        <v>1</v>
      </c>
      <c r="G3149">
        <v>2</v>
      </c>
      <c r="H3149">
        <v>135</v>
      </c>
      <c r="I3149">
        <f>IF($D3149=1,$H3149,)</f>
        <v>0</v>
      </c>
      <c r="J3149">
        <f>IF($D3149=2,$H3149,)</f>
        <v>0</v>
      </c>
      <c r="K3149">
        <f>IF($D3149=3,$H3149,)</f>
        <v>135</v>
      </c>
      <c r="L3149">
        <f>IF($D3149=4,$H3149,)</f>
        <v>0</v>
      </c>
      <c r="M3149">
        <f>IF($D3149=1,$F3149,)</f>
        <v>0</v>
      </c>
      <c r="N3149">
        <f>IF($D3149=2,$F3149,)</f>
        <v>0</v>
      </c>
      <c r="O3149">
        <f>IF($D3149=3,$F3149,)</f>
        <v>1</v>
      </c>
      <c r="P3149">
        <f>IF($D3149=4,$F3149,)</f>
        <v>0</v>
      </c>
      <c r="Q3149">
        <f>IF($D3149=1,$E3149,)</f>
        <v>0</v>
      </c>
      <c r="R3149">
        <f>IF($D3149=2,$E3149,)</f>
        <v>0</v>
      </c>
      <c r="S3149">
        <f>IF($D3149=3,$E3149,)</f>
        <v>1</v>
      </c>
      <c r="T3149">
        <f>IF($D3149=4,$E3149,)</f>
        <v>0</v>
      </c>
    </row>
    <row r="3150" spans="1:20" x14ac:dyDescent="0.25">
      <c r="A3150">
        <f>100*B3150+C3150</f>
        <v>2129</v>
      </c>
      <c r="B3150">
        <v>21</v>
      </c>
      <c r="C3150">
        <v>29</v>
      </c>
      <c r="D3150">
        <v>4</v>
      </c>
      <c r="E3150">
        <v>1</v>
      </c>
      <c r="F3150">
        <v>1</v>
      </c>
      <c r="G3150">
        <v>2</v>
      </c>
      <c r="H3150">
        <v>135</v>
      </c>
      <c r="I3150">
        <f>IF($D3150=1,$H3150,)</f>
        <v>0</v>
      </c>
      <c r="J3150">
        <f>IF($D3150=2,$H3150,)</f>
        <v>0</v>
      </c>
      <c r="K3150">
        <f>IF($D3150=3,$H3150,)</f>
        <v>0</v>
      </c>
      <c r="L3150">
        <f>IF($D3150=4,$H3150,)</f>
        <v>135</v>
      </c>
      <c r="M3150">
        <f>IF($D3150=1,$F3150,)</f>
        <v>0</v>
      </c>
      <c r="N3150">
        <f>IF($D3150=2,$F3150,)</f>
        <v>0</v>
      </c>
      <c r="O3150">
        <f>IF($D3150=3,$F3150,)</f>
        <v>0</v>
      </c>
      <c r="P3150">
        <f>IF($D3150=4,$F3150,)</f>
        <v>1</v>
      </c>
      <c r="Q3150">
        <f>IF($D3150=1,$E3150,)</f>
        <v>0</v>
      </c>
      <c r="R3150">
        <f>IF($D3150=2,$E3150,)</f>
        <v>0</v>
      </c>
      <c r="S3150">
        <f>IF($D3150=3,$E3150,)</f>
        <v>0</v>
      </c>
      <c r="T3150">
        <f>IF($D3150=4,$E3150,)</f>
        <v>1</v>
      </c>
    </row>
    <row r="3151" spans="1:20" x14ac:dyDescent="0.25">
      <c r="A3151">
        <f>100*B3151+C3151</f>
        <v>2132</v>
      </c>
      <c r="B3151">
        <v>21</v>
      </c>
      <c r="C3151">
        <v>32</v>
      </c>
      <c r="D3151">
        <v>1</v>
      </c>
      <c r="E3151">
        <v>22</v>
      </c>
      <c r="F3151">
        <v>16</v>
      </c>
      <c r="G3151">
        <v>21</v>
      </c>
      <c r="H3151">
        <v>2509</v>
      </c>
      <c r="I3151">
        <f>IF($D3151=1,$H3151,)</f>
        <v>2509</v>
      </c>
      <c r="J3151">
        <f>IF($D3151=2,$H3151,)</f>
        <v>0</v>
      </c>
      <c r="K3151">
        <f>IF($D3151=3,$H3151,)</f>
        <v>0</v>
      </c>
      <c r="L3151">
        <f>IF($D3151=4,$H3151,)</f>
        <v>0</v>
      </c>
      <c r="M3151">
        <f>IF($D3151=1,$F3151,)</f>
        <v>16</v>
      </c>
      <c r="N3151">
        <f>IF($D3151=2,$F3151,)</f>
        <v>0</v>
      </c>
      <c r="O3151">
        <f>IF($D3151=3,$F3151,)</f>
        <v>0</v>
      </c>
      <c r="P3151">
        <f>IF($D3151=4,$F3151,)</f>
        <v>0</v>
      </c>
      <c r="Q3151">
        <f>IF($D3151=1,$E3151,)</f>
        <v>22</v>
      </c>
      <c r="R3151">
        <f>IF($D3151=2,$E3151,)</f>
        <v>0</v>
      </c>
      <c r="S3151">
        <f>IF($D3151=3,$E3151,)</f>
        <v>0</v>
      </c>
      <c r="T3151">
        <f>IF($D3151=4,$E3151,)</f>
        <v>0</v>
      </c>
    </row>
    <row r="3152" spans="1:20" x14ac:dyDescent="0.25">
      <c r="A3152">
        <f>100*B3152+C3152</f>
        <v>2132</v>
      </c>
      <c r="B3152">
        <v>21</v>
      </c>
      <c r="C3152">
        <v>32</v>
      </c>
      <c r="D3152">
        <v>2</v>
      </c>
      <c r="E3152">
        <v>6</v>
      </c>
      <c r="F3152">
        <v>7</v>
      </c>
      <c r="G3152">
        <v>4</v>
      </c>
      <c r="H3152">
        <v>484</v>
      </c>
      <c r="I3152">
        <f>IF($D3152=1,$H3152,)</f>
        <v>0</v>
      </c>
      <c r="J3152">
        <f>IF($D3152=2,$H3152,)</f>
        <v>484</v>
      </c>
      <c r="K3152">
        <f>IF($D3152=3,$H3152,)</f>
        <v>0</v>
      </c>
      <c r="L3152">
        <f>IF($D3152=4,$H3152,)</f>
        <v>0</v>
      </c>
      <c r="M3152">
        <f>IF($D3152=1,$F3152,)</f>
        <v>0</v>
      </c>
      <c r="N3152">
        <f>IF($D3152=2,$F3152,)</f>
        <v>7</v>
      </c>
      <c r="O3152">
        <f>IF($D3152=3,$F3152,)</f>
        <v>0</v>
      </c>
      <c r="P3152">
        <f>IF($D3152=4,$F3152,)</f>
        <v>0</v>
      </c>
      <c r="Q3152">
        <f>IF($D3152=1,$E3152,)</f>
        <v>0</v>
      </c>
      <c r="R3152">
        <f>IF($D3152=2,$E3152,)</f>
        <v>6</v>
      </c>
      <c r="S3152">
        <f>IF($D3152=3,$E3152,)</f>
        <v>0</v>
      </c>
      <c r="T3152">
        <f>IF($D3152=4,$E3152,)</f>
        <v>0</v>
      </c>
    </row>
    <row r="3153" spans="1:20" x14ac:dyDescent="0.25">
      <c r="A3153">
        <f>100*B3153+C3153</f>
        <v>2132</v>
      </c>
      <c r="B3153">
        <v>21</v>
      </c>
      <c r="C3153">
        <v>32</v>
      </c>
      <c r="D3153">
        <v>3</v>
      </c>
      <c r="E3153">
        <v>3</v>
      </c>
      <c r="F3153">
        <v>5</v>
      </c>
      <c r="G3153">
        <v>4</v>
      </c>
      <c r="H3153">
        <v>484</v>
      </c>
      <c r="I3153">
        <f>IF($D3153=1,$H3153,)</f>
        <v>0</v>
      </c>
      <c r="J3153">
        <f>IF($D3153=2,$H3153,)</f>
        <v>0</v>
      </c>
      <c r="K3153">
        <f>IF($D3153=3,$H3153,)</f>
        <v>484</v>
      </c>
      <c r="L3153">
        <f>IF($D3153=4,$H3153,)</f>
        <v>0</v>
      </c>
      <c r="M3153">
        <f>IF($D3153=1,$F3153,)</f>
        <v>0</v>
      </c>
      <c r="N3153">
        <f>IF($D3153=2,$F3153,)</f>
        <v>0</v>
      </c>
      <c r="O3153">
        <f>IF($D3153=3,$F3153,)</f>
        <v>5</v>
      </c>
      <c r="P3153">
        <f>IF($D3153=4,$F3153,)</f>
        <v>0</v>
      </c>
      <c r="Q3153">
        <f>IF($D3153=1,$E3153,)</f>
        <v>0</v>
      </c>
      <c r="R3153">
        <f>IF($D3153=2,$E3153,)</f>
        <v>0</v>
      </c>
      <c r="S3153">
        <f>IF($D3153=3,$E3153,)</f>
        <v>3</v>
      </c>
      <c r="T3153">
        <f>IF($D3153=4,$E3153,)</f>
        <v>0</v>
      </c>
    </row>
    <row r="3154" spans="1:20" x14ac:dyDescent="0.25">
      <c r="A3154">
        <f>100*B3154+C3154</f>
        <v>2132</v>
      </c>
      <c r="B3154">
        <v>21</v>
      </c>
      <c r="C3154">
        <v>32</v>
      </c>
      <c r="D3154">
        <v>4</v>
      </c>
      <c r="E3154">
        <v>5</v>
      </c>
      <c r="F3154">
        <v>6</v>
      </c>
      <c r="G3154">
        <v>4</v>
      </c>
      <c r="H3154">
        <v>484</v>
      </c>
      <c r="I3154">
        <f>IF($D3154=1,$H3154,)</f>
        <v>0</v>
      </c>
      <c r="J3154">
        <f>IF($D3154=2,$H3154,)</f>
        <v>0</v>
      </c>
      <c r="K3154">
        <f>IF($D3154=3,$H3154,)</f>
        <v>0</v>
      </c>
      <c r="L3154">
        <f>IF($D3154=4,$H3154,)</f>
        <v>484</v>
      </c>
      <c r="M3154">
        <f>IF($D3154=1,$F3154,)</f>
        <v>0</v>
      </c>
      <c r="N3154">
        <f>IF($D3154=2,$F3154,)</f>
        <v>0</v>
      </c>
      <c r="O3154">
        <f>IF($D3154=3,$F3154,)</f>
        <v>0</v>
      </c>
      <c r="P3154">
        <f>IF($D3154=4,$F3154,)</f>
        <v>6</v>
      </c>
      <c r="Q3154">
        <f>IF($D3154=1,$E3154,)</f>
        <v>0</v>
      </c>
      <c r="R3154">
        <f>IF($D3154=2,$E3154,)</f>
        <v>0</v>
      </c>
      <c r="S3154">
        <f>IF($D3154=3,$E3154,)</f>
        <v>0</v>
      </c>
      <c r="T3154">
        <f>IF($D3154=4,$E3154,)</f>
        <v>5</v>
      </c>
    </row>
    <row r="3155" spans="1:20" x14ac:dyDescent="0.25">
      <c r="A3155">
        <f>100*B3155+C3155</f>
        <v>2133</v>
      </c>
      <c r="B3155">
        <v>21</v>
      </c>
      <c r="C3155">
        <v>33</v>
      </c>
      <c r="D3155">
        <v>1</v>
      </c>
      <c r="E3155">
        <v>16</v>
      </c>
      <c r="F3155">
        <v>14</v>
      </c>
      <c r="G3155">
        <v>17</v>
      </c>
      <c r="H3155">
        <v>1928</v>
      </c>
      <c r="I3155">
        <f>IF($D3155=1,$H3155,)</f>
        <v>1928</v>
      </c>
      <c r="J3155">
        <f>IF($D3155=2,$H3155,)</f>
        <v>0</v>
      </c>
      <c r="K3155">
        <f>IF($D3155=3,$H3155,)</f>
        <v>0</v>
      </c>
      <c r="L3155">
        <f>IF($D3155=4,$H3155,)</f>
        <v>0</v>
      </c>
      <c r="M3155">
        <f>IF($D3155=1,$F3155,)</f>
        <v>14</v>
      </c>
      <c r="N3155">
        <f>IF($D3155=2,$F3155,)</f>
        <v>0</v>
      </c>
      <c r="O3155">
        <f>IF($D3155=3,$F3155,)</f>
        <v>0</v>
      </c>
      <c r="P3155">
        <f>IF($D3155=4,$F3155,)</f>
        <v>0</v>
      </c>
      <c r="Q3155">
        <f>IF($D3155=1,$E3155,)</f>
        <v>16</v>
      </c>
      <c r="R3155">
        <f>IF($D3155=2,$E3155,)</f>
        <v>0</v>
      </c>
      <c r="S3155">
        <f>IF($D3155=3,$E3155,)</f>
        <v>0</v>
      </c>
      <c r="T3155">
        <f>IF($D3155=4,$E3155,)</f>
        <v>0</v>
      </c>
    </row>
    <row r="3156" spans="1:20" x14ac:dyDescent="0.25">
      <c r="A3156">
        <f>100*B3156+C3156</f>
        <v>2133</v>
      </c>
      <c r="B3156">
        <v>21</v>
      </c>
      <c r="C3156">
        <v>33</v>
      </c>
      <c r="D3156">
        <v>2</v>
      </c>
      <c r="E3156">
        <v>27</v>
      </c>
      <c r="F3156">
        <v>17</v>
      </c>
      <c r="G3156">
        <v>7</v>
      </c>
      <c r="H3156">
        <v>1008</v>
      </c>
      <c r="I3156">
        <f>IF($D3156=1,$H3156,)</f>
        <v>0</v>
      </c>
      <c r="J3156">
        <f>IF($D3156=2,$H3156,)</f>
        <v>1008</v>
      </c>
      <c r="K3156">
        <f>IF($D3156=3,$H3156,)</f>
        <v>0</v>
      </c>
      <c r="L3156">
        <f>IF($D3156=4,$H3156,)</f>
        <v>0</v>
      </c>
      <c r="M3156">
        <f>IF($D3156=1,$F3156,)</f>
        <v>0</v>
      </c>
      <c r="N3156">
        <f>IF($D3156=2,$F3156,)</f>
        <v>17</v>
      </c>
      <c r="O3156">
        <f>IF($D3156=3,$F3156,)</f>
        <v>0</v>
      </c>
      <c r="P3156">
        <f>IF($D3156=4,$F3156,)</f>
        <v>0</v>
      </c>
      <c r="Q3156">
        <f>IF($D3156=1,$E3156,)</f>
        <v>0</v>
      </c>
      <c r="R3156">
        <f>IF($D3156=2,$E3156,)</f>
        <v>27</v>
      </c>
      <c r="S3156">
        <f>IF($D3156=3,$E3156,)</f>
        <v>0</v>
      </c>
      <c r="T3156">
        <f>IF($D3156=4,$E3156,)</f>
        <v>0</v>
      </c>
    </row>
    <row r="3157" spans="1:20" x14ac:dyDescent="0.25">
      <c r="A3157">
        <f>100*B3157+C3157</f>
        <v>2133</v>
      </c>
      <c r="B3157">
        <v>21</v>
      </c>
      <c r="C3157">
        <v>33</v>
      </c>
      <c r="D3157">
        <v>3</v>
      </c>
      <c r="E3157">
        <v>9</v>
      </c>
      <c r="F3157">
        <v>8</v>
      </c>
      <c r="G3157">
        <v>7</v>
      </c>
      <c r="H3157">
        <v>1008</v>
      </c>
      <c r="I3157">
        <f>IF($D3157=1,$H3157,)</f>
        <v>0</v>
      </c>
      <c r="J3157">
        <f>IF($D3157=2,$H3157,)</f>
        <v>0</v>
      </c>
      <c r="K3157">
        <f>IF($D3157=3,$H3157,)</f>
        <v>1008</v>
      </c>
      <c r="L3157">
        <f>IF($D3157=4,$H3157,)</f>
        <v>0</v>
      </c>
      <c r="M3157">
        <f>IF($D3157=1,$F3157,)</f>
        <v>0</v>
      </c>
      <c r="N3157">
        <f>IF($D3157=2,$F3157,)</f>
        <v>0</v>
      </c>
      <c r="O3157">
        <f>IF($D3157=3,$F3157,)</f>
        <v>8</v>
      </c>
      <c r="P3157">
        <f>IF($D3157=4,$F3157,)</f>
        <v>0</v>
      </c>
      <c r="Q3157">
        <f>IF($D3157=1,$E3157,)</f>
        <v>0</v>
      </c>
      <c r="R3157">
        <f>IF($D3157=2,$E3157,)</f>
        <v>0</v>
      </c>
      <c r="S3157">
        <f>IF($D3157=3,$E3157,)</f>
        <v>9</v>
      </c>
      <c r="T3157">
        <f>IF($D3157=4,$E3157,)</f>
        <v>0</v>
      </c>
    </row>
    <row r="3158" spans="1:20" x14ac:dyDescent="0.25">
      <c r="A3158">
        <f>100*B3158+C3158</f>
        <v>2133</v>
      </c>
      <c r="B3158">
        <v>21</v>
      </c>
      <c r="C3158">
        <v>33</v>
      </c>
      <c r="D3158">
        <v>4</v>
      </c>
      <c r="E3158">
        <v>30</v>
      </c>
      <c r="F3158">
        <v>13</v>
      </c>
      <c r="G3158">
        <v>8</v>
      </c>
      <c r="H3158">
        <v>907</v>
      </c>
      <c r="I3158">
        <f>IF($D3158=1,$H3158,)</f>
        <v>0</v>
      </c>
      <c r="J3158">
        <f>IF($D3158=2,$H3158,)</f>
        <v>0</v>
      </c>
      <c r="K3158">
        <f>IF($D3158=3,$H3158,)</f>
        <v>0</v>
      </c>
      <c r="L3158">
        <f>IF($D3158=4,$H3158,)</f>
        <v>907</v>
      </c>
      <c r="M3158">
        <f>IF($D3158=1,$F3158,)</f>
        <v>0</v>
      </c>
      <c r="N3158">
        <f>IF($D3158=2,$F3158,)</f>
        <v>0</v>
      </c>
      <c r="O3158">
        <f>IF($D3158=3,$F3158,)</f>
        <v>0</v>
      </c>
      <c r="P3158">
        <f>IF($D3158=4,$F3158,)</f>
        <v>13</v>
      </c>
      <c r="Q3158">
        <f>IF($D3158=1,$E3158,)</f>
        <v>0</v>
      </c>
      <c r="R3158">
        <f>IF($D3158=2,$E3158,)</f>
        <v>0</v>
      </c>
      <c r="S3158">
        <f>IF($D3158=3,$E3158,)</f>
        <v>0</v>
      </c>
      <c r="T3158">
        <f>IF($D3158=4,$E3158,)</f>
        <v>30</v>
      </c>
    </row>
    <row r="3159" spans="1:20" x14ac:dyDescent="0.25">
      <c r="A3159">
        <f>100*B3159+C3159</f>
        <v>2134</v>
      </c>
      <c r="B3159">
        <v>21</v>
      </c>
      <c r="C3159">
        <v>34</v>
      </c>
      <c r="D3159">
        <v>1</v>
      </c>
      <c r="E3159">
        <v>14</v>
      </c>
      <c r="F3159">
        <v>13</v>
      </c>
      <c r="G3159">
        <v>15</v>
      </c>
      <c r="H3159">
        <v>1697</v>
      </c>
      <c r="I3159">
        <f>IF($D3159=1,$H3159,)</f>
        <v>1697</v>
      </c>
      <c r="J3159">
        <f>IF($D3159=2,$H3159,)</f>
        <v>0</v>
      </c>
      <c r="K3159">
        <f>IF($D3159=3,$H3159,)</f>
        <v>0</v>
      </c>
      <c r="L3159">
        <f>IF($D3159=4,$H3159,)</f>
        <v>0</v>
      </c>
      <c r="M3159">
        <f>IF($D3159=1,$F3159,)</f>
        <v>13</v>
      </c>
      <c r="N3159">
        <f>IF($D3159=2,$F3159,)</f>
        <v>0</v>
      </c>
      <c r="O3159">
        <f>IF($D3159=3,$F3159,)</f>
        <v>0</v>
      </c>
      <c r="P3159">
        <f>IF($D3159=4,$F3159,)</f>
        <v>0</v>
      </c>
      <c r="Q3159">
        <f>IF($D3159=1,$E3159,)</f>
        <v>14</v>
      </c>
      <c r="R3159">
        <f>IF($D3159=2,$E3159,)</f>
        <v>0</v>
      </c>
      <c r="S3159">
        <f>IF($D3159=3,$E3159,)</f>
        <v>0</v>
      </c>
      <c r="T3159">
        <f>IF($D3159=4,$E3159,)</f>
        <v>0</v>
      </c>
    </row>
    <row r="3160" spans="1:20" x14ac:dyDescent="0.25">
      <c r="A3160">
        <f>100*B3160+C3160</f>
        <v>2134</v>
      </c>
      <c r="B3160">
        <v>21</v>
      </c>
      <c r="C3160">
        <v>34</v>
      </c>
      <c r="D3160">
        <v>2</v>
      </c>
      <c r="E3160">
        <v>38</v>
      </c>
      <c r="F3160">
        <v>20</v>
      </c>
      <c r="G3160">
        <v>11</v>
      </c>
      <c r="H3160">
        <v>1391</v>
      </c>
      <c r="I3160">
        <f>IF($D3160=1,$H3160,)</f>
        <v>0</v>
      </c>
      <c r="J3160">
        <f>IF($D3160=2,$H3160,)</f>
        <v>1391</v>
      </c>
      <c r="K3160">
        <f>IF($D3160=3,$H3160,)</f>
        <v>0</v>
      </c>
      <c r="L3160">
        <f>IF($D3160=4,$H3160,)</f>
        <v>0</v>
      </c>
      <c r="M3160">
        <f>IF($D3160=1,$F3160,)</f>
        <v>0</v>
      </c>
      <c r="N3160">
        <f>IF($D3160=2,$F3160,)</f>
        <v>20</v>
      </c>
      <c r="O3160">
        <f>IF($D3160=3,$F3160,)</f>
        <v>0</v>
      </c>
      <c r="P3160">
        <f>IF($D3160=4,$F3160,)</f>
        <v>0</v>
      </c>
      <c r="Q3160">
        <f>IF($D3160=1,$E3160,)</f>
        <v>0</v>
      </c>
      <c r="R3160">
        <f>IF($D3160=2,$E3160,)</f>
        <v>38</v>
      </c>
      <c r="S3160">
        <f>IF($D3160=3,$E3160,)</f>
        <v>0</v>
      </c>
      <c r="T3160">
        <f>IF($D3160=4,$E3160,)</f>
        <v>0</v>
      </c>
    </row>
    <row r="3161" spans="1:20" x14ac:dyDescent="0.25">
      <c r="A3161">
        <f>100*B3161+C3161</f>
        <v>2134</v>
      </c>
      <c r="B3161">
        <v>21</v>
      </c>
      <c r="C3161">
        <v>34</v>
      </c>
      <c r="D3161">
        <v>3</v>
      </c>
      <c r="E3161">
        <v>12</v>
      </c>
      <c r="F3161">
        <v>10</v>
      </c>
      <c r="G3161">
        <v>9</v>
      </c>
      <c r="H3161">
        <v>1239</v>
      </c>
      <c r="I3161">
        <f>IF($D3161=1,$H3161,)</f>
        <v>0</v>
      </c>
      <c r="J3161">
        <f>IF($D3161=2,$H3161,)</f>
        <v>0</v>
      </c>
      <c r="K3161">
        <f>IF($D3161=3,$H3161,)</f>
        <v>1239</v>
      </c>
      <c r="L3161">
        <f>IF($D3161=4,$H3161,)</f>
        <v>0</v>
      </c>
      <c r="M3161">
        <f>IF($D3161=1,$F3161,)</f>
        <v>0</v>
      </c>
      <c r="N3161">
        <f>IF($D3161=2,$F3161,)</f>
        <v>0</v>
      </c>
      <c r="O3161">
        <f>IF($D3161=3,$F3161,)</f>
        <v>10</v>
      </c>
      <c r="P3161">
        <f>IF($D3161=4,$F3161,)</f>
        <v>0</v>
      </c>
      <c r="Q3161">
        <f>IF($D3161=1,$E3161,)</f>
        <v>0</v>
      </c>
      <c r="R3161">
        <f>IF($D3161=2,$E3161,)</f>
        <v>0</v>
      </c>
      <c r="S3161">
        <f>IF($D3161=3,$E3161,)</f>
        <v>12</v>
      </c>
      <c r="T3161">
        <f>IF($D3161=4,$E3161,)</f>
        <v>0</v>
      </c>
    </row>
    <row r="3162" spans="1:20" x14ac:dyDescent="0.25">
      <c r="A3162">
        <f>100*B3162+C3162</f>
        <v>2134</v>
      </c>
      <c r="B3162">
        <v>21</v>
      </c>
      <c r="C3162">
        <v>34</v>
      </c>
      <c r="D3162">
        <v>4</v>
      </c>
      <c r="E3162">
        <v>55</v>
      </c>
      <c r="F3162">
        <v>31</v>
      </c>
      <c r="G3162">
        <v>10</v>
      </c>
      <c r="H3162">
        <v>1138</v>
      </c>
      <c r="I3162">
        <f>IF($D3162=1,$H3162,)</f>
        <v>0</v>
      </c>
      <c r="J3162">
        <f>IF($D3162=2,$H3162,)</f>
        <v>0</v>
      </c>
      <c r="K3162">
        <f>IF($D3162=3,$H3162,)</f>
        <v>0</v>
      </c>
      <c r="L3162">
        <f>IF($D3162=4,$H3162,)</f>
        <v>1138</v>
      </c>
      <c r="M3162">
        <f>IF($D3162=1,$F3162,)</f>
        <v>0</v>
      </c>
      <c r="N3162">
        <f>IF($D3162=2,$F3162,)</f>
        <v>0</v>
      </c>
      <c r="O3162">
        <f>IF($D3162=3,$F3162,)</f>
        <v>0</v>
      </c>
      <c r="P3162">
        <f>IF($D3162=4,$F3162,)</f>
        <v>31</v>
      </c>
      <c r="Q3162">
        <f>IF($D3162=1,$E3162,)</f>
        <v>0</v>
      </c>
      <c r="R3162">
        <f>IF($D3162=2,$E3162,)</f>
        <v>0</v>
      </c>
      <c r="S3162">
        <f>IF($D3162=3,$E3162,)</f>
        <v>0</v>
      </c>
      <c r="T3162">
        <f>IF($D3162=4,$E3162,)</f>
        <v>55</v>
      </c>
    </row>
    <row r="3163" spans="1:20" x14ac:dyDescent="0.25">
      <c r="A3163">
        <f>100*B3163+C3163</f>
        <v>2135</v>
      </c>
      <c r="B3163">
        <v>21</v>
      </c>
      <c r="C3163">
        <v>35</v>
      </c>
      <c r="D3163">
        <v>1</v>
      </c>
      <c r="E3163">
        <v>23</v>
      </c>
      <c r="F3163">
        <v>17</v>
      </c>
      <c r="G3163">
        <v>22</v>
      </c>
      <c r="H3163">
        <v>2565</v>
      </c>
      <c r="I3163">
        <f>IF($D3163=1,$H3163,)</f>
        <v>2565</v>
      </c>
      <c r="J3163">
        <f>IF($D3163=2,$H3163,)</f>
        <v>0</v>
      </c>
      <c r="K3163">
        <f>IF($D3163=3,$H3163,)</f>
        <v>0</v>
      </c>
      <c r="L3163">
        <f>IF($D3163=4,$H3163,)</f>
        <v>0</v>
      </c>
      <c r="M3163">
        <f>IF($D3163=1,$F3163,)</f>
        <v>17</v>
      </c>
      <c r="N3163">
        <f>IF($D3163=2,$F3163,)</f>
        <v>0</v>
      </c>
      <c r="O3163">
        <f>IF($D3163=3,$F3163,)</f>
        <v>0</v>
      </c>
      <c r="P3163">
        <f>IF($D3163=4,$F3163,)</f>
        <v>0</v>
      </c>
      <c r="Q3163">
        <f>IF($D3163=1,$E3163,)</f>
        <v>23</v>
      </c>
      <c r="R3163">
        <f>IF($D3163=2,$E3163,)</f>
        <v>0</v>
      </c>
      <c r="S3163">
        <f>IF($D3163=3,$E3163,)</f>
        <v>0</v>
      </c>
      <c r="T3163">
        <f>IF($D3163=4,$E3163,)</f>
        <v>0</v>
      </c>
    </row>
    <row r="3164" spans="1:20" x14ac:dyDescent="0.25">
      <c r="A3164">
        <f>100*B3164+C3164</f>
        <v>2135</v>
      </c>
      <c r="B3164">
        <v>21</v>
      </c>
      <c r="C3164">
        <v>35</v>
      </c>
      <c r="D3164">
        <v>2</v>
      </c>
      <c r="E3164">
        <v>3</v>
      </c>
      <c r="F3164">
        <v>4</v>
      </c>
      <c r="G3164">
        <v>3</v>
      </c>
      <c r="H3164">
        <v>192</v>
      </c>
      <c r="I3164">
        <f>IF($D3164=1,$H3164,)</f>
        <v>0</v>
      </c>
      <c r="J3164">
        <f>IF($D3164=2,$H3164,)</f>
        <v>192</v>
      </c>
      <c r="K3164">
        <f>IF($D3164=3,$H3164,)</f>
        <v>0</v>
      </c>
      <c r="L3164">
        <f>IF($D3164=4,$H3164,)</f>
        <v>0</v>
      </c>
      <c r="M3164">
        <f>IF($D3164=1,$F3164,)</f>
        <v>0</v>
      </c>
      <c r="N3164">
        <f>IF($D3164=2,$F3164,)</f>
        <v>4</v>
      </c>
      <c r="O3164">
        <f>IF($D3164=3,$F3164,)</f>
        <v>0</v>
      </c>
      <c r="P3164">
        <f>IF($D3164=4,$F3164,)</f>
        <v>0</v>
      </c>
      <c r="Q3164">
        <f>IF($D3164=1,$E3164,)</f>
        <v>0</v>
      </c>
      <c r="R3164">
        <f>IF($D3164=2,$E3164,)</f>
        <v>3</v>
      </c>
      <c r="S3164">
        <f>IF($D3164=3,$E3164,)</f>
        <v>0</v>
      </c>
      <c r="T3164">
        <f>IF($D3164=4,$E3164,)</f>
        <v>0</v>
      </c>
    </row>
    <row r="3165" spans="1:20" x14ac:dyDescent="0.25">
      <c r="A3165">
        <f>100*B3165+C3165</f>
        <v>2135</v>
      </c>
      <c r="B3165">
        <v>21</v>
      </c>
      <c r="C3165">
        <v>35</v>
      </c>
      <c r="D3165">
        <v>3</v>
      </c>
      <c r="E3165">
        <v>2</v>
      </c>
      <c r="F3165">
        <v>3</v>
      </c>
      <c r="G3165">
        <v>3</v>
      </c>
      <c r="H3165">
        <v>192</v>
      </c>
      <c r="I3165">
        <f>IF($D3165=1,$H3165,)</f>
        <v>0</v>
      </c>
      <c r="J3165">
        <f>IF($D3165=2,$H3165,)</f>
        <v>0</v>
      </c>
      <c r="K3165">
        <f>IF($D3165=3,$H3165,)</f>
        <v>192</v>
      </c>
      <c r="L3165">
        <f>IF($D3165=4,$H3165,)</f>
        <v>0</v>
      </c>
      <c r="M3165">
        <f>IF($D3165=1,$F3165,)</f>
        <v>0</v>
      </c>
      <c r="N3165">
        <f>IF($D3165=2,$F3165,)</f>
        <v>0</v>
      </c>
      <c r="O3165">
        <f>IF($D3165=3,$F3165,)</f>
        <v>3</v>
      </c>
      <c r="P3165">
        <f>IF($D3165=4,$F3165,)</f>
        <v>0</v>
      </c>
      <c r="Q3165">
        <f>IF($D3165=1,$E3165,)</f>
        <v>0</v>
      </c>
      <c r="R3165">
        <f>IF($D3165=2,$E3165,)</f>
        <v>0</v>
      </c>
      <c r="S3165">
        <f>IF($D3165=3,$E3165,)</f>
        <v>2</v>
      </c>
      <c r="T3165">
        <f>IF($D3165=4,$E3165,)</f>
        <v>0</v>
      </c>
    </row>
    <row r="3166" spans="1:20" x14ac:dyDescent="0.25">
      <c r="A3166">
        <f>100*B3166+C3166</f>
        <v>2135</v>
      </c>
      <c r="B3166">
        <v>21</v>
      </c>
      <c r="C3166">
        <v>35</v>
      </c>
      <c r="D3166">
        <v>4</v>
      </c>
      <c r="E3166">
        <v>2</v>
      </c>
      <c r="F3166">
        <v>3</v>
      </c>
      <c r="G3166">
        <v>3</v>
      </c>
      <c r="H3166">
        <v>192</v>
      </c>
      <c r="I3166">
        <f>IF($D3166=1,$H3166,)</f>
        <v>0</v>
      </c>
      <c r="J3166">
        <f>IF($D3166=2,$H3166,)</f>
        <v>0</v>
      </c>
      <c r="K3166">
        <f>IF($D3166=3,$H3166,)</f>
        <v>0</v>
      </c>
      <c r="L3166">
        <f>IF($D3166=4,$H3166,)</f>
        <v>192</v>
      </c>
      <c r="M3166">
        <f>IF($D3166=1,$F3166,)</f>
        <v>0</v>
      </c>
      <c r="N3166">
        <f>IF($D3166=2,$F3166,)</f>
        <v>0</v>
      </c>
      <c r="O3166">
        <f>IF($D3166=3,$F3166,)</f>
        <v>0</v>
      </c>
      <c r="P3166">
        <f>IF($D3166=4,$F3166,)</f>
        <v>3</v>
      </c>
      <c r="Q3166">
        <f>IF($D3166=1,$E3166,)</f>
        <v>0</v>
      </c>
      <c r="R3166">
        <f>IF($D3166=2,$E3166,)</f>
        <v>0</v>
      </c>
      <c r="S3166">
        <f>IF($D3166=3,$E3166,)</f>
        <v>0</v>
      </c>
      <c r="T3166">
        <f>IF($D3166=4,$E3166,)</f>
        <v>2</v>
      </c>
    </row>
    <row r="3167" spans="1:20" x14ac:dyDescent="0.25">
      <c r="A3167">
        <f>100*B3167+C3167</f>
        <v>2137</v>
      </c>
      <c r="B3167">
        <v>21</v>
      </c>
      <c r="C3167">
        <v>37</v>
      </c>
      <c r="D3167">
        <v>1</v>
      </c>
      <c r="E3167">
        <v>33</v>
      </c>
      <c r="F3167">
        <v>19</v>
      </c>
      <c r="G3167">
        <v>23</v>
      </c>
      <c r="H3167">
        <v>2740</v>
      </c>
      <c r="I3167">
        <f>IF($D3167=1,$H3167,)</f>
        <v>2740</v>
      </c>
      <c r="J3167">
        <f>IF($D3167=2,$H3167,)</f>
        <v>0</v>
      </c>
      <c r="K3167">
        <f>IF($D3167=3,$H3167,)</f>
        <v>0</v>
      </c>
      <c r="L3167">
        <f>IF($D3167=4,$H3167,)</f>
        <v>0</v>
      </c>
      <c r="M3167">
        <f>IF($D3167=1,$F3167,)</f>
        <v>19</v>
      </c>
      <c r="N3167">
        <f>IF($D3167=2,$F3167,)</f>
        <v>0</v>
      </c>
      <c r="O3167">
        <f>IF($D3167=3,$F3167,)</f>
        <v>0</v>
      </c>
      <c r="P3167">
        <f>IF($D3167=4,$F3167,)</f>
        <v>0</v>
      </c>
      <c r="Q3167">
        <f>IF($D3167=1,$E3167,)</f>
        <v>33</v>
      </c>
      <c r="R3167">
        <f>IF($D3167=2,$E3167,)</f>
        <v>0</v>
      </c>
      <c r="S3167">
        <f>IF($D3167=3,$E3167,)</f>
        <v>0</v>
      </c>
      <c r="T3167">
        <f>IF($D3167=4,$E3167,)</f>
        <v>0</v>
      </c>
    </row>
    <row r="3168" spans="1:20" x14ac:dyDescent="0.25">
      <c r="A3168">
        <f>100*B3168+C3168</f>
        <v>2137</v>
      </c>
      <c r="B3168">
        <v>21</v>
      </c>
      <c r="C3168">
        <v>37</v>
      </c>
      <c r="D3168">
        <v>2</v>
      </c>
      <c r="E3168">
        <v>34</v>
      </c>
      <c r="F3168">
        <v>14</v>
      </c>
      <c r="G3168">
        <v>5</v>
      </c>
      <c r="H3168">
        <v>580</v>
      </c>
      <c r="I3168">
        <f>IF($D3168=1,$H3168,)</f>
        <v>0</v>
      </c>
      <c r="J3168">
        <f>IF($D3168=2,$H3168,)</f>
        <v>580</v>
      </c>
      <c r="K3168">
        <f>IF($D3168=3,$H3168,)</f>
        <v>0</v>
      </c>
      <c r="L3168">
        <f>IF($D3168=4,$H3168,)</f>
        <v>0</v>
      </c>
      <c r="M3168">
        <f>IF($D3168=1,$F3168,)</f>
        <v>0</v>
      </c>
      <c r="N3168">
        <f>IF($D3168=2,$F3168,)</f>
        <v>14</v>
      </c>
      <c r="O3168">
        <f>IF($D3168=3,$F3168,)</f>
        <v>0</v>
      </c>
      <c r="P3168">
        <f>IF($D3168=4,$F3168,)</f>
        <v>0</v>
      </c>
      <c r="Q3168">
        <f>IF($D3168=1,$E3168,)</f>
        <v>0</v>
      </c>
      <c r="R3168">
        <f>IF($D3168=2,$E3168,)</f>
        <v>34</v>
      </c>
      <c r="S3168">
        <f>IF($D3168=3,$E3168,)</f>
        <v>0</v>
      </c>
      <c r="T3168">
        <f>IF($D3168=4,$E3168,)</f>
        <v>0</v>
      </c>
    </row>
    <row r="3169" spans="1:20" x14ac:dyDescent="0.25">
      <c r="A3169">
        <f>100*B3169+C3169</f>
        <v>2137</v>
      </c>
      <c r="B3169">
        <v>21</v>
      </c>
      <c r="C3169">
        <v>37</v>
      </c>
      <c r="D3169">
        <v>3</v>
      </c>
      <c r="E3169">
        <v>6</v>
      </c>
      <c r="F3169">
        <v>7</v>
      </c>
      <c r="G3169">
        <v>5</v>
      </c>
      <c r="H3169">
        <v>580</v>
      </c>
      <c r="I3169">
        <f>IF($D3169=1,$H3169,)</f>
        <v>0</v>
      </c>
      <c r="J3169">
        <f>IF($D3169=2,$H3169,)</f>
        <v>0</v>
      </c>
      <c r="K3169">
        <f>IF($D3169=3,$H3169,)</f>
        <v>580</v>
      </c>
      <c r="L3169">
        <f>IF($D3169=4,$H3169,)</f>
        <v>0</v>
      </c>
      <c r="M3169">
        <f>IF($D3169=1,$F3169,)</f>
        <v>0</v>
      </c>
      <c r="N3169">
        <f>IF($D3169=2,$F3169,)</f>
        <v>0</v>
      </c>
      <c r="O3169">
        <f>IF($D3169=3,$F3169,)</f>
        <v>7</v>
      </c>
      <c r="P3169">
        <f>IF($D3169=4,$F3169,)</f>
        <v>0</v>
      </c>
      <c r="Q3169">
        <f>IF($D3169=1,$E3169,)</f>
        <v>0</v>
      </c>
      <c r="R3169">
        <f>IF($D3169=2,$E3169,)</f>
        <v>0</v>
      </c>
      <c r="S3169">
        <f>IF($D3169=3,$E3169,)</f>
        <v>6</v>
      </c>
      <c r="T3169">
        <f>IF($D3169=4,$E3169,)</f>
        <v>0</v>
      </c>
    </row>
    <row r="3170" spans="1:20" x14ac:dyDescent="0.25">
      <c r="A3170">
        <f>100*B3170+C3170</f>
        <v>2137</v>
      </c>
      <c r="B3170">
        <v>21</v>
      </c>
      <c r="C3170">
        <v>37</v>
      </c>
      <c r="D3170">
        <v>4</v>
      </c>
      <c r="E3170">
        <v>17</v>
      </c>
      <c r="F3170">
        <v>12</v>
      </c>
      <c r="G3170">
        <v>5</v>
      </c>
      <c r="H3170">
        <v>580</v>
      </c>
      <c r="I3170">
        <f>IF($D3170=1,$H3170,)</f>
        <v>0</v>
      </c>
      <c r="J3170">
        <f>IF($D3170=2,$H3170,)</f>
        <v>0</v>
      </c>
      <c r="K3170">
        <f>IF($D3170=3,$H3170,)</f>
        <v>0</v>
      </c>
      <c r="L3170">
        <f>IF($D3170=4,$H3170,)</f>
        <v>580</v>
      </c>
      <c r="M3170">
        <f>IF($D3170=1,$F3170,)</f>
        <v>0</v>
      </c>
      <c r="N3170">
        <f>IF($D3170=2,$F3170,)</f>
        <v>0</v>
      </c>
      <c r="O3170">
        <f>IF($D3170=3,$F3170,)</f>
        <v>0</v>
      </c>
      <c r="P3170">
        <f>IF($D3170=4,$F3170,)</f>
        <v>12</v>
      </c>
      <c r="Q3170">
        <f>IF($D3170=1,$E3170,)</f>
        <v>0</v>
      </c>
      <c r="R3170">
        <f>IF($D3170=2,$E3170,)</f>
        <v>0</v>
      </c>
      <c r="S3170">
        <f>IF($D3170=3,$E3170,)</f>
        <v>0</v>
      </c>
      <c r="T3170">
        <f>IF($D3170=4,$E3170,)</f>
        <v>17</v>
      </c>
    </row>
    <row r="3171" spans="1:20" x14ac:dyDescent="0.25">
      <c r="A3171">
        <f>100*B3171+C3171</f>
        <v>2138</v>
      </c>
      <c r="B3171">
        <v>21</v>
      </c>
      <c r="C3171">
        <v>38</v>
      </c>
      <c r="D3171">
        <v>1</v>
      </c>
      <c r="E3171">
        <v>22</v>
      </c>
      <c r="F3171">
        <v>16</v>
      </c>
      <c r="G3171">
        <v>21</v>
      </c>
      <c r="H3171">
        <v>2509</v>
      </c>
      <c r="I3171">
        <f>IF($D3171=1,$H3171,)</f>
        <v>2509</v>
      </c>
      <c r="J3171">
        <f>IF($D3171=2,$H3171,)</f>
        <v>0</v>
      </c>
      <c r="K3171">
        <f>IF($D3171=3,$H3171,)</f>
        <v>0</v>
      </c>
      <c r="L3171">
        <f>IF($D3171=4,$H3171,)</f>
        <v>0</v>
      </c>
      <c r="M3171">
        <f>IF($D3171=1,$F3171,)</f>
        <v>16</v>
      </c>
      <c r="N3171">
        <f>IF($D3171=2,$F3171,)</f>
        <v>0</v>
      </c>
      <c r="O3171">
        <f>IF($D3171=3,$F3171,)</f>
        <v>0</v>
      </c>
      <c r="P3171">
        <f>IF($D3171=4,$F3171,)</f>
        <v>0</v>
      </c>
      <c r="Q3171">
        <f>IF($D3171=1,$E3171,)</f>
        <v>22</v>
      </c>
      <c r="R3171">
        <f>IF($D3171=2,$E3171,)</f>
        <v>0</v>
      </c>
      <c r="S3171">
        <f>IF($D3171=3,$E3171,)</f>
        <v>0</v>
      </c>
      <c r="T3171">
        <f>IF($D3171=4,$E3171,)</f>
        <v>0</v>
      </c>
    </row>
    <row r="3172" spans="1:20" x14ac:dyDescent="0.25">
      <c r="A3172">
        <f>100*B3172+C3172</f>
        <v>2138</v>
      </c>
      <c r="B3172">
        <v>21</v>
      </c>
      <c r="C3172">
        <v>38</v>
      </c>
      <c r="D3172">
        <v>2</v>
      </c>
      <c r="E3172">
        <v>12</v>
      </c>
      <c r="F3172">
        <v>9</v>
      </c>
      <c r="G3172">
        <v>4</v>
      </c>
      <c r="H3172">
        <v>484</v>
      </c>
      <c r="I3172">
        <f>IF($D3172=1,$H3172,)</f>
        <v>0</v>
      </c>
      <c r="J3172">
        <f>IF($D3172=2,$H3172,)</f>
        <v>484</v>
      </c>
      <c r="K3172">
        <f>IF($D3172=3,$H3172,)</f>
        <v>0</v>
      </c>
      <c r="L3172">
        <f>IF($D3172=4,$H3172,)</f>
        <v>0</v>
      </c>
      <c r="M3172">
        <f>IF($D3172=1,$F3172,)</f>
        <v>0</v>
      </c>
      <c r="N3172">
        <f>IF($D3172=2,$F3172,)</f>
        <v>9</v>
      </c>
      <c r="O3172">
        <f>IF($D3172=3,$F3172,)</f>
        <v>0</v>
      </c>
      <c r="P3172">
        <f>IF($D3172=4,$F3172,)</f>
        <v>0</v>
      </c>
      <c r="Q3172">
        <f>IF($D3172=1,$E3172,)</f>
        <v>0</v>
      </c>
      <c r="R3172">
        <f>IF($D3172=2,$E3172,)</f>
        <v>12</v>
      </c>
      <c r="S3172">
        <f>IF($D3172=3,$E3172,)</f>
        <v>0</v>
      </c>
      <c r="T3172">
        <f>IF($D3172=4,$E3172,)</f>
        <v>0</v>
      </c>
    </row>
    <row r="3173" spans="1:20" x14ac:dyDescent="0.25">
      <c r="A3173">
        <f>100*B3173+C3173</f>
        <v>2138</v>
      </c>
      <c r="B3173">
        <v>21</v>
      </c>
      <c r="C3173">
        <v>38</v>
      </c>
      <c r="D3173">
        <v>3</v>
      </c>
      <c r="E3173">
        <v>4</v>
      </c>
      <c r="F3173">
        <v>5</v>
      </c>
      <c r="G3173">
        <v>4</v>
      </c>
      <c r="H3173">
        <v>484</v>
      </c>
      <c r="I3173">
        <f>IF($D3173=1,$H3173,)</f>
        <v>0</v>
      </c>
      <c r="J3173">
        <f>IF($D3173=2,$H3173,)</f>
        <v>0</v>
      </c>
      <c r="K3173">
        <f>IF($D3173=3,$H3173,)</f>
        <v>484</v>
      </c>
      <c r="L3173">
        <f>IF($D3173=4,$H3173,)</f>
        <v>0</v>
      </c>
      <c r="M3173">
        <f>IF($D3173=1,$F3173,)</f>
        <v>0</v>
      </c>
      <c r="N3173">
        <f>IF($D3173=2,$F3173,)</f>
        <v>0</v>
      </c>
      <c r="O3173">
        <f>IF($D3173=3,$F3173,)</f>
        <v>5</v>
      </c>
      <c r="P3173">
        <f>IF($D3173=4,$F3173,)</f>
        <v>0</v>
      </c>
      <c r="Q3173">
        <f>IF($D3173=1,$E3173,)</f>
        <v>0</v>
      </c>
      <c r="R3173">
        <f>IF($D3173=2,$E3173,)</f>
        <v>0</v>
      </c>
      <c r="S3173">
        <f>IF($D3173=3,$E3173,)</f>
        <v>4</v>
      </c>
      <c r="T3173">
        <f>IF($D3173=4,$E3173,)</f>
        <v>0</v>
      </c>
    </row>
    <row r="3174" spans="1:20" x14ac:dyDescent="0.25">
      <c r="A3174">
        <f>100*B3174+C3174</f>
        <v>2138</v>
      </c>
      <c r="B3174">
        <v>21</v>
      </c>
      <c r="C3174">
        <v>38</v>
      </c>
      <c r="D3174">
        <v>4</v>
      </c>
      <c r="E3174">
        <v>7</v>
      </c>
      <c r="F3174">
        <v>9</v>
      </c>
      <c r="G3174">
        <v>4</v>
      </c>
      <c r="H3174">
        <v>484</v>
      </c>
      <c r="I3174">
        <f>IF($D3174=1,$H3174,)</f>
        <v>0</v>
      </c>
      <c r="J3174">
        <f>IF($D3174=2,$H3174,)</f>
        <v>0</v>
      </c>
      <c r="K3174">
        <f>IF($D3174=3,$H3174,)</f>
        <v>0</v>
      </c>
      <c r="L3174">
        <f>IF($D3174=4,$H3174,)</f>
        <v>484</v>
      </c>
      <c r="M3174">
        <f>IF($D3174=1,$F3174,)</f>
        <v>0</v>
      </c>
      <c r="N3174">
        <f>IF($D3174=2,$F3174,)</f>
        <v>0</v>
      </c>
      <c r="O3174">
        <f>IF($D3174=3,$F3174,)</f>
        <v>0</v>
      </c>
      <c r="P3174">
        <f>IF($D3174=4,$F3174,)</f>
        <v>9</v>
      </c>
      <c r="Q3174">
        <f>IF($D3174=1,$E3174,)</f>
        <v>0</v>
      </c>
      <c r="R3174">
        <f>IF($D3174=2,$E3174,)</f>
        <v>0</v>
      </c>
      <c r="S3174">
        <f>IF($D3174=3,$E3174,)</f>
        <v>0</v>
      </c>
      <c r="T3174">
        <f>IF($D3174=4,$E3174,)</f>
        <v>7</v>
      </c>
    </row>
    <row r="3175" spans="1:20" x14ac:dyDescent="0.25">
      <c r="A3175">
        <f>100*B3175+C3175</f>
        <v>2140</v>
      </c>
      <c r="B3175">
        <v>21</v>
      </c>
      <c r="C3175">
        <v>40</v>
      </c>
      <c r="D3175">
        <v>1</v>
      </c>
      <c r="E3175">
        <v>37</v>
      </c>
      <c r="F3175">
        <v>19</v>
      </c>
      <c r="G3175">
        <v>26</v>
      </c>
      <c r="H3175">
        <v>3264</v>
      </c>
      <c r="I3175">
        <f>IF($D3175=1,$H3175,)</f>
        <v>3264</v>
      </c>
      <c r="J3175">
        <f>IF($D3175=2,$H3175,)</f>
        <v>0</v>
      </c>
      <c r="K3175">
        <f>IF($D3175=3,$H3175,)</f>
        <v>0</v>
      </c>
      <c r="L3175">
        <f>IF($D3175=4,$H3175,)</f>
        <v>0</v>
      </c>
      <c r="M3175">
        <f>IF($D3175=1,$F3175,)</f>
        <v>19</v>
      </c>
      <c r="N3175">
        <f>IF($D3175=2,$F3175,)</f>
        <v>0</v>
      </c>
      <c r="O3175">
        <f>IF($D3175=3,$F3175,)</f>
        <v>0</v>
      </c>
      <c r="P3175">
        <f>IF($D3175=4,$F3175,)</f>
        <v>0</v>
      </c>
      <c r="Q3175">
        <f>IF($D3175=1,$E3175,)</f>
        <v>37</v>
      </c>
      <c r="R3175">
        <f>IF($D3175=2,$E3175,)</f>
        <v>0</v>
      </c>
      <c r="S3175">
        <f>IF($D3175=3,$E3175,)</f>
        <v>0</v>
      </c>
      <c r="T3175">
        <f>IF($D3175=4,$E3175,)</f>
        <v>0</v>
      </c>
    </row>
    <row r="3176" spans="1:20" x14ac:dyDescent="0.25">
      <c r="A3176">
        <f>100*B3176+C3176</f>
        <v>2140</v>
      </c>
      <c r="B3176">
        <v>21</v>
      </c>
      <c r="C3176">
        <v>40</v>
      </c>
      <c r="D3176">
        <v>2</v>
      </c>
      <c r="E3176">
        <v>46</v>
      </c>
      <c r="F3176">
        <v>22</v>
      </c>
      <c r="G3176">
        <v>8</v>
      </c>
      <c r="H3176">
        <v>1104</v>
      </c>
      <c r="I3176">
        <f>IF($D3176=1,$H3176,)</f>
        <v>0</v>
      </c>
      <c r="J3176">
        <f>IF($D3176=2,$H3176,)</f>
        <v>1104</v>
      </c>
      <c r="K3176">
        <f>IF($D3176=3,$H3176,)</f>
        <v>0</v>
      </c>
      <c r="L3176">
        <f>IF($D3176=4,$H3176,)</f>
        <v>0</v>
      </c>
      <c r="M3176">
        <f>IF($D3176=1,$F3176,)</f>
        <v>0</v>
      </c>
      <c r="N3176">
        <f>IF($D3176=2,$F3176,)</f>
        <v>22</v>
      </c>
      <c r="O3176">
        <f>IF($D3176=3,$F3176,)</f>
        <v>0</v>
      </c>
      <c r="P3176">
        <f>IF($D3176=4,$F3176,)</f>
        <v>0</v>
      </c>
      <c r="Q3176">
        <f>IF($D3176=1,$E3176,)</f>
        <v>0</v>
      </c>
      <c r="R3176">
        <f>IF($D3176=2,$E3176,)</f>
        <v>46</v>
      </c>
      <c r="S3176">
        <f>IF($D3176=3,$E3176,)</f>
        <v>0</v>
      </c>
      <c r="T3176">
        <f>IF($D3176=4,$E3176,)</f>
        <v>0</v>
      </c>
    </row>
    <row r="3177" spans="1:20" x14ac:dyDescent="0.25">
      <c r="A3177">
        <f>100*B3177+C3177</f>
        <v>2140</v>
      </c>
      <c r="B3177">
        <v>21</v>
      </c>
      <c r="C3177">
        <v>40</v>
      </c>
      <c r="D3177">
        <v>3</v>
      </c>
      <c r="E3177">
        <v>12</v>
      </c>
      <c r="F3177">
        <v>8</v>
      </c>
      <c r="G3177">
        <v>8</v>
      </c>
      <c r="H3177">
        <v>1104</v>
      </c>
      <c r="I3177">
        <f>IF($D3177=1,$H3177,)</f>
        <v>0</v>
      </c>
      <c r="J3177">
        <f>IF($D3177=2,$H3177,)</f>
        <v>0</v>
      </c>
      <c r="K3177">
        <f>IF($D3177=3,$H3177,)</f>
        <v>1104</v>
      </c>
      <c r="L3177">
        <f>IF($D3177=4,$H3177,)</f>
        <v>0</v>
      </c>
      <c r="M3177">
        <f>IF($D3177=1,$F3177,)</f>
        <v>0</v>
      </c>
      <c r="N3177">
        <f>IF($D3177=2,$F3177,)</f>
        <v>0</v>
      </c>
      <c r="O3177">
        <f>IF($D3177=3,$F3177,)</f>
        <v>8</v>
      </c>
      <c r="P3177">
        <f>IF($D3177=4,$F3177,)</f>
        <v>0</v>
      </c>
      <c r="Q3177">
        <f>IF($D3177=1,$E3177,)</f>
        <v>0</v>
      </c>
      <c r="R3177">
        <f>IF($D3177=2,$E3177,)</f>
        <v>0</v>
      </c>
      <c r="S3177">
        <f>IF($D3177=3,$E3177,)</f>
        <v>12</v>
      </c>
      <c r="T3177">
        <f>IF($D3177=4,$E3177,)</f>
        <v>0</v>
      </c>
    </row>
    <row r="3178" spans="1:20" x14ac:dyDescent="0.25">
      <c r="A3178">
        <f>100*B3178+C3178</f>
        <v>2140</v>
      </c>
      <c r="B3178">
        <v>21</v>
      </c>
      <c r="C3178">
        <v>40</v>
      </c>
      <c r="D3178">
        <v>4</v>
      </c>
      <c r="E3178">
        <v>51</v>
      </c>
      <c r="F3178">
        <v>20</v>
      </c>
      <c r="G3178">
        <v>8</v>
      </c>
      <c r="H3178">
        <v>1104</v>
      </c>
      <c r="I3178">
        <f>IF($D3178=1,$H3178,)</f>
        <v>0</v>
      </c>
      <c r="J3178">
        <f>IF($D3178=2,$H3178,)</f>
        <v>0</v>
      </c>
      <c r="K3178">
        <f>IF($D3178=3,$H3178,)</f>
        <v>0</v>
      </c>
      <c r="L3178">
        <f>IF($D3178=4,$H3178,)</f>
        <v>1104</v>
      </c>
      <c r="M3178">
        <f>IF($D3178=1,$F3178,)</f>
        <v>0</v>
      </c>
      <c r="N3178">
        <f>IF($D3178=2,$F3178,)</f>
        <v>0</v>
      </c>
      <c r="O3178">
        <f>IF($D3178=3,$F3178,)</f>
        <v>0</v>
      </c>
      <c r="P3178">
        <f>IF($D3178=4,$F3178,)</f>
        <v>20</v>
      </c>
      <c r="Q3178">
        <f>IF($D3178=1,$E3178,)</f>
        <v>0</v>
      </c>
      <c r="R3178">
        <f>IF($D3178=2,$E3178,)</f>
        <v>0</v>
      </c>
      <c r="S3178">
        <f>IF($D3178=3,$E3178,)</f>
        <v>0</v>
      </c>
      <c r="T3178">
        <f>IF($D3178=4,$E3178,)</f>
        <v>51</v>
      </c>
    </row>
    <row r="3179" spans="1:20" x14ac:dyDescent="0.25">
      <c r="A3179">
        <f>100*B3179+C3179</f>
        <v>2141</v>
      </c>
      <c r="B3179">
        <v>21</v>
      </c>
      <c r="C3179">
        <v>41</v>
      </c>
      <c r="D3179">
        <v>1</v>
      </c>
      <c r="E3179">
        <v>35</v>
      </c>
      <c r="F3179">
        <v>19</v>
      </c>
      <c r="G3179">
        <v>25</v>
      </c>
      <c r="H3179">
        <v>3168</v>
      </c>
      <c r="I3179">
        <f>IF($D3179=1,$H3179,)</f>
        <v>3168</v>
      </c>
      <c r="J3179">
        <f>IF($D3179=2,$H3179,)</f>
        <v>0</v>
      </c>
      <c r="K3179">
        <f>IF($D3179=3,$H3179,)</f>
        <v>0</v>
      </c>
      <c r="L3179">
        <f>IF($D3179=4,$H3179,)</f>
        <v>0</v>
      </c>
      <c r="M3179">
        <f>IF($D3179=1,$F3179,)</f>
        <v>19</v>
      </c>
      <c r="N3179">
        <f>IF($D3179=2,$F3179,)</f>
        <v>0</v>
      </c>
      <c r="O3179">
        <f>IF($D3179=3,$F3179,)</f>
        <v>0</v>
      </c>
      <c r="P3179">
        <f>IF($D3179=4,$F3179,)</f>
        <v>0</v>
      </c>
      <c r="Q3179">
        <f>IF($D3179=1,$E3179,)</f>
        <v>35</v>
      </c>
      <c r="R3179">
        <f>IF($D3179=2,$E3179,)</f>
        <v>0</v>
      </c>
      <c r="S3179">
        <f>IF($D3179=3,$E3179,)</f>
        <v>0</v>
      </c>
      <c r="T3179">
        <f>IF($D3179=4,$E3179,)</f>
        <v>0</v>
      </c>
    </row>
    <row r="3180" spans="1:20" x14ac:dyDescent="0.25">
      <c r="A3180">
        <f>100*B3180+C3180</f>
        <v>2141</v>
      </c>
      <c r="B3180">
        <v>21</v>
      </c>
      <c r="C3180">
        <v>41</v>
      </c>
      <c r="D3180">
        <v>2</v>
      </c>
      <c r="E3180">
        <v>31</v>
      </c>
      <c r="F3180">
        <v>14</v>
      </c>
      <c r="G3180">
        <v>7</v>
      </c>
      <c r="H3180">
        <v>1008</v>
      </c>
      <c r="I3180">
        <f>IF($D3180=1,$H3180,)</f>
        <v>0</v>
      </c>
      <c r="J3180">
        <f>IF($D3180=2,$H3180,)</f>
        <v>1008</v>
      </c>
      <c r="K3180">
        <f>IF($D3180=3,$H3180,)</f>
        <v>0</v>
      </c>
      <c r="L3180">
        <f>IF($D3180=4,$H3180,)</f>
        <v>0</v>
      </c>
      <c r="M3180">
        <f>IF($D3180=1,$F3180,)</f>
        <v>0</v>
      </c>
      <c r="N3180">
        <f>IF($D3180=2,$F3180,)</f>
        <v>14</v>
      </c>
      <c r="O3180">
        <f>IF($D3180=3,$F3180,)</f>
        <v>0</v>
      </c>
      <c r="P3180">
        <f>IF($D3180=4,$F3180,)</f>
        <v>0</v>
      </c>
      <c r="Q3180">
        <f>IF($D3180=1,$E3180,)</f>
        <v>0</v>
      </c>
      <c r="R3180">
        <f>IF($D3180=2,$E3180,)</f>
        <v>31</v>
      </c>
      <c r="S3180">
        <f>IF($D3180=3,$E3180,)</f>
        <v>0</v>
      </c>
      <c r="T3180">
        <f>IF($D3180=4,$E3180,)</f>
        <v>0</v>
      </c>
    </row>
    <row r="3181" spans="1:20" x14ac:dyDescent="0.25">
      <c r="A3181">
        <f>100*B3181+C3181</f>
        <v>2141</v>
      </c>
      <c r="B3181">
        <v>21</v>
      </c>
      <c r="C3181">
        <v>41</v>
      </c>
      <c r="D3181">
        <v>3</v>
      </c>
      <c r="E3181">
        <v>10</v>
      </c>
      <c r="F3181">
        <v>8</v>
      </c>
      <c r="G3181">
        <v>7</v>
      </c>
      <c r="H3181">
        <v>1008</v>
      </c>
      <c r="I3181">
        <f>IF($D3181=1,$H3181,)</f>
        <v>0</v>
      </c>
      <c r="J3181">
        <f>IF($D3181=2,$H3181,)</f>
        <v>0</v>
      </c>
      <c r="K3181">
        <f>IF($D3181=3,$H3181,)</f>
        <v>1008</v>
      </c>
      <c r="L3181">
        <f>IF($D3181=4,$H3181,)</f>
        <v>0</v>
      </c>
      <c r="M3181">
        <f>IF($D3181=1,$F3181,)</f>
        <v>0</v>
      </c>
      <c r="N3181">
        <f>IF($D3181=2,$F3181,)</f>
        <v>0</v>
      </c>
      <c r="O3181">
        <f>IF($D3181=3,$F3181,)</f>
        <v>8</v>
      </c>
      <c r="P3181">
        <f>IF($D3181=4,$F3181,)</f>
        <v>0</v>
      </c>
      <c r="Q3181">
        <f>IF($D3181=1,$E3181,)</f>
        <v>0</v>
      </c>
      <c r="R3181">
        <f>IF($D3181=2,$E3181,)</f>
        <v>0</v>
      </c>
      <c r="S3181">
        <f>IF($D3181=3,$E3181,)</f>
        <v>10</v>
      </c>
      <c r="T3181">
        <f>IF($D3181=4,$E3181,)</f>
        <v>0</v>
      </c>
    </row>
    <row r="3182" spans="1:20" x14ac:dyDescent="0.25">
      <c r="A3182">
        <f>100*B3182+C3182</f>
        <v>2141</v>
      </c>
      <c r="B3182">
        <v>21</v>
      </c>
      <c r="C3182">
        <v>41</v>
      </c>
      <c r="D3182">
        <v>4</v>
      </c>
      <c r="E3182">
        <v>28</v>
      </c>
      <c r="F3182">
        <v>13</v>
      </c>
      <c r="G3182">
        <v>7</v>
      </c>
      <c r="H3182">
        <v>1008</v>
      </c>
      <c r="I3182">
        <f>IF($D3182=1,$H3182,)</f>
        <v>0</v>
      </c>
      <c r="J3182">
        <f>IF($D3182=2,$H3182,)</f>
        <v>0</v>
      </c>
      <c r="K3182">
        <f>IF($D3182=3,$H3182,)</f>
        <v>0</v>
      </c>
      <c r="L3182">
        <f>IF($D3182=4,$H3182,)</f>
        <v>1008</v>
      </c>
      <c r="M3182">
        <f>IF($D3182=1,$F3182,)</f>
        <v>0</v>
      </c>
      <c r="N3182">
        <f>IF($D3182=2,$F3182,)</f>
        <v>0</v>
      </c>
      <c r="O3182">
        <f>IF($D3182=3,$F3182,)</f>
        <v>0</v>
      </c>
      <c r="P3182">
        <f>IF($D3182=4,$F3182,)</f>
        <v>13</v>
      </c>
      <c r="Q3182">
        <f>IF($D3182=1,$E3182,)</f>
        <v>0</v>
      </c>
      <c r="R3182">
        <f>IF($D3182=2,$E3182,)</f>
        <v>0</v>
      </c>
      <c r="S3182">
        <f>IF($D3182=3,$E3182,)</f>
        <v>0</v>
      </c>
      <c r="T3182">
        <f>IF($D3182=4,$E3182,)</f>
        <v>28</v>
      </c>
    </row>
    <row r="3183" spans="1:20" x14ac:dyDescent="0.25">
      <c r="A3183">
        <f>100*B3183+C3183</f>
        <v>2143</v>
      </c>
      <c r="B3183">
        <v>21</v>
      </c>
      <c r="C3183">
        <v>43</v>
      </c>
      <c r="D3183">
        <v>1</v>
      </c>
      <c r="E3183">
        <v>24</v>
      </c>
      <c r="F3183">
        <v>18</v>
      </c>
      <c r="G3183">
        <v>23</v>
      </c>
      <c r="H3183">
        <v>2700</v>
      </c>
      <c r="I3183">
        <f>IF($D3183=1,$H3183,)</f>
        <v>2700</v>
      </c>
      <c r="J3183">
        <f>IF($D3183=2,$H3183,)</f>
        <v>0</v>
      </c>
      <c r="K3183">
        <f>IF($D3183=3,$H3183,)</f>
        <v>0</v>
      </c>
      <c r="L3183">
        <f>IF($D3183=4,$H3183,)</f>
        <v>0</v>
      </c>
      <c r="M3183">
        <f>IF($D3183=1,$F3183,)</f>
        <v>18</v>
      </c>
      <c r="N3183">
        <f>IF($D3183=2,$F3183,)</f>
        <v>0</v>
      </c>
      <c r="O3183">
        <f>IF($D3183=3,$F3183,)</f>
        <v>0</v>
      </c>
      <c r="P3183">
        <f>IF($D3183=4,$F3183,)</f>
        <v>0</v>
      </c>
      <c r="Q3183">
        <f>IF($D3183=1,$E3183,)</f>
        <v>24</v>
      </c>
      <c r="R3183">
        <f>IF($D3183=2,$E3183,)</f>
        <v>0</v>
      </c>
      <c r="S3183">
        <f>IF($D3183=3,$E3183,)</f>
        <v>0</v>
      </c>
      <c r="T3183">
        <f>IF($D3183=4,$E3183,)</f>
        <v>0</v>
      </c>
    </row>
    <row r="3184" spans="1:20" x14ac:dyDescent="0.25">
      <c r="A3184">
        <f>100*B3184+C3184</f>
        <v>2143</v>
      </c>
      <c r="B3184">
        <v>21</v>
      </c>
      <c r="C3184">
        <v>43</v>
      </c>
      <c r="D3184">
        <v>2</v>
      </c>
      <c r="E3184">
        <v>7</v>
      </c>
      <c r="F3184">
        <v>7</v>
      </c>
      <c r="G3184">
        <v>4</v>
      </c>
      <c r="H3184">
        <v>445</v>
      </c>
      <c r="I3184">
        <f>IF($D3184=1,$H3184,)</f>
        <v>0</v>
      </c>
      <c r="J3184">
        <f>IF($D3184=2,$H3184,)</f>
        <v>445</v>
      </c>
      <c r="K3184">
        <f>IF($D3184=3,$H3184,)</f>
        <v>0</v>
      </c>
      <c r="L3184">
        <f>IF($D3184=4,$H3184,)</f>
        <v>0</v>
      </c>
      <c r="M3184">
        <f>IF($D3184=1,$F3184,)</f>
        <v>0</v>
      </c>
      <c r="N3184">
        <f>IF($D3184=2,$F3184,)</f>
        <v>7</v>
      </c>
      <c r="O3184">
        <f>IF($D3184=3,$F3184,)</f>
        <v>0</v>
      </c>
      <c r="P3184">
        <f>IF($D3184=4,$F3184,)</f>
        <v>0</v>
      </c>
      <c r="Q3184">
        <f>IF($D3184=1,$E3184,)</f>
        <v>0</v>
      </c>
      <c r="R3184">
        <f>IF($D3184=2,$E3184,)</f>
        <v>7</v>
      </c>
      <c r="S3184">
        <f>IF($D3184=3,$E3184,)</f>
        <v>0</v>
      </c>
      <c r="T3184">
        <f>IF($D3184=4,$E3184,)</f>
        <v>0</v>
      </c>
    </row>
    <row r="3185" spans="1:20" x14ac:dyDescent="0.25">
      <c r="A3185">
        <f>100*B3185+C3185</f>
        <v>2143</v>
      </c>
      <c r="B3185">
        <v>21</v>
      </c>
      <c r="C3185">
        <v>43</v>
      </c>
      <c r="D3185">
        <v>3</v>
      </c>
      <c r="E3185">
        <v>3</v>
      </c>
      <c r="F3185">
        <v>5</v>
      </c>
      <c r="G3185">
        <v>4</v>
      </c>
      <c r="H3185">
        <v>445</v>
      </c>
      <c r="I3185">
        <f>IF($D3185=1,$H3185,)</f>
        <v>0</v>
      </c>
      <c r="J3185">
        <f>IF($D3185=2,$H3185,)</f>
        <v>0</v>
      </c>
      <c r="K3185">
        <f>IF($D3185=3,$H3185,)</f>
        <v>445</v>
      </c>
      <c r="L3185">
        <f>IF($D3185=4,$H3185,)</f>
        <v>0</v>
      </c>
      <c r="M3185">
        <f>IF($D3185=1,$F3185,)</f>
        <v>0</v>
      </c>
      <c r="N3185">
        <f>IF($D3185=2,$F3185,)</f>
        <v>0</v>
      </c>
      <c r="O3185">
        <f>IF($D3185=3,$F3185,)</f>
        <v>5</v>
      </c>
      <c r="P3185">
        <f>IF($D3185=4,$F3185,)</f>
        <v>0</v>
      </c>
      <c r="Q3185">
        <f>IF($D3185=1,$E3185,)</f>
        <v>0</v>
      </c>
      <c r="R3185">
        <f>IF($D3185=2,$E3185,)</f>
        <v>0</v>
      </c>
      <c r="S3185">
        <f>IF($D3185=3,$E3185,)</f>
        <v>3</v>
      </c>
      <c r="T3185">
        <f>IF($D3185=4,$E3185,)</f>
        <v>0</v>
      </c>
    </row>
    <row r="3186" spans="1:20" x14ac:dyDescent="0.25">
      <c r="A3186">
        <f>100*B3186+C3186</f>
        <v>2143</v>
      </c>
      <c r="B3186">
        <v>21</v>
      </c>
      <c r="C3186">
        <v>43</v>
      </c>
      <c r="D3186">
        <v>4</v>
      </c>
      <c r="E3186">
        <v>4</v>
      </c>
      <c r="F3186">
        <v>5</v>
      </c>
      <c r="G3186">
        <v>4</v>
      </c>
      <c r="H3186">
        <v>327</v>
      </c>
      <c r="I3186">
        <f>IF($D3186=1,$H3186,)</f>
        <v>0</v>
      </c>
      <c r="J3186">
        <f>IF($D3186=2,$H3186,)</f>
        <v>0</v>
      </c>
      <c r="K3186">
        <f>IF($D3186=3,$H3186,)</f>
        <v>0</v>
      </c>
      <c r="L3186">
        <f>IF($D3186=4,$H3186,)</f>
        <v>327</v>
      </c>
      <c r="M3186">
        <f>IF($D3186=1,$F3186,)</f>
        <v>0</v>
      </c>
      <c r="N3186">
        <f>IF($D3186=2,$F3186,)</f>
        <v>0</v>
      </c>
      <c r="O3186">
        <f>IF($D3186=3,$F3186,)</f>
        <v>0</v>
      </c>
      <c r="P3186">
        <f>IF($D3186=4,$F3186,)</f>
        <v>5</v>
      </c>
      <c r="Q3186">
        <f>IF($D3186=1,$E3186,)</f>
        <v>0</v>
      </c>
      <c r="R3186">
        <f>IF($D3186=2,$E3186,)</f>
        <v>0</v>
      </c>
      <c r="S3186">
        <f>IF($D3186=3,$E3186,)</f>
        <v>0</v>
      </c>
      <c r="T3186">
        <f>IF($D3186=4,$E3186,)</f>
        <v>4</v>
      </c>
    </row>
    <row r="3187" spans="1:20" x14ac:dyDescent="0.25">
      <c r="A3187">
        <f>100*B3187+C3187</f>
        <v>2144</v>
      </c>
      <c r="B3187">
        <v>21</v>
      </c>
      <c r="C3187">
        <v>44</v>
      </c>
      <c r="D3187">
        <v>1</v>
      </c>
      <c r="E3187">
        <v>23</v>
      </c>
      <c r="F3187">
        <v>17</v>
      </c>
      <c r="G3187">
        <v>22</v>
      </c>
      <c r="H3187">
        <v>2644</v>
      </c>
      <c r="I3187">
        <f>IF($D3187=1,$H3187,)</f>
        <v>2644</v>
      </c>
      <c r="J3187">
        <f>IF($D3187=2,$H3187,)</f>
        <v>0</v>
      </c>
      <c r="K3187">
        <f>IF($D3187=3,$H3187,)</f>
        <v>0</v>
      </c>
      <c r="L3187">
        <f>IF($D3187=4,$H3187,)</f>
        <v>0</v>
      </c>
      <c r="M3187">
        <f>IF($D3187=1,$F3187,)</f>
        <v>17</v>
      </c>
      <c r="N3187">
        <f>IF($D3187=2,$F3187,)</f>
        <v>0</v>
      </c>
      <c r="O3187">
        <f>IF($D3187=3,$F3187,)</f>
        <v>0</v>
      </c>
      <c r="P3187">
        <f>IF($D3187=4,$F3187,)</f>
        <v>0</v>
      </c>
      <c r="Q3187">
        <f>IF($D3187=1,$E3187,)</f>
        <v>23</v>
      </c>
      <c r="R3187">
        <f>IF($D3187=2,$E3187,)</f>
        <v>0</v>
      </c>
      <c r="S3187">
        <f>IF($D3187=3,$E3187,)</f>
        <v>0</v>
      </c>
      <c r="T3187">
        <f>IF($D3187=4,$E3187,)</f>
        <v>0</v>
      </c>
    </row>
    <row r="3188" spans="1:20" x14ac:dyDescent="0.25">
      <c r="A3188">
        <f>100*B3188+C3188</f>
        <v>2144</v>
      </c>
      <c r="B3188">
        <v>21</v>
      </c>
      <c r="C3188">
        <v>44</v>
      </c>
      <c r="D3188">
        <v>2</v>
      </c>
      <c r="E3188">
        <v>3</v>
      </c>
      <c r="F3188">
        <v>4</v>
      </c>
      <c r="G3188">
        <v>3</v>
      </c>
      <c r="H3188">
        <v>349</v>
      </c>
      <c r="I3188">
        <f>IF($D3188=1,$H3188,)</f>
        <v>0</v>
      </c>
      <c r="J3188">
        <f>IF($D3188=2,$H3188,)</f>
        <v>349</v>
      </c>
      <c r="K3188">
        <f>IF($D3188=3,$H3188,)</f>
        <v>0</v>
      </c>
      <c r="L3188">
        <f>IF($D3188=4,$H3188,)</f>
        <v>0</v>
      </c>
      <c r="M3188">
        <f>IF($D3188=1,$F3188,)</f>
        <v>0</v>
      </c>
      <c r="N3188">
        <f>IF($D3188=2,$F3188,)</f>
        <v>4</v>
      </c>
      <c r="O3188">
        <f>IF($D3188=3,$F3188,)</f>
        <v>0</v>
      </c>
      <c r="P3188">
        <f>IF($D3188=4,$F3188,)</f>
        <v>0</v>
      </c>
      <c r="Q3188">
        <f>IF($D3188=1,$E3188,)</f>
        <v>0</v>
      </c>
      <c r="R3188">
        <f>IF($D3188=2,$E3188,)</f>
        <v>3</v>
      </c>
      <c r="S3188">
        <f>IF($D3188=3,$E3188,)</f>
        <v>0</v>
      </c>
      <c r="T3188">
        <f>IF($D3188=4,$E3188,)</f>
        <v>0</v>
      </c>
    </row>
    <row r="3189" spans="1:20" x14ac:dyDescent="0.25">
      <c r="A3189">
        <f>100*B3189+C3189</f>
        <v>2144</v>
      </c>
      <c r="B3189">
        <v>21</v>
      </c>
      <c r="C3189">
        <v>44</v>
      </c>
      <c r="D3189">
        <v>3</v>
      </c>
      <c r="E3189">
        <v>2</v>
      </c>
      <c r="F3189">
        <v>3</v>
      </c>
      <c r="G3189">
        <v>3</v>
      </c>
      <c r="H3189">
        <v>349</v>
      </c>
      <c r="I3189">
        <f>IF($D3189=1,$H3189,)</f>
        <v>0</v>
      </c>
      <c r="J3189">
        <f>IF($D3189=2,$H3189,)</f>
        <v>0</v>
      </c>
      <c r="K3189">
        <f>IF($D3189=3,$H3189,)</f>
        <v>349</v>
      </c>
      <c r="L3189">
        <f>IF($D3189=4,$H3189,)</f>
        <v>0</v>
      </c>
      <c r="M3189">
        <f>IF($D3189=1,$F3189,)</f>
        <v>0</v>
      </c>
      <c r="N3189">
        <f>IF($D3189=2,$F3189,)</f>
        <v>0</v>
      </c>
      <c r="O3189">
        <f>IF($D3189=3,$F3189,)</f>
        <v>3</v>
      </c>
      <c r="P3189">
        <f>IF($D3189=4,$F3189,)</f>
        <v>0</v>
      </c>
      <c r="Q3189">
        <f>IF($D3189=1,$E3189,)</f>
        <v>0</v>
      </c>
      <c r="R3189">
        <f>IF($D3189=2,$E3189,)</f>
        <v>0</v>
      </c>
      <c r="S3189">
        <f>IF($D3189=3,$E3189,)</f>
        <v>2</v>
      </c>
      <c r="T3189">
        <f>IF($D3189=4,$E3189,)</f>
        <v>0</v>
      </c>
    </row>
    <row r="3190" spans="1:20" x14ac:dyDescent="0.25">
      <c r="A3190">
        <f>100*B3190+C3190</f>
        <v>2144</v>
      </c>
      <c r="B3190">
        <v>21</v>
      </c>
      <c r="C3190">
        <v>44</v>
      </c>
      <c r="D3190">
        <v>4</v>
      </c>
      <c r="E3190">
        <v>2</v>
      </c>
      <c r="F3190">
        <v>3</v>
      </c>
      <c r="G3190">
        <v>3</v>
      </c>
      <c r="H3190">
        <v>349</v>
      </c>
      <c r="I3190">
        <f>IF($D3190=1,$H3190,)</f>
        <v>0</v>
      </c>
      <c r="J3190">
        <f>IF($D3190=2,$H3190,)</f>
        <v>0</v>
      </c>
      <c r="K3190">
        <f>IF($D3190=3,$H3190,)</f>
        <v>0</v>
      </c>
      <c r="L3190">
        <f>IF($D3190=4,$H3190,)</f>
        <v>349</v>
      </c>
      <c r="M3190">
        <f>IF($D3190=1,$F3190,)</f>
        <v>0</v>
      </c>
      <c r="N3190">
        <f>IF($D3190=2,$F3190,)</f>
        <v>0</v>
      </c>
      <c r="O3190">
        <f>IF($D3190=3,$F3190,)</f>
        <v>0</v>
      </c>
      <c r="P3190">
        <f>IF($D3190=4,$F3190,)</f>
        <v>3</v>
      </c>
      <c r="Q3190">
        <f>IF($D3190=1,$E3190,)</f>
        <v>0</v>
      </c>
      <c r="R3190">
        <f>IF($D3190=2,$E3190,)</f>
        <v>0</v>
      </c>
      <c r="S3190">
        <f>IF($D3190=3,$E3190,)</f>
        <v>0</v>
      </c>
      <c r="T3190">
        <f>IF($D3190=4,$E3190,)</f>
        <v>2</v>
      </c>
    </row>
    <row r="3191" spans="1:20" x14ac:dyDescent="0.25">
      <c r="A3191">
        <f>100*B3191+C3191</f>
        <v>2146</v>
      </c>
      <c r="B3191">
        <v>21</v>
      </c>
      <c r="C3191">
        <v>46</v>
      </c>
      <c r="D3191">
        <v>1</v>
      </c>
      <c r="E3191">
        <v>34</v>
      </c>
      <c r="F3191">
        <v>19</v>
      </c>
      <c r="G3191">
        <v>24</v>
      </c>
      <c r="H3191">
        <v>2954</v>
      </c>
      <c r="I3191">
        <f>IF($D3191=1,$H3191,)</f>
        <v>2954</v>
      </c>
      <c r="J3191">
        <f>IF($D3191=2,$H3191,)</f>
        <v>0</v>
      </c>
      <c r="K3191">
        <f>IF($D3191=3,$H3191,)</f>
        <v>0</v>
      </c>
      <c r="L3191">
        <f>IF($D3191=4,$H3191,)</f>
        <v>0</v>
      </c>
      <c r="M3191">
        <f>IF($D3191=1,$F3191,)</f>
        <v>19</v>
      </c>
      <c r="N3191">
        <f>IF($D3191=2,$F3191,)</f>
        <v>0</v>
      </c>
      <c r="O3191">
        <f>IF($D3191=3,$F3191,)</f>
        <v>0</v>
      </c>
      <c r="P3191">
        <f>IF($D3191=4,$F3191,)</f>
        <v>0</v>
      </c>
      <c r="Q3191">
        <f>IF($D3191=1,$E3191,)</f>
        <v>34</v>
      </c>
      <c r="R3191">
        <f>IF($D3191=2,$E3191,)</f>
        <v>0</v>
      </c>
      <c r="S3191">
        <f>IF($D3191=3,$E3191,)</f>
        <v>0</v>
      </c>
      <c r="T3191">
        <f>IF($D3191=4,$E3191,)</f>
        <v>0</v>
      </c>
    </row>
    <row r="3192" spans="1:20" x14ac:dyDescent="0.25">
      <c r="A3192">
        <f>100*B3192+C3192</f>
        <v>2146</v>
      </c>
      <c r="B3192">
        <v>21</v>
      </c>
      <c r="C3192">
        <v>46</v>
      </c>
      <c r="D3192">
        <v>2</v>
      </c>
      <c r="E3192">
        <v>55</v>
      </c>
      <c r="F3192">
        <v>38</v>
      </c>
      <c r="G3192">
        <v>6</v>
      </c>
      <c r="H3192">
        <v>794</v>
      </c>
      <c r="I3192">
        <f>IF($D3192=1,$H3192,)</f>
        <v>0</v>
      </c>
      <c r="J3192">
        <f>IF($D3192=2,$H3192,)</f>
        <v>794</v>
      </c>
      <c r="K3192">
        <f>IF($D3192=3,$H3192,)</f>
        <v>0</v>
      </c>
      <c r="L3192">
        <f>IF($D3192=4,$H3192,)</f>
        <v>0</v>
      </c>
      <c r="M3192">
        <f>IF($D3192=1,$F3192,)</f>
        <v>0</v>
      </c>
      <c r="N3192">
        <f>IF($D3192=2,$F3192,)</f>
        <v>38</v>
      </c>
      <c r="O3192">
        <f>IF($D3192=3,$F3192,)</f>
        <v>0</v>
      </c>
      <c r="P3192">
        <f>IF($D3192=4,$F3192,)</f>
        <v>0</v>
      </c>
      <c r="Q3192">
        <f>IF($D3192=1,$E3192,)</f>
        <v>0</v>
      </c>
      <c r="R3192">
        <f>IF($D3192=2,$E3192,)</f>
        <v>55</v>
      </c>
      <c r="S3192">
        <f>IF($D3192=3,$E3192,)</f>
        <v>0</v>
      </c>
      <c r="T3192">
        <f>IF($D3192=4,$E3192,)</f>
        <v>0</v>
      </c>
    </row>
    <row r="3193" spans="1:20" x14ac:dyDescent="0.25">
      <c r="A3193">
        <f>100*B3193+C3193</f>
        <v>2146</v>
      </c>
      <c r="B3193">
        <v>21</v>
      </c>
      <c r="C3193">
        <v>46</v>
      </c>
      <c r="D3193">
        <v>3</v>
      </c>
      <c r="E3193">
        <v>10</v>
      </c>
      <c r="F3193">
        <v>8</v>
      </c>
      <c r="G3193">
        <v>6</v>
      </c>
      <c r="H3193">
        <v>794</v>
      </c>
      <c r="I3193">
        <f>IF($D3193=1,$H3193,)</f>
        <v>0</v>
      </c>
      <c r="J3193">
        <f>IF($D3193=2,$H3193,)</f>
        <v>0</v>
      </c>
      <c r="K3193">
        <f>IF($D3193=3,$H3193,)</f>
        <v>794</v>
      </c>
      <c r="L3193">
        <f>IF($D3193=4,$H3193,)</f>
        <v>0</v>
      </c>
      <c r="M3193">
        <f>IF($D3193=1,$F3193,)</f>
        <v>0</v>
      </c>
      <c r="N3193">
        <f>IF($D3193=2,$F3193,)</f>
        <v>0</v>
      </c>
      <c r="O3193">
        <f>IF($D3193=3,$F3193,)</f>
        <v>8</v>
      </c>
      <c r="P3193">
        <f>IF($D3193=4,$F3193,)</f>
        <v>0</v>
      </c>
      <c r="Q3193">
        <f>IF($D3193=1,$E3193,)</f>
        <v>0</v>
      </c>
      <c r="R3193">
        <f>IF($D3193=2,$E3193,)</f>
        <v>0</v>
      </c>
      <c r="S3193">
        <f>IF($D3193=3,$E3193,)</f>
        <v>10</v>
      </c>
      <c r="T3193">
        <f>IF($D3193=4,$E3193,)</f>
        <v>0</v>
      </c>
    </row>
    <row r="3194" spans="1:20" x14ac:dyDescent="0.25">
      <c r="A3194">
        <f>100*B3194+C3194</f>
        <v>2146</v>
      </c>
      <c r="B3194">
        <v>21</v>
      </c>
      <c r="C3194">
        <v>46</v>
      </c>
      <c r="D3194">
        <v>4</v>
      </c>
      <c r="E3194">
        <v>21</v>
      </c>
      <c r="F3194">
        <v>12</v>
      </c>
      <c r="G3194">
        <v>6</v>
      </c>
      <c r="H3194">
        <v>794</v>
      </c>
      <c r="I3194">
        <f>IF($D3194=1,$H3194,)</f>
        <v>0</v>
      </c>
      <c r="J3194">
        <f>IF($D3194=2,$H3194,)</f>
        <v>0</v>
      </c>
      <c r="K3194">
        <f>IF($D3194=3,$H3194,)</f>
        <v>0</v>
      </c>
      <c r="L3194">
        <f>IF($D3194=4,$H3194,)</f>
        <v>794</v>
      </c>
      <c r="M3194">
        <f>IF($D3194=1,$F3194,)</f>
        <v>0</v>
      </c>
      <c r="N3194">
        <f>IF($D3194=2,$F3194,)</f>
        <v>0</v>
      </c>
      <c r="O3194">
        <f>IF($D3194=3,$F3194,)</f>
        <v>0</v>
      </c>
      <c r="P3194">
        <f>IF($D3194=4,$F3194,)</f>
        <v>12</v>
      </c>
      <c r="Q3194">
        <f>IF($D3194=1,$E3194,)</f>
        <v>0</v>
      </c>
      <c r="R3194">
        <f>IF($D3194=2,$E3194,)</f>
        <v>0</v>
      </c>
      <c r="S3194">
        <f>IF($D3194=3,$E3194,)</f>
        <v>0</v>
      </c>
      <c r="T3194">
        <f>IF($D3194=4,$E3194,)</f>
        <v>21</v>
      </c>
    </row>
    <row r="3195" spans="1:20" x14ac:dyDescent="0.25">
      <c r="A3195">
        <f>100*B3195+C3195</f>
        <v>2147</v>
      </c>
      <c r="B3195">
        <v>21</v>
      </c>
      <c r="C3195">
        <v>47</v>
      </c>
      <c r="D3195">
        <v>1</v>
      </c>
      <c r="E3195">
        <v>37</v>
      </c>
      <c r="F3195">
        <v>19</v>
      </c>
      <c r="G3195">
        <v>26</v>
      </c>
      <c r="H3195">
        <v>3303</v>
      </c>
      <c r="I3195">
        <f>IF($D3195=1,$H3195,)</f>
        <v>3303</v>
      </c>
      <c r="J3195">
        <f>IF($D3195=2,$H3195,)</f>
        <v>0</v>
      </c>
      <c r="K3195">
        <f>IF($D3195=3,$H3195,)</f>
        <v>0</v>
      </c>
      <c r="L3195">
        <f>IF($D3195=4,$H3195,)</f>
        <v>0</v>
      </c>
      <c r="M3195">
        <f>IF($D3195=1,$F3195,)</f>
        <v>19</v>
      </c>
      <c r="N3195">
        <f>IF($D3195=2,$F3195,)</f>
        <v>0</v>
      </c>
      <c r="O3195">
        <f>IF($D3195=3,$F3195,)</f>
        <v>0</v>
      </c>
      <c r="P3195">
        <f>IF($D3195=4,$F3195,)</f>
        <v>0</v>
      </c>
      <c r="Q3195">
        <f>IF($D3195=1,$E3195,)</f>
        <v>37</v>
      </c>
      <c r="R3195">
        <f>IF($D3195=2,$E3195,)</f>
        <v>0</v>
      </c>
      <c r="S3195">
        <f>IF($D3195=3,$E3195,)</f>
        <v>0</v>
      </c>
      <c r="T3195">
        <f>IF($D3195=4,$E3195,)</f>
        <v>0</v>
      </c>
    </row>
    <row r="3196" spans="1:20" x14ac:dyDescent="0.25">
      <c r="A3196">
        <f>100*B3196+C3196</f>
        <v>2147</v>
      </c>
      <c r="B3196">
        <v>21</v>
      </c>
      <c r="C3196">
        <v>47</v>
      </c>
      <c r="D3196">
        <v>2</v>
      </c>
      <c r="E3196">
        <v>48</v>
      </c>
      <c r="F3196">
        <v>22</v>
      </c>
      <c r="G3196">
        <v>10</v>
      </c>
      <c r="H3196">
        <v>1335</v>
      </c>
      <c r="I3196">
        <f>IF($D3196=1,$H3196,)</f>
        <v>0</v>
      </c>
      <c r="J3196">
        <f>IF($D3196=2,$H3196,)</f>
        <v>1335</v>
      </c>
      <c r="K3196">
        <f>IF($D3196=3,$H3196,)</f>
        <v>0</v>
      </c>
      <c r="L3196">
        <f>IF($D3196=4,$H3196,)</f>
        <v>0</v>
      </c>
      <c r="M3196">
        <f>IF($D3196=1,$F3196,)</f>
        <v>0</v>
      </c>
      <c r="N3196">
        <f>IF($D3196=2,$F3196,)</f>
        <v>22</v>
      </c>
      <c r="O3196">
        <f>IF($D3196=3,$F3196,)</f>
        <v>0</v>
      </c>
      <c r="P3196">
        <f>IF($D3196=4,$F3196,)</f>
        <v>0</v>
      </c>
      <c r="Q3196">
        <f>IF($D3196=1,$E3196,)</f>
        <v>0</v>
      </c>
      <c r="R3196">
        <f>IF($D3196=2,$E3196,)</f>
        <v>48</v>
      </c>
      <c r="S3196">
        <f>IF($D3196=3,$E3196,)</f>
        <v>0</v>
      </c>
      <c r="T3196">
        <f>IF($D3196=4,$E3196,)</f>
        <v>0</v>
      </c>
    </row>
    <row r="3197" spans="1:20" x14ac:dyDescent="0.25">
      <c r="A3197">
        <f>100*B3197+C3197</f>
        <v>2147</v>
      </c>
      <c r="B3197">
        <v>21</v>
      </c>
      <c r="C3197">
        <v>47</v>
      </c>
      <c r="D3197">
        <v>3</v>
      </c>
      <c r="E3197">
        <v>12</v>
      </c>
      <c r="F3197">
        <v>8</v>
      </c>
      <c r="G3197">
        <v>8</v>
      </c>
      <c r="H3197">
        <v>1143</v>
      </c>
      <c r="I3197">
        <f>IF($D3197=1,$H3197,)</f>
        <v>0</v>
      </c>
      <c r="J3197">
        <f>IF($D3197=2,$H3197,)</f>
        <v>0</v>
      </c>
      <c r="K3197">
        <f>IF($D3197=3,$H3197,)</f>
        <v>1143</v>
      </c>
      <c r="L3197">
        <f>IF($D3197=4,$H3197,)</f>
        <v>0</v>
      </c>
      <c r="M3197">
        <f>IF($D3197=1,$F3197,)</f>
        <v>0</v>
      </c>
      <c r="N3197">
        <f>IF($D3197=2,$F3197,)</f>
        <v>0</v>
      </c>
      <c r="O3197">
        <f>IF($D3197=3,$F3197,)</f>
        <v>8</v>
      </c>
      <c r="P3197">
        <f>IF($D3197=4,$F3197,)</f>
        <v>0</v>
      </c>
      <c r="Q3197">
        <f>IF($D3197=1,$E3197,)</f>
        <v>0</v>
      </c>
      <c r="R3197">
        <f>IF($D3197=2,$E3197,)</f>
        <v>0</v>
      </c>
      <c r="S3197">
        <f>IF($D3197=3,$E3197,)</f>
        <v>12</v>
      </c>
      <c r="T3197">
        <f>IF($D3197=4,$E3197,)</f>
        <v>0</v>
      </c>
    </row>
    <row r="3198" spans="1:20" x14ac:dyDescent="0.25">
      <c r="A3198">
        <f>100*B3198+C3198</f>
        <v>2147</v>
      </c>
      <c r="B3198">
        <v>21</v>
      </c>
      <c r="C3198">
        <v>47</v>
      </c>
      <c r="D3198">
        <v>4</v>
      </c>
      <c r="E3198">
        <v>45</v>
      </c>
      <c r="F3198">
        <v>19</v>
      </c>
      <c r="G3198">
        <v>8</v>
      </c>
      <c r="H3198">
        <v>1143</v>
      </c>
      <c r="I3198">
        <f>IF($D3198=1,$H3198,)</f>
        <v>0</v>
      </c>
      <c r="J3198">
        <f>IF($D3198=2,$H3198,)</f>
        <v>0</v>
      </c>
      <c r="K3198">
        <f>IF($D3198=3,$H3198,)</f>
        <v>0</v>
      </c>
      <c r="L3198">
        <f>IF($D3198=4,$H3198,)</f>
        <v>1143</v>
      </c>
      <c r="M3198">
        <f>IF($D3198=1,$F3198,)</f>
        <v>0</v>
      </c>
      <c r="N3198">
        <f>IF($D3198=2,$F3198,)</f>
        <v>0</v>
      </c>
      <c r="O3198">
        <f>IF($D3198=3,$F3198,)</f>
        <v>0</v>
      </c>
      <c r="P3198">
        <f>IF($D3198=4,$F3198,)</f>
        <v>19</v>
      </c>
      <c r="Q3198">
        <f>IF($D3198=1,$E3198,)</f>
        <v>0</v>
      </c>
      <c r="R3198">
        <f>IF($D3198=2,$E3198,)</f>
        <v>0</v>
      </c>
      <c r="S3198">
        <f>IF($D3198=3,$E3198,)</f>
        <v>0</v>
      </c>
      <c r="T3198">
        <f>IF($D3198=4,$E3198,)</f>
        <v>45</v>
      </c>
    </row>
    <row r="3199" spans="1:20" x14ac:dyDescent="0.25">
      <c r="A3199">
        <f>100*B3199+C3199</f>
        <v>2148</v>
      </c>
      <c r="B3199">
        <v>21</v>
      </c>
      <c r="C3199">
        <v>48</v>
      </c>
      <c r="D3199">
        <v>1</v>
      </c>
      <c r="E3199">
        <v>37</v>
      </c>
      <c r="F3199">
        <v>19</v>
      </c>
      <c r="G3199">
        <v>26</v>
      </c>
      <c r="H3199">
        <v>3264</v>
      </c>
      <c r="I3199">
        <f>IF($D3199=1,$H3199,)</f>
        <v>3264</v>
      </c>
      <c r="J3199">
        <f>IF($D3199=2,$H3199,)</f>
        <v>0</v>
      </c>
      <c r="K3199">
        <f>IF($D3199=3,$H3199,)</f>
        <v>0</v>
      </c>
      <c r="L3199">
        <f>IF($D3199=4,$H3199,)</f>
        <v>0</v>
      </c>
      <c r="M3199">
        <f>IF($D3199=1,$F3199,)</f>
        <v>19</v>
      </c>
      <c r="N3199">
        <f>IF($D3199=2,$F3199,)</f>
        <v>0</v>
      </c>
      <c r="O3199">
        <f>IF($D3199=3,$F3199,)</f>
        <v>0</v>
      </c>
      <c r="P3199">
        <f>IF($D3199=4,$F3199,)</f>
        <v>0</v>
      </c>
      <c r="Q3199">
        <f>IF($D3199=1,$E3199,)</f>
        <v>37</v>
      </c>
      <c r="R3199">
        <f>IF($D3199=2,$E3199,)</f>
        <v>0</v>
      </c>
      <c r="S3199">
        <f>IF($D3199=3,$E3199,)</f>
        <v>0</v>
      </c>
      <c r="T3199">
        <f>IF($D3199=4,$E3199,)</f>
        <v>0</v>
      </c>
    </row>
    <row r="3200" spans="1:20" x14ac:dyDescent="0.25">
      <c r="A3200">
        <f>100*B3200+C3200</f>
        <v>2148</v>
      </c>
      <c r="B3200">
        <v>21</v>
      </c>
      <c r="C3200">
        <v>48</v>
      </c>
      <c r="D3200">
        <v>2</v>
      </c>
      <c r="E3200">
        <v>81</v>
      </c>
      <c r="F3200">
        <v>51</v>
      </c>
      <c r="G3200">
        <v>10</v>
      </c>
      <c r="H3200">
        <v>1296</v>
      </c>
      <c r="I3200">
        <f>IF($D3200=1,$H3200,)</f>
        <v>0</v>
      </c>
      <c r="J3200">
        <f>IF($D3200=2,$H3200,)</f>
        <v>1296</v>
      </c>
      <c r="K3200">
        <f>IF($D3200=3,$H3200,)</f>
        <v>0</v>
      </c>
      <c r="L3200">
        <f>IF($D3200=4,$H3200,)</f>
        <v>0</v>
      </c>
      <c r="M3200">
        <f>IF($D3200=1,$F3200,)</f>
        <v>0</v>
      </c>
      <c r="N3200">
        <f>IF($D3200=2,$F3200,)</f>
        <v>51</v>
      </c>
      <c r="O3200">
        <f>IF($D3200=3,$F3200,)</f>
        <v>0</v>
      </c>
      <c r="P3200">
        <f>IF($D3200=4,$F3200,)</f>
        <v>0</v>
      </c>
      <c r="Q3200">
        <f>IF($D3200=1,$E3200,)</f>
        <v>0</v>
      </c>
      <c r="R3200">
        <f>IF($D3200=2,$E3200,)</f>
        <v>81</v>
      </c>
      <c r="S3200">
        <f>IF($D3200=3,$E3200,)</f>
        <v>0</v>
      </c>
      <c r="T3200">
        <f>IF($D3200=4,$E3200,)</f>
        <v>0</v>
      </c>
    </row>
    <row r="3201" spans="1:20" x14ac:dyDescent="0.25">
      <c r="A3201">
        <f>100*B3201+C3201</f>
        <v>2148</v>
      </c>
      <c r="B3201">
        <v>21</v>
      </c>
      <c r="C3201">
        <v>48</v>
      </c>
      <c r="D3201">
        <v>3</v>
      </c>
      <c r="E3201">
        <v>11</v>
      </c>
      <c r="F3201">
        <v>8</v>
      </c>
      <c r="G3201">
        <v>8</v>
      </c>
      <c r="H3201">
        <v>1104</v>
      </c>
      <c r="I3201">
        <f>IF($D3201=1,$H3201,)</f>
        <v>0</v>
      </c>
      <c r="J3201">
        <f>IF($D3201=2,$H3201,)</f>
        <v>0</v>
      </c>
      <c r="K3201">
        <f>IF($D3201=3,$H3201,)</f>
        <v>1104</v>
      </c>
      <c r="L3201">
        <f>IF($D3201=4,$H3201,)</f>
        <v>0</v>
      </c>
      <c r="M3201">
        <f>IF($D3201=1,$F3201,)</f>
        <v>0</v>
      </c>
      <c r="N3201">
        <f>IF($D3201=2,$F3201,)</f>
        <v>0</v>
      </c>
      <c r="O3201">
        <f>IF($D3201=3,$F3201,)</f>
        <v>8</v>
      </c>
      <c r="P3201">
        <f>IF($D3201=4,$F3201,)</f>
        <v>0</v>
      </c>
      <c r="Q3201">
        <f>IF($D3201=1,$E3201,)</f>
        <v>0</v>
      </c>
      <c r="R3201">
        <f>IF($D3201=2,$E3201,)</f>
        <v>0</v>
      </c>
      <c r="S3201">
        <f>IF($D3201=3,$E3201,)</f>
        <v>11</v>
      </c>
      <c r="T3201">
        <f>IF($D3201=4,$E3201,)</f>
        <v>0</v>
      </c>
    </row>
    <row r="3202" spans="1:20" x14ac:dyDescent="0.25">
      <c r="A3202">
        <f>100*B3202+C3202</f>
        <v>2148</v>
      </c>
      <c r="B3202">
        <v>21</v>
      </c>
      <c r="C3202">
        <v>48</v>
      </c>
      <c r="D3202">
        <v>4</v>
      </c>
      <c r="E3202">
        <v>31</v>
      </c>
      <c r="F3202">
        <v>13</v>
      </c>
      <c r="G3202">
        <v>8</v>
      </c>
      <c r="H3202">
        <v>1104</v>
      </c>
      <c r="I3202">
        <f>IF($D3202=1,$H3202,)</f>
        <v>0</v>
      </c>
      <c r="J3202">
        <f>IF($D3202=2,$H3202,)</f>
        <v>0</v>
      </c>
      <c r="K3202">
        <f>IF($D3202=3,$H3202,)</f>
        <v>0</v>
      </c>
      <c r="L3202">
        <f>IF($D3202=4,$H3202,)</f>
        <v>1104</v>
      </c>
      <c r="M3202">
        <f>IF($D3202=1,$F3202,)</f>
        <v>0</v>
      </c>
      <c r="N3202">
        <f>IF($D3202=2,$F3202,)</f>
        <v>0</v>
      </c>
      <c r="O3202">
        <f>IF($D3202=3,$F3202,)</f>
        <v>0</v>
      </c>
      <c r="P3202">
        <f>IF($D3202=4,$F3202,)</f>
        <v>13</v>
      </c>
      <c r="Q3202">
        <f>IF($D3202=1,$E3202,)</f>
        <v>0</v>
      </c>
      <c r="R3202">
        <f>IF($D3202=2,$E3202,)</f>
        <v>0</v>
      </c>
      <c r="S3202">
        <f>IF($D3202=3,$E3202,)</f>
        <v>0</v>
      </c>
      <c r="T3202">
        <f>IF($D3202=4,$E3202,)</f>
        <v>31</v>
      </c>
    </row>
    <row r="3203" spans="1:20" x14ac:dyDescent="0.25">
      <c r="A3203">
        <f>100*B3203+C3203</f>
        <v>2200</v>
      </c>
      <c r="B3203">
        <v>22</v>
      </c>
      <c r="C3203">
        <v>0</v>
      </c>
      <c r="D3203">
        <v>1</v>
      </c>
      <c r="E3203">
        <v>7</v>
      </c>
      <c r="F3203">
        <v>8</v>
      </c>
      <c r="G3203">
        <v>8</v>
      </c>
      <c r="H3203">
        <v>947</v>
      </c>
      <c r="I3203">
        <f>IF($D3203=1,$H3203,)</f>
        <v>947</v>
      </c>
      <c r="J3203">
        <f>IF($D3203=2,$H3203,)</f>
        <v>0</v>
      </c>
      <c r="K3203">
        <f>IF($D3203=3,$H3203,)</f>
        <v>0</v>
      </c>
      <c r="L3203">
        <f>IF($D3203=4,$H3203,)</f>
        <v>0</v>
      </c>
      <c r="M3203">
        <f>IF($D3203=1,$F3203,)</f>
        <v>8</v>
      </c>
      <c r="N3203">
        <f>IF($D3203=2,$F3203,)</f>
        <v>0</v>
      </c>
      <c r="O3203">
        <f>IF($D3203=3,$F3203,)</f>
        <v>0</v>
      </c>
      <c r="P3203">
        <f>IF($D3203=4,$F3203,)</f>
        <v>0</v>
      </c>
      <c r="Q3203">
        <f>IF($D3203=1,$E3203,)</f>
        <v>7</v>
      </c>
      <c r="R3203">
        <f>IF($D3203=2,$E3203,)</f>
        <v>0</v>
      </c>
      <c r="S3203">
        <f>IF($D3203=3,$E3203,)</f>
        <v>0</v>
      </c>
      <c r="T3203">
        <f>IF($D3203=4,$E3203,)</f>
        <v>0</v>
      </c>
    </row>
    <row r="3204" spans="1:20" x14ac:dyDescent="0.25">
      <c r="A3204">
        <f>100*B3204+C3204</f>
        <v>2200</v>
      </c>
      <c r="B3204">
        <v>22</v>
      </c>
      <c r="C3204">
        <v>0</v>
      </c>
      <c r="D3204">
        <v>2</v>
      </c>
      <c r="E3204">
        <v>33</v>
      </c>
      <c r="F3204">
        <v>25</v>
      </c>
      <c r="G3204">
        <v>6</v>
      </c>
      <c r="H3204">
        <v>715</v>
      </c>
      <c r="I3204">
        <f>IF($D3204=1,$H3204,)</f>
        <v>0</v>
      </c>
      <c r="J3204">
        <f>IF($D3204=2,$H3204,)</f>
        <v>715</v>
      </c>
      <c r="K3204">
        <f>IF($D3204=3,$H3204,)</f>
        <v>0</v>
      </c>
      <c r="L3204">
        <f>IF($D3204=4,$H3204,)</f>
        <v>0</v>
      </c>
      <c r="M3204">
        <f>IF($D3204=1,$F3204,)</f>
        <v>0</v>
      </c>
      <c r="N3204">
        <f>IF($D3204=2,$F3204,)</f>
        <v>25</v>
      </c>
      <c r="O3204">
        <f>IF($D3204=3,$F3204,)</f>
        <v>0</v>
      </c>
      <c r="P3204">
        <f>IF($D3204=4,$F3204,)</f>
        <v>0</v>
      </c>
      <c r="Q3204">
        <f>IF($D3204=1,$E3204,)</f>
        <v>0</v>
      </c>
      <c r="R3204">
        <f>IF($D3204=2,$E3204,)</f>
        <v>33</v>
      </c>
      <c r="S3204">
        <f>IF($D3204=3,$E3204,)</f>
        <v>0</v>
      </c>
      <c r="T3204">
        <f>IF($D3204=4,$E3204,)</f>
        <v>0</v>
      </c>
    </row>
    <row r="3205" spans="1:20" x14ac:dyDescent="0.25">
      <c r="A3205">
        <f>100*B3205+C3205</f>
        <v>2200</v>
      </c>
      <c r="B3205">
        <v>22</v>
      </c>
      <c r="C3205">
        <v>0</v>
      </c>
      <c r="D3205">
        <v>3</v>
      </c>
      <c r="E3205">
        <v>6</v>
      </c>
      <c r="F3205">
        <v>7</v>
      </c>
      <c r="G3205">
        <v>6</v>
      </c>
      <c r="H3205">
        <v>715</v>
      </c>
      <c r="I3205">
        <f>IF($D3205=1,$H3205,)</f>
        <v>0</v>
      </c>
      <c r="J3205">
        <f>IF($D3205=2,$H3205,)</f>
        <v>0</v>
      </c>
      <c r="K3205">
        <f>IF($D3205=3,$H3205,)</f>
        <v>715</v>
      </c>
      <c r="L3205">
        <f>IF($D3205=4,$H3205,)</f>
        <v>0</v>
      </c>
      <c r="M3205">
        <f>IF($D3205=1,$F3205,)</f>
        <v>0</v>
      </c>
      <c r="N3205">
        <f>IF($D3205=2,$F3205,)</f>
        <v>0</v>
      </c>
      <c r="O3205">
        <f>IF($D3205=3,$F3205,)</f>
        <v>7</v>
      </c>
      <c r="P3205">
        <f>IF($D3205=4,$F3205,)</f>
        <v>0</v>
      </c>
      <c r="Q3205">
        <f>IF($D3205=1,$E3205,)</f>
        <v>0</v>
      </c>
      <c r="R3205">
        <f>IF($D3205=2,$E3205,)</f>
        <v>0</v>
      </c>
      <c r="S3205">
        <f>IF($D3205=3,$E3205,)</f>
        <v>6</v>
      </c>
      <c r="T3205">
        <f>IF($D3205=4,$E3205,)</f>
        <v>0</v>
      </c>
    </row>
    <row r="3206" spans="1:20" x14ac:dyDescent="0.25">
      <c r="A3206">
        <f>100*B3206+C3206</f>
        <v>2200</v>
      </c>
      <c r="B3206">
        <v>22</v>
      </c>
      <c r="C3206">
        <v>0</v>
      </c>
      <c r="D3206">
        <v>4</v>
      </c>
      <c r="E3206">
        <v>6</v>
      </c>
      <c r="F3206">
        <v>7</v>
      </c>
      <c r="G3206">
        <v>6</v>
      </c>
      <c r="H3206">
        <v>715</v>
      </c>
      <c r="I3206">
        <f>IF($D3206=1,$H3206,)</f>
        <v>0</v>
      </c>
      <c r="J3206">
        <f>IF($D3206=2,$H3206,)</f>
        <v>0</v>
      </c>
      <c r="K3206">
        <f>IF($D3206=3,$H3206,)</f>
        <v>0</v>
      </c>
      <c r="L3206">
        <f>IF($D3206=4,$H3206,)</f>
        <v>715</v>
      </c>
      <c r="M3206">
        <f>IF($D3206=1,$F3206,)</f>
        <v>0</v>
      </c>
      <c r="N3206">
        <f>IF($D3206=2,$F3206,)</f>
        <v>0</v>
      </c>
      <c r="O3206">
        <f>IF($D3206=3,$F3206,)</f>
        <v>0</v>
      </c>
      <c r="P3206">
        <f>IF($D3206=4,$F3206,)</f>
        <v>7</v>
      </c>
      <c r="Q3206">
        <f>IF($D3206=1,$E3206,)</f>
        <v>0</v>
      </c>
      <c r="R3206">
        <f>IF($D3206=2,$E3206,)</f>
        <v>0</v>
      </c>
      <c r="S3206">
        <f>IF($D3206=3,$E3206,)</f>
        <v>0</v>
      </c>
      <c r="T3206">
        <f>IF($D3206=4,$E3206,)</f>
        <v>6</v>
      </c>
    </row>
    <row r="3207" spans="1:20" x14ac:dyDescent="0.25">
      <c r="A3207">
        <f>100*B3207+C3207</f>
        <v>2201</v>
      </c>
      <c r="B3207">
        <v>22</v>
      </c>
      <c r="C3207">
        <v>1</v>
      </c>
      <c r="D3207">
        <v>1</v>
      </c>
      <c r="E3207">
        <v>6</v>
      </c>
      <c r="F3207">
        <v>8</v>
      </c>
      <c r="G3207">
        <v>7</v>
      </c>
      <c r="H3207">
        <v>851</v>
      </c>
      <c r="I3207">
        <f>IF($D3207=1,$H3207,)</f>
        <v>851</v>
      </c>
      <c r="J3207">
        <f>IF($D3207=2,$H3207,)</f>
        <v>0</v>
      </c>
      <c r="K3207">
        <f>IF($D3207=3,$H3207,)</f>
        <v>0</v>
      </c>
      <c r="L3207">
        <f>IF($D3207=4,$H3207,)</f>
        <v>0</v>
      </c>
      <c r="M3207">
        <f>IF($D3207=1,$F3207,)</f>
        <v>8</v>
      </c>
      <c r="N3207">
        <f>IF($D3207=2,$F3207,)</f>
        <v>0</v>
      </c>
      <c r="O3207">
        <f>IF($D3207=3,$F3207,)</f>
        <v>0</v>
      </c>
      <c r="P3207">
        <f>IF($D3207=4,$F3207,)</f>
        <v>0</v>
      </c>
      <c r="Q3207">
        <f>IF($D3207=1,$E3207,)</f>
        <v>6</v>
      </c>
      <c r="R3207">
        <f>IF($D3207=2,$E3207,)</f>
        <v>0</v>
      </c>
      <c r="S3207">
        <f>IF($D3207=3,$E3207,)</f>
        <v>0</v>
      </c>
      <c r="T3207">
        <f>IF($D3207=4,$E3207,)</f>
        <v>0</v>
      </c>
    </row>
    <row r="3208" spans="1:20" x14ac:dyDescent="0.25">
      <c r="A3208">
        <f>100*B3208+C3208</f>
        <v>2201</v>
      </c>
      <c r="B3208">
        <v>22</v>
      </c>
      <c r="C3208">
        <v>1</v>
      </c>
      <c r="D3208">
        <v>2</v>
      </c>
      <c r="E3208">
        <v>21</v>
      </c>
      <c r="F3208">
        <v>12</v>
      </c>
      <c r="G3208">
        <v>7</v>
      </c>
      <c r="H3208">
        <v>811</v>
      </c>
      <c r="I3208">
        <f>IF($D3208=1,$H3208,)</f>
        <v>0</v>
      </c>
      <c r="J3208">
        <f>IF($D3208=2,$H3208,)</f>
        <v>811</v>
      </c>
      <c r="K3208">
        <f>IF($D3208=3,$H3208,)</f>
        <v>0</v>
      </c>
      <c r="L3208">
        <f>IF($D3208=4,$H3208,)</f>
        <v>0</v>
      </c>
      <c r="M3208">
        <f>IF($D3208=1,$F3208,)</f>
        <v>0</v>
      </c>
      <c r="N3208">
        <f>IF($D3208=2,$F3208,)</f>
        <v>12</v>
      </c>
      <c r="O3208">
        <f>IF($D3208=3,$F3208,)</f>
        <v>0</v>
      </c>
      <c r="P3208">
        <f>IF($D3208=4,$F3208,)</f>
        <v>0</v>
      </c>
      <c r="Q3208">
        <f>IF($D3208=1,$E3208,)</f>
        <v>0</v>
      </c>
      <c r="R3208">
        <f>IF($D3208=2,$E3208,)</f>
        <v>21</v>
      </c>
      <c r="S3208">
        <f>IF($D3208=3,$E3208,)</f>
        <v>0</v>
      </c>
      <c r="T3208">
        <f>IF($D3208=4,$E3208,)</f>
        <v>0</v>
      </c>
    </row>
    <row r="3209" spans="1:20" x14ac:dyDescent="0.25">
      <c r="A3209">
        <f>100*B3209+C3209</f>
        <v>2201</v>
      </c>
      <c r="B3209">
        <v>22</v>
      </c>
      <c r="C3209">
        <v>1</v>
      </c>
      <c r="D3209">
        <v>3</v>
      </c>
      <c r="E3209">
        <v>8</v>
      </c>
      <c r="F3209">
        <v>8</v>
      </c>
      <c r="G3209">
        <v>7</v>
      </c>
      <c r="H3209">
        <v>811</v>
      </c>
      <c r="I3209">
        <f>IF($D3209=1,$H3209,)</f>
        <v>0</v>
      </c>
      <c r="J3209">
        <f>IF($D3209=2,$H3209,)</f>
        <v>0</v>
      </c>
      <c r="K3209">
        <f>IF($D3209=3,$H3209,)</f>
        <v>811</v>
      </c>
      <c r="L3209">
        <f>IF($D3209=4,$H3209,)</f>
        <v>0</v>
      </c>
      <c r="M3209">
        <f>IF($D3209=1,$F3209,)</f>
        <v>0</v>
      </c>
      <c r="N3209">
        <f>IF($D3209=2,$F3209,)</f>
        <v>0</v>
      </c>
      <c r="O3209">
        <f>IF($D3209=3,$F3209,)</f>
        <v>8</v>
      </c>
      <c r="P3209">
        <f>IF($D3209=4,$F3209,)</f>
        <v>0</v>
      </c>
      <c r="Q3209">
        <f>IF($D3209=1,$E3209,)</f>
        <v>0</v>
      </c>
      <c r="R3209">
        <f>IF($D3209=2,$E3209,)</f>
        <v>0</v>
      </c>
      <c r="S3209">
        <f>IF($D3209=3,$E3209,)</f>
        <v>8</v>
      </c>
      <c r="T3209">
        <f>IF($D3209=4,$E3209,)</f>
        <v>0</v>
      </c>
    </row>
    <row r="3210" spans="1:20" x14ac:dyDescent="0.25">
      <c r="A3210">
        <f>100*B3210+C3210</f>
        <v>2201</v>
      </c>
      <c r="B3210">
        <v>22</v>
      </c>
      <c r="C3210">
        <v>1</v>
      </c>
      <c r="D3210">
        <v>4</v>
      </c>
      <c r="E3210">
        <v>10</v>
      </c>
      <c r="F3210">
        <v>9</v>
      </c>
      <c r="G3210">
        <v>7</v>
      </c>
      <c r="H3210">
        <v>811</v>
      </c>
      <c r="I3210">
        <f>IF($D3210=1,$H3210,)</f>
        <v>0</v>
      </c>
      <c r="J3210">
        <f>IF($D3210=2,$H3210,)</f>
        <v>0</v>
      </c>
      <c r="K3210">
        <f>IF($D3210=3,$H3210,)</f>
        <v>0</v>
      </c>
      <c r="L3210">
        <f>IF($D3210=4,$H3210,)</f>
        <v>811</v>
      </c>
      <c r="M3210">
        <f>IF($D3210=1,$F3210,)</f>
        <v>0</v>
      </c>
      <c r="N3210">
        <f>IF($D3210=2,$F3210,)</f>
        <v>0</v>
      </c>
      <c r="O3210">
        <f>IF($D3210=3,$F3210,)</f>
        <v>0</v>
      </c>
      <c r="P3210">
        <f>IF($D3210=4,$F3210,)</f>
        <v>9</v>
      </c>
      <c r="Q3210">
        <f>IF($D3210=1,$E3210,)</f>
        <v>0</v>
      </c>
      <c r="R3210">
        <f>IF($D3210=2,$E3210,)</f>
        <v>0</v>
      </c>
      <c r="S3210">
        <f>IF($D3210=3,$E3210,)</f>
        <v>0</v>
      </c>
      <c r="T3210">
        <f>IF($D3210=4,$E3210,)</f>
        <v>10</v>
      </c>
    </row>
    <row r="3211" spans="1:20" x14ac:dyDescent="0.25">
      <c r="A3211">
        <f>100*B3211+C3211</f>
        <v>2202</v>
      </c>
      <c r="B3211">
        <v>22</v>
      </c>
      <c r="C3211">
        <v>2</v>
      </c>
      <c r="D3211">
        <v>1</v>
      </c>
      <c r="E3211">
        <v>5</v>
      </c>
      <c r="F3211">
        <v>5</v>
      </c>
      <c r="G3211">
        <v>6</v>
      </c>
      <c r="H3211">
        <v>755</v>
      </c>
      <c r="I3211">
        <f>IF($D3211=1,$H3211,)</f>
        <v>755</v>
      </c>
      <c r="J3211">
        <f>IF($D3211=2,$H3211,)</f>
        <v>0</v>
      </c>
      <c r="K3211">
        <f>IF($D3211=3,$H3211,)</f>
        <v>0</v>
      </c>
      <c r="L3211">
        <f>IF($D3211=4,$H3211,)</f>
        <v>0</v>
      </c>
      <c r="M3211">
        <f>IF($D3211=1,$F3211,)</f>
        <v>5</v>
      </c>
      <c r="N3211">
        <f>IF($D3211=2,$F3211,)</f>
        <v>0</v>
      </c>
      <c r="O3211">
        <f>IF($D3211=3,$F3211,)</f>
        <v>0</v>
      </c>
      <c r="P3211">
        <f>IF($D3211=4,$F3211,)</f>
        <v>0</v>
      </c>
      <c r="Q3211">
        <f>IF($D3211=1,$E3211,)</f>
        <v>5</v>
      </c>
      <c r="R3211">
        <f>IF($D3211=2,$E3211,)</f>
        <v>0</v>
      </c>
      <c r="S3211">
        <f>IF($D3211=3,$E3211,)</f>
        <v>0</v>
      </c>
      <c r="T3211">
        <f>IF($D3211=4,$E3211,)</f>
        <v>0</v>
      </c>
    </row>
    <row r="3212" spans="1:20" x14ac:dyDescent="0.25">
      <c r="A3212">
        <f>100*B3212+C3212</f>
        <v>2202</v>
      </c>
      <c r="B3212">
        <v>22</v>
      </c>
      <c r="C3212">
        <v>2</v>
      </c>
      <c r="D3212">
        <v>2</v>
      </c>
      <c r="E3212">
        <v>18</v>
      </c>
      <c r="F3212">
        <v>13</v>
      </c>
      <c r="G3212">
        <v>6</v>
      </c>
      <c r="H3212">
        <v>755</v>
      </c>
      <c r="I3212">
        <f>IF($D3212=1,$H3212,)</f>
        <v>0</v>
      </c>
      <c r="J3212">
        <f>IF($D3212=2,$H3212,)</f>
        <v>755</v>
      </c>
      <c r="K3212">
        <f>IF($D3212=3,$H3212,)</f>
        <v>0</v>
      </c>
      <c r="L3212">
        <f>IF($D3212=4,$H3212,)</f>
        <v>0</v>
      </c>
      <c r="M3212">
        <f>IF($D3212=1,$F3212,)</f>
        <v>0</v>
      </c>
      <c r="N3212">
        <f>IF($D3212=2,$F3212,)</f>
        <v>13</v>
      </c>
      <c r="O3212">
        <f>IF($D3212=3,$F3212,)</f>
        <v>0</v>
      </c>
      <c r="P3212">
        <f>IF($D3212=4,$F3212,)</f>
        <v>0</v>
      </c>
      <c r="Q3212">
        <f>IF($D3212=1,$E3212,)</f>
        <v>0</v>
      </c>
      <c r="R3212">
        <f>IF($D3212=2,$E3212,)</f>
        <v>18</v>
      </c>
      <c r="S3212">
        <f>IF($D3212=3,$E3212,)</f>
        <v>0</v>
      </c>
      <c r="T3212">
        <f>IF($D3212=4,$E3212,)</f>
        <v>0</v>
      </c>
    </row>
    <row r="3213" spans="1:20" x14ac:dyDescent="0.25">
      <c r="A3213">
        <f>100*B3213+C3213</f>
        <v>2202</v>
      </c>
      <c r="B3213">
        <v>22</v>
      </c>
      <c r="C3213">
        <v>2</v>
      </c>
      <c r="D3213">
        <v>3</v>
      </c>
      <c r="E3213">
        <v>6</v>
      </c>
      <c r="F3213">
        <v>7</v>
      </c>
      <c r="G3213">
        <v>6</v>
      </c>
      <c r="H3213">
        <v>755</v>
      </c>
      <c r="I3213">
        <f>IF($D3213=1,$H3213,)</f>
        <v>0</v>
      </c>
      <c r="J3213">
        <f>IF($D3213=2,$H3213,)</f>
        <v>0</v>
      </c>
      <c r="K3213">
        <f>IF($D3213=3,$H3213,)</f>
        <v>755</v>
      </c>
      <c r="L3213">
        <f>IF($D3213=4,$H3213,)</f>
        <v>0</v>
      </c>
      <c r="M3213">
        <f>IF($D3213=1,$F3213,)</f>
        <v>0</v>
      </c>
      <c r="N3213">
        <f>IF($D3213=2,$F3213,)</f>
        <v>0</v>
      </c>
      <c r="O3213">
        <f>IF($D3213=3,$F3213,)</f>
        <v>7</v>
      </c>
      <c r="P3213">
        <f>IF($D3213=4,$F3213,)</f>
        <v>0</v>
      </c>
      <c r="Q3213">
        <f>IF($D3213=1,$E3213,)</f>
        <v>0</v>
      </c>
      <c r="R3213">
        <f>IF($D3213=2,$E3213,)</f>
        <v>0</v>
      </c>
      <c r="S3213">
        <f>IF($D3213=3,$E3213,)</f>
        <v>6</v>
      </c>
      <c r="T3213">
        <f>IF($D3213=4,$E3213,)</f>
        <v>0</v>
      </c>
    </row>
    <row r="3214" spans="1:20" x14ac:dyDescent="0.25">
      <c r="A3214">
        <f>100*B3214+C3214</f>
        <v>2202</v>
      </c>
      <c r="B3214">
        <v>22</v>
      </c>
      <c r="C3214">
        <v>2</v>
      </c>
      <c r="D3214">
        <v>4</v>
      </c>
      <c r="E3214">
        <v>10</v>
      </c>
      <c r="F3214">
        <v>11</v>
      </c>
      <c r="G3214">
        <v>6</v>
      </c>
      <c r="H3214">
        <v>755</v>
      </c>
      <c r="I3214">
        <f>IF($D3214=1,$H3214,)</f>
        <v>0</v>
      </c>
      <c r="J3214">
        <f>IF($D3214=2,$H3214,)</f>
        <v>0</v>
      </c>
      <c r="K3214">
        <f>IF($D3214=3,$H3214,)</f>
        <v>0</v>
      </c>
      <c r="L3214">
        <f>IF($D3214=4,$H3214,)</f>
        <v>755</v>
      </c>
      <c r="M3214">
        <f>IF($D3214=1,$F3214,)</f>
        <v>0</v>
      </c>
      <c r="N3214">
        <f>IF($D3214=2,$F3214,)</f>
        <v>0</v>
      </c>
      <c r="O3214">
        <f>IF($D3214=3,$F3214,)</f>
        <v>0</v>
      </c>
      <c r="P3214">
        <f>IF($D3214=4,$F3214,)</f>
        <v>11</v>
      </c>
      <c r="Q3214">
        <f>IF($D3214=1,$E3214,)</f>
        <v>0</v>
      </c>
      <c r="R3214">
        <f>IF($D3214=2,$E3214,)</f>
        <v>0</v>
      </c>
      <c r="S3214">
        <f>IF($D3214=3,$E3214,)</f>
        <v>0</v>
      </c>
      <c r="T3214">
        <f>IF($D3214=4,$E3214,)</f>
        <v>10</v>
      </c>
    </row>
    <row r="3215" spans="1:20" x14ac:dyDescent="0.25">
      <c r="A3215">
        <f>100*B3215+C3215</f>
        <v>2203</v>
      </c>
      <c r="B3215">
        <v>22</v>
      </c>
      <c r="C3215">
        <v>3</v>
      </c>
      <c r="D3215">
        <v>1</v>
      </c>
      <c r="E3215">
        <v>5</v>
      </c>
      <c r="F3215">
        <v>5</v>
      </c>
      <c r="G3215">
        <v>6</v>
      </c>
      <c r="H3215">
        <v>716</v>
      </c>
      <c r="I3215">
        <f>IF($D3215=1,$H3215,)</f>
        <v>716</v>
      </c>
      <c r="J3215">
        <f>IF($D3215=2,$H3215,)</f>
        <v>0</v>
      </c>
      <c r="K3215">
        <f>IF($D3215=3,$H3215,)</f>
        <v>0</v>
      </c>
      <c r="L3215">
        <f>IF($D3215=4,$H3215,)</f>
        <v>0</v>
      </c>
      <c r="M3215">
        <f>IF($D3215=1,$F3215,)</f>
        <v>5</v>
      </c>
      <c r="N3215">
        <f>IF($D3215=2,$F3215,)</f>
        <v>0</v>
      </c>
      <c r="O3215">
        <f>IF($D3215=3,$F3215,)</f>
        <v>0</v>
      </c>
      <c r="P3215">
        <f>IF($D3215=4,$F3215,)</f>
        <v>0</v>
      </c>
      <c r="Q3215">
        <f>IF($D3215=1,$E3215,)</f>
        <v>5</v>
      </c>
      <c r="R3215">
        <f>IF($D3215=2,$E3215,)</f>
        <v>0</v>
      </c>
      <c r="S3215">
        <f>IF($D3215=3,$E3215,)</f>
        <v>0</v>
      </c>
      <c r="T3215">
        <f>IF($D3215=4,$E3215,)</f>
        <v>0</v>
      </c>
    </row>
    <row r="3216" spans="1:20" x14ac:dyDescent="0.25">
      <c r="A3216">
        <f>100*B3216+C3216</f>
        <v>2203</v>
      </c>
      <c r="B3216">
        <v>22</v>
      </c>
      <c r="C3216">
        <v>3</v>
      </c>
      <c r="D3216">
        <v>2</v>
      </c>
      <c r="E3216">
        <v>27</v>
      </c>
      <c r="F3216">
        <v>17</v>
      </c>
      <c r="G3216">
        <v>7</v>
      </c>
      <c r="H3216">
        <v>851</v>
      </c>
      <c r="I3216">
        <f>IF($D3216=1,$H3216,)</f>
        <v>0</v>
      </c>
      <c r="J3216">
        <f>IF($D3216=2,$H3216,)</f>
        <v>851</v>
      </c>
      <c r="K3216">
        <f>IF($D3216=3,$H3216,)</f>
        <v>0</v>
      </c>
      <c r="L3216">
        <f>IF($D3216=4,$H3216,)</f>
        <v>0</v>
      </c>
      <c r="M3216">
        <f>IF($D3216=1,$F3216,)</f>
        <v>0</v>
      </c>
      <c r="N3216">
        <f>IF($D3216=2,$F3216,)</f>
        <v>17</v>
      </c>
      <c r="O3216">
        <f>IF($D3216=3,$F3216,)</f>
        <v>0</v>
      </c>
      <c r="P3216">
        <f>IF($D3216=4,$F3216,)</f>
        <v>0</v>
      </c>
      <c r="Q3216">
        <f>IF($D3216=1,$E3216,)</f>
        <v>0</v>
      </c>
      <c r="R3216">
        <f>IF($D3216=2,$E3216,)</f>
        <v>27</v>
      </c>
      <c r="S3216">
        <f>IF($D3216=3,$E3216,)</f>
        <v>0</v>
      </c>
      <c r="T3216">
        <f>IF($D3216=4,$E3216,)</f>
        <v>0</v>
      </c>
    </row>
    <row r="3217" spans="1:20" x14ac:dyDescent="0.25">
      <c r="A3217">
        <f>100*B3217+C3217</f>
        <v>2203</v>
      </c>
      <c r="B3217">
        <v>22</v>
      </c>
      <c r="C3217">
        <v>3</v>
      </c>
      <c r="D3217">
        <v>3</v>
      </c>
      <c r="E3217">
        <v>6</v>
      </c>
      <c r="F3217">
        <v>7</v>
      </c>
      <c r="G3217">
        <v>6</v>
      </c>
      <c r="H3217">
        <v>716</v>
      </c>
      <c r="I3217">
        <f>IF($D3217=1,$H3217,)</f>
        <v>0</v>
      </c>
      <c r="J3217">
        <f>IF($D3217=2,$H3217,)</f>
        <v>0</v>
      </c>
      <c r="K3217">
        <f>IF($D3217=3,$H3217,)</f>
        <v>716</v>
      </c>
      <c r="L3217">
        <f>IF($D3217=4,$H3217,)</f>
        <v>0</v>
      </c>
      <c r="M3217">
        <f>IF($D3217=1,$F3217,)</f>
        <v>0</v>
      </c>
      <c r="N3217">
        <f>IF($D3217=2,$F3217,)</f>
        <v>0</v>
      </c>
      <c r="O3217">
        <f>IF($D3217=3,$F3217,)</f>
        <v>7</v>
      </c>
      <c r="P3217">
        <f>IF($D3217=4,$F3217,)</f>
        <v>0</v>
      </c>
      <c r="Q3217">
        <f>IF($D3217=1,$E3217,)</f>
        <v>0</v>
      </c>
      <c r="R3217">
        <f>IF($D3217=2,$E3217,)</f>
        <v>0</v>
      </c>
      <c r="S3217">
        <f>IF($D3217=3,$E3217,)</f>
        <v>6</v>
      </c>
      <c r="T3217">
        <f>IF($D3217=4,$E3217,)</f>
        <v>0</v>
      </c>
    </row>
    <row r="3218" spans="1:20" x14ac:dyDescent="0.25">
      <c r="A3218">
        <f>100*B3218+C3218</f>
        <v>2203</v>
      </c>
      <c r="B3218">
        <v>22</v>
      </c>
      <c r="C3218">
        <v>3</v>
      </c>
      <c r="D3218">
        <v>4</v>
      </c>
      <c r="E3218">
        <v>9</v>
      </c>
      <c r="F3218">
        <v>12</v>
      </c>
      <c r="G3218">
        <v>6</v>
      </c>
      <c r="H3218">
        <v>716</v>
      </c>
      <c r="I3218">
        <f>IF($D3218=1,$H3218,)</f>
        <v>0</v>
      </c>
      <c r="J3218">
        <f>IF($D3218=2,$H3218,)</f>
        <v>0</v>
      </c>
      <c r="K3218">
        <f>IF($D3218=3,$H3218,)</f>
        <v>0</v>
      </c>
      <c r="L3218">
        <f>IF($D3218=4,$H3218,)</f>
        <v>716</v>
      </c>
      <c r="M3218">
        <f>IF($D3218=1,$F3218,)</f>
        <v>0</v>
      </c>
      <c r="N3218">
        <f>IF($D3218=2,$F3218,)</f>
        <v>0</v>
      </c>
      <c r="O3218">
        <f>IF($D3218=3,$F3218,)</f>
        <v>0</v>
      </c>
      <c r="P3218">
        <f>IF($D3218=4,$F3218,)</f>
        <v>12</v>
      </c>
      <c r="Q3218">
        <f>IF($D3218=1,$E3218,)</f>
        <v>0</v>
      </c>
      <c r="R3218">
        <f>IF($D3218=2,$E3218,)</f>
        <v>0</v>
      </c>
      <c r="S3218">
        <f>IF($D3218=3,$E3218,)</f>
        <v>0</v>
      </c>
      <c r="T3218">
        <f>IF($D3218=4,$E3218,)</f>
        <v>9</v>
      </c>
    </row>
    <row r="3219" spans="1:20" x14ac:dyDescent="0.25">
      <c r="A3219">
        <f>100*B3219+C3219</f>
        <v>2205</v>
      </c>
      <c r="B3219">
        <v>22</v>
      </c>
      <c r="C3219">
        <v>5</v>
      </c>
      <c r="D3219">
        <v>1</v>
      </c>
      <c r="E3219">
        <v>26</v>
      </c>
      <c r="F3219">
        <v>18</v>
      </c>
      <c r="G3219">
        <v>26</v>
      </c>
      <c r="H3219">
        <v>3359</v>
      </c>
      <c r="I3219">
        <f>IF($D3219=1,$H3219,)</f>
        <v>3359</v>
      </c>
      <c r="J3219">
        <f>IF($D3219=2,$H3219,)</f>
        <v>0</v>
      </c>
      <c r="K3219">
        <f>IF($D3219=3,$H3219,)</f>
        <v>0</v>
      </c>
      <c r="L3219">
        <f>IF($D3219=4,$H3219,)</f>
        <v>0</v>
      </c>
      <c r="M3219">
        <f>IF($D3219=1,$F3219,)</f>
        <v>18</v>
      </c>
      <c r="N3219">
        <f>IF($D3219=2,$F3219,)</f>
        <v>0</v>
      </c>
      <c r="O3219">
        <f>IF($D3219=3,$F3219,)</f>
        <v>0</v>
      </c>
      <c r="P3219">
        <f>IF($D3219=4,$F3219,)</f>
        <v>0</v>
      </c>
      <c r="Q3219">
        <f>IF($D3219=1,$E3219,)</f>
        <v>26</v>
      </c>
      <c r="R3219">
        <f>IF($D3219=2,$E3219,)</f>
        <v>0</v>
      </c>
      <c r="S3219">
        <f>IF($D3219=3,$E3219,)</f>
        <v>0</v>
      </c>
      <c r="T3219">
        <f>IF($D3219=4,$E3219,)</f>
        <v>0</v>
      </c>
    </row>
    <row r="3220" spans="1:20" x14ac:dyDescent="0.25">
      <c r="A3220">
        <f>100*B3220+C3220</f>
        <v>2205</v>
      </c>
      <c r="B3220">
        <v>22</v>
      </c>
      <c r="C3220">
        <v>5</v>
      </c>
      <c r="D3220">
        <v>2</v>
      </c>
      <c r="E3220">
        <v>15</v>
      </c>
      <c r="F3220">
        <v>12</v>
      </c>
      <c r="G3220">
        <v>7</v>
      </c>
      <c r="H3220">
        <v>733</v>
      </c>
      <c r="I3220">
        <f>IF($D3220=1,$H3220,)</f>
        <v>0</v>
      </c>
      <c r="J3220">
        <f>IF($D3220=2,$H3220,)</f>
        <v>733</v>
      </c>
      <c r="K3220">
        <f>IF($D3220=3,$H3220,)</f>
        <v>0</v>
      </c>
      <c r="L3220">
        <f>IF($D3220=4,$H3220,)</f>
        <v>0</v>
      </c>
      <c r="M3220">
        <f>IF($D3220=1,$F3220,)</f>
        <v>0</v>
      </c>
      <c r="N3220">
        <f>IF($D3220=2,$F3220,)</f>
        <v>12</v>
      </c>
      <c r="O3220">
        <f>IF($D3220=3,$F3220,)</f>
        <v>0</v>
      </c>
      <c r="P3220">
        <f>IF($D3220=4,$F3220,)</f>
        <v>0</v>
      </c>
      <c r="Q3220">
        <f>IF($D3220=1,$E3220,)</f>
        <v>0</v>
      </c>
      <c r="R3220">
        <f>IF($D3220=2,$E3220,)</f>
        <v>15</v>
      </c>
      <c r="S3220">
        <f>IF($D3220=3,$E3220,)</f>
        <v>0</v>
      </c>
      <c r="T3220">
        <f>IF($D3220=4,$E3220,)</f>
        <v>0</v>
      </c>
    </row>
    <row r="3221" spans="1:20" x14ac:dyDescent="0.25">
      <c r="A3221">
        <f>100*B3221+C3221</f>
        <v>2205</v>
      </c>
      <c r="B3221">
        <v>22</v>
      </c>
      <c r="C3221">
        <v>5</v>
      </c>
      <c r="D3221">
        <v>3</v>
      </c>
      <c r="E3221">
        <v>6</v>
      </c>
      <c r="F3221">
        <v>6</v>
      </c>
      <c r="G3221">
        <v>7</v>
      </c>
      <c r="H3221">
        <v>733</v>
      </c>
      <c r="I3221">
        <f>IF($D3221=1,$H3221,)</f>
        <v>0</v>
      </c>
      <c r="J3221">
        <f>IF($D3221=2,$H3221,)</f>
        <v>0</v>
      </c>
      <c r="K3221">
        <f>IF($D3221=3,$H3221,)</f>
        <v>733</v>
      </c>
      <c r="L3221">
        <f>IF($D3221=4,$H3221,)</f>
        <v>0</v>
      </c>
      <c r="M3221">
        <f>IF($D3221=1,$F3221,)</f>
        <v>0</v>
      </c>
      <c r="N3221">
        <f>IF($D3221=2,$F3221,)</f>
        <v>0</v>
      </c>
      <c r="O3221">
        <f>IF($D3221=3,$F3221,)</f>
        <v>6</v>
      </c>
      <c r="P3221">
        <f>IF($D3221=4,$F3221,)</f>
        <v>0</v>
      </c>
      <c r="Q3221">
        <f>IF($D3221=1,$E3221,)</f>
        <v>0</v>
      </c>
      <c r="R3221">
        <f>IF($D3221=2,$E3221,)</f>
        <v>0</v>
      </c>
      <c r="S3221">
        <f>IF($D3221=3,$E3221,)</f>
        <v>6</v>
      </c>
      <c r="T3221">
        <f>IF($D3221=4,$E3221,)</f>
        <v>0</v>
      </c>
    </row>
    <row r="3222" spans="1:20" x14ac:dyDescent="0.25">
      <c r="A3222">
        <f>100*B3222+C3222</f>
        <v>2205</v>
      </c>
      <c r="B3222">
        <v>22</v>
      </c>
      <c r="C3222">
        <v>5</v>
      </c>
      <c r="D3222">
        <v>4</v>
      </c>
      <c r="E3222">
        <v>11</v>
      </c>
      <c r="F3222">
        <v>11</v>
      </c>
      <c r="G3222">
        <v>7</v>
      </c>
      <c r="H3222">
        <v>733</v>
      </c>
      <c r="I3222">
        <f>IF($D3222=1,$H3222,)</f>
        <v>0</v>
      </c>
      <c r="J3222">
        <f>IF($D3222=2,$H3222,)</f>
        <v>0</v>
      </c>
      <c r="K3222">
        <f>IF($D3222=3,$H3222,)</f>
        <v>0</v>
      </c>
      <c r="L3222">
        <f>IF($D3222=4,$H3222,)</f>
        <v>733</v>
      </c>
      <c r="M3222">
        <f>IF($D3222=1,$F3222,)</f>
        <v>0</v>
      </c>
      <c r="N3222">
        <f>IF($D3222=2,$F3222,)</f>
        <v>0</v>
      </c>
      <c r="O3222">
        <f>IF($D3222=3,$F3222,)</f>
        <v>0</v>
      </c>
      <c r="P3222">
        <f>IF($D3222=4,$F3222,)</f>
        <v>11</v>
      </c>
      <c r="Q3222">
        <f>IF($D3222=1,$E3222,)</f>
        <v>0</v>
      </c>
      <c r="R3222">
        <f>IF($D3222=2,$E3222,)</f>
        <v>0</v>
      </c>
      <c r="S3222">
        <f>IF($D3222=3,$E3222,)</f>
        <v>0</v>
      </c>
      <c r="T3222">
        <f>IF($D3222=4,$E3222,)</f>
        <v>11</v>
      </c>
    </row>
    <row r="3223" spans="1:20" x14ac:dyDescent="0.25">
      <c r="A3223">
        <f>100*B3223+C3223</f>
        <v>2206</v>
      </c>
      <c r="B3223">
        <v>22</v>
      </c>
      <c r="C3223">
        <v>6</v>
      </c>
      <c r="D3223">
        <v>1</v>
      </c>
      <c r="E3223">
        <v>28</v>
      </c>
      <c r="F3223">
        <v>20</v>
      </c>
      <c r="G3223">
        <v>27</v>
      </c>
      <c r="H3223">
        <v>3455</v>
      </c>
      <c r="I3223">
        <f>IF($D3223=1,$H3223,)</f>
        <v>3455</v>
      </c>
      <c r="J3223">
        <f>IF($D3223=2,$H3223,)</f>
        <v>0</v>
      </c>
      <c r="K3223">
        <f>IF($D3223=3,$H3223,)</f>
        <v>0</v>
      </c>
      <c r="L3223">
        <f>IF($D3223=4,$H3223,)</f>
        <v>0</v>
      </c>
      <c r="M3223">
        <f>IF($D3223=1,$F3223,)</f>
        <v>20</v>
      </c>
      <c r="N3223">
        <f>IF($D3223=2,$F3223,)</f>
        <v>0</v>
      </c>
      <c r="O3223">
        <f>IF($D3223=3,$F3223,)</f>
        <v>0</v>
      </c>
      <c r="P3223">
        <f>IF($D3223=4,$F3223,)</f>
        <v>0</v>
      </c>
      <c r="Q3223">
        <f>IF($D3223=1,$E3223,)</f>
        <v>28</v>
      </c>
      <c r="R3223">
        <f>IF($D3223=2,$E3223,)</f>
        <v>0</v>
      </c>
      <c r="S3223">
        <f>IF($D3223=3,$E3223,)</f>
        <v>0</v>
      </c>
      <c r="T3223">
        <f>IF($D3223=4,$E3223,)</f>
        <v>0</v>
      </c>
    </row>
    <row r="3224" spans="1:20" x14ac:dyDescent="0.25">
      <c r="A3224">
        <f>100*B3224+C3224</f>
        <v>2206</v>
      </c>
      <c r="B3224">
        <v>22</v>
      </c>
      <c r="C3224">
        <v>6</v>
      </c>
      <c r="D3224">
        <v>2</v>
      </c>
      <c r="E3224">
        <v>22</v>
      </c>
      <c r="F3224">
        <v>22</v>
      </c>
      <c r="G3224">
        <v>8</v>
      </c>
      <c r="H3224">
        <v>829</v>
      </c>
      <c r="I3224">
        <f>IF($D3224=1,$H3224,)</f>
        <v>0</v>
      </c>
      <c r="J3224">
        <f>IF($D3224=2,$H3224,)</f>
        <v>829</v>
      </c>
      <c r="K3224">
        <f>IF($D3224=3,$H3224,)</f>
        <v>0</v>
      </c>
      <c r="L3224">
        <f>IF($D3224=4,$H3224,)</f>
        <v>0</v>
      </c>
      <c r="M3224">
        <f>IF($D3224=1,$F3224,)</f>
        <v>0</v>
      </c>
      <c r="N3224">
        <f>IF($D3224=2,$F3224,)</f>
        <v>22</v>
      </c>
      <c r="O3224">
        <f>IF($D3224=3,$F3224,)</f>
        <v>0</v>
      </c>
      <c r="P3224">
        <f>IF($D3224=4,$F3224,)</f>
        <v>0</v>
      </c>
      <c r="Q3224">
        <f>IF($D3224=1,$E3224,)</f>
        <v>0</v>
      </c>
      <c r="R3224">
        <f>IF($D3224=2,$E3224,)</f>
        <v>22</v>
      </c>
      <c r="S3224">
        <f>IF($D3224=3,$E3224,)</f>
        <v>0</v>
      </c>
      <c r="T3224">
        <f>IF($D3224=4,$E3224,)</f>
        <v>0</v>
      </c>
    </row>
    <row r="3225" spans="1:20" x14ac:dyDescent="0.25">
      <c r="A3225">
        <f>100*B3225+C3225</f>
        <v>2206</v>
      </c>
      <c r="B3225">
        <v>22</v>
      </c>
      <c r="C3225">
        <v>6</v>
      </c>
      <c r="D3225">
        <v>3</v>
      </c>
      <c r="E3225">
        <v>7</v>
      </c>
      <c r="F3225">
        <v>8</v>
      </c>
      <c r="G3225">
        <v>8</v>
      </c>
      <c r="H3225">
        <v>829</v>
      </c>
      <c r="I3225">
        <f>IF($D3225=1,$H3225,)</f>
        <v>0</v>
      </c>
      <c r="J3225">
        <f>IF($D3225=2,$H3225,)</f>
        <v>0</v>
      </c>
      <c r="K3225">
        <f>IF($D3225=3,$H3225,)</f>
        <v>829</v>
      </c>
      <c r="L3225">
        <f>IF($D3225=4,$H3225,)</f>
        <v>0</v>
      </c>
      <c r="M3225">
        <f>IF($D3225=1,$F3225,)</f>
        <v>0</v>
      </c>
      <c r="N3225">
        <f>IF($D3225=2,$F3225,)</f>
        <v>0</v>
      </c>
      <c r="O3225">
        <f>IF($D3225=3,$F3225,)</f>
        <v>8</v>
      </c>
      <c r="P3225">
        <f>IF($D3225=4,$F3225,)</f>
        <v>0</v>
      </c>
      <c r="Q3225">
        <f>IF($D3225=1,$E3225,)</f>
        <v>0</v>
      </c>
      <c r="R3225">
        <f>IF($D3225=2,$E3225,)</f>
        <v>0</v>
      </c>
      <c r="S3225">
        <f>IF($D3225=3,$E3225,)</f>
        <v>7</v>
      </c>
      <c r="T3225">
        <f>IF($D3225=4,$E3225,)</f>
        <v>0</v>
      </c>
    </row>
    <row r="3226" spans="1:20" x14ac:dyDescent="0.25">
      <c r="A3226">
        <f>100*B3226+C3226</f>
        <v>2206</v>
      </c>
      <c r="B3226">
        <v>22</v>
      </c>
      <c r="C3226">
        <v>6</v>
      </c>
      <c r="D3226">
        <v>4</v>
      </c>
      <c r="E3226">
        <v>13</v>
      </c>
      <c r="F3226">
        <v>14</v>
      </c>
      <c r="G3226">
        <v>8</v>
      </c>
      <c r="H3226">
        <v>829</v>
      </c>
      <c r="I3226">
        <f>IF($D3226=1,$H3226,)</f>
        <v>0</v>
      </c>
      <c r="J3226">
        <f>IF($D3226=2,$H3226,)</f>
        <v>0</v>
      </c>
      <c r="K3226">
        <f>IF($D3226=3,$H3226,)</f>
        <v>0</v>
      </c>
      <c r="L3226">
        <f>IF($D3226=4,$H3226,)</f>
        <v>829</v>
      </c>
      <c r="M3226">
        <f>IF($D3226=1,$F3226,)</f>
        <v>0</v>
      </c>
      <c r="N3226">
        <f>IF($D3226=2,$F3226,)</f>
        <v>0</v>
      </c>
      <c r="O3226">
        <f>IF($D3226=3,$F3226,)</f>
        <v>0</v>
      </c>
      <c r="P3226">
        <f>IF($D3226=4,$F3226,)</f>
        <v>14</v>
      </c>
      <c r="Q3226">
        <f>IF($D3226=1,$E3226,)</f>
        <v>0</v>
      </c>
      <c r="R3226">
        <f>IF($D3226=2,$E3226,)</f>
        <v>0</v>
      </c>
      <c r="S3226">
        <f>IF($D3226=3,$E3226,)</f>
        <v>0</v>
      </c>
      <c r="T3226">
        <f>IF($D3226=4,$E3226,)</f>
        <v>13</v>
      </c>
    </row>
    <row r="3227" spans="1:20" x14ac:dyDescent="0.25">
      <c r="A3227">
        <f>100*B3227+C3227</f>
        <v>2208</v>
      </c>
      <c r="B3227">
        <v>22</v>
      </c>
      <c r="C3227">
        <v>8</v>
      </c>
      <c r="D3227">
        <v>1</v>
      </c>
      <c r="E3227">
        <v>7</v>
      </c>
      <c r="F3227">
        <v>8</v>
      </c>
      <c r="G3227">
        <v>8</v>
      </c>
      <c r="H3227">
        <v>947</v>
      </c>
      <c r="I3227">
        <f>IF($D3227=1,$H3227,)</f>
        <v>947</v>
      </c>
      <c r="J3227">
        <f>IF($D3227=2,$H3227,)</f>
        <v>0</v>
      </c>
      <c r="K3227">
        <f>IF($D3227=3,$H3227,)</f>
        <v>0</v>
      </c>
      <c r="L3227">
        <f>IF($D3227=4,$H3227,)</f>
        <v>0</v>
      </c>
      <c r="M3227">
        <f>IF($D3227=1,$F3227,)</f>
        <v>8</v>
      </c>
      <c r="N3227">
        <f>IF($D3227=2,$F3227,)</f>
        <v>0</v>
      </c>
      <c r="O3227">
        <f>IF($D3227=3,$F3227,)</f>
        <v>0</v>
      </c>
      <c r="P3227">
        <f>IF($D3227=4,$F3227,)</f>
        <v>0</v>
      </c>
      <c r="Q3227">
        <f>IF($D3227=1,$E3227,)</f>
        <v>7</v>
      </c>
      <c r="R3227">
        <f>IF($D3227=2,$E3227,)</f>
        <v>0</v>
      </c>
      <c r="S3227">
        <f>IF($D3227=3,$E3227,)</f>
        <v>0</v>
      </c>
      <c r="T3227">
        <f>IF($D3227=4,$E3227,)</f>
        <v>0</v>
      </c>
    </row>
    <row r="3228" spans="1:20" x14ac:dyDescent="0.25">
      <c r="A3228">
        <f>100*B3228+C3228</f>
        <v>2208</v>
      </c>
      <c r="B3228">
        <v>22</v>
      </c>
      <c r="C3228">
        <v>8</v>
      </c>
      <c r="D3228">
        <v>2</v>
      </c>
      <c r="E3228">
        <v>26</v>
      </c>
      <c r="F3228">
        <v>20</v>
      </c>
      <c r="G3228">
        <v>7</v>
      </c>
      <c r="H3228">
        <v>890</v>
      </c>
      <c r="I3228">
        <f>IF($D3228=1,$H3228,)</f>
        <v>0</v>
      </c>
      <c r="J3228">
        <f>IF($D3228=2,$H3228,)</f>
        <v>890</v>
      </c>
      <c r="K3228">
        <f>IF($D3228=3,$H3228,)</f>
        <v>0</v>
      </c>
      <c r="L3228">
        <f>IF($D3228=4,$H3228,)</f>
        <v>0</v>
      </c>
      <c r="M3228">
        <f>IF($D3228=1,$F3228,)</f>
        <v>0</v>
      </c>
      <c r="N3228">
        <f>IF($D3228=2,$F3228,)</f>
        <v>20</v>
      </c>
      <c r="O3228">
        <f>IF($D3228=3,$F3228,)</f>
        <v>0</v>
      </c>
      <c r="P3228">
        <f>IF($D3228=4,$F3228,)</f>
        <v>0</v>
      </c>
      <c r="Q3228">
        <f>IF($D3228=1,$E3228,)</f>
        <v>0</v>
      </c>
      <c r="R3228">
        <f>IF($D3228=2,$E3228,)</f>
        <v>26</v>
      </c>
      <c r="S3228">
        <f>IF($D3228=3,$E3228,)</f>
        <v>0</v>
      </c>
      <c r="T3228">
        <f>IF($D3228=4,$E3228,)</f>
        <v>0</v>
      </c>
    </row>
    <row r="3229" spans="1:20" x14ac:dyDescent="0.25">
      <c r="A3229">
        <f>100*B3229+C3229</f>
        <v>2208</v>
      </c>
      <c r="B3229">
        <v>22</v>
      </c>
      <c r="C3229">
        <v>8</v>
      </c>
      <c r="D3229">
        <v>3</v>
      </c>
      <c r="E3229">
        <v>9</v>
      </c>
      <c r="F3229">
        <v>9</v>
      </c>
      <c r="G3229">
        <v>8</v>
      </c>
      <c r="H3229">
        <v>907</v>
      </c>
      <c r="I3229">
        <f>IF($D3229=1,$H3229,)</f>
        <v>0</v>
      </c>
      <c r="J3229">
        <f>IF($D3229=2,$H3229,)</f>
        <v>0</v>
      </c>
      <c r="K3229">
        <f>IF($D3229=3,$H3229,)</f>
        <v>907</v>
      </c>
      <c r="L3229">
        <f>IF($D3229=4,$H3229,)</f>
        <v>0</v>
      </c>
      <c r="M3229">
        <f>IF($D3229=1,$F3229,)</f>
        <v>0</v>
      </c>
      <c r="N3229">
        <f>IF($D3229=2,$F3229,)</f>
        <v>0</v>
      </c>
      <c r="O3229">
        <f>IF($D3229=3,$F3229,)</f>
        <v>9</v>
      </c>
      <c r="P3229">
        <f>IF($D3229=4,$F3229,)</f>
        <v>0</v>
      </c>
      <c r="Q3229">
        <f>IF($D3229=1,$E3229,)</f>
        <v>0</v>
      </c>
      <c r="R3229">
        <f>IF($D3229=2,$E3229,)</f>
        <v>0</v>
      </c>
      <c r="S3229">
        <f>IF($D3229=3,$E3229,)</f>
        <v>9</v>
      </c>
      <c r="T3229">
        <f>IF($D3229=4,$E3229,)</f>
        <v>0</v>
      </c>
    </row>
    <row r="3230" spans="1:20" x14ac:dyDescent="0.25">
      <c r="A3230">
        <f>100*B3230+C3230</f>
        <v>2208</v>
      </c>
      <c r="B3230">
        <v>22</v>
      </c>
      <c r="C3230">
        <v>8</v>
      </c>
      <c r="D3230">
        <v>4</v>
      </c>
      <c r="E3230">
        <v>26</v>
      </c>
      <c r="F3230">
        <v>20</v>
      </c>
      <c r="G3230">
        <v>7</v>
      </c>
      <c r="H3230">
        <v>890</v>
      </c>
      <c r="I3230">
        <f>IF($D3230=1,$H3230,)</f>
        <v>0</v>
      </c>
      <c r="J3230">
        <f>IF($D3230=2,$H3230,)</f>
        <v>0</v>
      </c>
      <c r="K3230">
        <f>IF($D3230=3,$H3230,)</f>
        <v>0</v>
      </c>
      <c r="L3230">
        <f>IF($D3230=4,$H3230,)</f>
        <v>890</v>
      </c>
      <c r="M3230">
        <f>IF($D3230=1,$F3230,)</f>
        <v>0</v>
      </c>
      <c r="N3230">
        <f>IF($D3230=2,$F3230,)</f>
        <v>0</v>
      </c>
      <c r="O3230">
        <f>IF($D3230=3,$F3230,)</f>
        <v>0</v>
      </c>
      <c r="P3230">
        <f>IF($D3230=4,$F3230,)</f>
        <v>20</v>
      </c>
      <c r="Q3230">
        <f>IF($D3230=1,$E3230,)</f>
        <v>0</v>
      </c>
      <c r="R3230">
        <f>IF($D3230=2,$E3230,)</f>
        <v>0</v>
      </c>
      <c r="S3230">
        <f>IF($D3230=3,$E3230,)</f>
        <v>0</v>
      </c>
      <c r="T3230">
        <f>IF($D3230=4,$E3230,)</f>
        <v>26</v>
      </c>
    </row>
    <row r="3231" spans="1:20" x14ac:dyDescent="0.25">
      <c r="A3231">
        <f>100*B3231+C3231</f>
        <v>2209</v>
      </c>
      <c r="B3231">
        <v>22</v>
      </c>
      <c r="C3231">
        <v>9</v>
      </c>
      <c r="D3231">
        <v>1</v>
      </c>
      <c r="E3231">
        <v>7</v>
      </c>
      <c r="F3231">
        <v>8</v>
      </c>
      <c r="G3231">
        <v>8</v>
      </c>
      <c r="H3231">
        <v>986</v>
      </c>
      <c r="I3231">
        <f>IF($D3231=1,$H3231,)</f>
        <v>986</v>
      </c>
      <c r="J3231">
        <f>IF($D3231=2,$H3231,)</f>
        <v>0</v>
      </c>
      <c r="K3231">
        <f>IF($D3231=3,$H3231,)</f>
        <v>0</v>
      </c>
      <c r="L3231">
        <f>IF($D3231=4,$H3231,)</f>
        <v>0</v>
      </c>
      <c r="M3231">
        <f>IF($D3231=1,$F3231,)</f>
        <v>8</v>
      </c>
      <c r="N3231">
        <f>IF($D3231=2,$F3231,)</f>
        <v>0</v>
      </c>
      <c r="O3231">
        <f>IF($D3231=3,$F3231,)</f>
        <v>0</v>
      </c>
      <c r="P3231">
        <f>IF($D3231=4,$F3231,)</f>
        <v>0</v>
      </c>
      <c r="Q3231">
        <f>IF($D3231=1,$E3231,)</f>
        <v>7</v>
      </c>
      <c r="R3231">
        <f>IF($D3231=2,$E3231,)</f>
        <v>0</v>
      </c>
      <c r="S3231">
        <f>IF($D3231=3,$E3231,)</f>
        <v>0</v>
      </c>
      <c r="T3231">
        <f>IF($D3231=4,$E3231,)</f>
        <v>0</v>
      </c>
    </row>
    <row r="3232" spans="1:20" x14ac:dyDescent="0.25">
      <c r="A3232">
        <f>100*B3232+C3232</f>
        <v>2209</v>
      </c>
      <c r="B3232">
        <v>22</v>
      </c>
      <c r="C3232">
        <v>9</v>
      </c>
      <c r="D3232">
        <v>2</v>
      </c>
      <c r="E3232">
        <v>37</v>
      </c>
      <c r="F3232">
        <v>26</v>
      </c>
      <c r="G3232">
        <v>10</v>
      </c>
      <c r="H3232">
        <v>1178</v>
      </c>
      <c r="I3232">
        <f>IF($D3232=1,$H3232,)</f>
        <v>0</v>
      </c>
      <c r="J3232">
        <f>IF($D3232=2,$H3232,)</f>
        <v>1178</v>
      </c>
      <c r="K3232">
        <f>IF($D3232=3,$H3232,)</f>
        <v>0</v>
      </c>
      <c r="L3232">
        <f>IF($D3232=4,$H3232,)</f>
        <v>0</v>
      </c>
      <c r="M3232">
        <f>IF($D3232=1,$F3232,)</f>
        <v>0</v>
      </c>
      <c r="N3232">
        <f>IF($D3232=2,$F3232,)</f>
        <v>26</v>
      </c>
      <c r="O3232">
        <f>IF($D3232=3,$F3232,)</f>
        <v>0</v>
      </c>
      <c r="P3232">
        <f>IF($D3232=4,$F3232,)</f>
        <v>0</v>
      </c>
      <c r="Q3232">
        <f>IF($D3232=1,$E3232,)</f>
        <v>0</v>
      </c>
      <c r="R3232">
        <f>IF($D3232=2,$E3232,)</f>
        <v>37</v>
      </c>
      <c r="S3232">
        <f>IF($D3232=3,$E3232,)</f>
        <v>0</v>
      </c>
      <c r="T3232">
        <f>IF($D3232=4,$E3232,)</f>
        <v>0</v>
      </c>
    </row>
    <row r="3233" spans="1:20" x14ac:dyDescent="0.25">
      <c r="A3233">
        <f>100*B3233+C3233</f>
        <v>2209</v>
      </c>
      <c r="B3233">
        <v>22</v>
      </c>
      <c r="C3233">
        <v>9</v>
      </c>
      <c r="D3233">
        <v>3</v>
      </c>
      <c r="E3233">
        <v>8</v>
      </c>
      <c r="F3233">
        <v>10</v>
      </c>
      <c r="G3233">
        <v>7</v>
      </c>
      <c r="H3233">
        <v>851</v>
      </c>
      <c r="I3233">
        <f>IF($D3233=1,$H3233,)</f>
        <v>0</v>
      </c>
      <c r="J3233">
        <f>IF($D3233=2,$H3233,)</f>
        <v>0</v>
      </c>
      <c r="K3233">
        <f>IF($D3233=3,$H3233,)</f>
        <v>851</v>
      </c>
      <c r="L3233">
        <f>IF($D3233=4,$H3233,)</f>
        <v>0</v>
      </c>
      <c r="M3233">
        <f>IF($D3233=1,$F3233,)</f>
        <v>0</v>
      </c>
      <c r="N3233">
        <f>IF($D3233=2,$F3233,)</f>
        <v>0</v>
      </c>
      <c r="O3233">
        <f>IF($D3233=3,$F3233,)</f>
        <v>10</v>
      </c>
      <c r="P3233">
        <f>IF($D3233=4,$F3233,)</f>
        <v>0</v>
      </c>
      <c r="Q3233">
        <f>IF($D3233=1,$E3233,)</f>
        <v>0</v>
      </c>
      <c r="R3233">
        <f>IF($D3233=2,$E3233,)</f>
        <v>0</v>
      </c>
      <c r="S3233">
        <f>IF($D3233=3,$E3233,)</f>
        <v>8</v>
      </c>
      <c r="T3233">
        <f>IF($D3233=4,$E3233,)</f>
        <v>0</v>
      </c>
    </row>
    <row r="3234" spans="1:20" x14ac:dyDescent="0.25">
      <c r="A3234">
        <f>100*B3234+C3234</f>
        <v>2209</v>
      </c>
      <c r="B3234">
        <v>22</v>
      </c>
      <c r="C3234">
        <v>9</v>
      </c>
      <c r="D3234">
        <v>4</v>
      </c>
      <c r="E3234">
        <v>27</v>
      </c>
      <c r="F3234">
        <v>20</v>
      </c>
      <c r="G3234">
        <v>7</v>
      </c>
      <c r="H3234">
        <v>851</v>
      </c>
      <c r="I3234">
        <f>IF($D3234=1,$H3234,)</f>
        <v>0</v>
      </c>
      <c r="J3234">
        <f>IF($D3234=2,$H3234,)</f>
        <v>0</v>
      </c>
      <c r="K3234">
        <f>IF($D3234=3,$H3234,)</f>
        <v>0</v>
      </c>
      <c r="L3234">
        <f>IF($D3234=4,$H3234,)</f>
        <v>851</v>
      </c>
      <c r="M3234">
        <f>IF($D3234=1,$F3234,)</f>
        <v>0</v>
      </c>
      <c r="N3234">
        <f>IF($D3234=2,$F3234,)</f>
        <v>0</v>
      </c>
      <c r="O3234">
        <f>IF($D3234=3,$F3234,)</f>
        <v>0</v>
      </c>
      <c r="P3234">
        <f>IF($D3234=4,$F3234,)</f>
        <v>20</v>
      </c>
      <c r="Q3234">
        <f>IF($D3234=1,$E3234,)</f>
        <v>0</v>
      </c>
      <c r="R3234">
        <f>IF($D3234=2,$E3234,)</f>
        <v>0</v>
      </c>
      <c r="S3234">
        <f>IF($D3234=3,$E3234,)</f>
        <v>0</v>
      </c>
      <c r="T3234">
        <f>IF($D3234=4,$E3234,)</f>
        <v>27</v>
      </c>
    </row>
    <row r="3235" spans="1:20" x14ac:dyDescent="0.25">
      <c r="A3235">
        <f>100*B3235+C3235</f>
        <v>2210</v>
      </c>
      <c r="B3235">
        <v>22</v>
      </c>
      <c r="C3235">
        <v>10</v>
      </c>
      <c r="D3235">
        <v>1</v>
      </c>
      <c r="E3235">
        <v>4</v>
      </c>
      <c r="F3235">
        <v>2</v>
      </c>
      <c r="G3235">
        <v>5</v>
      </c>
      <c r="H3235">
        <v>620</v>
      </c>
      <c r="I3235">
        <f>IF($D3235=1,$H3235,)</f>
        <v>620</v>
      </c>
      <c r="J3235">
        <f>IF($D3235=2,$H3235,)</f>
        <v>0</v>
      </c>
      <c r="K3235">
        <f>IF($D3235=3,$H3235,)</f>
        <v>0</v>
      </c>
      <c r="L3235">
        <f>IF($D3235=4,$H3235,)</f>
        <v>0</v>
      </c>
      <c r="M3235">
        <f>IF($D3235=1,$F3235,)</f>
        <v>2</v>
      </c>
      <c r="N3235">
        <f>IF($D3235=2,$F3235,)</f>
        <v>0</v>
      </c>
      <c r="O3235">
        <f>IF($D3235=3,$F3235,)</f>
        <v>0</v>
      </c>
      <c r="P3235">
        <f>IF($D3235=4,$F3235,)</f>
        <v>0</v>
      </c>
      <c r="Q3235">
        <f>IF($D3235=1,$E3235,)</f>
        <v>4</v>
      </c>
      <c r="R3235">
        <f>IF($D3235=2,$E3235,)</f>
        <v>0</v>
      </c>
      <c r="S3235">
        <f>IF($D3235=3,$E3235,)</f>
        <v>0</v>
      </c>
      <c r="T3235">
        <f>IF($D3235=4,$E3235,)</f>
        <v>0</v>
      </c>
    </row>
    <row r="3236" spans="1:20" x14ac:dyDescent="0.25">
      <c r="A3236">
        <f>100*B3236+C3236</f>
        <v>2210</v>
      </c>
      <c r="B3236">
        <v>22</v>
      </c>
      <c r="C3236">
        <v>10</v>
      </c>
      <c r="D3236">
        <v>2</v>
      </c>
      <c r="E3236">
        <v>6</v>
      </c>
      <c r="F3236">
        <v>6</v>
      </c>
      <c r="G3236">
        <v>5</v>
      </c>
      <c r="H3236">
        <v>620</v>
      </c>
      <c r="I3236">
        <f>IF($D3236=1,$H3236,)</f>
        <v>0</v>
      </c>
      <c r="J3236">
        <f>IF($D3236=2,$H3236,)</f>
        <v>620</v>
      </c>
      <c r="K3236">
        <f>IF($D3236=3,$H3236,)</f>
        <v>0</v>
      </c>
      <c r="L3236">
        <f>IF($D3236=4,$H3236,)</f>
        <v>0</v>
      </c>
      <c r="M3236">
        <f>IF($D3236=1,$F3236,)</f>
        <v>0</v>
      </c>
      <c r="N3236">
        <f>IF($D3236=2,$F3236,)</f>
        <v>6</v>
      </c>
      <c r="O3236">
        <f>IF($D3236=3,$F3236,)</f>
        <v>0</v>
      </c>
      <c r="P3236">
        <f>IF($D3236=4,$F3236,)</f>
        <v>0</v>
      </c>
      <c r="Q3236">
        <f>IF($D3236=1,$E3236,)</f>
        <v>0</v>
      </c>
      <c r="R3236">
        <f>IF($D3236=2,$E3236,)</f>
        <v>6</v>
      </c>
      <c r="S3236">
        <f>IF($D3236=3,$E3236,)</f>
        <v>0</v>
      </c>
      <c r="T3236">
        <f>IF($D3236=4,$E3236,)</f>
        <v>0</v>
      </c>
    </row>
    <row r="3237" spans="1:20" x14ac:dyDescent="0.25">
      <c r="A3237">
        <f>100*B3237+C3237</f>
        <v>2210</v>
      </c>
      <c r="B3237">
        <v>22</v>
      </c>
      <c r="C3237">
        <v>10</v>
      </c>
      <c r="D3237">
        <v>3</v>
      </c>
      <c r="E3237">
        <v>5</v>
      </c>
      <c r="F3237">
        <v>4</v>
      </c>
      <c r="G3237">
        <v>5</v>
      </c>
      <c r="H3237">
        <v>620</v>
      </c>
      <c r="I3237">
        <f>IF($D3237=1,$H3237,)</f>
        <v>0</v>
      </c>
      <c r="J3237">
        <f>IF($D3237=2,$H3237,)</f>
        <v>0</v>
      </c>
      <c r="K3237">
        <f>IF($D3237=3,$H3237,)</f>
        <v>620</v>
      </c>
      <c r="L3237">
        <f>IF($D3237=4,$H3237,)</f>
        <v>0</v>
      </c>
      <c r="M3237">
        <f>IF($D3237=1,$F3237,)</f>
        <v>0</v>
      </c>
      <c r="N3237">
        <f>IF($D3237=2,$F3237,)</f>
        <v>0</v>
      </c>
      <c r="O3237">
        <f>IF($D3237=3,$F3237,)</f>
        <v>4</v>
      </c>
      <c r="P3237">
        <f>IF($D3237=4,$F3237,)</f>
        <v>0</v>
      </c>
      <c r="Q3237">
        <f>IF($D3237=1,$E3237,)</f>
        <v>0</v>
      </c>
      <c r="R3237">
        <f>IF($D3237=2,$E3237,)</f>
        <v>0</v>
      </c>
      <c r="S3237">
        <f>IF($D3237=3,$E3237,)</f>
        <v>5</v>
      </c>
      <c r="T3237">
        <f>IF($D3237=4,$E3237,)</f>
        <v>0</v>
      </c>
    </row>
    <row r="3238" spans="1:20" x14ac:dyDescent="0.25">
      <c r="A3238">
        <f>100*B3238+C3238</f>
        <v>2210</v>
      </c>
      <c r="B3238">
        <v>22</v>
      </c>
      <c r="C3238">
        <v>10</v>
      </c>
      <c r="D3238">
        <v>4</v>
      </c>
      <c r="E3238">
        <v>7</v>
      </c>
      <c r="F3238">
        <v>6</v>
      </c>
      <c r="G3238">
        <v>5</v>
      </c>
      <c r="H3238">
        <v>620</v>
      </c>
      <c r="I3238">
        <f>IF($D3238=1,$H3238,)</f>
        <v>0</v>
      </c>
      <c r="J3238">
        <f>IF($D3238=2,$H3238,)</f>
        <v>0</v>
      </c>
      <c r="K3238">
        <f>IF($D3238=3,$H3238,)</f>
        <v>0</v>
      </c>
      <c r="L3238">
        <f>IF($D3238=4,$H3238,)</f>
        <v>620</v>
      </c>
      <c r="M3238">
        <f>IF($D3238=1,$F3238,)</f>
        <v>0</v>
      </c>
      <c r="N3238">
        <f>IF($D3238=2,$F3238,)</f>
        <v>0</v>
      </c>
      <c r="O3238">
        <f>IF($D3238=3,$F3238,)</f>
        <v>0</v>
      </c>
      <c r="P3238">
        <f>IF($D3238=4,$F3238,)</f>
        <v>6</v>
      </c>
      <c r="Q3238">
        <f>IF($D3238=1,$E3238,)</f>
        <v>0</v>
      </c>
      <c r="R3238">
        <f>IF($D3238=2,$E3238,)</f>
        <v>0</v>
      </c>
      <c r="S3238">
        <f>IF($D3238=3,$E3238,)</f>
        <v>0</v>
      </c>
      <c r="T3238">
        <f>IF($D3238=4,$E3238,)</f>
        <v>7</v>
      </c>
    </row>
    <row r="3239" spans="1:20" x14ac:dyDescent="0.25">
      <c r="A3239">
        <f>100*B3239+C3239</f>
        <v>2211</v>
      </c>
      <c r="B3239">
        <v>22</v>
      </c>
      <c r="C3239">
        <v>11</v>
      </c>
      <c r="D3239">
        <v>1</v>
      </c>
      <c r="E3239">
        <v>5</v>
      </c>
      <c r="F3239">
        <v>5</v>
      </c>
      <c r="G3239">
        <v>6</v>
      </c>
      <c r="H3239">
        <v>716</v>
      </c>
      <c r="I3239">
        <f>IF($D3239=1,$H3239,)</f>
        <v>716</v>
      </c>
      <c r="J3239">
        <f>IF($D3239=2,$H3239,)</f>
        <v>0</v>
      </c>
      <c r="K3239">
        <f>IF($D3239=3,$H3239,)</f>
        <v>0</v>
      </c>
      <c r="L3239">
        <f>IF($D3239=4,$H3239,)</f>
        <v>0</v>
      </c>
      <c r="M3239">
        <f>IF($D3239=1,$F3239,)</f>
        <v>5</v>
      </c>
      <c r="N3239">
        <f>IF($D3239=2,$F3239,)</f>
        <v>0</v>
      </c>
      <c r="O3239">
        <f>IF($D3239=3,$F3239,)</f>
        <v>0</v>
      </c>
      <c r="P3239">
        <f>IF($D3239=4,$F3239,)</f>
        <v>0</v>
      </c>
      <c r="Q3239">
        <f>IF($D3239=1,$E3239,)</f>
        <v>5</v>
      </c>
      <c r="R3239">
        <f>IF($D3239=2,$E3239,)</f>
        <v>0</v>
      </c>
      <c r="S3239">
        <f>IF($D3239=3,$E3239,)</f>
        <v>0</v>
      </c>
      <c r="T3239">
        <f>IF($D3239=4,$E3239,)</f>
        <v>0</v>
      </c>
    </row>
    <row r="3240" spans="1:20" x14ac:dyDescent="0.25">
      <c r="A3240">
        <f>100*B3240+C3240</f>
        <v>2211</v>
      </c>
      <c r="B3240">
        <v>22</v>
      </c>
      <c r="C3240">
        <v>11</v>
      </c>
      <c r="D3240">
        <v>2</v>
      </c>
      <c r="E3240">
        <v>16</v>
      </c>
      <c r="F3240">
        <v>12</v>
      </c>
      <c r="G3240">
        <v>6</v>
      </c>
      <c r="H3240">
        <v>716</v>
      </c>
      <c r="I3240">
        <f>IF($D3240=1,$H3240,)</f>
        <v>0</v>
      </c>
      <c r="J3240">
        <f>IF($D3240=2,$H3240,)</f>
        <v>716</v>
      </c>
      <c r="K3240">
        <f>IF($D3240=3,$H3240,)</f>
        <v>0</v>
      </c>
      <c r="L3240">
        <f>IF($D3240=4,$H3240,)</f>
        <v>0</v>
      </c>
      <c r="M3240">
        <f>IF($D3240=1,$F3240,)</f>
        <v>0</v>
      </c>
      <c r="N3240">
        <f>IF($D3240=2,$F3240,)</f>
        <v>12</v>
      </c>
      <c r="O3240">
        <f>IF($D3240=3,$F3240,)</f>
        <v>0</v>
      </c>
      <c r="P3240">
        <f>IF($D3240=4,$F3240,)</f>
        <v>0</v>
      </c>
      <c r="Q3240">
        <f>IF($D3240=1,$E3240,)</f>
        <v>0</v>
      </c>
      <c r="R3240">
        <f>IF($D3240=2,$E3240,)</f>
        <v>16</v>
      </c>
      <c r="S3240">
        <f>IF($D3240=3,$E3240,)</f>
        <v>0</v>
      </c>
      <c r="T3240">
        <f>IF($D3240=4,$E3240,)</f>
        <v>0</v>
      </c>
    </row>
    <row r="3241" spans="1:20" x14ac:dyDescent="0.25">
      <c r="A3241">
        <f>100*B3241+C3241</f>
        <v>2211</v>
      </c>
      <c r="B3241">
        <v>22</v>
      </c>
      <c r="C3241">
        <v>11</v>
      </c>
      <c r="D3241">
        <v>3</v>
      </c>
      <c r="E3241">
        <v>5</v>
      </c>
      <c r="F3241">
        <v>5</v>
      </c>
      <c r="G3241">
        <v>6</v>
      </c>
      <c r="H3241">
        <v>716</v>
      </c>
      <c r="I3241">
        <f>IF($D3241=1,$H3241,)</f>
        <v>0</v>
      </c>
      <c r="J3241">
        <f>IF($D3241=2,$H3241,)</f>
        <v>0</v>
      </c>
      <c r="K3241">
        <f>IF($D3241=3,$H3241,)</f>
        <v>716</v>
      </c>
      <c r="L3241">
        <f>IF($D3241=4,$H3241,)</f>
        <v>0</v>
      </c>
      <c r="M3241">
        <f>IF($D3241=1,$F3241,)</f>
        <v>0</v>
      </c>
      <c r="N3241">
        <f>IF($D3241=2,$F3241,)</f>
        <v>0</v>
      </c>
      <c r="O3241">
        <f>IF($D3241=3,$F3241,)</f>
        <v>5</v>
      </c>
      <c r="P3241">
        <f>IF($D3241=4,$F3241,)</f>
        <v>0</v>
      </c>
      <c r="Q3241">
        <f>IF($D3241=1,$E3241,)</f>
        <v>0</v>
      </c>
      <c r="R3241">
        <f>IF($D3241=2,$E3241,)</f>
        <v>0</v>
      </c>
      <c r="S3241">
        <f>IF($D3241=3,$E3241,)</f>
        <v>5</v>
      </c>
      <c r="T3241">
        <f>IF($D3241=4,$E3241,)</f>
        <v>0</v>
      </c>
    </row>
    <row r="3242" spans="1:20" x14ac:dyDescent="0.25">
      <c r="A3242">
        <f>100*B3242+C3242</f>
        <v>2211</v>
      </c>
      <c r="B3242">
        <v>22</v>
      </c>
      <c r="C3242">
        <v>11</v>
      </c>
      <c r="D3242">
        <v>4</v>
      </c>
      <c r="E3242">
        <v>7</v>
      </c>
      <c r="F3242">
        <v>7</v>
      </c>
      <c r="G3242">
        <v>6</v>
      </c>
      <c r="H3242">
        <v>598</v>
      </c>
      <c r="I3242">
        <f>IF($D3242=1,$H3242,)</f>
        <v>0</v>
      </c>
      <c r="J3242">
        <f>IF($D3242=2,$H3242,)</f>
        <v>0</v>
      </c>
      <c r="K3242">
        <f>IF($D3242=3,$H3242,)</f>
        <v>0</v>
      </c>
      <c r="L3242">
        <f>IF($D3242=4,$H3242,)</f>
        <v>598</v>
      </c>
      <c r="M3242">
        <f>IF($D3242=1,$F3242,)</f>
        <v>0</v>
      </c>
      <c r="N3242">
        <f>IF($D3242=2,$F3242,)</f>
        <v>0</v>
      </c>
      <c r="O3242">
        <f>IF($D3242=3,$F3242,)</f>
        <v>0</v>
      </c>
      <c r="P3242">
        <f>IF($D3242=4,$F3242,)</f>
        <v>7</v>
      </c>
      <c r="Q3242">
        <f>IF($D3242=1,$E3242,)</f>
        <v>0</v>
      </c>
      <c r="R3242">
        <f>IF($D3242=2,$E3242,)</f>
        <v>0</v>
      </c>
      <c r="S3242">
        <f>IF($D3242=3,$E3242,)</f>
        <v>0</v>
      </c>
      <c r="T3242">
        <f>IF($D3242=4,$E3242,)</f>
        <v>7</v>
      </c>
    </row>
    <row r="3243" spans="1:20" x14ac:dyDescent="0.25">
      <c r="A3243">
        <f>100*B3243+C3243</f>
        <v>2212</v>
      </c>
      <c r="B3243">
        <v>22</v>
      </c>
      <c r="C3243">
        <v>12</v>
      </c>
      <c r="D3243">
        <v>1</v>
      </c>
      <c r="E3243">
        <v>25</v>
      </c>
      <c r="F3243">
        <v>18</v>
      </c>
      <c r="G3243">
        <v>25</v>
      </c>
      <c r="H3243">
        <v>3263</v>
      </c>
      <c r="I3243">
        <f>IF($D3243=1,$H3243,)</f>
        <v>3263</v>
      </c>
      <c r="J3243">
        <f>IF($D3243=2,$H3243,)</f>
        <v>0</v>
      </c>
      <c r="K3243">
        <f>IF($D3243=3,$H3243,)</f>
        <v>0</v>
      </c>
      <c r="L3243">
        <f>IF($D3243=4,$H3243,)</f>
        <v>0</v>
      </c>
      <c r="M3243">
        <f>IF($D3243=1,$F3243,)</f>
        <v>18</v>
      </c>
      <c r="N3243">
        <f>IF($D3243=2,$F3243,)</f>
        <v>0</v>
      </c>
      <c r="O3243">
        <f>IF($D3243=3,$F3243,)</f>
        <v>0</v>
      </c>
      <c r="P3243">
        <f>IF($D3243=4,$F3243,)</f>
        <v>0</v>
      </c>
      <c r="Q3243">
        <f>IF($D3243=1,$E3243,)</f>
        <v>25</v>
      </c>
      <c r="R3243">
        <f>IF($D3243=2,$E3243,)</f>
        <v>0</v>
      </c>
      <c r="S3243">
        <f>IF($D3243=3,$E3243,)</f>
        <v>0</v>
      </c>
      <c r="T3243">
        <f>IF($D3243=4,$E3243,)</f>
        <v>0</v>
      </c>
    </row>
    <row r="3244" spans="1:20" x14ac:dyDescent="0.25">
      <c r="A3244">
        <f>100*B3244+C3244</f>
        <v>2212</v>
      </c>
      <c r="B3244">
        <v>22</v>
      </c>
      <c r="C3244">
        <v>12</v>
      </c>
      <c r="D3244">
        <v>2</v>
      </c>
      <c r="E3244">
        <v>11</v>
      </c>
      <c r="F3244">
        <v>9</v>
      </c>
      <c r="G3244">
        <v>6</v>
      </c>
      <c r="H3244">
        <v>637</v>
      </c>
      <c r="I3244">
        <f>IF($D3244=1,$H3244,)</f>
        <v>0</v>
      </c>
      <c r="J3244">
        <f>IF($D3244=2,$H3244,)</f>
        <v>637</v>
      </c>
      <c r="K3244">
        <f>IF($D3244=3,$H3244,)</f>
        <v>0</v>
      </c>
      <c r="L3244">
        <f>IF($D3244=4,$H3244,)</f>
        <v>0</v>
      </c>
      <c r="M3244">
        <f>IF($D3244=1,$F3244,)</f>
        <v>0</v>
      </c>
      <c r="N3244">
        <f>IF($D3244=2,$F3244,)</f>
        <v>9</v>
      </c>
      <c r="O3244">
        <f>IF($D3244=3,$F3244,)</f>
        <v>0</v>
      </c>
      <c r="P3244">
        <f>IF($D3244=4,$F3244,)</f>
        <v>0</v>
      </c>
      <c r="Q3244">
        <f>IF($D3244=1,$E3244,)</f>
        <v>0</v>
      </c>
      <c r="R3244">
        <f>IF($D3244=2,$E3244,)</f>
        <v>11</v>
      </c>
      <c r="S3244">
        <f>IF($D3244=3,$E3244,)</f>
        <v>0</v>
      </c>
      <c r="T3244">
        <f>IF($D3244=4,$E3244,)</f>
        <v>0</v>
      </c>
    </row>
    <row r="3245" spans="1:20" x14ac:dyDescent="0.25">
      <c r="A3245">
        <f>100*B3245+C3245</f>
        <v>2212</v>
      </c>
      <c r="B3245">
        <v>22</v>
      </c>
      <c r="C3245">
        <v>12</v>
      </c>
      <c r="D3245">
        <v>3</v>
      </c>
      <c r="E3245">
        <v>5</v>
      </c>
      <c r="F3245">
        <v>5</v>
      </c>
      <c r="G3245">
        <v>6</v>
      </c>
      <c r="H3245">
        <v>637</v>
      </c>
      <c r="I3245">
        <f>IF($D3245=1,$H3245,)</f>
        <v>0</v>
      </c>
      <c r="J3245">
        <f>IF($D3245=2,$H3245,)</f>
        <v>0</v>
      </c>
      <c r="K3245">
        <f>IF($D3245=3,$H3245,)</f>
        <v>637</v>
      </c>
      <c r="L3245">
        <f>IF($D3245=4,$H3245,)</f>
        <v>0</v>
      </c>
      <c r="M3245">
        <f>IF($D3245=1,$F3245,)</f>
        <v>0</v>
      </c>
      <c r="N3245">
        <f>IF($D3245=2,$F3245,)</f>
        <v>0</v>
      </c>
      <c r="O3245">
        <f>IF($D3245=3,$F3245,)</f>
        <v>5</v>
      </c>
      <c r="P3245">
        <f>IF($D3245=4,$F3245,)</f>
        <v>0</v>
      </c>
      <c r="Q3245">
        <f>IF($D3245=1,$E3245,)</f>
        <v>0</v>
      </c>
      <c r="R3245">
        <f>IF($D3245=2,$E3245,)</f>
        <v>0</v>
      </c>
      <c r="S3245">
        <f>IF($D3245=3,$E3245,)</f>
        <v>5</v>
      </c>
      <c r="T3245">
        <f>IF($D3245=4,$E3245,)</f>
        <v>0</v>
      </c>
    </row>
    <row r="3246" spans="1:20" x14ac:dyDescent="0.25">
      <c r="A3246">
        <f>100*B3246+C3246</f>
        <v>2212</v>
      </c>
      <c r="B3246">
        <v>22</v>
      </c>
      <c r="C3246">
        <v>12</v>
      </c>
      <c r="D3246">
        <v>4</v>
      </c>
      <c r="E3246">
        <v>8</v>
      </c>
      <c r="F3246">
        <v>8</v>
      </c>
      <c r="G3246">
        <v>6</v>
      </c>
      <c r="H3246">
        <v>637</v>
      </c>
      <c r="I3246">
        <f>IF($D3246=1,$H3246,)</f>
        <v>0</v>
      </c>
      <c r="J3246">
        <f>IF($D3246=2,$H3246,)</f>
        <v>0</v>
      </c>
      <c r="K3246">
        <f>IF($D3246=3,$H3246,)</f>
        <v>0</v>
      </c>
      <c r="L3246">
        <f>IF($D3246=4,$H3246,)</f>
        <v>637</v>
      </c>
      <c r="M3246">
        <f>IF($D3246=1,$F3246,)</f>
        <v>0</v>
      </c>
      <c r="N3246">
        <f>IF($D3246=2,$F3246,)</f>
        <v>0</v>
      </c>
      <c r="O3246">
        <f>IF($D3246=3,$F3246,)</f>
        <v>0</v>
      </c>
      <c r="P3246">
        <f>IF($D3246=4,$F3246,)</f>
        <v>8</v>
      </c>
      <c r="Q3246">
        <f>IF($D3246=1,$E3246,)</f>
        <v>0</v>
      </c>
      <c r="R3246">
        <f>IF($D3246=2,$E3246,)</f>
        <v>0</v>
      </c>
      <c r="S3246">
        <f>IF($D3246=3,$E3246,)</f>
        <v>0</v>
      </c>
      <c r="T3246">
        <f>IF($D3246=4,$E3246,)</f>
        <v>8</v>
      </c>
    </row>
    <row r="3247" spans="1:20" x14ac:dyDescent="0.25">
      <c r="A3247">
        <f>100*B3247+C3247</f>
        <v>2213</v>
      </c>
      <c r="B3247">
        <v>22</v>
      </c>
      <c r="C3247">
        <v>13</v>
      </c>
      <c r="D3247">
        <v>1</v>
      </c>
      <c r="E3247">
        <v>29</v>
      </c>
      <c r="F3247">
        <v>20</v>
      </c>
      <c r="G3247">
        <v>28</v>
      </c>
      <c r="H3247">
        <v>3551</v>
      </c>
      <c r="I3247">
        <f>IF($D3247=1,$H3247,)</f>
        <v>3551</v>
      </c>
      <c r="J3247">
        <f>IF($D3247=2,$H3247,)</f>
        <v>0</v>
      </c>
      <c r="K3247">
        <f>IF($D3247=3,$H3247,)</f>
        <v>0</v>
      </c>
      <c r="L3247">
        <f>IF($D3247=4,$H3247,)</f>
        <v>0</v>
      </c>
      <c r="M3247">
        <f>IF($D3247=1,$F3247,)</f>
        <v>20</v>
      </c>
      <c r="N3247">
        <f>IF($D3247=2,$F3247,)</f>
        <v>0</v>
      </c>
      <c r="O3247">
        <f>IF($D3247=3,$F3247,)</f>
        <v>0</v>
      </c>
      <c r="P3247">
        <f>IF($D3247=4,$F3247,)</f>
        <v>0</v>
      </c>
      <c r="Q3247">
        <f>IF($D3247=1,$E3247,)</f>
        <v>29</v>
      </c>
      <c r="R3247">
        <f>IF($D3247=2,$E3247,)</f>
        <v>0</v>
      </c>
      <c r="S3247">
        <f>IF($D3247=3,$E3247,)</f>
        <v>0</v>
      </c>
      <c r="T3247">
        <f>IF($D3247=4,$E3247,)</f>
        <v>0</v>
      </c>
    </row>
    <row r="3248" spans="1:20" x14ac:dyDescent="0.25">
      <c r="A3248">
        <f>100*B3248+C3248</f>
        <v>2213</v>
      </c>
      <c r="B3248">
        <v>22</v>
      </c>
      <c r="C3248">
        <v>13</v>
      </c>
      <c r="D3248">
        <v>2</v>
      </c>
      <c r="E3248">
        <v>129</v>
      </c>
      <c r="F3248">
        <v>79</v>
      </c>
      <c r="G3248">
        <v>9</v>
      </c>
      <c r="H3248">
        <v>1043</v>
      </c>
      <c r="I3248">
        <f>IF($D3248=1,$H3248,)</f>
        <v>0</v>
      </c>
      <c r="J3248">
        <f>IF($D3248=2,$H3248,)</f>
        <v>1043</v>
      </c>
      <c r="K3248">
        <f>IF($D3248=3,$H3248,)</f>
        <v>0</v>
      </c>
      <c r="L3248">
        <f>IF($D3248=4,$H3248,)</f>
        <v>0</v>
      </c>
      <c r="M3248">
        <f>IF($D3248=1,$F3248,)</f>
        <v>0</v>
      </c>
      <c r="N3248">
        <f>IF($D3248=2,$F3248,)</f>
        <v>79</v>
      </c>
      <c r="O3248">
        <f>IF($D3248=3,$F3248,)</f>
        <v>0</v>
      </c>
      <c r="P3248">
        <f>IF($D3248=4,$F3248,)</f>
        <v>0</v>
      </c>
      <c r="Q3248">
        <f>IF($D3248=1,$E3248,)</f>
        <v>0</v>
      </c>
      <c r="R3248">
        <f>IF($D3248=2,$E3248,)</f>
        <v>129</v>
      </c>
      <c r="S3248">
        <f>IF($D3248=3,$E3248,)</f>
        <v>0</v>
      </c>
      <c r="T3248">
        <f>IF($D3248=4,$E3248,)</f>
        <v>0</v>
      </c>
    </row>
    <row r="3249" spans="1:20" x14ac:dyDescent="0.25">
      <c r="A3249">
        <f>100*B3249+C3249</f>
        <v>2213</v>
      </c>
      <c r="B3249">
        <v>22</v>
      </c>
      <c r="C3249">
        <v>13</v>
      </c>
      <c r="D3249">
        <v>3</v>
      </c>
      <c r="E3249">
        <v>8</v>
      </c>
      <c r="F3249">
        <v>9</v>
      </c>
      <c r="G3249">
        <v>9</v>
      </c>
      <c r="H3249">
        <v>925</v>
      </c>
      <c r="I3249">
        <f>IF($D3249=1,$H3249,)</f>
        <v>0</v>
      </c>
      <c r="J3249">
        <f>IF($D3249=2,$H3249,)</f>
        <v>0</v>
      </c>
      <c r="K3249">
        <f>IF($D3249=3,$H3249,)</f>
        <v>925</v>
      </c>
      <c r="L3249">
        <f>IF($D3249=4,$H3249,)</f>
        <v>0</v>
      </c>
      <c r="M3249">
        <f>IF($D3249=1,$F3249,)</f>
        <v>0</v>
      </c>
      <c r="N3249">
        <f>IF($D3249=2,$F3249,)</f>
        <v>0</v>
      </c>
      <c r="O3249">
        <f>IF($D3249=3,$F3249,)</f>
        <v>9</v>
      </c>
      <c r="P3249">
        <f>IF($D3249=4,$F3249,)</f>
        <v>0</v>
      </c>
      <c r="Q3249">
        <f>IF($D3249=1,$E3249,)</f>
        <v>0</v>
      </c>
      <c r="R3249">
        <f>IF($D3249=2,$E3249,)</f>
        <v>0</v>
      </c>
      <c r="S3249">
        <f>IF($D3249=3,$E3249,)</f>
        <v>8</v>
      </c>
      <c r="T3249">
        <f>IF($D3249=4,$E3249,)</f>
        <v>0</v>
      </c>
    </row>
    <row r="3250" spans="1:20" x14ac:dyDescent="0.25">
      <c r="A3250">
        <f>100*B3250+C3250</f>
        <v>2213</v>
      </c>
      <c r="B3250">
        <v>22</v>
      </c>
      <c r="C3250">
        <v>13</v>
      </c>
      <c r="D3250">
        <v>4</v>
      </c>
      <c r="E3250">
        <v>26</v>
      </c>
      <c r="F3250">
        <v>21</v>
      </c>
      <c r="G3250">
        <v>9</v>
      </c>
      <c r="H3250">
        <v>925</v>
      </c>
      <c r="I3250">
        <f>IF($D3250=1,$H3250,)</f>
        <v>0</v>
      </c>
      <c r="J3250">
        <f>IF($D3250=2,$H3250,)</f>
        <v>0</v>
      </c>
      <c r="K3250">
        <f>IF($D3250=3,$H3250,)</f>
        <v>0</v>
      </c>
      <c r="L3250">
        <f>IF($D3250=4,$H3250,)</f>
        <v>925</v>
      </c>
      <c r="M3250">
        <f>IF($D3250=1,$F3250,)</f>
        <v>0</v>
      </c>
      <c r="N3250">
        <f>IF($D3250=2,$F3250,)</f>
        <v>0</v>
      </c>
      <c r="O3250">
        <f>IF($D3250=3,$F3250,)</f>
        <v>0</v>
      </c>
      <c r="P3250">
        <f>IF($D3250=4,$F3250,)</f>
        <v>21</v>
      </c>
      <c r="Q3250">
        <f>IF($D3250=1,$E3250,)</f>
        <v>0</v>
      </c>
      <c r="R3250">
        <f>IF($D3250=2,$E3250,)</f>
        <v>0</v>
      </c>
      <c r="S3250">
        <f>IF($D3250=3,$E3250,)</f>
        <v>0</v>
      </c>
      <c r="T3250">
        <f>IF($D3250=4,$E3250,)</f>
        <v>26</v>
      </c>
    </row>
    <row r="3251" spans="1:20" x14ac:dyDescent="0.25">
      <c r="A3251">
        <f>100*B3251+C3251</f>
        <v>2214</v>
      </c>
      <c r="B3251">
        <v>22</v>
      </c>
      <c r="C3251">
        <v>14</v>
      </c>
      <c r="D3251">
        <v>1</v>
      </c>
      <c r="E3251">
        <v>8</v>
      </c>
      <c r="F3251">
        <v>10</v>
      </c>
      <c r="G3251">
        <v>9</v>
      </c>
      <c r="H3251">
        <v>1139</v>
      </c>
      <c r="I3251">
        <f>IF($D3251=1,$H3251,)</f>
        <v>1139</v>
      </c>
      <c r="J3251">
        <f>IF($D3251=2,$H3251,)</f>
        <v>0</v>
      </c>
      <c r="K3251">
        <f>IF($D3251=3,$H3251,)</f>
        <v>0</v>
      </c>
      <c r="L3251">
        <f>IF($D3251=4,$H3251,)</f>
        <v>0</v>
      </c>
      <c r="M3251">
        <f>IF($D3251=1,$F3251,)</f>
        <v>10</v>
      </c>
      <c r="N3251">
        <f>IF($D3251=2,$F3251,)</f>
        <v>0</v>
      </c>
      <c r="O3251">
        <f>IF($D3251=3,$F3251,)</f>
        <v>0</v>
      </c>
      <c r="P3251">
        <f>IF($D3251=4,$F3251,)</f>
        <v>0</v>
      </c>
      <c r="Q3251">
        <f>IF($D3251=1,$E3251,)</f>
        <v>8</v>
      </c>
      <c r="R3251">
        <f>IF($D3251=2,$E3251,)</f>
        <v>0</v>
      </c>
      <c r="S3251">
        <f>IF($D3251=3,$E3251,)</f>
        <v>0</v>
      </c>
      <c r="T3251">
        <f>IF($D3251=4,$E3251,)</f>
        <v>0</v>
      </c>
    </row>
    <row r="3252" spans="1:20" x14ac:dyDescent="0.25">
      <c r="A3252">
        <f>100*B3252+C3252</f>
        <v>2214</v>
      </c>
      <c r="B3252">
        <v>22</v>
      </c>
      <c r="C3252">
        <v>14</v>
      </c>
      <c r="D3252">
        <v>2</v>
      </c>
      <c r="E3252">
        <v>16</v>
      </c>
      <c r="F3252">
        <v>13</v>
      </c>
      <c r="G3252">
        <v>6</v>
      </c>
      <c r="H3252">
        <v>597</v>
      </c>
      <c r="I3252">
        <f>IF($D3252=1,$H3252,)</f>
        <v>0</v>
      </c>
      <c r="J3252">
        <f>IF($D3252=2,$H3252,)</f>
        <v>597</v>
      </c>
      <c r="K3252">
        <f>IF($D3252=3,$H3252,)</f>
        <v>0</v>
      </c>
      <c r="L3252">
        <f>IF($D3252=4,$H3252,)</f>
        <v>0</v>
      </c>
      <c r="M3252">
        <f>IF($D3252=1,$F3252,)</f>
        <v>0</v>
      </c>
      <c r="N3252">
        <f>IF($D3252=2,$F3252,)</f>
        <v>13</v>
      </c>
      <c r="O3252">
        <f>IF($D3252=3,$F3252,)</f>
        <v>0</v>
      </c>
      <c r="P3252">
        <f>IF($D3252=4,$F3252,)</f>
        <v>0</v>
      </c>
      <c r="Q3252">
        <f>IF($D3252=1,$E3252,)</f>
        <v>0</v>
      </c>
      <c r="R3252">
        <f>IF($D3252=2,$E3252,)</f>
        <v>16</v>
      </c>
      <c r="S3252">
        <f>IF($D3252=3,$E3252,)</f>
        <v>0</v>
      </c>
      <c r="T3252">
        <f>IF($D3252=4,$E3252,)</f>
        <v>0</v>
      </c>
    </row>
    <row r="3253" spans="1:20" x14ac:dyDescent="0.25">
      <c r="A3253">
        <f>100*B3253+C3253</f>
        <v>2214</v>
      </c>
      <c r="B3253">
        <v>22</v>
      </c>
      <c r="C3253">
        <v>14</v>
      </c>
      <c r="D3253">
        <v>3</v>
      </c>
      <c r="E3253">
        <v>5</v>
      </c>
      <c r="F3253">
        <v>7</v>
      </c>
      <c r="G3253">
        <v>6</v>
      </c>
      <c r="H3253">
        <v>597</v>
      </c>
      <c r="I3253">
        <f>IF($D3253=1,$H3253,)</f>
        <v>0</v>
      </c>
      <c r="J3253">
        <f>IF($D3253=2,$H3253,)</f>
        <v>0</v>
      </c>
      <c r="K3253">
        <f>IF($D3253=3,$H3253,)</f>
        <v>597</v>
      </c>
      <c r="L3253">
        <f>IF($D3253=4,$H3253,)</f>
        <v>0</v>
      </c>
      <c r="M3253">
        <f>IF($D3253=1,$F3253,)</f>
        <v>0</v>
      </c>
      <c r="N3253">
        <f>IF($D3253=2,$F3253,)</f>
        <v>0</v>
      </c>
      <c r="O3253">
        <f>IF($D3253=3,$F3253,)</f>
        <v>7</v>
      </c>
      <c r="P3253">
        <f>IF($D3253=4,$F3253,)</f>
        <v>0</v>
      </c>
      <c r="Q3253">
        <f>IF($D3253=1,$E3253,)</f>
        <v>0</v>
      </c>
      <c r="R3253">
        <f>IF($D3253=2,$E3253,)</f>
        <v>0</v>
      </c>
      <c r="S3253">
        <f>IF($D3253=3,$E3253,)</f>
        <v>5</v>
      </c>
      <c r="T3253">
        <f>IF($D3253=4,$E3253,)</f>
        <v>0</v>
      </c>
    </row>
    <row r="3254" spans="1:20" x14ac:dyDescent="0.25">
      <c r="A3254">
        <f>100*B3254+C3254</f>
        <v>2214</v>
      </c>
      <c r="B3254">
        <v>22</v>
      </c>
      <c r="C3254">
        <v>14</v>
      </c>
      <c r="D3254">
        <v>4</v>
      </c>
      <c r="E3254">
        <v>6</v>
      </c>
      <c r="F3254">
        <v>7</v>
      </c>
      <c r="G3254">
        <v>6</v>
      </c>
      <c r="H3254">
        <v>597</v>
      </c>
      <c r="I3254">
        <f>IF($D3254=1,$H3254,)</f>
        <v>0</v>
      </c>
      <c r="J3254">
        <f>IF($D3254=2,$H3254,)</f>
        <v>0</v>
      </c>
      <c r="K3254">
        <f>IF($D3254=3,$H3254,)</f>
        <v>0</v>
      </c>
      <c r="L3254">
        <f>IF($D3254=4,$H3254,)</f>
        <v>597</v>
      </c>
      <c r="M3254">
        <f>IF($D3254=1,$F3254,)</f>
        <v>0</v>
      </c>
      <c r="N3254">
        <f>IF($D3254=2,$F3254,)</f>
        <v>0</v>
      </c>
      <c r="O3254">
        <f>IF($D3254=3,$F3254,)</f>
        <v>0</v>
      </c>
      <c r="P3254">
        <f>IF($D3254=4,$F3254,)</f>
        <v>7</v>
      </c>
      <c r="Q3254">
        <f>IF($D3254=1,$E3254,)</f>
        <v>0</v>
      </c>
      <c r="R3254">
        <f>IF($D3254=2,$E3254,)</f>
        <v>0</v>
      </c>
      <c r="S3254">
        <f>IF($D3254=3,$E3254,)</f>
        <v>0</v>
      </c>
      <c r="T3254">
        <f>IF($D3254=4,$E3254,)</f>
        <v>6</v>
      </c>
    </row>
    <row r="3255" spans="1:20" x14ac:dyDescent="0.25">
      <c r="A3255">
        <f>100*B3255+C3255</f>
        <v>2215</v>
      </c>
      <c r="B3255">
        <v>22</v>
      </c>
      <c r="C3255">
        <v>15</v>
      </c>
      <c r="D3255">
        <v>1</v>
      </c>
      <c r="E3255">
        <v>8</v>
      </c>
      <c r="F3255">
        <v>10</v>
      </c>
      <c r="G3255">
        <v>9</v>
      </c>
      <c r="H3255">
        <v>1161</v>
      </c>
      <c r="I3255">
        <f>IF($D3255=1,$H3255,)</f>
        <v>1161</v>
      </c>
      <c r="J3255">
        <f>IF($D3255=2,$H3255,)</f>
        <v>0</v>
      </c>
      <c r="K3255">
        <f>IF($D3255=3,$H3255,)</f>
        <v>0</v>
      </c>
      <c r="L3255">
        <f>IF($D3255=4,$H3255,)</f>
        <v>0</v>
      </c>
      <c r="M3255">
        <f>IF($D3255=1,$F3255,)</f>
        <v>10</v>
      </c>
      <c r="N3255">
        <f>IF($D3255=2,$F3255,)</f>
        <v>0</v>
      </c>
      <c r="O3255">
        <f>IF($D3255=3,$F3255,)</f>
        <v>0</v>
      </c>
      <c r="P3255">
        <f>IF($D3255=4,$F3255,)</f>
        <v>0</v>
      </c>
      <c r="Q3255">
        <f>IF($D3255=1,$E3255,)</f>
        <v>8</v>
      </c>
      <c r="R3255">
        <f>IF($D3255=2,$E3255,)</f>
        <v>0</v>
      </c>
      <c r="S3255">
        <f>IF($D3255=3,$E3255,)</f>
        <v>0</v>
      </c>
      <c r="T3255">
        <f>IF($D3255=4,$E3255,)</f>
        <v>0</v>
      </c>
    </row>
    <row r="3256" spans="1:20" x14ac:dyDescent="0.25">
      <c r="A3256">
        <f>100*B3256+C3256</f>
        <v>2215</v>
      </c>
      <c r="B3256">
        <v>22</v>
      </c>
      <c r="C3256">
        <v>15</v>
      </c>
      <c r="D3256">
        <v>2</v>
      </c>
      <c r="E3256">
        <v>20</v>
      </c>
      <c r="F3256">
        <v>13</v>
      </c>
      <c r="G3256">
        <v>5</v>
      </c>
      <c r="H3256">
        <v>501</v>
      </c>
      <c r="I3256">
        <f>IF($D3256=1,$H3256,)</f>
        <v>0</v>
      </c>
      <c r="J3256">
        <f>IF($D3256=2,$H3256,)</f>
        <v>501</v>
      </c>
      <c r="K3256">
        <f>IF($D3256=3,$H3256,)</f>
        <v>0</v>
      </c>
      <c r="L3256">
        <f>IF($D3256=4,$H3256,)</f>
        <v>0</v>
      </c>
      <c r="M3256">
        <f>IF($D3256=1,$F3256,)</f>
        <v>0</v>
      </c>
      <c r="N3256">
        <f>IF($D3256=2,$F3256,)</f>
        <v>13</v>
      </c>
      <c r="O3256">
        <f>IF($D3256=3,$F3256,)</f>
        <v>0</v>
      </c>
      <c r="P3256">
        <f>IF($D3256=4,$F3256,)</f>
        <v>0</v>
      </c>
      <c r="Q3256">
        <f>IF($D3256=1,$E3256,)</f>
        <v>0</v>
      </c>
      <c r="R3256">
        <f>IF($D3256=2,$E3256,)</f>
        <v>20</v>
      </c>
      <c r="S3256">
        <f>IF($D3256=3,$E3256,)</f>
        <v>0</v>
      </c>
      <c r="T3256">
        <f>IF($D3256=4,$E3256,)</f>
        <v>0</v>
      </c>
    </row>
    <row r="3257" spans="1:20" x14ac:dyDescent="0.25">
      <c r="A3257">
        <f>100*B3257+C3257</f>
        <v>2215</v>
      </c>
      <c r="B3257">
        <v>22</v>
      </c>
      <c r="C3257">
        <v>15</v>
      </c>
      <c r="D3257">
        <v>3</v>
      </c>
      <c r="E3257">
        <v>5</v>
      </c>
      <c r="F3257">
        <v>6</v>
      </c>
      <c r="G3257">
        <v>5</v>
      </c>
      <c r="H3257">
        <v>501</v>
      </c>
      <c r="I3257">
        <f>IF($D3257=1,$H3257,)</f>
        <v>0</v>
      </c>
      <c r="J3257">
        <f>IF($D3257=2,$H3257,)</f>
        <v>0</v>
      </c>
      <c r="K3257">
        <f>IF($D3257=3,$H3257,)</f>
        <v>501</v>
      </c>
      <c r="L3257">
        <f>IF($D3257=4,$H3257,)</f>
        <v>0</v>
      </c>
      <c r="M3257">
        <f>IF($D3257=1,$F3257,)</f>
        <v>0</v>
      </c>
      <c r="N3257">
        <f>IF($D3257=2,$F3257,)</f>
        <v>0</v>
      </c>
      <c r="O3257">
        <f>IF($D3257=3,$F3257,)</f>
        <v>6</v>
      </c>
      <c r="P3257">
        <f>IF($D3257=4,$F3257,)</f>
        <v>0</v>
      </c>
      <c r="Q3257">
        <f>IF($D3257=1,$E3257,)</f>
        <v>0</v>
      </c>
      <c r="R3257">
        <f>IF($D3257=2,$E3257,)</f>
        <v>0</v>
      </c>
      <c r="S3257">
        <f>IF($D3257=3,$E3257,)</f>
        <v>5</v>
      </c>
      <c r="T3257">
        <f>IF($D3257=4,$E3257,)</f>
        <v>0</v>
      </c>
    </row>
    <row r="3258" spans="1:20" x14ac:dyDescent="0.25">
      <c r="A3258">
        <f>100*B3258+C3258</f>
        <v>2215</v>
      </c>
      <c r="B3258">
        <v>22</v>
      </c>
      <c r="C3258">
        <v>15</v>
      </c>
      <c r="D3258">
        <v>4</v>
      </c>
      <c r="E3258">
        <v>5</v>
      </c>
      <c r="F3258">
        <v>6</v>
      </c>
      <c r="G3258">
        <v>5</v>
      </c>
      <c r="H3258">
        <v>501</v>
      </c>
      <c r="I3258">
        <f>IF($D3258=1,$H3258,)</f>
        <v>0</v>
      </c>
      <c r="J3258">
        <f>IF($D3258=2,$H3258,)</f>
        <v>0</v>
      </c>
      <c r="K3258">
        <f>IF($D3258=3,$H3258,)</f>
        <v>0</v>
      </c>
      <c r="L3258">
        <f>IF($D3258=4,$H3258,)</f>
        <v>501</v>
      </c>
      <c r="M3258">
        <f>IF($D3258=1,$F3258,)</f>
        <v>0</v>
      </c>
      <c r="N3258">
        <f>IF($D3258=2,$F3258,)</f>
        <v>0</v>
      </c>
      <c r="O3258">
        <f>IF($D3258=3,$F3258,)</f>
        <v>0</v>
      </c>
      <c r="P3258">
        <f>IF($D3258=4,$F3258,)</f>
        <v>6</v>
      </c>
      <c r="Q3258">
        <f>IF($D3258=1,$E3258,)</f>
        <v>0</v>
      </c>
      <c r="R3258">
        <f>IF($D3258=2,$E3258,)</f>
        <v>0</v>
      </c>
      <c r="S3258">
        <f>IF($D3258=3,$E3258,)</f>
        <v>0</v>
      </c>
      <c r="T3258">
        <f>IF($D3258=4,$E3258,)</f>
        <v>5</v>
      </c>
    </row>
    <row r="3259" spans="1:20" x14ac:dyDescent="0.25">
      <c r="A3259">
        <f>100*B3259+C3259</f>
        <v>2216</v>
      </c>
      <c r="B3259">
        <v>22</v>
      </c>
      <c r="C3259">
        <v>16</v>
      </c>
      <c r="D3259">
        <v>1</v>
      </c>
      <c r="E3259">
        <v>5</v>
      </c>
      <c r="F3259">
        <v>5</v>
      </c>
      <c r="G3259">
        <v>6</v>
      </c>
      <c r="H3259">
        <v>755</v>
      </c>
      <c r="I3259">
        <f>IF($D3259=1,$H3259,)</f>
        <v>755</v>
      </c>
      <c r="J3259">
        <f>IF($D3259=2,$H3259,)</f>
        <v>0</v>
      </c>
      <c r="K3259">
        <f>IF($D3259=3,$H3259,)</f>
        <v>0</v>
      </c>
      <c r="L3259">
        <f>IF($D3259=4,$H3259,)</f>
        <v>0</v>
      </c>
      <c r="M3259">
        <f>IF($D3259=1,$F3259,)</f>
        <v>5</v>
      </c>
      <c r="N3259">
        <f>IF($D3259=2,$F3259,)</f>
        <v>0</v>
      </c>
      <c r="O3259">
        <f>IF($D3259=3,$F3259,)</f>
        <v>0</v>
      </c>
      <c r="P3259">
        <f>IF($D3259=4,$F3259,)</f>
        <v>0</v>
      </c>
      <c r="Q3259">
        <f>IF($D3259=1,$E3259,)</f>
        <v>5</v>
      </c>
      <c r="R3259">
        <f>IF($D3259=2,$E3259,)</f>
        <v>0</v>
      </c>
      <c r="S3259">
        <f>IF($D3259=3,$E3259,)</f>
        <v>0</v>
      </c>
      <c r="T3259">
        <f>IF($D3259=4,$E3259,)</f>
        <v>0</v>
      </c>
    </row>
    <row r="3260" spans="1:20" x14ac:dyDescent="0.25">
      <c r="A3260">
        <f>100*B3260+C3260</f>
        <v>2216</v>
      </c>
      <c r="B3260">
        <v>22</v>
      </c>
      <c r="C3260">
        <v>16</v>
      </c>
      <c r="D3260">
        <v>2</v>
      </c>
      <c r="E3260">
        <v>10</v>
      </c>
      <c r="F3260">
        <v>10</v>
      </c>
      <c r="G3260">
        <v>6</v>
      </c>
      <c r="H3260">
        <v>755</v>
      </c>
      <c r="I3260">
        <f>IF($D3260=1,$H3260,)</f>
        <v>0</v>
      </c>
      <c r="J3260">
        <f>IF($D3260=2,$H3260,)</f>
        <v>755</v>
      </c>
      <c r="K3260">
        <f>IF($D3260=3,$H3260,)</f>
        <v>0</v>
      </c>
      <c r="L3260">
        <f>IF($D3260=4,$H3260,)</f>
        <v>0</v>
      </c>
      <c r="M3260">
        <f>IF($D3260=1,$F3260,)</f>
        <v>0</v>
      </c>
      <c r="N3260">
        <f>IF($D3260=2,$F3260,)</f>
        <v>10</v>
      </c>
      <c r="O3260">
        <f>IF($D3260=3,$F3260,)</f>
        <v>0</v>
      </c>
      <c r="P3260">
        <f>IF($D3260=4,$F3260,)</f>
        <v>0</v>
      </c>
      <c r="Q3260">
        <f>IF($D3260=1,$E3260,)</f>
        <v>0</v>
      </c>
      <c r="R3260">
        <f>IF($D3260=2,$E3260,)</f>
        <v>10</v>
      </c>
      <c r="S3260">
        <f>IF($D3260=3,$E3260,)</f>
        <v>0</v>
      </c>
      <c r="T3260">
        <f>IF($D3260=4,$E3260,)</f>
        <v>0</v>
      </c>
    </row>
    <row r="3261" spans="1:20" x14ac:dyDescent="0.25">
      <c r="A3261">
        <f>100*B3261+C3261</f>
        <v>2216</v>
      </c>
      <c r="B3261">
        <v>22</v>
      </c>
      <c r="C3261">
        <v>16</v>
      </c>
      <c r="D3261">
        <v>3</v>
      </c>
      <c r="E3261">
        <v>7</v>
      </c>
      <c r="F3261">
        <v>9</v>
      </c>
      <c r="G3261">
        <v>6</v>
      </c>
      <c r="H3261">
        <v>755</v>
      </c>
      <c r="I3261">
        <f>IF($D3261=1,$H3261,)</f>
        <v>0</v>
      </c>
      <c r="J3261">
        <f>IF($D3261=2,$H3261,)</f>
        <v>0</v>
      </c>
      <c r="K3261">
        <f>IF($D3261=3,$H3261,)</f>
        <v>755</v>
      </c>
      <c r="L3261">
        <f>IF($D3261=4,$H3261,)</f>
        <v>0</v>
      </c>
      <c r="M3261">
        <f>IF($D3261=1,$F3261,)</f>
        <v>0</v>
      </c>
      <c r="N3261">
        <f>IF($D3261=2,$F3261,)</f>
        <v>0</v>
      </c>
      <c r="O3261">
        <f>IF($D3261=3,$F3261,)</f>
        <v>9</v>
      </c>
      <c r="P3261">
        <f>IF($D3261=4,$F3261,)</f>
        <v>0</v>
      </c>
      <c r="Q3261">
        <f>IF($D3261=1,$E3261,)</f>
        <v>0</v>
      </c>
      <c r="R3261">
        <f>IF($D3261=2,$E3261,)</f>
        <v>0</v>
      </c>
      <c r="S3261">
        <f>IF($D3261=3,$E3261,)</f>
        <v>7</v>
      </c>
      <c r="T3261">
        <f>IF($D3261=4,$E3261,)</f>
        <v>0</v>
      </c>
    </row>
    <row r="3262" spans="1:20" x14ac:dyDescent="0.25">
      <c r="A3262">
        <f>100*B3262+C3262</f>
        <v>2216</v>
      </c>
      <c r="B3262">
        <v>22</v>
      </c>
      <c r="C3262">
        <v>16</v>
      </c>
      <c r="D3262">
        <v>4</v>
      </c>
      <c r="E3262">
        <v>18</v>
      </c>
      <c r="F3262">
        <v>14</v>
      </c>
      <c r="G3262">
        <v>6</v>
      </c>
      <c r="H3262">
        <v>755</v>
      </c>
      <c r="I3262">
        <f>IF($D3262=1,$H3262,)</f>
        <v>0</v>
      </c>
      <c r="J3262">
        <f>IF($D3262=2,$H3262,)</f>
        <v>0</v>
      </c>
      <c r="K3262">
        <f>IF($D3262=3,$H3262,)</f>
        <v>0</v>
      </c>
      <c r="L3262">
        <f>IF($D3262=4,$H3262,)</f>
        <v>755</v>
      </c>
      <c r="M3262">
        <f>IF($D3262=1,$F3262,)</f>
        <v>0</v>
      </c>
      <c r="N3262">
        <f>IF($D3262=2,$F3262,)</f>
        <v>0</v>
      </c>
      <c r="O3262">
        <f>IF($D3262=3,$F3262,)</f>
        <v>0</v>
      </c>
      <c r="P3262">
        <f>IF($D3262=4,$F3262,)</f>
        <v>14</v>
      </c>
      <c r="Q3262">
        <f>IF($D3262=1,$E3262,)</f>
        <v>0</v>
      </c>
      <c r="R3262">
        <f>IF($D3262=2,$E3262,)</f>
        <v>0</v>
      </c>
      <c r="S3262">
        <f>IF($D3262=3,$E3262,)</f>
        <v>0</v>
      </c>
      <c r="T3262">
        <f>IF($D3262=4,$E3262,)</f>
        <v>18</v>
      </c>
    </row>
    <row r="3263" spans="1:20" x14ac:dyDescent="0.25">
      <c r="A3263">
        <f>100*B3263+C3263</f>
        <v>2217</v>
      </c>
      <c r="B3263">
        <v>22</v>
      </c>
      <c r="C3263">
        <v>17</v>
      </c>
      <c r="D3263">
        <v>1</v>
      </c>
      <c r="E3263">
        <v>1</v>
      </c>
      <c r="F3263">
        <v>1</v>
      </c>
      <c r="G3263">
        <v>2</v>
      </c>
      <c r="H3263">
        <v>214</v>
      </c>
      <c r="I3263">
        <f>IF($D3263=1,$H3263,)</f>
        <v>214</v>
      </c>
      <c r="J3263">
        <f>IF($D3263=2,$H3263,)</f>
        <v>0</v>
      </c>
      <c r="K3263">
        <f>IF($D3263=3,$H3263,)</f>
        <v>0</v>
      </c>
      <c r="L3263">
        <f>IF($D3263=4,$H3263,)</f>
        <v>0</v>
      </c>
      <c r="M3263">
        <f>IF($D3263=1,$F3263,)</f>
        <v>1</v>
      </c>
      <c r="N3263">
        <f>IF($D3263=2,$F3263,)</f>
        <v>0</v>
      </c>
      <c r="O3263">
        <f>IF($D3263=3,$F3263,)</f>
        <v>0</v>
      </c>
      <c r="P3263">
        <f>IF($D3263=4,$F3263,)</f>
        <v>0</v>
      </c>
      <c r="Q3263">
        <f>IF($D3263=1,$E3263,)</f>
        <v>1</v>
      </c>
      <c r="R3263">
        <f>IF($D3263=2,$E3263,)</f>
        <v>0</v>
      </c>
      <c r="S3263">
        <f>IF($D3263=3,$E3263,)</f>
        <v>0</v>
      </c>
      <c r="T3263">
        <f>IF($D3263=4,$E3263,)</f>
        <v>0</v>
      </c>
    </row>
    <row r="3264" spans="1:20" x14ac:dyDescent="0.25">
      <c r="A3264">
        <f>100*B3264+C3264</f>
        <v>2217</v>
      </c>
      <c r="B3264">
        <v>22</v>
      </c>
      <c r="C3264">
        <v>17</v>
      </c>
      <c r="D3264">
        <v>2</v>
      </c>
      <c r="E3264">
        <v>1</v>
      </c>
      <c r="F3264">
        <v>1</v>
      </c>
      <c r="G3264">
        <v>2</v>
      </c>
      <c r="H3264">
        <v>214</v>
      </c>
      <c r="I3264">
        <f>IF($D3264=1,$H3264,)</f>
        <v>0</v>
      </c>
      <c r="J3264">
        <f>IF($D3264=2,$H3264,)</f>
        <v>214</v>
      </c>
      <c r="K3264">
        <f>IF($D3264=3,$H3264,)</f>
        <v>0</v>
      </c>
      <c r="L3264">
        <f>IF($D3264=4,$H3264,)</f>
        <v>0</v>
      </c>
      <c r="M3264">
        <f>IF($D3264=1,$F3264,)</f>
        <v>0</v>
      </c>
      <c r="N3264">
        <f>IF($D3264=2,$F3264,)</f>
        <v>1</v>
      </c>
      <c r="O3264">
        <f>IF($D3264=3,$F3264,)</f>
        <v>0</v>
      </c>
      <c r="P3264">
        <f>IF($D3264=4,$F3264,)</f>
        <v>0</v>
      </c>
      <c r="Q3264">
        <f>IF($D3264=1,$E3264,)</f>
        <v>0</v>
      </c>
      <c r="R3264">
        <f>IF($D3264=2,$E3264,)</f>
        <v>1</v>
      </c>
      <c r="S3264">
        <f>IF($D3264=3,$E3264,)</f>
        <v>0</v>
      </c>
      <c r="T3264">
        <f>IF($D3264=4,$E3264,)</f>
        <v>0</v>
      </c>
    </row>
    <row r="3265" spans="1:20" x14ac:dyDescent="0.25">
      <c r="A3265">
        <f>100*B3265+C3265</f>
        <v>2217</v>
      </c>
      <c r="B3265">
        <v>22</v>
      </c>
      <c r="C3265">
        <v>17</v>
      </c>
      <c r="D3265">
        <v>3</v>
      </c>
      <c r="E3265">
        <v>1</v>
      </c>
      <c r="F3265">
        <v>1</v>
      </c>
      <c r="G3265">
        <v>2</v>
      </c>
      <c r="H3265">
        <v>214</v>
      </c>
      <c r="I3265">
        <f>IF($D3265=1,$H3265,)</f>
        <v>0</v>
      </c>
      <c r="J3265">
        <f>IF($D3265=2,$H3265,)</f>
        <v>0</v>
      </c>
      <c r="K3265">
        <f>IF($D3265=3,$H3265,)</f>
        <v>214</v>
      </c>
      <c r="L3265">
        <f>IF($D3265=4,$H3265,)</f>
        <v>0</v>
      </c>
      <c r="M3265">
        <f>IF($D3265=1,$F3265,)</f>
        <v>0</v>
      </c>
      <c r="N3265">
        <f>IF($D3265=2,$F3265,)</f>
        <v>0</v>
      </c>
      <c r="O3265">
        <f>IF($D3265=3,$F3265,)</f>
        <v>1</v>
      </c>
      <c r="P3265">
        <f>IF($D3265=4,$F3265,)</f>
        <v>0</v>
      </c>
      <c r="Q3265">
        <f>IF($D3265=1,$E3265,)</f>
        <v>0</v>
      </c>
      <c r="R3265">
        <f>IF($D3265=2,$E3265,)</f>
        <v>0</v>
      </c>
      <c r="S3265">
        <f>IF($D3265=3,$E3265,)</f>
        <v>1</v>
      </c>
      <c r="T3265">
        <f>IF($D3265=4,$E3265,)</f>
        <v>0</v>
      </c>
    </row>
    <row r="3266" spans="1:20" x14ac:dyDescent="0.25">
      <c r="A3266">
        <f>100*B3266+C3266</f>
        <v>2217</v>
      </c>
      <c r="B3266">
        <v>22</v>
      </c>
      <c r="C3266">
        <v>17</v>
      </c>
      <c r="D3266">
        <v>4</v>
      </c>
      <c r="E3266">
        <v>1</v>
      </c>
      <c r="F3266">
        <v>1</v>
      </c>
      <c r="G3266">
        <v>2</v>
      </c>
      <c r="H3266">
        <v>214</v>
      </c>
      <c r="I3266">
        <f>IF($D3266=1,$H3266,)</f>
        <v>0</v>
      </c>
      <c r="J3266">
        <f>IF($D3266=2,$H3266,)</f>
        <v>0</v>
      </c>
      <c r="K3266">
        <f>IF($D3266=3,$H3266,)</f>
        <v>0</v>
      </c>
      <c r="L3266">
        <f>IF($D3266=4,$H3266,)</f>
        <v>214</v>
      </c>
      <c r="M3266">
        <f>IF($D3266=1,$F3266,)</f>
        <v>0</v>
      </c>
      <c r="N3266">
        <f>IF($D3266=2,$F3266,)</f>
        <v>0</v>
      </c>
      <c r="O3266">
        <f>IF($D3266=3,$F3266,)</f>
        <v>0</v>
      </c>
      <c r="P3266">
        <f>IF($D3266=4,$F3266,)</f>
        <v>1</v>
      </c>
      <c r="Q3266">
        <f>IF($D3266=1,$E3266,)</f>
        <v>0</v>
      </c>
      <c r="R3266">
        <f>IF($D3266=2,$E3266,)</f>
        <v>0</v>
      </c>
      <c r="S3266">
        <f>IF($D3266=3,$E3266,)</f>
        <v>0</v>
      </c>
      <c r="T3266">
        <f>IF($D3266=4,$E3266,)</f>
        <v>1</v>
      </c>
    </row>
    <row r="3267" spans="1:20" x14ac:dyDescent="0.25">
      <c r="A3267">
        <f>100*B3267+C3267</f>
        <v>2218</v>
      </c>
      <c r="B3267">
        <v>22</v>
      </c>
      <c r="C3267">
        <v>18</v>
      </c>
      <c r="D3267">
        <v>1</v>
      </c>
      <c r="E3267">
        <v>4</v>
      </c>
      <c r="F3267">
        <v>2</v>
      </c>
      <c r="G3267">
        <v>5</v>
      </c>
      <c r="H3267">
        <v>502</v>
      </c>
      <c r="I3267">
        <f>IF($D3267=1,$H3267,)</f>
        <v>502</v>
      </c>
      <c r="J3267">
        <f>IF($D3267=2,$H3267,)</f>
        <v>0</v>
      </c>
      <c r="K3267">
        <f>IF($D3267=3,$H3267,)</f>
        <v>0</v>
      </c>
      <c r="L3267">
        <f>IF($D3267=4,$H3267,)</f>
        <v>0</v>
      </c>
      <c r="M3267">
        <f>IF($D3267=1,$F3267,)</f>
        <v>2</v>
      </c>
      <c r="N3267">
        <f>IF($D3267=2,$F3267,)</f>
        <v>0</v>
      </c>
      <c r="O3267">
        <f>IF($D3267=3,$F3267,)</f>
        <v>0</v>
      </c>
      <c r="P3267">
        <f>IF($D3267=4,$F3267,)</f>
        <v>0</v>
      </c>
      <c r="Q3267">
        <f>IF($D3267=1,$E3267,)</f>
        <v>4</v>
      </c>
      <c r="R3267">
        <f>IF($D3267=2,$E3267,)</f>
        <v>0</v>
      </c>
      <c r="S3267">
        <f>IF($D3267=3,$E3267,)</f>
        <v>0</v>
      </c>
      <c r="T3267">
        <f>IF($D3267=4,$E3267,)</f>
        <v>0</v>
      </c>
    </row>
    <row r="3268" spans="1:20" x14ac:dyDescent="0.25">
      <c r="A3268">
        <f>100*B3268+C3268</f>
        <v>2218</v>
      </c>
      <c r="B3268">
        <v>22</v>
      </c>
      <c r="C3268">
        <v>18</v>
      </c>
      <c r="D3268">
        <v>2</v>
      </c>
      <c r="E3268">
        <v>6</v>
      </c>
      <c r="F3268">
        <v>6</v>
      </c>
      <c r="G3268">
        <v>5</v>
      </c>
      <c r="H3268">
        <v>502</v>
      </c>
      <c r="I3268">
        <f>IF($D3268=1,$H3268,)</f>
        <v>0</v>
      </c>
      <c r="J3268">
        <f>IF($D3268=2,$H3268,)</f>
        <v>502</v>
      </c>
      <c r="K3268">
        <f>IF($D3268=3,$H3268,)</f>
        <v>0</v>
      </c>
      <c r="L3268">
        <f>IF($D3268=4,$H3268,)</f>
        <v>0</v>
      </c>
      <c r="M3268">
        <f>IF($D3268=1,$F3268,)</f>
        <v>0</v>
      </c>
      <c r="N3268">
        <f>IF($D3268=2,$F3268,)</f>
        <v>6</v>
      </c>
      <c r="O3268">
        <f>IF($D3268=3,$F3268,)</f>
        <v>0</v>
      </c>
      <c r="P3268">
        <f>IF($D3268=4,$F3268,)</f>
        <v>0</v>
      </c>
      <c r="Q3268">
        <f>IF($D3268=1,$E3268,)</f>
        <v>0</v>
      </c>
      <c r="R3268">
        <f>IF($D3268=2,$E3268,)</f>
        <v>6</v>
      </c>
      <c r="S3268">
        <f>IF($D3268=3,$E3268,)</f>
        <v>0</v>
      </c>
      <c r="T3268">
        <f>IF($D3268=4,$E3268,)</f>
        <v>0</v>
      </c>
    </row>
    <row r="3269" spans="1:20" x14ac:dyDescent="0.25">
      <c r="A3269">
        <f>100*B3269+C3269</f>
        <v>2218</v>
      </c>
      <c r="B3269">
        <v>22</v>
      </c>
      <c r="C3269">
        <v>18</v>
      </c>
      <c r="D3269">
        <v>3</v>
      </c>
      <c r="E3269">
        <v>4</v>
      </c>
      <c r="F3269">
        <v>2</v>
      </c>
      <c r="G3269">
        <v>5</v>
      </c>
      <c r="H3269">
        <v>502</v>
      </c>
      <c r="I3269">
        <f>IF($D3269=1,$H3269,)</f>
        <v>0</v>
      </c>
      <c r="J3269">
        <f>IF($D3269=2,$H3269,)</f>
        <v>0</v>
      </c>
      <c r="K3269">
        <f>IF($D3269=3,$H3269,)</f>
        <v>502</v>
      </c>
      <c r="L3269">
        <f>IF($D3269=4,$H3269,)</f>
        <v>0</v>
      </c>
      <c r="M3269">
        <f>IF($D3269=1,$F3269,)</f>
        <v>0</v>
      </c>
      <c r="N3269">
        <f>IF($D3269=2,$F3269,)</f>
        <v>0</v>
      </c>
      <c r="O3269">
        <f>IF($D3269=3,$F3269,)</f>
        <v>2</v>
      </c>
      <c r="P3269">
        <f>IF($D3269=4,$F3269,)</f>
        <v>0</v>
      </c>
      <c r="Q3269">
        <f>IF($D3269=1,$E3269,)</f>
        <v>0</v>
      </c>
      <c r="R3269">
        <f>IF($D3269=2,$E3269,)</f>
        <v>0</v>
      </c>
      <c r="S3269">
        <f>IF($D3269=3,$E3269,)</f>
        <v>4</v>
      </c>
      <c r="T3269">
        <f>IF($D3269=4,$E3269,)</f>
        <v>0</v>
      </c>
    </row>
    <row r="3270" spans="1:20" x14ac:dyDescent="0.25">
      <c r="A3270">
        <f>100*B3270+C3270</f>
        <v>2218</v>
      </c>
      <c r="B3270">
        <v>22</v>
      </c>
      <c r="C3270">
        <v>18</v>
      </c>
      <c r="D3270">
        <v>4</v>
      </c>
      <c r="E3270">
        <v>6</v>
      </c>
      <c r="F3270">
        <v>4</v>
      </c>
      <c r="G3270">
        <v>5</v>
      </c>
      <c r="H3270">
        <v>502</v>
      </c>
      <c r="I3270">
        <f>IF($D3270=1,$H3270,)</f>
        <v>0</v>
      </c>
      <c r="J3270">
        <f>IF($D3270=2,$H3270,)</f>
        <v>0</v>
      </c>
      <c r="K3270">
        <f>IF($D3270=3,$H3270,)</f>
        <v>0</v>
      </c>
      <c r="L3270">
        <f>IF($D3270=4,$H3270,)</f>
        <v>502</v>
      </c>
      <c r="M3270">
        <f>IF($D3270=1,$F3270,)</f>
        <v>0</v>
      </c>
      <c r="N3270">
        <f>IF($D3270=2,$F3270,)</f>
        <v>0</v>
      </c>
      <c r="O3270">
        <f>IF($D3270=3,$F3270,)</f>
        <v>0</v>
      </c>
      <c r="P3270">
        <f>IF($D3270=4,$F3270,)</f>
        <v>4</v>
      </c>
      <c r="Q3270">
        <f>IF($D3270=1,$E3270,)</f>
        <v>0</v>
      </c>
      <c r="R3270">
        <f>IF($D3270=2,$E3270,)</f>
        <v>0</v>
      </c>
      <c r="S3270">
        <f>IF($D3270=3,$E3270,)</f>
        <v>0</v>
      </c>
      <c r="T3270">
        <f>IF($D3270=4,$E3270,)</f>
        <v>6</v>
      </c>
    </row>
    <row r="3271" spans="1:20" x14ac:dyDescent="0.25">
      <c r="A3271">
        <f>100*B3271+C3271</f>
        <v>2219</v>
      </c>
      <c r="B3271">
        <v>22</v>
      </c>
      <c r="C3271">
        <v>19</v>
      </c>
      <c r="D3271">
        <v>1</v>
      </c>
      <c r="E3271">
        <v>4</v>
      </c>
      <c r="F3271">
        <v>2</v>
      </c>
      <c r="G3271">
        <v>5</v>
      </c>
      <c r="H3271">
        <v>541</v>
      </c>
      <c r="I3271">
        <f>IF($D3271=1,$H3271,)</f>
        <v>541</v>
      </c>
      <c r="J3271">
        <f>IF($D3271=2,$H3271,)</f>
        <v>0</v>
      </c>
      <c r="K3271">
        <f>IF($D3271=3,$H3271,)</f>
        <v>0</v>
      </c>
      <c r="L3271">
        <f>IF($D3271=4,$H3271,)</f>
        <v>0</v>
      </c>
      <c r="M3271">
        <f>IF($D3271=1,$F3271,)</f>
        <v>2</v>
      </c>
      <c r="N3271">
        <f>IF($D3271=2,$F3271,)</f>
        <v>0</v>
      </c>
      <c r="O3271">
        <f>IF($D3271=3,$F3271,)</f>
        <v>0</v>
      </c>
      <c r="P3271">
        <f>IF($D3271=4,$F3271,)</f>
        <v>0</v>
      </c>
      <c r="Q3271">
        <f>IF($D3271=1,$E3271,)</f>
        <v>4</v>
      </c>
      <c r="R3271">
        <f>IF($D3271=2,$E3271,)</f>
        <v>0</v>
      </c>
      <c r="S3271">
        <f>IF($D3271=3,$E3271,)</f>
        <v>0</v>
      </c>
      <c r="T3271">
        <f>IF($D3271=4,$E3271,)</f>
        <v>0</v>
      </c>
    </row>
    <row r="3272" spans="1:20" x14ac:dyDescent="0.25">
      <c r="A3272">
        <f>100*B3272+C3272</f>
        <v>2219</v>
      </c>
      <c r="B3272">
        <v>22</v>
      </c>
      <c r="C3272">
        <v>19</v>
      </c>
      <c r="D3272">
        <v>2</v>
      </c>
      <c r="E3272">
        <v>6</v>
      </c>
      <c r="F3272">
        <v>6</v>
      </c>
      <c r="G3272">
        <v>5</v>
      </c>
      <c r="H3272">
        <v>541</v>
      </c>
      <c r="I3272">
        <f>IF($D3272=1,$H3272,)</f>
        <v>0</v>
      </c>
      <c r="J3272">
        <f>IF($D3272=2,$H3272,)</f>
        <v>541</v>
      </c>
      <c r="K3272">
        <f>IF($D3272=3,$H3272,)</f>
        <v>0</v>
      </c>
      <c r="L3272">
        <f>IF($D3272=4,$H3272,)</f>
        <v>0</v>
      </c>
      <c r="M3272">
        <f>IF($D3272=1,$F3272,)</f>
        <v>0</v>
      </c>
      <c r="N3272">
        <f>IF($D3272=2,$F3272,)</f>
        <v>6</v>
      </c>
      <c r="O3272">
        <f>IF($D3272=3,$F3272,)</f>
        <v>0</v>
      </c>
      <c r="P3272">
        <f>IF($D3272=4,$F3272,)</f>
        <v>0</v>
      </c>
      <c r="Q3272">
        <f>IF($D3272=1,$E3272,)</f>
        <v>0</v>
      </c>
      <c r="R3272">
        <f>IF($D3272=2,$E3272,)</f>
        <v>6</v>
      </c>
      <c r="S3272">
        <f>IF($D3272=3,$E3272,)</f>
        <v>0</v>
      </c>
      <c r="T3272">
        <f>IF($D3272=4,$E3272,)</f>
        <v>0</v>
      </c>
    </row>
    <row r="3273" spans="1:20" x14ac:dyDescent="0.25">
      <c r="A3273">
        <f>100*B3273+C3273</f>
        <v>2219</v>
      </c>
      <c r="B3273">
        <v>22</v>
      </c>
      <c r="C3273">
        <v>19</v>
      </c>
      <c r="D3273">
        <v>3</v>
      </c>
      <c r="E3273">
        <v>4</v>
      </c>
      <c r="F3273">
        <v>2</v>
      </c>
      <c r="G3273">
        <v>5</v>
      </c>
      <c r="H3273">
        <v>541</v>
      </c>
      <c r="I3273">
        <f>IF($D3273=1,$H3273,)</f>
        <v>0</v>
      </c>
      <c r="J3273">
        <f>IF($D3273=2,$H3273,)</f>
        <v>0</v>
      </c>
      <c r="K3273">
        <f>IF($D3273=3,$H3273,)</f>
        <v>541</v>
      </c>
      <c r="L3273">
        <f>IF($D3273=4,$H3273,)</f>
        <v>0</v>
      </c>
      <c r="M3273">
        <f>IF($D3273=1,$F3273,)</f>
        <v>0</v>
      </c>
      <c r="N3273">
        <f>IF($D3273=2,$F3273,)</f>
        <v>0</v>
      </c>
      <c r="O3273">
        <f>IF($D3273=3,$F3273,)</f>
        <v>2</v>
      </c>
      <c r="P3273">
        <f>IF($D3273=4,$F3273,)</f>
        <v>0</v>
      </c>
      <c r="Q3273">
        <f>IF($D3273=1,$E3273,)</f>
        <v>0</v>
      </c>
      <c r="R3273">
        <f>IF($D3273=2,$E3273,)</f>
        <v>0</v>
      </c>
      <c r="S3273">
        <f>IF($D3273=3,$E3273,)</f>
        <v>4</v>
      </c>
      <c r="T3273">
        <f>IF($D3273=4,$E3273,)</f>
        <v>0</v>
      </c>
    </row>
    <row r="3274" spans="1:20" x14ac:dyDescent="0.25">
      <c r="A3274">
        <f>100*B3274+C3274</f>
        <v>2219</v>
      </c>
      <c r="B3274">
        <v>22</v>
      </c>
      <c r="C3274">
        <v>19</v>
      </c>
      <c r="D3274">
        <v>4</v>
      </c>
      <c r="E3274">
        <v>6</v>
      </c>
      <c r="F3274">
        <v>4</v>
      </c>
      <c r="G3274">
        <v>5</v>
      </c>
      <c r="H3274">
        <v>541</v>
      </c>
      <c r="I3274">
        <f>IF($D3274=1,$H3274,)</f>
        <v>0</v>
      </c>
      <c r="J3274">
        <f>IF($D3274=2,$H3274,)</f>
        <v>0</v>
      </c>
      <c r="K3274">
        <f>IF($D3274=3,$H3274,)</f>
        <v>0</v>
      </c>
      <c r="L3274">
        <f>IF($D3274=4,$H3274,)</f>
        <v>541</v>
      </c>
      <c r="M3274">
        <f>IF($D3274=1,$F3274,)</f>
        <v>0</v>
      </c>
      <c r="N3274">
        <f>IF($D3274=2,$F3274,)</f>
        <v>0</v>
      </c>
      <c r="O3274">
        <f>IF($D3274=3,$F3274,)</f>
        <v>0</v>
      </c>
      <c r="P3274">
        <f>IF($D3274=4,$F3274,)</f>
        <v>4</v>
      </c>
      <c r="Q3274">
        <f>IF($D3274=1,$E3274,)</f>
        <v>0</v>
      </c>
      <c r="R3274">
        <f>IF($D3274=2,$E3274,)</f>
        <v>0</v>
      </c>
      <c r="S3274">
        <f>IF($D3274=3,$E3274,)</f>
        <v>0</v>
      </c>
      <c r="T3274">
        <f>IF($D3274=4,$E3274,)</f>
        <v>6</v>
      </c>
    </row>
    <row r="3275" spans="1:20" x14ac:dyDescent="0.25">
      <c r="A3275">
        <f>100*B3275+C3275</f>
        <v>2220</v>
      </c>
      <c r="B3275">
        <v>22</v>
      </c>
      <c r="C3275">
        <v>20</v>
      </c>
      <c r="D3275">
        <v>1</v>
      </c>
      <c r="E3275">
        <v>28</v>
      </c>
      <c r="F3275">
        <v>20</v>
      </c>
      <c r="G3275">
        <v>27</v>
      </c>
      <c r="H3275">
        <v>3573</v>
      </c>
      <c r="I3275">
        <f>IF($D3275=1,$H3275,)</f>
        <v>3573</v>
      </c>
      <c r="J3275">
        <f>IF($D3275=2,$H3275,)</f>
        <v>0</v>
      </c>
      <c r="K3275">
        <f>IF($D3275=3,$H3275,)</f>
        <v>0</v>
      </c>
      <c r="L3275">
        <f>IF($D3275=4,$H3275,)</f>
        <v>0</v>
      </c>
      <c r="M3275">
        <f>IF($D3275=1,$F3275,)</f>
        <v>20</v>
      </c>
      <c r="N3275">
        <f>IF($D3275=2,$F3275,)</f>
        <v>0</v>
      </c>
      <c r="O3275">
        <f>IF($D3275=3,$F3275,)</f>
        <v>0</v>
      </c>
      <c r="P3275">
        <f>IF($D3275=4,$F3275,)</f>
        <v>0</v>
      </c>
      <c r="Q3275">
        <f>IF($D3275=1,$E3275,)</f>
        <v>28</v>
      </c>
      <c r="R3275">
        <f>IF($D3275=2,$E3275,)</f>
        <v>0</v>
      </c>
      <c r="S3275">
        <f>IF($D3275=3,$E3275,)</f>
        <v>0</v>
      </c>
      <c r="T3275">
        <f>IF($D3275=4,$E3275,)</f>
        <v>0</v>
      </c>
    </row>
    <row r="3276" spans="1:20" x14ac:dyDescent="0.25">
      <c r="A3276">
        <f>100*B3276+C3276</f>
        <v>2220</v>
      </c>
      <c r="B3276">
        <v>22</v>
      </c>
      <c r="C3276">
        <v>20</v>
      </c>
      <c r="D3276">
        <v>2</v>
      </c>
      <c r="E3276">
        <v>25</v>
      </c>
      <c r="F3276">
        <v>17</v>
      </c>
      <c r="G3276">
        <v>8</v>
      </c>
      <c r="H3276">
        <v>947</v>
      </c>
      <c r="I3276">
        <f>IF($D3276=1,$H3276,)</f>
        <v>0</v>
      </c>
      <c r="J3276">
        <f>IF($D3276=2,$H3276,)</f>
        <v>947</v>
      </c>
      <c r="K3276">
        <f>IF($D3276=3,$H3276,)</f>
        <v>0</v>
      </c>
      <c r="L3276">
        <f>IF($D3276=4,$H3276,)</f>
        <v>0</v>
      </c>
      <c r="M3276">
        <f>IF($D3276=1,$F3276,)</f>
        <v>0</v>
      </c>
      <c r="N3276">
        <f>IF($D3276=2,$F3276,)</f>
        <v>17</v>
      </c>
      <c r="O3276">
        <f>IF($D3276=3,$F3276,)</f>
        <v>0</v>
      </c>
      <c r="P3276">
        <f>IF($D3276=4,$F3276,)</f>
        <v>0</v>
      </c>
      <c r="Q3276">
        <f>IF($D3276=1,$E3276,)</f>
        <v>0</v>
      </c>
      <c r="R3276">
        <f>IF($D3276=2,$E3276,)</f>
        <v>25</v>
      </c>
      <c r="S3276">
        <f>IF($D3276=3,$E3276,)</f>
        <v>0</v>
      </c>
      <c r="T3276">
        <f>IF($D3276=4,$E3276,)</f>
        <v>0</v>
      </c>
    </row>
    <row r="3277" spans="1:20" x14ac:dyDescent="0.25">
      <c r="A3277">
        <f>100*B3277+C3277</f>
        <v>2220</v>
      </c>
      <c r="B3277">
        <v>22</v>
      </c>
      <c r="C3277">
        <v>20</v>
      </c>
      <c r="D3277">
        <v>3</v>
      </c>
      <c r="E3277">
        <v>8</v>
      </c>
      <c r="F3277">
        <v>9</v>
      </c>
      <c r="G3277">
        <v>8</v>
      </c>
      <c r="H3277">
        <v>829</v>
      </c>
      <c r="I3277">
        <f>IF($D3277=1,$H3277,)</f>
        <v>0</v>
      </c>
      <c r="J3277">
        <f>IF($D3277=2,$H3277,)</f>
        <v>0</v>
      </c>
      <c r="K3277">
        <f>IF($D3277=3,$H3277,)</f>
        <v>829</v>
      </c>
      <c r="L3277">
        <f>IF($D3277=4,$H3277,)</f>
        <v>0</v>
      </c>
      <c r="M3277">
        <f>IF($D3277=1,$F3277,)</f>
        <v>0</v>
      </c>
      <c r="N3277">
        <f>IF($D3277=2,$F3277,)</f>
        <v>0</v>
      </c>
      <c r="O3277">
        <f>IF($D3277=3,$F3277,)</f>
        <v>9</v>
      </c>
      <c r="P3277">
        <f>IF($D3277=4,$F3277,)</f>
        <v>0</v>
      </c>
      <c r="Q3277">
        <f>IF($D3277=1,$E3277,)</f>
        <v>0</v>
      </c>
      <c r="R3277">
        <f>IF($D3277=2,$E3277,)</f>
        <v>0</v>
      </c>
      <c r="S3277">
        <f>IF($D3277=3,$E3277,)</f>
        <v>8</v>
      </c>
      <c r="T3277">
        <f>IF($D3277=4,$E3277,)</f>
        <v>0</v>
      </c>
    </row>
    <row r="3278" spans="1:20" x14ac:dyDescent="0.25">
      <c r="A3278">
        <f>100*B3278+C3278</f>
        <v>2220</v>
      </c>
      <c r="B3278">
        <v>22</v>
      </c>
      <c r="C3278">
        <v>20</v>
      </c>
      <c r="D3278">
        <v>4</v>
      </c>
      <c r="E3278">
        <v>18</v>
      </c>
      <c r="F3278">
        <v>16</v>
      </c>
      <c r="G3278">
        <v>8</v>
      </c>
      <c r="H3278">
        <v>829</v>
      </c>
      <c r="I3278">
        <f>IF($D3278=1,$H3278,)</f>
        <v>0</v>
      </c>
      <c r="J3278">
        <f>IF($D3278=2,$H3278,)</f>
        <v>0</v>
      </c>
      <c r="K3278">
        <f>IF($D3278=3,$H3278,)</f>
        <v>0</v>
      </c>
      <c r="L3278">
        <f>IF($D3278=4,$H3278,)</f>
        <v>829</v>
      </c>
      <c r="M3278">
        <f>IF($D3278=1,$F3278,)</f>
        <v>0</v>
      </c>
      <c r="N3278">
        <f>IF($D3278=2,$F3278,)</f>
        <v>0</v>
      </c>
      <c r="O3278">
        <f>IF($D3278=3,$F3278,)</f>
        <v>0</v>
      </c>
      <c r="P3278">
        <f>IF($D3278=4,$F3278,)</f>
        <v>16</v>
      </c>
      <c r="Q3278">
        <f>IF($D3278=1,$E3278,)</f>
        <v>0</v>
      </c>
      <c r="R3278">
        <f>IF($D3278=2,$E3278,)</f>
        <v>0</v>
      </c>
      <c r="S3278">
        <f>IF($D3278=3,$E3278,)</f>
        <v>0</v>
      </c>
      <c r="T3278">
        <f>IF($D3278=4,$E3278,)</f>
        <v>18</v>
      </c>
    </row>
    <row r="3279" spans="1:20" x14ac:dyDescent="0.25">
      <c r="A3279">
        <f>100*B3279+C3279</f>
        <v>2221</v>
      </c>
      <c r="B3279">
        <v>22</v>
      </c>
      <c r="C3279">
        <v>21</v>
      </c>
      <c r="D3279">
        <v>1</v>
      </c>
      <c r="E3279">
        <v>10</v>
      </c>
      <c r="F3279">
        <v>11</v>
      </c>
      <c r="G3279">
        <v>11</v>
      </c>
      <c r="H3279">
        <v>1370</v>
      </c>
      <c r="I3279">
        <f>IF($D3279=1,$H3279,)</f>
        <v>1370</v>
      </c>
      <c r="J3279">
        <f>IF($D3279=2,$H3279,)</f>
        <v>0</v>
      </c>
      <c r="K3279">
        <f>IF($D3279=3,$H3279,)</f>
        <v>0</v>
      </c>
      <c r="L3279">
        <f>IF($D3279=4,$H3279,)</f>
        <v>0</v>
      </c>
      <c r="M3279">
        <f>IF($D3279=1,$F3279,)</f>
        <v>11</v>
      </c>
      <c r="N3279">
        <f>IF($D3279=2,$F3279,)</f>
        <v>0</v>
      </c>
      <c r="O3279">
        <f>IF($D3279=3,$F3279,)</f>
        <v>0</v>
      </c>
      <c r="P3279">
        <f>IF($D3279=4,$F3279,)</f>
        <v>0</v>
      </c>
      <c r="Q3279">
        <f>IF($D3279=1,$E3279,)</f>
        <v>10</v>
      </c>
      <c r="R3279">
        <f>IF($D3279=2,$E3279,)</f>
        <v>0</v>
      </c>
      <c r="S3279">
        <f>IF($D3279=3,$E3279,)</f>
        <v>0</v>
      </c>
      <c r="T3279">
        <f>IF($D3279=4,$E3279,)</f>
        <v>0</v>
      </c>
    </row>
    <row r="3280" spans="1:20" x14ac:dyDescent="0.25">
      <c r="A3280">
        <f>100*B3280+C3280</f>
        <v>2221</v>
      </c>
      <c r="B3280">
        <v>22</v>
      </c>
      <c r="C3280">
        <v>21</v>
      </c>
      <c r="D3280">
        <v>2</v>
      </c>
      <c r="E3280">
        <v>6</v>
      </c>
      <c r="F3280">
        <v>4</v>
      </c>
      <c r="G3280">
        <v>4</v>
      </c>
      <c r="H3280">
        <v>366</v>
      </c>
      <c r="I3280">
        <f>IF($D3280=1,$H3280,)</f>
        <v>0</v>
      </c>
      <c r="J3280">
        <f>IF($D3280=2,$H3280,)</f>
        <v>366</v>
      </c>
      <c r="K3280">
        <f>IF($D3280=3,$H3280,)</f>
        <v>0</v>
      </c>
      <c r="L3280">
        <f>IF($D3280=4,$H3280,)</f>
        <v>0</v>
      </c>
      <c r="M3280">
        <f>IF($D3280=1,$F3280,)</f>
        <v>0</v>
      </c>
      <c r="N3280">
        <f>IF($D3280=2,$F3280,)</f>
        <v>4</v>
      </c>
      <c r="O3280">
        <f>IF($D3280=3,$F3280,)</f>
        <v>0</v>
      </c>
      <c r="P3280">
        <f>IF($D3280=4,$F3280,)</f>
        <v>0</v>
      </c>
      <c r="Q3280">
        <f>IF($D3280=1,$E3280,)</f>
        <v>0</v>
      </c>
      <c r="R3280">
        <f>IF($D3280=2,$E3280,)</f>
        <v>6</v>
      </c>
      <c r="S3280">
        <f>IF($D3280=3,$E3280,)</f>
        <v>0</v>
      </c>
      <c r="T3280">
        <f>IF($D3280=4,$E3280,)</f>
        <v>0</v>
      </c>
    </row>
    <row r="3281" spans="1:20" x14ac:dyDescent="0.25">
      <c r="A3281">
        <f>100*B3281+C3281</f>
        <v>2221</v>
      </c>
      <c r="B3281">
        <v>22</v>
      </c>
      <c r="C3281">
        <v>21</v>
      </c>
      <c r="D3281">
        <v>3</v>
      </c>
      <c r="E3281">
        <v>3</v>
      </c>
      <c r="F3281">
        <v>4</v>
      </c>
      <c r="G3281">
        <v>4</v>
      </c>
      <c r="H3281">
        <v>366</v>
      </c>
      <c r="I3281">
        <f>IF($D3281=1,$H3281,)</f>
        <v>0</v>
      </c>
      <c r="J3281">
        <f>IF($D3281=2,$H3281,)</f>
        <v>0</v>
      </c>
      <c r="K3281">
        <f>IF($D3281=3,$H3281,)</f>
        <v>366</v>
      </c>
      <c r="L3281">
        <f>IF($D3281=4,$H3281,)</f>
        <v>0</v>
      </c>
      <c r="M3281">
        <f>IF($D3281=1,$F3281,)</f>
        <v>0</v>
      </c>
      <c r="N3281">
        <f>IF($D3281=2,$F3281,)</f>
        <v>0</v>
      </c>
      <c r="O3281">
        <f>IF($D3281=3,$F3281,)</f>
        <v>4</v>
      </c>
      <c r="P3281">
        <f>IF($D3281=4,$F3281,)</f>
        <v>0</v>
      </c>
      <c r="Q3281">
        <f>IF($D3281=1,$E3281,)</f>
        <v>0</v>
      </c>
      <c r="R3281">
        <f>IF($D3281=2,$E3281,)</f>
        <v>0</v>
      </c>
      <c r="S3281">
        <f>IF($D3281=3,$E3281,)</f>
        <v>3</v>
      </c>
      <c r="T3281">
        <f>IF($D3281=4,$E3281,)</f>
        <v>0</v>
      </c>
    </row>
    <row r="3282" spans="1:20" x14ac:dyDescent="0.25">
      <c r="A3282">
        <f>100*B3282+C3282</f>
        <v>2221</v>
      </c>
      <c r="B3282">
        <v>22</v>
      </c>
      <c r="C3282">
        <v>21</v>
      </c>
      <c r="D3282">
        <v>4</v>
      </c>
      <c r="E3282">
        <v>3</v>
      </c>
      <c r="F3282">
        <v>4</v>
      </c>
      <c r="G3282">
        <v>4</v>
      </c>
      <c r="H3282">
        <v>366</v>
      </c>
      <c r="I3282">
        <f>IF($D3282=1,$H3282,)</f>
        <v>0</v>
      </c>
      <c r="J3282">
        <f>IF($D3282=2,$H3282,)</f>
        <v>0</v>
      </c>
      <c r="K3282">
        <f>IF($D3282=3,$H3282,)</f>
        <v>0</v>
      </c>
      <c r="L3282">
        <f>IF($D3282=4,$H3282,)</f>
        <v>366</v>
      </c>
      <c r="M3282">
        <f>IF($D3282=1,$F3282,)</f>
        <v>0</v>
      </c>
      <c r="N3282">
        <f>IF($D3282=2,$F3282,)</f>
        <v>0</v>
      </c>
      <c r="O3282">
        <f>IF($D3282=3,$F3282,)</f>
        <v>0</v>
      </c>
      <c r="P3282">
        <f>IF($D3282=4,$F3282,)</f>
        <v>4</v>
      </c>
      <c r="Q3282">
        <f>IF($D3282=1,$E3282,)</f>
        <v>0</v>
      </c>
      <c r="R3282">
        <f>IF($D3282=2,$E3282,)</f>
        <v>0</v>
      </c>
      <c r="S3282">
        <f>IF($D3282=3,$E3282,)</f>
        <v>0</v>
      </c>
      <c r="T3282">
        <f>IF($D3282=4,$E3282,)</f>
        <v>3</v>
      </c>
    </row>
    <row r="3283" spans="1:20" x14ac:dyDescent="0.25">
      <c r="A3283">
        <f>100*B3283+C3283</f>
        <v>2223</v>
      </c>
      <c r="B3283">
        <v>22</v>
      </c>
      <c r="C3283">
        <v>23</v>
      </c>
      <c r="D3283">
        <v>1</v>
      </c>
      <c r="E3283">
        <v>1</v>
      </c>
      <c r="F3283">
        <v>1</v>
      </c>
      <c r="G3283">
        <v>2</v>
      </c>
      <c r="H3283">
        <v>96</v>
      </c>
      <c r="I3283">
        <f>IF($D3283=1,$H3283,)</f>
        <v>96</v>
      </c>
      <c r="J3283">
        <f>IF($D3283=2,$H3283,)</f>
        <v>0</v>
      </c>
      <c r="K3283">
        <f>IF($D3283=3,$H3283,)</f>
        <v>0</v>
      </c>
      <c r="L3283">
        <f>IF($D3283=4,$H3283,)</f>
        <v>0</v>
      </c>
      <c r="M3283">
        <f>IF($D3283=1,$F3283,)</f>
        <v>1</v>
      </c>
      <c r="N3283">
        <f>IF($D3283=2,$F3283,)</f>
        <v>0</v>
      </c>
      <c r="O3283">
        <f>IF($D3283=3,$F3283,)</f>
        <v>0</v>
      </c>
      <c r="P3283">
        <f>IF($D3283=4,$F3283,)</f>
        <v>0</v>
      </c>
      <c r="Q3283">
        <f>IF($D3283=1,$E3283,)</f>
        <v>1</v>
      </c>
      <c r="R3283">
        <f>IF($D3283=2,$E3283,)</f>
        <v>0</v>
      </c>
      <c r="S3283">
        <f>IF($D3283=3,$E3283,)</f>
        <v>0</v>
      </c>
      <c r="T3283">
        <f>IF($D3283=4,$E3283,)</f>
        <v>0</v>
      </c>
    </row>
    <row r="3284" spans="1:20" x14ac:dyDescent="0.25">
      <c r="A3284">
        <f>100*B3284+C3284</f>
        <v>2223</v>
      </c>
      <c r="B3284">
        <v>22</v>
      </c>
      <c r="C3284">
        <v>23</v>
      </c>
      <c r="D3284">
        <v>2</v>
      </c>
      <c r="E3284">
        <v>1</v>
      </c>
      <c r="F3284">
        <v>1</v>
      </c>
      <c r="G3284">
        <v>2</v>
      </c>
      <c r="H3284">
        <v>96</v>
      </c>
      <c r="I3284">
        <f>IF($D3284=1,$H3284,)</f>
        <v>0</v>
      </c>
      <c r="J3284">
        <f>IF($D3284=2,$H3284,)</f>
        <v>96</v>
      </c>
      <c r="K3284">
        <f>IF($D3284=3,$H3284,)</f>
        <v>0</v>
      </c>
      <c r="L3284">
        <f>IF($D3284=4,$H3284,)</f>
        <v>0</v>
      </c>
      <c r="M3284">
        <f>IF($D3284=1,$F3284,)</f>
        <v>0</v>
      </c>
      <c r="N3284">
        <f>IF($D3284=2,$F3284,)</f>
        <v>1</v>
      </c>
      <c r="O3284">
        <f>IF($D3284=3,$F3284,)</f>
        <v>0</v>
      </c>
      <c r="P3284">
        <f>IF($D3284=4,$F3284,)</f>
        <v>0</v>
      </c>
      <c r="Q3284">
        <f>IF($D3284=1,$E3284,)</f>
        <v>0</v>
      </c>
      <c r="R3284">
        <f>IF($D3284=2,$E3284,)</f>
        <v>1</v>
      </c>
      <c r="S3284">
        <f>IF($D3284=3,$E3284,)</f>
        <v>0</v>
      </c>
      <c r="T3284">
        <f>IF($D3284=4,$E3284,)</f>
        <v>0</v>
      </c>
    </row>
    <row r="3285" spans="1:20" x14ac:dyDescent="0.25">
      <c r="A3285">
        <f>100*B3285+C3285</f>
        <v>2223</v>
      </c>
      <c r="B3285">
        <v>22</v>
      </c>
      <c r="C3285">
        <v>23</v>
      </c>
      <c r="D3285">
        <v>3</v>
      </c>
      <c r="E3285">
        <v>1</v>
      </c>
      <c r="F3285">
        <v>1</v>
      </c>
      <c r="G3285">
        <v>2</v>
      </c>
      <c r="H3285">
        <v>96</v>
      </c>
      <c r="I3285">
        <f>IF($D3285=1,$H3285,)</f>
        <v>0</v>
      </c>
      <c r="J3285">
        <f>IF($D3285=2,$H3285,)</f>
        <v>0</v>
      </c>
      <c r="K3285">
        <f>IF($D3285=3,$H3285,)</f>
        <v>96</v>
      </c>
      <c r="L3285">
        <f>IF($D3285=4,$H3285,)</f>
        <v>0</v>
      </c>
      <c r="M3285">
        <f>IF($D3285=1,$F3285,)</f>
        <v>0</v>
      </c>
      <c r="N3285">
        <f>IF($D3285=2,$F3285,)</f>
        <v>0</v>
      </c>
      <c r="O3285">
        <f>IF($D3285=3,$F3285,)</f>
        <v>1</v>
      </c>
      <c r="P3285">
        <f>IF($D3285=4,$F3285,)</f>
        <v>0</v>
      </c>
      <c r="Q3285">
        <f>IF($D3285=1,$E3285,)</f>
        <v>0</v>
      </c>
      <c r="R3285">
        <f>IF($D3285=2,$E3285,)</f>
        <v>0</v>
      </c>
      <c r="S3285">
        <f>IF($D3285=3,$E3285,)</f>
        <v>1</v>
      </c>
      <c r="T3285">
        <f>IF($D3285=4,$E3285,)</f>
        <v>0</v>
      </c>
    </row>
    <row r="3286" spans="1:20" x14ac:dyDescent="0.25">
      <c r="A3286">
        <f>100*B3286+C3286</f>
        <v>2223</v>
      </c>
      <c r="B3286">
        <v>22</v>
      </c>
      <c r="C3286">
        <v>23</v>
      </c>
      <c r="D3286">
        <v>4</v>
      </c>
      <c r="E3286">
        <v>1</v>
      </c>
      <c r="F3286">
        <v>1</v>
      </c>
      <c r="G3286">
        <v>2</v>
      </c>
      <c r="H3286">
        <v>96</v>
      </c>
      <c r="I3286">
        <f>IF($D3286=1,$H3286,)</f>
        <v>0</v>
      </c>
      <c r="J3286">
        <f>IF($D3286=2,$H3286,)</f>
        <v>0</v>
      </c>
      <c r="K3286">
        <f>IF($D3286=3,$H3286,)</f>
        <v>0</v>
      </c>
      <c r="L3286">
        <f>IF($D3286=4,$H3286,)</f>
        <v>96</v>
      </c>
      <c r="M3286">
        <f>IF($D3286=1,$F3286,)</f>
        <v>0</v>
      </c>
      <c r="N3286">
        <f>IF($D3286=2,$F3286,)</f>
        <v>0</v>
      </c>
      <c r="O3286">
        <f>IF($D3286=3,$F3286,)</f>
        <v>0</v>
      </c>
      <c r="P3286">
        <f>IF($D3286=4,$F3286,)</f>
        <v>1</v>
      </c>
      <c r="Q3286">
        <f>IF($D3286=1,$E3286,)</f>
        <v>0</v>
      </c>
      <c r="R3286">
        <f>IF($D3286=2,$E3286,)</f>
        <v>0</v>
      </c>
      <c r="S3286">
        <f>IF($D3286=3,$E3286,)</f>
        <v>0</v>
      </c>
      <c r="T3286">
        <f>IF($D3286=4,$E3286,)</f>
        <v>1</v>
      </c>
    </row>
    <row r="3287" spans="1:20" x14ac:dyDescent="0.25">
      <c r="A3287">
        <f>100*B3287+C3287</f>
        <v>2224</v>
      </c>
      <c r="B3287">
        <v>22</v>
      </c>
      <c r="C3287">
        <v>24</v>
      </c>
      <c r="D3287">
        <v>1</v>
      </c>
      <c r="E3287">
        <v>2</v>
      </c>
      <c r="F3287">
        <v>2</v>
      </c>
      <c r="G3287">
        <v>3</v>
      </c>
      <c r="H3287">
        <v>310</v>
      </c>
      <c r="I3287">
        <f>IF($D3287=1,$H3287,)</f>
        <v>310</v>
      </c>
      <c r="J3287">
        <f>IF($D3287=2,$H3287,)</f>
        <v>0</v>
      </c>
      <c r="K3287">
        <f>IF($D3287=3,$H3287,)</f>
        <v>0</v>
      </c>
      <c r="L3287">
        <f>IF($D3287=4,$H3287,)</f>
        <v>0</v>
      </c>
      <c r="M3287">
        <f>IF($D3287=1,$F3287,)</f>
        <v>2</v>
      </c>
      <c r="N3287">
        <f>IF($D3287=2,$F3287,)</f>
        <v>0</v>
      </c>
      <c r="O3287">
        <f>IF($D3287=3,$F3287,)</f>
        <v>0</v>
      </c>
      <c r="P3287">
        <f>IF($D3287=4,$F3287,)</f>
        <v>0</v>
      </c>
      <c r="Q3287">
        <f>IF($D3287=1,$E3287,)</f>
        <v>2</v>
      </c>
      <c r="R3287">
        <f>IF($D3287=2,$E3287,)</f>
        <v>0</v>
      </c>
      <c r="S3287">
        <f>IF($D3287=3,$E3287,)</f>
        <v>0</v>
      </c>
      <c r="T3287">
        <f>IF($D3287=4,$E3287,)</f>
        <v>0</v>
      </c>
    </row>
    <row r="3288" spans="1:20" x14ac:dyDescent="0.25">
      <c r="A3288">
        <f>100*B3288+C3288</f>
        <v>2224</v>
      </c>
      <c r="B3288">
        <v>22</v>
      </c>
      <c r="C3288">
        <v>24</v>
      </c>
      <c r="D3288">
        <v>2</v>
      </c>
      <c r="E3288">
        <v>2</v>
      </c>
      <c r="F3288">
        <v>2</v>
      </c>
      <c r="G3288">
        <v>3</v>
      </c>
      <c r="H3288">
        <v>310</v>
      </c>
      <c r="I3288">
        <f>IF($D3288=1,$H3288,)</f>
        <v>0</v>
      </c>
      <c r="J3288">
        <f>IF($D3288=2,$H3288,)</f>
        <v>310</v>
      </c>
      <c r="K3288">
        <f>IF($D3288=3,$H3288,)</f>
        <v>0</v>
      </c>
      <c r="L3288">
        <f>IF($D3288=4,$H3288,)</f>
        <v>0</v>
      </c>
      <c r="M3288">
        <f>IF($D3288=1,$F3288,)</f>
        <v>0</v>
      </c>
      <c r="N3288">
        <f>IF($D3288=2,$F3288,)</f>
        <v>2</v>
      </c>
      <c r="O3288">
        <f>IF($D3288=3,$F3288,)</f>
        <v>0</v>
      </c>
      <c r="P3288">
        <f>IF($D3288=4,$F3288,)</f>
        <v>0</v>
      </c>
      <c r="Q3288">
        <f>IF($D3288=1,$E3288,)</f>
        <v>0</v>
      </c>
      <c r="R3288">
        <f>IF($D3288=2,$E3288,)</f>
        <v>2</v>
      </c>
      <c r="S3288">
        <f>IF($D3288=3,$E3288,)</f>
        <v>0</v>
      </c>
      <c r="T3288">
        <f>IF($D3288=4,$E3288,)</f>
        <v>0</v>
      </c>
    </row>
    <row r="3289" spans="1:20" x14ac:dyDescent="0.25">
      <c r="A3289">
        <f>100*B3289+C3289</f>
        <v>2224</v>
      </c>
      <c r="B3289">
        <v>22</v>
      </c>
      <c r="C3289">
        <v>24</v>
      </c>
      <c r="D3289">
        <v>3</v>
      </c>
      <c r="E3289">
        <v>2</v>
      </c>
      <c r="F3289">
        <v>2</v>
      </c>
      <c r="G3289">
        <v>3</v>
      </c>
      <c r="H3289">
        <v>310</v>
      </c>
      <c r="I3289">
        <f>IF($D3289=1,$H3289,)</f>
        <v>0</v>
      </c>
      <c r="J3289">
        <f>IF($D3289=2,$H3289,)</f>
        <v>0</v>
      </c>
      <c r="K3289">
        <f>IF($D3289=3,$H3289,)</f>
        <v>310</v>
      </c>
      <c r="L3289">
        <f>IF($D3289=4,$H3289,)</f>
        <v>0</v>
      </c>
      <c r="M3289">
        <f>IF($D3289=1,$F3289,)</f>
        <v>0</v>
      </c>
      <c r="N3289">
        <f>IF($D3289=2,$F3289,)</f>
        <v>0</v>
      </c>
      <c r="O3289">
        <f>IF($D3289=3,$F3289,)</f>
        <v>2</v>
      </c>
      <c r="P3289">
        <f>IF($D3289=4,$F3289,)</f>
        <v>0</v>
      </c>
      <c r="Q3289">
        <f>IF($D3289=1,$E3289,)</f>
        <v>0</v>
      </c>
      <c r="R3289">
        <f>IF($D3289=2,$E3289,)</f>
        <v>0</v>
      </c>
      <c r="S3289">
        <f>IF($D3289=3,$E3289,)</f>
        <v>2</v>
      </c>
      <c r="T3289">
        <f>IF($D3289=4,$E3289,)</f>
        <v>0</v>
      </c>
    </row>
    <row r="3290" spans="1:20" x14ac:dyDescent="0.25">
      <c r="A3290">
        <f>100*B3290+C3290</f>
        <v>2224</v>
      </c>
      <c r="B3290">
        <v>22</v>
      </c>
      <c r="C3290">
        <v>24</v>
      </c>
      <c r="D3290">
        <v>4</v>
      </c>
      <c r="E3290">
        <v>3</v>
      </c>
      <c r="F3290">
        <v>4</v>
      </c>
      <c r="G3290">
        <v>3</v>
      </c>
      <c r="H3290">
        <v>310</v>
      </c>
      <c r="I3290">
        <f>IF($D3290=1,$H3290,)</f>
        <v>0</v>
      </c>
      <c r="J3290">
        <f>IF($D3290=2,$H3290,)</f>
        <v>0</v>
      </c>
      <c r="K3290">
        <f>IF($D3290=3,$H3290,)</f>
        <v>0</v>
      </c>
      <c r="L3290">
        <f>IF($D3290=4,$H3290,)</f>
        <v>310</v>
      </c>
      <c r="M3290">
        <f>IF($D3290=1,$F3290,)</f>
        <v>0</v>
      </c>
      <c r="N3290">
        <f>IF($D3290=2,$F3290,)</f>
        <v>0</v>
      </c>
      <c r="O3290">
        <f>IF($D3290=3,$F3290,)</f>
        <v>0</v>
      </c>
      <c r="P3290">
        <f>IF($D3290=4,$F3290,)</f>
        <v>4</v>
      </c>
      <c r="Q3290">
        <f>IF($D3290=1,$E3290,)</f>
        <v>0</v>
      </c>
      <c r="R3290">
        <f>IF($D3290=2,$E3290,)</f>
        <v>0</v>
      </c>
      <c r="S3290">
        <f>IF($D3290=3,$E3290,)</f>
        <v>0</v>
      </c>
      <c r="T3290">
        <f>IF($D3290=4,$E3290,)</f>
        <v>3</v>
      </c>
    </row>
    <row r="3291" spans="1:20" x14ac:dyDescent="0.25">
      <c r="A3291">
        <f>100*B3291+C3291</f>
        <v>2225</v>
      </c>
      <c r="B3291">
        <v>22</v>
      </c>
      <c r="C3291">
        <v>25</v>
      </c>
      <c r="D3291">
        <v>1</v>
      </c>
      <c r="E3291">
        <v>3</v>
      </c>
      <c r="F3291">
        <v>2</v>
      </c>
      <c r="G3291">
        <v>4</v>
      </c>
      <c r="H3291">
        <v>406</v>
      </c>
      <c r="I3291">
        <f>IF($D3291=1,$H3291,)</f>
        <v>406</v>
      </c>
      <c r="J3291">
        <f>IF($D3291=2,$H3291,)</f>
        <v>0</v>
      </c>
      <c r="K3291">
        <f>IF($D3291=3,$H3291,)</f>
        <v>0</v>
      </c>
      <c r="L3291">
        <f>IF($D3291=4,$H3291,)</f>
        <v>0</v>
      </c>
      <c r="M3291">
        <f>IF($D3291=1,$F3291,)</f>
        <v>2</v>
      </c>
      <c r="N3291">
        <f>IF($D3291=2,$F3291,)</f>
        <v>0</v>
      </c>
      <c r="O3291">
        <f>IF($D3291=3,$F3291,)</f>
        <v>0</v>
      </c>
      <c r="P3291">
        <f>IF($D3291=4,$F3291,)</f>
        <v>0</v>
      </c>
      <c r="Q3291">
        <f>IF($D3291=1,$E3291,)</f>
        <v>3</v>
      </c>
      <c r="R3291">
        <f>IF($D3291=2,$E3291,)</f>
        <v>0</v>
      </c>
      <c r="S3291">
        <f>IF($D3291=3,$E3291,)</f>
        <v>0</v>
      </c>
      <c r="T3291">
        <f>IF($D3291=4,$E3291,)</f>
        <v>0</v>
      </c>
    </row>
    <row r="3292" spans="1:20" x14ac:dyDescent="0.25">
      <c r="A3292">
        <f>100*B3292+C3292</f>
        <v>2225</v>
      </c>
      <c r="B3292">
        <v>22</v>
      </c>
      <c r="C3292">
        <v>25</v>
      </c>
      <c r="D3292">
        <v>2</v>
      </c>
      <c r="E3292">
        <v>4</v>
      </c>
      <c r="F3292">
        <v>4</v>
      </c>
      <c r="G3292">
        <v>4</v>
      </c>
      <c r="H3292">
        <v>406</v>
      </c>
      <c r="I3292">
        <f>IF($D3292=1,$H3292,)</f>
        <v>0</v>
      </c>
      <c r="J3292">
        <f>IF($D3292=2,$H3292,)</f>
        <v>406</v>
      </c>
      <c r="K3292">
        <f>IF($D3292=3,$H3292,)</f>
        <v>0</v>
      </c>
      <c r="L3292">
        <f>IF($D3292=4,$H3292,)</f>
        <v>0</v>
      </c>
      <c r="M3292">
        <f>IF($D3292=1,$F3292,)</f>
        <v>0</v>
      </c>
      <c r="N3292">
        <f>IF($D3292=2,$F3292,)</f>
        <v>4</v>
      </c>
      <c r="O3292">
        <f>IF($D3292=3,$F3292,)</f>
        <v>0</v>
      </c>
      <c r="P3292">
        <f>IF($D3292=4,$F3292,)</f>
        <v>0</v>
      </c>
      <c r="Q3292">
        <f>IF($D3292=1,$E3292,)</f>
        <v>0</v>
      </c>
      <c r="R3292">
        <f>IF($D3292=2,$E3292,)</f>
        <v>4</v>
      </c>
      <c r="S3292">
        <f>IF($D3292=3,$E3292,)</f>
        <v>0</v>
      </c>
      <c r="T3292">
        <f>IF($D3292=4,$E3292,)</f>
        <v>0</v>
      </c>
    </row>
    <row r="3293" spans="1:20" x14ac:dyDescent="0.25">
      <c r="A3293">
        <f>100*B3293+C3293</f>
        <v>2225</v>
      </c>
      <c r="B3293">
        <v>22</v>
      </c>
      <c r="C3293">
        <v>25</v>
      </c>
      <c r="D3293">
        <v>3</v>
      </c>
      <c r="E3293">
        <v>3</v>
      </c>
      <c r="F3293">
        <v>2</v>
      </c>
      <c r="G3293">
        <v>4</v>
      </c>
      <c r="H3293">
        <v>406</v>
      </c>
      <c r="I3293">
        <f>IF($D3293=1,$H3293,)</f>
        <v>0</v>
      </c>
      <c r="J3293">
        <f>IF($D3293=2,$H3293,)</f>
        <v>0</v>
      </c>
      <c r="K3293">
        <f>IF($D3293=3,$H3293,)</f>
        <v>406</v>
      </c>
      <c r="L3293">
        <f>IF($D3293=4,$H3293,)</f>
        <v>0</v>
      </c>
      <c r="M3293">
        <f>IF($D3293=1,$F3293,)</f>
        <v>0</v>
      </c>
      <c r="N3293">
        <f>IF($D3293=2,$F3293,)</f>
        <v>0</v>
      </c>
      <c r="O3293">
        <f>IF($D3293=3,$F3293,)</f>
        <v>2</v>
      </c>
      <c r="P3293">
        <f>IF($D3293=4,$F3293,)</f>
        <v>0</v>
      </c>
      <c r="Q3293">
        <f>IF($D3293=1,$E3293,)</f>
        <v>0</v>
      </c>
      <c r="R3293">
        <f>IF($D3293=2,$E3293,)</f>
        <v>0</v>
      </c>
      <c r="S3293">
        <f>IF($D3293=3,$E3293,)</f>
        <v>3</v>
      </c>
      <c r="T3293">
        <f>IF($D3293=4,$E3293,)</f>
        <v>0</v>
      </c>
    </row>
    <row r="3294" spans="1:20" x14ac:dyDescent="0.25">
      <c r="A3294">
        <f>100*B3294+C3294</f>
        <v>2225</v>
      </c>
      <c r="B3294">
        <v>22</v>
      </c>
      <c r="C3294">
        <v>25</v>
      </c>
      <c r="D3294">
        <v>4</v>
      </c>
      <c r="E3294">
        <v>5</v>
      </c>
      <c r="F3294">
        <v>4</v>
      </c>
      <c r="G3294">
        <v>4</v>
      </c>
      <c r="H3294">
        <v>406</v>
      </c>
      <c r="I3294">
        <f>IF($D3294=1,$H3294,)</f>
        <v>0</v>
      </c>
      <c r="J3294">
        <f>IF($D3294=2,$H3294,)</f>
        <v>0</v>
      </c>
      <c r="K3294">
        <f>IF($D3294=3,$H3294,)</f>
        <v>0</v>
      </c>
      <c r="L3294">
        <f>IF($D3294=4,$H3294,)</f>
        <v>406</v>
      </c>
      <c r="M3294">
        <f>IF($D3294=1,$F3294,)</f>
        <v>0</v>
      </c>
      <c r="N3294">
        <f>IF($D3294=2,$F3294,)</f>
        <v>0</v>
      </c>
      <c r="O3294">
        <f>IF($D3294=3,$F3294,)</f>
        <v>0</v>
      </c>
      <c r="P3294">
        <f>IF($D3294=4,$F3294,)</f>
        <v>4</v>
      </c>
      <c r="Q3294">
        <f>IF($D3294=1,$E3294,)</f>
        <v>0</v>
      </c>
      <c r="R3294">
        <f>IF($D3294=2,$E3294,)</f>
        <v>0</v>
      </c>
      <c r="S3294">
        <f>IF($D3294=3,$E3294,)</f>
        <v>0</v>
      </c>
      <c r="T3294">
        <f>IF($D3294=4,$E3294,)</f>
        <v>5</v>
      </c>
    </row>
    <row r="3295" spans="1:20" x14ac:dyDescent="0.25">
      <c r="A3295">
        <f>100*B3295+C3295</f>
        <v>2226</v>
      </c>
      <c r="B3295">
        <v>22</v>
      </c>
      <c r="C3295">
        <v>26</v>
      </c>
      <c r="D3295">
        <v>1</v>
      </c>
      <c r="E3295">
        <v>23</v>
      </c>
      <c r="F3295">
        <v>17</v>
      </c>
      <c r="G3295">
        <v>23</v>
      </c>
      <c r="H3295">
        <v>3071</v>
      </c>
      <c r="I3295">
        <f>IF($D3295=1,$H3295,)</f>
        <v>3071</v>
      </c>
      <c r="J3295">
        <f>IF($D3295=2,$H3295,)</f>
        <v>0</v>
      </c>
      <c r="K3295">
        <f>IF($D3295=3,$H3295,)</f>
        <v>0</v>
      </c>
      <c r="L3295">
        <f>IF($D3295=4,$H3295,)</f>
        <v>0</v>
      </c>
      <c r="M3295">
        <f>IF($D3295=1,$F3295,)</f>
        <v>17</v>
      </c>
      <c r="N3295">
        <f>IF($D3295=2,$F3295,)</f>
        <v>0</v>
      </c>
      <c r="O3295">
        <f>IF($D3295=3,$F3295,)</f>
        <v>0</v>
      </c>
      <c r="P3295">
        <f>IF($D3295=4,$F3295,)</f>
        <v>0</v>
      </c>
      <c r="Q3295">
        <f>IF($D3295=1,$E3295,)</f>
        <v>23</v>
      </c>
      <c r="R3295">
        <f>IF($D3295=2,$E3295,)</f>
        <v>0</v>
      </c>
      <c r="S3295">
        <f>IF($D3295=3,$E3295,)</f>
        <v>0</v>
      </c>
      <c r="T3295">
        <f>IF($D3295=4,$E3295,)</f>
        <v>0</v>
      </c>
    </row>
    <row r="3296" spans="1:20" x14ac:dyDescent="0.25">
      <c r="A3296">
        <f>100*B3296+C3296</f>
        <v>2226</v>
      </c>
      <c r="B3296">
        <v>22</v>
      </c>
      <c r="C3296">
        <v>26</v>
      </c>
      <c r="D3296">
        <v>2</v>
      </c>
      <c r="E3296">
        <v>22</v>
      </c>
      <c r="F3296">
        <v>19</v>
      </c>
      <c r="G3296">
        <v>6</v>
      </c>
      <c r="H3296">
        <v>637</v>
      </c>
      <c r="I3296">
        <f>IF($D3296=1,$H3296,)</f>
        <v>0</v>
      </c>
      <c r="J3296">
        <f>IF($D3296=2,$H3296,)</f>
        <v>637</v>
      </c>
      <c r="K3296">
        <f>IF($D3296=3,$H3296,)</f>
        <v>0</v>
      </c>
      <c r="L3296">
        <f>IF($D3296=4,$H3296,)</f>
        <v>0</v>
      </c>
      <c r="M3296">
        <f>IF($D3296=1,$F3296,)</f>
        <v>0</v>
      </c>
      <c r="N3296">
        <f>IF($D3296=2,$F3296,)</f>
        <v>19</v>
      </c>
      <c r="O3296">
        <f>IF($D3296=3,$F3296,)</f>
        <v>0</v>
      </c>
      <c r="P3296">
        <f>IF($D3296=4,$F3296,)</f>
        <v>0</v>
      </c>
      <c r="Q3296">
        <f>IF($D3296=1,$E3296,)</f>
        <v>0</v>
      </c>
      <c r="R3296">
        <f>IF($D3296=2,$E3296,)</f>
        <v>22</v>
      </c>
      <c r="S3296">
        <f>IF($D3296=3,$E3296,)</f>
        <v>0</v>
      </c>
      <c r="T3296">
        <f>IF($D3296=4,$E3296,)</f>
        <v>0</v>
      </c>
    </row>
    <row r="3297" spans="1:20" x14ac:dyDescent="0.25">
      <c r="A3297">
        <f>100*B3297+C3297</f>
        <v>2226</v>
      </c>
      <c r="B3297">
        <v>22</v>
      </c>
      <c r="C3297">
        <v>26</v>
      </c>
      <c r="D3297">
        <v>3</v>
      </c>
      <c r="E3297">
        <v>5</v>
      </c>
      <c r="F3297">
        <v>5</v>
      </c>
      <c r="G3297">
        <v>6</v>
      </c>
      <c r="H3297">
        <v>637</v>
      </c>
      <c r="I3297">
        <f>IF($D3297=1,$H3297,)</f>
        <v>0</v>
      </c>
      <c r="J3297">
        <f>IF($D3297=2,$H3297,)</f>
        <v>0</v>
      </c>
      <c r="K3297">
        <f>IF($D3297=3,$H3297,)</f>
        <v>637</v>
      </c>
      <c r="L3297">
        <f>IF($D3297=4,$H3297,)</f>
        <v>0</v>
      </c>
      <c r="M3297">
        <f>IF($D3297=1,$F3297,)</f>
        <v>0</v>
      </c>
      <c r="N3297">
        <f>IF($D3297=2,$F3297,)</f>
        <v>0</v>
      </c>
      <c r="O3297">
        <f>IF($D3297=3,$F3297,)</f>
        <v>5</v>
      </c>
      <c r="P3297">
        <f>IF($D3297=4,$F3297,)</f>
        <v>0</v>
      </c>
      <c r="Q3297">
        <f>IF($D3297=1,$E3297,)</f>
        <v>0</v>
      </c>
      <c r="R3297">
        <f>IF($D3297=2,$E3297,)</f>
        <v>0</v>
      </c>
      <c r="S3297">
        <f>IF($D3297=3,$E3297,)</f>
        <v>5</v>
      </c>
      <c r="T3297">
        <f>IF($D3297=4,$E3297,)</f>
        <v>0</v>
      </c>
    </row>
    <row r="3298" spans="1:20" x14ac:dyDescent="0.25">
      <c r="A3298">
        <f>100*B3298+C3298</f>
        <v>2226</v>
      </c>
      <c r="B3298">
        <v>22</v>
      </c>
      <c r="C3298">
        <v>26</v>
      </c>
      <c r="D3298">
        <v>4</v>
      </c>
      <c r="E3298">
        <v>12</v>
      </c>
      <c r="F3298">
        <v>11</v>
      </c>
      <c r="G3298">
        <v>6</v>
      </c>
      <c r="H3298">
        <v>637</v>
      </c>
      <c r="I3298">
        <f>IF($D3298=1,$H3298,)</f>
        <v>0</v>
      </c>
      <c r="J3298">
        <f>IF($D3298=2,$H3298,)</f>
        <v>0</v>
      </c>
      <c r="K3298">
        <f>IF($D3298=3,$H3298,)</f>
        <v>0</v>
      </c>
      <c r="L3298">
        <f>IF($D3298=4,$H3298,)</f>
        <v>637</v>
      </c>
      <c r="M3298">
        <f>IF($D3298=1,$F3298,)</f>
        <v>0</v>
      </c>
      <c r="N3298">
        <f>IF($D3298=2,$F3298,)</f>
        <v>0</v>
      </c>
      <c r="O3298">
        <f>IF($D3298=3,$F3298,)</f>
        <v>0</v>
      </c>
      <c r="P3298">
        <f>IF($D3298=4,$F3298,)</f>
        <v>11</v>
      </c>
      <c r="Q3298">
        <f>IF($D3298=1,$E3298,)</f>
        <v>0</v>
      </c>
      <c r="R3298">
        <f>IF($D3298=2,$E3298,)</f>
        <v>0</v>
      </c>
      <c r="S3298">
        <f>IF($D3298=3,$E3298,)</f>
        <v>0</v>
      </c>
      <c r="T3298">
        <f>IF($D3298=4,$E3298,)</f>
        <v>12</v>
      </c>
    </row>
    <row r="3299" spans="1:20" x14ac:dyDescent="0.25">
      <c r="A3299">
        <f>100*B3299+C3299</f>
        <v>2227</v>
      </c>
      <c r="B3299">
        <v>22</v>
      </c>
      <c r="C3299">
        <v>27</v>
      </c>
      <c r="D3299">
        <v>1</v>
      </c>
      <c r="E3299">
        <v>24</v>
      </c>
      <c r="F3299">
        <v>17</v>
      </c>
      <c r="G3299">
        <v>24</v>
      </c>
      <c r="H3299">
        <v>3167</v>
      </c>
      <c r="I3299">
        <f>IF($D3299=1,$H3299,)</f>
        <v>3167</v>
      </c>
      <c r="J3299">
        <f>IF($D3299=2,$H3299,)</f>
        <v>0</v>
      </c>
      <c r="K3299">
        <f>IF($D3299=3,$H3299,)</f>
        <v>0</v>
      </c>
      <c r="L3299">
        <f>IF($D3299=4,$H3299,)</f>
        <v>0</v>
      </c>
      <c r="M3299">
        <f>IF($D3299=1,$F3299,)</f>
        <v>17</v>
      </c>
      <c r="N3299">
        <f>IF($D3299=2,$F3299,)</f>
        <v>0</v>
      </c>
      <c r="O3299">
        <f>IF($D3299=3,$F3299,)</f>
        <v>0</v>
      </c>
      <c r="P3299">
        <f>IF($D3299=4,$F3299,)</f>
        <v>0</v>
      </c>
      <c r="Q3299">
        <f>IF($D3299=1,$E3299,)</f>
        <v>24</v>
      </c>
      <c r="R3299">
        <f>IF($D3299=2,$E3299,)</f>
        <v>0</v>
      </c>
      <c r="S3299">
        <f>IF($D3299=3,$E3299,)</f>
        <v>0</v>
      </c>
      <c r="T3299">
        <f>IF($D3299=4,$E3299,)</f>
        <v>0</v>
      </c>
    </row>
    <row r="3300" spans="1:20" x14ac:dyDescent="0.25">
      <c r="A3300">
        <f>100*B3300+C3300</f>
        <v>2227</v>
      </c>
      <c r="B3300">
        <v>22</v>
      </c>
      <c r="C3300">
        <v>27</v>
      </c>
      <c r="D3300">
        <v>2</v>
      </c>
      <c r="E3300">
        <v>15</v>
      </c>
      <c r="F3300">
        <v>13</v>
      </c>
      <c r="G3300">
        <v>7</v>
      </c>
      <c r="H3300">
        <v>733</v>
      </c>
      <c r="I3300">
        <f>IF($D3300=1,$H3300,)</f>
        <v>0</v>
      </c>
      <c r="J3300">
        <f>IF($D3300=2,$H3300,)</f>
        <v>733</v>
      </c>
      <c r="K3300">
        <f>IF($D3300=3,$H3300,)</f>
        <v>0</v>
      </c>
      <c r="L3300">
        <f>IF($D3300=4,$H3300,)</f>
        <v>0</v>
      </c>
      <c r="M3300">
        <f>IF($D3300=1,$F3300,)</f>
        <v>0</v>
      </c>
      <c r="N3300">
        <f>IF($D3300=2,$F3300,)</f>
        <v>13</v>
      </c>
      <c r="O3300">
        <f>IF($D3300=3,$F3300,)</f>
        <v>0</v>
      </c>
      <c r="P3300">
        <f>IF($D3300=4,$F3300,)</f>
        <v>0</v>
      </c>
      <c r="Q3300">
        <f>IF($D3300=1,$E3300,)</f>
        <v>0</v>
      </c>
      <c r="R3300">
        <f>IF($D3300=2,$E3300,)</f>
        <v>15</v>
      </c>
      <c r="S3300">
        <f>IF($D3300=3,$E3300,)</f>
        <v>0</v>
      </c>
      <c r="T3300">
        <f>IF($D3300=4,$E3300,)</f>
        <v>0</v>
      </c>
    </row>
    <row r="3301" spans="1:20" x14ac:dyDescent="0.25">
      <c r="A3301">
        <f>100*B3301+C3301</f>
        <v>2227</v>
      </c>
      <c r="B3301">
        <v>22</v>
      </c>
      <c r="C3301">
        <v>27</v>
      </c>
      <c r="D3301">
        <v>3</v>
      </c>
      <c r="E3301">
        <v>6</v>
      </c>
      <c r="F3301">
        <v>6</v>
      </c>
      <c r="G3301">
        <v>7</v>
      </c>
      <c r="H3301">
        <v>733</v>
      </c>
      <c r="I3301">
        <f>IF($D3301=1,$H3301,)</f>
        <v>0</v>
      </c>
      <c r="J3301">
        <f>IF($D3301=2,$H3301,)</f>
        <v>0</v>
      </c>
      <c r="K3301">
        <f>IF($D3301=3,$H3301,)</f>
        <v>733</v>
      </c>
      <c r="L3301">
        <f>IF($D3301=4,$H3301,)</f>
        <v>0</v>
      </c>
      <c r="M3301">
        <f>IF($D3301=1,$F3301,)</f>
        <v>0</v>
      </c>
      <c r="N3301">
        <f>IF($D3301=2,$F3301,)</f>
        <v>0</v>
      </c>
      <c r="O3301">
        <f>IF($D3301=3,$F3301,)</f>
        <v>6</v>
      </c>
      <c r="P3301">
        <f>IF($D3301=4,$F3301,)</f>
        <v>0</v>
      </c>
      <c r="Q3301">
        <f>IF($D3301=1,$E3301,)</f>
        <v>0</v>
      </c>
      <c r="R3301">
        <f>IF($D3301=2,$E3301,)</f>
        <v>0</v>
      </c>
      <c r="S3301">
        <f>IF($D3301=3,$E3301,)</f>
        <v>6</v>
      </c>
      <c r="T3301">
        <f>IF($D3301=4,$E3301,)</f>
        <v>0</v>
      </c>
    </row>
    <row r="3302" spans="1:20" x14ac:dyDescent="0.25">
      <c r="A3302">
        <f>100*B3302+C3302</f>
        <v>2227</v>
      </c>
      <c r="B3302">
        <v>22</v>
      </c>
      <c r="C3302">
        <v>27</v>
      </c>
      <c r="D3302">
        <v>4</v>
      </c>
      <c r="E3302">
        <v>13</v>
      </c>
      <c r="F3302">
        <v>11</v>
      </c>
      <c r="G3302">
        <v>7</v>
      </c>
      <c r="H3302">
        <v>733</v>
      </c>
      <c r="I3302">
        <f>IF($D3302=1,$H3302,)</f>
        <v>0</v>
      </c>
      <c r="J3302">
        <f>IF($D3302=2,$H3302,)</f>
        <v>0</v>
      </c>
      <c r="K3302">
        <f>IF($D3302=3,$H3302,)</f>
        <v>0</v>
      </c>
      <c r="L3302">
        <f>IF($D3302=4,$H3302,)</f>
        <v>733</v>
      </c>
      <c r="M3302">
        <f>IF($D3302=1,$F3302,)</f>
        <v>0</v>
      </c>
      <c r="N3302">
        <f>IF($D3302=2,$F3302,)</f>
        <v>0</v>
      </c>
      <c r="O3302">
        <f>IF($D3302=3,$F3302,)</f>
        <v>0</v>
      </c>
      <c r="P3302">
        <f>IF($D3302=4,$F3302,)</f>
        <v>11</v>
      </c>
      <c r="Q3302">
        <f>IF($D3302=1,$E3302,)</f>
        <v>0</v>
      </c>
      <c r="R3302">
        <f>IF($D3302=2,$E3302,)</f>
        <v>0</v>
      </c>
      <c r="S3302">
        <f>IF($D3302=3,$E3302,)</f>
        <v>0</v>
      </c>
      <c r="T3302">
        <f>IF($D3302=4,$E3302,)</f>
        <v>13</v>
      </c>
    </row>
    <row r="3303" spans="1:20" x14ac:dyDescent="0.25">
      <c r="A3303">
        <f>100*B3303+C3303</f>
        <v>2228</v>
      </c>
      <c r="B3303">
        <v>22</v>
      </c>
      <c r="C3303">
        <v>28</v>
      </c>
      <c r="D3303">
        <v>1</v>
      </c>
      <c r="E3303">
        <v>11</v>
      </c>
      <c r="F3303">
        <v>11</v>
      </c>
      <c r="G3303">
        <v>12</v>
      </c>
      <c r="H3303">
        <v>1466</v>
      </c>
      <c r="I3303">
        <f>IF($D3303=1,$H3303,)</f>
        <v>1466</v>
      </c>
      <c r="J3303">
        <f>IF($D3303=2,$H3303,)</f>
        <v>0</v>
      </c>
      <c r="K3303">
        <f>IF($D3303=3,$H3303,)</f>
        <v>0</v>
      </c>
      <c r="L3303">
        <f>IF($D3303=4,$H3303,)</f>
        <v>0</v>
      </c>
      <c r="M3303">
        <f>IF($D3303=1,$F3303,)</f>
        <v>11</v>
      </c>
      <c r="N3303">
        <f>IF($D3303=2,$F3303,)</f>
        <v>0</v>
      </c>
      <c r="O3303">
        <f>IF($D3303=3,$F3303,)</f>
        <v>0</v>
      </c>
      <c r="P3303">
        <f>IF($D3303=4,$F3303,)</f>
        <v>0</v>
      </c>
      <c r="Q3303">
        <f>IF($D3303=1,$E3303,)</f>
        <v>11</v>
      </c>
      <c r="R3303">
        <f>IF($D3303=2,$E3303,)</f>
        <v>0</v>
      </c>
      <c r="S3303">
        <f>IF($D3303=3,$E3303,)</f>
        <v>0</v>
      </c>
      <c r="T3303">
        <f>IF($D3303=4,$E3303,)</f>
        <v>0</v>
      </c>
    </row>
    <row r="3304" spans="1:20" x14ac:dyDescent="0.25">
      <c r="A3304">
        <f>100*B3304+C3304</f>
        <v>2228</v>
      </c>
      <c r="B3304">
        <v>22</v>
      </c>
      <c r="C3304">
        <v>28</v>
      </c>
      <c r="D3304">
        <v>2</v>
      </c>
      <c r="E3304">
        <v>11</v>
      </c>
      <c r="F3304">
        <v>11</v>
      </c>
      <c r="G3304">
        <v>5</v>
      </c>
      <c r="H3304">
        <v>462</v>
      </c>
      <c r="I3304">
        <f>IF($D3304=1,$H3304,)</f>
        <v>0</v>
      </c>
      <c r="J3304">
        <f>IF($D3304=2,$H3304,)</f>
        <v>462</v>
      </c>
      <c r="K3304">
        <f>IF($D3304=3,$H3304,)</f>
        <v>0</v>
      </c>
      <c r="L3304">
        <f>IF($D3304=4,$H3304,)</f>
        <v>0</v>
      </c>
      <c r="M3304">
        <f>IF($D3304=1,$F3304,)</f>
        <v>0</v>
      </c>
      <c r="N3304">
        <f>IF($D3304=2,$F3304,)</f>
        <v>11</v>
      </c>
      <c r="O3304">
        <f>IF($D3304=3,$F3304,)</f>
        <v>0</v>
      </c>
      <c r="P3304">
        <f>IF($D3304=4,$F3304,)</f>
        <v>0</v>
      </c>
      <c r="Q3304">
        <f>IF($D3304=1,$E3304,)</f>
        <v>0</v>
      </c>
      <c r="R3304">
        <f>IF($D3304=2,$E3304,)</f>
        <v>11</v>
      </c>
      <c r="S3304">
        <f>IF($D3304=3,$E3304,)</f>
        <v>0</v>
      </c>
      <c r="T3304">
        <f>IF($D3304=4,$E3304,)</f>
        <v>0</v>
      </c>
    </row>
    <row r="3305" spans="1:20" x14ac:dyDescent="0.25">
      <c r="A3305">
        <f>100*B3305+C3305</f>
        <v>2228</v>
      </c>
      <c r="B3305">
        <v>22</v>
      </c>
      <c r="C3305">
        <v>28</v>
      </c>
      <c r="D3305">
        <v>3</v>
      </c>
      <c r="E3305">
        <v>4</v>
      </c>
      <c r="F3305">
        <v>6</v>
      </c>
      <c r="G3305">
        <v>5</v>
      </c>
      <c r="H3305">
        <v>462</v>
      </c>
      <c r="I3305">
        <f>IF($D3305=1,$H3305,)</f>
        <v>0</v>
      </c>
      <c r="J3305">
        <f>IF($D3305=2,$H3305,)</f>
        <v>0</v>
      </c>
      <c r="K3305">
        <f>IF($D3305=3,$H3305,)</f>
        <v>462</v>
      </c>
      <c r="L3305">
        <f>IF($D3305=4,$H3305,)</f>
        <v>0</v>
      </c>
      <c r="M3305">
        <f>IF($D3305=1,$F3305,)</f>
        <v>0</v>
      </c>
      <c r="N3305">
        <f>IF($D3305=2,$F3305,)</f>
        <v>0</v>
      </c>
      <c r="O3305">
        <f>IF($D3305=3,$F3305,)</f>
        <v>6</v>
      </c>
      <c r="P3305">
        <f>IF($D3305=4,$F3305,)</f>
        <v>0</v>
      </c>
      <c r="Q3305">
        <f>IF($D3305=1,$E3305,)</f>
        <v>0</v>
      </c>
      <c r="R3305">
        <f>IF($D3305=2,$E3305,)</f>
        <v>0</v>
      </c>
      <c r="S3305">
        <f>IF($D3305=3,$E3305,)</f>
        <v>4</v>
      </c>
      <c r="T3305">
        <f>IF($D3305=4,$E3305,)</f>
        <v>0</v>
      </c>
    </row>
    <row r="3306" spans="1:20" x14ac:dyDescent="0.25">
      <c r="A3306">
        <f>100*B3306+C3306</f>
        <v>2228</v>
      </c>
      <c r="B3306">
        <v>22</v>
      </c>
      <c r="C3306">
        <v>28</v>
      </c>
      <c r="D3306">
        <v>4</v>
      </c>
      <c r="E3306">
        <v>5</v>
      </c>
      <c r="F3306">
        <v>7</v>
      </c>
      <c r="G3306">
        <v>5</v>
      </c>
      <c r="H3306">
        <v>462</v>
      </c>
      <c r="I3306">
        <f>IF($D3306=1,$H3306,)</f>
        <v>0</v>
      </c>
      <c r="J3306">
        <f>IF($D3306=2,$H3306,)</f>
        <v>0</v>
      </c>
      <c r="K3306">
        <f>IF($D3306=3,$H3306,)</f>
        <v>0</v>
      </c>
      <c r="L3306">
        <f>IF($D3306=4,$H3306,)</f>
        <v>462</v>
      </c>
      <c r="M3306">
        <f>IF($D3306=1,$F3306,)</f>
        <v>0</v>
      </c>
      <c r="N3306">
        <f>IF($D3306=2,$F3306,)</f>
        <v>0</v>
      </c>
      <c r="O3306">
        <f>IF($D3306=3,$F3306,)</f>
        <v>0</v>
      </c>
      <c r="P3306">
        <f>IF($D3306=4,$F3306,)</f>
        <v>7</v>
      </c>
      <c r="Q3306">
        <f>IF($D3306=1,$E3306,)</f>
        <v>0</v>
      </c>
      <c r="R3306">
        <f>IF($D3306=2,$E3306,)</f>
        <v>0</v>
      </c>
      <c r="S3306">
        <f>IF($D3306=3,$E3306,)</f>
        <v>0</v>
      </c>
      <c r="T3306">
        <f>IF($D3306=4,$E3306,)</f>
        <v>5</v>
      </c>
    </row>
    <row r="3307" spans="1:20" x14ac:dyDescent="0.25">
      <c r="A3307">
        <f>100*B3307+C3307</f>
        <v>2229</v>
      </c>
      <c r="B3307">
        <v>22</v>
      </c>
      <c r="C3307">
        <v>29</v>
      </c>
      <c r="D3307">
        <v>1</v>
      </c>
      <c r="E3307">
        <v>11</v>
      </c>
      <c r="F3307">
        <v>11</v>
      </c>
      <c r="G3307">
        <v>12</v>
      </c>
      <c r="H3307">
        <v>1505</v>
      </c>
      <c r="I3307">
        <f>IF($D3307=1,$H3307,)</f>
        <v>1505</v>
      </c>
      <c r="J3307">
        <f>IF($D3307=2,$H3307,)</f>
        <v>0</v>
      </c>
      <c r="K3307">
        <f>IF($D3307=3,$H3307,)</f>
        <v>0</v>
      </c>
      <c r="L3307">
        <f>IF($D3307=4,$H3307,)</f>
        <v>0</v>
      </c>
      <c r="M3307">
        <f>IF($D3307=1,$F3307,)</f>
        <v>11</v>
      </c>
      <c r="N3307">
        <f>IF($D3307=2,$F3307,)</f>
        <v>0</v>
      </c>
      <c r="O3307">
        <f>IF($D3307=3,$F3307,)</f>
        <v>0</v>
      </c>
      <c r="P3307">
        <f>IF($D3307=4,$F3307,)</f>
        <v>0</v>
      </c>
      <c r="Q3307">
        <f>IF($D3307=1,$E3307,)</f>
        <v>11</v>
      </c>
      <c r="R3307">
        <f>IF($D3307=2,$E3307,)</f>
        <v>0</v>
      </c>
      <c r="S3307">
        <f>IF($D3307=3,$E3307,)</f>
        <v>0</v>
      </c>
      <c r="T3307">
        <f>IF($D3307=4,$E3307,)</f>
        <v>0</v>
      </c>
    </row>
    <row r="3308" spans="1:20" x14ac:dyDescent="0.25">
      <c r="A3308">
        <f>100*B3308+C3308</f>
        <v>2229</v>
      </c>
      <c r="B3308">
        <v>22</v>
      </c>
      <c r="C3308">
        <v>29</v>
      </c>
      <c r="D3308">
        <v>2</v>
      </c>
      <c r="E3308">
        <v>3</v>
      </c>
      <c r="F3308">
        <v>2</v>
      </c>
      <c r="G3308">
        <v>3</v>
      </c>
      <c r="H3308">
        <v>231</v>
      </c>
      <c r="I3308">
        <f>IF($D3308=1,$H3308,)</f>
        <v>0</v>
      </c>
      <c r="J3308">
        <f>IF($D3308=2,$H3308,)</f>
        <v>231</v>
      </c>
      <c r="K3308">
        <f>IF($D3308=3,$H3308,)</f>
        <v>0</v>
      </c>
      <c r="L3308">
        <f>IF($D3308=4,$H3308,)</f>
        <v>0</v>
      </c>
      <c r="M3308">
        <f>IF($D3308=1,$F3308,)</f>
        <v>0</v>
      </c>
      <c r="N3308">
        <f>IF($D3308=2,$F3308,)</f>
        <v>2</v>
      </c>
      <c r="O3308">
        <f>IF($D3308=3,$F3308,)</f>
        <v>0</v>
      </c>
      <c r="P3308">
        <f>IF($D3308=4,$F3308,)</f>
        <v>0</v>
      </c>
      <c r="Q3308">
        <f>IF($D3308=1,$E3308,)</f>
        <v>0</v>
      </c>
      <c r="R3308">
        <f>IF($D3308=2,$E3308,)</f>
        <v>3</v>
      </c>
      <c r="S3308">
        <f>IF($D3308=3,$E3308,)</f>
        <v>0</v>
      </c>
      <c r="T3308">
        <f>IF($D3308=4,$E3308,)</f>
        <v>0</v>
      </c>
    </row>
    <row r="3309" spans="1:20" x14ac:dyDescent="0.25">
      <c r="A3309">
        <f>100*B3309+C3309</f>
        <v>2229</v>
      </c>
      <c r="B3309">
        <v>22</v>
      </c>
      <c r="C3309">
        <v>29</v>
      </c>
      <c r="D3309">
        <v>3</v>
      </c>
      <c r="E3309">
        <v>2</v>
      </c>
      <c r="F3309">
        <v>2</v>
      </c>
      <c r="G3309">
        <v>3</v>
      </c>
      <c r="H3309">
        <v>231</v>
      </c>
      <c r="I3309">
        <f>IF($D3309=1,$H3309,)</f>
        <v>0</v>
      </c>
      <c r="J3309">
        <f>IF($D3309=2,$H3309,)</f>
        <v>0</v>
      </c>
      <c r="K3309">
        <f>IF($D3309=3,$H3309,)</f>
        <v>231</v>
      </c>
      <c r="L3309">
        <f>IF($D3309=4,$H3309,)</f>
        <v>0</v>
      </c>
      <c r="M3309">
        <f>IF($D3309=1,$F3309,)</f>
        <v>0</v>
      </c>
      <c r="N3309">
        <f>IF($D3309=2,$F3309,)</f>
        <v>0</v>
      </c>
      <c r="O3309">
        <f>IF($D3309=3,$F3309,)</f>
        <v>2</v>
      </c>
      <c r="P3309">
        <f>IF($D3309=4,$F3309,)</f>
        <v>0</v>
      </c>
      <c r="Q3309">
        <f>IF($D3309=1,$E3309,)</f>
        <v>0</v>
      </c>
      <c r="R3309">
        <f>IF($D3309=2,$E3309,)</f>
        <v>0</v>
      </c>
      <c r="S3309">
        <f>IF($D3309=3,$E3309,)</f>
        <v>2</v>
      </c>
      <c r="T3309">
        <f>IF($D3309=4,$E3309,)</f>
        <v>0</v>
      </c>
    </row>
    <row r="3310" spans="1:20" x14ac:dyDescent="0.25">
      <c r="A3310">
        <f>100*B3310+C3310</f>
        <v>2229</v>
      </c>
      <c r="B3310">
        <v>22</v>
      </c>
      <c r="C3310">
        <v>29</v>
      </c>
      <c r="D3310">
        <v>4</v>
      </c>
      <c r="E3310">
        <v>2</v>
      </c>
      <c r="F3310">
        <v>2</v>
      </c>
      <c r="G3310">
        <v>3</v>
      </c>
      <c r="H3310">
        <v>231</v>
      </c>
      <c r="I3310">
        <f>IF($D3310=1,$H3310,)</f>
        <v>0</v>
      </c>
      <c r="J3310">
        <f>IF($D3310=2,$H3310,)</f>
        <v>0</v>
      </c>
      <c r="K3310">
        <f>IF($D3310=3,$H3310,)</f>
        <v>0</v>
      </c>
      <c r="L3310">
        <f>IF($D3310=4,$H3310,)</f>
        <v>231</v>
      </c>
      <c r="M3310">
        <f>IF($D3310=1,$F3310,)</f>
        <v>0</v>
      </c>
      <c r="N3310">
        <f>IF($D3310=2,$F3310,)</f>
        <v>0</v>
      </c>
      <c r="O3310">
        <f>IF($D3310=3,$F3310,)</f>
        <v>0</v>
      </c>
      <c r="P3310">
        <f>IF($D3310=4,$F3310,)</f>
        <v>2</v>
      </c>
      <c r="Q3310">
        <f>IF($D3310=1,$E3310,)</f>
        <v>0</v>
      </c>
      <c r="R3310">
        <f>IF($D3310=2,$E3310,)</f>
        <v>0</v>
      </c>
      <c r="S3310">
        <f>IF($D3310=3,$E3310,)</f>
        <v>0</v>
      </c>
      <c r="T3310">
        <f>IF($D3310=4,$E3310,)</f>
        <v>2</v>
      </c>
    </row>
    <row r="3311" spans="1:20" x14ac:dyDescent="0.25">
      <c r="A3311">
        <f>100*B3311+C3311</f>
        <v>2232</v>
      </c>
      <c r="B3311">
        <v>22</v>
      </c>
      <c r="C3311">
        <v>32</v>
      </c>
      <c r="D3311">
        <v>1</v>
      </c>
      <c r="E3311">
        <v>15</v>
      </c>
      <c r="F3311">
        <v>14</v>
      </c>
      <c r="G3311">
        <v>16</v>
      </c>
      <c r="H3311">
        <v>2046</v>
      </c>
      <c r="I3311">
        <f>IF($D3311=1,$H3311,)</f>
        <v>2046</v>
      </c>
      <c r="J3311">
        <f>IF($D3311=2,$H3311,)</f>
        <v>0</v>
      </c>
      <c r="K3311">
        <f>IF($D3311=3,$H3311,)</f>
        <v>0</v>
      </c>
      <c r="L3311">
        <f>IF($D3311=4,$H3311,)</f>
        <v>0</v>
      </c>
      <c r="M3311">
        <f>IF($D3311=1,$F3311,)</f>
        <v>14</v>
      </c>
      <c r="N3311">
        <f>IF($D3311=2,$F3311,)</f>
        <v>0</v>
      </c>
      <c r="O3311">
        <f>IF($D3311=3,$F3311,)</f>
        <v>0</v>
      </c>
      <c r="P3311">
        <f>IF($D3311=4,$F3311,)</f>
        <v>0</v>
      </c>
      <c r="Q3311">
        <f>IF($D3311=1,$E3311,)</f>
        <v>15</v>
      </c>
      <c r="R3311">
        <f>IF($D3311=2,$E3311,)</f>
        <v>0</v>
      </c>
      <c r="S3311">
        <f>IF($D3311=3,$E3311,)</f>
        <v>0</v>
      </c>
      <c r="T3311">
        <f>IF($D3311=4,$E3311,)</f>
        <v>0</v>
      </c>
    </row>
    <row r="3312" spans="1:20" x14ac:dyDescent="0.25">
      <c r="A3312">
        <f>100*B3312+C3312</f>
        <v>2232</v>
      </c>
      <c r="B3312">
        <v>22</v>
      </c>
      <c r="C3312">
        <v>32</v>
      </c>
      <c r="D3312">
        <v>2</v>
      </c>
      <c r="E3312">
        <v>3</v>
      </c>
      <c r="F3312">
        <v>2</v>
      </c>
      <c r="G3312">
        <v>3</v>
      </c>
      <c r="H3312">
        <v>310</v>
      </c>
      <c r="I3312">
        <f>IF($D3312=1,$H3312,)</f>
        <v>0</v>
      </c>
      <c r="J3312">
        <f>IF($D3312=2,$H3312,)</f>
        <v>310</v>
      </c>
      <c r="K3312">
        <f>IF($D3312=3,$H3312,)</f>
        <v>0</v>
      </c>
      <c r="L3312">
        <f>IF($D3312=4,$H3312,)</f>
        <v>0</v>
      </c>
      <c r="M3312">
        <f>IF($D3312=1,$F3312,)</f>
        <v>0</v>
      </c>
      <c r="N3312">
        <f>IF($D3312=2,$F3312,)</f>
        <v>2</v>
      </c>
      <c r="O3312">
        <f>IF($D3312=3,$F3312,)</f>
        <v>0</v>
      </c>
      <c r="P3312">
        <f>IF($D3312=4,$F3312,)</f>
        <v>0</v>
      </c>
      <c r="Q3312">
        <f>IF($D3312=1,$E3312,)</f>
        <v>0</v>
      </c>
      <c r="R3312">
        <f>IF($D3312=2,$E3312,)</f>
        <v>3</v>
      </c>
      <c r="S3312">
        <f>IF($D3312=3,$E3312,)</f>
        <v>0</v>
      </c>
      <c r="T3312">
        <f>IF($D3312=4,$E3312,)</f>
        <v>0</v>
      </c>
    </row>
    <row r="3313" spans="1:20" x14ac:dyDescent="0.25">
      <c r="A3313">
        <f>100*B3313+C3313</f>
        <v>2232</v>
      </c>
      <c r="B3313">
        <v>22</v>
      </c>
      <c r="C3313">
        <v>32</v>
      </c>
      <c r="D3313">
        <v>3</v>
      </c>
      <c r="E3313">
        <v>8</v>
      </c>
      <c r="F3313">
        <v>7</v>
      </c>
      <c r="G3313">
        <v>3</v>
      </c>
      <c r="H3313">
        <v>310</v>
      </c>
      <c r="I3313">
        <f>IF($D3313=1,$H3313,)</f>
        <v>0</v>
      </c>
      <c r="J3313">
        <f>IF($D3313=2,$H3313,)</f>
        <v>0</v>
      </c>
      <c r="K3313">
        <f>IF($D3313=3,$H3313,)</f>
        <v>310</v>
      </c>
      <c r="L3313">
        <f>IF($D3313=4,$H3313,)</f>
        <v>0</v>
      </c>
      <c r="M3313">
        <f>IF($D3313=1,$F3313,)</f>
        <v>0</v>
      </c>
      <c r="N3313">
        <f>IF($D3313=2,$F3313,)</f>
        <v>0</v>
      </c>
      <c r="O3313">
        <f>IF($D3313=3,$F3313,)</f>
        <v>7</v>
      </c>
      <c r="P3313">
        <f>IF($D3313=4,$F3313,)</f>
        <v>0</v>
      </c>
      <c r="Q3313">
        <f>IF($D3313=1,$E3313,)</f>
        <v>0</v>
      </c>
      <c r="R3313">
        <f>IF($D3313=2,$E3313,)</f>
        <v>0</v>
      </c>
      <c r="S3313">
        <f>IF($D3313=3,$E3313,)</f>
        <v>8</v>
      </c>
      <c r="T3313">
        <f>IF($D3313=4,$E3313,)</f>
        <v>0</v>
      </c>
    </row>
    <row r="3314" spans="1:20" x14ac:dyDescent="0.25">
      <c r="A3314">
        <f>100*B3314+C3314</f>
        <v>2232</v>
      </c>
      <c r="B3314">
        <v>22</v>
      </c>
      <c r="C3314">
        <v>32</v>
      </c>
      <c r="D3314">
        <v>4</v>
      </c>
      <c r="E3314">
        <v>2</v>
      </c>
      <c r="F3314">
        <v>2</v>
      </c>
      <c r="G3314">
        <v>3</v>
      </c>
      <c r="H3314">
        <v>310</v>
      </c>
      <c r="I3314">
        <f>IF($D3314=1,$H3314,)</f>
        <v>0</v>
      </c>
      <c r="J3314">
        <f>IF($D3314=2,$H3314,)</f>
        <v>0</v>
      </c>
      <c r="K3314">
        <f>IF($D3314=3,$H3314,)</f>
        <v>0</v>
      </c>
      <c r="L3314">
        <f>IF($D3314=4,$H3314,)</f>
        <v>310</v>
      </c>
      <c r="M3314">
        <f>IF($D3314=1,$F3314,)</f>
        <v>0</v>
      </c>
      <c r="N3314">
        <f>IF($D3314=2,$F3314,)</f>
        <v>0</v>
      </c>
      <c r="O3314">
        <f>IF($D3314=3,$F3314,)</f>
        <v>0</v>
      </c>
      <c r="P3314">
        <f>IF($D3314=4,$F3314,)</f>
        <v>2</v>
      </c>
      <c r="Q3314">
        <f>IF($D3314=1,$E3314,)</f>
        <v>0</v>
      </c>
      <c r="R3314">
        <f>IF($D3314=2,$E3314,)</f>
        <v>0</v>
      </c>
      <c r="S3314">
        <f>IF($D3314=3,$E3314,)</f>
        <v>0</v>
      </c>
      <c r="T3314">
        <f>IF($D3314=4,$E3314,)</f>
        <v>2</v>
      </c>
    </row>
    <row r="3315" spans="1:20" x14ac:dyDescent="0.25">
      <c r="A3315">
        <f>100*B3315+C3315</f>
        <v>2233</v>
      </c>
      <c r="B3315">
        <v>22</v>
      </c>
      <c r="C3315">
        <v>33</v>
      </c>
      <c r="D3315">
        <v>1</v>
      </c>
      <c r="E3315">
        <v>4</v>
      </c>
      <c r="F3315">
        <v>2</v>
      </c>
      <c r="G3315">
        <v>5</v>
      </c>
      <c r="H3315">
        <v>541</v>
      </c>
      <c r="I3315">
        <f>IF($D3315=1,$H3315,)</f>
        <v>541</v>
      </c>
      <c r="J3315">
        <f>IF($D3315=2,$H3315,)</f>
        <v>0</v>
      </c>
      <c r="K3315">
        <f>IF($D3315=3,$H3315,)</f>
        <v>0</v>
      </c>
      <c r="L3315">
        <f>IF($D3315=4,$H3315,)</f>
        <v>0</v>
      </c>
      <c r="M3315">
        <f>IF($D3315=1,$F3315,)</f>
        <v>2</v>
      </c>
      <c r="N3315">
        <f>IF($D3315=2,$F3315,)</f>
        <v>0</v>
      </c>
      <c r="O3315">
        <f>IF($D3315=3,$F3315,)</f>
        <v>0</v>
      </c>
      <c r="P3315">
        <f>IF($D3315=4,$F3315,)</f>
        <v>0</v>
      </c>
      <c r="Q3315">
        <f>IF($D3315=1,$E3315,)</f>
        <v>4</v>
      </c>
      <c r="R3315">
        <f>IF($D3315=2,$E3315,)</f>
        <v>0</v>
      </c>
      <c r="S3315">
        <f>IF($D3315=3,$E3315,)</f>
        <v>0</v>
      </c>
      <c r="T3315">
        <f>IF($D3315=4,$E3315,)</f>
        <v>0</v>
      </c>
    </row>
    <row r="3316" spans="1:20" x14ac:dyDescent="0.25">
      <c r="A3316">
        <f>100*B3316+C3316</f>
        <v>2233</v>
      </c>
      <c r="B3316">
        <v>22</v>
      </c>
      <c r="C3316">
        <v>33</v>
      </c>
      <c r="D3316">
        <v>2</v>
      </c>
      <c r="E3316">
        <v>21</v>
      </c>
      <c r="F3316">
        <v>11</v>
      </c>
      <c r="G3316">
        <v>5</v>
      </c>
      <c r="H3316">
        <v>541</v>
      </c>
      <c r="I3316">
        <f>IF($D3316=1,$H3316,)</f>
        <v>0</v>
      </c>
      <c r="J3316">
        <f>IF($D3316=2,$H3316,)</f>
        <v>541</v>
      </c>
      <c r="K3316">
        <f>IF($D3316=3,$H3316,)</f>
        <v>0</v>
      </c>
      <c r="L3316">
        <f>IF($D3316=4,$H3316,)</f>
        <v>0</v>
      </c>
      <c r="M3316">
        <f>IF($D3316=1,$F3316,)</f>
        <v>0</v>
      </c>
      <c r="N3316">
        <f>IF($D3316=2,$F3316,)</f>
        <v>11</v>
      </c>
      <c r="O3316">
        <f>IF($D3316=3,$F3316,)</f>
        <v>0</v>
      </c>
      <c r="P3316">
        <f>IF($D3316=4,$F3316,)</f>
        <v>0</v>
      </c>
      <c r="Q3316">
        <f>IF($D3316=1,$E3316,)</f>
        <v>0</v>
      </c>
      <c r="R3316">
        <f>IF($D3316=2,$E3316,)</f>
        <v>21</v>
      </c>
      <c r="S3316">
        <f>IF($D3316=3,$E3316,)</f>
        <v>0</v>
      </c>
      <c r="T3316">
        <f>IF($D3316=4,$E3316,)</f>
        <v>0</v>
      </c>
    </row>
    <row r="3317" spans="1:20" x14ac:dyDescent="0.25">
      <c r="A3317">
        <f>100*B3317+C3317</f>
        <v>2233</v>
      </c>
      <c r="B3317">
        <v>22</v>
      </c>
      <c r="C3317">
        <v>33</v>
      </c>
      <c r="D3317">
        <v>3</v>
      </c>
      <c r="E3317">
        <v>4</v>
      </c>
      <c r="F3317">
        <v>2</v>
      </c>
      <c r="G3317">
        <v>5</v>
      </c>
      <c r="H3317">
        <v>541</v>
      </c>
      <c r="I3317">
        <f>IF($D3317=1,$H3317,)</f>
        <v>0</v>
      </c>
      <c r="J3317">
        <f>IF($D3317=2,$H3317,)</f>
        <v>0</v>
      </c>
      <c r="K3317">
        <f>IF($D3317=3,$H3317,)</f>
        <v>541</v>
      </c>
      <c r="L3317">
        <f>IF($D3317=4,$H3317,)</f>
        <v>0</v>
      </c>
      <c r="M3317">
        <f>IF($D3317=1,$F3317,)</f>
        <v>0</v>
      </c>
      <c r="N3317">
        <f>IF($D3317=2,$F3317,)</f>
        <v>0</v>
      </c>
      <c r="O3317">
        <f>IF($D3317=3,$F3317,)</f>
        <v>2</v>
      </c>
      <c r="P3317">
        <f>IF($D3317=4,$F3317,)</f>
        <v>0</v>
      </c>
      <c r="Q3317">
        <f>IF($D3317=1,$E3317,)</f>
        <v>0</v>
      </c>
      <c r="R3317">
        <f>IF($D3317=2,$E3317,)</f>
        <v>0</v>
      </c>
      <c r="S3317">
        <f>IF($D3317=3,$E3317,)</f>
        <v>4</v>
      </c>
      <c r="T3317">
        <f>IF($D3317=4,$E3317,)</f>
        <v>0</v>
      </c>
    </row>
    <row r="3318" spans="1:20" x14ac:dyDescent="0.25">
      <c r="A3318">
        <f>100*B3318+C3318</f>
        <v>2233</v>
      </c>
      <c r="B3318">
        <v>22</v>
      </c>
      <c r="C3318">
        <v>33</v>
      </c>
      <c r="D3318">
        <v>4</v>
      </c>
      <c r="E3318">
        <v>8</v>
      </c>
      <c r="F3318">
        <v>5</v>
      </c>
      <c r="G3318">
        <v>5</v>
      </c>
      <c r="H3318">
        <v>541</v>
      </c>
      <c r="I3318">
        <f>IF($D3318=1,$H3318,)</f>
        <v>0</v>
      </c>
      <c r="J3318">
        <f>IF($D3318=2,$H3318,)</f>
        <v>0</v>
      </c>
      <c r="K3318">
        <f>IF($D3318=3,$H3318,)</f>
        <v>0</v>
      </c>
      <c r="L3318">
        <f>IF($D3318=4,$H3318,)</f>
        <v>541</v>
      </c>
      <c r="M3318">
        <f>IF($D3318=1,$F3318,)</f>
        <v>0</v>
      </c>
      <c r="N3318">
        <f>IF($D3318=2,$F3318,)</f>
        <v>0</v>
      </c>
      <c r="O3318">
        <f>IF($D3318=3,$F3318,)</f>
        <v>0</v>
      </c>
      <c r="P3318">
        <f>IF($D3318=4,$F3318,)</f>
        <v>5</v>
      </c>
      <c r="Q3318">
        <f>IF($D3318=1,$E3318,)</f>
        <v>0</v>
      </c>
      <c r="R3318">
        <f>IF($D3318=2,$E3318,)</f>
        <v>0</v>
      </c>
      <c r="S3318">
        <f>IF($D3318=3,$E3318,)</f>
        <v>0</v>
      </c>
      <c r="T3318">
        <f>IF($D3318=4,$E3318,)</f>
        <v>8</v>
      </c>
    </row>
    <row r="3319" spans="1:20" x14ac:dyDescent="0.25">
      <c r="A3319">
        <f>100*B3319+C3319</f>
        <v>2234</v>
      </c>
      <c r="B3319">
        <v>22</v>
      </c>
      <c r="C3319">
        <v>34</v>
      </c>
      <c r="D3319">
        <v>1</v>
      </c>
      <c r="E3319">
        <v>22</v>
      </c>
      <c r="F3319">
        <v>17</v>
      </c>
      <c r="G3319">
        <v>22</v>
      </c>
      <c r="H3319">
        <v>2936</v>
      </c>
      <c r="I3319">
        <f>IF($D3319=1,$H3319,)</f>
        <v>2936</v>
      </c>
      <c r="J3319">
        <f>IF($D3319=2,$H3319,)</f>
        <v>0</v>
      </c>
      <c r="K3319">
        <f>IF($D3319=3,$H3319,)</f>
        <v>0</v>
      </c>
      <c r="L3319">
        <f>IF($D3319=4,$H3319,)</f>
        <v>0</v>
      </c>
      <c r="M3319">
        <f>IF($D3319=1,$F3319,)</f>
        <v>17</v>
      </c>
      <c r="N3319">
        <f>IF($D3319=2,$F3319,)</f>
        <v>0</v>
      </c>
      <c r="O3319">
        <f>IF($D3319=3,$F3319,)</f>
        <v>0</v>
      </c>
      <c r="P3319">
        <f>IF($D3319=4,$F3319,)</f>
        <v>0</v>
      </c>
      <c r="Q3319">
        <f>IF($D3319=1,$E3319,)</f>
        <v>22</v>
      </c>
      <c r="R3319">
        <f>IF($D3319=2,$E3319,)</f>
        <v>0</v>
      </c>
      <c r="S3319">
        <f>IF($D3319=3,$E3319,)</f>
        <v>0</v>
      </c>
      <c r="T3319">
        <f>IF($D3319=4,$E3319,)</f>
        <v>0</v>
      </c>
    </row>
    <row r="3320" spans="1:20" x14ac:dyDescent="0.25">
      <c r="A3320">
        <f>100*B3320+C3320</f>
        <v>2234</v>
      </c>
      <c r="B3320">
        <v>22</v>
      </c>
      <c r="C3320">
        <v>34</v>
      </c>
      <c r="D3320">
        <v>2</v>
      </c>
      <c r="E3320">
        <v>52</v>
      </c>
      <c r="F3320">
        <v>31</v>
      </c>
      <c r="G3320">
        <v>9</v>
      </c>
      <c r="H3320">
        <v>1200</v>
      </c>
      <c r="I3320">
        <f>IF($D3320=1,$H3320,)</f>
        <v>0</v>
      </c>
      <c r="J3320">
        <f>IF($D3320=2,$H3320,)</f>
        <v>1200</v>
      </c>
      <c r="K3320">
        <f>IF($D3320=3,$H3320,)</f>
        <v>0</v>
      </c>
      <c r="L3320">
        <f>IF($D3320=4,$H3320,)</f>
        <v>0</v>
      </c>
      <c r="M3320">
        <f>IF($D3320=1,$F3320,)</f>
        <v>0</v>
      </c>
      <c r="N3320">
        <f>IF($D3320=2,$F3320,)</f>
        <v>31</v>
      </c>
      <c r="O3320">
        <f>IF($D3320=3,$F3320,)</f>
        <v>0</v>
      </c>
      <c r="P3320">
        <f>IF($D3320=4,$F3320,)</f>
        <v>0</v>
      </c>
      <c r="Q3320">
        <f>IF($D3320=1,$E3320,)</f>
        <v>0</v>
      </c>
      <c r="R3320">
        <f>IF($D3320=2,$E3320,)</f>
        <v>52</v>
      </c>
      <c r="S3320">
        <f>IF($D3320=3,$E3320,)</f>
        <v>0</v>
      </c>
      <c r="T3320">
        <f>IF($D3320=4,$E3320,)</f>
        <v>0</v>
      </c>
    </row>
    <row r="3321" spans="1:20" x14ac:dyDescent="0.25">
      <c r="A3321">
        <f>100*B3321+C3321</f>
        <v>2234</v>
      </c>
      <c r="B3321">
        <v>22</v>
      </c>
      <c r="C3321">
        <v>34</v>
      </c>
      <c r="D3321">
        <v>3</v>
      </c>
      <c r="E3321">
        <v>7</v>
      </c>
      <c r="F3321">
        <v>6</v>
      </c>
      <c r="G3321">
        <v>7</v>
      </c>
      <c r="H3321">
        <v>772</v>
      </c>
      <c r="I3321">
        <f>IF($D3321=1,$H3321,)</f>
        <v>0</v>
      </c>
      <c r="J3321">
        <f>IF($D3321=2,$H3321,)</f>
        <v>0</v>
      </c>
      <c r="K3321">
        <f>IF($D3321=3,$H3321,)</f>
        <v>772</v>
      </c>
      <c r="L3321">
        <f>IF($D3321=4,$H3321,)</f>
        <v>0</v>
      </c>
      <c r="M3321">
        <f>IF($D3321=1,$F3321,)</f>
        <v>0</v>
      </c>
      <c r="N3321">
        <f>IF($D3321=2,$F3321,)</f>
        <v>0</v>
      </c>
      <c r="O3321">
        <f>IF($D3321=3,$F3321,)</f>
        <v>6</v>
      </c>
      <c r="P3321">
        <f>IF($D3321=4,$F3321,)</f>
        <v>0</v>
      </c>
      <c r="Q3321">
        <f>IF($D3321=1,$E3321,)</f>
        <v>0</v>
      </c>
      <c r="R3321">
        <f>IF($D3321=2,$E3321,)</f>
        <v>0</v>
      </c>
      <c r="S3321">
        <f>IF($D3321=3,$E3321,)</f>
        <v>7</v>
      </c>
      <c r="T3321">
        <f>IF($D3321=4,$E3321,)</f>
        <v>0</v>
      </c>
    </row>
    <row r="3322" spans="1:20" x14ac:dyDescent="0.25">
      <c r="A3322">
        <f>100*B3322+C3322</f>
        <v>2234</v>
      </c>
      <c r="B3322">
        <v>22</v>
      </c>
      <c r="C3322">
        <v>34</v>
      </c>
      <c r="D3322">
        <v>4</v>
      </c>
      <c r="E3322">
        <v>13</v>
      </c>
      <c r="F3322">
        <v>10</v>
      </c>
      <c r="G3322">
        <v>7</v>
      </c>
      <c r="H3322">
        <v>772</v>
      </c>
      <c r="I3322">
        <f>IF($D3322=1,$H3322,)</f>
        <v>0</v>
      </c>
      <c r="J3322">
        <f>IF($D3322=2,$H3322,)</f>
        <v>0</v>
      </c>
      <c r="K3322">
        <f>IF($D3322=3,$H3322,)</f>
        <v>0</v>
      </c>
      <c r="L3322">
        <f>IF($D3322=4,$H3322,)</f>
        <v>772</v>
      </c>
      <c r="M3322">
        <f>IF($D3322=1,$F3322,)</f>
        <v>0</v>
      </c>
      <c r="N3322">
        <f>IF($D3322=2,$F3322,)</f>
        <v>0</v>
      </c>
      <c r="O3322">
        <f>IF($D3322=3,$F3322,)</f>
        <v>0</v>
      </c>
      <c r="P3322">
        <f>IF($D3322=4,$F3322,)</f>
        <v>10</v>
      </c>
      <c r="Q3322">
        <f>IF($D3322=1,$E3322,)</f>
        <v>0</v>
      </c>
      <c r="R3322">
        <f>IF($D3322=2,$E3322,)</f>
        <v>0</v>
      </c>
      <c r="S3322">
        <f>IF($D3322=3,$E3322,)</f>
        <v>0</v>
      </c>
      <c r="T3322">
        <f>IF($D3322=4,$E3322,)</f>
        <v>13</v>
      </c>
    </row>
    <row r="3323" spans="1:20" x14ac:dyDescent="0.25">
      <c r="A3323">
        <f>100*B3323+C3323</f>
        <v>2235</v>
      </c>
      <c r="B3323">
        <v>22</v>
      </c>
      <c r="C3323">
        <v>35</v>
      </c>
      <c r="D3323">
        <v>1</v>
      </c>
      <c r="E3323">
        <v>12</v>
      </c>
      <c r="F3323">
        <v>12</v>
      </c>
      <c r="G3323">
        <v>13</v>
      </c>
      <c r="H3323">
        <v>1562</v>
      </c>
      <c r="I3323">
        <f>IF($D3323=1,$H3323,)</f>
        <v>1562</v>
      </c>
      <c r="J3323">
        <f>IF($D3323=2,$H3323,)</f>
        <v>0</v>
      </c>
      <c r="K3323">
        <f>IF($D3323=3,$H3323,)</f>
        <v>0</v>
      </c>
      <c r="L3323">
        <f>IF($D3323=4,$H3323,)</f>
        <v>0</v>
      </c>
      <c r="M3323">
        <f>IF($D3323=1,$F3323,)</f>
        <v>12</v>
      </c>
      <c r="N3323">
        <f>IF($D3323=2,$F3323,)</f>
        <v>0</v>
      </c>
      <c r="O3323">
        <f>IF($D3323=3,$F3323,)</f>
        <v>0</v>
      </c>
      <c r="P3323">
        <f>IF($D3323=4,$F3323,)</f>
        <v>0</v>
      </c>
      <c r="Q3323">
        <f>IF($D3323=1,$E3323,)</f>
        <v>12</v>
      </c>
      <c r="R3323">
        <f>IF($D3323=2,$E3323,)</f>
        <v>0</v>
      </c>
      <c r="S3323">
        <f>IF($D3323=3,$E3323,)</f>
        <v>0</v>
      </c>
      <c r="T3323">
        <f>IF($D3323=4,$E3323,)</f>
        <v>0</v>
      </c>
    </row>
    <row r="3324" spans="1:20" x14ac:dyDescent="0.25">
      <c r="A3324">
        <f>100*B3324+C3324</f>
        <v>2235</v>
      </c>
      <c r="B3324">
        <v>22</v>
      </c>
      <c r="C3324">
        <v>35</v>
      </c>
      <c r="D3324">
        <v>2</v>
      </c>
      <c r="E3324">
        <v>10</v>
      </c>
      <c r="F3324">
        <v>9</v>
      </c>
      <c r="G3324">
        <v>4</v>
      </c>
      <c r="H3324">
        <v>366</v>
      </c>
      <c r="I3324">
        <f>IF($D3324=1,$H3324,)</f>
        <v>0</v>
      </c>
      <c r="J3324">
        <f>IF($D3324=2,$H3324,)</f>
        <v>366</v>
      </c>
      <c r="K3324">
        <f>IF($D3324=3,$H3324,)</f>
        <v>0</v>
      </c>
      <c r="L3324">
        <f>IF($D3324=4,$H3324,)</f>
        <v>0</v>
      </c>
      <c r="M3324">
        <f>IF($D3324=1,$F3324,)</f>
        <v>0</v>
      </c>
      <c r="N3324">
        <f>IF($D3324=2,$F3324,)</f>
        <v>9</v>
      </c>
      <c r="O3324">
        <f>IF($D3324=3,$F3324,)</f>
        <v>0</v>
      </c>
      <c r="P3324">
        <f>IF($D3324=4,$F3324,)</f>
        <v>0</v>
      </c>
      <c r="Q3324">
        <f>IF($D3324=1,$E3324,)</f>
        <v>0</v>
      </c>
      <c r="R3324">
        <f>IF($D3324=2,$E3324,)</f>
        <v>10</v>
      </c>
      <c r="S3324">
        <f>IF($D3324=3,$E3324,)</f>
        <v>0</v>
      </c>
      <c r="T3324">
        <f>IF($D3324=4,$E3324,)</f>
        <v>0</v>
      </c>
    </row>
    <row r="3325" spans="1:20" x14ac:dyDescent="0.25">
      <c r="A3325">
        <f>100*B3325+C3325</f>
        <v>2235</v>
      </c>
      <c r="B3325">
        <v>22</v>
      </c>
      <c r="C3325">
        <v>35</v>
      </c>
      <c r="D3325">
        <v>3</v>
      </c>
      <c r="E3325">
        <v>3</v>
      </c>
      <c r="F3325">
        <v>4</v>
      </c>
      <c r="G3325">
        <v>4</v>
      </c>
      <c r="H3325">
        <v>366</v>
      </c>
      <c r="I3325">
        <f>IF($D3325=1,$H3325,)</f>
        <v>0</v>
      </c>
      <c r="J3325">
        <f>IF($D3325=2,$H3325,)</f>
        <v>0</v>
      </c>
      <c r="K3325">
        <f>IF($D3325=3,$H3325,)</f>
        <v>366</v>
      </c>
      <c r="L3325">
        <f>IF($D3325=4,$H3325,)</f>
        <v>0</v>
      </c>
      <c r="M3325">
        <f>IF($D3325=1,$F3325,)</f>
        <v>0</v>
      </c>
      <c r="N3325">
        <f>IF($D3325=2,$F3325,)</f>
        <v>0</v>
      </c>
      <c r="O3325">
        <f>IF($D3325=3,$F3325,)</f>
        <v>4</v>
      </c>
      <c r="P3325">
        <f>IF($D3325=4,$F3325,)</f>
        <v>0</v>
      </c>
      <c r="Q3325">
        <f>IF($D3325=1,$E3325,)</f>
        <v>0</v>
      </c>
      <c r="R3325">
        <f>IF($D3325=2,$E3325,)</f>
        <v>0</v>
      </c>
      <c r="S3325">
        <f>IF($D3325=3,$E3325,)</f>
        <v>3</v>
      </c>
      <c r="T3325">
        <f>IF($D3325=4,$E3325,)</f>
        <v>0</v>
      </c>
    </row>
    <row r="3326" spans="1:20" x14ac:dyDescent="0.25">
      <c r="A3326">
        <f>100*B3326+C3326</f>
        <v>2235</v>
      </c>
      <c r="B3326">
        <v>22</v>
      </c>
      <c r="C3326">
        <v>35</v>
      </c>
      <c r="D3326">
        <v>4</v>
      </c>
      <c r="E3326">
        <v>3</v>
      </c>
      <c r="F3326">
        <v>4</v>
      </c>
      <c r="G3326">
        <v>4</v>
      </c>
      <c r="H3326">
        <v>366</v>
      </c>
      <c r="I3326">
        <f>IF($D3326=1,$H3326,)</f>
        <v>0</v>
      </c>
      <c r="J3326">
        <f>IF($D3326=2,$H3326,)</f>
        <v>0</v>
      </c>
      <c r="K3326">
        <f>IF($D3326=3,$H3326,)</f>
        <v>0</v>
      </c>
      <c r="L3326">
        <f>IF($D3326=4,$H3326,)</f>
        <v>366</v>
      </c>
      <c r="M3326">
        <f>IF($D3326=1,$F3326,)</f>
        <v>0</v>
      </c>
      <c r="N3326">
        <f>IF($D3326=2,$F3326,)</f>
        <v>0</v>
      </c>
      <c r="O3326">
        <f>IF($D3326=3,$F3326,)</f>
        <v>0</v>
      </c>
      <c r="P3326">
        <f>IF($D3326=4,$F3326,)</f>
        <v>4</v>
      </c>
      <c r="Q3326">
        <f>IF($D3326=1,$E3326,)</f>
        <v>0</v>
      </c>
      <c r="R3326">
        <f>IF($D3326=2,$E3326,)</f>
        <v>0</v>
      </c>
      <c r="S3326">
        <f>IF($D3326=3,$E3326,)</f>
        <v>0</v>
      </c>
      <c r="T3326">
        <f>IF($D3326=4,$E3326,)</f>
        <v>3</v>
      </c>
    </row>
    <row r="3327" spans="1:20" x14ac:dyDescent="0.25">
      <c r="A3327">
        <f>100*B3327+C3327</f>
        <v>2237</v>
      </c>
      <c r="B3327">
        <v>22</v>
      </c>
      <c r="C3327">
        <v>37</v>
      </c>
      <c r="D3327">
        <v>1</v>
      </c>
      <c r="E3327">
        <v>17</v>
      </c>
      <c r="F3327">
        <v>15</v>
      </c>
      <c r="G3327">
        <v>18</v>
      </c>
      <c r="H3327">
        <v>2277</v>
      </c>
      <c r="I3327">
        <f>IF($D3327=1,$H3327,)</f>
        <v>2277</v>
      </c>
      <c r="J3327">
        <f>IF($D3327=2,$H3327,)</f>
        <v>0</v>
      </c>
      <c r="K3327">
        <f>IF($D3327=3,$H3327,)</f>
        <v>0</v>
      </c>
      <c r="L3327">
        <f>IF($D3327=4,$H3327,)</f>
        <v>0</v>
      </c>
      <c r="M3327">
        <f>IF($D3327=1,$F3327,)</f>
        <v>15</v>
      </c>
      <c r="N3327">
        <f>IF($D3327=2,$F3327,)</f>
        <v>0</v>
      </c>
      <c r="O3327">
        <f>IF($D3327=3,$F3327,)</f>
        <v>0</v>
      </c>
      <c r="P3327">
        <f>IF($D3327=4,$F3327,)</f>
        <v>0</v>
      </c>
      <c r="Q3327">
        <f>IF($D3327=1,$E3327,)</f>
        <v>17</v>
      </c>
      <c r="R3327">
        <f>IF($D3327=2,$E3327,)</f>
        <v>0</v>
      </c>
      <c r="S3327">
        <f>IF($D3327=3,$E3327,)</f>
        <v>0</v>
      </c>
      <c r="T3327">
        <f>IF($D3327=4,$E3327,)</f>
        <v>0</v>
      </c>
    </row>
    <row r="3328" spans="1:20" x14ac:dyDescent="0.25">
      <c r="A3328">
        <f>100*B3328+C3328</f>
        <v>2237</v>
      </c>
      <c r="B3328">
        <v>22</v>
      </c>
      <c r="C3328">
        <v>37</v>
      </c>
      <c r="D3328">
        <v>2</v>
      </c>
      <c r="E3328">
        <v>15</v>
      </c>
      <c r="F3328">
        <v>13</v>
      </c>
      <c r="G3328">
        <v>5</v>
      </c>
      <c r="H3328">
        <v>541</v>
      </c>
      <c r="I3328">
        <f>IF($D3328=1,$H3328,)</f>
        <v>0</v>
      </c>
      <c r="J3328">
        <f>IF($D3328=2,$H3328,)</f>
        <v>541</v>
      </c>
      <c r="K3328">
        <f>IF($D3328=3,$H3328,)</f>
        <v>0</v>
      </c>
      <c r="L3328">
        <f>IF($D3328=4,$H3328,)</f>
        <v>0</v>
      </c>
      <c r="M3328">
        <f>IF($D3328=1,$F3328,)</f>
        <v>0</v>
      </c>
      <c r="N3328">
        <f>IF($D3328=2,$F3328,)</f>
        <v>13</v>
      </c>
      <c r="O3328">
        <f>IF($D3328=3,$F3328,)</f>
        <v>0</v>
      </c>
      <c r="P3328">
        <f>IF($D3328=4,$F3328,)</f>
        <v>0</v>
      </c>
      <c r="Q3328">
        <f>IF($D3328=1,$E3328,)</f>
        <v>0</v>
      </c>
      <c r="R3328">
        <f>IF($D3328=2,$E3328,)</f>
        <v>15</v>
      </c>
      <c r="S3328">
        <f>IF($D3328=3,$E3328,)</f>
        <v>0</v>
      </c>
      <c r="T3328">
        <f>IF($D3328=4,$E3328,)</f>
        <v>0</v>
      </c>
    </row>
    <row r="3329" spans="1:20" x14ac:dyDescent="0.25">
      <c r="A3329">
        <f>100*B3329+C3329</f>
        <v>2237</v>
      </c>
      <c r="B3329">
        <v>22</v>
      </c>
      <c r="C3329">
        <v>37</v>
      </c>
      <c r="D3329">
        <v>3</v>
      </c>
      <c r="E3329">
        <v>3</v>
      </c>
      <c r="F3329">
        <v>4</v>
      </c>
      <c r="G3329">
        <v>4</v>
      </c>
      <c r="H3329">
        <v>406</v>
      </c>
      <c r="I3329">
        <f>IF($D3329=1,$H3329,)</f>
        <v>0</v>
      </c>
      <c r="J3329">
        <f>IF($D3329=2,$H3329,)</f>
        <v>0</v>
      </c>
      <c r="K3329">
        <f>IF($D3329=3,$H3329,)</f>
        <v>406</v>
      </c>
      <c r="L3329">
        <f>IF($D3329=4,$H3329,)</f>
        <v>0</v>
      </c>
      <c r="M3329">
        <f>IF($D3329=1,$F3329,)</f>
        <v>0</v>
      </c>
      <c r="N3329">
        <f>IF($D3329=2,$F3329,)</f>
        <v>0</v>
      </c>
      <c r="O3329">
        <f>IF($D3329=3,$F3329,)</f>
        <v>4</v>
      </c>
      <c r="P3329">
        <f>IF($D3329=4,$F3329,)</f>
        <v>0</v>
      </c>
      <c r="Q3329">
        <f>IF($D3329=1,$E3329,)</f>
        <v>0</v>
      </c>
      <c r="R3329">
        <f>IF($D3329=2,$E3329,)</f>
        <v>0</v>
      </c>
      <c r="S3329">
        <f>IF($D3329=3,$E3329,)</f>
        <v>3</v>
      </c>
      <c r="T3329">
        <f>IF($D3329=4,$E3329,)</f>
        <v>0</v>
      </c>
    </row>
    <row r="3330" spans="1:20" x14ac:dyDescent="0.25">
      <c r="A3330">
        <f>100*B3330+C3330</f>
        <v>2237</v>
      </c>
      <c r="B3330">
        <v>22</v>
      </c>
      <c r="C3330">
        <v>37</v>
      </c>
      <c r="D3330">
        <v>4</v>
      </c>
      <c r="E3330">
        <v>4</v>
      </c>
      <c r="F3330">
        <v>6</v>
      </c>
      <c r="G3330">
        <v>4</v>
      </c>
      <c r="H3330">
        <v>406</v>
      </c>
      <c r="I3330">
        <f>IF($D3330=1,$H3330,)</f>
        <v>0</v>
      </c>
      <c r="J3330">
        <f>IF($D3330=2,$H3330,)</f>
        <v>0</v>
      </c>
      <c r="K3330">
        <f>IF($D3330=3,$H3330,)</f>
        <v>0</v>
      </c>
      <c r="L3330">
        <f>IF($D3330=4,$H3330,)</f>
        <v>406</v>
      </c>
      <c r="M3330">
        <f>IF($D3330=1,$F3330,)</f>
        <v>0</v>
      </c>
      <c r="N3330">
        <f>IF($D3330=2,$F3330,)</f>
        <v>0</v>
      </c>
      <c r="O3330">
        <f>IF($D3330=3,$F3330,)</f>
        <v>0</v>
      </c>
      <c r="P3330">
        <f>IF($D3330=4,$F3330,)</f>
        <v>6</v>
      </c>
      <c r="Q3330">
        <f>IF($D3330=1,$E3330,)</f>
        <v>0</v>
      </c>
      <c r="R3330">
        <f>IF($D3330=2,$E3330,)</f>
        <v>0</v>
      </c>
      <c r="S3330">
        <f>IF($D3330=3,$E3330,)</f>
        <v>0</v>
      </c>
      <c r="T3330">
        <f>IF($D3330=4,$E3330,)</f>
        <v>4</v>
      </c>
    </row>
    <row r="3331" spans="1:20" x14ac:dyDescent="0.25">
      <c r="A3331">
        <f>100*B3331+C3331</f>
        <v>2238</v>
      </c>
      <c r="B3331">
        <v>22</v>
      </c>
      <c r="C3331">
        <v>38</v>
      </c>
      <c r="D3331">
        <v>1</v>
      </c>
      <c r="E3331">
        <v>15</v>
      </c>
      <c r="F3331">
        <v>14</v>
      </c>
      <c r="G3331">
        <v>16</v>
      </c>
      <c r="H3331">
        <v>2046</v>
      </c>
      <c r="I3331">
        <f>IF($D3331=1,$H3331,)</f>
        <v>2046</v>
      </c>
      <c r="J3331">
        <f>IF($D3331=2,$H3331,)</f>
        <v>0</v>
      </c>
      <c r="K3331">
        <f>IF($D3331=3,$H3331,)</f>
        <v>0</v>
      </c>
      <c r="L3331">
        <f>IF($D3331=4,$H3331,)</f>
        <v>0</v>
      </c>
      <c r="M3331">
        <f>IF($D3331=1,$F3331,)</f>
        <v>14</v>
      </c>
      <c r="N3331">
        <f>IF($D3331=2,$F3331,)</f>
        <v>0</v>
      </c>
      <c r="O3331">
        <f>IF($D3331=3,$F3331,)</f>
        <v>0</v>
      </c>
      <c r="P3331">
        <f>IF($D3331=4,$F3331,)</f>
        <v>0</v>
      </c>
      <c r="Q3331">
        <f>IF($D3331=1,$E3331,)</f>
        <v>15</v>
      </c>
      <c r="R3331">
        <f>IF($D3331=2,$E3331,)</f>
        <v>0</v>
      </c>
      <c r="S3331">
        <f>IF($D3331=3,$E3331,)</f>
        <v>0</v>
      </c>
      <c r="T3331">
        <f>IF($D3331=4,$E3331,)</f>
        <v>0</v>
      </c>
    </row>
    <row r="3332" spans="1:20" x14ac:dyDescent="0.25">
      <c r="A3332">
        <f>100*B3332+C3332</f>
        <v>2238</v>
      </c>
      <c r="B3332">
        <v>22</v>
      </c>
      <c r="C3332">
        <v>38</v>
      </c>
      <c r="D3332">
        <v>2</v>
      </c>
      <c r="E3332">
        <v>3</v>
      </c>
      <c r="F3332">
        <v>2</v>
      </c>
      <c r="G3332">
        <v>3</v>
      </c>
      <c r="H3332">
        <v>310</v>
      </c>
      <c r="I3332">
        <f>IF($D3332=1,$H3332,)</f>
        <v>0</v>
      </c>
      <c r="J3332">
        <f>IF($D3332=2,$H3332,)</f>
        <v>310</v>
      </c>
      <c r="K3332">
        <f>IF($D3332=3,$H3332,)</f>
        <v>0</v>
      </c>
      <c r="L3332">
        <f>IF($D3332=4,$H3332,)</f>
        <v>0</v>
      </c>
      <c r="M3332">
        <f>IF($D3332=1,$F3332,)</f>
        <v>0</v>
      </c>
      <c r="N3332">
        <f>IF($D3332=2,$F3332,)</f>
        <v>2</v>
      </c>
      <c r="O3332">
        <f>IF($D3332=3,$F3332,)</f>
        <v>0</v>
      </c>
      <c r="P3332">
        <f>IF($D3332=4,$F3332,)</f>
        <v>0</v>
      </c>
      <c r="Q3332">
        <f>IF($D3332=1,$E3332,)</f>
        <v>0</v>
      </c>
      <c r="R3332">
        <f>IF($D3332=2,$E3332,)</f>
        <v>3</v>
      </c>
      <c r="S3332">
        <f>IF($D3332=3,$E3332,)</f>
        <v>0</v>
      </c>
      <c r="T3332">
        <f>IF($D3332=4,$E3332,)</f>
        <v>0</v>
      </c>
    </row>
    <row r="3333" spans="1:20" x14ac:dyDescent="0.25">
      <c r="A3333">
        <f>100*B3333+C3333</f>
        <v>2238</v>
      </c>
      <c r="B3333">
        <v>22</v>
      </c>
      <c r="C3333">
        <v>38</v>
      </c>
      <c r="D3333">
        <v>3</v>
      </c>
      <c r="E3333">
        <v>2</v>
      </c>
      <c r="F3333">
        <v>2</v>
      </c>
      <c r="G3333">
        <v>3</v>
      </c>
      <c r="H3333">
        <v>310</v>
      </c>
      <c r="I3333">
        <f>IF($D3333=1,$H3333,)</f>
        <v>0</v>
      </c>
      <c r="J3333">
        <f>IF($D3333=2,$H3333,)</f>
        <v>0</v>
      </c>
      <c r="K3333">
        <f>IF($D3333=3,$H3333,)</f>
        <v>310</v>
      </c>
      <c r="L3333">
        <f>IF($D3333=4,$H3333,)</f>
        <v>0</v>
      </c>
      <c r="M3333">
        <f>IF($D3333=1,$F3333,)</f>
        <v>0</v>
      </c>
      <c r="N3333">
        <f>IF($D3333=2,$F3333,)</f>
        <v>0</v>
      </c>
      <c r="O3333">
        <f>IF($D3333=3,$F3333,)</f>
        <v>2</v>
      </c>
      <c r="P3333">
        <f>IF($D3333=4,$F3333,)</f>
        <v>0</v>
      </c>
      <c r="Q3333">
        <f>IF($D3333=1,$E3333,)</f>
        <v>0</v>
      </c>
      <c r="R3333">
        <f>IF($D3333=2,$E3333,)</f>
        <v>0</v>
      </c>
      <c r="S3333">
        <f>IF($D3333=3,$E3333,)</f>
        <v>2</v>
      </c>
      <c r="T3333">
        <f>IF($D3333=4,$E3333,)</f>
        <v>0</v>
      </c>
    </row>
    <row r="3334" spans="1:20" x14ac:dyDescent="0.25">
      <c r="A3334">
        <f>100*B3334+C3334</f>
        <v>2238</v>
      </c>
      <c r="B3334">
        <v>22</v>
      </c>
      <c r="C3334">
        <v>38</v>
      </c>
      <c r="D3334">
        <v>4</v>
      </c>
      <c r="E3334">
        <v>2</v>
      </c>
      <c r="F3334">
        <v>2</v>
      </c>
      <c r="G3334">
        <v>3</v>
      </c>
      <c r="H3334">
        <v>310</v>
      </c>
      <c r="I3334">
        <f>IF($D3334=1,$H3334,)</f>
        <v>0</v>
      </c>
      <c r="J3334">
        <f>IF($D3334=2,$H3334,)</f>
        <v>0</v>
      </c>
      <c r="K3334">
        <f>IF($D3334=3,$H3334,)</f>
        <v>0</v>
      </c>
      <c r="L3334">
        <f>IF($D3334=4,$H3334,)</f>
        <v>310</v>
      </c>
      <c r="M3334">
        <f>IF($D3334=1,$F3334,)</f>
        <v>0</v>
      </c>
      <c r="N3334">
        <f>IF($D3334=2,$F3334,)</f>
        <v>0</v>
      </c>
      <c r="O3334">
        <f>IF($D3334=3,$F3334,)</f>
        <v>0</v>
      </c>
      <c r="P3334">
        <f>IF($D3334=4,$F3334,)</f>
        <v>2</v>
      </c>
      <c r="Q3334">
        <f>IF($D3334=1,$E3334,)</f>
        <v>0</v>
      </c>
      <c r="R3334">
        <f>IF($D3334=2,$E3334,)</f>
        <v>0</v>
      </c>
      <c r="S3334">
        <f>IF($D3334=3,$E3334,)</f>
        <v>0</v>
      </c>
      <c r="T3334">
        <f>IF($D3334=4,$E3334,)</f>
        <v>2</v>
      </c>
    </row>
    <row r="3335" spans="1:20" x14ac:dyDescent="0.25">
      <c r="A3335">
        <f>100*B3335+C3335</f>
        <v>2240</v>
      </c>
      <c r="B3335">
        <v>22</v>
      </c>
      <c r="C3335">
        <v>40</v>
      </c>
      <c r="D3335">
        <v>1</v>
      </c>
      <c r="E3335">
        <v>21</v>
      </c>
      <c r="F3335">
        <v>16</v>
      </c>
      <c r="G3335">
        <v>21</v>
      </c>
      <c r="H3335">
        <v>2801</v>
      </c>
      <c r="I3335">
        <f>IF($D3335=1,$H3335,)</f>
        <v>2801</v>
      </c>
      <c r="J3335">
        <f>IF($D3335=2,$H3335,)</f>
        <v>0</v>
      </c>
      <c r="K3335">
        <f>IF($D3335=3,$H3335,)</f>
        <v>0</v>
      </c>
      <c r="L3335">
        <f>IF($D3335=4,$H3335,)</f>
        <v>0</v>
      </c>
      <c r="M3335">
        <f>IF($D3335=1,$F3335,)</f>
        <v>16</v>
      </c>
      <c r="N3335">
        <f>IF($D3335=2,$F3335,)</f>
        <v>0</v>
      </c>
      <c r="O3335">
        <f>IF($D3335=3,$F3335,)</f>
        <v>0</v>
      </c>
      <c r="P3335">
        <f>IF($D3335=4,$F3335,)</f>
        <v>0</v>
      </c>
      <c r="Q3335">
        <f>IF($D3335=1,$E3335,)</f>
        <v>21</v>
      </c>
      <c r="R3335">
        <f>IF($D3335=2,$E3335,)</f>
        <v>0</v>
      </c>
      <c r="S3335">
        <f>IF($D3335=3,$E3335,)</f>
        <v>0</v>
      </c>
      <c r="T3335">
        <f>IF($D3335=4,$E3335,)</f>
        <v>0</v>
      </c>
    </row>
    <row r="3336" spans="1:20" x14ac:dyDescent="0.25">
      <c r="A3336">
        <f>100*B3336+C3336</f>
        <v>2240</v>
      </c>
      <c r="B3336">
        <v>22</v>
      </c>
      <c r="C3336">
        <v>40</v>
      </c>
      <c r="D3336">
        <v>2</v>
      </c>
      <c r="E3336">
        <v>18</v>
      </c>
      <c r="F3336">
        <v>13</v>
      </c>
      <c r="G3336">
        <v>8</v>
      </c>
      <c r="H3336">
        <v>1065</v>
      </c>
      <c r="I3336">
        <f>IF($D3336=1,$H3336,)</f>
        <v>0</v>
      </c>
      <c r="J3336">
        <f>IF($D3336=2,$H3336,)</f>
        <v>1065</v>
      </c>
      <c r="K3336">
        <f>IF($D3336=3,$H3336,)</f>
        <v>0</v>
      </c>
      <c r="L3336">
        <f>IF($D3336=4,$H3336,)</f>
        <v>0</v>
      </c>
      <c r="M3336">
        <f>IF($D3336=1,$F3336,)</f>
        <v>0</v>
      </c>
      <c r="N3336">
        <f>IF($D3336=2,$F3336,)</f>
        <v>13</v>
      </c>
      <c r="O3336">
        <f>IF($D3336=3,$F3336,)</f>
        <v>0</v>
      </c>
      <c r="P3336">
        <f>IF($D3336=4,$F3336,)</f>
        <v>0</v>
      </c>
      <c r="Q3336">
        <f>IF($D3336=1,$E3336,)</f>
        <v>0</v>
      </c>
      <c r="R3336">
        <f>IF($D3336=2,$E3336,)</f>
        <v>18</v>
      </c>
      <c r="S3336">
        <f>IF($D3336=3,$E3336,)</f>
        <v>0</v>
      </c>
      <c r="T3336">
        <f>IF($D3336=4,$E3336,)</f>
        <v>0</v>
      </c>
    </row>
    <row r="3337" spans="1:20" x14ac:dyDescent="0.25">
      <c r="A3337">
        <f>100*B3337+C3337</f>
        <v>2240</v>
      </c>
      <c r="B3337">
        <v>22</v>
      </c>
      <c r="C3337">
        <v>40</v>
      </c>
      <c r="D3337">
        <v>3</v>
      </c>
      <c r="E3337">
        <v>7</v>
      </c>
      <c r="F3337">
        <v>6</v>
      </c>
      <c r="G3337">
        <v>8</v>
      </c>
      <c r="H3337">
        <v>1065</v>
      </c>
      <c r="I3337">
        <f>IF($D3337=1,$H3337,)</f>
        <v>0</v>
      </c>
      <c r="J3337">
        <f>IF($D3337=2,$H3337,)</f>
        <v>0</v>
      </c>
      <c r="K3337">
        <f>IF($D3337=3,$H3337,)</f>
        <v>1065</v>
      </c>
      <c r="L3337">
        <f>IF($D3337=4,$H3337,)</f>
        <v>0</v>
      </c>
      <c r="M3337">
        <f>IF($D3337=1,$F3337,)</f>
        <v>0</v>
      </c>
      <c r="N3337">
        <f>IF($D3337=2,$F3337,)</f>
        <v>0</v>
      </c>
      <c r="O3337">
        <f>IF($D3337=3,$F3337,)</f>
        <v>6</v>
      </c>
      <c r="P3337">
        <f>IF($D3337=4,$F3337,)</f>
        <v>0</v>
      </c>
      <c r="Q3337">
        <f>IF($D3337=1,$E3337,)</f>
        <v>0</v>
      </c>
      <c r="R3337">
        <f>IF($D3337=2,$E3337,)</f>
        <v>0</v>
      </c>
      <c r="S3337">
        <f>IF($D3337=3,$E3337,)</f>
        <v>7</v>
      </c>
      <c r="T3337">
        <f>IF($D3337=4,$E3337,)</f>
        <v>0</v>
      </c>
    </row>
    <row r="3338" spans="1:20" x14ac:dyDescent="0.25">
      <c r="A3338">
        <f>100*B3338+C3338</f>
        <v>2240</v>
      </c>
      <c r="B3338">
        <v>22</v>
      </c>
      <c r="C3338">
        <v>40</v>
      </c>
      <c r="D3338">
        <v>4</v>
      </c>
      <c r="E3338">
        <v>25</v>
      </c>
      <c r="F3338">
        <v>17</v>
      </c>
      <c r="G3338">
        <v>8</v>
      </c>
      <c r="H3338">
        <v>907</v>
      </c>
      <c r="I3338">
        <f>IF($D3338=1,$H3338,)</f>
        <v>0</v>
      </c>
      <c r="J3338">
        <f>IF($D3338=2,$H3338,)</f>
        <v>0</v>
      </c>
      <c r="K3338">
        <f>IF($D3338=3,$H3338,)</f>
        <v>0</v>
      </c>
      <c r="L3338">
        <f>IF($D3338=4,$H3338,)</f>
        <v>907</v>
      </c>
      <c r="M3338">
        <f>IF($D3338=1,$F3338,)</f>
        <v>0</v>
      </c>
      <c r="N3338">
        <f>IF($D3338=2,$F3338,)</f>
        <v>0</v>
      </c>
      <c r="O3338">
        <f>IF($D3338=3,$F3338,)</f>
        <v>0</v>
      </c>
      <c r="P3338">
        <f>IF($D3338=4,$F3338,)</f>
        <v>17</v>
      </c>
      <c r="Q3338">
        <f>IF($D3338=1,$E3338,)</f>
        <v>0</v>
      </c>
      <c r="R3338">
        <f>IF($D3338=2,$E3338,)</f>
        <v>0</v>
      </c>
      <c r="S3338">
        <f>IF($D3338=3,$E3338,)</f>
        <v>0</v>
      </c>
      <c r="T3338">
        <f>IF($D3338=4,$E3338,)</f>
        <v>25</v>
      </c>
    </row>
    <row r="3339" spans="1:20" x14ac:dyDescent="0.25">
      <c r="A3339">
        <f>100*B3339+C3339</f>
        <v>2241</v>
      </c>
      <c r="B3339">
        <v>22</v>
      </c>
      <c r="C3339">
        <v>41</v>
      </c>
      <c r="D3339">
        <v>1</v>
      </c>
      <c r="E3339">
        <v>19</v>
      </c>
      <c r="F3339">
        <v>15</v>
      </c>
      <c r="G3339">
        <v>20</v>
      </c>
      <c r="H3339">
        <v>2705</v>
      </c>
      <c r="I3339">
        <f>IF($D3339=1,$H3339,)</f>
        <v>2705</v>
      </c>
      <c r="J3339">
        <f>IF($D3339=2,$H3339,)</f>
        <v>0</v>
      </c>
      <c r="K3339">
        <f>IF($D3339=3,$H3339,)</f>
        <v>0</v>
      </c>
      <c r="L3339">
        <f>IF($D3339=4,$H3339,)</f>
        <v>0</v>
      </c>
      <c r="M3339">
        <f>IF($D3339=1,$F3339,)</f>
        <v>15</v>
      </c>
      <c r="N3339">
        <f>IF($D3339=2,$F3339,)</f>
        <v>0</v>
      </c>
      <c r="O3339">
        <f>IF($D3339=3,$F3339,)</f>
        <v>0</v>
      </c>
      <c r="P3339">
        <f>IF($D3339=4,$F3339,)</f>
        <v>0</v>
      </c>
      <c r="Q3339">
        <f>IF($D3339=1,$E3339,)</f>
        <v>19</v>
      </c>
      <c r="R3339">
        <f>IF($D3339=2,$E3339,)</f>
        <v>0</v>
      </c>
      <c r="S3339">
        <f>IF($D3339=3,$E3339,)</f>
        <v>0</v>
      </c>
      <c r="T3339">
        <f>IF($D3339=4,$E3339,)</f>
        <v>0</v>
      </c>
    </row>
    <row r="3340" spans="1:20" x14ac:dyDescent="0.25">
      <c r="A3340">
        <f>100*B3340+C3340</f>
        <v>2241</v>
      </c>
      <c r="B3340">
        <v>22</v>
      </c>
      <c r="C3340">
        <v>41</v>
      </c>
      <c r="D3340">
        <v>2</v>
      </c>
      <c r="E3340">
        <v>13</v>
      </c>
      <c r="F3340">
        <v>10</v>
      </c>
      <c r="G3340">
        <v>7</v>
      </c>
      <c r="H3340">
        <v>969</v>
      </c>
      <c r="I3340">
        <f>IF($D3340=1,$H3340,)</f>
        <v>0</v>
      </c>
      <c r="J3340">
        <f>IF($D3340=2,$H3340,)</f>
        <v>969</v>
      </c>
      <c r="K3340">
        <f>IF($D3340=3,$H3340,)</f>
        <v>0</v>
      </c>
      <c r="L3340">
        <f>IF($D3340=4,$H3340,)</f>
        <v>0</v>
      </c>
      <c r="M3340">
        <f>IF($D3340=1,$F3340,)</f>
        <v>0</v>
      </c>
      <c r="N3340">
        <f>IF($D3340=2,$F3340,)</f>
        <v>10</v>
      </c>
      <c r="O3340">
        <f>IF($D3340=3,$F3340,)</f>
        <v>0</v>
      </c>
      <c r="P3340">
        <f>IF($D3340=4,$F3340,)</f>
        <v>0</v>
      </c>
      <c r="Q3340">
        <f>IF($D3340=1,$E3340,)</f>
        <v>0</v>
      </c>
      <c r="R3340">
        <f>IF($D3340=2,$E3340,)</f>
        <v>13</v>
      </c>
      <c r="S3340">
        <f>IF($D3340=3,$E3340,)</f>
        <v>0</v>
      </c>
      <c r="T3340">
        <f>IF($D3340=4,$E3340,)</f>
        <v>0</v>
      </c>
    </row>
    <row r="3341" spans="1:20" x14ac:dyDescent="0.25">
      <c r="A3341">
        <f>100*B3341+C3341</f>
        <v>2241</v>
      </c>
      <c r="B3341">
        <v>22</v>
      </c>
      <c r="C3341">
        <v>41</v>
      </c>
      <c r="D3341">
        <v>3</v>
      </c>
      <c r="E3341">
        <v>6</v>
      </c>
      <c r="F3341">
        <v>5</v>
      </c>
      <c r="G3341">
        <v>7</v>
      </c>
      <c r="H3341">
        <v>969</v>
      </c>
      <c r="I3341">
        <f>IF($D3341=1,$H3341,)</f>
        <v>0</v>
      </c>
      <c r="J3341">
        <f>IF($D3341=2,$H3341,)</f>
        <v>0</v>
      </c>
      <c r="K3341">
        <f>IF($D3341=3,$H3341,)</f>
        <v>969</v>
      </c>
      <c r="L3341">
        <f>IF($D3341=4,$H3341,)</f>
        <v>0</v>
      </c>
      <c r="M3341">
        <f>IF($D3341=1,$F3341,)</f>
        <v>0</v>
      </c>
      <c r="N3341">
        <f>IF($D3341=2,$F3341,)</f>
        <v>0</v>
      </c>
      <c r="O3341">
        <f>IF($D3341=3,$F3341,)</f>
        <v>5</v>
      </c>
      <c r="P3341">
        <f>IF($D3341=4,$F3341,)</f>
        <v>0</v>
      </c>
      <c r="Q3341">
        <f>IF($D3341=1,$E3341,)</f>
        <v>0</v>
      </c>
      <c r="R3341">
        <f>IF($D3341=2,$E3341,)</f>
        <v>0</v>
      </c>
      <c r="S3341">
        <f>IF($D3341=3,$E3341,)</f>
        <v>6</v>
      </c>
      <c r="T3341">
        <f>IF($D3341=4,$E3341,)</f>
        <v>0</v>
      </c>
    </row>
    <row r="3342" spans="1:20" x14ac:dyDescent="0.25">
      <c r="A3342">
        <f>100*B3342+C3342</f>
        <v>2241</v>
      </c>
      <c r="B3342">
        <v>22</v>
      </c>
      <c r="C3342">
        <v>41</v>
      </c>
      <c r="D3342">
        <v>4</v>
      </c>
      <c r="E3342">
        <v>13</v>
      </c>
      <c r="F3342">
        <v>9</v>
      </c>
      <c r="G3342">
        <v>6</v>
      </c>
      <c r="H3342">
        <v>834</v>
      </c>
      <c r="I3342">
        <f>IF($D3342=1,$H3342,)</f>
        <v>0</v>
      </c>
      <c r="J3342">
        <f>IF($D3342=2,$H3342,)</f>
        <v>0</v>
      </c>
      <c r="K3342">
        <f>IF($D3342=3,$H3342,)</f>
        <v>0</v>
      </c>
      <c r="L3342">
        <f>IF($D3342=4,$H3342,)</f>
        <v>834</v>
      </c>
      <c r="M3342">
        <f>IF($D3342=1,$F3342,)</f>
        <v>0</v>
      </c>
      <c r="N3342">
        <f>IF($D3342=2,$F3342,)</f>
        <v>0</v>
      </c>
      <c r="O3342">
        <f>IF($D3342=3,$F3342,)</f>
        <v>0</v>
      </c>
      <c r="P3342">
        <f>IF($D3342=4,$F3342,)</f>
        <v>9</v>
      </c>
      <c r="Q3342">
        <f>IF($D3342=1,$E3342,)</f>
        <v>0</v>
      </c>
      <c r="R3342">
        <f>IF($D3342=2,$E3342,)</f>
        <v>0</v>
      </c>
      <c r="S3342">
        <f>IF($D3342=3,$E3342,)</f>
        <v>0</v>
      </c>
      <c r="T3342">
        <f>IF($D3342=4,$E3342,)</f>
        <v>13</v>
      </c>
    </row>
    <row r="3343" spans="1:20" x14ac:dyDescent="0.25">
      <c r="A3343">
        <f>100*B3343+C3343</f>
        <v>2243</v>
      </c>
      <c r="B3343">
        <v>22</v>
      </c>
      <c r="C3343">
        <v>43</v>
      </c>
      <c r="D3343">
        <v>1</v>
      </c>
      <c r="E3343">
        <v>13</v>
      </c>
      <c r="F3343">
        <v>12</v>
      </c>
      <c r="G3343">
        <v>14</v>
      </c>
      <c r="H3343">
        <v>1697</v>
      </c>
      <c r="I3343">
        <f>IF($D3343=1,$H3343,)</f>
        <v>1697</v>
      </c>
      <c r="J3343">
        <f>IF($D3343=2,$H3343,)</f>
        <v>0</v>
      </c>
      <c r="K3343">
        <f>IF($D3343=3,$H3343,)</f>
        <v>0</v>
      </c>
      <c r="L3343">
        <f>IF($D3343=4,$H3343,)</f>
        <v>0</v>
      </c>
      <c r="M3343">
        <f>IF($D3343=1,$F3343,)</f>
        <v>12</v>
      </c>
      <c r="N3343">
        <f>IF($D3343=2,$F3343,)</f>
        <v>0</v>
      </c>
      <c r="O3343">
        <f>IF($D3343=3,$F3343,)</f>
        <v>0</v>
      </c>
      <c r="P3343">
        <f>IF($D3343=4,$F3343,)</f>
        <v>0</v>
      </c>
      <c r="Q3343">
        <f>IF($D3343=1,$E3343,)</f>
        <v>13</v>
      </c>
      <c r="R3343">
        <f>IF($D3343=2,$E3343,)</f>
        <v>0</v>
      </c>
      <c r="S3343">
        <f>IF($D3343=3,$E3343,)</f>
        <v>0</v>
      </c>
      <c r="T3343">
        <f>IF($D3343=4,$E3343,)</f>
        <v>0</v>
      </c>
    </row>
    <row r="3344" spans="1:20" x14ac:dyDescent="0.25">
      <c r="A3344">
        <f>100*B3344+C3344</f>
        <v>2243</v>
      </c>
      <c r="B3344">
        <v>22</v>
      </c>
      <c r="C3344">
        <v>43</v>
      </c>
      <c r="D3344">
        <v>2</v>
      </c>
      <c r="E3344">
        <v>14</v>
      </c>
      <c r="F3344">
        <v>13</v>
      </c>
      <c r="G3344">
        <v>5</v>
      </c>
      <c r="H3344">
        <v>541</v>
      </c>
      <c r="I3344">
        <f>IF($D3344=1,$H3344,)</f>
        <v>0</v>
      </c>
      <c r="J3344">
        <f>IF($D3344=2,$H3344,)</f>
        <v>541</v>
      </c>
      <c r="K3344">
        <f>IF($D3344=3,$H3344,)</f>
        <v>0</v>
      </c>
      <c r="L3344">
        <f>IF($D3344=4,$H3344,)</f>
        <v>0</v>
      </c>
      <c r="M3344">
        <f>IF($D3344=1,$F3344,)</f>
        <v>0</v>
      </c>
      <c r="N3344">
        <f>IF($D3344=2,$F3344,)</f>
        <v>13</v>
      </c>
      <c r="O3344">
        <f>IF($D3344=3,$F3344,)</f>
        <v>0</v>
      </c>
      <c r="P3344">
        <f>IF($D3344=4,$F3344,)</f>
        <v>0</v>
      </c>
      <c r="Q3344">
        <f>IF($D3344=1,$E3344,)</f>
        <v>0</v>
      </c>
      <c r="R3344">
        <f>IF($D3344=2,$E3344,)</f>
        <v>14</v>
      </c>
      <c r="S3344">
        <f>IF($D3344=3,$E3344,)</f>
        <v>0</v>
      </c>
      <c r="T3344">
        <f>IF($D3344=4,$E3344,)</f>
        <v>0</v>
      </c>
    </row>
    <row r="3345" spans="1:20" x14ac:dyDescent="0.25">
      <c r="A3345">
        <f>100*B3345+C3345</f>
        <v>2243</v>
      </c>
      <c r="B3345">
        <v>22</v>
      </c>
      <c r="C3345">
        <v>43</v>
      </c>
      <c r="D3345">
        <v>3</v>
      </c>
      <c r="E3345">
        <v>4</v>
      </c>
      <c r="F3345">
        <v>6</v>
      </c>
      <c r="G3345">
        <v>5</v>
      </c>
      <c r="H3345">
        <v>541</v>
      </c>
      <c r="I3345">
        <f>IF($D3345=1,$H3345,)</f>
        <v>0</v>
      </c>
      <c r="J3345">
        <f>IF($D3345=2,$H3345,)</f>
        <v>0</v>
      </c>
      <c r="K3345">
        <f>IF($D3345=3,$H3345,)</f>
        <v>541</v>
      </c>
      <c r="L3345">
        <f>IF($D3345=4,$H3345,)</f>
        <v>0</v>
      </c>
      <c r="M3345">
        <f>IF($D3345=1,$F3345,)</f>
        <v>0</v>
      </c>
      <c r="N3345">
        <f>IF($D3345=2,$F3345,)</f>
        <v>0</v>
      </c>
      <c r="O3345">
        <f>IF($D3345=3,$F3345,)</f>
        <v>6</v>
      </c>
      <c r="P3345">
        <f>IF($D3345=4,$F3345,)</f>
        <v>0</v>
      </c>
      <c r="Q3345">
        <f>IF($D3345=1,$E3345,)</f>
        <v>0</v>
      </c>
      <c r="R3345">
        <f>IF($D3345=2,$E3345,)</f>
        <v>0</v>
      </c>
      <c r="S3345">
        <f>IF($D3345=3,$E3345,)</f>
        <v>4</v>
      </c>
      <c r="T3345">
        <f>IF($D3345=4,$E3345,)</f>
        <v>0</v>
      </c>
    </row>
    <row r="3346" spans="1:20" x14ac:dyDescent="0.25">
      <c r="A3346">
        <f>100*B3346+C3346</f>
        <v>2243</v>
      </c>
      <c r="B3346">
        <v>22</v>
      </c>
      <c r="C3346">
        <v>43</v>
      </c>
      <c r="D3346">
        <v>4</v>
      </c>
      <c r="E3346">
        <v>4</v>
      </c>
      <c r="F3346">
        <v>6</v>
      </c>
      <c r="G3346">
        <v>5</v>
      </c>
      <c r="H3346">
        <v>501</v>
      </c>
      <c r="I3346">
        <f>IF($D3346=1,$H3346,)</f>
        <v>0</v>
      </c>
      <c r="J3346">
        <f>IF($D3346=2,$H3346,)</f>
        <v>0</v>
      </c>
      <c r="K3346">
        <f>IF($D3346=3,$H3346,)</f>
        <v>0</v>
      </c>
      <c r="L3346">
        <f>IF($D3346=4,$H3346,)</f>
        <v>501</v>
      </c>
      <c r="M3346">
        <f>IF($D3346=1,$F3346,)</f>
        <v>0</v>
      </c>
      <c r="N3346">
        <f>IF($D3346=2,$F3346,)</f>
        <v>0</v>
      </c>
      <c r="O3346">
        <f>IF($D3346=3,$F3346,)</f>
        <v>0</v>
      </c>
      <c r="P3346">
        <f>IF($D3346=4,$F3346,)</f>
        <v>6</v>
      </c>
      <c r="Q3346">
        <f>IF($D3346=1,$E3346,)</f>
        <v>0</v>
      </c>
      <c r="R3346">
        <f>IF($D3346=2,$E3346,)</f>
        <v>0</v>
      </c>
      <c r="S3346">
        <f>IF($D3346=3,$E3346,)</f>
        <v>0</v>
      </c>
      <c r="T3346">
        <f>IF($D3346=4,$E3346,)</f>
        <v>4</v>
      </c>
    </row>
    <row r="3347" spans="1:20" x14ac:dyDescent="0.25">
      <c r="A3347">
        <f>100*B3347+C3347</f>
        <v>2244</v>
      </c>
      <c r="B3347">
        <v>22</v>
      </c>
      <c r="C3347">
        <v>44</v>
      </c>
      <c r="D3347">
        <v>1</v>
      </c>
      <c r="E3347">
        <v>14</v>
      </c>
      <c r="F3347">
        <v>13</v>
      </c>
      <c r="G3347">
        <v>15</v>
      </c>
      <c r="H3347">
        <v>1911</v>
      </c>
      <c r="I3347">
        <f>IF($D3347=1,$H3347,)</f>
        <v>1911</v>
      </c>
      <c r="J3347">
        <f>IF($D3347=2,$H3347,)</f>
        <v>0</v>
      </c>
      <c r="K3347">
        <f>IF($D3347=3,$H3347,)</f>
        <v>0</v>
      </c>
      <c r="L3347">
        <f>IF($D3347=4,$H3347,)</f>
        <v>0</v>
      </c>
      <c r="M3347">
        <f>IF($D3347=1,$F3347,)</f>
        <v>13</v>
      </c>
      <c r="N3347">
        <f>IF($D3347=2,$F3347,)</f>
        <v>0</v>
      </c>
      <c r="O3347">
        <f>IF($D3347=3,$F3347,)</f>
        <v>0</v>
      </c>
      <c r="P3347">
        <f>IF($D3347=4,$F3347,)</f>
        <v>0</v>
      </c>
      <c r="Q3347">
        <f>IF($D3347=1,$E3347,)</f>
        <v>14</v>
      </c>
      <c r="R3347">
        <f>IF($D3347=2,$E3347,)</f>
        <v>0</v>
      </c>
      <c r="S3347">
        <f>IF($D3347=3,$E3347,)</f>
        <v>0</v>
      </c>
      <c r="T3347">
        <f>IF($D3347=4,$E3347,)</f>
        <v>0</v>
      </c>
    </row>
    <row r="3348" spans="1:20" x14ac:dyDescent="0.25">
      <c r="A3348">
        <f>100*B3348+C3348</f>
        <v>2244</v>
      </c>
      <c r="B3348">
        <v>22</v>
      </c>
      <c r="C3348">
        <v>44</v>
      </c>
      <c r="D3348">
        <v>2</v>
      </c>
      <c r="E3348">
        <v>11</v>
      </c>
      <c r="F3348">
        <v>12</v>
      </c>
      <c r="G3348">
        <v>4</v>
      </c>
      <c r="H3348">
        <v>445</v>
      </c>
      <c r="I3348">
        <f>IF($D3348=1,$H3348,)</f>
        <v>0</v>
      </c>
      <c r="J3348">
        <f>IF($D3348=2,$H3348,)</f>
        <v>445</v>
      </c>
      <c r="K3348">
        <f>IF($D3348=3,$H3348,)</f>
        <v>0</v>
      </c>
      <c r="L3348">
        <f>IF($D3348=4,$H3348,)</f>
        <v>0</v>
      </c>
      <c r="M3348">
        <f>IF($D3348=1,$F3348,)</f>
        <v>0</v>
      </c>
      <c r="N3348">
        <f>IF($D3348=2,$F3348,)</f>
        <v>12</v>
      </c>
      <c r="O3348">
        <f>IF($D3348=3,$F3348,)</f>
        <v>0</v>
      </c>
      <c r="P3348">
        <f>IF($D3348=4,$F3348,)</f>
        <v>0</v>
      </c>
      <c r="Q3348">
        <f>IF($D3348=1,$E3348,)</f>
        <v>0</v>
      </c>
      <c r="R3348">
        <f>IF($D3348=2,$E3348,)</f>
        <v>11</v>
      </c>
      <c r="S3348">
        <f>IF($D3348=3,$E3348,)</f>
        <v>0</v>
      </c>
      <c r="T3348">
        <f>IF($D3348=4,$E3348,)</f>
        <v>0</v>
      </c>
    </row>
    <row r="3349" spans="1:20" x14ac:dyDescent="0.25">
      <c r="A3349">
        <f>100*B3349+C3349</f>
        <v>2244</v>
      </c>
      <c r="B3349">
        <v>22</v>
      </c>
      <c r="C3349">
        <v>44</v>
      </c>
      <c r="D3349">
        <v>3</v>
      </c>
      <c r="E3349">
        <v>6</v>
      </c>
      <c r="F3349">
        <v>6</v>
      </c>
      <c r="G3349">
        <v>4</v>
      </c>
      <c r="H3349">
        <v>445</v>
      </c>
      <c r="I3349">
        <f>IF($D3349=1,$H3349,)</f>
        <v>0</v>
      </c>
      <c r="J3349">
        <f>IF($D3349=2,$H3349,)</f>
        <v>0</v>
      </c>
      <c r="K3349">
        <f>IF($D3349=3,$H3349,)</f>
        <v>445</v>
      </c>
      <c r="L3349">
        <f>IF($D3349=4,$H3349,)</f>
        <v>0</v>
      </c>
      <c r="M3349">
        <f>IF($D3349=1,$F3349,)</f>
        <v>0</v>
      </c>
      <c r="N3349">
        <f>IF($D3349=2,$F3349,)</f>
        <v>0</v>
      </c>
      <c r="O3349">
        <f>IF($D3349=3,$F3349,)</f>
        <v>6</v>
      </c>
      <c r="P3349">
        <f>IF($D3349=4,$F3349,)</f>
        <v>0</v>
      </c>
      <c r="Q3349">
        <f>IF($D3349=1,$E3349,)</f>
        <v>0</v>
      </c>
      <c r="R3349">
        <f>IF($D3349=2,$E3349,)</f>
        <v>0</v>
      </c>
      <c r="S3349">
        <f>IF($D3349=3,$E3349,)</f>
        <v>6</v>
      </c>
      <c r="T3349">
        <f>IF($D3349=4,$E3349,)</f>
        <v>0</v>
      </c>
    </row>
    <row r="3350" spans="1:20" x14ac:dyDescent="0.25">
      <c r="A3350">
        <f>100*B3350+C3350</f>
        <v>2244</v>
      </c>
      <c r="B3350">
        <v>22</v>
      </c>
      <c r="C3350">
        <v>44</v>
      </c>
      <c r="D3350">
        <v>4</v>
      </c>
      <c r="E3350">
        <v>4</v>
      </c>
      <c r="F3350">
        <v>6</v>
      </c>
      <c r="G3350">
        <v>4</v>
      </c>
      <c r="H3350">
        <v>445</v>
      </c>
      <c r="I3350">
        <f>IF($D3350=1,$H3350,)</f>
        <v>0</v>
      </c>
      <c r="J3350">
        <f>IF($D3350=2,$H3350,)</f>
        <v>0</v>
      </c>
      <c r="K3350">
        <f>IF($D3350=3,$H3350,)</f>
        <v>0</v>
      </c>
      <c r="L3350">
        <f>IF($D3350=4,$H3350,)</f>
        <v>445</v>
      </c>
      <c r="M3350">
        <f>IF($D3350=1,$F3350,)</f>
        <v>0</v>
      </c>
      <c r="N3350">
        <f>IF($D3350=2,$F3350,)</f>
        <v>0</v>
      </c>
      <c r="O3350">
        <f>IF($D3350=3,$F3350,)</f>
        <v>0</v>
      </c>
      <c r="P3350">
        <f>IF($D3350=4,$F3350,)</f>
        <v>6</v>
      </c>
      <c r="Q3350">
        <f>IF($D3350=1,$E3350,)</f>
        <v>0</v>
      </c>
      <c r="R3350">
        <f>IF($D3350=2,$E3350,)</f>
        <v>0</v>
      </c>
      <c r="S3350">
        <f>IF($D3350=3,$E3350,)</f>
        <v>0</v>
      </c>
      <c r="T3350">
        <f>IF($D3350=4,$E3350,)</f>
        <v>4</v>
      </c>
    </row>
    <row r="3351" spans="1:20" x14ac:dyDescent="0.25">
      <c r="A3351">
        <f>100*B3351+C3351</f>
        <v>2246</v>
      </c>
      <c r="B3351">
        <v>22</v>
      </c>
      <c r="C3351">
        <v>46</v>
      </c>
      <c r="D3351">
        <v>1</v>
      </c>
      <c r="E3351">
        <v>18</v>
      </c>
      <c r="F3351">
        <v>15</v>
      </c>
      <c r="G3351">
        <v>19</v>
      </c>
      <c r="H3351">
        <v>2491</v>
      </c>
      <c r="I3351">
        <f>IF($D3351=1,$H3351,)</f>
        <v>2491</v>
      </c>
      <c r="J3351">
        <f>IF($D3351=2,$H3351,)</f>
        <v>0</v>
      </c>
      <c r="K3351">
        <f>IF($D3351=3,$H3351,)</f>
        <v>0</v>
      </c>
      <c r="L3351">
        <f>IF($D3351=4,$H3351,)</f>
        <v>0</v>
      </c>
      <c r="M3351">
        <f>IF($D3351=1,$F3351,)</f>
        <v>15</v>
      </c>
      <c r="N3351">
        <f>IF($D3351=2,$F3351,)</f>
        <v>0</v>
      </c>
      <c r="O3351">
        <f>IF($D3351=3,$F3351,)</f>
        <v>0</v>
      </c>
      <c r="P3351">
        <f>IF($D3351=4,$F3351,)</f>
        <v>0</v>
      </c>
      <c r="Q3351">
        <f>IF($D3351=1,$E3351,)</f>
        <v>18</v>
      </c>
      <c r="R3351">
        <f>IF($D3351=2,$E3351,)</f>
        <v>0</v>
      </c>
      <c r="S3351">
        <f>IF($D3351=3,$E3351,)</f>
        <v>0</v>
      </c>
      <c r="T3351">
        <f>IF($D3351=4,$E3351,)</f>
        <v>0</v>
      </c>
    </row>
    <row r="3352" spans="1:20" x14ac:dyDescent="0.25">
      <c r="A3352">
        <f>100*B3352+C3352</f>
        <v>2246</v>
      </c>
      <c r="B3352">
        <v>22</v>
      </c>
      <c r="C3352">
        <v>46</v>
      </c>
      <c r="D3352">
        <v>2</v>
      </c>
      <c r="E3352">
        <v>10</v>
      </c>
      <c r="F3352">
        <v>10</v>
      </c>
      <c r="G3352">
        <v>5</v>
      </c>
      <c r="H3352">
        <v>620</v>
      </c>
      <c r="I3352">
        <f>IF($D3352=1,$H3352,)</f>
        <v>0</v>
      </c>
      <c r="J3352">
        <f>IF($D3352=2,$H3352,)</f>
        <v>620</v>
      </c>
      <c r="K3352">
        <f>IF($D3352=3,$H3352,)</f>
        <v>0</v>
      </c>
      <c r="L3352">
        <f>IF($D3352=4,$H3352,)</f>
        <v>0</v>
      </c>
      <c r="M3352">
        <f>IF($D3352=1,$F3352,)</f>
        <v>0</v>
      </c>
      <c r="N3352">
        <f>IF($D3352=2,$F3352,)</f>
        <v>10</v>
      </c>
      <c r="O3352">
        <f>IF($D3352=3,$F3352,)</f>
        <v>0</v>
      </c>
      <c r="P3352">
        <f>IF($D3352=4,$F3352,)</f>
        <v>0</v>
      </c>
      <c r="Q3352">
        <f>IF($D3352=1,$E3352,)</f>
        <v>0</v>
      </c>
      <c r="R3352">
        <f>IF($D3352=2,$E3352,)</f>
        <v>10</v>
      </c>
      <c r="S3352">
        <f>IF($D3352=3,$E3352,)</f>
        <v>0</v>
      </c>
      <c r="T3352">
        <f>IF($D3352=4,$E3352,)</f>
        <v>0</v>
      </c>
    </row>
    <row r="3353" spans="1:20" x14ac:dyDescent="0.25">
      <c r="A3353">
        <f>100*B3353+C3353</f>
        <v>2246</v>
      </c>
      <c r="B3353">
        <v>22</v>
      </c>
      <c r="C3353">
        <v>46</v>
      </c>
      <c r="D3353">
        <v>3</v>
      </c>
      <c r="E3353">
        <v>7</v>
      </c>
      <c r="F3353">
        <v>5</v>
      </c>
      <c r="G3353">
        <v>5</v>
      </c>
      <c r="H3353">
        <v>620</v>
      </c>
      <c r="I3353">
        <f>IF($D3353=1,$H3353,)</f>
        <v>0</v>
      </c>
      <c r="J3353">
        <f>IF($D3353=2,$H3353,)</f>
        <v>0</v>
      </c>
      <c r="K3353">
        <f>IF($D3353=3,$H3353,)</f>
        <v>620</v>
      </c>
      <c r="L3353">
        <f>IF($D3353=4,$H3353,)</f>
        <v>0</v>
      </c>
      <c r="M3353">
        <f>IF($D3353=1,$F3353,)</f>
        <v>0</v>
      </c>
      <c r="N3353">
        <f>IF($D3353=2,$F3353,)</f>
        <v>0</v>
      </c>
      <c r="O3353">
        <f>IF($D3353=3,$F3353,)</f>
        <v>5</v>
      </c>
      <c r="P3353">
        <f>IF($D3353=4,$F3353,)</f>
        <v>0</v>
      </c>
      <c r="Q3353">
        <f>IF($D3353=1,$E3353,)</f>
        <v>0</v>
      </c>
      <c r="R3353">
        <f>IF($D3353=2,$E3353,)</f>
        <v>0</v>
      </c>
      <c r="S3353">
        <f>IF($D3353=3,$E3353,)</f>
        <v>7</v>
      </c>
      <c r="T3353">
        <f>IF($D3353=4,$E3353,)</f>
        <v>0</v>
      </c>
    </row>
    <row r="3354" spans="1:20" x14ac:dyDescent="0.25">
      <c r="A3354">
        <f>100*B3354+C3354</f>
        <v>2246</v>
      </c>
      <c r="B3354">
        <v>22</v>
      </c>
      <c r="C3354">
        <v>46</v>
      </c>
      <c r="D3354">
        <v>4</v>
      </c>
      <c r="E3354">
        <v>9</v>
      </c>
      <c r="F3354">
        <v>7</v>
      </c>
      <c r="G3354">
        <v>5</v>
      </c>
      <c r="H3354">
        <v>620</v>
      </c>
      <c r="I3354">
        <f>IF($D3354=1,$H3354,)</f>
        <v>0</v>
      </c>
      <c r="J3354">
        <f>IF($D3354=2,$H3354,)</f>
        <v>0</v>
      </c>
      <c r="K3354">
        <f>IF($D3354=3,$H3354,)</f>
        <v>0</v>
      </c>
      <c r="L3354">
        <f>IF($D3354=4,$H3354,)</f>
        <v>620</v>
      </c>
      <c r="M3354">
        <f>IF($D3354=1,$F3354,)</f>
        <v>0</v>
      </c>
      <c r="N3354">
        <f>IF($D3354=2,$F3354,)</f>
        <v>0</v>
      </c>
      <c r="O3354">
        <f>IF($D3354=3,$F3354,)</f>
        <v>0</v>
      </c>
      <c r="P3354">
        <f>IF($D3354=4,$F3354,)</f>
        <v>7</v>
      </c>
      <c r="Q3354">
        <f>IF($D3354=1,$E3354,)</f>
        <v>0</v>
      </c>
      <c r="R3354">
        <f>IF($D3354=2,$E3354,)</f>
        <v>0</v>
      </c>
      <c r="S3354">
        <f>IF($D3354=3,$E3354,)</f>
        <v>0</v>
      </c>
      <c r="T3354">
        <f>IF($D3354=4,$E3354,)</f>
        <v>9</v>
      </c>
    </row>
    <row r="3355" spans="1:20" x14ac:dyDescent="0.25">
      <c r="A3355">
        <f>100*B3355+C3355</f>
        <v>2247</v>
      </c>
      <c r="B3355">
        <v>22</v>
      </c>
      <c r="C3355">
        <v>47</v>
      </c>
      <c r="D3355">
        <v>1</v>
      </c>
      <c r="E3355">
        <v>21</v>
      </c>
      <c r="F3355">
        <v>16</v>
      </c>
      <c r="G3355">
        <v>21</v>
      </c>
      <c r="H3355">
        <v>2840</v>
      </c>
      <c r="I3355">
        <f>IF($D3355=1,$H3355,)</f>
        <v>2840</v>
      </c>
      <c r="J3355">
        <f>IF($D3355=2,$H3355,)</f>
        <v>0</v>
      </c>
      <c r="K3355">
        <f>IF($D3355=3,$H3355,)</f>
        <v>0</v>
      </c>
      <c r="L3355">
        <f>IF($D3355=4,$H3355,)</f>
        <v>0</v>
      </c>
      <c r="M3355">
        <f>IF($D3355=1,$F3355,)</f>
        <v>16</v>
      </c>
      <c r="N3355">
        <f>IF($D3355=2,$F3355,)</f>
        <v>0</v>
      </c>
      <c r="O3355">
        <f>IF($D3355=3,$F3355,)</f>
        <v>0</v>
      </c>
      <c r="P3355">
        <f>IF($D3355=4,$F3355,)</f>
        <v>0</v>
      </c>
      <c r="Q3355">
        <f>IF($D3355=1,$E3355,)</f>
        <v>21</v>
      </c>
      <c r="R3355">
        <f>IF($D3355=2,$E3355,)</f>
        <v>0</v>
      </c>
      <c r="S3355">
        <f>IF($D3355=3,$E3355,)</f>
        <v>0</v>
      </c>
      <c r="T3355">
        <f>IF($D3355=4,$E3355,)</f>
        <v>0</v>
      </c>
    </row>
    <row r="3356" spans="1:20" x14ac:dyDescent="0.25">
      <c r="A3356">
        <f>100*B3356+C3356</f>
        <v>2247</v>
      </c>
      <c r="B3356">
        <v>22</v>
      </c>
      <c r="C3356">
        <v>47</v>
      </c>
      <c r="D3356">
        <v>2</v>
      </c>
      <c r="E3356">
        <v>17</v>
      </c>
      <c r="F3356">
        <v>13</v>
      </c>
      <c r="G3356">
        <v>8</v>
      </c>
      <c r="H3356">
        <v>1104</v>
      </c>
      <c r="I3356">
        <f>IF($D3356=1,$H3356,)</f>
        <v>0</v>
      </c>
      <c r="J3356">
        <f>IF($D3356=2,$H3356,)</f>
        <v>1104</v>
      </c>
      <c r="K3356">
        <f>IF($D3356=3,$H3356,)</f>
        <v>0</v>
      </c>
      <c r="L3356">
        <f>IF($D3356=4,$H3356,)</f>
        <v>0</v>
      </c>
      <c r="M3356">
        <f>IF($D3356=1,$F3356,)</f>
        <v>0</v>
      </c>
      <c r="N3356">
        <f>IF($D3356=2,$F3356,)</f>
        <v>13</v>
      </c>
      <c r="O3356">
        <f>IF($D3356=3,$F3356,)</f>
        <v>0</v>
      </c>
      <c r="P3356">
        <f>IF($D3356=4,$F3356,)</f>
        <v>0</v>
      </c>
      <c r="Q3356">
        <f>IF($D3356=1,$E3356,)</f>
        <v>0</v>
      </c>
      <c r="R3356">
        <f>IF($D3356=2,$E3356,)</f>
        <v>17</v>
      </c>
      <c r="S3356">
        <f>IF($D3356=3,$E3356,)</f>
        <v>0</v>
      </c>
      <c r="T3356">
        <f>IF($D3356=4,$E3356,)</f>
        <v>0</v>
      </c>
    </row>
    <row r="3357" spans="1:20" x14ac:dyDescent="0.25">
      <c r="A3357">
        <f>100*B3357+C3357</f>
        <v>2247</v>
      </c>
      <c r="B3357">
        <v>22</v>
      </c>
      <c r="C3357">
        <v>47</v>
      </c>
      <c r="D3357">
        <v>3</v>
      </c>
      <c r="E3357">
        <v>9</v>
      </c>
      <c r="F3357">
        <v>5</v>
      </c>
      <c r="G3357">
        <v>7</v>
      </c>
      <c r="H3357">
        <v>969</v>
      </c>
      <c r="I3357">
        <f>IF($D3357=1,$H3357,)</f>
        <v>0</v>
      </c>
      <c r="J3357">
        <f>IF($D3357=2,$H3357,)</f>
        <v>0</v>
      </c>
      <c r="K3357">
        <f>IF($D3357=3,$H3357,)</f>
        <v>969</v>
      </c>
      <c r="L3357">
        <f>IF($D3357=4,$H3357,)</f>
        <v>0</v>
      </c>
      <c r="M3357">
        <f>IF($D3357=1,$F3357,)</f>
        <v>0</v>
      </c>
      <c r="N3357">
        <f>IF($D3357=2,$F3357,)</f>
        <v>0</v>
      </c>
      <c r="O3357">
        <f>IF($D3357=3,$F3357,)</f>
        <v>5</v>
      </c>
      <c r="P3357">
        <f>IF($D3357=4,$F3357,)</f>
        <v>0</v>
      </c>
      <c r="Q3357">
        <f>IF($D3357=1,$E3357,)</f>
        <v>0</v>
      </c>
      <c r="R3357">
        <f>IF($D3357=2,$E3357,)</f>
        <v>0</v>
      </c>
      <c r="S3357">
        <f>IF($D3357=3,$E3357,)</f>
        <v>9</v>
      </c>
      <c r="T3357">
        <f>IF($D3357=4,$E3357,)</f>
        <v>0</v>
      </c>
    </row>
    <row r="3358" spans="1:20" x14ac:dyDescent="0.25">
      <c r="A3358">
        <f>100*B3358+C3358</f>
        <v>2247</v>
      </c>
      <c r="B3358">
        <v>22</v>
      </c>
      <c r="C3358">
        <v>47</v>
      </c>
      <c r="D3358">
        <v>4</v>
      </c>
      <c r="E3358">
        <v>26</v>
      </c>
      <c r="F3358">
        <v>16</v>
      </c>
      <c r="G3358">
        <v>7</v>
      </c>
      <c r="H3358">
        <v>969</v>
      </c>
      <c r="I3358">
        <f>IF($D3358=1,$H3358,)</f>
        <v>0</v>
      </c>
      <c r="J3358">
        <f>IF($D3358=2,$H3358,)</f>
        <v>0</v>
      </c>
      <c r="K3358">
        <f>IF($D3358=3,$H3358,)</f>
        <v>0</v>
      </c>
      <c r="L3358">
        <f>IF($D3358=4,$H3358,)</f>
        <v>969</v>
      </c>
      <c r="M3358">
        <f>IF($D3358=1,$F3358,)</f>
        <v>0</v>
      </c>
      <c r="N3358">
        <f>IF($D3358=2,$F3358,)</f>
        <v>0</v>
      </c>
      <c r="O3358">
        <f>IF($D3358=3,$F3358,)</f>
        <v>0</v>
      </c>
      <c r="P3358">
        <f>IF($D3358=4,$F3358,)</f>
        <v>16</v>
      </c>
      <c r="Q3358">
        <f>IF($D3358=1,$E3358,)</f>
        <v>0</v>
      </c>
      <c r="R3358">
        <f>IF($D3358=2,$E3358,)</f>
        <v>0</v>
      </c>
      <c r="S3358">
        <f>IF($D3358=3,$E3358,)</f>
        <v>0</v>
      </c>
      <c r="T3358">
        <f>IF($D3358=4,$E3358,)</f>
        <v>26</v>
      </c>
    </row>
    <row r="3359" spans="1:20" x14ac:dyDescent="0.25">
      <c r="A3359">
        <f>100*B3359+C3359</f>
        <v>2248</v>
      </c>
      <c r="B3359">
        <v>22</v>
      </c>
      <c r="C3359">
        <v>48</v>
      </c>
      <c r="D3359">
        <v>1</v>
      </c>
      <c r="E3359">
        <v>21</v>
      </c>
      <c r="F3359">
        <v>16</v>
      </c>
      <c r="G3359">
        <v>21</v>
      </c>
      <c r="H3359">
        <v>2801</v>
      </c>
      <c r="I3359">
        <f>IF($D3359=1,$H3359,)</f>
        <v>2801</v>
      </c>
      <c r="J3359">
        <f>IF($D3359=2,$H3359,)</f>
        <v>0</v>
      </c>
      <c r="K3359">
        <f>IF($D3359=3,$H3359,)</f>
        <v>0</v>
      </c>
      <c r="L3359">
        <f>IF($D3359=4,$H3359,)</f>
        <v>0</v>
      </c>
      <c r="M3359">
        <f>IF($D3359=1,$F3359,)</f>
        <v>16</v>
      </c>
      <c r="N3359">
        <f>IF($D3359=2,$F3359,)</f>
        <v>0</v>
      </c>
      <c r="O3359">
        <f>IF($D3359=3,$F3359,)</f>
        <v>0</v>
      </c>
      <c r="P3359">
        <f>IF($D3359=4,$F3359,)</f>
        <v>0</v>
      </c>
      <c r="Q3359">
        <f>IF($D3359=1,$E3359,)</f>
        <v>21</v>
      </c>
      <c r="R3359">
        <f>IF($D3359=2,$E3359,)</f>
        <v>0</v>
      </c>
      <c r="S3359">
        <f>IF($D3359=3,$E3359,)</f>
        <v>0</v>
      </c>
      <c r="T3359">
        <f>IF($D3359=4,$E3359,)</f>
        <v>0</v>
      </c>
    </row>
    <row r="3360" spans="1:20" x14ac:dyDescent="0.25">
      <c r="A3360">
        <f>100*B3360+C3360</f>
        <v>2248</v>
      </c>
      <c r="B3360">
        <v>22</v>
      </c>
      <c r="C3360">
        <v>48</v>
      </c>
      <c r="D3360">
        <v>2</v>
      </c>
      <c r="E3360">
        <v>20</v>
      </c>
      <c r="F3360">
        <v>15</v>
      </c>
      <c r="G3360">
        <v>8</v>
      </c>
      <c r="H3360">
        <v>1065</v>
      </c>
      <c r="I3360">
        <f>IF($D3360=1,$H3360,)</f>
        <v>0</v>
      </c>
      <c r="J3360">
        <f>IF($D3360=2,$H3360,)</f>
        <v>1065</v>
      </c>
      <c r="K3360">
        <f>IF($D3360=3,$H3360,)</f>
        <v>0</v>
      </c>
      <c r="L3360">
        <f>IF($D3360=4,$H3360,)</f>
        <v>0</v>
      </c>
      <c r="M3360">
        <f>IF($D3360=1,$F3360,)</f>
        <v>0</v>
      </c>
      <c r="N3360">
        <f>IF($D3360=2,$F3360,)</f>
        <v>15</v>
      </c>
      <c r="O3360">
        <f>IF($D3360=3,$F3360,)</f>
        <v>0</v>
      </c>
      <c r="P3360">
        <f>IF($D3360=4,$F3360,)</f>
        <v>0</v>
      </c>
      <c r="Q3360">
        <f>IF($D3360=1,$E3360,)</f>
        <v>0</v>
      </c>
      <c r="R3360">
        <f>IF($D3360=2,$E3360,)</f>
        <v>20</v>
      </c>
      <c r="S3360">
        <f>IF($D3360=3,$E3360,)</f>
        <v>0</v>
      </c>
      <c r="T3360">
        <f>IF($D3360=4,$E3360,)</f>
        <v>0</v>
      </c>
    </row>
    <row r="3361" spans="1:20" x14ac:dyDescent="0.25">
      <c r="A3361">
        <f>100*B3361+C3361</f>
        <v>2248</v>
      </c>
      <c r="B3361">
        <v>22</v>
      </c>
      <c r="C3361">
        <v>48</v>
      </c>
      <c r="D3361">
        <v>3</v>
      </c>
      <c r="E3361">
        <v>7</v>
      </c>
      <c r="F3361">
        <v>6</v>
      </c>
      <c r="G3361">
        <v>8</v>
      </c>
      <c r="H3361">
        <v>1065</v>
      </c>
      <c r="I3361">
        <f>IF($D3361=1,$H3361,)</f>
        <v>0</v>
      </c>
      <c r="J3361">
        <f>IF($D3361=2,$H3361,)</f>
        <v>0</v>
      </c>
      <c r="K3361">
        <f>IF($D3361=3,$H3361,)</f>
        <v>1065</v>
      </c>
      <c r="L3361">
        <f>IF($D3361=4,$H3361,)</f>
        <v>0</v>
      </c>
      <c r="M3361">
        <f>IF($D3361=1,$F3361,)</f>
        <v>0</v>
      </c>
      <c r="N3361">
        <f>IF($D3361=2,$F3361,)</f>
        <v>0</v>
      </c>
      <c r="O3361">
        <f>IF($D3361=3,$F3361,)</f>
        <v>6</v>
      </c>
      <c r="P3361">
        <f>IF($D3361=4,$F3361,)</f>
        <v>0</v>
      </c>
      <c r="Q3361">
        <f>IF($D3361=1,$E3361,)</f>
        <v>0</v>
      </c>
      <c r="R3361">
        <f>IF($D3361=2,$E3361,)</f>
        <v>0</v>
      </c>
      <c r="S3361">
        <f>IF($D3361=3,$E3361,)</f>
        <v>7</v>
      </c>
      <c r="T3361">
        <f>IF($D3361=4,$E3361,)</f>
        <v>0</v>
      </c>
    </row>
    <row r="3362" spans="1:20" x14ac:dyDescent="0.25">
      <c r="A3362">
        <f>100*B3362+C3362</f>
        <v>2248</v>
      </c>
      <c r="B3362">
        <v>22</v>
      </c>
      <c r="C3362">
        <v>48</v>
      </c>
      <c r="D3362">
        <v>4</v>
      </c>
      <c r="E3362">
        <v>15</v>
      </c>
      <c r="F3362">
        <v>10</v>
      </c>
      <c r="G3362">
        <v>7</v>
      </c>
      <c r="H3362">
        <v>930</v>
      </c>
      <c r="I3362">
        <f>IF($D3362=1,$H3362,)</f>
        <v>0</v>
      </c>
      <c r="J3362">
        <f>IF($D3362=2,$H3362,)</f>
        <v>0</v>
      </c>
      <c r="K3362">
        <f>IF($D3362=3,$H3362,)</f>
        <v>0</v>
      </c>
      <c r="L3362">
        <f>IF($D3362=4,$H3362,)</f>
        <v>930</v>
      </c>
      <c r="M3362">
        <f>IF($D3362=1,$F3362,)</f>
        <v>0</v>
      </c>
      <c r="N3362">
        <f>IF($D3362=2,$F3362,)</f>
        <v>0</v>
      </c>
      <c r="O3362">
        <f>IF($D3362=3,$F3362,)</f>
        <v>0</v>
      </c>
      <c r="P3362">
        <f>IF($D3362=4,$F3362,)</f>
        <v>10</v>
      </c>
      <c r="Q3362">
        <f>IF($D3362=1,$E3362,)</f>
        <v>0</v>
      </c>
      <c r="R3362">
        <f>IF($D3362=2,$E3362,)</f>
        <v>0</v>
      </c>
      <c r="S3362">
        <f>IF($D3362=3,$E3362,)</f>
        <v>0</v>
      </c>
      <c r="T3362">
        <f>IF($D3362=4,$E3362,)</f>
        <v>15</v>
      </c>
    </row>
    <row r="3363" spans="1:20" x14ac:dyDescent="0.25">
      <c r="A3363">
        <f>100*B3363+C3363</f>
        <v>2300</v>
      </c>
      <c r="B3363">
        <v>23</v>
      </c>
      <c r="C3363">
        <v>0</v>
      </c>
      <c r="D3363">
        <v>1</v>
      </c>
      <c r="E3363">
        <v>8</v>
      </c>
      <c r="F3363">
        <v>10</v>
      </c>
      <c r="G3363">
        <v>9</v>
      </c>
      <c r="H3363">
        <v>1043</v>
      </c>
      <c r="I3363">
        <f>IF($D3363=1,$H3363,)</f>
        <v>1043</v>
      </c>
      <c r="J3363">
        <f>IF($D3363=2,$H3363,)</f>
        <v>0</v>
      </c>
      <c r="K3363">
        <f>IF($D3363=3,$H3363,)</f>
        <v>0</v>
      </c>
      <c r="L3363">
        <f>IF($D3363=4,$H3363,)</f>
        <v>0</v>
      </c>
      <c r="M3363">
        <f>IF($D3363=1,$F3363,)</f>
        <v>10</v>
      </c>
      <c r="N3363">
        <f>IF($D3363=2,$F3363,)</f>
        <v>0</v>
      </c>
      <c r="O3363">
        <f>IF($D3363=3,$F3363,)</f>
        <v>0</v>
      </c>
      <c r="P3363">
        <f>IF($D3363=4,$F3363,)</f>
        <v>0</v>
      </c>
      <c r="Q3363">
        <f>IF($D3363=1,$E3363,)</f>
        <v>8</v>
      </c>
      <c r="R3363">
        <f>IF($D3363=2,$E3363,)</f>
        <v>0</v>
      </c>
      <c r="S3363">
        <f>IF($D3363=3,$E3363,)</f>
        <v>0</v>
      </c>
      <c r="T3363">
        <f>IF($D3363=4,$E3363,)</f>
        <v>0</v>
      </c>
    </row>
    <row r="3364" spans="1:20" x14ac:dyDescent="0.25">
      <c r="A3364">
        <f>100*B3364+C3364</f>
        <v>2300</v>
      </c>
      <c r="B3364">
        <v>23</v>
      </c>
      <c r="C3364">
        <v>0</v>
      </c>
      <c r="D3364">
        <v>2</v>
      </c>
      <c r="E3364">
        <v>11</v>
      </c>
      <c r="F3364">
        <v>8</v>
      </c>
      <c r="G3364">
        <v>5</v>
      </c>
      <c r="H3364">
        <v>619</v>
      </c>
      <c r="I3364">
        <f>IF($D3364=1,$H3364,)</f>
        <v>0</v>
      </c>
      <c r="J3364">
        <f>IF($D3364=2,$H3364,)</f>
        <v>619</v>
      </c>
      <c r="K3364">
        <f>IF($D3364=3,$H3364,)</f>
        <v>0</v>
      </c>
      <c r="L3364">
        <f>IF($D3364=4,$H3364,)</f>
        <v>0</v>
      </c>
      <c r="M3364">
        <f>IF($D3364=1,$F3364,)</f>
        <v>0</v>
      </c>
      <c r="N3364">
        <f>IF($D3364=2,$F3364,)</f>
        <v>8</v>
      </c>
      <c r="O3364">
        <f>IF($D3364=3,$F3364,)</f>
        <v>0</v>
      </c>
      <c r="P3364">
        <f>IF($D3364=4,$F3364,)</f>
        <v>0</v>
      </c>
      <c r="Q3364">
        <f>IF($D3364=1,$E3364,)</f>
        <v>0</v>
      </c>
      <c r="R3364">
        <f>IF($D3364=2,$E3364,)</f>
        <v>11</v>
      </c>
      <c r="S3364">
        <f>IF($D3364=3,$E3364,)</f>
        <v>0</v>
      </c>
      <c r="T3364">
        <f>IF($D3364=4,$E3364,)</f>
        <v>0</v>
      </c>
    </row>
    <row r="3365" spans="1:20" x14ac:dyDescent="0.25">
      <c r="A3365">
        <f>100*B3365+C3365</f>
        <v>2300</v>
      </c>
      <c r="B3365">
        <v>23</v>
      </c>
      <c r="C3365">
        <v>0</v>
      </c>
      <c r="D3365">
        <v>3</v>
      </c>
      <c r="E3365">
        <v>6</v>
      </c>
      <c r="F3365">
        <v>7</v>
      </c>
      <c r="G3365">
        <v>5</v>
      </c>
      <c r="H3365">
        <v>619</v>
      </c>
      <c r="I3365">
        <f>IF($D3365=1,$H3365,)</f>
        <v>0</v>
      </c>
      <c r="J3365">
        <f>IF($D3365=2,$H3365,)</f>
        <v>0</v>
      </c>
      <c r="K3365">
        <f>IF($D3365=3,$H3365,)</f>
        <v>619</v>
      </c>
      <c r="L3365">
        <f>IF($D3365=4,$H3365,)</f>
        <v>0</v>
      </c>
      <c r="M3365">
        <f>IF($D3365=1,$F3365,)</f>
        <v>0</v>
      </c>
      <c r="N3365">
        <f>IF($D3365=2,$F3365,)</f>
        <v>0</v>
      </c>
      <c r="O3365">
        <f>IF($D3365=3,$F3365,)</f>
        <v>7</v>
      </c>
      <c r="P3365">
        <f>IF($D3365=4,$F3365,)</f>
        <v>0</v>
      </c>
      <c r="Q3365">
        <f>IF($D3365=1,$E3365,)</f>
        <v>0</v>
      </c>
      <c r="R3365">
        <f>IF($D3365=2,$E3365,)</f>
        <v>0</v>
      </c>
      <c r="S3365">
        <f>IF($D3365=3,$E3365,)</f>
        <v>6</v>
      </c>
      <c r="T3365">
        <f>IF($D3365=4,$E3365,)</f>
        <v>0</v>
      </c>
    </row>
    <row r="3366" spans="1:20" x14ac:dyDescent="0.25">
      <c r="A3366">
        <f>100*B3366+C3366</f>
        <v>2300</v>
      </c>
      <c r="B3366">
        <v>23</v>
      </c>
      <c r="C3366">
        <v>0</v>
      </c>
      <c r="D3366">
        <v>4</v>
      </c>
      <c r="E3366">
        <v>5</v>
      </c>
      <c r="F3366">
        <v>7</v>
      </c>
      <c r="G3366">
        <v>5</v>
      </c>
      <c r="H3366">
        <v>619</v>
      </c>
      <c r="I3366">
        <f>IF($D3366=1,$H3366,)</f>
        <v>0</v>
      </c>
      <c r="J3366">
        <f>IF($D3366=2,$H3366,)</f>
        <v>0</v>
      </c>
      <c r="K3366">
        <f>IF($D3366=3,$H3366,)</f>
        <v>0</v>
      </c>
      <c r="L3366">
        <f>IF($D3366=4,$H3366,)</f>
        <v>619</v>
      </c>
      <c r="M3366">
        <f>IF($D3366=1,$F3366,)</f>
        <v>0</v>
      </c>
      <c r="N3366">
        <f>IF($D3366=2,$F3366,)</f>
        <v>0</v>
      </c>
      <c r="O3366">
        <f>IF($D3366=3,$F3366,)</f>
        <v>0</v>
      </c>
      <c r="P3366">
        <f>IF($D3366=4,$F3366,)</f>
        <v>7</v>
      </c>
      <c r="Q3366">
        <f>IF($D3366=1,$E3366,)</f>
        <v>0</v>
      </c>
      <c r="R3366">
        <f>IF($D3366=2,$E3366,)</f>
        <v>0</v>
      </c>
      <c r="S3366">
        <f>IF($D3366=3,$E3366,)</f>
        <v>0</v>
      </c>
      <c r="T3366">
        <f>IF($D3366=4,$E3366,)</f>
        <v>5</v>
      </c>
    </row>
    <row r="3367" spans="1:20" x14ac:dyDescent="0.25">
      <c r="A3367">
        <f>100*B3367+C3367</f>
        <v>2301</v>
      </c>
      <c r="B3367">
        <v>23</v>
      </c>
      <c r="C3367">
        <v>1</v>
      </c>
      <c r="D3367">
        <v>1</v>
      </c>
      <c r="E3367">
        <v>7</v>
      </c>
      <c r="F3367">
        <v>10</v>
      </c>
      <c r="G3367">
        <v>8</v>
      </c>
      <c r="H3367">
        <v>947</v>
      </c>
      <c r="I3367">
        <f>IF($D3367=1,$H3367,)</f>
        <v>947</v>
      </c>
      <c r="J3367">
        <f>IF($D3367=2,$H3367,)</f>
        <v>0</v>
      </c>
      <c r="K3367">
        <f>IF($D3367=3,$H3367,)</f>
        <v>0</v>
      </c>
      <c r="L3367">
        <f>IF($D3367=4,$H3367,)</f>
        <v>0</v>
      </c>
      <c r="M3367">
        <f>IF($D3367=1,$F3367,)</f>
        <v>10</v>
      </c>
      <c r="N3367">
        <f>IF($D3367=2,$F3367,)</f>
        <v>0</v>
      </c>
      <c r="O3367">
        <f>IF($D3367=3,$F3367,)</f>
        <v>0</v>
      </c>
      <c r="P3367">
        <f>IF($D3367=4,$F3367,)</f>
        <v>0</v>
      </c>
      <c r="Q3367">
        <f>IF($D3367=1,$E3367,)</f>
        <v>7</v>
      </c>
      <c r="R3367">
        <f>IF($D3367=2,$E3367,)</f>
        <v>0</v>
      </c>
      <c r="S3367">
        <f>IF($D3367=3,$E3367,)</f>
        <v>0</v>
      </c>
      <c r="T3367">
        <f>IF($D3367=4,$E3367,)</f>
        <v>0</v>
      </c>
    </row>
    <row r="3368" spans="1:20" x14ac:dyDescent="0.25">
      <c r="A3368">
        <f>100*B3368+C3368</f>
        <v>2301</v>
      </c>
      <c r="B3368">
        <v>23</v>
      </c>
      <c r="C3368">
        <v>1</v>
      </c>
      <c r="D3368">
        <v>2</v>
      </c>
      <c r="E3368">
        <v>26</v>
      </c>
      <c r="F3368">
        <v>17</v>
      </c>
      <c r="G3368">
        <v>9</v>
      </c>
      <c r="H3368">
        <v>1082</v>
      </c>
      <c r="I3368">
        <f>IF($D3368=1,$H3368,)</f>
        <v>0</v>
      </c>
      <c r="J3368">
        <f>IF($D3368=2,$H3368,)</f>
        <v>1082</v>
      </c>
      <c r="K3368">
        <f>IF($D3368=3,$H3368,)</f>
        <v>0</v>
      </c>
      <c r="L3368">
        <f>IF($D3368=4,$H3368,)</f>
        <v>0</v>
      </c>
      <c r="M3368">
        <f>IF($D3368=1,$F3368,)</f>
        <v>0</v>
      </c>
      <c r="N3368">
        <f>IF($D3368=2,$F3368,)</f>
        <v>17</v>
      </c>
      <c r="O3368">
        <f>IF($D3368=3,$F3368,)</f>
        <v>0</v>
      </c>
      <c r="P3368">
        <f>IF($D3368=4,$F3368,)</f>
        <v>0</v>
      </c>
      <c r="Q3368">
        <f>IF($D3368=1,$E3368,)</f>
        <v>0</v>
      </c>
      <c r="R3368">
        <f>IF($D3368=2,$E3368,)</f>
        <v>26</v>
      </c>
      <c r="S3368">
        <f>IF($D3368=3,$E3368,)</f>
        <v>0</v>
      </c>
      <c r="T3368">
        <f>IF($D3368=4,$E3368,)</f>
        <v>0</v>
      </c>
    </row>
    <row r="3369" spans="1:20" x14ac:dyDescent="0.25">
      <c r="A3369">
        <f>100*B3369+C3369</f>
        <v>2301</v>
      </c>
      <c r="B3369">
        <v>23</v>
      </c>
      <c r="C3369">
        <v>1</v>
      </c>
      <c r="D3369">
        <v>3</v>
      </c>
      <c r="E3369">
        <v>8</v>
      </c>
      <c r="F3369">
        <v>8</v>
      </c>
      <c r="G3369">
        <v>6</v>
      </c>
      <c r="H3369">
        <v>715</v>
      </c>
      <c r="I3369">
        <f>IF($D3369=1,$H3369,)</f>
        <v>0</v>
      </c>
      <c r="J3369">
        <f>IF($D3369=2,$H3369,)</f>
        <v>0</v>
      </c>
      <c r="K3369">
        <f>IF($D3369=3,$H3369,)</f>
        <v>715</v>
      </c>
      <c r="L3369">
        <f>IF($D3369=4,$H3369,)</f>
        <v>0</v>
      </c>
      <c r="M3369">
        <f>IF($D3369=1,$F3369,)</f>
        <v>0</v>
      </c>
      <c r="N3369">
        <f>IF($D3369=2,$F3369,)</f>
        <v>0</v>
      </c>
      <c r="O3369">
        <f>IF($D3369=3,$F3369,)</f>
        <v>8</v>
      </c>
      <c r="P3369">
        <f>IF($D3369=4,$F3369,)</f>
        <v>0</v>
      </c>
      <c r="Q3369">
        <f>IF($D3369=1,$E3369,)</f>
        <v>0</v>
      </c>
      <c r="R3369">
        <f>IF($D3369=2,$E3369,)</f>
        <v>0</v>
      </c>
      <c r="S3369">
        <f>IF($D3369=3,$E3369,)</f>
        <v>8</v>
      </c>
      <c r="T3369">
        <f>IF($D3369=4,$E3369,)</f>
        <v>0</v>
      </c>
    </row>
    <row r="3370" spans="1:20" x14ac:dyDescent="0.25">
      <c r="A3370">
        <f>100*B3370+C3370</f>
        <v>2301</v>
      </c>
      <c r="B3370">
        <v>23</v>
      </c>
      <c r="C3370">
        <v>1</v>
      </c>
      <c r="D3370">
        <v>4</v>
      </c>
      <c r="E3370">
        <v>9</v>
      </c>
      <c r="F3370">
        <v>9</v>
      </c>
      <c r="G3370">
        <v>6</v>
      </c>
      <c r="H3370">
        <v>715</v>
      </c>
      <c r="I3370">
        <f>IF($D3370=1,$H3370,)</f>
        <v>0</v>
      </c>
      <c r="J3370">
        <f>IF($D3370=2,$H3370,)</f>
        <v>0</v>
      </c>
      <c r="K3370">
        <f>IF($D3370=3,$H3370,)</f>
        <v>0</v>
      </c>
      <c r="L3370">
        <f>IF($D3370=4,$H3370,)</f>
        <v>715</v>
      </c>
      <c r="M3370">
        <f>IF($D3370=1,$F3370,)</f>
        <v>0</v>
      </c>
      <c r="N3370">
        <f>IF($D3370=2,$F3370,)</f>
        <v>0</v>
      </c>
      <c r="O3370">
        <f>IF($D3370=3,$F3370,)</f>
        <v>0</v>
      </c>
      <c r="P3370">
        <f>IF($D3370=4,$F3370,)</f>
        <v>9</v>
      </c>
      <c r="Q3370">
        <f>IF($D3370=1,$E3370,)</f>
        <v>0</v>
      </c>
      <c r="R3370">
        <f>IF($D3370=2,$E3370,)</f>
        <v>0</v>
      </c>
      <c r="S3370">
        <f>IF($D3370=3,$E3370,)</f>
        <v>0</v>
      </c>
      <c r="T3370">
        <f>IF($D3370=4,$E3370,)</f>
        <v>9</v>
      </c>
    </row>
    <row r="3371" spans="1:20" x14ac:dyDescent="0.25">
      <c r="A3371">
        <f>100*B3371+C3371</f>
        <v>2302</v>
      </c>
      <c r="B3371">
        <v>23</v>
      </c>
      <c r="C3371">
        <v>2</v>
      </c>
      <c r="D3371">
        <v>1</v>
      </c>
      <c r="E3371">
        <v>6</v>
      </c>
      <c r="F3371">
        <v>7</v>
      </c>
      <c r="G3371">
        <v>7</v>
      </c>
      <c r="H3371">
        <v>851</v>
      </c>
      <c r="I3371">
        <f>IF($D3371=1,$H3371,)</f>
        <v>851</v>
      </c>
      <c r="J3371">
        <f>IF($D3371=2,$H3371,)</f>
        <v>0</v>
      </c>
      <c r="K3371">
        <f>IF($D3371=3,$H3371,)</f>
        <v>0</v>
      </c>
      <c r="L3371">
        <f>IF($D3371=4,$H3371,)</f>
        <v>0</v>
      </c>
      <c r="M3371">
        <f>IF($D3371=1,$F3371,)</f>
        <v>7</v>
      </c>
      <c r="N3371">
        <f>IF($D3371=2,$F3371,)</f>
        <v>0</v>
      </c>
      <c r="O3371">
        <f>IF($D3371=3,$F3371,)</f>
        <v>0</v>
      </c>
      <c r="P3371">
        <f>IF($D3371=4,$F3371,)</f>
        <v>0</v>
      </c>
      <c r="Q3371">
        <f>IF($D3371=1,$E3371,)</f>
        <v>6</v>
      </c>
      <c r="R3371">
        <f>IF($D3371=2,$E3371,)</f>
        <v>0</v>
      </c>
      <c r="S3371">
        <f>IF($D3371=3,$E3371,)</f>
        <v>0</v>
      </c>
      <c r="T3371">
        <f>IF($D3371=4,$E3371,)</f>
        <v>0</v>
      </c>
    </row>
    <row r="3372" spans="1:20" x14ac:dyDescent="0.25">
      <c r="A3372">
        <f>100*B3372+C3372</f>
        <v>2302</v>
      </c>
      <c r="B3372">
        <v>23</v>
      </c>
      <c r="C3372">
        <v>2</v>
      </c>
      <c r="D3372">
        <v>2</v>
      </c>
      <c r="E3372">
        <v>27</v>
      </c>
      <c r="F3372">
        <v>13</v>
      </c>
      <c r="G3372">
        <v>7</v>
      </c>
      <c r="H3372">
        <v>811</v>
      </c>
      <c r="I3372">
        <f>IF($D3372=1,$H3372,)</f>
        <v>0</v>
      </c>
      <c r="J3372">
        <f>IF($D3372=2,$H3372,)</f>
        <v>811</v>
      </c>
      <c r="K3372">
        <f>IF($D3372=3,$H3372,)</f>
        <v>0</v>
      </c>
      <c r="L3372">
        <f>IF($D3372=4,$H3372,)</f>
        <v>0</v>
      </c>
      <c r="M3372">
        <f>IF($D3372=1,$F3372,)</f>
        <v>0</v>
      </c>
      <c r="N3372">
        <f>IF($D3372=2,$F3372,)</f>
        <v>13</v>
      </c>
      <c r="O3372">
        <f>IF($D3372=3,$F3372,)</f>
        <v>0</v>
      </c>
      <c r="P3372">
        <f>IF($D3372=4,$F3372,)</f>
        <v>0</v>
      </c>
      <c r="Q3372">
        <f>IF($D3372=1,$E3372,)</f>
        <v>0</v>
      </c>
      <c r="R3372">
        <f>IF($D3372=2,$E3372,)</f>
        <v>27</v>
      </c>
      <c r="S3372">
        <f>IF($D3372=3,$E3372,)</f>
        <v>0</v>
      </c>
      <c r="T3372">
        <f>IF($D3372=4,$E3372,)</f>
        <v>0</v>
      </c>
    </row>
    <row r="3373" spans="1:20" x14ac:dyDescent="0.25">
      <c r="A3373">
        <f>100*B3373+C3373</f>
        <v>2302</v>
      </c>
      <c r="B3373">
        <v>23</v>
      </c>
      <c r="C3373">
        <v>2</v>
      </c>
      <c r="D3373">
        <v>3</v>
      </c>
      <c r="E3373">
        <v>6</v>
      </c>
      <c r="F3373">
        <v>7</v>
      </c>
      <c r="G3373">
        <v>7</v>
      </c>
      <c r="H3373">
        <v>851</v>
      </c>
      <c r="I3373">
        <f>IF($D3373=1,$H3373,)</f>
        <v>0</v>
      </c>
      <c r="J3373">
        <f>IF($D3373=2,$H3373,)</f>
        <v>0</v>
      </c>
      <c r="K3373">
        <f>IF($D3373=3,$H3373,)</f>
        <v>851</v>
      </c>
      <c r="L3373">
        <f>IF($D3373=4,$H3373,)</f>
        <v>0</v>
      </c>
      <c r="M3373">
        <f>IF($D3373=1,$F3373,)</f>
        <v>0</v>
      </c>
      <c r="N3373">
        <f>IF($D3373=2,$F3373,)</f>
        <v>0</v>
      </c>
      <c r="O3373">
        <f>IF($D3373=3,$F3373,)</f>
        <v>7</v>
      </c>
      <c r="P3373">
        <f>IF($D3373=4,$F3373,)</f>
        <v>0</v>
      </c>
      <c r="Q3373">
        <f>IF($D3373=1,$E3373,)</f>
        <v>0</v>
      </c>
      <c r="R3373">
        <f>IF($D3373=2,$E3373,)</f>
        <v>0</v>
      </c>
      <c r="S3373">
        <f>IF($D3373=3,$E3373,)</f>
        <v>6</v>
      </c>
      <c r="T3373">
        <f>IF($D3373=4,$E3373,)</f>
        <v>0</v>
      </c>
    </row>
    <row r="3374" spans="1:20" x14ac:dyDescent="0.25">
      <c r="A3374">
        <f>100*B3374+C3374</f>
        <v>2302</v>
      </c>
      <c r="B3374">
        <v>23</v>
      </c>
      <c r="C3374">
        <v>2</v>
      </c>
      <c r="D3374">
        <v>4</v>
      </c>
      <c r="E3374">
        <v>19</v>
      </c>
      <c r="F3374">
        <v>11</v>
      </c>
      <c r="G3374">
        <v>7</v>
      </c>
      <c r="H3374">
        <v>811</v>
      </c>
      <c r="I3374">
        <f>IF($D3374=1,$H3374,)</f>
        <v>0</v>
      </c>
      <c r="J3374">
        <f>IF($D3374=2,$H3374,)</f>
        <v>0</v>
      </c>
      <c r="K3374">
        <f>IF($D3374=3,$H3374,)</f>
        <v>0</v>
      </c>
      <c r="L3374">
        <f>IF($D3374=4,$H3374,)</f>
        <v>811</v>
      </c>
      <c r="M3374">
        <f>IF($D3374=1,$F3374,)</f>
        <v>0</v>
      </c>
      <c r="N3374">
        <f>IF($D3374=2,$F3374,)</f>
        <v>0</v>
      </c>
      <c r="O3374">
        <f>IF($D3374=3,$F3374,)</f>
        <v>0</v>
      </c>
      <c r="P3374">
        <f>IF($D3374=4,$F3374,)</f>
        <v>11</v>
      </c>
      <c r="Q3374">
        <f>IF($D3374=1,$E3374,)</f>
        <v>0</v>
      </c>
      <c r="R3374">
        <f>IF($D3374=2,$E3374,)</f>
        <v>0</v>
      </c>
      <c r="S3374">
        <f>IF($D3374=3,$E3374,)</f>
        <v>0</v>
      </c>
      <c r="T3374">
        <f>IF($D3374=4,$E3374,)</f>
        <v>19</v>
      </c>
    </row>
    <row r="3375" spans="1:20" x14ac:dyDescent="0.25">
      <c r="A3375">
        <f>100*B3375+C3375</f>
        <v>2303</v>
      </c>
      <c r="B3375">
        <v>23</v>
      </c>
      <c r="C3375">
        <v>3</v>
      </c>
      <c r="D3375">
        <v>1</v>
      </c>
      <c r="E3375">
        <v>6</v>
      </c>
      <c r="F3375">
        <v>7</v>
      </c>
      <c r="G3375">
        <v>7</v>
      </c>
      <c r="H3375">
        <v>812</v>
      </c>
      <c r="I3375">
        <f>IF($D3375=1,$H3375,)</f>
        <v>812</v>
      </c>
      <c r="J3375">
        <f>IF($D3375=2,$H3375,)</f>
        <v>0</v>
      </c>
      <c r="K3375">
        <f>IF($D3375=3,$H3375,)</f>
        <v>0</v>
      </c>
      <c r="L3375">
        <f>IF($D3375=4,$H3375,)</f>
        <v>0</v>
      </c>
      <c r="M3375">
        <f>IF($D3375=1,$F3375,)</f>
        <v>7</v>
      </c>
      <c r="N3375">
        <f>IF($D3375=2,$F3375,)</f>
        <v>0</v>
      </c>
      <c r="O3375">
        <f>IF($D3375=3,$F3375,)</f>
        <v>0</v>
      </c>
      <c r="P3375">
        <f>IF($D3375=4,$F3375,)</f>
        <v>0</v>
      </c>
      <c r="Q3375">
        <f>IF($D3375=1,$E3375,)</f>
        <v>6</v>
      </c>
      <c r="R3375">
        <f>IF($D3375=2,$E3375,)</f>
        <v>0</v>
      </c>
      <c r="S3375">
        <f>IF($D3375=3,$E3375,)</f>
        <v>0</v>
      </c>
      <c r="T3375">
        <f>IF($D3375=4,$E3375,)</f>
        <v>0</v>
      </c>
    </row>
    <row r="3376" spans="1:20" x14ac:dyDescent="0.25">
      <c r="A3376">
        <f>100*B3376+C3376</f>
        <v>2303</v>
      </c>
      <c r="B3376">
        <v>23</v>
      </c>
      <c r="C3376">
        <v>3</v>
      </c>
      <c r="D3376">
        <v>2</v>
      </c>
      <c r="E3376">
        <v>42</v>
      </c>
      <c r="F3376">
        <v>20</v>
      </c>
      <c r="G3376">
        <v>9</v>
      </c>
      <c r="H3376">
        <v>886</v>
      </c>
      <c r="I3376">
        <f>IF($D3376=1,$H3376,)</f>
        <v>0</v>
      </c>
      <c r="J3376">
        <f>IF($D3376=2,$H3376,)</f>
        <v>886</v>
      </c>
      <c r="K3376">
        <f>IF($D3376=3,$H3376,)</f>
        <v>0</v>
      </c>
      <c r="L3376">
        <f>IF($D3376=4,$H3376,)</f>
        <v>0</v>
      </c>
      <c r="M3376">
        <f>IF($D3376=1,$F3376,)</f>
        <v>0</v>
      </c>
      <c r="N3376">
        <f>IF($D3376=2,$F3376,)</f>
        <v>20</v>
      </c>
      <c r="O3376">
        <f>IF($D3376=3,$F3376,)</f>
        <v>0</v>
      </c>
      <c r="P3376">
        <f>IF($D3376=4,$F3376,)</f>
        <v>0</v>
      </c>
      <c r="Q3376">
        <f>IF($D3376=1,$E3376,)</f>
        <v>0</v>
      </c>
      <c r="R3376">
        <f>IF($D3376=2,$E3376,)</f>
        <v>42</v>
      </c>
      <c r="S3376">
        <f>IF($D3376=3,$E3376,)</f>
        <v>0</v>
      </c>
      <c r="T3376">
        <f>IF($D3376=4,$E3376,)</f>
        <v>0</v>
      </c>
    </row>
    <row r="3377" spans="1:20" x14ac:dyDescent="0.25">
      <c r="A3377">
        <f>100*B3377+C3377</f>
        <v>2303</v>
      </c>
      <c r="B3377">
        <v>23</v>
      </c>
      <c r="C3377">
        <v>3</v>
      </c>
      <c r="D3377">
        <v>3</v>
      </c>
      <c r="E3377">
        <v>6</v>
      </c>
      <c r="F3377">
        <v>7</v>
      </c>
      <c r="G3377">
        <v>7</v>
      </c>
      <c r="H3377">
        <v>812</v>
      </c>
      <c r="I3377">
        <f>IF($D3377=1,$H3377,)</f>
        <v>0</v>
      </c>
      <c r="J3377">
        <f>IF($D3377=2,$H3377,)</f>
        <v>0</v>
      </c>
      <c r="K3377">
        <f>IF($D3377=3,$H3377,)</f>
        <v>812</v>
      </c>
      <c r="L3377">
        <f>IF($D3377=4,$H3377,)</f>
        <v>0</v>
      </c>
      <c r="M3377">
        <f>IF($D3377=1,$F3377,)</f>
        <v>0</v>
      </c>
      <c r="N3377">
        <f>IF($D3377=2,$F3377,)</f>
        <v>0</v>
      </c>
      <c r="O3377">
        <f>IF($D3377=3,$F3377,)</f>
        <v>7</v>
      </c>
      <c r="P3377">
        <f>IF($D3377=4,$F3377,)</f>
        <v>0</v>
      </c>
      <c r="Q3377">
        <f>IF($D3377=1,$E3377,)</f>
        <v>0</v>
      </c>
      <c r="R3377">
        <f>IF($D3377=2,$E3377,)</f>
        <v>0</v>
      </c>
      <c r="S3377">
        <f>IF($D3377=3,$E3377,)</f>
        <v>6</v>
      </c>
      <c r="T3377">
        <f>IF($D3377=4,$E3377,)</f>
        <v>0</v>
      </c>
    </row>
    <row r="3378" spans="1:20" x14ac:dyDescent="0.25">
      <c r="A3378">
        <f>100*B3378+C3378</f>
        <v>2303</v>
      </c>
      <c r="B3378">
        <v>23</v>
      </c>
      <c r="C3378">
        <v>3</v>
      </c>
      <c r="D3378">
        <v>4</v>
      </c>
      <c r="E3378">
        <v>14</v>
      </c>
      <c r="F3378">
        <v>14</v>
      </c>
      <c r="G3378">
        <v>7</v>
      </c>
      <c r="H3378">
        <v>812</v>
      </c>
      <c r="I3378">
        <f>IF($D3378=1,$H3378,)</f>
        <v>0</v>
      </c>
      <c r="J3378">
        <f>IF($D3378=2,$H3378,)</f>
        <v>0</v>
      </c>
      <c r="K3378">
        <f>IF($D3378=3,$H3378,)</f>
        <v>0</v>
      </c>
      <c r="L3378">
        <f>IF($D3378=4,$H3378,)</f>
        <v>812</v>
      </c>
      <c r="M3378">
        <f>IF($D3378=1,$F3378,)</f>
        <v>0</v>
      </c>
      <c r="N3378">
        <f>IF($D3378=2,$F3378,)</f>
        <v>0</v>
      </c>
      <c r="O3378">
        <f>IF($D3378=3,$F3378,)</f>
        <v>0</v>
      </c>
      <c r="P3378">
        <f>IF($D3378=4,$F3378,)</f>
        <v>14</v>
      </c>
      <c r="Q3378">
        <f>IF($D3378=1,$E3378,)</f>
        <v>0</v>
      </c>
      <c r="R3378">
        <f>IF($D3378=2,$E3378,)</f>
        <v>0</v>
      </c>
      <c r="S3378">
        <f>IF($D3378=3,$E3378,)</f>
        <v>0</v>
      </c>
      <c r="T3378">
        <f>IF($D3378=4,$E3378,)</f>
        <v>14</v>
      </c>
    </row>
    <row r="3379" spans="1:20" x14ac:dyDescent="0.25">
      <c r="A3379">
        <f>100*B3379+C3379</f>
        <v>2305</v>
      </c>
      <c r="B3379">
        <v>23</v>
      </c>
      <c r="C3379">
        <v>5</v>
      </c>
      <c r="D3379">
        <v>1</v>
      </c>
      <c r="E3379">
        <v>57</v>
      </c>
      <c r="F3379">
        <v>15</v>
      </c>
      <c r="G3379">
        <v>9</v>
      </c>
      <c r="H3379">
        <v>1122</v>
      </c>
      <c r="I3379">
        <f>IF($D3379=1,$H3379,)</f>
        <v>1122</v>
      </c>
      <c r="J3379">
        <f>IF($D3379=2,$H3379,)</f>
        <v>0</v>
      </c>
      <c r="K3379">
        <f>IF($D3379=3,$H3379,)</f>
        <v>0</v>
      </c>
      <c r="L3379">
        <f>IF($D3379=4,$H3379,)</f>
        <v>0</v>
      </c>
      <c r="M3379">
        <f>IF($D3379=1,$F3379,)</f>
        <v>15</v>
      </c>
      <c r="N3379">
        <f>IF($D3379=2,$F3379,)</f>
        <v>0</v>
      </c>
      <c r="O3379">
        <f>IF($D3379=3,$F3379,)</f>
        <v>0</v>
      </c>
      <c r="P3379">
        <f>IF($D3379=4,$F3379,)</f>
        <v>0</v>
      </c>
      <c r="Q3379">
        <f>IF($D3379=1,$E3379,)</f>
        <v>57</v>
      </c>
      <c r="R3379">
        <f>IF($D3379=2,$E3379,)</f>
        <v>0</v>
      </c>
      <c r="S3379">
        <f>IF($D3379=3,$E3379,)</f>
        <v>0</v>
      </c>
      <c r="T3379">
        <f>IF($D3379=4,$E3379,)</f>
        <v>0</v>
      </c>
    </row>
    <row r="3380" spans="1:20" x14ac:dyDescent="0.25">
      <c r="A3380">
        <f>100*B3380+C3380</f>
        <v>2305</v>
      </c>
      <c r="B3380">
        <v>23</v>
      </c>
      <c r="C3380">
        <v>5</v>
      </c>
      <c r="D3380">
        <v>2</v>
      </c>
      <c r="E3380">
        <v>23</v>
      </c>
      <c r="F3380">
        <v>17</v>
      </c>
      <c r="G3380">
        <v>8</v>
      </c>
      <c r="H3380">
        <v>829</v>
      </c>
      <c r="I3380">
        <f>IF($D3380=1,$H3380,)</f>
        <v>0</v>
      </c>
      <c r="J3380">
        <f>IF($D3380=2,$H3380,)</f>
        <v>829</v>
      </c>
      <c r="K3380">
        <f>IF($D3380=3,$H3380,)</f>
        <v>0</v>
      </c>
      <c r="L3380">
        <f>IF($D3380=4,$H3380,)</f>
        <v>0</v>
      </c>
      <c r="M3380">
        <f>IF($D3380=1,$F3380,)</f>
        <v>0</v>
      </c>
      <c r="N3380">
        <f>IF($D3380=2,$F3380,)</f>
        <v>17</v>
      </c>
      <c r="O3380">
        <f>IF($D3380=3,$F3380,)</f>
        <v>0</v>
      </c>
      <c r="P3380">
        <f>IF($D3380=4,$F3380,)</f>
        <v>0</v>
      </c>
      <c r="Q3380">
        <f>IF($D3380=1,$E3380,)</f>
        <v>0</v>
      </c>
      <c r="R3380">
        <f>IF($D3380=2,$E3380,)</f>
        <v>23</v>
      </c>
      <c r="S3380">
        <f>IF($D3380=3,$E3380,)</f>
        <v>0</v>
      </c>
      <c r="T3380">
        <f>IF($D3380=4,$E3380,)</f>
        <v>0</v>
      </c>
    </row>
    <row r="3381" spans="1:20" x14ac:dyDescent="0.25">
      <c r="A3381">
        <f>100*B3381+C3381</f>
        <v>2305</v>
      </c>
      <c r="B3381">
        <v>23</v>
      </c>
      <c r="C3381">
        <v>5</v>
      </c>
      <c r="D3381">
        <v>3</v>
      </c>
      <c r="E3381">
        <v>8</v>
      </c>
      <c r="F3381">
        <v>8</v>
      </c>
      <c r="G3381">
        <v>8</v>
      </c>
      <c r="H3381">
        <v>829</v>
      </c>
      <c r="I3381">
        <f>IF($D3381=1,$H3381,)</f>
        <v>0</v>
      </c>
      <c r="J3381">
        <f>IF($D3381=2,$H3381,)</f>
        <v>0</v>
      </c>
      <c r="K3381">
        <f>IF($D3381=3,$H3381,)</f>
        <v>829</v>
      </c>
      <c r="L3381">
        <f>IF($D3381=4,$H3381,)</f>
        <v>0</v>
      </c>
      <c r="M3381">
        <f>IF($D3381=1,$F3381,)</f>
        <v>0</v>
      </c>
      <c r="N3381">
        <f>IF($D3381=2,$F3381,)</f>
        <v>0</v>
      </c>
      <c r="O3381">
        <f>IF($D3381=3,$F3381,)</f>
        <v>8</v>
      </c>
      <c r="P3381">
        <f>IF($D3381=4,$F3381,)</f>
        <v>0</v>
      </c>
      <c r="Q3381">
        <f>IF($D3381=1,$E3381,)</f>
        <v>0</v>
      </c>
      <c r="R3381">
        <f>IF($D3381=2,$E3381,)</f>
        <v>0</v>
      </c>
      <c r="S3381">
        <f>IF($D3381=3,$E3381,)</f>
        <v>8</v>
      </c>
      <c r="T3381">
        <f>IF($D3381=4,$E3381,)</f>
        <v>0</v>
      </c>
    </row>
    <row r="3382" spans="1:20" x14ac:dyDescent="0.25">
      <c r="A3382">
        <f>100*B3382+C3382</f>
        <v>2305</v>
      </c>
      <c r="B3382">
        <v>23</v>
      </c>
      <c r="C3382">
        <v>5</v>
      </c>
      <c r="D3382">
        <v>4</v>
      </c>
      <c r="E3382">
        <v>15</v>
      </c>
      <c r="F3382">
        <v>14</v>
      </c>
      <c r="G3382">
        <v>8</v>
      </c>
      <c r="H3382">
        <v>829</v>
      </c>
      <c r="I3382">
        <f>IF($D3382=1,$H3382,)</f>
        <v>0</v>
      </c>
      <c r="J3382">
        <f>IF($D3382=2,$H3382,)</f>
        <v>0</v>
      </c>
      <c r="K3382">
        <f>IF($D3382=3,$H3382,)</f>
        <v>0</v>
      </c>
      <c r="L3382">
        <f>IF($D3382=4,$H3382,)</f>
        <v>829</v>
      </c>
      <c r="M3382">
        <f>IF($D3382=1,$F3382,)</f>
        <v>0</v>
      </c>
      <c r="N3382">
        <f>IF($D3382=2,$F3382,)</f>
        <v>0</v>
      </c>
      <c r="O3382">
        <f>IF($D3382=3,$F3382,)</f>
        <v>0</v>
      </c>
      <c r="P3382">
        <f>IF($D3382=4,$F3382,)</f>
        <v>14</v>
      </c>
      <c r="Q3382">
        <f>IF($D3382=1,$E3382,)</f>
        <v>0</v>
      </c>
      <c r="R3382">
        <f>IF($D3382=2,$E3382,)</f>
        <v>0</v>
      </c>
      <c r="S3382">
        <f>IF($D3382=3,$E3382,)</f>
        <v>0</v>
      </c>
      <c r="T3382">
        <f>IF($D3382=4,$E3382,)</f>
        <v>15</v>
      </c>
    </row>
    <row r="3383" spans="1:20" x14ac:dyDescent="0.25">
      <c r="A3383">
        <f>100*B3383+C3383</f>
        <v>2306</v>
      </c>
      <c r="B3383">
        <v>23</v>
      </c>
      <c r="C3383">
        <v>6</v>
      </c>
      <c r="D3383">
        <v>1</v>
      </c>
      <c r="E3383">
        <v>58</v>
      </c>
      <c r="F3383">
        <v>15</v>
      </c>
      <c r="G3383">
        <v>10</v>
      </c>
      <c r="H3383">
        <v>1218</v>
      </c>
      <c r="I3383">
        <f>IF($D3383=1,$H3383,)</f>
        <v>1218</v>
      </c>
      <c r="J3383">
        <f>IF($D3383=2,$H3383,)</f>
        <v>0</v>
      </c>
      <c r="K3383">
        <f>IF($D3383=3,$H3383,)</f>
        <v>0</v>
      </c>
      <c r="L3383">
        <f>IF($D3383=4,$H3383,)</f>
        <v>0</v>
      </c>
      <c r="M3383">
        <f>IF($D3383=1,$F3383,)</f>
        <v>15</v>
      </c>
      <c r="N3383">
        <f>IF($D3383=2,$F3383,)</f>
        <v>0</v>
      </c>
      <c r="O3383">
        <f>IF($D3383=3,$F3383,)</f>
        <v>0</v>
      </c>
      <c r="P3383">
        <f>IF($D3383=4,$F3383,)</f>
        <v>0</v>
      </c>
      <c r="Q3383">
        <f>IF($D3383=1,$E3383,)</f>
        <v>58</v>
      </c>
      <c r="R3383">
        <f>IF($D3383=2,$E3383,)</f>
        <v>0</v>
      </c>
      <c r="S3383">
        <f>IF($D3383=3,$E3383,)</f>
        <v>0</v>
      </c>
      <c r="T3383">
        <f>IF($D3383=4,$E3383,)</f>
        <v>0</v>
      </c>
    </row>
    <row r="3384" spans="1:20" x14ac:dyDescent="0.25">
      <c r="A3384">
        <f>100*B3384+C3384</f>
        <v>2306</v>
      </c>
      <c r="B3384">
        <v>23</v>
      </c>
      <c r="C3384">
        <v>6</v>
      </c>
      <c r="D3384">
        <v>2</v>
      </c>
      <c r="E3384">
        <v>54</v>
      </c>
      <c r="F3384">
        <v>36</v>
      </c>
      <c r="G3384">
        <v>11</v>
      </c>
      <c r="H3384">
        <v>1235</v>
      </c>
      <c r="I3384">
        <f>IF($D3384=1,$H3384,)</f>
        <v>0</v>
      </c>
      <c r="J3384">
        <f>IF($D3384=2,$H3384,)</f>
        <v>1235</v>
      </c>
      <c r="K3384">
        <f>IF($D3384=3,$H3384,)</f>
        <v>0</v>
      </c>
      <c r="L3384">
        <f>IF($D3384=4,$H3384,)</f>
        <v>0</v>
      </c>
      <c r="M3384">
        <f>IF($D3384=1,$F3384,)</f>
        <v>0</v>
      </c>
      <c r="N3384">
        <f>IF($D3384=2,$F3384,)</f>
        <v>36</v>
      </c>
      <c r="O3384">
        <f>IF($D3384=3,$F3384,)</f>
        <v>0</v>
      </c>
      <c r="P3384">
        <f>IF($D3384=4,$F3384,)</f>
        <v>0</v>
      </c>
      <c r="Q3384">
        <f>IF($D3384=1,$E3384,)</f>
        <v>0</v>
      </c>
      <c r="R3384">
        <f>IF($D3384=2,$E3384,)</f>
        <v>54</v>
      </c>
      <c r="S3384">
        <f>IF($D3384=3,$E3384,)</f>
        <v>0</v>
      </c>
      <c r="T3384">
        <f>IF($D3384=4,$E3384,)</f>
        <v>0</v>
      </c>
    </row>
    <row r="3385" spans="1:20" x14ac:dyDescent="0.25">
      <c r="A3385">
        <f>100*B3385+C3385</f>
        <v>2306</v>
      </c>
      <c r="B3385">
        <v>23</v>
      </c>
      <c r="C3385">
        <v>6</v>
      </c>
      <c r="D3385">
        <v>3</v>
      </c>
      <c r="E3385">
        <v>9</v>
      </c>
      <c r="F3385">
        <v>10</v>
      </c>
      <c r="G3385">
        <v>9</v>
      </c>
      <c r="H3385">
        <v>925</v>
      </c>
      <c r="I3385">
        <f>IF($D3385=1,$H3385,)</f>
        <v>0</v>
      </c>
      <c r="J3385">
        <f>IF($D3385=2,$H3385,)</f>
        <v>0</v>
      </c>
      <c r="K3385">
        <f>IF($D3385=3,$H3385,)</f>
        <v>925</v>
      </c>
      <c r="L3385">
        <f>IF($D3385=4,$H3385,)</f>
        <v>0</v>
      </c>
      <c r="M3385">
        <f>IF($D3385=1,$F3385,)</f>
        <v>0</v>
      </c>
      <c r="N3385">
        <f>IF($D3385=2,$F3385,)</f>
        <v>0</v>
      </c>
      <c r="O3385">
        <f>IF($D3385=3,$F3385,)</f>
        <v>10</v>
      </c>
      <c r="P3385">
        <f>IF($D3385=4,$F3385,)</f>
        <v>0</v>
      </c>
      <c r="Q3385">
        <f>IF($D3385=1,$E3385,)</f>
        <v>0</v>
      </c>
      <c r="R3385">
        <f>IF($D3385=2,$E3385,)</f>
        <v>0</v>
      </c>
      <c r="S3385">
        <f>IF($D3385=3,$E3385,)</f>
        <v>9</v>
      </c>
      <c r="T3385">
        <f>IF($D3385=4,$E3385,)</f>
        <v>0</v>
      </c>
    </row>
    <row r="3386" spans="1:20" x14ac:dyDescent="0.25">
      <c r="A3386">
        <f>100*B3386+C3386</f>
        <v>2306</v>
      </c>
      <c r="B3386">
        <v>23</v>
      </c>
      <c r="C3386">
        <v>6</v>
      </c>
      <c r="D3386">
        <v>4</v>
      </c>
      <c r="E3386">
        <v>20</v>
      </c>
      <c r="F3386">
        <v>18</v>
      </c>
      <c r="G3386">
        <v>9</v>
      </c>
      <c r="H3386">
        <v>925</v>
      </c>
      <c r="I3386">
        <f>IF($D3386=1,$H3386,)</f>
        <v>0</v>
      </c>
      <c r="J3386">
        <f>IF($D3386=2,$H3386,)</f>
        <v>0</v>
      </c>
      <c r="K3386">
        <f>IF($D3386=3,$H3386,)</f>
        <v>0</v>
      </c>
      <c r="L3386">
        <f>IF($D3386=4,$H3386,)</f>
        <v>925</v>
      </c>
      <c r="M3386">
        <f>IF($D3386=1,$F3386,)</f>
        <v>0</v>
      </c>
      <c r="N3386">
        <f>IF($D3386=2,$F3386,)</f>
        <v>0</v>
      </c>
      <c r="O3386">
        <f>IF($D3386=3,$F3386,)</f>
        <v>0</v>
      </c>
      <c r="P3386">
        <f>IF($D3386=4,$F3386,)</f>
        <v>18</v>
      </c>
      <c r="Q3386">
        <f>IF($D3386=1,$E3386,)</f>
        <v>0</v>
      </c>
      <c r="R3386">
        <f>IF($D3386=2,$E3386,)</f>
        <v>0</v>
      </c>
      <c r="S3386">
        <f>IF($D3386=3,$E3386,)</f>
        <v>0</v>
      </c>
      <c r="T3386">
        <f>IF($D3386=4,$E3386,)</f>
        <v>20</v>
      </c>
    </row>
    <row r="3387" spans="1:20" x14ac:dyDescent="0.25">
      <c r="A3387">
        <f>100*B3387+C3387</f>
        <v>2308</v>
      </c>
      <c r="B3387">
        <v>23</v>
      </c>
      <c r="C3387">
        <v>8</v>
      </c>
      <c r="D3387">
        <v>1</v>
      </c>
      <c r="E3387">
        <v>8</v>
      </c>
      <c r="F3387">
        <v>10</v>
      </c>
      <c r="G3387">
        <v>9</v>
      </c>
      <c r="H3387">
        <v>1043</v>
      </c>
      <c r="I3387">
        <f>IF($D3387=1,$H3387,)</f>
        <v>1043</v>
      </c>
      <c r="J3387">
        <f>IF($D3387=2,$H3387,)</f>
        <v>0</v>
      </c>
      <c r="K3387">
        <f>IF($D3387=3,$H3387,)</f>
        <v>0</v>
      </c>
      <c r="L3387">
        <f>IF($D3387=4,$H3387,)</f>
        <v>0</v>
      </c>
      <c r="M3387">
        <f>IF($D3387=1,$F3387,)</f>
        <v>10</v>
      </c>
      <c r="N3387">
        <f>IF($D3387=2,$F3387,)</f>
        <v>0</v>
      </c>
      <c r="O3387">
        <f>IF($D3387=3,$F3387,)</f>
        <v>0</v>
      </c>
      <c r="P3387">
        <f>IF($D3387=4,$F3387,)</f>
        <v>0</v>
      </c>
      <c r="Q3387">
        <f>IF($D3387=1,$E3387,)</f>
        <v>8</v>
      </c>
      <c r="R3387">
        <f>IF($D3387=2,$E3387,)</f>
        <v>0</v>
      </c>
      <c r="S3387">
        <f>IF($D3387=3,$E3387,)</f>
        <v>0</v>
      </c>
      <c r="T3387">
        <f>IF($D3387=4,$E3387,)</f>
        <v>0</v>
      </c>
    </row>
    <row r="3388" spans="1:20" x14ac:dyDescent="0.25">
      <c r="A3388">
        <f>100*B3388+C3388</f>
        <v>2308</v>
      </c>
      <c r="B3388">
        <v>23</v>
      </c>
      <c r="C3388">
        <v>8</v>
      </c>
      <c r="D3388">
        <v>2</v>
      </c>
      <c r="E3388">
        <v>35</v>
      </c>
      <c r="F3388">
        <v>22</v>
      </c>
      <c r="G3388">
        <v>8</v>
      </c>
      <c r="H3388">
        <v>986</v>
      </c>
      <c r="I3388">
        <f>IF($D3388=1,$H3388,)</f>
        <v>0</v>
      </c>
      <c r="J3388">
        <f>IF($D3388=2,$H3388,)</f>
        <v>986</v>
      </c>
      <c r="K3388">
        <f>IF($D3388=3,$H3388,)</f>
        <v>0</v>
      </c>
      <c r="L3388">
        <f>IF($D3388=4,$H3388,)</f>
        <v>0</v>
      </c>
      <c r="M3388">
        <f>IF($D3388=1,$F3388,)</f>
        <v>0</v>
      </c>
      <c r="N3388">
        <f>IF($D3388=2,$F3388,)</f>
        <v>22</v>
      </c>
      <c r="O3388">
        <f>IF($D3388=3,$F3388,)</f>
        <v>0</v>
      </c>
      <c r="P3388">
        <f>IF($D3388=4,$F3388,)</f>
        <v>0</v>
      </c>
      <c r="Q3388">
        <f>IF($D3388=1,$E3388,)</f>
        <v>0</v>
      </c>
      <c r="R3388">
        <f>IF($D3388=2,$E3388,)</f>
        <v>35</v>
      </c>
      <c r="S3388">
        <f>IF($D3388=3,$E3388,)</f>
        <v>0</v>
      </c>
      <c r="T3388">
        <f>IF($D3388=4,$E3388,)</f>
        <v>0</v>
      </c>
    </row>
    <row r="3389" spans="1:20" x14ac:dyDescent="0.25">
      <c r="A3389">
        <f>100*B3389+C3389</f>
        <v>2308</v>
      </c>
      <c r="B3389">
        <v>23</v>
      </c>
      <c r="C3389">
        <v>8</v>
      </c>
      <c r="D3389">
        <v>3</v>
      </c>
      <c r="E3389">
        <v>9</v>
      </c>
      <c r="F3389">
        <v>9</v>
      </c>
      <c r="G3389">
        <v>7</v>
      </c>
      <c r="H3389">
        <v>811</v>
      </c>
      <c r="I3389">
        <f>IF($D3389=1,$H3389,)</f>
        <v>0</v>
      </c>
      <c r="J3389">
        <f>IF($D3389=2,$H3389,)</f>
        <v>0</v>
      </c>
      <c r="K3389">
        <f>IF($D3389=3,$H3389,)</f>
        <v>811</v>
      </c>
      <c r="L3389">
        <f>IF($D3389=4,$H3389,)</f>
        <v>0</v>
      </c>
      <c r="M3389">
        <f>IF($D3389=1,$F3389,)</f>
        <v>0</v>
      </c>
      <c r="N3389">
        <f>IF($D3389=2,$F3389,)</f>
        <v>0</v>
      </c>
      <c r="O3389">
        <f>IF($D3389=3,$F3389,)</f>
        <v>9</v>
      </c>
      <c r="P3389">
        <f>IF($D3389=4,$F3389,)</f>
        <v>0</v>
      </c>
      <c r="Q3389">
        <f>IF($D3389=1,$E3389,)</f>
        <v>0</v>
      </c>
      <c r="R3389">
        <f>IF($D3389=2,$E3389,)</f>
        <v>0</v>
      </c>
      <c r="S3389">
        <f>IF($D3389=3,$E3389,)</f>
        <v>9</v>
      </c>
      <c r="T3389">
        <f>IF($D3389=4,$E3389,)</f>
        <v>0</v>
      </c>
    </row>
    <row r="3390" spans="1:20" x14ac:dyDescent="0.25">
      <c r="A3390">
        <f>100*B3390+C3390</f>
        <v>2308</v>
      </c>
      <c r="B3390">
        <v>23</v>
      </c>
      <c r="C3390">
        <v>8</v>
      </c>
      <c r="D3390">
        <v>4</v>
      </c>
      <c r="E3390">
        <v>20</v>
      </c>
      <c r="F3390">
        <v>12</v>
      </c>
      <c r="G3390">
        <v>7</v>
      </c>
      <c r="H3390">
        <v>811</v>
      </c>
      <c r="I3390">
        <f>IF($D3390=1,$H3390,)</f>
        <v>0</v>
      </c>
      <c r="J3390">
        <f>IF($D3390=2,$H3390,)</f>
        <v>0</v>
      </c>
      <c r="K3390">
        <f>IF($D3390=3,$H3390,)</f>
        <v>0</v>
      </c>
      <c r="L3390">
        <f>IF($D3390=4,$H3390,)</f>
        <v>811</v>
      </c>
      <c r="M3390">
        <f>IF($D3390=1,$F3390,)</f>
        <v>0</v>
      </c>
      <c r="N3390">
        <f>IF($D3390=2,$F3390,)</f>
        <v>0</v>
      </c>
      <c r="O3390">
        <f>IF($D3390=3,$F3390,)</f>
        <v>0</v>
      </c>
      <c r="P3390">
        <f>IF($D3390=4,$F3390,)</f>
        <v>12</v>
      </c>
      <c r="Q3390">
        <f>IF($D3390=1,$E3390,)</f>
        <v>0</v>
      </c>
      <c r="R3390">
        <f>IF($D3390=2,$E3390,)</f>
        <v>0</v>
      </c>
      <c r="S3390">
        <f>IF($D3390=3,$E3390,)</f>
        <v>0</v>
      </c>
      <c r="T3390">
        <f>IF($D3390=4,$E3390,)</f>
        <v>20</v>
      </c>
    </row>
    <row r="3391" spans="1:20" x14ac:dyDescent="0.25">
      <c r="A3391">
        <f>100*B3391+C3391</f>
        <v>2309</v>
      </c>
      <c r="B3391">
        <v>23</v>
      </c>
      <c r="C3391">
        <v>9</v>
      </c>
      <c r="D3391">
        <v>1</v>
      </c>
      <c r="E3391">
        <v>8</v>
      </c>
      <c r="F3391">
        <v>10</v>
      </c>
      <c r="G3391">
        <v>9</v>
      </c>
      <c r="H3391">
        <v>1082</v>
      </c>
      <c r="I3391">
        <f>IF($D3391=1,$H3391,)</f>
        <v>1082</v>
      </c>
      <c r="J3391">
        <f>IF($D3391=2,$H3391,)</f>
        <v>0</v>
      </c>
      <c r="K3391">
        <f>IF($D3391=3,$H3391,)</f>
        <v>0</v>
      </c>
      <c r="L3391">
        <f>IF($D3391=4,$H3391,)</f>
        <v>0</v>
      </c>
      <c r="M3391">
        <f>IF($D3391=1,$F3391,)</f>
        <v>10</v>
      </c>
      <c r="N3391">
        <f>IF($D3391=2,$F3391,)</f>
        <v>0</v>
      </c>
      <c r="O3391">
        <f>IF($D3391=3,$F3391,)</f>
        <v>0</v>
      </c>
      <c r="P3391">
        <f>IF($D3391=4,$F3391,)</f>
        <v>0</v>
      </c>
      <c r="Q3391">
        <f>IF($D3391=1,$E3391,)</f>
        <v>8</v>
      </c>
      <c r="R3391">
        <f>IF($D3391=2,$E3391,)</f>
        <v>0</v>
      </c>
      <c r="S3391">
        <f>IF($D3391=3,$E3391,)</f>
        <v>0</v>
      </c>
      <c r="T3391">
        <f>IF($D3391=4,$E3391,)</f>
        <v>0</v>
      </c>
    </row>
    <row r="3392" spans="1:20" x14ac:dyDescent="0.25">
      <c r="A3392">
        <f>100*B3392+C3392</f>
        <v>2309</v>
      </c>
      <c r="B3392">
        <v>23</v>
      </c>
      <c r="C3392">
        <v>9</v>
      </c>
      <c r="D3392">
        <v>2</v>
      </c>
      <c r="E3392">
        <v>42</v>
      </c>
      <c r="F3392">
        <v>28</v>
      </c>
      <c r="G3392">
        <v>9</v>
      </c>
      <c r="H3392">
        <v>1318</v>
      </c>
      <c r="I3392">
        <f>IF($D3392=1,$H3392,)</f>
        <v>0</v>
      </c>
      <c r="J3392">
        <f>IF($D3392=2,$H3392,)</f>
        <v>1318</v>
      </c>
      <c r="K3392">
        <f>IF($D3392=3,$H3392,)</f>
        <v>0</v>
      </c>
      <c r="L3392">
        <f>IF($D3392=4,$H3392,)</f>
        <v>0</v>
      </c>
      <c r="M3392">
        <f>IF($D3392=1,$F3392,)</f>
        <v>0</v>
      </c>
      <c r="N3392">
        <f>IF($D3392=2,$F3392,)</f>
        <v>28</v>
      </c>
      <c r="O3392">
        <f>IF($D3392=3,$F3392,)</f>
        <v>0</v>
      </c>
      <c r="P3392">
        <f>IF($D3392=4,$F3392,)</f>
        <v>0</v>
      </c>
      <c r="Q3392">
        <f>IF($D3392=1,$E3392,)</f>
        <v>0</v>
      </c>
      <c r="R3392">
        <f>IF($D3392=2,$E3392,)</f>
        <v>42</v>
      </c>
      <c r="S3392">
        <f>IF($D3392=3,$E3392,)</f>
        <v>0</v>
      </c>
      <c r="T3392">
        <f>IF($D3392=4,$E3392,)</f>
        <v>0</v>
      </c>
    </row>
    <row r="3393" spans="1:20" x14ac:dyDescent="0.25">
      <c r="A3393">
        <f>100*B3393+C3393</f>
        <v>2309</v>
      </c>
      <c r="B3393">
        <v>23</v>
      </c>
      <c r="C3393">
        <v>9</v>
      </c>
      <c r="D3393">
        <v>3</v>
      </c>
      <c r="E3393">
        <v>8</v>
      </c>
      <c r="F3393">
        <v>10</v>
      </c>
      <c r="G3393">
        <v>8</v>
      </c>
      <c r="H3393">
        <v>947</v>
      </c>
      <c r="I3393">
        <f>IF($D3393=1,$H3393,)</f>
        <v>0</v>
      </c>
      <c r="J3393">
        <f>IF($D3393=2,$H3393,)</f>
        <v>0</v>
      </c>
      <c r="K3393">
        <f>IF($D3393=3,$H3393,)</f>
        <v>947</v>
      </c>
      <c r="L3393">
        <f>IF($D3393=4,$H3393,)</f>
        <v>0</v>
      </c>
      <c r="M3393">
        <f>IF($D3393=1,$F3393,)</f>
        <v>0</v>
      </c>
      <c r="N3393">
        <f>IF($D3393=2,$F3393,)</f>
        <v>0</v>
      </c>
      <c r="O3393">
        <f>IF($D3393=3,$F3393,)</f>
        <v>10</v>
      </c>
      <c r="P3393">
        <f>IF($D3393=4,$F3393,)</f>
        <v>0</v>
      </c>
      <c r="Q3393">
        <f>IF($D3393=1,$E3393,)</f>
        <v>0</v>
      </c>
      <c r="R3393">
        <f>IF($D3393=2,$E3393,)</f>
        <v>0</v>
      </c>
      <c r="S3393">
        <f>IF($D3393=3,$E3393,)</f>
        <v>8</v>
      </c>
      <c r="T3393">
        <f>IF($D3393=4,$E3393,)</f>
        <v>0</v>
      </c>
    </row>
    <row r="3394" spans="1:20" x14ac:dyDescent="0.25">
      <c r="A3394">
        <f>100*B3394+C3394</f>
        <v>2309</v>
      </c>
      <c r="B3394">
        <v>23</v>
      </c>
      <c r="C3394">
        <v>9</v>
      </c>
      <c r="D3394">
        <v>4</v>
      </c>
      <c r="E3394">
        <v>25</v>
      </c>
      <c r="F3394">
        <v>18</v>
      </c>
      <c r="G3394">
        <v>7</v>
      </c>
      <c r="H3394">
        <v>850</v>
      </c>
      <c r="I3394">
        <f>IF($D3394=1,$H3394,)</f>
        <v>0</v>
      </c>
      <c r="J3394">
        <f>IF($D3394=2,$H3394,)</f>
        <v>0</v>
      </c>
      <c r="K3394">
        <f>IF($D3394=3,$H3394,)</f>
        <v>0</v>
      </c>
      <c r="L3394">
        <f>IF($D3394=4,$H3394,)</f>
        <v>850</v>
      </c>
      <c r="M3394">
        <f>IF($D3394=1,$F3394,)</f>
        <v>0</v>
      </c>
      <c r="N3394">
        <f>IF($D3394=2,$F3394,)</f>
        <v>0</v>
      </c>
      <c r="O3394">
        <f>IF($D3394=3,$F3394,)</f>
        <v>0</v>
      </c>
      <c r="P3394">
        <f>IF($D3394=4,$F3394,)</f>
        <v>18</v>
      </c>
      <c r="Q3394">
        <f>IF($D3394=1,$E3394,)</f>
        <v>0</v>
      </c>
      <c r="R3394">
        <f>IF($D3394=2,$E3394,)</f>
        <v>0</v>
      </c>
      <c r="S3394">
        <f>IF($D3394=3,$E3394,)</f>
        <v>0</v>
      </c>
      <c r="T3394">
        <f>IF($D3394=4,$E3394,)</f>
        <v>25</v>
      </c>
    </row>
    <row r="3395" spans="1:20" x14ac:dyDescent="0.25">
      <c r="A3395">
        <f>100*B3395+C3395</f>
        <v>2310</v>
      </c>
      <c r="B3395">
        <v>23</v>
      </c>
      <c r="C3395">
        <v>10</v>
      </c>
      <c r="D3395">
        <v>1</v>
      </c>
      <c r="E3395">
        <v>5</v>
      </c>
      <c r="F3395">
        <v>4</v>
      </c>
      <c r="G3395">
        <v>6</v>
      </c>
      <c r="H3395">
        <v>716</v>
      </c>
      <c r="I3395">
        <f>IF($D3395=1,$H3395,)</f>
        <v>716</v>
      </c>
      <c r="J3395">
        <f>IF($D3395=2,$H3395,)</f>
        <v>0</v>
      </c>
      <c r="K3395">
        <f>IF($D3395=3,$H3395,)</f>
        <v>0</v>
      </c>
      <c r="L3395">
        <f>IF($D3395=4,$H3395,)</f>
        <v>0</v>
      </c>
      <c r="M3395">
        <f>IF($D3395=1,$F3395,)</f>
        <v>4</v>
      </c>
      <c r="N3395">
        <f>IF($D3395=2,$F3395,)</f>
        <v>0</v>
      </c>
      <c r="O3395">
        <f>IF($D3395=3,$F3395,)</f>
        <v>0</v>
      </c>
      <c r="P3395">
        <f>IF($D3395=4,$F3395,)</f>
        <v>0</v>
      </c>
      <c r="Q3395">
        <f>IF($D3395=1,$E3395,)</f>
        <v>5</v>
      </c>
      <c r="R3395">
        <f>IF($D3395=2,$E3395,)</f>
        <v>0</v>
      </c>
      <c r="S3395">
        <f>IF($D3395=3,$E3395,)</f>
        <v>0</v>
      </c>
      <c r="T3395">
        <f>IF($D3395=4,$E3395,)</f>
        <v>0</v>
      </c>
    </row>
    <row r="3396" spans="1:20" x14ac:dyDescent="0.25">
      <c r="A3396">
        <f>100*B3396+C3396</f>
        <v>2310</v>
      </c>
      <c r="B3396">
        <v>23</v>
      </c>
      <c r="C3396">
        <v>10</v>
      </c>
      <c r="D3396">
        <v>2</v>
      </c>
      <c r="E3396">
        <v>9</v>
      </c>
      <c r="F3396">
        <v>5</v>
      </c>
      <c r="G3396">
        <v>6</v>
      </c>
      <c r="H3396">
        <v>716</v>
      </c>
      <c r="I3396">
        <f>IF($D3396=1,$H3396,)</f>
        <v>0</v>
      </c>
      <c r="J3396">
        <f>IF($D3396=2,$H3396,)</f>
        <v>716</v>
      </c>
      <c r="K3396">
        <f>IF($D3396=3,$H3396,)</f>
        <v>0</v>
      </c>
      <c r="L3396">
        <f>IF($D3396=4,$H3396,)</f>
        <v>0</v>
      </c>
      <c r="M3396">
        <f>IF($D3396=1,$F3396,)</f>
        <v>0</v>
      </c>
      <c r="N3396">
        <f>IF($D3396=2,$F3396,)</f>
        <v>5</v>
      </c>
      <c r="O3396">
        <f>IF($D3396=3,$F3396,)</f>
        <v>0</v>
      </c>
      <c r="P3396">
        <f>IF($D3396=4,$F3396,)</f>
        <v>0</v>
      </c>
      <c r="Q3396">
        <f>IF($D3396=1,$E3396,)</f>
        <v>0</v>
      </c>
      <c r="R3396">
        <f>IF($D3396=2,$E3396,)</f>
        <v>9</v>
      </c>
      <c r="S3396">
        <f>IF($D3396=3,$E3396,)</f>
        <v>0</v>
      </c>
      <c r="T3396">
        <f>IF($D3396=4,$E3396,)</f>
        <v>0</v>
      </c>
    </row>
    <row r="3397" spans="1:20" x14ac:dyDescent="0.25">
      <c r="A3397">
        <f>100*B3397+C3397</f>
        <v>2310</v>
      </c>
      <c r="B3397">
        <v>23</v>
      </c>
      <c r="C3397">
        <v>10</v>
      </c>
      <c r="D3397">
        <v>3</v>
      </c>
      <c r="E3397">
        <v>5</v>
      </c>
      <c r="F3397">
        <v>4</v>
      </c>
      <c r="G3397">
        <v>6</v>
      </c>
      <c r="H3397">
        <v>716</v>
      </c>
      <c r="I3397">
        <f>IF($D3397=1,$H3397,)</f>
        <v>0</v>
      </c>
      <c r="J3397">
        <f>IF($D3397=2,$H3397,)</f>
        <v>0</v>
      </c>
      <c r="K3397">
        <f>IF($D3397=3,$H3397,)</f>
        <v>716</v>
      </c>
      <c r="L3397">
        <f>IF($D3397=4,$H3397,)</f>
        <v>0</v>
      </c>
      <c r="M3397">
        <f>IF($D3397=1,$F3397,)</f>
        <v>0</v>
      </c>
      <c r="N3397">
        <f>IF($D3397=2,$F3397,)</f>
        <v>0</v>
      </c>
      <c r="O3397">
        <f>IF($D3397=3,$F3397,)</f>
        <v>4</v>
      </c>
      <c r="P3397">
        <f>IF($D3397=4,$F3397,)</f>
        <v>0</v>
      </c>
      <c r="Q3397">
        <f>IF($D3397=1,$E3397,)</f>
        <v>0</v>
      </c>
      <c r="R3397">
        <f>IF($D3397=2,$E3397,)</f>
        <v>0</v>
      </c>
      <c r="S3397">
        <f>IF($D3397=3,$E3397,)</f>
        <v>5</v>
      </c>
      <c r="T3397">
        <f>IF($D3397=4,$E3397,)</f>
        <v>0</v>
      </c>
    </row>
    <row r="3398" spans="1:20" x14ac:dyDescent="0.25">
      <c r="A3398">
        <f>100*B3398+C3398</f>
        <v>2310</v>
      </c>
      <c r="B3398">
        <v>23</v>
      </c>
      <c r="C3398">
        <v>10</v>
      </c>
      <c r="D3398">
        <v>4</v>
      </c>
      <c r="E3398">
        <v>12</v>
      </c>
      <c r="F3398">
        <v>9</v>
      </c>
      <c r="G3398">
        <v>6</v>
      </c>
      <c r="H3398">
        <v>716</v>
      </c>
      <c r="I3398">
        <f>IF($D3398=1,$H3398,)</f>
        <v>0</v>
      </c>
      <c r="J3398">
        <f>IF($D3398=2,$H3398,)</f>
        <v>0</v>
      </c>
      <c r="K3398">
        <f>IF($D3398=3,$H3398,)</f>
        <v>0</v>
      </c>
      <c r="L3398">
        <f>IF($D3398=4,$H3398,)</f>
        <v>716</v>
      </c>
      <c r="M3398">
        <f>IF($D3398=1,$F3398,)</f>
        <v>0</v>
      </c>
      <c r="N3398">
        <f>IF($D3398=2,$F3398,)</f>
        <v>0</v>
      </c>
      <c r="O3398">
        <f>IF($D3398=3,$F3398,)</f>
        <v>0</v>
      </c>
      <c r="P3398">
        <f>IF($D3398=4,$F3398,)</f>
        <v>9</v>
      </c>
      <c r="Q3398">
        <f>IF($D3398=1,$E3398,)</f>
        <v>0</v>
      </c>
      <c r="R3398">
        <f>IF($D3398=2,$E3398,)</f>
        <v>0</v>
      </c>
      <c r="S3398">
        <f>IF($D3398=3,$E3398,)</f>
        <v>0</v>
      </c>
      <c r="T3398">
        <f>IF($D3398=4,$E3398,)</f>
        <v>12</v>
      </c>
    </row>
    <row r="3399" spans="1:20" x14ac:dyDescent="0.25">
      <c r="A3399">
        <f>100*B3399+C3399</f>
        <v>2311</v>
      </c>
      <c r="B3399">
        <v>23</v>
      </c>
      <c r="C3399">
        <v>11</v>
      </c>
      <c r="D3399">
        <v>1</v>
      </c>
      <c r="E3399">
        <v>6</v>
      </c>
      <c r="F3399">
        <v>7</v>
      </c>
      <c r="G3399">
        <v>7</v>
      </c>
      <c r="H3399">
        <v>812</v>
      </c>
      <c r="I3399">
        <f>IF($D3399=1,$H3399,)</f>
        <v>812</v>
      </c>
      <c r="J3399">
        <f>IF($D3399=2,$H3399,)</f>
        <v>0</v>
      </c>
      <c r="K3399">
        <f>IF($D3399=3,$H3399,)</f>
        <v>0</v>
      </c>
      <c r="L3399">
        <f>IF($D3399=4,$H3399,)</f>
        <v>0</v>
      </c>
      <c r="M3399">
        <f>IF($D3399=1,$F3399,)</f>
        <v>7</v>
      </c>
      <c r="N3399">
        <f>IF($D3399=2,$F3399,)</f>
        <v>0</v>
      </c>
      <c r="O3399">
        <f>IF($D3399=3,$F3399,)</f>
        <v>0</v>
      </c>
      <c r="P3399">
        <f>IF($D3399=4,$F3399,)</f>
        <v>0</v>
      </c>
      <c r="Q3399">
        <f>IF($D3399=1,$E3399,)</f>
        <v>6</v>
      </c>
      <c r="R3399">
        <f>IF($D3399=2,$E3399,)</f>
        <v>0</v>
      </c>
      <c r="S3399">
        <f>IF($D3399=3,$E3399,)</f>
        <v>0</v>
      </c>
      <c r="T3399">
        <f>IF($D3399=4,$E3399,)</f>
        <v>0</v>
      </c>
    </row>
    <row r="3400" spans="1:20" x14ac:dyDescent="0.25">
      <c r="A3400">
        <f>100*B3400+C3400</f>
        <v>2311</v>
      </c>
      <c r="B3400">
        <v>23</v>
      </c>
      <c r="C3400">
        <v>11</v>
      </c>
      <c r="D3400">
        <v>2</v>
      </c>
      <c r="E3400">
        <v>49</v>
      </c>
      <c r="F3400">
        <v>20</v>
      </c>
      <c r="G3400">
        <v>12</v>
      </c>
      <c r="H3400">
        <v>1527</v>
      </c>
      <c r="I3400">
        <f>IF($D3400=1,$H3400,)</f>
        <v>0</v>
      </c>
      <c r="J3400">
        <f>IF($D3400=2,$H3400,)</f>
        <v>1527</v>
      </c>
      <c r="K3400">
        <f>IF($D3400=3,$H3400,)</f>
        <v>0</v>
      </c>
      <c r="L3400">
        <f>IF($D3400=4,$H3400,)</f>
        <v>0</v>
      </c>
      <c r="M3400">
        <f>IF($D3400=1,$F3400,)</f>
        <v>0</v>
      </c>
      <c r="N3400">
        <f>IF($D3400=2,$F3400,)</f>
        <v>20</v>
      </c>
      <c r="O3400">
        <f>IF($D3400=3,$F3400,)</f>
        <v>0</v>
      </c>
      <c r="P3400">
        <f>IF($D3400=4,$F3400,)</f>
        <v>0</v>
      </c>
      <c r="Q3400">
        <f>IF($D3400=1,$E3400,)</f>
        <v>0</v>
      </c>
      <c r="R3400">
        <f>IF($D3400=2,$E3400,)</f>
        <v>49</v>
      </c>
      <c r="S3400">
        <f>IF($D3400=3,$E3400,)</f>
        <v>0</v>
      </c>
      <c r="T3400">
        <f>IF($D3400=4,$E3400,)</f>
        <v>0</v>
      </c>
    </row>
    <row r="3401" spans="1:20" x14ac:dyDescent="0.25">
      <c r="A3401">
        <f>100*B3401+C3401</f>
        <v>2311</v>
      </c>
      <c r="B3401">
        <v>23</v>
      </c>
      <c r="C3401">
        <v>11</v>
      </c>
      <c r="D3401">
        <v>3</v>
      </c>
      <c r="E3401">
        <v>7</v>
      </c>
      <c r="F3401">
        <v>7</v>
      </c>
      <c r="G3401">
        <v>7</v>
      </c>
      <c r="H3401">
        <v>812</v>
      </c>
      <c r="I3401">
        <f>IF($D3401=1,$H3401,)</f>
        <v>0</v>
      </c>
      <c r="J3401">
        <f>IF($D3401=2,$H3401,)</f>
        <v>0</v>
      </c>
      <c r="K3401">
        <f>IF($D3401=3,$H3401,)</f>
        <v>812</v>
      </c>
      <c r="L3401">
        <f>IF($D3401=4,$H3401,)</f>
        <v>0</v>
      </c>
      <c r="M3401">
        <f>IF($D3401=1,$F3401,)</f>
        <v>0</v>
      </c>
      <c r="N3401">
        <f>IF($D3401=2,$F3401,)</f>
        <v>0</v>
      </c>
      <c r="O3401">
        <f>IF($D3401=3,$F3401,)</f>
        <v>7</v>
      </c>
      <c r="P3401">
        <f>IF($D3401=4,$F3401,)</f>
        <v>0</v>
      </c>
      <c r="Q3401">
        <f>IF($D3401=1,$E3401,)</f>
        <v>0</v>
      </c>
      <c r="R3401">
        <f>IF($D3401=2,$E3401,)</f>
        <v>0</v>
      </c>
      <c r="S3401">
        <f>IF($D3401=3,$E3401,)</f>
        <v>7</v>
      </c>
      <c r="T3401">
        <f>IF($D3401=4,$E3401,)</f>
        <v>0</v>
      </c>
    </row>
    <row r="3402" spans="1:20" x14ac:dyDescent="0.25">
      <c r="A3402">
        <f>100*B3402+C3402</f>
        <v>2311</v>
      </c>
      <c r="B3402">
        <v>23</v>
      </c>
      <c r="C3402">
        <v>11</v>
      </c>
      <c r="D3402">
        <v>4</v>
      </c>
      <c r="E3402">
        <v>10</v>
      </c>
      <c r="F3402">
        <v>9</v>
      </c>
      <c r="G3402">
        <v>7</v>
      </c>
      <c r="H3402">
        <v>694</v>
      </c>
      <c r="I3402">
        <f>IF($D3402=1,$H3402,)</f>
        <v>0</v>
      </c>
      <c r="J3402">
        <f>IF($D3402=2,$H3402,)</f>
        <v>0</v>
      </c>
      <c r="K3402">
        <f>IF($D3402=3,$H3402,)</f>
        <v>0</v>
      </c>
      <c r="L3402">
        <f>IF($D3402=4,$H3402,)</f>
        <v>694</v>
      </c>
      <c r="M3402">
        <f>IF($D3402=1,$F3402,)</f>
        <v>0</v>
      </c>
      <c r="N3402">
        <f>IF($D3402=2,$F3402,)</f>
        <v>0</v>
      </c>
      <c r="O3402">
        <f>IF($D3402=3,$F3402,)</f>
        <v>0</v>
      </c>
      <c r="P3402">
        <f>IF($D3402=4,$F3402,)</f>
        <v>9</v>
      </c>
      <c r="Q3402">
        <f>IF($D3402=1,$E3402,)</f>
        <v>0</v>
      </c>
      <c r="R3402">
        <f>IF($D3402=2,$E3402,)</f>
        <v>0</v>
      </c>
      <c r="S3402">
        <f>IF($D3402=3,$E3402,)</f>
        <v>0</v>
      </c>
      <c r="T3402">
        <f>IF($D3402=4,$E3402,)</f>
        <v>10</v>
      </c>
    </row>
    <row r="3403" spans="1:20" x14ac:dyDescent="0.25">
      <c r="A3403">
        <f>100*B3403+C3403</f>
        <v>2312</v>
      </c>
      <c r="B3403">
        <v>23</v>
      </c>
      <c r="C3403">
        <v>12</v>
      </c>
      <c r="D3403">
        <v>1</v>
      </c>
      <c r="E3403">
        <v>56</v>
      </c>
      <c r="F3403">
        <v>15</v>
      </c>
      <c r="G3403">
        <v>8</v>
      </c>
      <c r="H3403">
        <v>1026</v>
      </c>
      <c r="I3403">
        <f>IF($D3403=1,$H3403,)</f>
        <v>1026</v>
      </c>
      <c r="J3403">
        <f>IF($D3403=2,$H3403,)</f>
        <v>0</v>
      </c>
      <c r="K3403">
        <f>IF($D3403=3,$H3403,)</f>
        <v>0</v>
      </c>
      <c r="L3403">
        <f>IF($D3403=4,$H3403,)</f>
        <v>0</v>
      </c>
      <c r="M3403">
        <f>IF($D3403=1,$F3403,)</f>
        <v>15</v>
      </c>
      <c r="N3403">
        <f>IF($D3403=2,$F3403,)</f>
        <v>0</v>
      </c>
      <c r="O3403">
        <f>IF($D3403=3,$F3403,)</f>
        <v>0</v>
      </c>
      <c r="P3403">
        <f>IF($D3403=4,$F3403,)</f>
        <v>0</v>
      </c>
      <c r="Q3403">
        <f>IF($D3403=1,$E3403,)</f>
        <v>56</v>
      </c>
      <c r="R3403">
        <f>IF($D3403=2,$E3403,)</f>
        <v>0</v>
      </c>
      <c r="S3403">
        <f>IF($D3403=3,$E3403,)</f>
        <v>0</v>
      </c>
      <c r="T3403">
        <f>IF($D3403=4,$E3403,)</f>
        <v>0</v>
      </c>
    </row>
    <row r="3404" spans="1:20" x14ac:dyDescent="0.25">
      <c r="A3404">
        <f>100*B3404+C3404</f>
        <v>2312</v>
      </c>
      <c r="B3404">
        <v>23</v>
      </c>
      <c r="C3404">
        <v>12</v>
      </c>
      <c r="D3404">
        <v>2</v>
      </c>
      <c r="E3404">
        <v>48</v>
      </c>
      <c r="F3404">
        <v>23</v>
      </c>
      <c r="G3404">
        <v>11</v>
      </c>
      <c r="H3404">
        <v>1391</v>
      </c>
      <c r="I3404">
        <f>IF($D3404=1,$H3404,)</f>
        <v>0</v>
      </c>
      <c r="J3404">
        <f>IF($D3404=2,$H3404,)</f>
        <v>1391</v>
      </c>
      <c r="K3404">
        <f>IF($D3404=3,$H3404,)</f>
        <v>0</v>
      </c>
      <c r="L3404">
        <f>IF($D3404=4,$H3404,)</f>
        <v>0</v>
      </c>
      <c r="M3404">
        <f>IF($D3404=1,$F3404,)</f>
        <v>0</v>
      </c>
      <c r="N3404">
        <f>IF($D3404=2,$F3404,)</f>
        <v>23</v>
      </c>
      <c r="O3404">
        <f>IF($D3404=3,$F3404,)</f>
        <v>0</v>
      </c>
      <c r="P3404">
        <f>IF($D3404=4,$F3404,)</f>
        <v>0</v>
      </c>
      <c r="Q3404">
        <f>IF($D3404=1,$E3404,)</f>
        <v>0</v>
      </c>
      <c r="R3404">
        <f>IF($D3404=2,$E3404,)</f>
        <v>48</v>
      </c>
      <c r="S3404">
        <f>IF($D3404=3,$E3404,)</f>
        <v>0</v>
      </c>
      <c r="T3404">
        <f>IF($D3404=4,$E3404,)</f>
        <v>0</v>
      </c>
    </row>
    <row r="3405" spans="1:20" x14ac:dyDescent="0.25">
      <c r="A3405">
        <f>100*B3405+C3405</f>
        <v>2312</v>
      </c>
      <c r="B3405">
        <v>23</v>
      </c>
      <c r="C3405">
        <v>12</v>
      </c>
      <c r="D3405">
        <v>3</v>
      </c>
      <c r="E3405">
        <v>7</v>
      </c>
      <c r="F3405">
        <v>7</v>
      </c>
      <c r="G3405">
        <v>7</v>
      </c>
      <c r="H3405">
        <v>733</v>
      </c>
      <c r="I3405">
        <f>IF($D3405=1,$H3405,)</f>
        <v>0</v>
      </c>
      <c r="J3405">
        <f>IF($D3405=2,$H3405,)</f>
        <v>0</v>
      </c>
      <c r="K3405">
        <f>IF($D3405=3,$H3405,)</f>
        <v>733</v>
      </c>
      <c r="L3405">
        <f>IF($D3405=4,$H3405,)</f>
        <v>0</v>
      </c>
      <c r="M3405">
        <f>IF($D3405=1,$F3405,)</f>
        <v>0</v>
      </c>
      <c r="N3405">
        <f>IF($D3405=2,$F3405,)</f>
        <v>0</v>
      </c>
      <c r="O3405">
        <f>IF($D3405=3,$F3405,)</f>
        <v>7</v>
      </c>
      <c r="P3405">
        <f>IF($D3405=4,$F3405,)</f>
        <v>0</v>
      </c>
      <c r="Q3405">
        <f>IF($D3405=1,$E3405,)</f>
        <v>0</v>
      </c>
      <c r="R3405">
        <f>IF($D3405=2,$E3405,)</f>
        <v>0</v>
      </c>
      <c r="S3405">
        <f>IF($D3405=3,$E3405,)</f>
        <v>7</v>
      </c>
      <c r="T3405">
        <f>IF($D3405=4,$E3405,)</f>
        <v>0</v>
      </c>
    </row>
    <row r="3406" spans="1:20" x14ac:dyDescent="0.25">
      <c r="A3406">
        <f>100*B3406+C3406</f>
        <v>2312</v>
      </c>
      <c r="B3406">
        <v>23</v>
      </c>
      <c r="C3406">
        <v>12</v>
      </c>
      <c r="D3406">
        <v>4</v>
      </c>
      <c r="E3406">
        <v>11</v>
      </c>
      <c r="F3406">
        <v>10</v>
      </c>
      <c r="G3406">
        <v>7</v>
      </c>
      <c r="H3406">
        <v>733</v>
      </c>
      <c r="I3406">
        <f>IF($D3406=1,$H3406,)</f>
        <v>0</v>
      </c>
      <c r="J3406">
        <f>IF($D3406=2,$H3406,)</f>
        <v>0</v>
      </c>
      <c r="K3406">
        <f>IF($D3406=3,$H3406,)</f>
        <v>0</v>
      </c>
      <c r="L3406">
        <f>IF($D3406=4,$H3406,)</f>
        <v>733</v>
      </c>
      <c r="M3406">
        <f>IF($D3406=1,$F3406,)</f>
        <v>0</v>
      </c>
      <c r="N3406">
        <f>IF($D3406=2,$F3406,)</f>
        <v>0</v>
      </c>
      <c r="O3406">
        <f>IF($D3406=3,$F3406,)</f>
        <v>0</v>
      </c>
      <c r="P3406">
        <f>IF($D3406=4,$F3406,)</f>
        <v>10</v>
      </c>
      <c r="Q3406">
        <f>IF($D3406=1,$E3406,)</f>
        <v>0</v>
      </c>
      <c r="R3406">
        <f>IF($D3406=2,$E3406,)</f>
        <v>0</v>
      </c>
      <c r="S3406">
        <f>IF($D3406=3,$E3406,)</f>
        <v>0</v>
      </c>
      <c r="T3406">
        <f>IF($D3406=4,$E3406,)</f>
        <v>11</v>
      </c>
    </row>
    <row r="3407" spans="1:20" x14ac:dyDescent="0.25">
      <c r="A3407">
        <f>100*B3407+C3407</f>
        <v>2313</v>
      </c>
      <c r="B3407">
        <v>23</v>
      </c>
      <c r="C3407">
        <v>13</v>
      </c>
      <c r="D3407">
        <v>1</v>
      </c>
      <c r="E3407">
        <v>59</v>
      </c>
      <c r="F3407">
        <v>15</v>
      </c>
      <c r="G3407">
        <v>11</v>
      </c>
      <c r="H3407">
        <v>1314</v>
      </c>
      <c r="I3407">
        <f>IF($D3407=1,$H3407,)</f>
        <v>1314</v>
      </c>
      <c r="J3407">
        <f>IF($D3407=2,$H3407,)</f>
        <v>0</v>
      </c>
      <c r="K3407">
        <f>IF($D3407=3,$H3407,)</f>
        <v>0</v>
      </c>
      <c r="L3407">
        <f>IF($D3407=4,$H3407,)</f>
        <v>0</v>
      </c>
      <c r="M3407">
        <f>IF($D3407=1,$F3407,)</f>
        <v>15</v>
      </c>
      <c r="N3407">
        <f>IF($D3407=2,$F3407,)</f>
        <v>0</v>
      </c>
      <c r="O3407">
        <f>IF($D3407=3,$F3407,)</f>
        <v>0</v>
      </c>
      <c r="P3407">
        <f>IF($D3407=4,$F3407,)</f>
        <v>0</v>
      </c>
      <c r="Q3407">
        <f>IF($D3407=1,$E3407,)</f>
        <v>59</v>
      </c>
      <c r="R3407">
        <f>IF($D3407=2,$E3407,)</f>
        <v>0</v>
      </c>
      <c r="S3407">
        <f>IF($D3407=3,$E3407,)</f>
        <v>0</v>
      </c>
      <c r="T3407">
        <f>IF($D3407=4,$E3407,)</f>
        <v>0</v>
      </c>
    </row>
    <row r="3408" spans="1:20" x14ac:dyDescent="0.25">
      <c r="A3408">
        <f>100*B3408+C3408</f>
        <v>2313</v>
      </c>
      <c r="B3408">
        <v>23</v>
      </c>
      <c r="C3408">
        <v>13</v>
      </c>
      <c r="D3408">
        <v>2</v>
      </c>
      <c r="E3408">
        <v>74</v>
      </c>
      <c r="F3408">
        <v>41</v>
      </c>
      <c r="G3408">
        <v>12</v>
      </c>
      <c r="H3408">
        <v>1527</v>
      </c>
      <c r="I3408">
        <f>IF($D3408=1,$H3408,)</f>
        <v>0</v>
      </c>
      <c r="J3408">
        <f>IF($D3408=2,$H3408,)</f>
        <v>1527</v>
      </c>
      <c r="K3408">
        <f>IF($D3408=3,$H3408,)</f>
        <v>0</v>
      </c>
      <c r="L3408">
        <f>IF($D3408=4,$H3408,)</f>
        <v>0</v>
      </c>
      <c r="M3408">
        <f>IF($D3408=1,$F3408,)</f>
        <v>0</v>
      </c>
      <c r="N3408">
        <f>IF($D3408=2,$F3408,)</f>
        <v>41</v>
      </c>
      <c r="O3408">
        <f>IF($D3408=3,$F3408,)</f>
        <v>0</v>
      </c>
      <c r="P3408">
        <f>IF($D3408=4,$F3408,)</f>
        <v>0</v>
      </c>
      <c r="Q3408">
        <f>IF($D3408=1,$E3408,)</f>
        <v>0</v>
      </c>
      <c r="R3408">
        <f>IF($D3408=2,$E3408,)</f>
        <v>74</v>
      </c>
      <c r="S3408">
        <f>IF($D3408=3,$E3408,)</f>
        <v>0</v>
      </c>
      <c r="T3408">
        <f>IF($D3408=4,$E3408,)</f>
        <v>0</v>
      </c>
    </row>
    <row r="3409" spans="1:20" x14ac:dyDescent="0.25">
      <c r="A3409">
        <f>100*B3409+C3409</f>
        <v>2313</v>
      </c>
      <c r="B3409">
        <v>23</v>
      </c>
      <c r="C3409">
        <v>13</v>
      </c>
      <c r="D3409">
        <v>3</v>
      </c>
      <c r="E3409">
        <v>13</v>
      </c>
      <c r="F3409">
        <v>11</v>
      </c>
      <c r="G3409">
        <v>10</v>
      </c>
      <c r="H3409">
        <v>1021</v>
      </c>
      <c r="I3409">
        <f>IF($D3409=1,$H3409,)</f>
        <v>0</v>
      </c>
      <c r="J3409">
        <f>IF($D3409=2,$H3409,)</f>
        <v>0</v>
      </c>
      <c r="K3409">
        <f>IF($D3409=3,$H3409,)</f>
        <v>1021</v>
      </c>
      <c r="L3409">
        <f>IF($D3409=4,$H3409,)</f>
        <v>0</v>
      </c>
      <c r="M3409">
        <f>IF($D3409=1,$F3409,)</f>
        <v>0</v>
      </c>
      <c r="N3409">
        <f>IF($D3409=2,$F3409,)</f>
        <v>0</v>
      </c>
      <c r="O3409">
        <f>IF($D3409=3,$F3409,)</f>
        <v>11</v>
      </c>
      <c r="P3409">
        <f>IF($D3409=4,$F3409,)</f>
        <v>0</v>
      </c>
      <c r="Q3409">
        <f>IF($D3409=1,$E3409,)</f>
        <v>0</v>
      </c>
      <c r="R3409">
        <f>IF($D3409=2,$E3409,)</f>
        <v>0</v>
      </c>
      <c r="S3409">
        <f>IF($D3409=3,$E3409,)</f>
        <v>13</v>
      </c>
      <c r="T3409">
        <f>IF($D3409=4,$E3409,)</f>
        <v>0</v>
      </c>
    </row>
    <row r="3410" spans="1:20" x14ac:dyDescent="0.25">
      <c r="A3410">
        <f>100*B3410+C3410</f>
        <v>2313</v>
      </c>
      <c r="B3410">
        <v>23</v>
      </c>
      <c r="C3410">
        <v>13</v>
      </c>
      <c r="D3410">
        <v>4</v>
      </c>
      <c r="E3410">
        <v>34</v>
      </c>
      <c r="F3410">
        <v>24</v>
      </c>
      <c r="G3410">
        <v>10</v>
      </c>
      <c r="H3410">
        <v>1021</v>
      </c>
      <c r="I3410">
        <f>IF($D3410=1,$H3410,)</f>
        <v>0</v>
      </c>
      <c r="J3410">
        <f>IF($D3410=2,$H3410,)</f>
        <v>0</v>
      </c>
      <c r="K3410">
        <f>IF($D3410=3,$H3410,)</f>
        <v>0</v>
      </c>
      <c r="L3410">
        <f>IF($D3410=4,$H3410,)</f>
        <v>1021</v>
      </c>
      <c r="M3410">
        <f>IF($D3410=1,$F3410,)</f>
        <v>0</v>
      </c>
      <c r="N3410">
        <f>IF($D3410=2,$F3410,)</f>
        <v>0</v>
      </c>
      <c r="O3410">
        <f>IF($D3410=3,$F3410,)</f>
        <v>0</v>
      </c>
      <c r="P3410">
        <f>IF($D3410=4,$F3410,)</f>
        <v>24</v>
      </c>
      <c r="Q3410">
        <f>IF($D3410=1,$E3410,)</f>
        <v>0</v>
      </c>
      <c r="R3410">
        <f>IF($D3410=2,$E3410,)</f>
        <v>0</v>
      </c>
      <c r="S3410">
        <f>IF($D3410=3,$E3410,)</f>
        <v>0</v>
      </c>
      <c r="T3410">
        <f>IF($D3410=4,$E3410,)</f>
        <v>34</v>
      </c>
    </row>
    <row r="3411" spans="1:20" x14ac:dyDescent="0.25">
      <c r="A3411">
        <f>100*B3411+C3411</f>
        <v>2314</v>
      </c>
      <c r="B3411">
        <v>23</v>
      </c>
      <c r="C3411">
        <v>14</v>
      </c>
      <c r="D3411">
        <v>1</v>
      </c>
      <c r="E3411">
        <v>9</v>
      </c>
      <c r="F3411">
        <v>12</v>
      </c>
      <c r="G3411">
        <v>10</v>
      </c>
      <c r="H3411">
        <v>1235</v>
      </c>
      <c r="I3411">
        <f>IF($D3411=1,$H3411,)</f>
        <v>1235</v>
      </c>
      <c r="J3411">
        <f>IF($D3411=2,$H3411,)</f>
        <v>0</v>
      </c>
      <c r="K3411">
        <f>IF($D3411=3,$H3411,)</f>
        <v>0</v>
      </c>
      <c r="L3411">
        <f>IF($D3411=4,$H3411,)</f>
        <v>0</v>
      </c>
      <c r="M3411">
        <f>IF($D3411=1,$F3411,)</f>
        <v>12</v>
      </c>
      <c r="N3411">
        <f>IF($D3411=2,$F3411,)</f>
        <v>0</v>
      </c>
      <c r="O3411">
        <f>IF($D3411=3,$F3411,)</f>
        <v>0</v>
      </c>
      <c r="P3411">
        <f>IF($D3411=4,$F3411,)</f>
        <v>0</v>
      </c>
      <c r="Q3411">
        <f>IF($D3411=1,$E3411,)</f>
        <v>9</v>
      </c>
      <c r="R3411">
        <f>IF($D3411=2,$E3411,)</f>
        <v>0</v>
      </c>
      <c r="S3411">
        <f>IF($D3411=3,$E3411,)</f>
        <v>0</v>
      </c>
      <c r="T3411">
        <f>IF($D3411=4,$E3411,)</f>
        <v>0</v>
      </c>
    </row>
    <row r="3412" spans="1:20" x14ac:dyDescent="0.25">
      <c r="A3412">
        <f>100*B3412+C3412</f>
        <v>2314</v>
      </c>
      <c r="B3412">
        <v>23</v>
      </c>
      <c r="C3412">
        <v>14</v>
      </c>
      <c r="D3412">
        <v>2</v>
      </c>
      <c r="E3412">
        <v>14</v>
      </c>
      <c r="F3412">
        <v>13</v>
      </c>
      <c r="G3412">
        <v>5</v>
      </c>
      <c r="H3412">
        <v>501</v>
      </c>
      <c r="I3412">
        <f>IF($D3412=1,$H3412,)</f>
        <v>0</v>
      </c>
      <c r="J3412">
        <f>IF($D3412=2,$H3412,)</f>
        <v>501</v>
      </c>
      <c r="K3412">
        <f>IF($D3412=3,$H3412,)</f>
        <v>0</v>
      </c>
      <c r="L3412">
        <f>IF($D3412=4,$H3412,)</f>
        <v>0</v>
      </c>
      <c r="M3412">
        <f>IF($D3412=1,$F3412,)</f>
        <v>0</v>
      </c>
      <c r="N3412">
        <f>IF($D3412=2,$F3412,)</f>
        <v>13</v>
      </c>
      <c r="O3412">
        <f>IF($D3412=3,$F3412,)</f>
        <v>0</v>
      </c>
      <c r="P3412">
        <f>IF($D3412=4,$F3412,)</f>
        <v>0</v>
      </c>
      <c r="Q3412">
        <f>IF($D3412=1,$E3412,)</f>
        <v>0</v>
      </c>
      <c r="R3412">
        <f>IF($D3412=2,$E3412,)</f>
        <v>14</v>
      </c>
      <c r="S3412">
        <f>IF($D3412=3,$E3412,)</f>
        <v>0</v>
      </c>
      <c r="T3412">
        <f>IF($D3412=4,$E3412,)</f>
        <v>0</v>
      </c>
    </row>
    <row r="3413" spans="1:20" x14ac:dyDescent="0.25">
      <c r="A3413">
        <f>100*B3413+C3413</f>
        <v>2314</v>
      </c>
      <c r="B3413">
        <v>23</v>
      </c>
      <c r="C3413">
        <v>14</v>
      </c>
      <c r="D3413">
        <v>3</v>
      </c>
      <c r="E3413">
        <v>5</v>
      </c>
      <c r="F3413">
        <v>7</v>
      </c>
      <c r="G3413">
        <v>5</v>
      </c>
      <c r="H3413">
        <v>501</v>
      </c>
      <c r="I3413">
        <f>IF($D3413=1,$H3413,)</f>
        <v>0</v>
      </c>
      <c r="J3413">
        <f>IF($D3413=2,$H3413,)</f>
        <v>0</v>
      </c>
      <c r="K3413">
        <f>IF($D3413=3,$H3413,)</f>
        <v>501</v>
      </c>
      <c r="L3413">
        <f>IF($D3413=4,$H3413,)</f>
        <v>0</v>
      </c>
      <c r="M3413">
        <f>IF($D3413=1,$F3413,)</f>
        <v>0</v>
      </c>
      <c r="N3413">
        <f>IF($D3413=2,$F3413,)</f>
        <v>0</v>
      </c>
      <c r="O3413">
        <f>IF($D3413=3,$F3413,)</f>
        <v>7</v>
      </c>
      <c r="P3413">
        <f>IF($D3413=4,$F3413,)</f>
        <v>0</v>
      </c>
      <c r="Q3413">
        <f>IF($D3413=1,$E3413,)</f>
        <v>0</v>
      </c>
      <c r="R3413">
        <f>IF($D3413=2,$E3413,)</f>
        <v>0</v>
      </c>
      <c r="S3413">
        <f>IF($D3413=3,$E3413,)</f>
        <v>5</v>
      </c>
      <c r="T3413">
        <f>IF($D3413=4,$E3413,)</f>
        <v>0</v>
      </c>
    </row>
    <row r="3414" spans="1:20" x14ac:dyDescent="0.25">
      <c r="A3414">
        <f>100*B3414+C3414</f>
        <v>2314</v>
      </c>
      <c r="B3414">
        <v>23</v>
      </c>
      <c r="C3414">
        <v>14</v>
      </c>
      <c r="D3414">
        <v>4</v>
      </c>
      <c r="E3414">
        <v>5</v>
      </c>
      <c r="F3414">
        <v>7</v>
      </c>
      <c r="G3414">
        <v>5</v>
      </c>
      <c r="H3414">
        <v>501</v>
      </c>
      <c r="I3414">
        <f>IF($D3414=1,$H3414,)</f>
        <v>0</v>
      </c>
      <c r="J3414">
        <f>IF($D3414=2,$H3414,)</f>
        <v>0</v>
      </c>
      <c r="K3414">
        <f>IF($D3414=3,$H3414,)</f>
        <v>0</v>
      </c>
      <c r="L3414">
        <f>IF($D3414=4,$H3414,)</f>
        <v>501</v>
      </c>
      <c r="M3414">
        <f>IF($D3414=1,$F3414,)</f>
        <v>0</v>
      </c>
      <c r="N3414">
        <f>IF($D3414=2,$F3414,)</f>
        <v>0</v>
      </c>
      <c r="O3414">
        <f>IF($D3414=3,$F3414,)</f>
        <v>0</v>
      </c>
      <c r="P3414">
        <f>IF($D3414=4,$F3414,)</f>
        <v>7</v>
      </c>
      <c r="Q3414">
        <f>IF($D3414=1,$E3414,)</f>
        <v>0</v>
      </c>
      <c r="R3414">
        <f>IF($D3414=2,$E3414,)</f>
        <v>0</v>
      </c>
      <c r="S3414">
        <f>IF($D3414=3,$E3414,)</f>
        <v>0</v>
      </c>
      <c r="T3414">
        <f>IF($D3414=4,$E3414,)</f>
        <v>5</v>
      </c>
    </row>
    <row r="3415" spans="1:20" x14ac:dyDescent="0.25">
      <c r="A3415">
        <f>100*B3415+C3415</f>
        <v>2315</v>
      </c>
      <c r="B3415">
        <v>23</v>
      </c>
      <c r="C3415">
        <v>15</v>
      </c>
      <c r="D3415">
        <v>1</v>
      </c>
      <c r="E3415">
        <v>9</v>
      </c>
      <c r="F3415">
        <v>12</v>
      </c>
      <c r="G3415">
        <v>10</v>
      </c>
      <c r="H3415">
        <v>1257</v>
      </c>
      <c r="I3415">
        <f>IF($D3415=1,$H3415,)</f>
        <v>1257</v>
      </c>
      <c r="J3415">
        <f>IF($D3415=2,$H3415,)</f>
        <v>0</v>
      </c>
      <c r="K3415">
        <f>IF($D3415=3,$H3415,)</f>
        <v>0</v>
      </c>
      <c r="L3415">
        <f>IF($D3415=4,$H3415,)</f>
        <v>0</v>
      </c>
      <c r="M3415">
        <f>IF($D3415=1,$F3415,)</f>
        <v>12</v>
      </c>
      <c r="N3415">
        <f>IF($D3415=2,$F3415,)</f>
        <v>0</v>
      </c>
      <c r="O3415">
        <f>IF($D3415=3,$F3415,)</f>
        <v>0</v>
      </c>
      <c r="P3415">
        <f>IF($D3415=4,$F3415,)</f>
        <v>0</v>
      </c>
      <c r="Q3415">
        <f>IF($D3415=1,$E3415,)</f>
        <v>9</v>
      </c>
      <c r="R3415">
        <f>IF($D3415=2,$E3415,)</f>
        <v>0</v>
      </c>
      <c r="S3415">
        <f>IF($D3415=3,$E3415,)</f>
        <v>0</v>
      </c>
      <c r="T3415">
        <f>IF($D3415=4,$E3415,)</f>
        <v>0</v>
      </c>
    </row>
    <row r="3416" spans="1:20" x14ac:dyDescent="0.25">
      <c r="A3416">
        <f>100*B3416+C3416</f>
        <v>2315</v>
      </c>
      <c r="B3416">
        <v>23</v>
      </c>
      <c r="C3416">
        <v>15</v>
      </c>
      <c r="D3416">
        <v>2</v>
      </c>
      <c r="E3416">
        <v>11</v>
      </c>
      <c r="F3416">
        <v>7</v>
      </c>
      <c r="G3416">
        <v>4</v>
      </c>
      <c r="H3416">
        <v>405</v>
      </c>
      <c r="I3416">
        <f>IF($D3416=1,$H3416,)</f>
        <v>0</v>
      </c>
      <c r="J3416">
        <f>IF($D3416=2,$H3416,)</f>
        <v>405</v>
      </c>
      <c r="K3416">
        <f>IF($D3416=3,$H3416,)</f>
        <v>0</v>
      </c>
      <c r="L3416">
        <f>IF($D3416=4,$H3416,)</f>
        <v>0</v>
      </c>
      <c r="M3416">
        <f>IF($D3416=1,$F3416,)</f>
        <v>0</v>
      </c>
      <c r="N3416">
        <f>IF($D3416=2,$F3416,)</f>
        <v>7</v>
      </c>
      <c r="O3416">
        <f>IF($D3416=3,$F3416,)</f>
        <v>0</v>
      </c>
      <c r="P3416">
        <f>IF($D3416=4,$F3416,)</f>
        <v>0</v>
      </c>
      <c r="Q3416">
        <f>IF($D3416=1,$E3416,)</f>
        <v>0</v>
      </c>
      <c r="R3416">
        <f>IF($D3416=2,$E3416,)</f>
        <v>11</v>
      </c>
      <c r="S3416">
        <f>IF($D3416=3,$E3416,)</f>
        <v>0</v>
      </c>
      <c r="T3416">
        <f>IF($D3416=4,$E3416,)</f>
        <v>0</v>
      </c>
    </row>
    <row r="3417" spans="1:20" x14ac:dyDescent="0.25">
      <c r="A3417">
        <f>100*B3417+C3417</f>
        <v>2315</v>
      </c>
      <c r="B3417">
        <v>23</v>
      </c>
      <c r="C3417">
        <v>15</v>
      </c>
      <c r="D3417">
        <v>3</v>
      </c>
      <c r="E3417">
        <v>4</v>
      </c>
      <c r="F3417">
        <v>6</v>
      </c>
      <c r="G3417">
        <v>4</v>
      </c>
      <c r="H3417">
        <v>405</v>
      </c>
      <c r="I3417">
        <f>IF($D3417=1,$H3417,)</f>
        <v>0</v>
      </c>
      <c r="J3417">
        <f>IF($D3417=2,$H3417,)</f>
        <v>0</v>
      </c>
      <c r="K3417">
        <f>IF($D3417=3,$H3417,)</f>
        <v>405</v>
      </c>
      <c r="L3417">
        <f>IF($D3417=4,$H3417,)</f>
        <v>0</v>
      </c>
      <c r="M3417">
        <f>IF($D3417=1,$F3417,)</f>
        <v>0</v>
      </c>
      <c r="N3417">
        <f>IF($D3417=2,$F3417,)</f>
        <v>0</v>
      </c>
      <c r="O3417">
        <f>IF($D3417=3,$F3417,)</f>
        <v>6</v>
      </c>
      <c r="P3417">
        <f>IF($D3417=4,$F3417,)</f>
        <v>0</v>
      </c>
      <c r="Q3417">
        <f>IF($D3417=1,$E3417,)</f>
        <v>0</v>
      </c>
      <c r="R3417">
        <f>IF($D3417=2,$E3417,)</f>
        <v>0</v>
      </c>
      <c r="S3417">
        <f>IF($D3417=3,$E3417,)</f>
        <v>4</v>
      </c>
      <c r="T3417">
        <f>IF($D3417=4,$E3417,)</f>
        <v>0</v>
      </c>
    </row>
    <row r="3418" spans="1:20" x14ac:dyDescent="0.25">
      <c r="A3418">
        <f>100*B3418+C3418</f>
        <v>2315</v>
      </c>
      <c r="B3418">
        <v>23</v>
      </c>
      <c r="C3418">
        <v>15</v>
      </c>
      <c r="D3418">
        <v>4</v>
      </c>
      <c r="E3418">
        <v>4</v>
      </c>
      <c r="F3418">
        <v>6</v>
      </c>
      <c r="G3418">
        <v>4</v>
      </c>
      <c r="H3418">
        <v>405</v>
      </c>
      <c r="I3418">
        <f>IF($D3418=1,$H3418,)</f>
        <v>0</v>
      </c>
      <c r="J3418">
        <f>IF($D3418=2,$H3418,)</f>
        <v>0</v>
      </c>
      <c r="K3418">
        <f>IF($D3418=3,$H3418,)</f>
        <v>0</v>
      </c>
      <c r="L3418">
        <f>IF($D3418=4,$H3418,)</f>
        <v>405</v>
      </c>
      <c r="M3418">
        <f>IF($D3418=1,$F3418,)</f>
        <v>0</v>
      </c>
      <c r="N3418">
        <f>IF($D3418=2,$F3418,)</f>
        <v>0</v>
      </c>
      <c r="O3418">
        <f>IF($D3418=3,$F3418,)</f>
        <v>0</v>
      </c>
      <c r="P3418">
        <f>IF($D3418=4,$F3418,)</f>
        <v>6</v>
      </c>
      <c r="Q3418">
        <f>IF($D3418=1,$E3418,)</f>
        <v>0</v>
      </c>
      <c r="R3418">
        <f>IF($D3418=2,$E3418,)</f>
        <v>0</v>
      </c>
      <c r="S3418">
        <f>IF($D3418=3,$E3418,)</f>
        <v>0</v>
      </c>
      <c r="T3418">
        <f>IF($D3418=4,$E3418,)</f>
        <v>4</v>
      </c>
    </row>
    <row r="3419" spans="1:20" x14ac:dyDescent="0.25">
      <c r="A3419">
        <f>100*B3419+C3419</f>
        <v>2316</v>
      </c>
      <c r="B3419">
        <v>23</v>
      </c>
      <c r="C3419">
        <v>16</v>
      </c>
      <c r="D3419">
        <v>1</v>
      </c>
      <c r="E3419">
        <v>6</v>
      </c>
      <c r="F3419">
        <v>7</v>
      </c>
      <c r="G3419">
        <v>7</v>
      </c>
      <c r="H3419">
        <v>851</v>
      </c>
      <c r="I3419">
        <f>IF($D3419=1,$H3419,)</f>
        <v>851</v>
      </c>
      <c r="J3419">
        <f>IF($D3419=2,$H3419,)</f>
        <v>0</v>
      </c>
      <c r="K3419">
        <f>IF($D3419=3,$H3419,)</f>
        <v>0</v>
      </c>
      <c r="L3419">
        <f>IF($D3419=4,$H3419,)</f>
        <v>0</v>
      </c>
      <c r="M3419">
        <f>IF($D3419=1,$F3419,)</f>
        <v>7</v>
      </c>
      <c r="N3419">
        <f>IF($D3419=2,$F3419,)</f>
        <v>0</v>
      </c>
      <c r="O3419">
        <f>IF($D3419=3,$F3419,)</f>
        <v>0</v>
      </c>
      <c r="P3419">
        <f>IF($D3419=4,$F3419,)</f>
        <v>0</v>
      </c>
      <c r="Q3419">
        <f>IF($D3419=1,$E3419,)</f>
        <v>6</v>
      </c>
      <c r="R3419">
        <f>IF($D3419=2,$E3419,)</f>
        <v>0</v>
      </c>
      <c r="S3419">
        <f>IF($D3419=3,$E3419,)</f>
        <v>0</v>
      </c>
      <c r="T3419">
        <f>IF($D3419=4,$E3419,)</f>
        <v>0</v>
      </c>
    </row>
    <row r="3420" spans="1:20" x14ac:dyDescent="0.25">
      <c r="A3420">
        <f>100*B3420+C3420</f>
        <v>2316</v>
      </c>
      <c r="B3420">
        <v>23</v>
      </c>
      <c r="C3420">
        <v>16</v>
      </c>
      <c r="D3420">
        <v>2</v>
      </c>
      <c r="E3420">
        <v>34</v>
      </c>
      <c r="F3420">
        <v>21</v>
      </c>
      <c r="G3420">
        <v>7</v>
      </c>
      <c r="H3420">
        <v>851</v>
      </c>
      <c r="I3420">
        <f>IF($D3420=1,$H3420,)</f>
        <v>0</v>
      </c>
      <c r="J3420">
        <f>IF($D3420=2,$H3420,)</f>
        <v>851</v>
      </c>
      <c r="K3420">
        <f>IF($D3420=3,$H3420,)</f>
        <v>0</v>
      </c>
      <c r="L3420">
        <f>IF($D3420=4,$H3420,)</f>
        <v>0</v>
      </c>
      <c r="M3420">
        <f>IF($D3420=1,$F3420,)</f>
        <v>0</v>
      </c>
      <c r="N3420">
        <f>IF($D3420=2,$F3420,)</f>
        <v>21</v>
      </c>
      <c r="O3420">
        <f>IF($D3420=3,$F3420,)</f>
        <v>0</v>
      </c>
      <c r="P3420">
        <f>IF($D3420=4,$F3420,)</f>
        <v>0</v>
      </c>
      <c r="Q3420">
        <f>IF($D3420=1,$E3420,)</f>
        <v>0</v>
      </c>
      <c r="R3420">
        <f>IF($D3420=2,$E3420,)</f>
        <v>34</v>
      </c>
      <c r="S3420">
        <f>IF($D3420=3,$E3420,)</f>
        <v>0</v>
      </c>
      <c r="T3420">
        <f>IF($D3420=4,$E3420,)</f>
        <v>0</v>
      </c>
    </row>
    <row r="3421" spans="1:20" x14ac:dyDescent="0.25">
      <c r="A3421">
        <f>100*B3421+C3421</f>
        <v>2316</v>
      </c>
      <c r="B3421">
        <v>23</v>
      </c>
      <c r="C3421">
        <v>16</v>
      </c>
      <c r="D3421">
        <v>3</v>
      </c>
      <c r="E3421">
        <v>7</v>
      </c>
      <c r="F3421">
        <v>9</v>
      </c>
      <c r="G3421">
        <v>7</v>
      </c>
      <c r="H3421">
        <v>851</v>
      </c>
      <c r="I3421">
        <f>IF($D3421=1,$H3421,)</f>
        <v>0</v>
      </c>
      <c r="J3421">
        <f>IF($D3421=2,$H3421,)</f>
        <v>0</v>
      </c>
      <c r="K3421">
        <f>IF($D3421=3,$H3421,)</f>
        <v>851</v>
      </c>
      <c r="L3421">
        <f>IF($D3421=4,$H3421,)</f>
        <v>0</v>
      </c>
      <c r="M3421">
        <f>IF($D3421=1,$F3421,)</f>
        <v>0</v>
      </c>
      <c r="N3421">
        <f>IF($D3421=2,$F3421,)</f>
        <v>0</v>
      </c>
      <c r="O3421">
        <f>IF($D3421=3,$F3421,)</f>
        <v>9</v>
      </c>
      <c r="P3421">
        <f>IF($D3421=4,$F3421,)</f>
        <v>0</v>
      </c>
      <c r="Q3421">
        <f>IF($D3421=1,$E3421,)</f>
        <v>0</v>
      </c>
      <c r="R3421">
        <f>IF($D3421=2,$E3421,)</f>
        <v>0</v>
      </c>
      <c r="S3421">
        <f>IF($D3421=3,$E3421,)</f>
        <v>7</v>
      </c>
      <c r="T3421">
        <f>IF($D3421=4,$E3421,)</f>
        <v>0</v>
      </c>
    </row>
    <row r="3422" spans="1:20" x14ac:dyDescent="0.25">
      <c r="A3422">
        <f>100*B3422+C3422</f>
        <v>2316</v>
      </c>
      <c r="B3422">
        <v>23</v>
      </c>
      <c r="C3422">
        <v>16</v>
      </c>
      <c r="D3422">
        <v>4</v>
      </c>
      <c r="E3422">
        <v>26</v>
      </c>
      <c r="F3422">
        <v>14</v>
      </c>
      <c r="G3422">
        <v>7</v>
      </c>
      <c r="H3422">
        <v>851</v>
      </c>
      <c r="I3422">
        <f>IF($D3422=1,$H3422,)</f>
        <v>0</v>
      </c>
      <c r="J3422">
        <f>IF($D3422=2,$H3422,)</f>
        <v>0</v>
      </c>
      <c r="K3422">
        <f>IF($D3422=3,$H3422,)</f>
        <v>0</v>
      </c>
      <c r="L3422">
        <f>IF($D3422=4,$H3422,)</f>
        <v>851</v>
      </c>
      <c r="M3422">
        <f>IF($D3422=1,$F3422,)</f>
        <v>0</v>
      </c>
      <c r="N3422">
        <f>IF($D3422=2,$F3422,)</f>
        <v>0</v>
      </c>
      <c r="O3422">
        <f>IF($D3422=3,$F3422,)</f>
        <v>0</v>
      </c>
      <c r="P3422">
        <f>IF($D3422=4,$F3422,)</f>
        <v>14</v>
      </c>
      <c r="Q3422">
        <f>IF($D3422=1,$E3422,)</f>
        <v>0</v>
      </c>
      <c r="R3422">
        <f>IF($D3422=2,$E3422,)</f>
        <v>0</v>
      </c>
      <c r="S3422">
        <f>IF($D3422=3,$E3422,)</f>
        <v>0</v>
      </c>
      <c r="T3422">
        <f>IF($D3422=4,$E3422,)</f>
        <v>26</v>
      </c>
    </row>
    <row r="3423" spans="1:20" x14ac:dyDescent="0.25">
      <c r="A3423">
        <f>100*B3423+C3423</f>
        <v>2317</v>
      </c>
      <c r="B3423">
        <v>23</v>
      </c>
      <c r="C3423">
        <v>17</v>
      </c>
      <c r="D3423">
        <v>1</v>
      </c>
      <c r="E3423">
        <v>2</v>
      </c>
      <c r="F3423">
        <v>4</v>
      </c>
      <c r="G3423">
        <v>3</v>
      </c>
      <c r="H3423">
        <v>310</v>
      </c>
      <c r="I3423">
        <f>IF($D3423=1,$H3423,)</f>
        <v>310</v>
      </c>
      <c r="J3423">
        <f>IF($D3423=2,$H3423,)</f>
        <v>0</v>
      </c>
      <c r="K3423">
        <f>IF($D3423=3,$H3423,)</f>
        <v>0</v>
      </c>
      <c r="L3423">
        <f>IF($D3423=4,$H3423,)</f>
        <v>0</v>
      </c>
      <c r="M3423">
        <f>IF($D3423=1,$F3423,)</f>
        <v>4</v>
      </c>
      <c r="N3423">
        <f>IF($D3423=2,$F3423,)</f>
        <v>0</v>
      </c>
      <c r="O3423">
        <f>IF($D3423=3,$F3423,)</f>
        <v>0</v>
      </c>
      <c r="P3423">
        <f>IF($D3423=4,$F3423,)</f>
        <v>0</v>
      </c>
      <c r="Q3423">
        <f>IF($D3423=1,$E3423,)</f>
        <v>2</v>
      </c>
      <c r="R3423">
        <f>IF($D3423=2,$E3423,)</f>
        <v>0</v>
      </c>
      <c r="S3423">
        <f>IF($D3423=3,$E3423,)</f>
        <v>0</v>
      </c>
      <c r="T3423">
        <f>IF($D3423=4,$E3423,)</f>
        <v>0</v>
      </c>
    </row>
    <row r="3424" spans="1:20" x14ac:dyDescent="0.25">
      <c r="A3424">
        <f>100*B3424+C3424</f>
        <v>2317</v>
      </c>
      <c r="B3424">
        <v>23</v>
      </c>
      <c r="C3424">
        <v>17</v>
      </c>
      <c r="D3424">
        <v>2</v>
      </c>
      <c r="E3424">
        <v>2</v>
      </c>
      <c r="F3424">
        <v>4</v>
      </c>
      <c r="G3424">
        <v>3</v>
      </c>
      <c r="H3424">
        <v>310</v>
      </c>
      <c r="I3424">
        <f>IF($D3424=1,$H3424,)</f>
        <v>0</v>
      </c>
      <c r="J3424">
        <f>IF($D3424=2,$H3424,)</f>
        <v>310</v>
      </c>
      <c r="K3424">
        <f>IF($D3424=3,$H3424,)</f>
        <v>0</v>
      </c>
      <c r="L3424">
        <f>IF($D3424=4,$H3424,)</f>
        <v>0</v>
      </c>
      <c r="M3424">
        <f>IF($D3424=1,$F3424,)</f>
        <v>0</v>
      </c>
      <c r="N3424">
        <f>IF($D3424=2,$F3424,)</f>
        <v>4</v>
      </c>
      <c r="O3424">
        <f>IF($D3424=3,$F3424,)</f>
        <v>0</v>
      </c>
      <c r="P3424">
        <f>IF($D3424=4,$F3424,)</f>
        <v>0</v>
      </c>
      <c r="Q3424">
        <f>IF($D3424=1,$E3424,)</f>
        <v>0</v>
      </c>
      <c r="R3424">
        <f>IF($D3424=2,$E3424,)</f>
        <v>2</v>
      </c>
      <c r="S3424">
        <f>IF($D3424=3,$E3424,)</f>
        <v>0</v>
      </c>
      <c r="T3424">
        <f>IF($D3424=4,$E3424,)</f>
        <v>0</v>
      </c>
    </row>
    <row r="3425" spans="1:20" x14ac:dyDescent="0.25">
      <c r="A3425">
        <f>100*B3425+C3425</f>
        <v>2317</v>
      </c>
      <c r="B3425">
        <v>23</v>
      </c>
      <c r="C3425">
        <v>17</v>
      </c>
      <c r="D3425">
        <v>3</v>
      </c>
      <c r="E3425">
        <v>2</v>
      </c>
      <c r="F3425">
        <v>4</v>
      </c>
      <c r="G3425">
        <v>3</v>
      </c>
      <c r="H3425">
        <v>310</v>
      </c>
      <c r="I3425">
        <f>IF($D3425=1,$H3425,)</f>
        <v>0</v>
      </c>
      <c r="J3425">
        <f>IF($D3425=2,$H3425,)</f>
        <v>0</v>
      </c>
      <c r="K3425">
        <f>IF($D3425=3,$H3425,)</f>
        <v>310</v>
      </c>
      <c r="L3425">
        <f>IF($D3425=4,$H3425,)</f>
        <v>0</v>
      </c>
      <c r="M3425">
        <f>IF($D3425=1,$F3425,)</f>
        <v>0</v>
      </c>
      <c r="N3425">
        <f>IF($D3425=2,$F3425,)</f>
        <v>0</v>
      </c>
      <c r="O3425">
        <f>IF($D3425=3,$F3425,)</f>
        <v>4</v>
      </c>
      <c r="P3425">
        <f>IF($D3425=4,$F3425,)</f>
        <v>0</v>
      </c>
      <c r="Q3425">
        <f>IF($D3425=1,$E3425,)</f>
        <v>0</v>
      </c>
      <c r="R3425">
        <f>IF($D3425=2,$E3425,)</f>
        <v>0</v>
      </c>
      <c r="S3425">
        <f>IF($D3425=3,$E3425,)</f>
        <v>2</v>
      </c>
      <c r="T3425">
        <f>IF($D3425=4,$E3425,)</f>
        <v>0</v>
      </c>
    </row>
    <row r="3426" spans="1:20" x14ac:dyDescent="0.25">
      <c r="A3426">
        <f>100*B3426+C3426</f>
        <v>2317</v>
      </c>
      <c r="B3426">
        <v>23</v>
      </c>
      <c r="C3426">
        <v>17</v>
      </c>
      <c r="D3426">
        <v>4</v>
      </c>
      <c r="E3426">
        <v>2</v>
      </c>
      <c r="F3426">
        <v>4</v>
      </c>
      <c r="G3426">
        <v>3</v>
      </c>
      <c r="H3426">
        <v>310</v>
      </c>
      <c r="I3426">
        <f>IF($D3426=1,$H3426,)</f>
        <v>0</v>
      </c>
      <c r="J3426">
        <f>IF($D3426=2,$H3426,)</f>
        <v>0</v>
      </c>
      <c r="K3426">
        <f>IF($D3426=3,$H3426,)</f>
        <v>0</v>
      </c>
      <c r="L3426">
        <f>IF($D3426=4,$H3426,)</f>
        <v>310</v>
      </c>
      <c r="M3426">
        <f>IF($D3426=1,$F3426,)</f>
        <v>0</v>
      </c>
      <c r="N3426">
        <f>IF($D3426=2,$F3426,)</f>
        <v>0</v>
      </c>
      <c r="O3426">
        <f>IF($D3426=3,$F3426,)</f>
        <v>0</v>
      </c>
      <c r="P3426">
        <f>IF($D3426=4,$F3426,)</f>
        <v>4</v>
      </c>
      <c r="Q3426">
        <f>IF($D3426=1,$E3426,)</f>
        <v>0</v>
      </c>
      <c r="R3426">
        <f>IF($D3426=2,$E3426,)</f>
        <v>0</v>
      </c>
      <c r="S3426">
        <f>IF($D3426=3,$E3426,)</f>
        <v>0</v>
      </c>
      <c r="T3426">
        <f>IF($D3426=4,$E3426,)</f>
        <v>2</v>
      </c>
    </row>
    <row r="3427" spans="1:20" x14ac:dyDescent="0.25">
      <c r="A3427">
        <f>100*B3427+C3427</f>
        <v>2318</v>
      </c>
      <c r="B3427">
        <v>23</v>
      </c>
      <c r="C3427">
        <v>18</v>
      </c>
      <c r="D3427">
        <v>1</v>
      </c>
      <c r="E3427">
        <v>5</v>
      </c>
      <c r="F3427">
        <v>4</v>
      </c>
      <c r="G3427">
        <v>6</v>
      </c>
      <c r="H3427">
        <v>598</v>
      </c>
      <c r="I3427">
        <f>IF($D3427=1,$H3427,)</f>
        <v>598</v>
      </c>
      <c r="J3427">
        <f>IF($D3427=2,$H3427,)</f>
        <v>0</v>
      </c>
      <c r="K3427">
        <f>IF($D3427=3,$H3427,)</f>
        <v>0</v>
      </c>
      <c r="L3427">
        <f>IF($D3427=4,$H3427,)</f>
        <v>0</v>
      </c>
      <c r="M3427">
        <f>IF($D3427=1,$F3427,)</f>
        <v>4</v>
      </c>
      <c r="N3427">
        <f>IF($D3427=2,$F3427,)</f>
        <v>0</v>
      </c>
      <c r="O3427">
        <f>IF($D3427=3,$F3427,)</f>
        <v>0</v>
      </c>
      <c r="P3427">
        <f>IF($D3427=4,$F3427,)</f>
        <v>0</v>
      </c>
      <c r="Q3427">
        <f>IF($D3427=1,$E3427,)</f>
        <v>5</v>
      </c>
      <c r="R3427">
        <f>IF($D3427=2,$E3427,)</f>
        <v>0</v>
      </c>
      <c r="S3427">
        <f>IF($D3427=3,$E3427,)</f>
        <v>0</v>
      </c>
      <c r="T3427">
        <f>IF($D3427=4,$E3427,)</f>
        <v>0</v>
      </c>
    </row>
    <row r="3428" spans="1:20" x14ac:dyDescent="0.25">
      <c r="A3428">
        <f>100*B3428+C3428</f>
        <v>2318</v>
      </c>
      <c r="B3428">
        <v>23</v>
      </c>
      <c r="C3428">
        <v>18</v>
      </c>
      <c r="D3428">
        <v>2</v>
      </c>
      <c r="E3428">
        <v>16</v>
      </c>
      <c r="F3428">
        <v>9</v>
      </c>
      <c r="G3428">
        <v>6</v>
      </c>
      <c r="H3428">
        <v>598</v>
      </c>
      <c r="I3428">
        <f>IF($D3428=1,$H3428,)</f>
        <v>0</v>
      </c>
      <c r="J3428">
        <f>IF($D3428=2,$H3428,)</f>
        <v>598</v>
      </c>
      <c r="K3428">
        <f>IF($D3428=3,$H3428,)</f>
        <v>0</v>
      </c>
      <c r="L3428">
        <f>IF($D3428=4,$H3428,)</f>
        <v>0</v>
      </c>
      <c r="M3428">
        <f>IF($D3428=1,$F3428,)</f>
        <v>0</v>
      </c>
      <c r="N3428">
        <f>IF($D3428=2,$F3428,)</f>
        <v>9</v>
      </c>
      <c r="O3428">
        <f>IF($D3428=3,$F3428,)</f>
        <v>0</v>
      </c>
      <c r="P3428">
        <f>IF($D3428=4,$F3428,)</f>
        <v>0</v>
      </c>
      <c r="Q3428">
        <f>IF($D3428=1,$E3428,)</f>
        <v>0</v>
      </c>
      <c r="R3428">
        <f>IF($D3428=2,$E3428,)</f>
        <v>16</v>
      </c>
      <c r="S3428">
        <f>IF($D3428=3,$E3428,)</f>
        <v>0</v>
      </c>
      <c r="T3428">
        <f>IF($D3428=4,$E3428,)</f>
        <v>0</v>
      </c>
    </row>
    <row r="3429" spans="1:20" x14ac:dyDescent="0.25">
      <c r="A3429">
        <f>100*B3429+C3429</f>
        <v>2318</v>
      </c>
      <c r="B3429">
        <v>23</v>
      </c>
      <c r="C3429">
        <v>18</v>
      </c>
      <c r="D3429">
        <v>3</v>
      </c>
      <c r="E3429">
        <v>6</v>
      </c>
      <c r="F3429">
        <v>4</v>
      </c>
      <c r="G3429">
        <v>6</v>
      </c>
      <c r="H3429">
        <v>598</v>
      </c>
      <c r="I3429">
        <f>IF($D3429=1,$H3429,)</f>
        <v>0</v>
      </c>
      <c r="J3429">
        <f>IF($D3429=2,$H3429,)</f>
        <v>0</v>
      </c>
      <c r="K3429">
        <f>IF($D3429=3,$H3429,)</f>
        <v>598</v>
      </c>
      <c r="L3429">
        <f>IF($D3429=4,$H3429,)</f>
        <v>0</v>
      </c>
      <c r="M3429">
        <f>IF($D3429=1,$F3429,)</f>
        <v>0</v>
      </c>
      <c r="N3429">
        <f>IF($D3429=2,$F3429,)</f>
        <v>0</v>
      </c>
      <c r="O3429">
        <f>IF($D3429=3,$F3429,)</f>
        <v>4</v>
      </c>
      <c r="P3429">
        <f>IF($D3429=4,$F3429,)</f>
        <v>0</v>
      </c>
      <c r="Q3429">
        <f>IF($D3429=1,$E3429,)</f>
        <v>0</v>
      </c>
      <c r="R3429">
        <f>IF($D3429=2,$E3429,)</f>
        <v>0</v>
      </c>
      <c r="S3429">
        <f>IF($D3429=3,$E3429,)</f>
        <v>6</v>
      </c>
      <c r="T3429">
        <f>IF($D3429=4,$E3429,)</f>
        <v>0</v>
      </c>
    </row>
    <row r="3430" spans="1:20" x14ac:dyDescent="0.25">
      <c r="A3430">
        <f>100*B3430+C3430</f>
        <v>2318</v>
      </c>
      <c r="B3430">
        <v>23</v>
      </c>
      <c r="C3430">
        <v>18</v>
      </c>
      <c r="D3430">
        <v>4</v>
      </c>
      <c r="E3430">
        <v>9</v>
      </c>
      <c r="F3430">
        <v>7</v>
      </c>
      <c r="G3430">
        <v>6</v>
      </c>
      <c r="H3430">
        <v>598</v>
      </c>
      <c r="I3430">
        <f>IF($D3430=1,$H3430,)</f>
        <v>0</v>
      </c>
      <c r="J3430">
        <f>IF($D3430=2,$H3430,)</f>
        <v>0</v>
      </c>
      <c r="K3430">
        <f>IF($D3430=3,$H3430,)</f>
        <v>0</v>
      </c>
      <c r="L3430">
        <f>IF($D3430=4,$H3430,)</f>
        <v>598</v>
      </c>
      <c r="M3430">
        <f>IF($D3430=1,$F3430,)</f>
        <v>0</v>
      </c>
      <c r="N3430">
        <f>IF($D3430=2,$F3430,)</f>
        <v>0</v>
      </c>
      <c r="O3430">
        <f>IF($D3430=3,$F3430,)</f>
        <v>0</v>
      </c>
      <c r="P3430">
        <f>IF($D3430=4,$F3430,)</f>
        <v>7</v>
      </c>
      <c r="Q3430">
        <f>IF($D3430=1,$E3430,)</f>
        <v>0</v>
      </c>
      <c r="R3430">
        <f>IF($D3430=2,$E3430,)</f>
        <v>0</v>
      </c>
      <c r="S3430">
        <f>IF($D3430=3,$E3430,)</f>
        <v>0</v>
      </c>
      <c r="T3430">
        <f>IF($D3430=4,$E3430,)</f>
        <v>9</v>
      </c>
    </row>
    <row r="3431" spans="1:20" x14ac:dyDescent="0.25">
      <c r="A3431">
        <f>100*B3431+C3431</f>
        <v>2319</v>
      </c>
      <c r="B3431">
        <v>23</v>
      </c>
      <c r="C3431">
        <v>19</v>
      </c>
      <c r="D3431">
        <v>1</v>
      </c>
      <c r="E3431">
        <v>5</v>
      </c>
      <c r="F3431">
        <v>4</v>
      </c>
      <c r="G3431">
        <v>6</v>
      </c>
      <c r="H3431">
        <v>637</v>
      </c>
      <c r="I3431">
        <f>IF($D3431=1,$H3431,)</f>
        <v>637</v>
      </c>
      <c r="J3431">
        <f>IF($D3431=2,$H3431,)</f>
        <v>0</v>
      </c>
      <c r="K3431">
        <f>IF($D3431=3,$H3431,)</f>
        <v>0</v>
      </c>
      <c r="L3431">
        <f>IF($D3431=4,$H3431,)</f>
        <v>0</v>
      </c>
      <c r="M3431">
        <f>IF($D3431=1,$F3431,)</f>
        <v>4</v>
      </c>
      <c r="N3431">
        <f>IF($D3431=2,$F3431,)</f>
        <v>0</v>
      </c>
      <c r="O3431">
        <f>IF($D3431=3,$F3431,)</f>
        <v>0</v>
      </c>
      <c r="P3431">
        <f>IF($D3431=4,$F3431,)</f>
        <v>0</v>
      </c>
      <c r="Q3431">
        <f>IF($D3431=1,$E3431,)</f>
        <v>5</v>
      </c>
      <c r="R3431">
        <f>IF($D3431=2,$E3431,)</f>
        <v>0</v>
      </c>
      <c r="S3431">
        <f>IF($D3431=3,$E3431,)</f>
        <v>0</v>
      </c>
      <c r="T3431">
        <f>IF($D3431=4,$E3431,)</f>
        <v>0</v>
      </c>
    </row>
    <row r="3432" spans="1:20" x14ac:dyDescent="0.25">
      <c r="A3432">
        <f>100*B3432+C3432</f>
        <v>2319</v>
      </c>
      <c r="B3432">
        <v>23</v>
      </c>
      <c r="C3432">
        <v>19</v>
      </c>
      <c r="D3432">
        <v>2</v>
      </c>
      <c r="E3432">
        <v>26</v>
      </c>
      <c r="F3432">
        <v>13</v>
      </c>
      <c r="G3432">
        <v>6</v>
      </c>
      <c r="H3432">
        <v>637</v>
      </c>
      <c r="I3432">
        <f>IF($D3432=1,$H3432,)</f>
        <v>0</v>
      </c>
      <c r="J3432">
        <f>IF($D3432=2,$H3432,)</f>
        <v>637</v>
      </c>
      <c r="K3432">
        <f>IF($D3432=3,$H3432,)</f>
        <v>0</v>
      </c>
      <c r="L3432">
        <f>IF($D3432=4,$H3432,)</f>
        <v>0</v>
      </c>
      <c r="M3432">
        <f>IF($D3432=1,$F3432,)</f>
        <v>0</v>
      </c>
      <c r="N3432">
        <f>IF($D3432=2,$F3432,)</f>
        <v>13</v>
      </c>
      <c r="O3432">
        <f>IF($D3432=3,$F3432,)</f>
        <v>0</v>
      </c>
      <c r="P3432">
        <f>IF($D3432=4,$F3432,)</f>
        <v>0</v>
      </c>
      <c r="Q3432">
        <f>IF($D3432=1,$E3432,)</f>
        <v>0</v>
      </c>
      <c r="R3432">
        <f>IF($D3432=2,$E3432,)</f>
        <v>26</v>
      </c>
      <c r="S3432">
        <f>IF($D3432=3,$E3432,)</f>
        <v>0</v>
      </c>
      <c r="T3432">
        <f>IF($D3432=4,$E3432,)</f>
        <v>0</v>
      </c>
    </row>
    <row r="3433" spans="1:20" x14ac:dyDescent="0.25">
      <c r="A3433">
        <f>100*B3433+C3433</f>
        <v>2319</v>
      </c>
      <c r="B3433">
        <v>23</v>
      </c>
      <c r="C3433">
        <v>19</v>
      </c>
      <c r="D3433">
        <v>3</v>
      </c>
      <c r="E3433">
        <v>9</v>
      </c>
      <c r="F3433">
        <v>5</v>
      </c>
      <c r="G3433">
        <v>6</v>
      </c>
      <c r="H3433">
        <v>637</v>
      </c>
      <c r="I3433">
        <f>IF($D3433=1,$H3433,)</f>
        <v>0</v>
      </c>
      <c r="J3433">
        <f>IF($D3433=2,$H3433,)</f>
        <v>0</v>
      </c>
      <c r="K3433">
        <f>IF($D3433=3,$H3433,)</f>
        <v>637</v>
      </c>
      <c r="L3433">
        <f>IF($D3433=4,$H3433,)</f>
        <v>0</v>
      </c>
      <c r="M3433">
        <f>IF($D3433=1,$F3433,)</f>
        <v>0</v>
      </c>
      <c r="N3433">
        <f>IF($D3433=2,$F3433,)</f>
        <v>0</v>
      </c>
      <c r="O3433">
        <f>IF($D3433=3,$F3433,)</f>
        <v>5</v>
      </c>
      <c r="P3433">
        <f>IF($D3433=4,$F3433,)</f>
        <v>0</v>
      </c>
      <c r="Q3433">
        <f>IF($D3433=1,$E3433,)</f>
        <v>0</v>
      </c>
      <c r="R3433">
        <f>IF($D3433=2,$E3433,)</f>
        <v>0</v>
      </c>
      <c r="S3433">
        <f>IF($D3433=3,$E3433,)</f>
        <v>9</v>
      </c>
      <c r="T3433">
        <f>IF($D3433=4,$E3433,)</f>
        <v>0</v>
      </c>
    </row>
    <row r="3434" spans="1:20" x14ac:dyDescent="0.25">
      <c r="A3434">
        <f>100*B3434+C3434</f>
        <v>2319</v>
      </c>
      <c r="B3434">
        <v>23</v>
      </c>
      <c r="C3434">
        <v>19</v>
      </c>
      <c r="D3434">
        <v>4</v>
      </c>
      <c r="E3434">
        <v>9</v>
      </c>
      <c r="F3434">
        <v>6</v>
      </c>
      <c r="G3434">
        <v>6</v>
      </c>
      <c r="H3434">
        <v>637</v>
      </c>
      <c r="I3434">
        <f>IF($D3434=1,$H3434,)</f>
        <v>0</v>
      </c>
      <c r="J3434">
        <f>IF($D3434=2,$H3434,)</f>
        <v>0</v>
      </c>
      <c r="K3434">
        <f>IF($D3434=3,$H3434,)</f>
        <v>0</v>
      </c>
      <c r="L3434">
        <f>IF($D3434=4,$H3434,)</f>
        <v>637</v>
      </c>
      <c r="M3434">
        <f>IF($D3434=1,$F3434,)</f>
        <v>0</v>
      </c>
      <c r="N3434">
        <f>IF($D3434=2,$F3434,)</f>
        <v>0</v>
      </c>
      <c r="O3434">
        <f>IF($D3434=3,$F3434,)</f>
        <v>0</v>
      </c>
      <c r="P3434">
        <f>IF($D3434=4,$F3434,)</f>
        <v>6</v>
      </c>
      <c r="Q3434">
        <f>IF($D3434=1,$E3434,)</f>
        <v>0</v>
      </c>
      <c r="R3434">
        <f>IF($D3434=2,$E3434,)</f>
        <v>0</v>
      </c>
      <c r="S3434">
        <f>IF($D3434=3,$E3434,)</f>
        <v>0</v>
      </c>
      <c r="T3434">
        <f>IF($D3434=4,$E3434,)</f>
        <v>9</v>
      </c>
    </row>
    <row r="3435" spans="1:20" x14ac:dyDescent="0.25">
      <c r="A3435">
        <f>100*B3435+C3435</f>
        <v>2320</v>
      </c>
      <c r="B3435">
        <v>23</v>
      </c>
      <c r="C3435">
        <v>20</v>
      </c>
      <c r="D3435">
        <v>1</v>
      </c>
      <c r="E3435">
        <v>58</v>
      </c>
      <c r="F3435">
        <v>15</v>
      </c>
      <c r="G3435">
        <v>10</v>
      </c>
      <c r="H3435">
        <v>1336</v>
      </c>
      <c r="I3435">
        <f>IF($D3435=1,$H3435,)</f>
        <v>1336</v>
      </c>
      <c r="J3435">
        <f>IF($D3435=2,$H3435,)</f>
        <v>0</v>
      </c>
      <c r="K3435">
        <f>IF($D3435=3,$H3435,)</f>
        <v>0</v>
      </c>
      <c r="L3435">
        <f>IF($D3435=4,$H3435,)</f>
        <v>0</v>
      </c>
      <c r="M3435">
        <f>IF($D3435=1,$F3435,)</f>
        <v>15</v>
      </c>
      <c r="N3435">
        <f>IF($D3435=2,$F3435,)</f>
        <v>0</v>
      </c>
      <c r="O3435">
        <f>IF($D3435=3,$F3435,)</f>
        <v>0</v>
      </c>
      <c r="P3435">
        <f>IF($D3435=4,$F3435,)</f>
        <v>0</v>
      </c>
      <c r="Q3435">
        <f>IF($D3435=1,$E3435,)</f>
        <v>58</v>
      </c>
      <c r="R3435">
        <f>IF($D3435=2,$E3435,)</f>
        <v>0</v>
      </c>
      <c r="S3435">
        <f>IF($D3435=3,$E3435,)</f>
        <v>0</v>
      </c>
      <c r="T3435">
        <f>IF($D3435=4,$E3435,)</f>
        <v>0</v>
      </c>
    </row>
    <row r="3436" spans="1:20" x14ac:dyDescent="0.25">
      <c r="A3436">
        <f>100*B3436+C3436</f>
        <v>2320</v>
      </c>
      <c r="B3436">
        <v>23</v>
      </c>
      <c r="C3436">
        <v>20</v>
      </c>
      <c r="D3436">
        <v>2</v>
      </c>
      <c r="E3436">
        <v>57</v>
      </c>
      <c r="F3436">
        <v>34</v>
      </c>
      <c r="G3436">
        <v>9</v>
      </c>
      <c r="H3436">
        <v>1043</v>
      </c>
      <c r="I3436">
        <f>IF($D3436=1,$H3436,)</f>
        <v>0</v>
      </c>
      <c r="J3436">
        <f>IF($D3436=2,$H3436,)</f>
        <v>1043</v>
      </c>
      <c r="K3436">
        <f>IF($D3436=3,$H3436,)</f>
        <v>0</v>
      </c>
      <c r="L3436">
        <f>IF($D3436=4,$H3436,)</f>
        <v>0</v>
      </c>
      <c r="M3436">
        <f>IF($D3436=1,$F3436,)</f>
        <v>0</v>
      </c>
      <c r="N3436">
        <f>IF($D3436=2,$F3436,)</f>
        <v>34</v>
      </c>
      <c r="O3436">
        <f>IF($D3436=3,$F3436,)</f>
        <v>0</v>
      </c>
      <c r="P3436">
        <f>IF($D3436=4,$F3436,)</f>
        <v>0</v>
      </c>
      <c r="Q3436">
        <f>IF($D3436=1,$E3436,)</f>
        <v>0</v>
      </c>
      <c r="R3436">
        <f>IF($D3436=2,$E3436,)</f>
        <v>57</v>
      </c>
      <c r="S3436">
        <f>IF($D3436=3,$E3436,)</f>
        <v>0</v>
      </c>
      <c r="T3436">
        <f>IF($D3436=4,$E3436,)</f>
        <v>0</v>
      </c>
    </row>
    <row r="3437" spans="1:20" x14ac:dyDescent="0.25">
      <c r="A3437">
        <f>100*B3437+C3437</f>
        <v>2320</v>
      </c>
      <c r="B3437">
        <v>23</v>
      </c>
      <c r="C3437">
        <v>20</v>
      </c>
      <c r="D3437">
        <v>3</v>
      </c>
      <c r="E3437">
        <v>13</v>
      </c>
      <c r="F3437">
        <v>12</v>
      </c>
      <c r="G3437">
        <v>10</v>
      </c>
      <c r="H3437">
        <v>1296</v>
      </c>
      <c r="I3437">
        <f>IF($D3437=1,$H3437,)</f>
        <v>0</v>
      </c>
      <c r="J3437">
        <f>IF($D3437=2,$H3437,)</f>
        <v>0</v>
      </c>
      <c r="K3437">
        <f>IF($D3437=3,$H3437,)</f>
        <v>1296</v>
      </c>
      <c r="L3437">
        <f>IF($D3437=4,$H3437,)</f>
        <v>0</v>
      </c>
      <c r="M3437">
        <f>IF($D3437=1,$F3437,)</f>
        <v>0</v>
      </c>
      <c r="N3437">
        <f>IF($D3437=2,$F3437,)</f>
        <v>0</v>
      </c>
      <c r="O3437">
        <f>IF($D3437=3,$F3437,)</f>
        <v>12</v>
      </c>
      <c r="P3437">
        <f>IF($D3437=4,$F3437,)</f>
        <v>0</v>
      </c>
      <c r="Q3437">
        <f>IF($D3437=1,$E3437,)</f>
        <v>0</v>
      </c>
      <c r="R3437">
        <f>IF($D3437=2,$E3437,)</f>
        <v>0</v>
      </c>
      <c r="S3437">
        <f>IF($D3437=3,$E3437,)</f>
        <v>13</v>
      </c>
      <c r="T3437">
        <f>IF($D3437=4,$E3437,)</f>
        <v>0</v>
      </c>
    </row>
    <row r="3438" spans="1:20" x14ac:dyDescent="0.25">
      <c r="A3438">
        <f>100*B3438+C3438</f>
        <v>2320</v>
      </c>
      <c r="B3438">
        <v>23</v>
      </c>
      <c r="C3438">
        <v>20</v>
      </c>
      <c r="D3438">
        <v>4</v>
      </c>
      <c r="E3438">
        <v>25</v>
      </c>
      <c r="F3438">
        <v>19</v>
      </c>
      <c r="G3438">
        <v>9</v>
      </c>
      <c r="H3438">
        <v>925</v>
      </c>
      <c r="I3438">
        <f>IF($D3438=1,$H3438,)</f>
        <v>0</v>
      </c>
      <c r="J3438">
        <f>IF($D3438=2,$H3438,)</f>
        <v>0</v>
      </c>
      <c r="K3438">
        <f>IF($D3438=3,$H3438,)</f>
        <v>0</v>
      </c>
      <c r="L3438">
        <f>IF($D3438=4,$H3438,)</f>
        <v>925</v>
      </c>
      <c r="M3438">
        <f>IF($D3438=1,$F3438,)</f>
        <v>0</v>
      </c>
      <c r="N3438">
        <f>IF($D3438=2,$F3438,)</f>
        <v>0</v>
      </c>
      <c r="O3438">
        <f>IF($D3438=3,$F3438,)</f>
        <v>0</v>
      </c>
      <c r="P3438">
        <f>IF($D3438=4,$F3438,)</f>
        <v>19</v>
      </c>
      <c r="Q3438">
        <f>IF($D3438=1,$E3438,)</f>
        <v>0</v>
      </c>
      <c r="R3438">
        <f>IF($D3438=2,$E3438,)</f>
        <v>0</v>
      </c>
      <c r="S3438">
        <f>IF($D3438=3,$E3438,)</f>
        <v>0</v>
      </c>
      <c r="T3438">
        <f>IF($D3438=4,$E3438,)</f>
        <v>25</v>
      </c>
    </row>
    <row r="3439" spans="1:20" x14ac:dyDescent="0.25">
      <c r="A3439">
        <f>100*B3439+C3439</f>
        <v>2321</v>
      </c>
      <c r="B3439">
        <v>23</v>
      </c>
      <c r="C3439">
        <v>21</v>
      </c>
      <c r="D3439">
        <v>1</v>
      </c>
      <c r="E3439">
        <v>11</v>
      </c>
      <c r="F3439">
        <v>13</v>
      </c>
      <c r="G3439">
        <v>12</v>
      </c>
      <c r="H3439">
        <v>1466</v>
      </c>
      <c r="I3439">
        <f>IF($D3439=1,$H3439,)</f>
        <v>1466</v>
      </c>
      <c r="J3439">
        <f>IF($D3439=2,$H3439,)</f>
        <v>0</v>
      </c>
      <c r="K3439">
        <f>IF($D3439=3,$H3439,)</f>
        <v>0</v>
      </c>
      <c r="L3439">
        <f>IF($D3439=4,$H3439,)</f>
        <v>0</v>
      </c>
      <c r="M3439">
        <f>IF($D3439=1,$F3439,)</f>
        <v>13</v>
      </c>
      <c r="N3439">
        <f>IF($D3439=2,$F3439,)</f>
        <v>0</v>
      </c>
      <c r="O3439">
        <f>IF($D3439=3,$F3439,)</f>
        <v>0</v>
      </c>
      <c r="P3439">
        <f>IF($D3439=4,$F3439,)</f>
        <v>0</v>
      </c>
      <c r="Q3439">
        <f>IF($D3439=1,$E3439,)</f>
        <v>11</v>
      </c>
      <c r="R3439">
        <f>IF($D3439=2,$E3439,)</f>
        <v>0</v>
      </c>
      <c r="S3439">
        <f>IF($D3439=3,$E3439,)</f>
        <v>0</v>
      </c>
      <c r="T3439">
        <f>IF($D3439=4,$E3439,)</f>
        <v>0</v>
      </c>
    </row>
    <row r="3440" spans="1:20" x14ac:dyDescent="0.25">
      <c r="A3440">
        <f>100*B3440+C3440</f>
        <v>2321</v>
      </c>
      <c r="B3440">
        <v>23</v>
      </c>
      <c r="C3440">
        <v>21</v>
      </c>
      <c r="D3440">
        <v>2</v>
      </c>
      <c r="E3440">
        <v>3</v>
      </c>
      <c r="F3440">
        <v>4</v>
      </c>
      <c r="G3440">
        <v>3</v>
      </c>
      <c r="H3440">
        <v>270</v>
      </c>
      <c r="I3440">
        <f>IF($D3440=1,$H3440,)</f>
        <v>0</v>
      </c>
      <c r="J3440">
        <f>IF($D3440=2,$H3440,)</f>
        <v>270</v>
      </c>
      <c r="K3440">
        <f>IF($D3440=3,$H3440,)</f>
        <v>0</v>
      </c>
      <c r="L3440">
        <f>IF($D3440=4,$H3440,)</f>
        <v>0</v>
      </c>
      <c r="M3440">
        <f>IF($D3440=1,$F3440,)</f>
        <v>0</v>
      </c>
      <c r="N3440">
        <f>IF($D3440=2,$F3440,)</f>
        <v>4</v>
      </c>
      <c r="O3440">
        <f>IF($D3440=3,$F3440,)</f>
        <v>0</v>
      </c>
      <c r="P3440">
        <f>IF($D3440=4,$F3440,)</f>
        <v>0</v>
      </c>
      <c r="Q3440">
        <f>IF($D3440=1,$E3440,)</f>
        <v>0</v>
      </c>
      <c r="R3440">
        <f>IF($D3440=2,$E3440,)</f>
        <v>3</v>
      </c>
      <c r="S3440">
        <f>IF($D3440=3,$E3440,)</f>
        <v>0</v>
      </c>
      <c r="T3440">
        <f>IF($D3440=4,$E3440,)</f>
        <v>0</v>
      </c>
    </row>
    <row r="3441" spans="1:20" x14ac:dyDescent="0.25">
      <c r="A3441">
        <f>100*B3441+C3441</f>
        <v>2321</v>
      </c>
      <c r="B3441">
        <v>23</v>
      </c>
      <c r="C3441">
        <v>21</v>
      </c>
      <c r="D3441">
        <v>3</v>
      </c>
      <c r="E3441">
        <v>3</v>
      </c>
      <c r="F3441">
        <v>4</v>
      </c>
      <c r="G3441">
        <v>3</v>
      </c>
      <c r="H3441">
        <v>270</v>
      </c>
      <c r="I3441">
        <f>IF($D3441=1,$H3441,)</f>
        <v>0</v>
      </c>
      <c r="J3441">
        <f>IF($D3441=2,$H3441,)</f>
        <v>0</v>
      </c>
      <c r="K3441">
        <f>IF($D3441=3,$H3441,)</f>
        <v>270</v>
      </c>
      <c r="L3441">
        <f>IF($D3441=4,$H3441,)</f>
        <v>0</v>
      </c>
      <c r="M3441">
        <f>IF($D3441=1,$F3441,)</f>
        <v>0</v>
      </c>
      <c r="N3441">
        <f>IF($D3441=2,$F3441,)</f>
        <v>0</v>
      </c>
      <c r="O3441">
        <f>IF($D3441=3,$F3441,)</f>
        <v>4</v>
      </c>
      <c r="P3441">
        <f>IF($D3441=4,$F3441,)</f>
        <v>0</v>
      </c>
      <c r="Q3441">
        <f>IF($D3441=1,$E3441,)</f>
        <v>0</v>
      </c>
      <c r="R3441">
        <f>IF($D3441=2,$E3441,)</f>
        <v>0</v>
      </c>
      <c r="S3441">
        <f>IF($D3441=3,$E3441,)</f>
        <v>3</v>
      </c>
      <c r="T3441">
        <f>IF($D3441=4,$E3441,)</f>
        <v>0</v>
      </c>
    </row>
    <row r="3442" spans="1:20" x14ac:dyDescent="0.25">
      <c r="A3442">
        <f>100*B3442+C3442</f>
        <v>2321</v>
      </c>
      <c r="B3442">
        <v>23</v>
      </c>
      <c r="C3442">
        <v>21</v>
      </c>
      <c r="D3442">
        <v>4</v>
      </c>
      <c r="E3442">
        <v>3</v>
      </c>
      <c r="F3442">
        <v>4</v>
      </c>
      <c r="G3442">
        <v>3</v>
      </c>
      <c r="H3442">
        <v>270</v>
      </c>
      <c r="I3442">
        <f>IF($D3442=1,$H3442,)</f>
        <v>0</v>
      </c>
      <c r="J3442">
        <f>IF($D3442=2,$H3442,)</f>
        <v>0</v>
      </c>
      <c r="K3442">
        <f>IF($D3442=3,$H3442,)</f>
        <v>0</v>
      </c>
      <c r="L3442">
        <f>IF($D3442=4,$H3442,)</f>
        <v>270</v>
      </c>
      <c r="M3442">
        <f>IF($D3442=1,$F3442,)</f>
        <v>0</v>
      </c>
      <c r="N3442">
        <f>IF($D3442=2,$F3442,)</f>
        <v>0</v>
      </c>
      <c r="O3442">
        <f>IF($D3442=3,$F3442,)</f>
        <v>0</v>
      </c>
      <c r="P3442">
        <f>IF($D3442=4,$F3442,)</f>
        <v>4</v>
      </c>
      <c r="Q3442">
        <f>IF($D3442=1,$E3442,)</f>
        <v>0</v>
      </c>
      <c r="R3442">
        <f>IF($D3442=2,$E3442,)</f>
        <v>0</v>
      </c>
      <c r="S3442">
        <f>IF($D3442=3,$E3442,)</f>
        <v>0</v>
      </c>
      <c r="T3442">
        <f>IF($D3442=4,$E3442,)</f>
        <v>3</v>
      </c>
    </row>
    <row r="3443" spans="1:20" x14ac:dyDescent="0.25">
      <c r="A3443">
        <f>100*B3443+C3443</f>
        <v>2322</v>
      </c>
      <c r="B3443">
        <v>23</v>
      </c>
      <c r="C3443">
        <v>22</v>
      </c>
      <c r="D3443">
        <v>1</v>
      </c>
      <c r="E3443">
        <v>1</v>
      </c>
      <c r="F3443">
        <v>1</v>
      </c>
      <c r="G3443">
        <v>2</v>
      </c>
      <c r="H3443">
        <v>96</v>
      </c>
      <c r="I3443">
        <f>IF($D3443=1,$H3443,)</f>
        <v>96</v>
      </c>
      <c r="J3443">
        <f>IF($D3443=2,$H3443,)</f>
        <v>0</v>
      </c>
      <c r="K3443">
        <f>IF($D3443=3,$H3443,)</f>
        <v>0</v>
      </c>
      <c r="L3443">
        <f>IF($D3443=4,$H3443,)</f>
        <v>0</v>
      </c>
      <c r="M3443">
        <f>IF($D3443=1,$F3443,)</f>
        <v>1</v>
      </c>
      <c r="N3443">
        <f>IF($D3443=2,$F3443,)</f>
        <v>0</v>
      </c>
      <c r="O3443">
        <f>IF($D3443=3,$F3443,)</f>
        <v>0</v>
      </c>
      <c r="P3443">
        <f>IF($D3443=4,$F3443,)</f>
        <v>0</v>
      </c>
      <c r="Q3443">
        <f>IF($D3443=1,$E3443,)</f>
        <v>1</v>
      </c>
      <c r="R3443">
        <f>IF($D3443=2,$E3443,)</f>
        <v>0</v>
      </c>
      <c r="S3443">
        <f>IF($D3443=3,$E3443,)</f>
        <v>0</v>
      </c>
      <c r="T3443">
        <f>IF($D3443=4,$E3443,)</f>
        <v>0</v>
      </c>
    </row>
    <row r="3444" spans="1:20" x14ac:dyDescent="0.25">
      <c r="A3444">
        <f>100*B3444+C3444</f>
        <v>2322</v>
      </c>
      <c r="B3444">
        <v>23</v>
      </c>
      <c r="C3444">
        <v>22</v>
      </c>
      <c r="D3444">
        <v>2</v>
      </c>
      <c r="E3444">
        <v>1</v>
      </c>
      <c r="F3444">
        <v>1</v>
      </c>
      <c r="G3444">
        <v>2</v>
      </c>
      <c r="H3444">
        <v>96</v>
      </c>
      <c r="I3444">
        <f>IF($D3444=1,$H3444,)</f>
        <v>0</v>
      </c>
      <c r="J3444">
        <f>IF($D3444=2,$H3444,)</f>
        <v>96</v>
      </c>
      <c r="K3444">
        <f>IF($D3444=3,$H3444,)</f>
        <v>0</v>
      </c>
      <c r="L3444">
        <f>IF($D3444=4,$H3444,)</f>
        <v>0</v>
      </c>
      <c r="M3444">
        <f>IF($D3444=1,$F3444,)</f>
        <v>0</v>
      </c>
      <c r="N3444">
        <f>IF($D3444=2,$F3444,)</f>
        <v>1</v>
      </c>
      <c r="O3444">
        <f>IF($D3444=3,$F3444,)</f>
        <v>0</v>
      </c>
      <c r="P3444">
        <f>IF($D3444=4,$F3444,)</f>
        <v>0</v>
      </c>
      <c r="Q3444">
        <f>IF($D3444=1,$E3444,)</f>
        <v>0</v>
      </c>
      <c r="R3444">
        <f>IF($D3444=2,$E3444,)</f>
        <v>1</v>
      </c>
      <c r="S3444">
        <f>IF($D3444=3,$E3444,)</f>
        <v>0</v>
      </c>
      <c r="T3444">
        <f>IF($D3444=4,$E3444,)</f>
        <v>0</v>
      </c>
    </row>
    <row r="3445" spans="1:20" x14ac:dyDescent="0.25">
      <c r="A3445">
        <f>100*B3445+C3445</f>
        <v>2322</v>
      </c>
      <c r="B3445">
        <v>23</v>
      </c>
      <c r="C3445">
        <v>22</v>
      </c>
      <c r="D3445">
        <v>3</v>
      </c>
      <c r="E3445">
        <v>1</v>
      </c>
      <c r="F3445">
        <v>1</v>
      </c>
      <c r="G3445">
        <v>2</v>
      </c>
      <c r="H3445">
        <v>96</v>
      </c>
      <c r="I3445">
        <f>IF($D3445=1,$H3445,)</f>
        <v>0</v>
      </c>
      <c r="J3445">
        <f>IF($D3445=2,$H3445,)</f>
        <v>0</v>
      </c>
      <c r="K3445">
        <f>IF($D3445=3,$H3445,)</f>
        <v>96</v>
      </c>
      <c r="L3445">
        <f>IF($D3445=4,$H3445,)</f>
        <v>0</v>
      </c>
      <c r="M3445">
        <f>IF($D3445=1,$F3445,)</f>
        <v>0</v>
      </c>
      <c r="N3445">
        <f>IF($D3445=2,$F3445,)</f>
        <v>0</v>
      </c>
      <c r="O3445">
        <f>IF($D3445=3,$F3445,)</f>
        <v>1</v>
      </c>
      <c r="P3445">
        <f>IF($D3445=4,$F3445,)</f>
        <v>0</v>
      </c>
      <c r="Q3445">
        <f>IF($D3445=1,$E3445,)</f>
        <v>0</v>
      </c>
      <c r="R3445">
        <f>IF($D3445=2,$E3445,)</f>
        <v>0</v>
      </c>
      <c r="S3445">
        <f>IF($D3445=3,$E3445,)</f>
        <v>1</v>
      </c>
      <c r="T3445">
        <f>IF($D3445=4,$E3445,)</f>
        <v>0</v>
      </c>
    </row>
    <row r="3446" spans="1:20" x14ac:dyDescent="0.25">
      <c r="A3446">
        <f>100*B3446+C3446</f>
        <v>2322</v>
      </c>
      <c r="B3446">
        <v>23</v>
      </c>
      <c r="C3446">
        <v>22</v>
      </c>
      <c r="D3446">
        <v>4</v>
      </c>
      <c r="E3446">
        <v>1</v>
      </c>
      <c r="F3446">
        <v>1</v>
      </c>
      <c r="G3446">
        <v>2</v>
      </c>
      <c r="H3446">
        <v>96</v>
      </c>
      <c r="I3446">
        <f>IF($D3446=1,$H3446,)</f>
        <v>0</v>
      </c>
      <c r="J3446">
        <f>IF($D3446=2,$H3446,)</f>
        <v>0</v>
      </c>
      <c r="K3446">
        <f>IF($D3446=3,$H3446,)</f>
        <v>0</v>
      </c>
      <c r="L3446">
        <f>IF($D3446=4,$H3446,)</f>
        <v>96</v>
      </c>
      <c r="M3446">
        <f>IF($D3446=1,$F3446,)</f>
        <v>0</v>
      </c>
      <c r="N3446">
        <f>IF($D3446=2,$F3446,)</f>
        <v>0</v>
      </c>
      <c r="O3446">
        <f>IF($D3446=3,$F3446,)</f>
        <v>0</v>
      </c>
      <c r="P3446">
        <f>IF($D3446=4,$F3446,)</f>
        <v>1</v>
      </c>
      <c r="Q3446">
        <f>IF($D3446=1,$E3446,)</f>
        <v>0</v>
      </c>
      <c r="R3446">
        <f>IF($D3446=2,$E3446,)</f>
        <v>0</v>
      </c>
      <c r="S3446">
        <f>IF($D3446=3,$E3446,)</f>
        <v>0</v>
      </c>
      <c r="T3446">
        <f>IF($D3446=4,$E3446,)</f>
        <v>1</v>
      </c>
    </row>
    <row r="3447" spans="1:20" x14ac:dyDescent="0.25">
      <c r="A3447">
        <f>100*B3447+C3447</f>
        <v>2324</v>
      </c>
      <c r="B3447">
        <v>23</v>
      </c>
      <c r="C3447">
        <v>24</v>
      </c>
      <c r="D3447">
        <v>1</v>
      </c>
      <c r="E3447">
        <v>3</v>
      </c>
      <c r="F3447">
        <v>4</v>
      </c>
      <c r="G3447">
        <v>4</v>
      </c>
      <c r="H3447">
        <v>406</v>
      </c>
      <c r="I3447">
        <f>IF($D3447=1,$H3447,)</f>
        <v>406</v>
      </c>
      <c r="J3447">
        <f>IF($D3447=2,$H3447,)</f>
        <v>0</v>
      </c>
      <c r="K3447">
        <f>IF($D3447=3,$H3447,)</f>
        <v>0</v>
      </c>
      <c r="L3447">
        <f>IF($D3447=4,$H3447,)</f>
        <v>0</v>
      </c>
      <c r="M3447">
        <f>IF($D3447=1,$F3447,)</f>
        <v>4</v>
      </c>
      <c r="N3447">
        <f>IF($D3447=2,$F3447,)</f>
        <v>0</v>
      </c>
      <c r="O3447">
        <f>IF($D3447=3,$F3447,)</f>
        <v>0</v>
      </c>
      <c r="P3447">
        <f>IF($D3447=4,$F3447,)</f>
        <v>0</v>
      </c>
      <c r="Q3447">
        <f>IF($D3447=1,$E3447,)</f>
        <v>3</v>
      </c>
      <c r="R3447">
        <f>IF($D3447=2,$E3447,)</f>
        <v>0</v>
      </c>
      <c r="S3447">
        <f>IF($D3447=3,$E3447,)</f>
        <v>0</v>
      </c>
      <c r="T3447">
        <f>IF($D3447=4,$E3447,)</f>
        <v>0</v>
      </c>
    </row>
    <row r="3448" spans="1:20" x14ac:dyDescent="0.25">
      <c r="A3448">
        <f>100*B3448+C3448</f>
        <v>2324</v>
      </c>
      <c r="B3448">
        <v>23</v>
      </c>
      <c r="C3448">
        <v>24</v>
      </c>
      <c r="D3448">
        <v>2</v>
      </c>
      <c r="E3448">
        <v>8</v>
      </c>
      <c r="F3448">
        <v>7</v>
      </c>
      <c r="G3448">
        <v>4</v>
      </c>
      <c r="H3448">
        <v>406</v>
      </c>
      <c r="I3448">
        <f>IF($D3448=1,$H3448,)</f>
        <v>0</v>
      </c>
      <c r="J3448">
        <f>IF($D3448=2,$H3448,)</f>
        <v>406</v>
      </c>
      <c r="K3448">
        <f>IF($D3448=3,$H3448,)</f>
        <v>0</v>
      </c>
      <c r="L3448">
        <f>IF($D3448=4,$H3448,)</f>
        <v>0</v>
      </c>
      <c r="M3448">
        <f>IF($D3448=1,$F3448,)</f>
        <v>0</v>
      </c>
      <c r="N3448">
        <f>IF($D3448=2,$F3448,)</f>
        <v>7</v>
      </c>
      <c r="O3448">
        <f>IF($D3448=3,$F3448,)</f>
        <v>0</v>
      </c>
      <c r="P3448">
        <f>IF($D3448=4,$F3448,)</f>
        <v>0</v>
      </c>
      <c r="Q3448">
        <f>IF($D3448=1,$E3448,)</f>
        <v>0</v>
      </c>
      <c r="R3448">
        <f>IF($D3448=2,$E3448,)</f>
        <v>8</v>
      </c>
      <c r="S3448">
        <f>IF($D3448=3,$E3448,)</f>
        <v>0</v>
      </c>
      <c r="T3448">
        <f>IF($D3448=4,$E3448,)</f>
        <v>0</v>
      </c>
    </row>
    <row r="3449" spans="1:20" x14ac:dyDescent="0.25">
      <c r="A3449">
        <f>100*B3449+C3449</f>
        <v>2324</v>
      </c>
      <c r="B3449">
        <v>23</v>
      </c>
      <c r="C3449">
        <v>24</v>
      </c>
      <c r="D3449">
        <v>3</v>
      </c>
      <c r="E3449">
        <v>4</v>
      </c>
      <c r="F3449">
        <v>4</v>
      </c>
      <c r="G3449">
        <v>4</v>
      </c>
      <c r="H3449">
        <v>406</v>
      </c>
      <c r="I3449">
        <f>IF($D3449=1,$H3449,)</f>
        <v>0</v>
      </c>
      <c r="J3449">
        <f>IF($D3449=2,$H3449,)</f>
        <v>0</v>
      </c>
      <c r="K3449">
        <f>IF($D3449=3,$H3449,)</f>
        <v>406</v>
      </c>
      <c r="L3449">
        <f>IF($D3449=4,$H3449,)</f>
        <v>0</v>
      </c>
      <c r="M3449">
        <f>IF($D3449=1,$F3449,)</f>
        <v>0</v>
      </c>
      <c r="N3449">
        <f>IF($D3449=2,$F3449,)</f>
        <v>0</v>
      </c>
      <c r="O3449">
        <f>IF($D3449=3,$F3449,)</f>
        <v>4</v>
      </c>
      <c r="P3449">
        <f>IF($D3449=4,$F3449,)</f>
        <v>0</v>
      </c>
      <c r="Q3449">
        <f>IF($D3449=1,$E3449,)</f>
        <v>0</v>
      </c>
      <c r="R3449">
        <f>IF($D3449=2,$E3449,)</f>
        <v>0</v>
      </c>
      <c r="S3449">
        <f>IF($D3449=3,$E3449,)</f>
        <v>4</v>
      </c>
      <c r="T3449">
        <f>IF($D3449=4,$E3449,)</f>
        <v>0</v>
      </c>
    </row>
    <row r="3450" spans="1:20" x14ac:dyDescent="0.25">
      <c r="A3450">
        <f>100*B3450+C3450</f>
        <v>2324</v>
      </c>
      <c r="B3450">
        <v>23</v>
      </c>
      <c r="C3450">
        <v>24</v>
      </c>
      <c r="D3450">
        <v>4</v>
      </c>
      <c r="E3450">
        <v>6</v>
      </c>
      <c r="F3450">
        <v>7</v>
      </c>
      <c r="G3450">
        <v>4</v>
      </c>
      <c r="H3450">
        <v>406</v>
      </c>
      <c r="I3450">
        <f>IF($D3450=1,$H3450,)</f>
        <v>0</v>
      </c>
      <c r="J3450">
        <f>IF($D3450=2,$H3450,)</f>
        <v>0</v>
      </c>
      <c r="K3450">
        <f>IF($D3450=3,$H3450,)</f>
        <v>0</v>
      </c>
      <c r="L3450">
        <f>IF($D3450=4,$H3450,)</f>
        <v>406</v>
      </c>
      <c r="M3450">
        <f>IF($D3450=1,$F3450,)</f>
        <v>0</v>
      </c>
      <c r="N3450">
        <f>IF($D3450=2,$F3450,)</f>
        <v>0</v>
      </c>
      <c r="O3450">
        <f>IF($D3450=3,$F3450,)</f>
        <v>0</v>
      </c>
      <c r="P3450">
        <f>IF($D3450=4,$F3450,)</f>
        <v>7</v>
      </c>
      <c r="Q3450">
        <f>IF($D3450=1,$E3450,)</f>
        <v>0</v>
      </c>
      <c r="R3450">
        <f>IF($D3450=2,$E3450,)</f>
        <v>0</v>
      </c>
      <c r="S3450">
        <f>IF($D3450=3,$E3450,)</f>
        <v>0</v>
      </c>
      <c r="T3450">
        <f>IF($D3450=4,$E3450,)</f>
        <v>6</v>
      </c>
    </row>
    <row r="3451" spans="1:20" x14ac:dyDescent="0.25">
      <c r="A3451">
        <f>100*B3451+C3451</f>
        <v>2325</v>
      </c>
      <c r="B3451">
        <v>23</v>
      </c>
      <c r="C3451">
        <v>25</v>
      </c>
      <c r="D3451">
        <v>1</v>
      </c>
      <c r="E3451">
        <v>4</v>
      </c>
      <c r="F3451">
        <v>4</v>
      </c>
      <c r="G3451">
        <v>5</v>
      </c>
      <c r="H3451">
        <v>502</v>
      </c>
      <c r="I3451">
        <f>IF($D3451=1,$H3451,)</f>
        <v>502</v>
      </c>
      <c r="J3451">
        <f>IF($D3451=2,$H3451,)</f>
        <v>0</v>
      </c>
      <c r="K3451">
        <f>IF($D3451=3,$H3451,)</f>
        <v>0</v>
      </c>
      <c r="L3451">
        <f>IF($D3451=4,$H3451,)</f>
        <v>0</v>
      </c>
      <c r="M3451">
        <f>IF($D3451=1,$F3451,)</f>
        <v>4</v>
      </c>
      <c r="N3451">
        <f>IF($D3451=2,$F3451,)</f>
        <v>0</v>
      </c>
      <c r="O3451">
        <f>IF($D3451=3,$F3451,)</f>
        <v>0</v>
      </c>
      <c r="P3451">
        <f>IF($D3451=4,$F3451,)</f>
        <v>0</v>
      </c>
      <c r="Q3451">
        <f>IF($D3451=1,$E3451,)</f>
        <v>4</v>
      </c>
      <c r="R3451">
        <f>IF($D3451=2,$E3451,)</f>
        <v>0</v>
      </c>
      <c r="S3451">
        <f>IF($D3451=3,$E3451,)</f>
        <v>0</v>
      </c>
      <c r="T3451">
        <f>IF($D3451=4,$E3451,)</f>
        <v>0</v>
      </c>
    </row>
    <row r="3452" spans="1:20" x14ac:dyDescent="0.25">
      <c r="A3452">
        <f>100*B3452+C3452</f>
        <v>2325</v>
      </c>
      <c r="B3452">
        <v>23</v>
      </c>
      <c r="C3452">
        <v>25</v>
      </c>
      <c r="D3452">
        <v>2</v>
      </c>
      <c r="E3452">
        <v>10</v>
      </c>
      <c r="F3452">
        <v>5</v>
      </c>
      <c r="G3452">
        <v>5</v>
      </c>
      <c r="H3452">
        <v>502</v>
      </c>
      <c r="I3452">
        <f>IF($D3452=1,$H3452,)</f>
        <v>0</v>
      </c>
      <c r="J3452">
        <f>IF($D3452=2,$H3452,)</f>
        <v>502</v>
      </c>
      <c r="K3452">
        <f>IF($D3452=3,$H3452,)</f>
        <v>0</v>
      </c>
      <c r="L3452">
        <f>IF($D3452=4,$H3452,)</f>
        <v>0</v>
      </c>
      <c r="M3452">
        <f>IF($D3452=1,$F3452,)</f>
        <v>0</v>
      </c>
      <c r="N3452">
        <f>IF($D3452=2,$F3452,)</f>
        <v>5</v>
      </c>
      <c r="O3452">
        <f>IF($D3452=3,$F3452,)</f>
        <v>0</v>
      </c>
      <c r="P3452">
        <f>IF($D3452=4,$F3452,)</f>
        <v>0</v>
      </c>
      <c r="Q3452">
        <f>IF($D3452=1,$E3452,)</f>
        <v>0</v>
      </c>
      <c r="R3452">
        <f>IF($D3452=2,$E3452,)</f>
        <v>10</v>
      </c>
      <c r="S3452">
        <f>IF($D3452=3,$E3452,)</f>
        <v>0</v>
      </c>
      <c r="T3452">
        <f>IF($D3452=4,$E3452,)</f>
        <v>0</v>
      </c>
    </row>
    <row r="3453" spans="1:20" x14ac:dyDescent="0.25">
      <c r="A3453">
        <f>100*B3453+C3453</f>
        <v>2325</v>
      </c>
      <c r="B3453">
        <v>23</v>
      </c>
      <c r="C3453">
        <v>25</v>
      </c>
      <c r="D3453">
        <v>3</v>
      </c>
      <c r="E3453">
        <v>10</v>
      </c>
      <c r="F3453">
        <v>5</v>
      </c>
      <c r="G3453">
        <v>5</v>
      </c>
      <c r="H3453">
        <v>502</v>
      </c>
      <c r="I3453">
        <f>IF($D3453=1,$H3453,)</f>
        <v>0</v>
      </c>
      <c r="J3453">
        <f>IF($D3453=2,$H3453,)</f>
        <v>0</v>
      </c>
      <c r="K3453">
        <f>IF($D3453=3,$H3453,)</f>
        <v>502</v>
      </c>
      <c r="L3453">
        <f>IF($D3453=4,$H3453,)</f>
        <v>0</v>
      </c>
      <c r="M3453">
        <f>IF($D3453=1,$F3453,)</f>
        <v>0</v>
      </c>
      <c r="N3453">
        <f>IF($D3453=2,$F3453,)</f>
        <v>0</v>
      </c>
      <c r="O3453">
        <f>IF($D3453=3,$F3453,)</f>
        <v>5</v>
      </c>
      <c r="P3453">
        <f>IF($D3453=4,$F3453,)</f>
        <v>0</v>
      </c>
      <c r="Q3453">
        <f>IF($D3453=1,$E3453,)</f>
        <v>0</v>
      </c>
      <c r="R3453">
        <f>IF($D3453=2,$E3453,)</f>
        <v>0</v>
      </c>
      <c r="S3453">
        <f>IF($D3453=3,$E3453,)</f>
        <v>10</v>
      </c>
      <c r="T3453">
        <f>IF($D3453=4,$E3453,)</f>
        <v>0</v>
      </c>
    </row>
    <row r="3454" spans="1:20" x14ac:dyDescent="0.25">
      <c r="A3454">
        <f>100*B3454+C3454</f>
        <v>2325</v>
      </c>
      <c r="B3454">
        <v>23</v>
      </c>
      <c r="C3454">
        <v>25</v>
      </c>
      <c r="D3454">
        <v>4</v>
      </c>
      <c r="E3454">
        <v>8</v>
      </c>
      <c r="F3454">
        <v>7</v>
      </c>
      <c r="G3454">
        <v>5</v>
      </c>
      <c r="H3454">
        <v>502</v>
      </c>
      <c r="I3454">
        <f>IF($D3454=1,$H3454,)</f>
        <v>0</v>
      </c>
      <c r="J3454">
        <f>IF($D3454=2,$H3454,)</f>
        <v>0</v>
      </c>
      <c r="K3454">
        <f>IF($D3454=3,$H3454,)</f>
        <v>0</v>
      </c>
      <c r="L3454">
        <f>IF($D3454=4,$H3454,)</f>
        <v>502</v>
      </c>
      <c r="M3454">
        <f>IF($D3454=1,$F3454,)</f>
        <v>0</v>
      </c>
      <c r="N3454">
        <f>IF($D3454=2,$F3454,)</f>
        <v>0</v>
      </c>
      <c r="O3454">
        <f>IF($D3454=3,$F3454,)</f>
        <v>0</v>
      </c>
      <c r="P3454">
        <f>IF($D3454=4,$F3454,)</f>
        <v>7</v>
      </c>
      <c r="Q3454">
        <f>IF($D3454=1,$E3454,)</f>
        <v>0</v>
      </c>
      <c r="R3454">
        <f>IF($D3454=2,$E3454,)</f>
        <v>0</v>
      </c>
      <c r="S3454">
        <f>IF($D3454=3,$E3454,)</f>
        <v>0</v>
      </c>
      <c r="T3454">
        <f>IF($D3454=4,$E3454,)</f>
        <v>8</v>
      </c>
    </row>
    <row r="3455" spans="1:20" x14ac:dyDescent="0.25">
      <c r="A3455">
        <f>100*B3455+C3455</f>
        <v>2326</v>
      </c>
      <c r="B3455">
        <v>23</v>
      </c>
      <c r="C3455">
        <v>26</v>
      </c>
      <c r="D3455">
        <v>1</v>
      </c>
      <c r="E3455">
        <v>62</v>
      </c>
      <c r="F3455">
        <v>15</v>
      </c>
      <c r="G3455">
        <v>14</v>
      </c>
      <c r="H3455">
        <v>1602</v>
      </c>
      <c r="I3455">
        <f>IF($D3455=1,$H3455,)</f>
        <v>1602</v>
      </c>
      <c r="J3455">
        <f>IF($D3455=2,$H3455,)</f>
        <v>0</v>
      </c>
      <c r="K3455">
        <f>IF($D3455=3,$H3455,)</f>
        <v>0</v>
      </c>
      <c r="L3455">
        <f>IF($D3455=4,$H3455,)</f>
        <v>0</v>
      </c>
      <c r="M3455">
        <f>IF($D3455=1,$F3455,)</f>
        <v>15</v>
      </c>
      <c r="N3455">
        <f>IF($D3455=2,$F3455,)</f>
        <v>0</v>
      </c>
      <c r="O3455">
        <f>IF($D3455=3,$F3455,)</f>
        <v>0</v>
      </c>
      <c r="P3455">
        <f>IF($D3455=4,$F3455,)</f>
        <v>0</v>
      </c>
      <c r="Q3455">
        <f>IF($D3455=1,$E3455,)</f>
        <v>62</v>
      </c>
      <c r="R3455">
        <f>IF($D3455=2,$E3455,)</f>
        <v>0</v>
      </c>
      <c r="S3455">
        <f>IF($D3455=3,$E3455,)</f>
        <v>0</v>
      </c>
      <c r="T3455">
        <f>IF($D3455=4,$E3455,)</f>
        <v>0</v>
      </c>
    </row>
    <row r="3456" spans="1:20" x14ac:dyDescent="0.25">
      <c r="A3456">
        <f>100*B3456+C3456</f>
        <v>2326</v>
      </c>
      <c r="B3456">
        <v>23</v>
      </c>
      <c r="C3456">
        <v>26</v>
      </c>
      <c r="D3456">
        <v>2</v>
      </c>
      <c r="E3456">
        <v>40</v>
      </c>
      <c r="F3456">
        <v>23</v>
      </c>
      <c r="G3456">
        <v>9</v>
      </c>
      <c r="H3456">
        <v>1239</v>
      </c>
      <c r="I3456">
        <f>IF($D3456=1,$H3456,)</f>
        <v>0</v>
      </c>
      <c r="J3456">
        <f>IF($D3456=2,$H3456,)</f>
        <v>1239</v>
      </c>
      <c r="K3456">
        <f>IF($D3456=3,$H3456,)</f>
        <v>0</v>
      </c>
      <c r="L3456">
        <f>IF($D3456=4,$H3456,)</f>
        <v>0</v>
      </c>
      <c r="M3456">
        <f>IF($D3456=1,$F3456,)</f>
        <v>0</v>
      </c>
      <c r="N3456">
        <f>IF($D3456=2,$F3456,)</f>
        <v>23</v>
      </c>
      <c r="O3456">
        <f>IF($D3456=3,$F3456,)</f>
        <v>0</v>
      </c>
      <c r="P3456">
        <f>IF($D3456=4,$F3456,)</f>
        <v>0</v>
      </c>
      <c r="Q3456">
        <f>IF($D3456=1,$E3456,)</f>
        <v>0</v>
      </c>
      <c r="R3456">
        <f>IF($D3456=2,$E3456,)</f>
        <v>40</v>
      </c>
      <c r="S3456">
        <f>IF($D3456=3,$E3456,)</f>
        <v>0</v>
      </c>
      <c r="T3456">
        <f>IF($D3456=4,$E3456,)</f>
        <v>0</v>
      </c>
    </row>
    <row r="3457" spans="1:20" x14ac:dyDescent="0.25">
      <c r="A3457">
        <f>100*B3457+C3457</f>
        <v>2326</v>
      </c>
      <c r="B3457">
        <v>23</v>
      </c>
      <c r="C3457">
        <v>26</v>
      </c>
      <c r="D3457">
        <v>3</v>
      </c>
      <c r="E3457">
        <v>10</v>
      </c>
      <c r="F3457">
        <v>8</v>
      </c>
      <c r="G3457">
        <v>8</v>
      </c>
      <c r="H3457">
        <v>1104</v>
      </c>
      <c r="I3457">
        <f>IF($D3457=1,$H3457,)</f>
        <v>0</v>
      </c>
      <c r="J3457">
        <f>IF($D3457=2,$H3457,)</f>
        <v>0</v>
      </c>
      <c r="K3457">
        <f>IF($D3457=3,$H3457,)</f>
        <v>1104</v>
      </c>
      <c r="L3457">
        <f>IF($D3457=4,$H3457,)</f>
        <v>0</v>
      </c>
      <c r="M3457">
        <f>IF($D3457=1,$F3457,)</f>
        <v>0</v>
      </c>
      <c r="N3457">
        <f>IF($D3457=2,$F3457,)</f>
        <v>0</v>
      </c>
      <c r="O3457">
        <f>IF($D3457=3,$F3457,)</f>
        <v>8</v>
      </c>
      <c r="P3457">
        <f>IF($D3457=4,$F3457,)</f>
        <v>0</v>
      </c>
      <c r="Q3457">
        <f>IF($D3457=1,$E3457,)</f>
        <v>0</v>
      </c>
      <c r="R3457">
        <f>IF($D3457=2,$E3457,)</f>
        <v>0</v>
      </c>
      <c r="S3457">
        <f>IF($D3457=3,$E3457,)</f>
        <v>10</v>
      </c>
      <c r="T3457">
        <f>IF($D3457=4,$E3457,)</f>
        <v>0</v>
      </c>
    </row>
    <row r="3458" spans="1:20" x14ac:dyDescent="0.25">
      <c r="A3458">
        <f>100*B3458+C3458</f>
        <v>2326</v>
      </c>
      <c r="B3458">
        <v>23</v>
      </c>
      <c r="C3458">
        <v>26</v>
      </c>
      <c r="D3458">
        <v>4</v>
      </c>
      <c r="E3458">
        <v>14</v>
      </c>
      <c r="F3458">
        <v>11</v>
      </c>
      <c r="G3458">
        <v>7</v>
      </c>
      <c r="H3458">
        <v>733</v>
      </c>
      <c r="I3458">
        <f>IF($D3458=1,$H3458,)</f>
        <v>0</v>
      </c>
      <c r="J3458">
        <f>IF($D3458=2,$H3458,)</f>
        <v>0</v>
      </c>
      <c r="K3458">
        <f>IF($D3458=3,$H3458,)</f>
        <v>0</v>
      </c>
      <c r="L3458">
        <f>IF($D3458=4,$H3458,)</f>
        <v>733</v>
      </c>
      <c r="M3458">
        <f>IF($D3458=1,$F3458,)</f>
        <v>0</v>
      </c>
      <c r="N3458">
        <f>IF($D3458=2,$F3458,)</f>
        <v>0</v>
      </c>
      <c r="O3458">
        <f>IF($D3458=3,$F3458,)</f>
        <v>0</v>
      </c>
      <c r="P3458">
        <f>IF($D3458=4,$F3458,)</f>
        <v>11</v>
      </c>
      <c r="Q3458">
        <f>IF($D3458=1,$E3458,)</f>
        <v>0</v>
      </c>
      <c r="R3458">
        <f>IF($D3458=2,$E3458,)</f>
        <v>0</v>
      </c>
      <c r="S3458">
        <f>IF($D3458=3,$E3458,)</f>
        <v>0</v>
      </c>
      <c r="T3458">
        <f>IF($D3458=4,$E3458,)</f>
        <v>14</v>
      </c>
    </row>
    <row r="3459" spans="1:20" x14ac:dyDescent="0.25">
      <c r="A3459">
        <f>100*B3459+C3459</f>
        <v>2327</v>
      </c>
      <c r="B3459">
        <v>23</v>
      </c>
      <c r="C3459">
        <v>27</v>
      </c>
      <c r="D3459">
        <v>1</v>
      </c>
      <c r="E3459">
        <v>61</v>
      </c>
      <c r="F3459">
        <v>15</v>
      </c>
      <c r="G3459">
        <v>13</v>
      </c>
      <c r="H3459">
        <v>1506</v>
      </c>
      <c r="I3459">
        <f>IF($D3459=1,$H3459,)</f>
        <v>1506</v>
      </c>
      <c r="J3459">
        <f>IF($D3459=2,$H3459,)</f>
        <v>0</v>
      </c>
      <c r="K3459">
        <f>IF($D3459=3,$H3459,)</f>
        <v>0</v>
      </c>
      <c r="L3459">
        <f>IF($D3459=4,$H3459,)</f>
        <v>0</v>
      </c>
      <c r="M3459">
        <f>IF($D3459=1,$F3459,)</f>
        <v>15</v>
      </c>
      <c r="N3459">
        <f>IF($D3459=2,$F3459,)</f>
        <v>0</v>
      </c>
      <c r="O3459">
        <f>IF($D3459=3,$F3459,)</f>
        <v>0</v>
      </c>
      <c r="P3459">
        <f>IF($D3459=4,$F3459,)</f>
        <v>0</v>
      </c>
      <c r="Q3459">
        <f>IF($D3459=1,$E3459,)</f>
        <v>61</v>
      </c>
      <c r="R3459">
        <f>IF($D3459=2,$E3459,)</f>
        <v>0</v>
      </c>
      <c r="S3459">
        <f>IF($D3459=3,$E3459,)</f>
        <v>0</v>
      </c>
      <c r="T3459">
        <f>IF($D3459=4,$E3459,)</f>
        <v>0</v>
      </c>
    </row>
    <row r="3460" spans="1:20" x14ac:dyDescent="0.25">
      <c r="A3460">
        <f>100*B3460+C3460</f>
        <v>2327</v>
      </c>
      <c r="B3460">
        <v>23</v>
      </c>
      <c r="C3460">
        <v>27</v>
      </c>
      <c r="D3460">
        <v>2</v>
      </c>
      <c r="E3460">
        <v>31</v>
      </c>
      <c r="F3460">
        <v>19</v>
      </c>
      <c r="G3460">
        <v>8</v>
      </c>
      <c r="H3460">
        <v>829</v>
      </c>
      <c r="I3460">
        <f>IF($D3460=1,$H3460,)</f>
        <v>0</v>
      </c>
      <c r="J3460">
        <f>IF($D3460=2,$H3460,)</f>
        <v>829</v>
      </c>
      <c r="K3460">
        <f>IF($D3460=3,$H3460,)</f>
        <v>0</v>
      </c>
      <c r="L3460">
        <f>IF($D3460=4,$H3460,)</f>
        <v>0</v>
      </c>
      <c r="M3460">
        <f>IF($D3460=1,$F3460,)</f>
        <v>0</v>
      </c>
      <c r="N3460">
        <f>IF($D3460=2,$F3460,)</f>
        <v>19</v>
      </c>
      <c r="O3460">
        <f>IF($D3460=3,$F3460,)</f>
        <v>0</v>
      </c>
      <c r="P3460">
        <f>IF($D3460=4,$F3460,)</f>
        <v>0</v>
      </c>
      <c r="Q3460">
        <f>IF($D3460=1,$E3460,)</f>
        <v>0</v>
      </c>
      <c r="R3460">
        <f>IF($D3460=2,$E3460,)</f>
        <v>31</v>
      </c>
      <c r="S3460">
        <f>IF($D3460=3,$E3460,)</f>
        <v>0</v>
      </c>
      <c r="T3460">
        <f>IF($D3460=4,$E3460,)</f>
        <v>0</v>
      </c>
    </row>
    <row r="3461" spans="1:20" x14ac:dyDescent="0.25">
      <c r="A3461">
        <f>100*B3461+C3461</f>
        <v>2327</v>
      </c>
      <c r="B3461">
        <v>23</v>
      </c>
      <c r="C3461">
        <v>27</v>
      </c>
      <c r="D3461">
        <v>3</v>
      </c>
      <c r="E3461">
        <v>12</v>
      </c>
      <c r="F3461">
        <v>11</v>
      </c>
      <c r="G3461">
        <v>9</v>
      </c>
      <c r="H3461">
        <v>1200</v>
      </c>
      <c r="I3461">
        <f>IF($D3461=1,$H3461,)</f>
        <v>0</v>
      </c>
      <c r="J3461">
        <f>IF($D3461=2,$H3461,)</f>
        <v>0</v>
      </c>
      <c r="K3461">
        <f>IF($D3461=3,$H3461,)</f>
        <v>1200</v>
      </c>
      <c r="L3461">
        <f>IF($D3461=4,$H3461,)</f>
        <v>0</v>
      </c>
      <c r="M3461">
        <f>IF($D3461=1,$F3461,)</f>
        <v>0</v>
      </c>
      <c r="N3461">
        <f>IF($D3461=2,$F3461,)</f>
        <v>0</v>
      </c>
      <c r="O3461">
        <f>IF($D3461=3,$F3461,)</f>
        <v>11</v>
      </c>
      <c r="P3461">
        <f>IF($D3461=4,$F3461,)</f>
        <v>0</v>
      </c>
      <c r="Q3461">
        <f>IF($D3461=1,$E3461,)</f>
        <v>0</v>
      </c>
      <c r="R3461">
        <f>IF($D3461=2,$E3461,)</f>
        <v>0</v>
      </c>
      <c r="S3461">
        <f>IF($D3461=3,$E3461,)</f>
        <v>12</v>
      </c>
      <c r="T3461">
        <f>IF($D3461=4,$E3461,)</f>
        <v>0</v>
      </c>
    </row>
    <row r="3462" spans="1:20" x14ac:dyDescent="0.25">
      <c r="A3462">
        <f>100*B3462+C3462</f>
        <v>2327</v>
      </c>
      <c r="B3462">
        <v>23</v>
      </c>
      <c r="C3462">
        <v>27</v>
      </c>
      <c r="D3462">
        <v>4</v>
      </c>
      <c r="E3462">
        <v>16</v>
      </c>
      <c r="F3462">
        <v>11</v>
      </c>
      <c r="G3462">
        <v>8</v>
      </c>
      <c r="H3462">
        <v>829</v>
      </c>
      <c r="I3462">
        <f>IF($D3462=1,$H3462,)</f>
        <v>0</v>
      </c>
      <c r="J3462">
        <f>IF($D3462=2,$H3462,)</f>
        <v>0</v>
      </c>
      <c r="K3462">
        <f>IF($D3462=3,$H3462,)</f>
        <v>0</v>
      </c>
      <c r="L3462">
        <f>IF($D3462=4,$H3462,)</f>
        <v>829</v>
      </c>
      <c r="M3462">
        <f>IF($D3462=1,$F3462,)</f>
        <v>0</v>
      </c>
      <c r="N3462">
        <f>IF($D3462=2,$F3462,)</f>
        <v>0</v>
      </c>
      <c r="O3462">
        <f>IF($D3462=3,$F3462,)</f>
        <v>0</v>
      </c>
      <c r="P3462">
        <f>IF($D3462=4,$F3462,)</f>
        <v>11</v>
      </c>
      <c r="Q3462">
        <f>IF($D3462=1,$E3462,)</f>
        <v>0</v>
      </c>
      <c r="R3462">
        <f>IF($D3462=2,$E3462,)</f>
        <v>0</v>
      </c>
      <c r="S3462">
        <f>IF($D3462=3,$E3462,)</f>
        <v>0</v>
      </c>
      <c r="T3462">
        <f>IF($D3462=4,$E3462,)</f>
        <v>16</v>
      </c>
    </row>
    <row r="3463" spans="1:20" x14ac:dyDescent="0.25">
      <c r="A3463">
        <f>100*B3463+C3463</f>
        <v>2328</v>
      </c>
      <c r="B3463">
        <v>23</v>
      </c>
      <c r="C3463">
        <v>28</v>
      </c>
      <c r="D3463">
        <v>1</v>
      </c>
      <c r="E3463">
        <v>12</v>
      </c>
      <c r="F3463">
        <v>13</v>
      </c>
      <c r="G3463">
        <v>13</v>
      </c>
      <c r="H3463">
        <v>1562</v>
      </c>
      <c r="I3463">
        <f>IF($D3463=1,$H3463,)</f>
        <v>1562</v>
      </c>
      <c r="J3463">
        <f>IF($D3463=2,$H3463,)</f>
        <v>0</v>
      </c>
      <c r="K3463">
        <f>IF($D3463=3,$H3463,)</f>
        <v>0</v>
      </c>
      <c r="L3463">
        <f>IF($D3463=4,$H3463,)</f>
        <v>0</v>
      </c>
      <c r="M3463">
        <f>IF($D3463=1,$F3463,)</f>
        <v>13</v>
      </c>
      <c r="N3463">
        <f>IF($D3463=2,$F3463,)</f>
        <v>0</v>
      </c>
      <c r="O3463">
        <f>IF($D3463=3,$F3463,)</f>
        <v>0</v>
      </c>
      <c r="P3463">
        <f>IF($D3463=4,$F3463,)</f>
        <v>0</v>
      </c>
      <c r="Q3463">
        <f>IF($D3463=1,$E3463,)</f>
        <v>12</v>
      </c>
      <c r="R3463">
        <f>IF($D3463=2,$E3463,)</f>
        <v>0</v>
      </c>
      <c r="S3463">
        <f>IF($D3463=3,$E3463,)</f>
        <v>0</v>
      </c>
      <c r="T3463">
        <f>IF($D3463=4,$E3463,)</f>
        <v>0</v>
      </c>
    </row>
    <row r="3464" spans="1:20" x14ac:dyDescent="0.25">
      <c r="A3464">
        <f>100*B3464+C3464</f>
        <v>2328</v>
      </c>
      <c r="B3464">
        <v>23</v>
      </c>
      <c r="C3464">
        <v>28</v>
      </c>
      <c r="D3464">
        <v>2</v>
      </c>
      <c r="E3464">
        <v>5</v>
      </c>
      <c r="F3464">
        <v>7</v>
      </c>
      <c r="G3464">
        <v>4</v>
      </c>
      <c r="H3464">
        <v>366</v>
      </c>
      <c r="I3464">
        <f>IF($D3464=1,$H3464,)</f>
        <v>0</v>
      </c>
      <c r="J3464">
        <f>IF($D3464=2,$H3464,)</f>
        <v>366</v>
      </c>
      <c r="K3464">
        <f>IF($D3464=3,$H3464,)</f>
        <v>0</v>
      </c>
      <c r="L3464">
        <f>IF($D3464=4,$H3464,)</f>
        <v>0</v>
      </c>
      <c r="M3464">
        <f>IF($D3464=1,$F3464,)</f>
        <v>0</v>
      </c>
      <c r="N3464">
        <f>IF($D3464=2,$F3464,)</f>
        <v>7</v>
      </c>
      <c r="O3464">
        <f>IF($D3464=3,$F3464,)</f>
        <v>0</v>
      </c>
      <c r="P3464">
        <f>IF($D3464=4,$F3464,)</f>
        <v>0</v>
      </c>
      <c r="Q3464">
        <f>IF($D3464=1,$E3464,)</f>
        <v>0</v>
      </c>
      <c r="R3464">
        <f>IF($D3464=2,$E3464,)</f>
        <v>5</v>
      </c>
      <c r="S3464">
        <f>IF($D3464=3,$E3464,)</f>
        <v>0</v>
      </c>
      <c r="T3464">
        <f>IF($D3464=4,$E3464,)</f>
        <v>0</v>
      </c>
    </row>
    <row r="3465" spans="1:20" x14ac:dyDescent="0.25">
      <c r="A3465">
        <f>100*B3465+C3465</f>
        <v>2328</v>
      </c>
      <c r="B3465">
        <v>23</v>
      </c>
      <c r="C3465">
        <v>28</v>
      </c>
      <c r="D3465">
        <v>3</v>
      </c>
      <c r="E3465">
        <v>3</v>
      </c>
      <c r="F3465">
        <v>6</v>
      </c>
      <c r="G3465">
        <v>4</v>
      </c>
      <c r="H3465">
        <v>366</v>
      </c>
      <c r="I3465">
        <f>IF($D3465=1,$H3465,)</f>
        <v>0</v>
      </c>
      <c r="J3465">
        <f>IF($D3465=2,$H3465,)</f>
        <v>0</v>
      </c>
      <c r="K3465">
        <f>IF($D3465=3,$H3465,)</f>
        <v>366</v>
      </c>
      <c r="L3465">
        <f>IF($D3465=4,$H3465,)</f>
        <v>0</v>
      </c>
      <c r="M3465">
        <f>IF($D3465=1,$F3465,)</f>
        <v>0</v>
      </c>
      <c r="N3465">
        <f>IF($D3465=2,$F3465,)</f>
        <v>0</v>
      </c>
      <c r="O3465">
        <f>IF($D3465=3,$F3465,)</f>
        <v>6</v>
      </c>
      <c r="P3465">
        <f>IF($D3465=4,$F3465,)</f>
        <v>0</v>
      </c>
      <c r="Q3465">
        <f>IF($D3465=1,$E3465,)</f>
        <v>0</v>
      </c>
      <c r="R3465">
        <f>IF($D3465=2,$E3465,)</f>
        <v>0</v>
      </c>
      <c r="S3465">
        <f>IF($D3465=3,$E3465,)</f>
        <v>3</v>
      </c>
      <c r="T3465">
        <f>IF($D3465=4,$E3465,)</f>
        <v>0</v>
      </c>
    </row>
    <row r="3466" spans="1:20" x14ac:dyDescent="0.25">
      <c r="A3466">
        <f>100*B3466+C3466</f>
        <v>2328</v>
      </c>
      <c r="B3466">
        <v>23</v>
      </c>
      <c r="C3466">
        <v>28</v>
      </c>
      <c r="D3466">
        <v>4</v>
      </c>
      <c r="E3466">
        <v>5</v>
      </c>
      <c r="F3466">
        <v>7</v>
      </c>
      <c r="G3466">
        <v>4</v>
      </c>
      <c r="H3466">
        <v>366</v>
      </c>
      <c r="I3466">
        <f>IF($D3466=1,$H3466,)</f>
        <v>0</v>
      </c>
      <c r="J3466">
        <f>IF($D3466=2,$H3466,)</f>
        <v>0</v>
      </c>
      <c r="K3466">
        <f>IF($D3466=3,$H3466,)</f>
        <v>0</v>
      </c>
      <c r="L3466">
        <f>IF($D3466=4,$H3466,)</f>
        <v>366</v>
      </c>
      <c r="M3466">
        <f>IF($D3466=1,$F3466,)</f>
        <v>0</v>
      </c>
      <c r="N3466">
        <f>IF($D3466=2,$F3466,)</f>
        <v>0</v>
      </c>
      <c r="O3466">
        <f>IF($D3466=3,$F3466,)</f>
        <v>0</v>
      </c>
      <c r="P3466">
        <f>IF($D3466=4,$F3466,)</f>
        <v>7</v>
      </c>
      <c r="Q3466">
        <f>IF($D3466=1,$E3466,)</f>
        <v>0</v>
      </c>
      <c r="R3466">
        <f>IF($D3466=2,$E3466,)</f>
        <v>0</v>
      </c>
      <c r="S3466">
        <f>IF($D3466=3,$E3466,)</f>
        <v>0</v>
      </c>
      <c r="T3466">
        <f>IF($D3466=4,$E3466,)</f>
        <v>5</v>
      </c>
    </row>
    <row r="3467" spans="1:20" x14ac:dyDescent="0.25">
      <c r="A3467">
        <f>100*B3467+C3467</f>
        <v>2329</v>
      </c>
      <c r="B3467">
        <v>23</v>
      </c>
      <c r="C3467">
        <v>29</v>
      </c>
      <c r="D3467">
        <v>1</v>
      </c>
      <c r="E3467">
        <v>1</v>
      </c>
      <c r="F3467">
        <v>1</v>
      </c>
      <c r="G3467">
        <v>2</v>
      </c>
      <c r="H3467">
        <v>135</v>
      </c>
      <c r="I3467">
        <f>IF($D3467=1,$H3467,)</f>
        <v>135</v>
      </c>
      <c r="J3467">
        <f>IF($D3467=2,$H3467,)</f>
        <v>0</v>
      </c>
      <c r="K3467">
        <f>IF($D3467=3,$H3467,)</f>
        <v>0</v>
      </c>
      <c r="L3467">
        <f>IF($D3467=4,$H3467,)</f>
        <v>0</v>
      </c>
      <c r="M3467">
        <f>IF($D3467=1,$F3467,)</f>
        <v>1</v>
      </c>
      <c r="N3467">
        <f>IF($D3467=2,$F3467,)</f>
        <v>0</v>
      </c>
      <c r="O3467">
        <f>IF($D3467=3,$F3467,)</f>
        <v>0</v>
      </c>
      <c r="P3467">
        <f>IF($D3467=4,$F3467,)</f>
        <v>0</v>
      </c>
      <c r="Q3467">
        <f>IF($D3467=1,$E3467,)</f>
        <v>1</v>
      </c>
      <c r="R3467">
        <f>IF($D3467=2,$E3467,)</f>
        <v>0</v>
      </c>
      <c r="S3467">
        <f>IF($D3467=3,$E3467,)</f>
        <v>0</v>
      </c>
      <c r="T3467">
        <f>IF($D3467=4,$E3467,)</f>
        <v>0</v>
      </c>
    </row>
    <row r="3468" spans="1:20" x14ac:dyDescent="0.25">
      <c r="A3468">
        <f>100*B3468+C3468</f>
        <v>2329</v>
      </c>
      <c r="B3468">
        <v>23</v>
      </c>
      <c r="C3468">
        <v>29</v>
      </c>
      <c r="D3468">
        <v>2</v>
      </c>
      <c r="E3468">
        <v>1</v>
      </c>
      <c r="F3468">
        <v>1</v>
      </c>
      <c r="G3468">
        <v>2</v>
      </c>
      <c r="H3468">
        <v>135</v>
      </c>
      <c r="I3468">
        <f>IF($D3468=1,$H3468,)</f>
        <v>0</v>
      </c>
      <c r="J3468">
        <f>IF($D3468=2,$H3468,)</f>
        <v>135</v>
      </c>
      <c r="K3468">
        <f>IF($D3468=3,$H3468,)</f>
        <v>0</v>
      </c>
      <c r="L3468">
        <f>IF($D3468=4,$H3468,)</f>
        <v>0</v>
      </c>
      <c r="M3468">
        <f>IF($D3468=1,$F3468,)</f>
        <v>0</v>
      </c>
      <c r="N3468">
        <f>IF($D3468=2,$F3468,)</f>
        <v>1</v>
      </c>
      <c r="O3468">
        <f>IF($D3468=3,$F3468,)</f>
        <v>0</v>
      </c>
      <c r="P3468">
        <f>IF($D3468=4,$F3468,)</f>
        <v>0</v>
      </c>
      <c r="Q3468">
        <f>IF($D3468=1,$E3468,)</f>
        <v>0</v>
      </c>
      <c r="R3468">
        <f>IF($D3468=2,$E3468,)</f>
        <v>1</v>
      </c>
      <c r="S3468">
        <f>IF($D3468=3,$E3468,)</f>
        <v>0</v>
      </c>
      <c r="T3468">
        <f>IF($D3468=4,$E3468,)</f>
        <v>0</v>
      </c>
    </row>
    <row r="3469" spans="1:20" x14ac:dyDescent="0.25">
      <c r="A3469">
        <f>100*B3469+C3469</f>
        <v>2329</v>
      </c>
      <c r="B3469">
        <v>23</v>
      </c>
      <c r="C3469">
        <v>29</v>
      </c>
      <c r="D3469">
        <v>3</v>
      </c>
      <c r="E3469">
        <v>1</v>
      </c>
      <c r="F3469">
        <v>1</v>
      </c>
      <c r="G3469">
        <v>2</v>
      </c>
      <c r="H3469">
        <v>135</v>
      </c>
      <c r="I3469">
        <f>IF($D3469=1,$H3469,)</f>
        <v>0</v>
      </c>
      <c r="J3469">
        <f>IF($D3469=2,$H3469,)</f>
        <v>0</v>
      </c>
      <c r="K3469">
        <f>IF($D3469=3,$H3469,)</f>
        <v>135</v>
      </c>
      <c r="L3469">
        <f>IF($D3469=4,$H3469,)</f>
        <v>0</v>
      </c>
      <c r="M3469">
        <f>IF($D3469=1,$F3469,)</f>
        <v>0</v>
      </c>
      <c r="N3469">
        <f>IF($D3469=2,$F3469,)</f>
        <v>0</v>
      </c>
      <c r="O3469">
        <f>IF($D3469=3,$F3469,)</f>
        <v>1</v>
      </c>
      <c r="P3469">
        <f>IF($D3469=4,$F3469,)</f>
        <v>0</v>
      </c>
      <c r="Q3469">
        <f>IF($D3469=1,$E3469,)</f>
        <v>0</v>
      </c>
      <c r="R3469">
        <f>IF($D3469=2,$E3469,)</f>
        <v>0</v>
      </c>
      <c r="S3469">
        <f>IF($D3469=3,$E3469,)</f>
        <v>1</v>
      </c>
      <c r="T3469">
        <f>IF($D3469=4,$E3469,)</f>
        <v>0</v>
      </c>
    </row>
    <row r="3470" spans="1:20" x14ac:dyDescent="0.25">
      <c r="A3470">
        <f>100*B3470+C3470</f>
        <v>2329</v>
      </c>
      <c r="B3470">
        <v>23</v>
      </c>
      <c r="C3470">
        <v>29</v>
      </c>
      <c r="D3470">
        <v>4</v>
      </c>
      <c r="E3470">
        <v>1</v>
      </c>
      <c r="F3470">
        <v>1</v>
      </c>
      <c r="G3470">
        <v>2</v>
      </c>
      <c r="H3470">
        <v>135</v>
      </c>
      <c r="I3470">
        <f>IF($D3470=1,$H3470,)</f>
        <v>0</v>
      </c>
      <c r="J3470">
        <f>IF($D3470=2,$H3470,)</f>
        <v>0</v>
      </c>
      <c r="K3470">
        <f>IF($D3470=3,$H3470,)</f>
        <v>0</v>
      </c>
      <c r="L3470">
        <f>IF($D3470=4,$H3470,)</f>
        <v>135</v>
      </c>
      <c r="M3470">
        <f>IF($D3470=1,$F3470,)</f>
        <v>0</v>
      </c>
      <c r="N3470">
        <f>IF($D3470=2,$F3470,)</f>
        <v>0</v>
      </c>
      <c r="O3470">
        <f>IF($D3470=3,$F3470,)</f>
        <v>0</v>
      </c>
      <c r="P3470">
        <f>IF($D3470=4,$F3470,)</f>
        <v>1</v>
      </c>
      <c r="Q3470">
        <f>IF($D3470=1,$E3470,)</f>
        <v>0</v>
      </c>
      <c r="R3470">
        <f>IF($D3470=2,$E3470,)</f>
        <v>0</v>
      </c>
      <c r="S3470">
        <f>IF($D3470=3,$E3470,)</f>
        <v>0</v>
      </c>
      <c r="T3470">
        <f>IF($D3470=4,$E3470,)</f>
        <v>1</v>
      </c>
    </row>
    <row r="3471" spans="1:20" x14ac:dyDescent="0.25">
      <c r="A3471">
        <f>100*B3471+C3471</f>
        <v>2332</v>
      </c>
      <c r="B3471">
        <v>23</v>
      </c>
      <c r="C3471">
        <v>32</v>
      </c>
      <c r="D3471">
        <v>1</v>
      </c>
      <c r="E3471">
        <v>1</v>
      </c>
      <c r="F3471">
        <v>1</v>
      </c>
      <c r="G3471">
        <v>2</v>
      </c>
      <c r="H3471">
        <v>214</v>
      </c>
      <c r="I3471">
        <f>IF($D3471=1,$H3471,)</f>
        <v>214</v>
      </c>
      <c r="J3471">
        <f>IF($D3471=2,$H3471,)</f>
        <v>0</v>
      </c>
      <c r="K3471">
        <f>IF($D3471=3,$H3471,)</f>
        <v>0</v>
      </c>
      <c r="L3471">
        <f>IF($D3471=4,$H3471,)</f>
        <v>0</v>
      </c>
      <c r="M3471">
        <f>IF($D3471=1,$F3471,)</f>
        <v>1</v>
      </c>
      <c r="N3471">
        <f>IF($D3471=2,$F3471,)</f>
        <v>0</v>
      </c>
      <c r="O3471">
        <f>IF($D3471=3,$F3471,)</f>
        <v>0</v>
      </c>
      <c r="P3471">
        <f>IF($D3471=4,$F3471,)</f>
        <v>0</v>
      </c>
      <c r="Q3471">
        <f>IF($D3471=1,$E3471,)</f>
        <v>1</v>
      </c>
      <c r="R3471">
        <f>IF($D3471=2,$E3471,)</f>
        <v>0</v>
      </c>
      <c r="S3471">
        <f>IF($D3471=3,$E3471,)</f>
        <v>0</v>
      </c>
      <c r="T3471">
        <f>IF($D3471=4,$E3471,)</f>
        <v>0</v>
      </c>
    </row>
    <row r="3472" spans="1:20" x14ac:dyDescent="0.25">
      <c r="A3472">
        <f>100*B3472+C3472</f>
        <v>2332</v>
      </c>
      <c r="B3472">
        <v>23</v>
      </c>
      <c r="C3472">
        <v>32</v>
      </c>
      <c r="D3472">
        <v>2</v>
      </c>
      <c r="E3472">
        <v>1</v>
      </c>
      <c r="F3472">
        <v>1</v>
      </c>
      <c r="G3472">
        <v>2</v>
      </c>
      <c r="H3472">
        <v>214</v>
      </c>
      <c r="I3472">
        <f>IF($D3472=1,$H3472,)</f>
        <v>0</v>
      </c>
      <c r="J3472">
        <f>IF($D3472=2,$H3472,)</f>
        <v>214</v>
      </c>
      <c r="K3472">
        <f>IF($D3472=3,$H3472,)</f>
        <v>0</v>
      </c>
      <c r="L3472">
        <f>IF($D3472=4,$H3472,)</f>
        <v>0</v>
      </c>
      <c r="M3472">
        <f>IF($D3472=1,$F3472,)</f>
        <v>0</v>
      </c>
      <c r="N3472">
        <f>IF($D3472=2,$F3472,)</f>
        <v>1</v>
      </c>
      <c r="O3472">
        <f>IF($D3472=3,$F3472,)</f>
        <v>0</v>
      </c>
      <c r="P3472">
        <f>IF($D3472=4,$F3472,)</f>
        <v>0</v>
      </c>
      <c r="Q3472">
        <f>IF($D3472=1,$E3472,)</f>
        <v>0</v>
      </c>
      <c r="R3472">
        <f>IF($D3472=2,$E3472,)</f>
        <v>1</v>
      </c>
      <c r="S3472">
        <f>IF($D3472=3,$E3472,)</f>
        <v>0</v>
      </c>
      <c r="T3472">
        <f>IF($D3472=4,$E3472,)</f>
        <v>0</v>
      </c>
    </row>
    <row r="3473" spans="1:20" x14ac:dyDescent="0.25">
      <c r="A3473">
        <f>100*B3473+C3473</f>
        <v>2332</v>
      </c>
      <c r="B3473">
        <v>23</v>
      </c>
      <c r="C3473">
        <v>32</v>
      </c>
      <c r="D3473">
        <v>3</v>
      </c>
      <c r="E3473">
        <v>1</v>
      </c>
      <c r="F3473">
        <v>1</v>
      </c>
      <c r="G3473">
        <v>2</v>
      </c>
      <c r="H3473">
        <v>214</v>
      </c>
      <c r="I3473">
        <f>IF($D3473=1,$H3473,)</f>
        <v>0</v>
      </c>
      <c r="J3473">
        <f>IF($D3473=2,$H3473,)</f>
        <v>0</v>
      </c>
      <c r="K3473">
        <f>IF($D3473=3,$H3473,)</f>
        <v>214</v>
      </c>
      <c r="L3473">
        <f>IF($D3473=4,$H3473,)</f>
        <v>0</v>
      </c>
      <c r="M3473">
        <f>IF($D3473=1,$F3473,)</f>
        <v>0</v>
      </c>
      <c r="N3473">
        <f>IF($D3473=2,$F3473,)</f>
        <v>0</v>
      </c>
      <c r="O3473">
        <f>IF($D3473=3,$F3473,)</f>
        <v>1</v>
      </c>
      <c r="P3473">
        <f>IF($D3473=4,$F3473,)</f>
        <v>0</v>
      </c>
      <c r="Q3473">
        <f>IF($D3473=1,$E3473,)</f>
        <v>0</v>
      </c>
      <c r="R3473">
        <f>IF($D3473=2,$E3473,)</f>
        <v>0</v>
      </c>
      <c r="S3473">
        <f>IF($D3473=3,$E3473,)</f>
        <v>1</v>
      </c>
      <c r="T3473">
        <f>IF($D3473=4,$E3473,)</f>
        <v>0</v>
      </c>
    </row>
    <row r="3474" spans="1:20" x14ac:dyDescent="0.25">
      <c r="A3474">
        <f>100*B3474+C3474</f>
        <v>2332</v>
      </c>
      <c r="B3474">
        <v>23</v>
      </c>
      <c r="C3474">
        <v>32</v>
      </c>
      <c r="D3474">
        <v>4</v>
      </c>
      <c r="E3474">
        <v>1</v>
      </c>
      <c r="F3474">
        <v>1</v>
      </c>
      <c r="G3474">
        <v>2</v>
      </c>
      <c r="H3474">
        <v>214</v>
      </c>
      <c r="I3474">
        <f>IF($D3474=1,$H3474,)</f>
        <v>0</v>
      </c>
      <c r="J3474">
        <f>IF($D3474=2,$H3474,)</f>
        <v>0</v>
      </c>
      <c r="K3474">
        <f>IF($D3474=3,$H3474,)</f>
        <v>0</v>
      </c>
      <c r="L3474">
        <f>IF($D3474=4,$H3474,)</f>
        <v>214</v>
      </c>
      <c r="M3474">
        <f>IF($D3474=1,$F3474,)</f>
        <v>0</v>
      </c>
      <c r="N3474">
        <f>IF($D3474=2,$F3474,)</f>
        <v>0</v>
      </c>
      <c r="O3474">
        <f>IF($D3474=3,$F3474,)</f>
        <v>0</v>
      </c>
      <c r="P3474">
        <f>IF($D3474=4,$F3474,)</f>
        <v>1</v>
      </c>
      <c r="Q3474">
        <f>IF($D3474=1,$E3474,)</f>
        <v>0</v>
      </c>
      <c r="R3474">
        <f>IF($D3474=2,$E3474,)</f>
        <v>0</v>
      </c>
      <c r="S3474">
        <f>IF($D3474=3,$E3474,)</f>
        <v>0</v>
      </c>
      <c r="T3474">
        <f>IF($D3474=4,$E3474,)</f>
        <v>1</v>
      </c>
    </row>
    <row r="3475" spans="1:20" x14ac:dyDescent="0.25">
      <c r="A3475">
        <f>100*B3475+C3475</f>
        <v>2333</v>
      </c>
      <c r="B3475">
        <v>23</v>
      </c>
      <c r="C3475">
        <v>33</v>
      </c>
      <c r="D3475">
        <v>1</v>
      </c>
      <c r="E3475">
        <v>5</v>
      </c>
      <c r="F3475">
        <v>4</v>
      </c>
      <c r="G3475">
        <v>6</v>
      </c>
      <c r="H3475">
        <v>637</v>
      </c>
      <c r="I3475">
        <f>IF($D3475=1,$H3475,)</f>
        <v>637</v>
      </c>
      <c r="J3475">
        <f>IF($D3475=2,$H3475,)</f>
        <v>0</v>
      </c>
      <c r="K3475">
        <f>IF($D3475=3,$H3475,)</f>
        <v>0</v>
      </c>
      <c r="L3475">
        <f>IF($D3475=4,$H3475,)</f>
        <v>0</v>
      </c>
      <c r="M3475">
        <f>IF($D3475=1,$F3475,)</f>
        <v>4</v>
      </c>
      <c r="N3475">
        <f>IF($D3475=2,$F3475,)</f>
        <v>0</v>
      </c>
      <c r="O3475">
        <f>IF($D3475=3,$F3475,)</f>
        <v>0</v>
      </c>
      <c r="P3475">
        <f>IF($D3475=4,$F3475,)</f>
        <v>0</v>
      </c>
      <c r="Q3475">
        <f>IF($D3475=1,$E3475,)</f>
        <v>5</v>
      </c>
      <c r="R3475">
        <f>IF($D3475=2,$E3475,)</f>
        <v>0</v>
      </c>
      <c r="S3475">
        <f>IF($D3475=3,$E3475,)</f>
        <v>0</v>
      </c>
      <c r="T3475">
        <f>IF($D3475=4,$E3475,)</f>
        <v>0</v>
      </c>
    </row>
    <row r="3476" spans="1:20" x14ac:dyDescent="0.25">
      <c r="A3476">
        <f>100*B3476+C3476</f>
        <v>2333</v>
      </c>
      <c r="B3476">
        <v>23</v>
      </c>
      <c r="C3476">
        <v>33</v>
      </c>
      <c r="D3476">
        <v>2</v>
      </c>
      <c r="E3476">
        <v>9</v>
      </c>
      <c r="F3476">
        <v>5</v>
      </c>
      <c r="G3476">
        <v>5</v>
      </c>
      <c r="H3476">
        <v>738</v>
      </c>
      <c r="I3476">
        <f>IF($D3476=1,$H3476,)</f>
        <v>0</v>
      </c>
      <c r="J3476">
        <f>IF($D3476=2,$H3476,)</f>
        <v>738</v>
      </c>
      <c r="K3476">
        <f>IF($D3476=3,$H3476,)</f>
        <v>0</v>
      </c>
      <c r="L3476">
        <f>IF($D3476=4,$H3476,)</f>
        <v>0</v>
      </c>
      <c r="M3476">
        <f>IF($D3476=1,$F3476,)</f>
        <v>0</v>
      </c>
      <c r="N3476">
        <f>IF($D3476=2,$F3476,)</f>
        <v>5</v>
      </c>
      <c r="O3476">
        <f>IF($D3476=3,$F3476,)</f>
        <v>0</v>
      </c>
      <c r="P3476">
        <f>IF($D3476=4,$F3476,)</f>
        <v>0</v>
      </c>
      <c r="Q3476">
        <f>IF($D3476=1,$E3476,)</f>
        <v>0</v>
      </c>
      <c r="R3476">
        <f>IF($D3476=2,$E3476,)</f>
        <v>9</v>
      </c>
      <c r="S3476">
        <f>IF($D3476=3,$E3476,)</f>
        <v>0</v>
      </c>
      <c r="T3476">
        <f>IF($D3476=4,$E3476,)</f>
        <v>0</v>
      </c>
    </row>
    <row r="3477" spans="1:20" x14ac:dyDescent="0.25">
      <c r="A3477">
        <f>100*B3477+C3477</f>
        <v>2333</v>
      </c>
      <c r="B3477">
        <v>23</v>
      </c>
      <c r="C3477">
        <v>33</v>
      </c>
      <c r="D3477">
        <v>3</v>
      </c>
      <c r="E3477">
        <v>7</v>
      </c>
      <c r="F3477">
        <v>5</v>
      </c>
      <c r="G3477">
        <v>5</v>
      </c>
      <c r="H3477">
        <v>738</v>
      </c>
      <c r="I3477">
        <f>IF($D3477=1,$H3477,)</f>
        <v>0</v>
      </c>
      <c r="J3477">
        <f>IF($D3477=2,$H3477,)</f>
        <v>0</v>
      </c>
      <c r="K3477">
        <f>IF($D3477=3,$H3477,)</f>
        <v>738</v>
      </c>
      <c r="L3477">
        <f>IF($D3477=4,$H3477,)</f>
        <v>0</v>
      </c>
      <c r="M3477">
        <f>IF($D3477=1,$F3477,)</f>
        <v>0</v>
      </c>
      <c r="N3477">
        <f>IF($D3477=2,$F3477,)</f>
        <v>0</v>
      </c>
      <c r="O3477">
        <f>IF($D3477=3,$F3477,)</f>
        <v>5</v>
      </c>
      <c r="P3477">
        <f>IF($D3477=4,$F3477,)</f>
        <v>0</v>
      </c>
      <c r="Q3477">
        <f>IF($D3477=1,$E3477,)</f>
        <v>0</v>
      </c>
      <c r="R3477">
        <f>IF($D3477=2,$E3477,)</f>
        <v>0</v>
      </c>
      <c r="S3477">
        <f>IF($D3477=3,$E3477,)</f>
        <v>7</v>
      </c>
      <c r="T3477">
        <f>IF($D3477=4,$E3477,)</f>
        <v>0</v>
      </c>
    </row>
    <row r="3478" spans="1:20" x14ac:dyDescent="0.25">
      <c r="A3478">
        <f>100*B3478+C3478</f>
        <v>2333</v>
      </c>
      <c r="B3478">
        <v>23</v>
      </c>
      <c r="C3478">
        <v>33</v>
      </c>
      <c r="D3478">
        <v>4</v>
      </c>
      <c r="E3478">
        <v>11</v>
      </c>
      <c r="F3478">
        <v>6</v>
      </c>
      <c r="G3478">
        <v>6</v>
      </c>
      <c r="H3478">
        <v>637</v>
      </c>
      <c r="I3478">
        <f>IF($D3478=1,$H3478,)</f>
        <v>0</v>
      </c>
      <c r="J3478">
        <f>IF($D3478=2,$H3478,)</f>
        <v>0</v>
      </c>
      <c r="K3478">
        <f>IF($D3478=3,$H3478,)</f>
        <v>0</v>
      </c>
      <c r="L3478">
        <f>IF($D3478=4,$H3478,)</f>
        <v>637</v>
      </c>
      <c r="M3478">
        <f>IF($D3478=1,$F3478,)</f>
        <v>0</v>
      </c>
      <c r="N3478">
        <f>IF($D3478=2,$F3478,)</f>
        <v>0</v>
      </c>
      <c r="O3478">
        <f>IF($D3478=3,$F3478,)</f>
        <v>0</v>
      </c>
      <c r="P3478">
        <f>IF($D3478=4,$F3478,)</f>
        <v>6</v>
      </c>
      <c r="Q3478">
        <f>IF($D3478=1,$E3478,)</f>
        <v>0</v>
      </c>
      <c r="R3478">
        <f>IF($D3478=2,$E3478,)</f>
        <v>0</v>
      </c>
      <c r="S3478">
        <f>IF($D3478=3,$E3478,)</f>
        <v>0</v>
      </c>
      <c r="T3478">
        <f>IF($D3478=4,$E3478,)</f>
        <v>11</v>
      </c>
    </row>
    <row r="3479" spans="1:20" x14ac:dyDescent="0.25">
      <c r="A3479">
        <f>100*B3479+C3479</f>
        <v>2334</v>
      </c>
      <c r="B3479">
        <v>23</v>
      </c>
      <c r="C3479">
        <v>34</v>
      </c>
      <c r="D3479">
        <v>1</v>
      </c>
      <c r="E3479">
        <v>63</v>
      </c>
      <c r="F3479">
        <v>15</v>
      </c>
      <c r="G3479">
        <v>15</v>
      </c>
      <c r="H3479">
        <v>1737</v>
      </c>
      <c r="I3479">
        <f>IF($D3479=1,$H3479,)</f>
        <v>1737</v>
      </c>
      <c r="J3479">
        <f>IF($D3479=2,$H3479,)</f>
        <v>0</v>
      </c>
      <c r="K3479">
        <f>IF($D3479=3,$H3479,)</f>
        <v>0</v>
      </c>
      <c r="L3479">
        <f>IF($D3479=4,$H3479,)</f>
        <v>0</v>
      </c>
      <c r="M3479">
        <f>IF($D3479=1,$F3479,)</f>
        <v>15</v>
      </c>
      <c r="N3479">
        <f>IF($D3479=2,$F3479,)</f>
        <v>0</v>
      </c>
      <c r="O3479">
        <f>IF($D3479=3,$F3479,)</f>
        <v>0</v>
      </c>
      <c r="P3479">
        <f>IF($D3479=4,$F3479,)</f>
        <v>0</v>
      </c>
      <c r="Q3479">
        <f>IF($D3479=1,$E3479,)</f>
        <v>63</v>
      </c>
      <c r="R3479">
        <f>IF($D3479=2,$E3479,)</f>
        <v>0</v>
      </c>
      <c r="S3479">
        <f>IF($D3479=3,$E3479,)</f>
        <v>0</v>
      </c>
      <c r="T3479">
        <f>IF($D3479=4,$E3479,)</f>
        <v>0</v>
      </c>
    </row>
    <row r="3480" spans="1:20" x14ac:dyDescent="0.25">
      <c r="A3480">
        <f>100*B3480+C3480</f>
        <v>2334</v>
      </c>
      <c r="B3480">
        <v>23</v>
      </c>
      <c r="C3480">
        <v>34</v>
      </c>
      <c r="D3480">
        <v>2</v>
      </c>
      <c r="E3480">
        <v>30</v>
      </c>
      <c r="F3480">
        <v>15</v>
      </c>
      <c r="G3480">
        <v>8</v>
      </c>
      <c r="H3480">
        <v>1104</v>
      </c>
      <c r="I3480">
        <f>IF($D3480=1,$H3480,)</f>
        <v>0</v>
      </c>
      <c r="J3480">
        <f>IF($D3480=2,$H3480,)</f>
        <v>1104</v>
      </c>
      <c r="K3480">
        <f>IF($D3480=3,$H3480,)</f>
        <v>0</v>
      </c>
      <c r="L3480">
        <f>IF($D3480=4,$H3480,)</f>
        <v>0</v>
      </c>
      <c r="M3480">
        <f>IF($D3480=1,$F3480,)</f>
        <v>0</v>
      </c>
      <c r="N3480">
        <f>IF($D3480=2,$F3480,)</f>
        <v>15</v>
      </c>
      <c r="O3480">
        <f>IF($D3480=3,$F3480,)</f>
        <v>0</v>
      </c>
      <c r="P3480">
        <f>IF($D3480=4,$F3480,)</f>
        <v>0</v>
      </c>
      <c r="Q3480">
        <f>IF($D3480=1,$E3480,)</f>
        <v>0</v>
      </c>
      <c r="R3480">
        <f>IF($D3480=2,$E3480,)</f>
        <v>30</v>
      </c>
      <c r="S3480">
        <f>IF($D3480=3,$E3480,)</f>
        <v>0</v>
      </c>
      <c r="T3480">
        <f>IF($D3480=4,$E3480,)</f>
        <v>0</v>
      </c>
    </row>
    <row r="3481" spans="1:20" x14ac:dyDescent="0.25">
      <c r="A3481">
        <f>100*B3481+C3481</f>
        <v>2334</v>
      </c>
      <c r="B3481">
        <v>23</v>
      </c>
      <c r="C3481">
        <v>34</v>
      </c>
      <c r="D3481">
        <v>3</v>
      </c>
      <c r="E3481">
        <v>10</v>
      </c>
      <c r="F3481">
        <v>7</v>
      </c>
      <c r="G3481">
        <v>7</v>
      </c>
      <c r="H3481">
        <v>969</v>
      </c>
      <c r="I3481">
        <f>IF($D3481=1,$H3481,)</f>
        <v>0</v>
      </c>
      <c r="J3481">
        <f>IF($D3481=2,$H3481,)</f>
        <v>0</v>
      </c>
      <c r="K3481">
        <f>IF($D3481=3,$H3481,)</f>
        <v>969</v>
      </c>
      <c r="L3481">
        <f>IF($D3481=4,$H3481,)</f>
        <v>0</v>
      </c>
      <c r="M3481">
        <f>IF($D3481=1,$F3481,)</f>
        <v>0</v>
      </c>
      <c r="N3481">
        <f>IF($D3481=2,$F3481,)</f>
        <v>0</v>
      </c>
      <c r="O3481">
        <f>IF($D3481=3,$F3481,)</f>
        <v>7</v>
      </c>
      <c r="P3481">
        <f>IF($D3481=4,$F3481,)</f>
        <v>0</v>
      </c>
      <c r="Q3481">
        <f>IF($D3481=1,$E3481,)</f>
        <v>0</v>
      </c>
      <c r="R3481">
        <f>IF($D3481=2,$E3481,)</f>
        <v>0</v>
      </c>
      <c r="S3481">
        <f>IF($D3481=3,$E3481,)</f>
        <v>10</v>
      </c>
      <c r="T3481">
        <f>IF($D3481=4,$E3481,)</f>
        <v>0</v>
      </c>
    </row>
    <row r="3482" spans="1:20" x14ac:dyDescent="0.25">
      <c r="A3482">
        <f>100*B3482+C3482</f>
        <v>2334</v>
      </c>
      <c r="B3482">
        <v>23</v>
      </c>
      <c r="C3482">
        <v>34</v>
      </c>
      <c r="D3482">
        <v>4</v>
      </c>
      <c r="E3482">
        <v>21</v>
      </c>
      <c r="F3482">
        <v>15</v>
      </c>
      <c r="G3482">
        <v>8</v>
      </c>
      <c r="H3482">
        <v>868</v>
      </c>
      <c r="I3482">
        <f>IF($D3482=1,$H3482,)</f>
        <v>0</v>
      </c>
      <c r="J3482">
        <f>IF($D3482=2,$H3482,)</f>
        <v>0</v>
      </c>
      <c r="K3482">
        <f>IF($D3482=3,$H3482,)</f>
        <v>0</v>
      </c>
      <c r="L3482">
        <f>IF($D3482=4,$H3482,)</f>
        <v>868</v>
      </c>
      <c r="M3482">
        <f>IF($D3482=1,$F3482,)</f>
        <v>0</v>
      </c>
      <c r="N3482">
        <f>IF($D3482=2,$F3482,)</f>
        <v>0</v>
      </c>
      <c r="O3482">
        <f>IF($D3482=3,$F3482,)</f>
        <v>0</v>
      </c>
      <c r="P3482">
        <f>IF($D3482=4,$F3482,)</f>
        <v>15</v>
      </c>
      <c r="Q3482">
        <f>IF($D3482=1,$E3482,)</f>
        <v>0</v>
      </c>
      <c r="R3482">
        <f>IF($D3482=2,$E3482,)</f>
        <v>0</v>
      </c>
      <c r="S3482">
        <f>IF($D3482=3,$E3482,)</f>
        <v>0</v>
      </c>
      <c r="T3482">
        <f>IF($D3482=4,$E3482,)</f>
        <v>21</v>
      </c>
    </row>
    <row r="3483" spans="1:20" x14ac:dyDescent="0.25">
      <c r="A3483">
        <f>100*B3483+C3483</f>
        <v>2335</v>
      </c>
      <c r="B3483">
        <v>23</v>
      </c>
      <c r="C3483">
        <v>35</v>
      </c>
      <c r="D3483">
        <v>1</v>
      </c>
      <c r="E3483">
        <v>13</v>
      </c>
      <c r="F3483">
        <v>14</v>
      </c>
      <c r="G3483">
        <v>14</v>
      </c>
      <c r="H3483">
        <v>1658</v>
      </c>
      <c r="I3483">
        <f>IF($D3483=1,$H3483,)</f>
        <v>1658</v>
      </c>
      <c r="J3483">
        <f>IF($D3483=2,$H3483,)</f>
        <v>0</v>
      </c>
      <c r="K3483">
        <f>IF($D3483=3,$H3483,)</f>
        <v>0</v>
      </c>
      <c r="L3483">
        <f>IF($D3483=4,$H3483,)</f>
        <v>0</v>
      </c>
      <c r="M3483">
        <f>IF($D3483=1,$F3483,)</f>
        <v>14</v>
      </c>
      <c r="N3483">
        <f>IF($D3483=2,$F3483,)</f>
        <v>0</v>
      </c>
      <c r="O3483">
        <f>IF($D3483=3,$F3483,)</f>
        <v>0</v>
      </c>
      <c r="P3483">
        <f>IF($D3483=4,$F3483,)</f>
        <v>0</v>
      </c>
      <c r="Q3483">
        <f>IF($D3483=1,$E3483,)</f>
        <v>13</v>
      </c>
      <c r="R3483">
        <f>IF($D3483=2,$E3483,)</f>
        <v>0</v>
      </c>
      <c r="S3483">
        <f>IF($D3483=3,$E3483,)</f>
        <v>0</v>
      </c>
      <c r="T3483">
        <f>IF($D3483=4,$E3483,)</f>
        <v>0</v>
      </c>
    </row>
    <row r="3484" spans="1:20" x14ac:dyDescent="0.25">
      <c r="A3484">
        <f>100*B3484+C3484</f>
        <v>2335</v>
      </c>
      <c r="B3484">
        <v>23</v>
      </c>
      <c r="C3484">
        <v>35</v>
      </c>
      <c r="D3484">
        <v>2</v>
      </c>
      <c r="E3484">
        <v>5</v>
      </c>
      <c r="F3484">
        <v>4</v>
      </c>
      <c r="G3484">
        <v>3</v>
      </c>
      <c r="H3484">
        <v>270</v>
      </c>
      <c r="I3484">
        <f>IF($D3484=1,$H3484,)</f>
        <v>0</v>
      </c>
      <c r="J3484">
        <f>IF($D3484=2,$H3484,)</f>
        <v>270</v>
      </c>
      <c r="K3484">
        <f>IF($D3484=3,$H3484,)</f>
        <v>0</v>
      </c>
      <c r="L3484">
        <f>IF($D3484=4,$H3484,)</f>
        <v>0</v>
      </c>
      <c r="M3484">
        <f>IF($D3484=1,$F3484,)</f>
        <v>0</v>
      </c>
      <c r="N3484">
        <f>IF($D3484=2,$F3484,)</f>
        <v>4</v>
      </c>
      <c r="O3484">
        <f>IF($D3484=3,$F3484,)</f>
        <v>0</v>
      </c>
      <c r="P3484">
        <f>IF($D3484=4,$F3484,)</f>
        <v>0</v>
      </c>
      <c r="Q3484">
        <f>IF($D3484=1,$E3484,)</f>
        <v>0</v>
      </c>
      <c r="R3484">
        <f>IF($D3484=2,$E3484,)</f>
        <v>5</v>
      </c>
      <c r="S3484">
        <f>IF($D3484=3,$E3484,)</f>
        <v>0</v>
      </c>
      <c r="T3484">
        <f>IF($D3484=4,$E3484,)</f>
        <v>0</v>
      </c>
    </row>
    <row r="3485" spans="1:20" x14ac:dyDescent="0.25">
      <c r="A3485">
        <f>100*B3485+C3485</f>
        <v>2335</v>
      </c>
      <c r="B3485">
        <v>23</v>
      </c>
      <c r="C3485">
        <v>35</v>
      </c>
      <c r="D3485">
        <v>3</v>
      </c>
      <c r="E3485">
        <v>2</v>
      </c>
      <c r="F3485">
        <v>4</v>
      </c>
      <c r="G3485">
        <v>3</v>
      </c>
      <c r="H3485">
        <v>270</v>
      </c>
      <c r="I3485">
        <f>IF($D3485=1,$H3485,)</f>
        <v>0</v>
      </c>
      <c r="J3485">
        <f>IF($D3485=2,$H3485,)</f>
        <v>0</v>
      </c>
      <c r="K3485">
        <f>IF($D3485=3,$H3485,)</f>
        <v>270</v>
      </c>
      <c r="L3485">
        <f>IF($D3485=4,$H3485,)</f>
        <v>0</v>
      </c>
      <c r="M3485">
        <f>IF($D3485=1,$F3485,)</f>
        <v>0</v>
      </c>
      <c r="N3485">
        <f>IF($D3485=2,$F3485,)</f>
        <v>0</v>
      </c>
      <c r="O3485">
        <f>IF($D3485=3,$F3485,)</f>
        <v>4</v>
      </c>
      <c r="P3485">
        <f>IF($D3485=4,$F3485,)</f>
        <v>0</v>
      </c>
      <c r="Q3485">
        <f>IF($D3485=1,$E3485,)</f>
        <v>0</v>
      </c>
      <c r="R3485">
        <f>IF($D3485=2,$E3485,)</f>
        <v>0</v>
      </c>
      <c r="S3485">
        <f>IF($D3485=3,$E3485,)</f>
        <v>2</v>
      </c>
      <c r="T3485">
        <f>IF($D3485=4,$E3485,)</f>
        <v>0</v>
      </c>
    </row>
    <row r="3486" spans="1:20" x14ac:dyDescent="0.25">
      <c r="A3486">
        <f>100*B3486+C3486</f>
        <v>2335</v>
      </c>
      <c r="B3486">
        <v>23</v>
      </c>
      <c r="C3486">
        <v>35</v>
      </c>
      <c r="D3486">
        <v>4</v>
      </c>
      <c r="E3486">
        <v>2</v>
      </c>
      <c r="F3486">
        <v>4</v>
      </c>
      <c r="G3486">
        <v>3</v>
      </c>
      <c r="H3486">
        <v>270</v>
      </c>
      <c r="I3486">
        <f>IF($D3486=1,$H3486,)</f>
        <v>0</v>
      </c>
      <c r="J3486">
        <f>IF($D3486=2,$H3486,)</f>
        <v>0</v>
      </c>
      <c r="K3486">
        <f>IF($D3486=3,$H3486,)</f>
        <v>0</v>
      </c>
      <c r="L3486">
        <f>IF($D3486=4,$H3486,)</f>
        <v>270</v>
      </c>
      <c r="M3486">
        <f>IF($D3486=1,$F3486,)</f>
        <v>0</v>
      </c>
      <c r="N3486">
        <f>IF($D3486=2,$F3486,)</f>
        <v>0</v>
      </c>
      <c r="O3486">
        <f>IF($D3486=3,$F3486,)</f>
        <v>0</v>
      </c>
      <c r="P3486">
        <f>IF($D3486=4,$F3486,)</f>
        <v>4</v>
      </c>
      <c r="Q3486">
        <f>IF($D3486=1,$E3486,)</f>
        <v>0</v>
      </c>
      <c r="R3486">
        <f>IF($D3486=2,$E3486,)</f>
        <v>0</v>
      </c>
      <c r="S3486">
        <f>IF($D3486=3,$E3486,)</f>
        <v>0</v>
      </c>
      <c r="T3486">
        <f>IF($D3486=4,$E3486,)</f>
        <v>2</v>
      </c>
    </row>
    <row r="3487" spans="1:20" x14ac:dyDescent="0.25">
      <c r="A3487">
        <f>100*B3487+C3487</f>
        <v>2337</v>
      </c>
      <c r="B3487">
        <v>23</v>
      </c>
      <c r="C3487">
        <v>37</v>
      </c>
      <c r="D3487">
        <v>1</v>
      </c>
      <c r="E3487">
        <v>68</v>
      </c>
      <c r="F3487">
        <v>15</v>
      </c>
      <c r="G3487">
        <v>19</v>
      </c>
      <c r="H3487">
        <v>2396</v>
      </c>
      <c r="I3487">
        <f>IF($D3487=1,$H3487,)</f>
        <v>2396</v>
      </c>
      <c r="J3487">
        <f>IF($D3487=2,$H3487,)</f>
        <v>0</v>
      </c>
      <c r="K3487">
        <f>IF($D3487=3,$H3487,)</f>
        <v>0</v>
      </c>
      <c r="L3487">
        <f>IF($D3487=4,$H3487,)</f>
        <v>0</v>
      </c>
      <c r="M3487">
        <f>IF($D3487=1,$F3487,)</f>
        <v>15</v>
      </c>
      <c r="N3487">
        <f>IF($D3487=2,$F3487,)</f>
        <v>0</v>
      </c>
      <c r="O3487">
        <f>IF($D3487=3,$F3487,)</f>
        <v>0</v>
      </c>
      <c r="P3487">
        <f>IF($D3487=4,$F3487,)</f>
        <v>0</v>
      </c>
      <c r="Q3487">
        <f>IF($D3487=1,$E3487,)</f>
        <v>68</v>
      </c>
      <c r="R3487">
        <f>IF($D3487=2,$E3487,)</f>
        <v>0</v>
      </c>
      <c r="S3487">
        <f>IF($D3487=3,$E3487,)</f>
        <v>0</v>
      </c>
      <c r="T3487">
        <f>IF($D3487=4,$E3487,)</f>
        <v>0</v>
      </c>
    </row>
    <row r="3488" spans="1:20" x14ac:dyDescent="0.25">
      <c r="A3488">
        <f>100*B3488+C3488</f>
        <v>2337</v>
      </c>
      <c r="B3488">
        <v>23</v>
      </c>
      <c r="C3488">
        <v>37</v>
      </c>
      <c r="D3488">
        <v>2</v>
      </c>
      <c r="E3488">
        <v>4</v>
      </c>
      <c r="F3488">
        <v>4</v>
      </c>
      <c r="G3488">
        <v>3</v>
      </c>
      <c r="H3488">
        <v>310</v>
      </c>
      <c r="I3488">
        <f>IF($D3488=1,$H3488,)</f>
        <v>0</v>
      </c>
      <c r="J3488">
        <f>IF($D3488=2,$H3488,)</f>
        <v>310</v>
      </c>
      <c r="K3488">
        <f>IF($D3488=3,$H3488,)</f>
        <v>0</v>
      </c>
      <c r="L3488">
        <f>IF($D3488=4,$H3488,)</f>
        <v>0</v>
      </c>
      <c r="M3488">
        <f>IF($D3488=1,$F3488,)</f>
        <v>0</v>
      </c>
      <c r="N3488">
        <f>IF($D3488=2,$F3488,)</f>
        <v>4</v>
      </c>
      <c r="O3488">
        <f>IF($D3488=3,$F3488,)</f>
        <v>0</v>
      </c>
      <c r="P3488">
        <f>IF($D3488=4,$F3488,)</f>
        <v>0</v>
      </c>
      <c r="Q3488">
        <f>IF($D3488=1,$E3488,)</f>
        <v>0</v>
      </c>
      <c r="R3488">
        <f>IF($D3488=2,$E3488,)</f>
        <v>4</v>
      </c>
      <c r="S3488">
        <f>IF($D3488=3,$E3488,)</f>
        <v>0</v>
      </c>
      <c r="T3488">
        <f>IF($D3488=4,$E3488,)</f>
        <v>0</v>
      </c>
    </row>
    <row r="3489" spans="1:20" x14ac:dyDescent="0.25">
      <c r="A3489">
        <f>100*B3489+C3489</f>
        <v>2337</v>
      </c>
      <c r="B3489">
        <v>23</v>
      </c>
      <c r="C3489">
        <v>37</v>
      </c>
      <c r="D3489">
        <v>3</v>
      </c>
      <c r="E3489">
        <v>2</v>
      </c>
      <c r="F3489">
        <v>4</v>
      </c>
      <c r="G3489">
        <v>3</v>
      </c>
      <c r="H3489">
        <v>310</v>
      </c>
      <c r="I3489">
        <f>IF($D3489=1,$H3489,)</f>
        <v>0</v>
      </c>
      <c r="J3489">
        <f>IF($D3489=2,$H3489,)</f>
        <v>0</v>
      </c>
      <c r="K3489">
        <f>IF($D3489=3,$H3489,)</f>
        <v>310</v>
      </c>
      <c r="L3489">
        <f>IF($D3489=4,$H3489,)</f>
        <v>0</v>
      </c>
      <c r="M3489">
        <f>IF($D3489=1,$F3489,)</f>
        <v>0</v>
      </c>
      <c r="N3489">
        <f>IF($D3489=2,$F3489,)</f>
        <v>0</v>
      </c>
      <c r="O3489">
        <f>IF($D3489=3,$F3489,)</f>
        <v>4</v>
      </c>
      <c r="P3489">
        <f>IF($D3489=4,$F3489,)</f>
        <v>0</v>
      </c>
      <c r="Q3489">
        <f>IF($D3489=1,$E3489,)</f>
        <v>0</v>
      </c>
      <c r="R3489">
        <f>IF($D3489=2,$E3489,)</f>
        <v>0</v>
      </c>
      <c r="S3489">
        <f>IF($D3489=3,$E3489,)</f>
        <v>2</v>
      </c>
      <c r="T3489">
        <f>IF($D3489=4,$E3489,)</f>
        <v>0</v>
      </c>
    </row>
    <row r="3490" spans="1:20" x14ac:dyDescent="0.25">
      <c r="A3490">
        <f>100*B3490+C3490</f>
        <v>2337</v>
      </c>
      <c r="B3490">
        <v>23</v>
      </c>
      <c r="C3490">
        <v>37</v>
      </c>
      <c r="D3490">
        <v>4</v>
      </c>
      <c r="E3490">
        <v>4</v>
      </c>
      <c r="F3490">
        <v>6</v>
      </c>
      <c r="G3490">
        <v>3</v>
      </c>
      <c r="H3490">
        <v>310</v>
      </c>
      <c r="I3490">
        <f>IF($D3490=1,$H3490,)</f>
        <v>0</v>
      </c>
      <c r="J3490">
        <f>IF($D3490=2,$H3490,)</f>
        <v>0</v>
      </c>
      <c r="K3490">
        <f>IF($D3490=3,$H3490,)</f>
        <v>0</v>
      </c>
      <c r="L3490">
        <f>IF($D3490=4,$H3490,)</f>
        <v>310</v>
      </c>
      <c r="M3490">
        <f>IF($D3490=1,$F3490,)</f>
        <v>0</v>
      </c>
      <c r="N3490">
        <f>IF($D3490=2,$F3490,)</f>
        <v>0</v>
      </c>
      <c r="O3490">
        <f>IF($D3490=3,$F3490,)</f>
        <v>0</v>
      </c>
      <c r="P3490">
        <f>IF($D3490=4,$F3490,)</f>
        <v>6</v>
      </c>
      <c r="Q3490">
        <f>IF($D3490=1,$E3490,)</f>
        <v>0</v>
      </c>
      <c r="R3490">
        <f>IF($D3490=2,$E3490,)</f>
        <v>0</v>
      </c>
      <c r="S3490">
        <f>IF($D3490=3,$E3490,)</f>
        <v>0</v>
      </c>
      <c r="T3490">
        <f>IF($D3490=4,$E3490,)</f>
        <v>4</v>
      </c>
    </row>
    <row r="3491" spans="1:20" x14ac:dyDescent="0.25">
      <c r="A3491">
        <f>100*B3491+C3491</f>
        <v>2338</v>
      </c>
      <c r="B3491">
        <v>23</v>
      </c>
      <c r="C3491">
        <v>38</v>
      </c>
      <c r="D3491">
        <v>1</v>
      </c>
      <c r="E3491">
        <v>1</v>
      </c>
      <c r="F3491">
        <v>1</v>
      </c>
      <c r="G3491">
        <v>2</v>
      </c>
      <c r="H3491">
        <v>214</v>
      </c>
      <c r="I3491">
        <f>IF($D3491=1,$H3491,)</f>
        <v>214</v>
      </c>
      <c r="J3491">
        <f>IF($D3491=2,$H3491,)</f>
        <v>0</v>
      </c>
      <c r="K3491">
        <f>IF($D3491=3,$H3491,)</f>
        <v>0</v>
      </c>
      <c r="L3491">
        <f>IF($D3491=4,$H3491,)</f>
        <v>0</v>
      </c>
      <c r="M3491">
        <f>IF($D3491=1,$F3491,)</f>
        <v>1</v>
      </c>
      <c r="N3491">
        <f>IF($D3491=2,$F3491,)</f>
        <v>0</v>
      </c>
      <c r="O3491">
        <f>IF($D3491=3,$F3491,)</f>
        <v>0</v>
      </c>
      <c r="P3491">
        <f>IF($D3491=4,$F3491,)</f>
        <v>0</v>
      </c>
      <c r="Q3491">
        <f>IF($D3491=1,$E3491,)</f>
        <v>1</v>
      </c>
      <c r="R3491">
        <f>IF($D3491=2,$E3491,)</f>
        <v>0</v>
      </c>
      <c r="S3491">
        <f>IF($D3491=3,$E3491,)</f>
        <v>0</v>
      </c>
      <c r="T3491">
        <f>IF($D3491=4,$E3491,)</f>
        <v>0</v>
      </c>
    </row>
    <row r="3492" spans="1:20" x14ac:dyDescent="0.25">
      <c r="A3492">
        <f>100*B3492+C3492</f>
        <v>2338</v>
      </c>
      <c r="B3492">
        <v>23</v>
      </c>
      <c r="C3492">
        <v>38</v>
      </c>
      <c r="D3492">
        <v>2</v>
      </c>
      <c r="E3492">
        <v>1</v>
      </c>
      <c r="F3492">
        <v>1</v>
      </c>
      <c r="G3492">
        <v>2</v>
      </c>
      <c r="H3492">
        <v>214</v>
      </c>
      <c r="I3492">
        <f>IF($D3492=1,$H3492,)</f>
        <v>0</v>
      </c>
      <c r="J3492">
        <f>IF($D3492=2,$H3492,)</f>
        <v>214</v>
      </c>
      <c r="K3492">
        <f>IF($D3492=3,$H3492,)</f>
        <v>0</v>
      </c>
      <c r="L3492">
        <f>IF($D3492=4,$H3492,)</f>
        <v>0</v>
      </c>
      <c r="M3492">
        <f>IF($D3492=1,$F3492,)</f>
        <v>0</v>
      </c>
      <c r="N3492">
        <f>IF($D3492=2,$F3492,)</f>
        <v>1</v>
      </c>
      <c r="O3492">
        <f>IF($D3492=3,$F3492,)</f>
        <v>0</v>
      </c>
      <c r="P3492">
        <f>IF($D3492=4,$F3492,)</f>
        <v>0</v>
      </c>
      <c r="Q3492">
        <f>IF($D3492=1,$E3492,)</f>
        <v>0</v>
      </c>
      <c r="R3492">
        <f>IF($D3492=2,$E3492,)</f>
        <v>1</v>
      </c>
      <c r="S3492">
        <f>IF($D3492=3,$E3492,)</f>
        <v>0</v>
      </c>
      <c r="T3492">
        <f>IF($D3492=4,$E3492,)</f>
        <v>0</v>
      </c>
    </row>
    <row r="3493" spans="1:20" x14ac:dyDescent="0.25">
      <c r="A3493">
        <f>100*B3493+C3493</f>
        <v>2338</v>
      </c>
      <c r="B3493">
        <v>23</v>
      </c>
      <c r="C3493">
        <v>38</v>
      </c>
      <c r="D3493">
        <v>3</v>
      </c>
      <c r="E3493">
        <v>1</v>
      </c>
      <c r="F3493">
        <v>1</v>
      </c>
      <c r="G3493">
        <v>2</v>
      </c>
      <c r="H3493">
        <v>214</v>
      </c>
      <c r="I3493">
        <f>IF($D3493=1,$H3493,)</f>
        <v>0</v>
      </c>
      <c r="J3493">
        <f>IF($D3493=2,$H3493,)</f>
        <v>0</v>
      </c>
      <c r="K3493">
        <f>IF($D3493=3,$H3493,)</f>
        <v>214</v>
      </c>
      <c r="L3493">
        <f>IF($D3493=4,$H3493,)</f>
        <v>0</v>
      </c>
      <c r="M3493">
        <f>IF($D3493=1,$F3493,)</f>
        <v>0</v>
      </c>
      <c r="N3493">
        <f>IF($D3493=2,$F3493,)</f>
        <v>0</v>
      </c>
      <c r="O3493">
        <f>IF($D3493=3,$F3493,)</f>
        <v>1</v>
      </c>
      <c r="P3493">
        <f>IF($D3493=4,$F3493,)</f>
        <v>0</v>
      </c>
      <c r="Q3493">
        <f>IF($D3493=1,$E3493,)</f>
        <v>0</v>
      </c>
      <c r="R3493">
        <f>IF($D3493=2,$E3493,)</f>
        <v>0</v>
      </c>
      <c r="S3493">
        <f>IF($D3493=3,$E3493,)</f>
        <v>1</v>
      </c>
      <c r="T3493">
        <f>IF($D3493=4,$E3493,)</f>
        <v>0</v>
      </c>
    </row>
    <row r="3494" spans="1:20" x14ac:dyDescent="0.25">
      <c r="A3494">
        <f>100*B3494+C3494</f>
        <v>2338</v>
      </c>
      <c r="B3494">
        <v>23</v>
      </c>
      <c r="C3494">
        <v>38</v>
      </c>
      <c r="D3494">
        <v>4</v>
      </c>
      <c r="E3494">
        <v>1</v>
      </c>
      <c r="F3494">
        <v>1</v>
      </c>
      <c r="G3494">
        <v>2</v>
      </c>
      <c r="H3494">
        <v>214</v>
      </c>
      <c r="I3494">
        <f>IF($D3494=1,$H3494,)</f>
        <v>0</v>
      </c>
      <c r="J3494">
        <f>IF($D3494=2,$H3494,)</f>
        <v>0</v>
      </c>
      <c r="K3494">
        <f>IF($D3494=3,$H3494,)</f>
        <v>0</v>
      </c>
      <c r="L3494">
        <f>IF($D3494=4,$H3494,)</f>
        <v>214</v>
      </c>
      <c r="M3494">
        <f>IF($D3494=1,$F3494,)</f>
        <v>0</v>
      </c>
      <c r="N3494">
        <f>IF($D3494=2,$F3494,)</f>
        <v>0</v>
      </c>
      <c r="O3494">
        <f>IF($D3494=3,$F3494,)</f>
        <v>0</v>
      </c>
      <c r="P3494">
        <f>IF($D3494=4,$F3494,)</f>
        <v>1</v>
      </c>
      <c r="Q3494">
        <f>IF($D3494=1,$E3494,)</f>
        <v>0</v>
      </c>
      <c r="R3494">
        <f>IF($D3494=2,$E3494,)</f>
        <v>0</v>
      </c>
      <c r="S3494">
        <f>IF($D3494=3,$E3494,)</f>
        <v>0</v>
      </c>
      <c r="T3494">
        <f>IF($D3494=4,$E3494,)</f>
        <v>1</v>
      </c>
    </row>
    <row r="3495" spans="1:20" x14ac:dyDescent="0.25">
      <c r="A3495">
        <f>100*B3495+C3495</f>
        <v>2340</v>
      </c>
      <c r="B3495">
        <v>23</v>
      </c>
      <c r="C3495">
        <v>40</v>
      </c>
      <c r="D3495">
        <v>1</v>
      </c>
      <c r="E3495">
        <v>65</v>
      </c>
      <c r="F3495">
        <v>15</v>
      </c>
      <c r="G3495">
        <v>16</v>
      </c>
      <c r="H3495">
        <v>1872</v>
      </c>
      <c r="I3495">
        <f>IF($D3495=1,$H3495,)</f>
        <v>1872</v>
      </c>
      <c r="J3495">
        <f>IF($D3495=2,$H3495,)</f>
        <v>0</v>
      </c>
      <c r="K3495">
        <f>IF($D3495=3,$H3495,)</f>
        <v>0</v>
      </c>
      <c r="L3495">
        <f>IF($D3495=4,$H3495,)</f>
        <v>0</v>
      </c>
      <c r="M3495">
        <f>IF($D3495=1,$F3495,)</f>
        <v>15</v>
      </c>
      <c r="N3495">
        <f>IF($D3495=2,$F3495,)</f>
        <v>0</v>
      </c>
      <c r="O3495">
        <f>IF($D3495=3,$F3495,)</f>
        <v>0</v>
      </c>
      <c r="P3495">
        <f>IF($D3495=4,$F3495,)</f>
        <v>0</v>
      </c>
      <c r="Q3495">
        <f>IF($D3495=1,$E3495,)</f>
        <v>65</v>
      </c>
      <c r="R3495">
        <f>IF($D3495=2,$E3495,)</f>
        <v>0</v>
      </c>
      <c r="S3495">
        <f>IF($D3495=3,$E3495,)</f>
        <v>0</v>
      </c>
      <c r="T3495">
        <f>IF($D3495=4,$E3495,)</f>
        <v>0</v>
      </c>
    </row>
    <row r="3496" spans="1:20" x14ac:dyDescent="0.25">
      <c r="A3496">
        <f>100*B3496+C3496</f>
        <v>2340</v>
      </c>
      <c r="B3496">
        <v>23</v>
      </c>
      <c r="C3496">
        <v>40</v>
      </c>
      <c r="D3496">
        <v>2</v>
      </c>
      <c r="E3496">
        <v>43</v>
      </c>
      <c r="F3496">
        <v>24</v>
      </c>
      <c r="G3496">
        <v>6</v>
      </c>
      <c r="H3496">
        <v>834</v>
      </c>
      <c r="I3496">
        <f>IF($D3496=1,$H3496,)</f>
        <v>0</v>
      </c>
      <c r="J3496">
        <f>IF($D3496=2,$H3496,)</f>
        <v>834</v>
      </c>
      <c r="K3496">
        <f>IF($D3496=3,$H3496,)</f>
        <v>0</v>
      </c>
      <c r="L3496">
        <f>IF($D3496=4,$H3496,)</f>
        <v>0</v>
      </c>
      <c r="M3496">
        <f>IF($D3496=1,$F3496,)</f>
        <v>0</v>
      </c>
      <c r="N3496">
        <f>IF($D3496=2,$F3496,)</f>
        <v>24</v>
      </c>
      <c r="O3496">
        <f>IF($D3496=3,$F3496,)</f>
        <v>0</v>
      </c>
      <c r="P3496">
        <f>IF($D3496=4,$F3496,)</f>
        <v>0</v>
      </c>
      <c r="Q3496">
        <f>IF($D3496=1,$E3496,)</f>
        <v>0</v>
      </c>
      <c r="R3496">
        <f>IF($D3496=2,$E3496,)</f>
        <v>43</v>
      </c>
      <c r="S3496">
        <f>IF($D3496=3,$E3496,)</f>
        <v>0</v>
      </c>
      <c r="T3496">
        <f>IF($D3496=4,$E3496,)</f>
        <v>0</v>
      </c>
    </row>
    <row r="3497" spans="1:20" x14ac:dyDescent="0.25">
      <c r="A3497">
        <f>100*B3497+C3497</f>
        <v>2340</v>
      </c>
      <c r="B3497">
        <v>23</v>
      </c>
      <c r="C3497">
        <v>40</v>
      </c>
      <c r="D3497">
        <v>3</v>
      </c>
      <c r="E3497">
        <v>9</v>
      </c>
      <c r="F3497">
        <v>5</v>
      </c>
      <c r="G3497">
        <v>6</v>
      </c>
      <c r="H3497">
        <v>834</v>
      </c>
      <c r="I3497">
        <f>IF($D3497=1,$H3497,)</f>
        <v>0</v>
      </c>
      <c r="J3497">
        <f>IF($D3497=2,$H3497,)</f>
        <v>0</v>
      </c>
      <c r="K3497">
        <f>IF($D3497=3,$H3497,)</f>
        <v>834</v>
      </c>
      <c r="L3497">
        <f>IF($D3497=4,$H3497,)</f>
        <v>0</v>
      </c>
      <c r="M3497">
        <f>IF($D3497=1,$F3497,)</f>
        <v>0</v>
      </c>
      <c r="N3497">
        <f>IF($D3497=2,$F3497,)</f>
        <v>0</v>
      </c>
      <c r="O3497">
        <f>IF($D3497=3,$F3497,)</f>
        <v>5</v>
      </c>
      <c r="P3497">
        <f>IF($D3497=4,$F3497,)</f>
        <v>0</v>
      </c>
      <c r="Q3497">
        <f>IF($D3497=1,$E3497,)</f>
        <v>0</v>
      </c>
      <c r="R3497">
        <f>IF($D3497=2,$E3497,)</f>
        <v>0</v>
      </c>
      <c r="S3497">
        <f>IF($D3497=3,$E3497,)</f>
        <v>9</v>
      </c>
      <c r="T3497">
        <f>IF($D3497=4,$E3497,)</f>
        <v>0</v>
      </c>
    </row>
    <row r="3498" spans="1:20" x14ac:dyDescent="0.25">
      <c r="A3498">
        <f>100*B3498+C3498</f>
        <v>2340</v>
      </c>
      <c r="B3498">
        <v>23</v>
      </c>
      <c r="C3498">
        <v>40</v>
      </c>
      <c r="D3498">
        <v>4</v>
      </c>
      <c r="E3498">
        <v>22</v>
      </c>
      <c r="F3498">
        <v>13</v>
      </c>
      <c r="G3498">
        <v>6</v>
      </c>
      <c r="H3498">
        <v>834</v>
      </c>
      <c r="I3498">
        <f>IF($D3498=1,$H3498,)</f>
        <v>0</v>
      </c>
      <c r="J3498">
        <f>IF($D3498=2,$H3498,)</f>
        <v>0</v>
      </c>
      <c r="K3498">
        <f>IF($D3498=3,$H3498,)</f>
        <v>0</v>
      </c>
      <c r="L3498">
        <f>IF($D3498=4,$H3498,)</f>
        <v>834</v>
      </c>
      <c r="M3498">
        <f>IF($D3498=1,$F3498,)</f>
        <v>0</v>
      </c>
      <c r="N3498">
        <f>IF($D3498=2,$F3498,)</f>
        <v>0</v>
      </c>
      <c r="O3498">
        <f>IF($D3498=3,$F3498,)</f>
        <v>0</v>
      </c>
      <c r="P3498">
        <f>IF($D3498=4,$F3498,)</f>
        <v>13</v>
      </c>
      <c r="Q3498">
        <f>IF($D3498=1,$E3498,)</f>
        <v>0</v>
      </c>
      <c r="R3498">
        <f>IF($D3498=2,$E3498,)</f>
        <v>0</v>
      </c>
      <c r="S3498">
        <f>IF($D3498=3,$E3498,)</f>
        <v>0</v>
      </c>
      <c r="T3498">
        <f>IF($D3498=4,$E3498,)</f>
        <v>22</v>
      </c>
    </row>
    <row r="3499" spans="1:20" x14ac:dyDescent="0.25">
      <c r="A3499">
        <f>100*B3499+C3499</f>
        <v>2341</v>
      </c>
      <c r="B3499">
        <v>23</v>
      </c>
      <c r="C3499">
        <v>41</v>
      </c>
      <c r="D3499">
        <v>1</v>
      </c>
      <c r="E3499">
        <v>66</v>
      </c>
      <c r="F3499">
        <v>15</v>
      </c>
      <c r="G3499">
        <v>17</v>
      </c>
      <c r="H3499">
        <v>1968</v>
      </c>
      <c r="I3499">
        <f>IF($D3499=1,$H3499,)</f>
        <v>1968</v>
      </c>
      <c r="J3499">
        <f>IF($D3499=2,$H3499,)</f>
        <v>0</v>
      </c>
      <c r="K3499">
        <f>IF($D3499=3,$H3499,)</f>
        <v>0</v>
      </c>
      <c r="L3499">
        <f>IF($D3499=4,$H3499,)</f>
        <v>0</v>
      </c>
      <c r="M3499">
        <f>IF($D3499=1,$F3499,)</f>
        <v>15</v>
      </c>
      <c r="N3499">
        <f>IF($D3499=2,$F3499,)</f>
        <v>0</v>
      </c>
      <c r="O3499">
        <f>IF($D3499=3,$F3499,)</f>
        <v>0</v>
      </c>
      <c r="P3499">
        <f>IF($D3499=4,$F3499,)</f>
        <v>0</v>
      </c>
      <c r="Q3499">
        <f>IF($D3499=1,$E3499,)</f>
        <v>66</v>
      </c>
      <c r="R3499">
        <f>IF($D3499=2,$E3499,)</f>
        <v>0</v>
      </c>
      <c r="S3499">
        <f>IF($D3499=3,$E3499,)</f>
        <v>0</v>
      </c>
      <c r="T3499">
        <f>IF($D3499=4,$E3499,)</f>
        <v>0</v>
      </c>
    </row>
    <row r="3500" spans="1:20" x14ac:dyDescent="0.25">
      <c r="A3500">
        <f>100*B3500+C3500</f>
        <v>2341</v>
      </c>
      <c r="B3500">
        <v>23</v>
      </c>
      <c r="C3500">
        <v>41</v>
      </c>
      <c r="D3500">
        <v>2</v>
      </c>
      <c r="E3500">
        <v>14</v>
      </c>
      <c r="F3500">
        <v>7</v>
      </c>
      <c r="G3500">
        <v>6</v>
      </c>
      <c r="H3500">
        <v>873</v>
      </c>
      <c r="I3500">
        <f>IF($D3500=1,$H3500,)</f>
        <v>0</v>
      </c>
      <c r="J3500">
        <f>IF($D3500=2,$H3500,)</f>
        <v>873</v>
      </c>
      <c r="K3500">
        <f>IF($D3500=3,$H3500,)</f>
        <v>0</v>
      </c>
      <c r="L3500">
        <f>IF($D3500=4,$H3500,)</f>
        <v>0</v>
      </c>
      <c r="M3500">
        <f>IF($D3500=1,$F3500,)</f>
        <v>0</v>
      </c>
      <c r="N3500">
        <f>IF($D3500=2,$F3500,)</f>
        <v>7</v>
      </c>
      <c r="O3500">
        <f>IF($D3500=3,$F3500,)</f>
        <v>0</v>
      </c>
      <c r="P3500">
        <f>IF($D3500=4,$F3500,)</f>
        <v>0</v>
      </c>
      <c r="Q3500">
        <f>IF($D3500=1,$E3500,)</f>
        <v>0</v>
      </c>
      <c r="R3500">
        <f>IF($D3500=2,$E3500,)</f>
        <v>14</v>
      </c>
      <c r="S3500">
        <f>IF($D3500=3,$E3500,)</f>
        <v>0</v>
      </c>
      <c r="T3500">
        <f>IF($D3500=4,$E3500,)</f>
        <v>0</v>
      </c>
    </row>
    <row r="3501" spans="1:20" x14ac:dyDescent="0.25">
      <c r="A3501">
        <f>100*B3501+C3501</f>
        <v>2341</v>
      </c>
      <c r="B3501">
        <v>23</v>
      </c>
      <c r="C3501">
        <v>41</v>
      </c>
      <c r="D3501">
        <v>3</v>
      </c>
      <c r="E3501">
        <v>7</v>
      </c>
      <c r="F3501">
        <v>5</v>
      </c>
      <c r="G3501">
        <v>5</v>
      </c>
      <c r="H3501">
        <v>738</v>
      </c>
      <c r="I3501">
        <f>IF($D3501=1,$H3501,)</f>
        <v>0</v>
      </c>
      <c r="J3501">
        <f>IF($D3501=2,$H3501,)</f>
        <v>0</v>
      </c>
      <c r="K3501">
        <f>IF($D3501=3,$H3501,)</f>
        <v>738</v>
      </c>
      <c r="L3501">
        <f>IF($D3501=4,$H3501,)</f>
        <v>0</v>
      </c>
      <c r="M3501">
        <f>IF($D3501=1,$F3501,)</f>
        <v>0</v>
      </c>
      <c r="N3501">
        <f>IF($D3501=2,$F3501,)</f>
        <v>0</v>
      </c>
      <c r="O3501">
        <f>IF($D3501=3,$F3501,)</f>
        <v>5</v>
      </c>
      <c r="P3501">
        <f>IF($D3501=4,$F3501,)</f>
        <v>0</v>
      </c>
      <c r="Q3501">
        <f>IF($D3501=1,$E3501,)</f>
        <v>0</v>
      </c>
      <c r="R3501">
        <f>IF($D3501=2,$E3501,)</f>
        <v>0</v>
      </c>
      <c r="S3501">
        <f>IF($D3501=3,$E3501,)</f>
        <v>7</v>
      </c>
      <c r="T3501">
        <f>IF($D3501=4,$E3501,)</f>
        <v>0</v>
      </c>
    </row>
    <row r="3502" spans="1:20" x14ac:dyDescent="0.25">
      <c r="A3502">
        <f>100*B3502+C3502</f>
        <v>2341</v>
      </c>
      <c r="B3502">
        <v>23</v>
      </c>
      <c r="C3502">
        <v>41</v>
      </c>
      <c r="D3502">
        <v>4</v>
      </c>
      <c r="E3502">
        <v>10</v>
      </c>
      <c r="F3502">
        <v>6</v>
      </c>
      <c r="G3502">
        <v>5</v>
      </c>
      <c r="H3502">
        <v>738</v>
      </c>
      <c r="I3502">
        <f>IF($D3502=1,$H3502,)</f>
        <v>0</v>
      </c>
      <c r="J3502">
        <f>IF($D3502=2,$H3502,)</f>
        <v>0</v>
      </c>
      <c r="K3502">
        <f>IF($D3502=3,$H3502,)</f>
        <v>0</v>
      </c>
      <c r="L3502">
        <f>IF($D3502=4,$H3502,)</f>
        <v>738</v>
      </c>
      <c r="M3502">
        <f>IF($D3502=1,$F3502,)</f>
        <v>0</v>
      </c>
      <c r="N3502">
        <f>IF($D3502=2,$F3502,)</f>
        <v>0</v>
      </c>
      <c r="O3502">
        <f>IF($D3502=3,$F3502,)</f>
        <v>0</v>
      </c>
      <c r="P3502">
        <f>IF($D3502=4,$F3502,)</f>
        <v>6</v>
      </c>
      <c r="Q3502">
        <f>IF($D3502=1,$E3502,)</f>
        <v>0</v>
      </c>
      <c r="R3502">
        <f>IF($D3502=2,$E3502,)</f>
        <v>0</v>
      </c>
      <c r="S3502">
        <f>IF($D3502=3,$E3502,)</f>
        <v>0</v>
      </c>
      <c r="T3502">
        <f>IF($D3502=4,$E3502,)</f>
        <v>10</v>
      </c>
    </row>
    <row r="3503" spans="1:20" x14ac:dyDescent="0.25">
      <c r="A3503">
        <f>100*B3503+C3503</f>
        <v>2343</v>
      </c>
      <c r="B3503">
        <v>23</v>
      </c>
      <c r="C3503">
        <v>43</v>
      </c>
      <c r="D3503">
        <v>1</v>
      </c>
      <c r="E3503">
        <v>14</v>
      </c>
      <c r="F3503">
        <v>14</v>
      </c>
      <c r="G3503">
        <v>15</v>
      </c>
      <c r="H3503">
        <v>1793</v>
      </c>
      <c r="I3503">
        <f>IF($D3503=1,$H3503,)</f>
        <v>1793</v>
      </c>
      <c r="J3503">
        <f>IF($D3503=2,$H3503,)</f>
        <v>0</v>
      </c>
      <c r="K3503">
        <f>IF($D3503=3,$H3503,)</f>
        <v>0</v>
      </c>
      <c r="L3503">
        <f>IF($D3503=4,$H3503,)</f>
        <v>0</v>
      </c>
      <c r="M3503">
        <f>IF($D3503=1,$F3503,)</f>
        <v>14</v>
      </c>
      <c r="N3503">
        <f>IF($D3503=2,$F3503,)</f>
        <v>0</v>
      </c>
      <c r="O3503">
        <f>IF($D3503=3,$F3503,)</f>
        <v>0</v>
      </c>
      <c r="P3503">
        <f>IF($D3503=4,$F3503,)</f>
        <v>0</v>
      </c>
      <c r="Q3503">
        <f>IF($D3503=1,$E3503,)</f>
        <v>14</v>
      </c>
      <c r="R3503">
        <f>IF($D3503=2,$E3503,)</f>
        <v>0</v>
      </c>
      <c r="S3503">
        <f>IF($D3503=3,$E3503,)</f>
        <v>0</v>
      </c>
      <c r="T3503">
        <f>IF($D3503=4,$E3503,)</f>
        <v>0</v>
      </c>
    </row>
    <row r="3504" spans="1:20" x14ac:dyDescent="0.25">
      <c r="A3504">
        <f>100*B3504+C3504</f>
        <v>2343</v>
      </c>
      <c r="B3504">
        <v>23</v>
      </c>
      <c r="C3504">
        <v>43</v>
      </c>
      <c r="D3504">
        <v>2</v>
      </c>
      <c r="E3504">
        <v>8</v>
      </c>
      <c r="F3504">
        <v>7</v>
      </c>
      <c r="G3504">
        <v>4</v>
      </c>
      <c r="H3504">
        <v>445</v>
      </c>
      <c r="I3504">
        <f>IF($D3504=1,$H3504,)</f>
        <v>0</v>
      </c>
      <c r="J3504">
        <f>IF($D3504=2,$H3504,)</f>
        <v>445</v>
      </c>
      <c r="K3504">
        <f>IF($D3504=3,$H3504,)</f>
        <v>0</v>
      </c>
      <c r="L3504">
        <f>IF($D3504=4,$H3504,)</f>
        <v>0</v>
      </c>
      <c r="M3504">
        <f>IF($D3504=1,$F3504,)</f>
        <v>0</v>
      </c>
      <c r="N3504">
        <f>IF($D3504=2,$F3504,)</f>
        <v>7</v>
      </c>
      <c r="O3504">
        <f>IF($D3504=3,$F3504,)</f>
        <v>0</v>
      </c>
      <c r="P3504">
        <f>IF($D3504=4,$F3504,)</f>
        <v>0</v>
      </c>
      <c r="Q3504">
        <f>IF($D3504=1,$E3504,)</f>
        <v>0</v>
      </c>
      <c r="R3504">
        <f>IF($D3504=2,$E3504,)</f>
        <v>8</v>
      </c>
      <c r="S3504">
        <f>IF($D3504=3,$E3504,)</f>
        <v>0</v>
      </c>
      <c r="T3504">
        <f>IF($D3504=4,$E3504,)</f>
        <v>0</v>
      </c>
    </row>
    <row r="3505" spans="1:20" x14ac:dyDescent="0.25">
      <c r="A3505">
        <f>100*B3505+C3505</f>
        <v>2343</v>
      </c>
      <c r="B3505">
        <v>23</v>
      </c>
      <c r="C3505">
        <v>43</v>
      </c>
      <c r="D3505">
        <v>3</v>
      </c>
      <c r="E3505">
        <v>3</v>
      </c>
      <c r="F3505">
        <v>6</v>
      </c>
      <c r="G3505">
        <v>4</v>
      </c>
      <c r="H3505">
        <v>445</v>
      </c>
      <c r="I3505">
        <f>IF($D3505=1,$H3505,)</f>
        <v>0</v>
      </c>
      <c r="J3505">
        <f>IF($D3505=2,$H3505,)</f>
        <v>0</v>
      </c>
      <c r="K3505">
        <f>IF($D3505=3,$H3505,)</f>
        <v>445</v>
      </c>
      <c r="L3505">
        <f>IF($D3505=4,$H3505,)</f>
        <v>0</v>
      </c>
      <c r="M3505">
        <f>IF($D3505=1,$F3505,)</f>
        <v>0</v>
      </c>
      <c r="N3505">
        <f>IF($D3505=2,$F3505,)</f>
        <v>0</v>
      </c>
      <c r="O3505">
        <f>IF($D3505=3,$F3505,)</f>
        <v>6</v>
      </c>
      <c r="P3505">
        <f>IF($D3505=4,$F3505,)</f>
        <v>0</v>
      </c>
      <c r="Q3505">
        <f>IF($D3505=1,$E3505,)</f>
        <v>0</v>
      </c>
      <c r="R3505">
        <f>IF($D3505=2,$E3505,)</f>
        <v>0</v>
      </c>
      <c r="S3505">
        <f>IF($D3505=3,$E3505,)</f>
        <v>3</v>
      </c>
      <c r="T3505">
        <f>IF($D3505=4,$E3505,)</f>
        <v>0</v>
      </c>
    </row>
    <row r="3506" spans="1:20" x14ac:dyDescent="0.25">
      <c r="A3506">
        <f>100*B3506+C3506</f>
        <v>2343</v>
      </c>
      <c r="B3506">
        <v>23</v>
      </c>
      <c r="C3506">
        <v>43</v>
      </c>
      <c r="D3506">
        <v>4</v>
      </c>
      <c r="E3506">
        <v>4</v>
      </c>
      <c r="F3506">
        <v>6</v>
      </c>
      <c r="G3506">
        <v>4</v>
      </c>
      <c r="H3506">
        <v>405</v>
      </c>
      <c r="I3506">
        <f>IF($D3506=1,$H3506,)</f>
        <v>0</v>
      </c>
      <c r="J3506">
        <f>IF($D3506=2,$H3506,)</f>
        <v>0</v>
      </c>
      <c r="K3506">
        <f>IF($D3506=3,$H3506,)</f>
        <v>0</v>
      </c>
      <c r="L3506">
        <f>IF($D3506=4,$H3506,)</f>
        <v>405</v>
      </c>
      <c r="M3506">
        <f>IF($D3506=1,$F3506,)</f>
        <v>0</v>
      </c>
      <c r="N3506">
        <f>IF($D3506=2,$F3506,)</f>
        <v>0</v>
      </c>
      <c r="O3506">
        <f>IF($D3506=3,$F3506,)</f>
        <v>0</v>
      </c>
      <c r="P3506">
        <f>IF($D3506=4,$F3506,)</f>
        <v>6</v>
      </c>
      <c r="Q3506">
        <f>IF($D3506=1,$E3506,)</f>
        <v>0</v>
      </c>
      <c r="R3506">
        <f>IF($D3506=2,$E3506,)</f>
        <v>0</v>
      </c>
      <c r="S3506">
        <f>IF($D3506=3,$E3506,)</f>
        <v>0</v>
      </c>
      <c r="T3506">
        <f>IF($D3506=4,$E3506,)</f>
        <v>4</v>
      </c>
    </row>
    <row r="3507" spans="1:20" x14ac:dyDescent="0.25">
      <c r="A3507">
        <f>100*B3507+C3507</f>
        <v>2344</v>
      </c>
      <c r="B3507">
        <v>23</v>
      </c>
      <c r="C3507">
        <v>44</v>
      </c>
      <c r="D3507">
        <v>1</v>
      </c>
      <c r="E3507">
        <v>15</v>
      </c>
      <c r="F3507">
        <v>15</v>
      </c>
      <c r="G3507">
        <v>16</v>
      </c>
      <c r="H3507">
        <v>2007</v>
      </c>
      <c r="I3507">
        <f>IF($D3507=1,$H3507,)</f>
        <v>2007</v>
      </c>
      <c r="J3507">
        <f>IF($D3507=2,$H3507,)</f>
        <v>0</v>
      </c>
      <c r="K3507">
        <f>IF($D3507=3,$H3507,)</f>
        <v>0</v>
      </c>
      <c r="L3507">
        <f>IF($D3507=4,$H3507,)</f>
        <v>0</v>
      </c>
      <c r="M3507">
        <f>IF($D3507=1,$F3507,)</f>
        <v>15</v>
      </c>
      <c r="N3507">
        <f>IF($D3507=2,$F3507,)</f>
        <v>0</v>
      </c>
      <c r="O3507">
        <f>IF($D3507=3,$F3507,)</f>
        <v>0</v>
      </c>
      <c r="P3507">
        <f>IF($D3507=4,$F3507,)</f>
        <v>0</v>
      </c>
      <c r="Q3507">
        <f>IF($D3507=1,$E3507,)</f>
        <v>15</v>
      </c>
      <c r="R3507">
        <f>IF($D3507=2,$E3507,)</f>
        <v>0</v>
      </c>
      <c r="S3507">
        <f>IF($D3507=3,$E3507,)</f>
        <v>0</v>
      </c>
      <c r="T3507">
        <f>IF($D3507=4,$E3507,)</f>
        <v>0</v>
      </c>
    </row>
    <row r="3508" spans="1:20" x14ac:dyDescent="0.25">
      <c r="A3508">
        <f>100*B3508+C3508</f>
        <v>2344</v>
      </c>
      <c r="B3508">
        <v>23</v>
      </c>
      <c r="C3508">
        <v>44</v>
      </c>
      <c r="D3508">
        <v>2</v>
      </c>
      <c r="E3508">
        <v>6</v>
      </c>
      <c r="F3508">
        <v>5</v>
      </c>
      <c r="G3508">
        <v>3</v>
      </c>
      <c r="H3508">
        <v>349</v>
      </c>
      <c r="I3508">
        <f>IF($D3508=1,$H3508,)</f>
        <v>0</v>
      </c>
      <c r="J3508">
        <f>IF($D3508=2,$H3508,)</f>
        <v>349</v>
      </c>
      <c r="K3508">
        <f>IF($D3508=3,$H3508,)</f>
        <v>0</v>
      </c>
      <c r="L3508">
        <f>IF($D3508=4,$H3508,)</f>
        <v>0</v>
      </c>
      <c r="M3508">
        <f>IF($D3508=1,$F3508,)</f>
        <v>0</v>
      </c>
      <c r="N3508">
        <f>IF($D3508=2,$F3508,)</f>
        <v>5</v>
      </c>
      <c r="O3508">
        <f>IF($D3508=3,$F3508,)</f>
        <v>0</v>
      </c>
      <c r="P3508">
        <f>IF($D3508=4,$F3508,)</f>
        <v>0</v>
      </c>
      <c r="Q3508">
        <f>IF($D3508=1,$E3508,)</f>
        <v>0</v>
      </c>
      <c r="R3508">
        <f>IF($D3508=2,$E3508,)</f>
        <v>6</v>
      </c>
      <c r="S3508">
        <f>IF($D3508=3,$E3508,)</f>
        <v>0</v>
      </c>
      <c r="T3508">
        <f>IF($D3508=4,$E3508,)</f>
        <v>0</v>
      </c>
    </row>
    <row r="3509" spans="1:20" x14ac:dyDescent="0.25">
      <c r="A3509">
        <f>100*B3509+C3509</f>
        <v>2344</v>
      </c>
      <c r="B3509">
        <v>23</v>
      </c>
      <c r="C3509">
        <v>44</v>
      </c>
      <c r="D3509">
        <v>3</v>
      </c>
      <c r="E3509">
        <v>5</v>
      </c>
      <c r="F3509">
        <v>6</v>
      </c>
      <c r="G3509">
        <v>3</v>
      </c>
      <c r="H3509">
        <v>349</v>
      </c>
      <c r="I3509">
        <f>IF($D3509=1,$H3509,)</f>
        <v>0</v>
      </c>
      <c r="J3509">
        <f>IF($D3509=2,$H3509,)</f>
        <v>0</v>
      </c>
      <c r="K3509">
        <f>IF($D3509=3,$H3509,)</f>
        <v>349</v>
      </c>
      <c r="L3509">
        <f>IF($D3509=4,$H3509,)</f>
        <v>0</v>
      </c>
      <c r="M3509">
        <f>IF($D3509=1,$F3509,)</f>
        <v>0</v>
      </c>
      <c r="N3509">
        <f>IF($D3509=2,$F3509,)</f>
        <v>0</v>
      </c>
      <c r="O3509">
        <f>IF($D3509=3,$F3509,)</f>
        <v>6</v>
      </c>
      <c r="P3509">
        <f>IF($D3509=4,$F3509,)</f>
        <v>0</v>
      </c>
      <c r="Q3509">
        <f>IF($D3509=1,$E3509,)</f>
        <v>0</v>
      </c>
      <c r="R3509">
        <f>IF($D3509=2,$E3509,)</f>
        <v>0</v>
      </c>
      <c r="S3509">
        <f>IF($D3509=3,$E3509,)</f>
        <v>5</v>
      </c>
      <c r="T3509">
        <f>IF($D3509=4,$E3509,)</f>
        <v>0</v>
      </c>
    </row>
    <row r="3510" spans="1:20" x14ac:dyDescent="0.25">
      <c r="A3510">
        <f>100*B3510+C3510</f>
        <v>2344</v>
      </c>
      <c r="B3510">
        <v>23</v>
      </c>
      <c r="C3510">
        <v>44</v>
      </c>
      <c r="D3510">
        <v>4</v>
      </c>
      <c r="E3510">
        <v>3</v>
      </c>
      <c r="F3510">
        <v>6</v>
      </c>
      <c r="G3510">
        <v>3</v>
      </c>
      <c r="H3510">
        <v>349</v>
      </c>
      <c r="I3510">
        <f>IF($D3510=1,$H3510,)</f>
        <v>0</v>
      </c>
      <c r="J3510">
        <f>IF($D3510=2,$H3510,)</f>
        <v>0</v>
      </c>
      <c r="K3510">
        <f>IF($D3510=3,$H3510,)</f>
        <v>0</v>
      </c>
      <c r="L3510">
        <f>IF($D3510=4,$H3510,)</f>
        <v>349</v>
      </c>
      <c r="M3510">
        <f>IF($D3510=1,$F3510,)</f>
        <v>0</v>
      </c>
      <c r="N3510">
        <f>IF($D3510=2,$F3510,)</f>
        <v>0</v>
      </c>
      <c r="O3510">
        <f>IF($D3510=3,$F3510,)</f>
        <v>0</v>
      </c>
      <c r="P3510">
        <f>IF($D3510=4,$F3510,)</f>
        <v>6</v>
      </c>
      <c r="Q3510">
        <f>IF($D3510=1,$E3510,)</f>
        <v>0</v>
      </c>
      <c r="R3510">
        <f>IF($D3510=2,$E3510,)</f>
        <v>0</v>
      </c>
      <c r="S3510">
        <f>IF($D3510=3,$E3510,)</f>
        <v>0</v>
      </c>
      <c r="T3510">
        <f>IF($D3510=4,$E3510,)</f>
        <v>3</v>
      </c>
    </row>
    <row r="3511" spans="1:20" x14ac:dyDescent="0.25">
      <c r="A3511">
        <f>100*B3511+C3511</f>
        <v>2346</v>
      </c>
      <c r="B3511">
        <v>23</v>
      </c>
      <c r="C3511">
        <v>46</v>
      </c>
      <c r="D3511">
        <v>1</v>
      </c>
      <c r="E3511">
        <v>67</v>
      </c>
      <c r="F3511">
        <v>15</v>
      </c>
      <c r="G3511">
        <v>18</v>
      </c>
      <c r="H3511">
        <v>2182</v>
      </c>
      <c r="I3511">
        <f>IF($D3511=1,$H3511,)</f>
        <v>2182</v>
      </c>
      <c r="J3511">
        <f>IF($D3511=2,$H3511,)</f>
        <v>0</v>
      </c>
      <c r="K3511">
        <f>IF($D3511=3,$H3511,)</f>
        <v>0</v>
      </c>
      <c r="L3511">
        <f>IF($D3511=4,$H3511,)</f>
        <v>0</v>
      </c>
      <c r="M3511">
        <f>IF($D3511=1,$F3511,)</f>
        <v>15</v>
      </c>
      <c r="N3511">
        <f>IF($D3511=2,$F3511,)</f>
        <v>0</v>
      </c>
      <c r="O3511">
        <f>IF($D3511=3,$F3511,)</f>
        <v>0</v>
      </c>
      <c r="P3511">
        <f>IF($D3511=4,$F3511,)</f>
        <v>0</v>
      </c>
      <c r="Q3511">
        <f>IF($D3511=1,$E3511,)</f>
        <v>67</v>
      </c>
      <c r="R3511">
        <f>IF($D3511=2,$E3511,)</f>
        <v>0</v>
      </c>
      <c r="S3511">
        <f>IF($D3511=3,$E3511,)</f>
        <v>0</v>
      </c>
      <c r="T3511">
        <f>IF($D3511=4,$E3511,)</f>
        <v>0</v>
      </c>
    </row>
    <row r="3512" spans="1:20" x14ac:dyDescent="0.25">
      <c r="A3512">
        <f>100*B3512+C3512</f>
        <v>2346</v>
      </c>
      <c r="B3512">
        <v>23</v>
      </c>
      <c r="C3512">
        <v>46</v>
      </c>
      <c r="D3512">
        <v>2</v>
      </c>
      <c r="E3512">
        <v>8</v>
      </c>
      <c r="F3512">
        <v>7</v>
      </c>
      <c r="G3512">
        <v>5</v>
      </c>
      <c r="H3512">
        <v>659</v>
      </c>
      <c r="I3512">
        <f>IF($D3512=1,$H3512,)</f>
        <v>0</v>
      </c>
      <c r="J3512">
        <f>IF($D3512=2,$H3512,)</f>
        <v>659</v>
      </c>
      <c r="K3512">
        <f>IF($D3512=3,$H3512,)</f>
        <v>0</v>
      </c>
      <c r="L3512">
        <f>IF($D3512=4,$H3512,)</f>
        <v>0</v>
      </c>
      <c r="M3512">
        <f>IF($D3512=1,$F3512,)</f>
        <v>0</v>
      </c>
      <c r="N3512">
        <f>IF($D3512=2,$F3512,)</f>
        <v>7</v>
      </c>
      <c r="O3512">
        <f>IF($D3512=3,$F3512,)</f>
        <v>0</v>
      </c>
      <c r="P3512">
        <f>IF($D3512=4,$F3512,)</f>
        <v>0</v>
      </c>
      <c r="Q3512">
        <f>IF($D3512=1,$E3512,)</f>
        <v>0</v>
      </c>
      <c r="R3512">
        <f>IF($D3512=2,$E3512,)</f>
        <v>8</v>
      </c>
      <c r="S3512">
        <f>IF($D3512=3,$E3512,)</f>
        <v>0</v>
      </c>
      <c r="T3512">
        <f>IF($D3512=4,$E3512,)</f>
        <v>0</v>
      </c>
    </row>
    <row r="3513" spans="1:20" x14ac:dyDescent="0.25">
      <c r="A3513">
        <f>100*B3513+C3513</f>
        <v>2346</v>
      </c>
      <c r="B3513">
        <v>23</v>
      </c>
      <c r="C3513">
        <v>46</v>
      </c>
      <c r="D3513">
        <v>3</v>
      </c>
      <c r="E3513">
        <v>6</v>
      </c>
      <c r="F3513">
        <v>5</v>
      </c>
      <c r="G3513">
        <v>4</v>
      </c>
      <c r="H3513">
        <v>524</v>
      </c>
      <c r="I3513">
        <f>IF($D3513=1,$H3513,)</f>
        <v>0</v>
      </c>
      <c r="J3513">
        <f>IF($D3513=2,$H3513,)</f>
        <v>0</v>
      </c>
      <c r="K3513">
        <f>IF($D3513=3,$H3513,)</f>
        <v>524</v>
      </c>
      <c r="L3513">
        <f>IF($D3513=4,$H3513,)</f>
        <v>0</v>
      </c>
      <c r="M3513">
        <f>IF($D3513=1,$F3513,)</f>
        <v>0</v>
      </c>
      <c r="N3513">
        <f>IF($D3513=2,$F3513,)</f>
        <v>0</v>
      </c>
      <c r="O3513">
        <f>IF($D3513=3,$F3513,)</f>
        <v>5</v>
      </c>
      <c r="P3513">
        <f>IF($D3513=4,$F3513,)</f>
        <v>0</v>
      </c>
      <c r="Q3513">
        <f>IF($D3513=1,$E3513,)</f>
        <v>0</v>
      </c>
      <c r="R3513">
        <f>IF($D3513=2,$E3513,)</f>
        <v>0</v>
      </c>
      <c r="S3513">
        <f>IF($D3513=3,$E3513,)</f>
        <v>6</v>
      </c>
      <c r="T3513">
        <f>IF($D3513=4,$E3513,)</f>
        <v>0</v>
      </c>
    </row>
    <row r="3514" spans="1:20" x14ac:dyDescent="0.25">
      <c r="A3514">
        <f>100*B3514+C3514</f>
        <v>2346</v>
      </c>
      <c r="B3514">
        <v>23</v>
      </c>
      <c r="C3514">
        <v>46</v>
      </c>
      <c r="D3514">
        <v>4</v>
      </c>
      <c r="E3514">
        <v>7</v>
      </c>
      <c r="F3514">
        <v>7</v>
      </c>
      <c r="G3514">
        <v>4</v>
      </c>
      <c r="H3514">
        <v>524</v>
      </c>
      <c r="I3514">
        <f>IF($D3514=1,$H3514,)</f>
        <v>0</v>
      </c>
      <c r="J3514">
        <f>IF($D3514=2,$H3514,)</f>
        <v>0</v>
      </c>
      <c r="K3514">
        <f>IF($D3514=3,$H3514,)</f>
        <v>0</v>
      </c>
      <c r="L3514">
        <f>IF($D3514=4,$H3514,)</f>
        <v>524</v>
      </c>
      <c r="M3514">
        <f>IF($D3514=1,$F3514,)</f>
        <v>0</v>
      </c>
      <c r="N3514">
        <f>IF($D3514=2,$F3514,)</f>
        <v>0</v>
      </c>
      <c r="O3514">
        <f>IF($D3514=3,$F3514,)</f>
        <v>0</v>
      </c>
      <c r="P3514">
        <f>IF($D3514=4,$F3514,)</f>
        <v>7</v>
      </c>
      <c r="Q3514">
        <f>IF($D3514=1,$E3514,)</f>
        <v>0</v>
      </c>
      <c r="R3514">
        <f>IF($D3514=2,$E3514,)</f>
        <v>0</v>
      </c>
      <c r="S3514">
        <f>IF($D3514=3,$E3514,)</f>
        <v>0</v>
      </c>
      <c r="T3514">
        <f>IF($D3514=4,$E3514,)</f>
        <v>7</v>
      </c>
    </row>
    <row r="3515" spans="1:20" x14ac:dyDescent="0.25">
      <c r="A3515">
        <f>100*B3515+C3515</f>
        <v>2347</v>
      </c>
      <c r="B3515">
        <v>23</v>
      </c>
      <c r="C3515">
        <v>47</v>
      </c>
      <c r="D3515">
        <v>1</v>
      </c>
      <c r="E3515">
        <v>67</v>
      </c>
      <c r="F3515">
        <v>15</v>
      </c>
      <c r="G3515">
        <v>18</v>
      </c>
      <c r="H3515">
        <v>2103</v>
      </c>
      <c r="I3515">
        <f>IF($D3515=1,$H3515,)</f>
        <v>2103</v>
      </c>
      <c r="J3515">
        <f>IF($D3515=2,$H3515,)</f>
        <v>0</v>
      </c>
      <c r="K3515">
        <f>IF($D3515=3,$H3515,)</f>
        <v>0</v>
      </c>
      <c r="L3515">
        <f>IF($D3515=4,$H3515,)</f>
        <v>0</v>
      </c>
      <c r="M3515">
        <f>IF($D3515=1,$F3515,)</f>
        <v>15</v>
      </c>
      <c r="N3515">
        <f>IF($D3515=2,$F3515,)</f>
        <v>0</v>
      </c>
      <c r="O3515">
        <f>IF($D3515=3,$F3515,)</f>
        <v>0</v>
      </c>
      <c r="P3515">
        <f>IF($D3515=4,$F3515,)</f>
        <v>0</v>
      </c>
      <c r="Q3515">
        <f>IF($D3515=1,$E3515,)</f>
        <v>67</v>
      </c>
      <c r="R3515">
        <f>IF($D3515=2,$E3515,)</f>
        <v>0</v>
      </c>
      <c r="S3515">
        <f>IF($D3515=3,$E3515,)</f>
        <v>0</v>
      </c>
      <c r="T3515">
        <f>IF($D3515=4,$E3515,)</f>
        <v>0</v>
      </c>
    </row>
    <row r="3516" spans="1:20" x14ac:dyDescent="0.25">
      <c r="A3516">
        <f>100*B3516+C3516</f>
        <v>2347</v>
      </c>
      <c r="B3516">
        <v>23</v>
      </c>
      <c r="C3516">
        <v>47</v>
      </c>
      <c r="D3516">
        <v>2</v>
      </c>
      <c r="E3516">
        <v>33</v>
      </c>
      <c r="F3516">
        <v>20</v>
      </c>
      <c r="G3516">
        <v>7</v>
      </c>
      <c r="H3516">
        <v>1008</v>
      </c>
      <c r="I3516">
        <f>IF($D3516=1,$H3516,)</f>
        <v>0</v>
      </c>
      <c r="J3516">
        <f>IF($D3516=2,$H3516,)</f>
        <v>1008</v>
      </c>
      <c r="K3516">
        <f>IF($D3516=3,$H3516,)</f>
        <v>0</v>
      </c>
      <c r="L3516">
        <f>IF($D3516=4,$H3516,)</f>
        <v>0</v>
      </c>
      <c r="M3516">
        <f>IF($D3516=1,$F3516,)</f>
        <v>0</v>
      </c>
      <c r="N3516">
        <f>IF($D3516=2,$F3516,)</f>
        <v>20</v>
      </c>
      <c r="O3516">
        <f>IF($D3516=3,$F3516,)</f>
        <v>0</v>
      </c>
      <c r="P3516">
        <f>IF($D3516=4,$F3516,)</f>
        <v>0</v>
      </c>
      <c r="Q3516">
        <f>IF($D3516=1,$E3516,)</f>
        <v>0</v>
      </c>
      <c r="R3516">
        <f>IF($D3516=2,$E3516,)</f>
        <v>33</v>
      </c>
      <c r="S3516">
        <f>IF($D3516=3,$E3516,)</f>
        <v>0</v>
      </c>
      <c r="T3516">
        <f>IF($D3516=4,$E3516,)</f>
        <v>0</v>
      </c>
    </row>
    <row r="3517" spans="1:20" x14ac:dyDescent="0.25">
      <c r="A3517">
        <f>100*B3517+C3517</f>
        <v>2347</v>
      </c>
      <c r="B3517">
        <v>23</v>
      </c>
      <c r="C3517">
        <v>47</v>
      </c>
      <c r="D3517">
        <v>3</v>
      </c>
      <c r="E3517">
        <v>8</v>
      </c>
      <c r="F3517">
        <v>5</v>
      </c>
      <c r="G3517">
        <v>6</v>
      </c>
      <c r="H3517">
        <v>873</v>
      </c>
      <c r="I3517">
        <f>IF($D3517=1,$H3517,)</f>
        <v>0</v>
      </c>
      <c r="J3517">
        <f>IF($D3517=2,$H3517,)</f>
        <v>0</v>
      </c>
      <c r="K3517">
        <f>IF($D3517=3,$H3517,)</f>
        <v>873</v>
      </c>
      <c r="L3517">
        <f>IF($D3517=4,$H3517,)</f>
        <v>0</v>
      </c>
      <c r="M3517">
        <f>IF($D3517=1,$F3517,)</f>
        <v>0</v>
      </c>
      <c r="N3517">
        <f>IF($D3517=2,$F3517,)</f>
        <v>0</v>
      </c>
      <c r="O3517">
        <f>IF($D3517=3,$F3517,)</f>
        <v>5</v>
      </c>
      <c r="P3517">
        <f>IF($D3517=4,$F3517,)</f>
        <v>0</v>
      </c>
      <c r="Q3517">
        <f>IF($D3517=1,$E3517,)</f>
        <v>0</v>
      </c>
      <c r="R3517">
        <f>IF($D3517=2,$E3517,)</f>
        <v>0</v>
      </c>
      <c r="S3517">
        <f>IF($D3517=3,$E3517,)</f>
        <v>8</v>
      </c>
      <c r="T3517">
        <f>IF($D3517=4,$E3517,)</f>
        <v>0</v>
      </c>
    </row>
    <row r="3518" spans="1:20" x14ac:dyDescent="0.25">
      <c r="A3518">
        <f>100*B3518+C3518</f>
        <v>2347</v>
      </c>
      <c r="B3518">
        <v>23</v>
      </c>
      <c r="C3518">
        <v>47</v>
      </c>
      <c r="D3518">
        <v>4</v>
      </c>
      <c r="E3518">
        <v>22</v>
      </c>
      <c r="F3518">
        <v>12</v>
      </c>
      <c r="G3518">
        <v>6</v>
      </c>
      <c r="H3518">
        <v>873</v>
      </c>
      <c r="I3518">
        <f>IF($D3518=1,$H3518,)</f>
        <v>0</v>
      </c>
      <c r="J3518">
        <f>IF($D3518=2,$H3518,)</f>
        <v>0</v>
      </c>
      <c r="K3518">
        <f>IF($D3518=3,$H3518,)</f>
        <v>0</v>
      </c>
      <c r="L3518">
        <f>IF($D3518=4,$H3518,)</f>
        <v>873</v>
      </c>
      <c r="M3518">
        <f>IF($D3518=1,$F3518,)</f>
        <v>0</v>
      </c>
      <c r="N3518">
        <f>IF($D3518=2,$F3518,)</f>
        <v>0</v>
      </c>
      <c r="O3518">
        <f>IF($D3518=3,$F3518,)</f>
        <v>0</v>
      </c>
      <c r="P3518">
        <f>IF($D3518=4,$F3518,)</f>
        <v>12</v>
      </c>
      <c r="Q3518">
        <f>IF($D3518=1,$E3518,)</f>
        <v>0</v>
      </c>
      <c r="R3518">
        <f>IF($D3518=2,$E3518,)</f>
        <v>0</v>
      </c>
      <c r="S3518">
        <f>IF($D3518=3,$E3518,)</f>
        <v>0</v>
      </c>
      <c r="T3518">
        <f>IF($D3518=4,$E3518,)</f>
        <v>22</v>
      </c>
    </row>
    <row r="3519" spans="1:20" x14ac:dyDescent="0.25">
      <c r="A3519">
        <f>100*B3519+C3519</f>
        <v>2348</v>
      </c>
      <c r="B3519">
        <v>23</v>
      </c>
      <c r="C3519">
        <v>48</v>
      </c>
      <c r="D3519">
        <v>1</v>
      </c>
      <c r="E3519">
        <v>67</v>
      </c>
      <c r="F3519">
        <v>15</v>
      </c>
      <c r="G3519">
        <v>18</v>
      </c>
      <c r="H3519">
        <v>2064</v>
      </c>
      <c r="I3519">
        <f>IF($D3519=1,$H3519,)</f>
        <v>2064</v>
      </c>
      <c r="J3519">
        <f>IF($D3519=2,$H3519,)</f>
        <v>0</v>
      </c>
      <c r="K3519">
        <f>IF($D3519=3,$H3519,)</f>
        <v>0</v>
      </c>
      <c r="L3519">
        <f>IF($D3519=4,$H3519,)</f>
        <v>0</v>
      </c>
      <c r="M3519">
        <f>IF($D3519=1,$F3519,)</f>
        <v>15</v>
      </c>
      <c r="N3519">
        <f>IF($D3519=2,$F3519,)</f>
        <v>0</v>
      </c>
      <c r="O3519">
        <f>IF($D3519=3,$F3519,)</f>
        <v>0</v>
      </c>
      <c r="P3519">
        <f>IF($D3519=4,$F3519,)</f>
        <v>0</v>
      </c>
      <c r="Q3519">
        <f>IF($D3519=1,$E3519,)</f>
        <v>67</v>
      </c>
      <c r="R3519">
        <f>IF($D3519=2,$E3519,)</f>
        <v>0</v>
      </c>
      <c r="S3519">
        <f>IF($D3519=3,$E3519,)</f>
        <v>0</v>
      </c>
      <c r="T3519">
        <f>IF($D3519=4,$E3519,)</f>
        <v>0</v>
      </c>
    </row>
    <row r="3520" spans="1:20" x14ac:dyDescent="0.25">
      <c r="A3520">
        <f>100*B3520+C3520</f>
        <v>2348</v>
      </c>
      <c r="B3520">
        <v>23</v>
      </c>
      <c r="C3520">
        <v>48</v>
      </c>
      <c r="D3520">
        <v>2</v>
      </c>
      <c r="E3520">
        <v>15</v>
      </c>
      <c r="F3520">
        <v>12</v>
      </c>
      <c r="G3520">
        <v>6</v>
      </c>
      <c r="H3520">
        <v>834</v>
      </c>
      <c r="I3520">
        <f>IF($D3520=1,$H3520,)</f>
        <v>0</v>
      </c>
      <c r="J3520">
        <f>IF($D3520=2,$H3520,)</f>
        <v>834</v>
      </c>
      <c r="K3520">
        <f>IF($D3520=3,$H3520,)</f>
        <v>0</v>
      </c>
      <c r="L3520">
        <f>IF($D3520=4,$H3520,)</f>
        <v>0</v>
      </c>
      <c r="M3520">
        <f>IF($D3520=1,$F3520,)</f>
        <v>0</v>
      </c>
      <c r="N3520">
        <f>IF($D3520=2,$F3520,)</f>
        <v>12</v>
      </c>
      <c r="O3520">
        <f>IF($D3520=3,$F3520,)</f>
        <v>0</v>
      </c>
      <c r="P3520">
        <f>IF($D3520=4,$F3520,)</f>
        <v>0</v>
      </c>
      <c r="Q3520">
        <f>IF($D3520=1,$E3520,)</f>
        <v>0</v>
      </c>
      <c r="R3520">
        <f>IF($D3520=2,$E3520,)</f>
        <v>15</v>
      </c>
      <c r="S3520">
        <f>IF($D3520=3,$E3520,)</f>
        <v>0</v>
      </c>
      <c r="T3520">
        <f>IF($D3520=4,$E3520,)</f>
        <v>0</v>
      </c>
    </row>
    <row r="3521" spans="1:20" x14ac:dyDescent="0.25">
      <c r="A3521">
        <f>100*B3521+C3521</f>
        <v>2348</v>
      </c>
      <c r="B3521">
        <v>23</v>
      </c>
      <c r="C3521">
        <v>48</v>
      </c>
      <c r="D3521">
        <v>3</v>
      </c>
      <c r="E3521">
        <v>8</v>
      </c>
      <c r="F3521">
        <v>5</v>
      </c>
      <c r="G3521">
        <v>6</v>
      </c>
      <c r="H3521">
        <v>834</v>
      </c>
      <c r="I3521">
        <f>IF($D3521=1,$H3521,)</f>
        <v>0</v>
      </c>
      <c r="J3521">
        <f>IF($D3521=2,$H3521,)</f>
        <v>0</v>
      </c>
      <c r="K3521">
        <f>IF($D3521=3,$H3521,)</f>
        <v>834</v>
      </c>
      <c r="L3521">
        <f>IF($D3521=4,$H3521,)</f>
        <v>0</v>
      </c>
      <c r="M3521">
        <f>IF($D3521=1,$F3521,)</f>
        <v>0</v>
      </c>
      <c r="N3521">
        <f>IF($D3521=2,$F3521,)</f>
        <v>0</v>
      </c>
      <c r="O3521">
        <f>IF($D3521=3,$F3521,)</f>
        <v>5</v>
      </c>
      <c r="P3521">
        <f>IF($D3521=4,$F3521,)</f>
        <v>0</v>
      </c>
      <c r="Q3521">
        <f>IF($D3521=1,$E3521,)</f>
        <v>0</v>
      </c>
      <c r="R3521">
        <f>IF($D3521=2,$E3521,)</f>
        <v>0</v>
      </c>
      <c r="S3521">
        <f>IF($D3521=3,$E3521,)</f>
        <v>8</v>
      </c>
      <c r="T3521">
        <f>IF($D3521=4,$E3521,)</f>
        <v>0</v>
      </c>
    </row>
    <row r="3522" spans="1:20" x14ac:dyDescent="0.25">
      <c r="A3522">
        <f>100*B3522+C3522</f>
        <v>2348</v>
      </c>
      <c r="B3522">
        <v>23</v>
      </c>
      <c r="C3522">
        <v>48</v>
      </c>
      <c r="D3522">
        <v>4</v>
      </c>
      <c r="E3522">
        <v>13</v>
      </c>
      <c r="F3522">
        <v>7</v>
      </c>
      <c r="G3522">
        <v>6</v>
      </c>
      <c r="H3522">
        <v>834</v>
      </c>
      <c r="I3522">
        <f>IF($D3522=1,$H3522,)</f>
        <v>0</v>
      </c>
      <c r="J3522">
        <f>IF($D3522=2,$H3522,)</f>
        <v>0</v>
      </c>
      <c r="K3522">
        <f>IF($D3522=3,$H3522,)</f>
        <v>0</v>
      </c>
      <c r="L3522">
        <f>IF($D3522=4,$H3522,)</f>
        <v>834</v>
      </c>
      <c r="M3522">
        <f>IF($D3522=1,$F3522,)</f>
        <v>0</v>
      </c>
      <c r="N3522">
        <f>IF($D3522=2,$F3522,)</f>
        <v>0</v>
      </c>
      <c r="O3522">
        <f>IF($D3522=3,$F3522,)</f>
        <v>0</v>
      </c>
      <c r="P3522">
        <f>IF($D3522=4,$F3522,)</f>
        <v>7</v>
      </c>
      <c r="Q3522">
        <f>IF($D3522=1,$E3522,)</f>
        <v>0</v>
      </c>
      <c r="R3522">
        <f>IF($D3522=2,$E3522,)</f>
        <v>0</v>
      </c>
      <c r="S3522">
        <f>IF($D3522=3,$E3522,)</f>
        <v>0</v>
      </c>
      <c r="T3522">
        <f>IF($D3522=4,$E3522,)</f>
        <v>13</v>
      </c>
    </row>
    <row r="3523" spans="1:20" x14ac:dyDescent="0.25">
      <c r="A3523">
        <f>100*B3523+C3523</f>
        <v>2400</v>
      </c>
      <c r="B3523">
        <v>24</v>
      </c>
      <c r="C3523">
        <v>0</v>
      </c>
      <c r="D3523">
        <v>1</v>
      </c>
      <c r="E3523">
        <v>7</v>
      </c>
      <c r="F3523">
        <v>7</v>
      </c>
      <c r="G3523">
        <v>8</v>
      </c>
      <c r="H3523">
        <v>1025</v>
      </c>
      <c r="I3523">
        <f>IF($D3523=1,$H3523,)</f>
        <v>1025</v>
      </c>
      <c r="J3523">
        <f>IF($D3523=2,$H3523,)</f>
        <v>0</v>
      </c>
      <c r="K3523">
        <f>IF($D3523=3,$H3523,)</f>
        <v>0</v>
      </c>
      <c r="L3523">
        <f>IF($D3523=4,$H3523,)</f>
        <v>0</v>
      </c>
      <c r="M3523">
        <f>IF($D3523=1,$F3523,)</f>
        <v>7</v>
      </c>
      <c r="N3523">
        <f>IF($D3523=2,$F3523,)</f>
        <v>0</v>
      </c>
      <c r="O3523">
        <f>IF($D3523=3,$F3523,)</f>
        <v>0</v>
      </c>
      <c r="P3523">
        <f>IF($D3523=4,$F3523,)</f>
        <v>0</v>
      </c>
      <c r="Q3523">
        <f>IF($D3523=1,$E3523,)</f>
        <v>7</v>
      </c>
      <c r="R3523">
        <f>IF($D3523=2,$E3523,)</f>
        <v>0</v>
      </c>
      <c r="S3523">
        <f>IF($D3523=3,$E3523,)</f>
        <v>0</v>
      </c>
      <c r="T3523">
        <f>IF($D3523=4,$E3523,)</f>
        <v>0</v>
      </c>
    </row>
    <row r="3524" spans="1:20" x14ac:dyDescent="0.25">
      <c r="A3524">
        <f>100*B3524+C3524</f>
        <v>2400</v>
      </c>
      <c r="B3524">
        <v>24</v>
      </c>
      <c r="C3524">
        <v>0</v>
      </c>
      <c r="D3524">
        <v>2</v>
      </c>
      <c r="E3524">
        <v>26</v>
      </c>
      <c r="F3524">
        <v>23</v>
      </c>
      <c r="G3524">
        <v>6</v>
      </c>
      <c r="H3524">
        <v>637</v>
      </c>
      <c r="I3524">
        <f>IF($D3524=1,$H3524,)</f>
        <v>0</v>
      </c>
      <c r="J3524">
        <f>IF($D3524=2,$H3524,)</f>
        <v>637</v>
      </c>
      <c r="K3524">
        <f>IF($D3524=3,$H3524,)</f>
        <v>0</v>
      </c>
      <c r="L3524">
        <f>IF($D3524=4,$H3524,)</f>
        <v>0</v>
      </c>
      <c r="M3524">
        <f>IF($D3524=1,$F3524,)</f>
        <v>0</v>
      </c>
      <c r="N3524">
        <f>IF($D3524=2,$F3524,)</f>
        <v>23</v>
      </c>
      <c r="O3524">
        <f>IF($D3524=3,$F3524,)</f>
        <v>0</v>
      </c>
      <c r="P3524">
        <f>IF($D3524=4,$F3524,)</f>
        <v>0</v>
      </c>
      <c r="Q3524">
        <f>IF($D3524=1,$E3524,)</f>
        <v>0</v>
      </c>
      <c r="R3524">
        <f>IF($D3524=2,$E3524,)</f>
        <v>26</v>
      </c>
      <c r="S3524">
        <f>IF($D3524=3,$E3524,)</f>
        <v>0</v>
      </c>
      <c r="T3524">
        <f>IF($D3524=4,$E3524,)</f>
        <v>0</v>
      </c>
    </row>
    <row r="3525" spans="1:20" x14ac:dyDescent="0.25">
      <c r="A3525">
        <f>100*B3525+C3525</f>
        <v>2400</v>
      </c>
      <c r="B3525">
        <v>24</v>
      </c>
      <c r="C3525">
        <v>0</v>
      </c>
      <c r="D3525">
        <v>3</v>
      </c>
      <c r="E3525">
        <v>7</v>
      </c>
      <c r="F3525">
        <v>7</v>
      </c>
      <c r="G3525">
        <v>8</v>
      </c>
      <c r="H3525">
        <v>1025</v>
      </c>
      <c r="I3525">
        <f>IF($D3525=1,$H3525,)</f>
        <v>0</v>
      </c>
      <c r="J3525">
        <f>IF($D3525=2,$H3525,)</f>
        <v>0</v>
      </c>
      <c r="K3525">
        <f>IF($D3525=3,$H3525,)</f>
        <v>1025</v>
      </c>
      <c r="L3525">
        <f>IF($D3525=4,$H3525,)</f>
        <v>0</v>
      </c>
      <c r="M3525">
        <f>IF($D3525=1,$F3525,)</f>
        <v>0</v>
      </c>
      <c r="N3525">
        <f>IF($D3525=2,$F3525,)</f>
        <v>0</v>
      </c>
      <c r="O3525">
        <f>IF($D3525=3,$F3525,)</f>
        <v>7</v>
      </c>
      <c r="P3525">
        <f>IF($D3525=4,$F3525,)</f>
        <v>0</v>
      </c>
      <c r="Q3525">
        <f>IF($D3525=1,$E3525,)</f>
        <v>0</v>
      </c>
      <c r="R3525">
        <f>IF($D3525=2,$E3525,)</f>
        <v>0</v>
      </c>
      <c r="S3525">
        <f>IF($D3525=3,$E3525,)</f>
        <v>7</v>
      </c>
      <c r="T3525">
        <f>IF($D3525=4,$E3525,)</f>
        <v>0</v>
      </c>
    </row>
    <row r="3526" spans="1:20" x14ac:dyDescent="0.25">
      <c r="A3526">
        <f>100*B3526+C3526</f>
        <v>2400</v>
      </c>
      <c r="B3526">
        <v>24</v>
      </c>
      <c r="C3526">
        <v>0</v>
      </c>
      <c r="D3526">
        <v>4</v>
      </c>
      <c r="E3526">
        <v>8</v>
      </c>
      <c r="F3526">
        <v>9</v>
      </c>
      <c r="G3526">
        <v>6</v>
      </c>
      <c r="H3526">
        <v>637</v>
      </c>
      <c r="I3526">
        <f>IF($D3526=1,$H3526,)</f>
        <v>0</v>
      </c>
      <c r="J3526">
        <f>IF($D3526=2,$H3526,)</f>
        <v>0</v>
      </c>
      <c r="K3526">
        <f>IF($D3526=3,$H3526,)</f>
        <v>0</v>
      </c>
      <c r="L3526">
        <f>IF($D3526=4,$H3526,)</f>
        <v>637</v>
      </c>
      <c r="M3526">
        <f>IF($D3526=1,$F3526,)</f>
        <v>0</v>
      </c>
      <c r="N3526">
        <f>IF($D3526=2,$F3526,)</f>
        <v>0</v>
      </c>
      <c r="O3526">
        <f>IF($D3526=3,$F3526,)</f>
        <v>0</v>
      </c>
      <c r="P3526">
        <f>IF($D3526=4,$F3526,)</f>
        <v>9</v>
      </c>
      <c r="Q3526">
        <f>IF($D3526=1,$E3526,)</f>
        <v>0</v>
      </c>
      <c r="R3526">
        <f>IF($D3526=2,$E3526,)</f>
        <v>0</v>
      </c>
      <c r="S3526">
        <f>IF($D3526=3,$E3526,)</f>
        <v>0</v>
      </c>
      <c r="T3526">
        <f>IF($D3526=4,$E3526,)</f>
        <v>8</v>
      </c>
    </row>
    <row r="3527" spans="1:20" x14ac:dyDescent="0.25">
      <c r="A3527">
        <f>100*B3527+C3527</f>
        <v>2401</v>
      </c>
      <c r="B3527">
        <v>24</v>
      </c>
      <c r="C3527">
        <v>1</v>
      </c>
      <c r="D3527">
        <v>1</v>
      </c>
      <c r="E3527">
        <v>8</v>
      </c>
      <c r="F3527">
        <v>8</v>
      </c>
      <c r="G3527">
        <v>9</v>
      </c>
      <c r="H3527">
        <v>1121</v>
      </c>
      <c r="I3527">
        <f>IF($D3527=1,$H3527,)</f>
        <v>1121</v>
      </c>
      <c r="J3527">
        <f>IF($D3527=2,$H3527,)</f>
        <v>0</v>
      </c>
      <c r="K3527">
        <f>IF($D3527=3,$H3527,)</f>
        <v>0</v>
      </c>
      <c r="L3527">
        <f>IF($D3527=4,$H3527,)</f>
        <v>0</v>
      </c>
      <c r="M3527">
        <f>IF($D3527=1,$F3527,)</f>
        <v>8</v>
      </c>
      <c r="N3527">
        <f>IF($D3527=2,$F3527,)</f>
        <v>0</v>
      </c>
      <c r="O3527">
        <f>IF($D3527=3,$F3527,)</f>
        <v>0</v>
      </c>
      <c r="P3527">
        <f>IF($D3527=4,$F3527,)</f>
        <v>0</v>
      </c>
      <c r="Q3527">
        <f>IF($D3527=1,$E3527,)</f>
        <v>8</v>
      </c>
      <c r="R3527">
        <f>IF($D3527=2,$E3527,)</f>
        <v>0</v>
      </c>
      <c r="S3527">
        <f>IF($D3527=3,$E3527,)</f>
        <v>0</v>
      </c>
      <c r="T3527">
        <f>IF($D3527=4,$E3527,)</f>
        <v>0</v>
      </c>
    </row>
    <row r="3528" spans="1:20" x14ac:dyDescent="0.25">
      <c r="A3528">
        <f>100*B3528+C3528</f>
        <v>2401</v>
      </c>
      <c r="B3528">
        <v>24</v>
      </c>
      <c r="C3528">
        <v>1</v>
      </c>
      <c r="D3528">
        <v>2</v>
      </c>
      <c r="E3528">
        <v>16</v>
      </c>
      <c r="F3528">
        <v>18</v>
      </c>
      <c r="G3528">
        <v>5</v>
      </c>
      <c r="H3528">
        <v>541</v>
      </c>
      <c r="I3528">
        <f>IF($D3528=1,$H3528,)</f>
        <v>0</v>
      </c>
      <c r="J3528">
        <f>IF($D3528=2,$H3528,)</f>
        <v>541</v>
      </c>
      <c r="K3528">
        <f>IF($D3528=3,$H3528,)</f>
        <v>0</v>
      </c>
      <c r="L3528">
        <f>IF($D3528=4,$H3528,)</f>
        <v>0</v>
      </c>
      <c r="M3528">
        <f>IF($D3528=1,$F3528,)</f>
        <v>0</v>
      </c>
      <c r="N3528">
        <f>IF($D3528=2,$F3528,)</f>
        <v>18</v>
      </c>
      <c r="O3528">
        <f>IF($D3528=3,$F3528,)</f>
        <v>0</v>
      </c>
      <c r="P3528">
        <f>IF($D3528=4,$F3528,)</f>
        <v>0</v>
      </c>
      <c r="Q3528">
        <f>IF($D3528=1,$E3528,)</f>
        <v>0</v>
      </c>
      <c r="R3528">
        <f>IF($D3528=2,$E3528,)</f>
        <v>16</v>
      </c>
      <c r="S3528">
        <f>IF($D3528=3,$E3528,)</f>
        <v>0</v>
      </c>
      <c r="T3528">
        <f>IF($D3528=4,$E3528,)</f>
        <v>0</v>
      </c>
    </row>
    <row r="3529" spans="1:20" x14ac:dyDescent="0.25">
      <c r="A3529">
        <f>100*B3529+C3529</f>
        <v>2401</v>
      </c>
      <c r="B3529">
        <v>24</v>
      </c>
      <c r="C3529">
        <v>1</v>
      </c>
      <c r="D3529">
        <v>3</v>
      </c>
      <c r="E3529">
        <v>8</v>
      </c>
      <c r="F3529">
        <v>8</v>
      </c>
      <c r="G3529">
        <v>9</v>
      </c>
      <c r="H3529">
        <v>1121</v>
      </c>
      <c r="I3529">
        <f>IF($D3529=1,$H3529,)</f>
        <v>0</v>
      </c>
      <c r="J3529">
        <f>IF($D3529=2,$H3529,)</f>
        <v>0</v>
      </c>
      <c r="K3529">
        <f>IF($D3529=3,$H3529,)</f>
        <v>1121</v>
      </c>
      <c r="L3529">
        <f>IF($D3529=4,$H3529,)</f>
        <v>0</v>
      </c>
      <c r="M3529">
        <f>IF($D3529=1,$F3529,)</f>
        <v>0</v>
      </c>
      <c r="N3529">
        <f>IF($D3529=2,$F3529,)</f>
        <v>0</v>
      </c>
      <c r="O3529">
        <f>IF($D3529=3,$F3529,)</f>
        <v>8</v>
      </c>
      <c r="P3529">
        <f>IF($D3529=4,$F3529,)</f>
        <v>0</v>
      </c>
      <c r="Q3529">
        <f>IF($D3529=1,$E3529,)</f>
        <v>0</v>
      </c>
      <c r="R3529">
        <f>IF($D3529=2,$E3529,)</f>
        <v>0</v>
      </c>
      <c r="S3529">
        <f>IF($D3529=3,$E3529,)</f>
        <v>8</v>
      </c>
      <c r="T3529">
        <f>IF($D3529=4,$E3529,)</f>
        <v>0</v>
      </c>
    </row>
    <row r="3530" spans="1:20" x14ac:dyDescent="0.25">
      <c r="A3530">
        <f>100*B3530+C3530</f>
        <v>2401</v>
      </c>
      <c r="B3530">
        <v>24</v>
      </c>
      <c r="C3530">
        <v>1</v>
      </c>
      <c r="D3530">
        <v>4</v>
      </c>
      <c r="E3530">
        <v>6</v>
      </c>
      <c r="F3530">
        <v>9</v>
      </c>
      <c r="G3530">
        <v>5</v>
      </c>
      <c r="H3530">
        <v>541</v>
      </c>
      <c r="I3530">
        <f>IF($D3530=1,$H3530,)</f>
        <v>0</v>
      </c>
      <c r="J3530">
        <f>IF($D3530=2,$H3530,)</f>
        <v>0</v>
      </c>
      <c r="K3530">
        <f>IF($D3530=3,$H3530,)</f>
        <v>0</v>
      </c>
      <c r="L3530">
        <f>IF($D3530=4,$H3530,)</f>
        <v>541</v>
      </c>
      <c r="M3530">
        <f>IF($D3530=1,$F3530,)</f>
        <v>0</v>
      </c>
      <c r="N3530">
        <f>IF($D3530=2,$F3530,)</f>
        <v>0</v>
      </c>
      <c r="O3530">
        <f>IF($D3530=3,$F3530,)</f>
        <v>0</v>
      </c>
      <c r="P3530">
        <f>IF($D3530=4,$F3530,)</f>
        <v>9</v>
      </c>
      <c r="Q3530">
        <f>IF($D3530=1,$E3530,)</f>
        <v>0</v>
      </c>
      <c r="R3530">
        <f>IF($D3530=2,$E3530,)</f>
        <v>0</v>
      </c>
      <c r="S3530">
        <f>IF($D3530=3,$E3530,)</f>
        <v>0</v>
      </c>
      <c r="T3530">
        <f>IF($D3530=4,$E3530,)</f>
        <v>6</v>
      </c>
    </row>
    <row r="3531" spans="1:20" x14ac:dyDescent="0.25">
      <c r="A3531">
        <f>100*B3531+C3531</f>
        <v>2402</v>
      </c>
      <c r="B3531">
        <v>24</v>
      </c>
      <c r="C3531">
        <v>2</v>
      </c>
      <c r="D3531">
        <v>1</v>
      </c>
      <c r="E3531">
        <v>9</v>
      </c>
      <c r="F3531">
        <v>9</v>
      </c>
      <c r="G3531">
        <v>10</v>
      </c>
      <c r="H3531">
        <v>1217</v>
      </c>
      <c r="I3531">
        <f>IF($D3531=1,$H3531,)</f>
        <v>1217</v>
      </c>
      <c r="J3531">
        <f>IF($D3531=2,$H3531,)</f>
        <v>0</v>
      </c>
      <c r="K3531">
        <f>IF($D3531=3,$H3531,)</f>
        <v>0</v>
      </c>
      <c r="L3531">
        <f>IF($D3531=4,$H3531,)</f>
        <v>0</v>
      </c>
      <c r="M3531">
        <f>IF($D3531=1,$F3531,)</f>
        <v>9</v>
      </c>
      <c r="N3531">
        <f>IF($D3531=2,$F3531,)</f>
        <v>0</v>
      </c>
      <c r="O3531">
        <f>IF($D3531=3,$F3531,)</f>
        <v>0</v>
      </c>
      <c r="P3531">
        <f>IF($D3531=4,$F3531,)</f>
        <v>0</v>
      </c>
      <c r="Q3531">
        <f>IF($D3531=1,$E3531,)</f>
        <v>9</v>
      </c>
      <c r="R3531">
        <f>IF($D3531=2,$E3531,)</f>
        <v>0</v>
      </c>
      <c r="S3531">
        <f>IF($D3531=3,$E3531,)</f>
        <v>0</v>
      </c>
      <c r="T3531">
        <f>IF($D3531=4,$E3531,)</f>
        <v>0</v>
      </c>
    </row>
    <row r="3532" spans="1:20" x14ac:dyDescent="0.25">
      <c r="A3532">
        <f>100*B3532+C3532</f>
        <v>2402</v>
      </c>
      <c r="B3532">
        <v>24</v>
      </c>
      <c r="C3532">
        <v>2</v>
      </c>
      <c r="D3532">
        <v>2</v>
      </c>
      <c r="E3532">
        <v>16</v>
      </c>
      <c r="F3532">
        <v>13</v>
      </c>
      <c r="G3532">
        <v>7</v>
      </c>
      <c r="H3532">
        <v>772</v>
      </c>
      <c r="I3532">
        <f>IF($D3532=1,$H3532,)</f>
        <v>0</v>
      </c>
      <c r="J3532">
        <f>IF($D3532=2,$H3532,)</f>
        <v>772</v>
      </c>
      <c r="K3532">
        <f>IF($D3532=3,$H3532,)</f>
        <v>0</v>
      </c>
      <c r="L3532">
        <f>IF($D3532=4,$H3532,)</f>
        <v>0</v>
      </c>
      <c r="M3532">
        <f>IF($D3532=1,$F3532,)</f>
        <v>0</v>
      </c>
      <c r="N3532">
        <f>IF($D3532=2,$F3532,)</f>
        <v>13</v>
      </c>
      <c r="O3532">
        <f>IF($D3532=3,$F3532,)</f>
        <v>0</v>
      </c>
      <c r="P3532">
        <f>IF($D3532=4,$F3532,)</f>
        <v>0</v>
      </c>
      <c r="Q3532">
        <f>IF($D3532=1,$E3532,)</f>
        <v>0</v>
      </c>
      <c r="R3532">
        <f>IF($D3532=2,$E3532,)</f>
        <v>16</v>
      </c>
      <c r="S3532">
        <f>IF($D3532=3,$E3532,)</f>
        <v>0</v>
      </c>
      <c r="T3532">
        <f>IF($D3532=4,$E3532,)</f>
        <v>0</v>
      </c>
    </row>
    <row r="3533" spans="1:20" x14ac:dyDescent="0.25">
      <c r="A3533">
        <f>100*B3533+C3533</f>
        <v>2402</v>
      </c>
      <c r="B3533">
        <v>24</v>
      </c>
      <c r="C3533">
        <v>2</v>
      </c>
      <c r="D3533">
        <v>3</v>
      </c>
      <c r="E3533">
        <v>6</v>
      </c>
      <c r="F3533">
        <v>7</v>
      </c>
      <c r="G3533">
        <v>4</v>
      </c>
      <c r="H3533">
        <v>445</v>
      </c>
      <c r="I3533">
        <f>IF($D3533=1,$H3533,)</f>
        <v>0</v>
      </c>
      <c r="J3533">
        <f>IF($D3533=2,$H3533,)</f>
        <v>0</v>
      </c>
      <c r="K3533">
        <f>IF($D3533=3,$H3533,)</f>
        <v>445</v>
      </c>
      <c r="L3533">
        <f>IF($D3533=4,$H3533,)</f>
        <v>0</v>
      </c>
      <c r="M3533">
        <f>IF($D3533=1,$F3533,)</f>
        <v>0</v>
      </c>
      <c r="N3533">
        <f>IF($D3533=2,$F3533,)</f>
        <v>0</v>
      </c>
      <c r="O3533">
        <f>IF($D3533=3,$F3533,)</f>
        <v>7</v>
      </c>
      <c r="P3533">
        <f>IF($D3533=4,$F3533,)</f>
        <v>0</v>
      </c>
      <c r="Q3533">
        <f>IF($D3533=1,$E3533,)</f>
        <v>0</v>
      </c>
      <c r="R3533">
        <f>IF($D3533=2,$E3533,)</f>
        <v>0</v>
      </c>
      <c r="S3533">
        <f>IF($D3533=3,$E3533,)</f>
        <v>6</v>
      </c>
      <c r="T3533">
        <f>IF($D3533=4,$E3533,)</f>
        <v>0</v>
      </c>
    </row>
    <row r="3534" spans="1:20" x14ac:dyDescent="0.25">
      <c r="A3534">
        <f>100*B3534+C3534</f>
        <v>2402</v>
      </c>
      <c r="B3534">
        <v>24</v>
      </c>
      <c r="C3534">
        <v>2</v>
      </c>
      <c r="D3534">
        <v>4</v>
      </c>
      <c r="E3534">
        <v>4</v>
      </c>
      <c r="F3534">
        <v>5</v>
      </c>
      <c r="G3534">
        <v>4</v>
      </c>
      <c r="H3534">
        <v>445</v>
      </c>
      <c r="I3534">
        <f>IF($D3534=1,$H3534,)</f>
        <v>0</v>
      </c>
      <c r="J3534">
        <f>IF($D3534=2,$H3534,)</f>
        <v>0</v>
      </c>
      <c r="K3534">
        <f>IF($D3534=3,$H3534,)</f>
        <v>0</v>
      </c>
      <c r="L3534">
        <f>IF($D3534=4,$H3534,)</f>
        <v>445</v>
      </c>
      <c r="M3534">
        <f>IF($D3534=1,$F3534,)</f>
        <v>0</v>
      </c>
      <c r="N3534">
        <f>IF($D3534=2,$F3534,)</f>
        <v>0</v>
      </c>
      <c r="O3534">
        <f>IF($D3534=3,$F3534,)</f>
        <v>0</v>
      </c>
      <c r="P3534">
        <f>IF($D3534=4,$F3534,)</f>
        <v>5</v>
      </c>
      <c r="Q3534">
        <f>IF($D3534=1,$E3534,)</f>
        <v>0</v>
      </c>
      <c r="R3534">
        <f>IF($D3534=2,$E3534,)</f>
        <v>0</v>
      </c>
      <c r="S3534">
        <f>IF($D3534=3,$E3534,)</f>
        <v>0</v>
      </c>
      <c r="T3534">
        <f>IF($D3534=4,$E3534,)</f>
        <v>4</v>
      </c>
    </row>
    <row r="3535" spans="1:20" x14ac:dyDescent="0.25">
      <c r="A3535">
        <f>100*B3535+C3535</f>
        <v>2403</v>
      </c>
      <c r="B3535">
        <v>24</v>
      </c>
      <c r="C3535">
        <v>3</v>
      </c>
      <c r="D3535">
        <v>1</v>
      </c>
      <c r="E3535">
        <v>11</v>
      </c>
      <c r="F3535">
        <v>11</v>
      </c>
      <c r="G3535">
        <v>12</v>
      </c>
      <c r="H3535">
        <v>1448</v>
      </c>
      <c r="I3535">
        <f>IF($D3535=1,$H3535,)</f>
        <v>1448</v>
      </c>
      <c r="J3535">
        <f>IF($D3535=2,$H3535,)</f>
        <v>0</v>
      </c>
      <c r="K3535">
        <f>IF($D3535=3,$H3535,)</f>
        <v>0</v>
      </c>
      <c r="L3535">
        <f>IF($D3535=4,$H3535,)</f>
        <v>0</v>
      </c>
      <c r="M3535">
        <f>IF($D3535=1,$F3535,)</f>
        <v>11</v>
      </c>
      <c r="N3535">
        <f>IF($D3535=2,$F3535,)</f>
        <v>0</v>
      </c>
      <c r="O3535">
        <f>IF($D3535=3,$F3535,)</f>
        <v>0</v>
      </c>
      <c r="P3535">
        <f>IF($D3535=4,$F3535,)</f>
        <v>0</v>
      </c>
      <c r="Q3535">
        <f>IF($D3535=1,$E3535,)</f>
        <v>11</v>
      </c>
      <c r="R3535">
        <f>IF($D3535=2,$E3535,)</f>
        <v>0</v>
      </c>
      <c r="S3535">
        <f>IF($D3535=3,$E3535,)</f>
        <v>0</v>
      </c>
      <c r="T3535">
        <f>IF($D3535=4,$E3535,)</f>
        <v>0</v>
      </c>
    </row>
    <row r="3536" spans="1:20" x14ac:dyDescent="0.25">
      <c r="A3536">
        <f>100*B3536+C3536</f>
        <v>2403</v>
      </c>
      <c r="B3536">
        <v>24</v>
      </c>
      <c r="C3536">
        <v>3</v>
      </c>
      <c r="D3536">
        <v>2</v>
      </c>
      <c r="E3536">
        <v>8</v>
      </c>
      <c r="F3536">
        <v>9</v>
      </c>
      <c r="G3536">
        <v>4</v>
      </c>
      <c r="H3536">
        <v>406</v>
      </c>
      <c r="I3536">
        <f>IF($D3536=1,$H3536,)</f>
        <v>0</v>
      </c>
      <c r="J3536">
        <f>IF($D3536=2,$H3536,)</f>
        <v>406</v>
      </c>
      <c r="K3536">
        <f>IF($D3536=3,$H3536,)</f>
        <v>0</v>
      </c>
      <c r="L3536">
        <f>IF($D3536=4,$H3536,)</f>
        <v>0</v>
      </c>
      <c r="M3536">
        <f>IF($D3536=1,$F3536,)</f>
        <v>0</v>
      </c>
      <c r="N3536">
        <f>IF($D3536=2,$F3536,)</f>
        <v>9</v>
      </c>
      <c r="O3536">
        <f>IF($D3536=3,$F3536,)</f>
        <v>0</v>
      </c>
      <c r="P3536">
        <f>IF($D3536=4,$F3536,)</f>
        <v>0</v>
      </c>
      <c r="Q3536">
        <f>IF($D3536=1,$E3536,)</f>
        <v>0</v>
      </c>
      <c r="R3536">
        <f>IF($D3536=2,$E3536,)</f>
        <v>8</v>
      </c>
      <c r="S3536">
        <f>IF($D3536=3,$E3536,)</f>
        <v>0</v>
      </c>
      <c r="T3536">
        <f>IF($D3536=4,$E3536,)</f>
        <v>0</v>
      </c>
    </row>
    <row r="3537" spans="1:20" x14ac:dyDescent="0.25">
      <c r="A3537">
        <f>100*B3537+C3537</f>
        <v>2403</v>
      </c>
      <c r="B3537">
        <v>24</v>
      </c>
      <c r="C3537">
        <v>3</v>
      </c>
      <c r="D3537">
        <v>3</v>
      </c>
      <c r="E3537">
        <v>4</v>
      </c>
      <c r="F3537">
        <v>5</v>
      </c>
      <c r="G3537">
        <v>4</v>
      </c>
      <c r="H3537">
        <v>406</v>
      </c>
      <c r="I3537">
        <f>IF($D3537=1,$H3537,)</f>
        <v>0</v>
      </c>
      <c r="J3537">
        <f>IF($D3537=2,$H3537,)</f>
        <v>0</v>
      </c>
      <c r="K3537">
        <f>IF($D3537=3,$H3537,)</f>
        <v>406</v>
      </c>
      <c r="L3537">
        <f>IF($D3537=4,$H3537,)</f>
        <v>0</v>
      </c>
      <c r="M3537">
        <f>IF($D3537=1,$F3537,)</f>
        <v>0</v>
      </c>
      <c r="N3537">
        <f>IF($D3537=2,$F3537,)</f>
        <v>0</v>
      </c>
      <c r="O3537">
        <f>IF($D3537=3,$F3537,)</f>
        <v>5</v>
      </c>
      <c r="P3537">
        <f>IF($D3537=4,$F3537,)</f>
        <v>0</v>
      </c>
      <c r="Q3537">
        <f>IF($D3537=1,$E3537,)</f>
        <v>0</v>
      </c>
      <c r="R3537">
        <f>IF($D3537=2,$E3537,)</f>
        <v>0</v>
      </c>
      <c r="S3537">
        <f>IF($D3537=3,$E3537,)</f>
        <v>4</v>
      </c>
      <c r="T3537">
        <f>IF($D3537=4,$E3537,)</f>
        <v>0</v>
      </c>
    </row>
    <row r="3538" spans="1:20" x14ac:dyDescent="0.25">
      <c r="A3538">
        <f>100*B3538+C3538</f>
        <v>2403</v>
      </c>
      <c r="B3538">
        <v>24</v>
      </c>
      <c r="C3538">
        <v>3</v>
      </c>
      <c r="D3538">
        <v>4</v>
      </c>
      <c r="E3538">
        <v>5</v>
      </c>
      <c r="F3538">
        <v>8</v>
      </c>
      <c r="G3538">
        <v>4</v>
      </c>
      <c r="H3538">
        <v>406</v>
      </c>
      <c r="I3538">
        <f>IF($D3538=1,$H3538,)</f>
        <v>0</v>
      </c>
      <c r="J3538">
        <f>IF($D3538=2,$H3538,)</f>
        <v>0</v>
      </c>
      <c r="K3538">
        <f>IF($D3538=3,$H3538,)</f>
        <v>0</v>
      </c>
      <c r="L3538">
        <f>IF($D3538=4,$H3538,)</f>
        <v>406</v>
      </c>
      <c r="M3538">
        <f>IF($D3538=1,$F3538,)</f>
        <v>0</v>
      </c>
      <c r="N3538">
        <f>IF($D3538=2,$F3538,)</f>
        <v>0</v>
      </c>
      <c r="O3538">
        <f>IF($D3538=3,$F3538,)</f>
        <v>0</v>
      </c>
      <c r="P3538">
        <f>IF($D3538=4,$F3538,)</f>
        <v>8</v>
      </c>
      <c r="Q3538">
        <f>IF($D3538=1,$E3538,)</f>
        <v>0</v>
      </c>
      <c r="R3538">
        <f>IF($D3538=2,$E3538,)</f>
        <v>0</v>
      </c>
      <c r="S3538">
        <f>IF($D3538=3,$E3538,)</f>
        <v>0</v>
      </c>
      <c r="T3538">
        <f>IF($D3538=4,$E3538,)</f>
        <v>5</v>
      </c>
    </row>
    <row r="3539" spans="1:20" x14ac:dyDescent="0.25">
      <c r="A3539">
        <f>100*B3539+C3539</f>
        <v>2405</v>
      </c>
      <c r="B3539">
        <v>24</v>
      </c>
      <c r="C3539">
        <v>5</v>
      </c>
      <c r="D3539">
        <v>1</v>
      </c>
      <c r="E3539">
        <v>13</v>
      </c>
      <c r="F3539">
        <v>14</v>
      </c>
      <c r="G3539">
        <v>14</v>
      </c>
      <c r="H3539">
        <v>1758</v>
      </c>
      <c r="I3539">
        <f>IF($D3539=1,$H3539,)</f>
        <v>1758</v>
      </c>
      <c r="J3539">
        <f>IF($D3539=2,$H3539,)</f>
        <v>0</v>
      </c>
      <c r="K3539">
        <f>IF($D3539=3,$H3539,)</f>
        <v>0</v>
      </c>
      <c r="L3539">
        <f>IF($D3539=4,$H3539,)</f>
        <v>0</v>
      </c>
      <c r="M3539">
        <f>IF($D3539=1,$F3539,)</f>
        <v>14</v>
      </c>
      <c r="N3539">
        <f>IF($D3539=2,$F3539,)</f>
        <v>0</v>
      </c>
      <c r="O3539">
        <f>IF($D3539=3,$F3539,)</f>
        <v>0</v>
      </c>
      <c r="P3539">
        <f>IF($D3539=4,$F3539,)</f>
        <v>0</v>
      </c>
      <c r="Q3539">
        <f>IF($D3539=1,$E3539,)</f>
        <v>13</v>
      </c>
      <c r="R3539">
        <f>IF($D3539=2,$E3539,)</f>
        <v>0</v>
      </c>
      <c r="S3539">
        <f>IF($D3539=3,$E3539,)</f>
        <v>0</v>
      </c>
      <c r="T3539">
        <f>IF($D3539=4,$E3539,)</f>
        <v>0</v>
      </c>
    </row>
    <row r="3540" spans="1:20" x14ac:dyDescent="0.25">
      <c r="A3540">
        <f>100*B3540+C3540</f>
        <v>2405</v>
      </c>
      <c r="B3540">
        <v>24</v>
      </c>
      <c r="C3540">
        <v>5</v>
      </c>
      <c r="D3540">
        <v>2</v>
      </c>
      <c r="E3540">
        <v>7</v>
      </c>
      <c r="F3540">
        <v>9</v>
      </c>
      <c r="G3540">
        <v>5</v>
      </c>
      <c r="H3540">
        <v>423</v>
      </c>
      <c r="I3540">
        <f>IF($D3540=1,$H3540,)</f>
        <v>0</v>
      </c>
      <c r="J3540">
        <f>IF($D3540=2,$H3540,)</f>
        <v>423</v>
      </c>
      <c r="K3540">
        <f>IF($D3540=3,$H3540,)</f>
        <v>0</v>
      </c>
      <c r="L3540">
        <f>IF($D3540=4,$H3540,)</f>
        <v>0</v>
      </c>
      <c r="M3540">
        <f>IF($D3540=1,$F3540,)</f>
        <v>0</v>
      </c>
      <c r="N3540">
        <f>IF($D3540=2,$F3540,)</f>
        <v>9</v>
      </c>
      <c r="O3540">
        <f>IF($D3540=3,$F3540,)</f>
        <v>0</v>
      </c>
      <c r="P3540">
        <f>IF($D3540=4,$F3540,)</f>
        <v>0</v>
      </c>
      <c r="Q3540">
        <f>IF($D3540=1,$E3540,)</f>
        <v>0</v>
      </c>
      <c r="R3540">
        <f>IF($D3540=2,$E3540,)</f>
        <v>7</v>
      </c>
      <c r="S3540">
        <f>IF($D3540=3,$E3540,)</f>
        <v>0</v>
      </c>
      <c r="T3540">
        <f>IF($D3540=4,$E3540,)</f>
        <v>0</v>
      </c>
    </row>
    <row r="3541" spans="1:20" x14ac:dyDescent="0.25">
      <c r="A3541">
        <f>100*B3541+C3541</f>
        <v>2405</v>
      </c>
      <c r="B3541">
        <v>24</v>
      </c>
      <c r="C3541">
        <v>5</v>
      </c>
      <c r="D3541">
        <v>3</v>
      </c>
      <c r="E3541">
        <v>5</v>
      </c>
      <c r="F3541">
        <v>6</v>
      </c>
      <c r="G3541">
        <v>5</v>
      </c>
      <c r="H3541">
        <v>423</v>
      </c>
      <c r="I3541">
        <f>IF($D3541=1,$H3541,)</f>
        <v>0</v>
      </c>
      <c r="J3541">
        <f>IF($D3541=2,$H3541,)</f>
        <v>0</v>
      </c>
      <c r="K3541">
        <f>IF($D3541=3,$H3541,)</f>
        <v>423</v>
      </c>
      <c r="L3541">
        <f>IF($D3541=4,$H3541,)</f>
        <v>0</v>
      </c>
      <c r="M3541">
        <f>IF($D3541=1,$F3541,)</f>
        <v>0</v>
      </c>
      <c r="N3541">
        <f>IF($D3541=2,$F3541,)</f>
        <v>0</v>
      </c>
      <c r="O3541">
        <f>IF($D3541=3,$F3541,)</f>
        <v>6</v>
      </c>
      <c r="P3541">
        <f>IF($D3541=4,$F3541,)</f>
        <v>0</v>
      </c>
      <c r="Q3541">
        <f>IF($D3541=1,$E3541,)</f>
        <v>0</v>
      </c>
      <c r="R3541">
        <f>IF($D3541=2,$E3541,)</f>
        <v>0</v>
      </c>
      <c r="S3541">
        <f>IF($D3541=3,$E3541,)</f>
        <v>5</v>
      </c>
      <c r="T3541">
        <f>IF($D3541=4,$E3541,)</f>
        <v>0</v>
      </c>
    </row>
    <row r="3542" spans="1:20" x14ac:dyDescent="0.25">
      <c r="A3542">
        <f>100*B3542+C3542</f>
        <v>2405</v>
      </c>
      <c r="B3542">
        <v>24</v>
      </c>
      <c r="C3542">
        <v>5</v>
      </c>
      <c r="D3542">
        <v>4</v>
      </c>
      <c r="E3542">
        <v>8</v>
      </c>
      <c r="F3542">
        <v>9</v>
      </c>
      <c r="G3542">
        <v>5</v>
      </c>
      <c r="H3542">
        <v>423</v>
      </c>
      <c r="I3542">
        <f>IF($D3542=1,$H3542,)</f>
        <v>0</v>
      </c>
      <c r="J3542">
        <f>IF($D3542=2,$H3542,)</f>
        <v>0</v>
      </c>
      <c r="K3542">
        <f>IF($D3542=3,$H3542,)</f>
        <v>0</v>
      </c>
      <c r="L3542">
        <f>IF($D3542=4,$H3542,)</f>
        <v>423</v>
      </c>
      <c r="M3542">
        <f>IF($D3542=1,$F3542,)</f>
        <v>0</v>
      </c>
      <c r="N3542">
        <f>IF($D3542=2,$F3542,)</f>
        <v>0</v>
      </c>
      <c r="O3542">
        <f>IF($D3542=3,$F3542,)</f>
        <v>0</v>
      </c>
      <c r="P3542">
        <f>IF($D3542=4,$F3542,)</f>
        <v>9</v>
      </c>
      <c r="Q3542">
        <f>IF($D3542=1,$E3542,)</f>
        <v>0</v>
      </c>
      <c r="R3542">
        <f>IF($D3542=2,$E3542,)</f>
        <v>0</v>
      </c>
      <c r="S3542">
        <f>IF($D3542=3,$E3542,)</f>
        <v>0</v>
      </c>
      <c r="T3542">
        <f>IF($D3542=4,$E3542,)</f>
        <v>8</v>
      </c>
    </row>
    <row r="3543" spans="1:20" x14ac:dyDescent="0.25">
      <c r="A3543">
        <f>100*B3543+C3543</f>
        <v>2406</v>
      </c>
      <c r="B3543">
        <v>24</v>
      </c>
      <c r="C3543">
        <v>6</v>
      </c>
      <c r="D3543">
        <v>1</v>
      </c>
      <c r="E3543">
        <v>14</v>
      </c>
      <c r="F3543">
        <v>16</v>
      </c>
      <c r="G3543">
        <v>15</v>
      </c>
      <c r="H3543">
        <v>1854</v>
      </c>
      <c r="I3543">
        <f>IF($D3543=1,$H3543,)</f>
        <v>1854</v>
      </c>
      <c r="J3543">
        <f>IF($D3543=2,$H3543,)</f>
        <v>0</v>
      </c>
      <c r="K3543">
        <f>IF($D3543=3,$H3543,)</f>
        <v>0</v>
      </c>
      <c r="L3543">
        <f>IF($D3543=4,$H3543,)</f>
        <v>0</v>
      </c>
      <c r="M3543">
        <f>IF($D3543=1,$F3543,)</f>
        <v>16</v>
      </c>
      <c r="N3543">
        <f>IF($D3543=2,$F3543,)</f>
        <v>0</v>
      </c>
      <c r="O3543">
        <f>IF($D3543=3,$F3543,)</f>
        <v>0</v>
      </c>
      <c r="P3543">
        <f>IF($D3543=4,$F3543,)</f>
        <v>0</v>
      </c>
      <c r="Q3543">
        <f>IF($D3543=1,$E3543,)</f>
        <v>14</v>
      </c>
      <c r="R3543">
        <f>IF($D3543=2,$E3543,)</f>
        <v>0</v>
      </c>
      <c r="S3543">
        <f>IF($D3543=3,$E3543,)</f>
        <v>0</v>
      </c>
      <c r="T3543">
        <f>IF($D3543=4,$E3543,)</f>
        <v>0</v>
      </c>
    </row>
    <row r="3544" spans="1:20" x14ac:dyDescent="0.25">
      <c r="A3544">
        <f>100*B3544+C3544</f>
        <v>2406</v>
      </c>
      <c r="B3544">
        <v>24</v>
      </c>
      <c r="C3544">
        <v>6</v>
      </c>
      <c r="D3544">
        <v>2</v>
      </c>
      <c r="E3544">
        <v>29</v>
      </c>
      <c r="F3544">
        <v>24</v>
      </c>
      <c r="G3544">
        <v>6</v>
      </c>
      <c r="H3544">
        <v>519</v>
      </c>
      <c r="I3544">
        <f>IF($D3544=1,$H3544,)</f>
        <v>0</v>
      </c>
      <c r="J3544">
        <f>IF($D3544=2,$H3544,)</f>
        <v>519</v>
      </c>
      <c r="K3544">
        <f>IF($D3544=3,$H3544,)</f>
        <v>0</v>
      </c>
      <c r="L3544">
        <f>IF($D3544=4,$H3544,)</f>
        <v>0</v>
      </c>
      <c r="M3544">
        <f>IF($D3544=1,$F3544,)</f>
        <v>0</v>
      </c>
      <c r="N3544">
        <f>IF($D3544=2,$F3544,)</f>
        <v>24</v>
      </c>
      <c r="O3544">
        <f>IF($D3544=3,$F3544,)</f>
        <v>0</v>
      </c>
      <c r="P3544">
        <f>IF($D3544=4,$F3544,)</f>
        <v>0</v>
      </c>
      <c r="Q3544">
        <f>IF($D3544=1,$E3544,)</f>
        <v>0</v>
      </c>
      <c r="R3544">
        <f>IF($D3544=2,$E3544,)</f>
        <v>29</v>
      </c>
      <c r="S3544">
        <f>IF($D3544=3,$E3544,)</f>
        <v>0</v>
      </c>
      <c r="T3544">
        <f>IF($D3544=4,$E3544,)</f>
        <v>0</v>
      </c>
    </row>
    <row r="3545" spans="1:20" x14ac:dyDescent="0.25">
      <c r="A3545">
        <f>100*B3545+C3545</f>
        <v>2406</v>
      </c>
      <c r="B3545">
        <v>24</v>
      </c>
      <c r="C3545">
        <v>6</v>
      </c>
      <c r="D3545">
        <v>3</v>
      </c>
      <c r="E3545">
        <v>6</v>
      </c>
      <c r="F3545">
        <v>8</v>
      </c>
      <c r="G3545">
        <v>6</v>
      </c>
      <c r="H3545">
        <v>519</v>
      </c>
      <c r="I3545">
        <f>IF($D3545=1,$H3545,)</f>
        <v>0</v>
      </c>
      <c r="J3545">
        <f>IF($D3545=2,$H3545,)</f>
        <v>0</v>
      </c>
      <c r="K3545">
        <f>IF($D3545=3,$H3545,)</f>
        <v>519</v>
      </c>
      <c r="L3545">
        <f>IF($D3545=4,$H3545,)</f>
        <v>0</v>
      </c>
      <c r="M3545">
        <f>IF($D3545=1,$F3545,)</f>
        <v>0</v>
      </c>
      <c r="N3545">
        <f>IF($D3545=2,$F3545,)</f>
        <v>0</v>
      </c>
      <c r="O3545">
        <f>IF($D3545=3,$F3545,)</f>
        <v>8</v>
      </c>
      <c r="P3545">
        <f>IF($D3545=4,$F3545,)</f>
        <v>0</v>
      </c>
      <c r="Q3545">
        <f>IF($D3545=1,$E3545,)</f>
        <v>0</v>
      </c>
      <c r="R3545">
        <f>IF($D3545=2,$E3545,)</f>
        <v>0</v>
      </c>
      <c r="S3545">
        <f>IF($D3545=3,$E3545,)</f>
        <v>6</v>
      </c>
      <c r="T3545">
        <f>IF($D3545=4,$E3545,)</f>
        <v>0</v>
      </c>
    </row>
    <row r="3546" spans="1:20" x14ac:dyDescent="0.25">
      <c r="A3546">
        <f>100*B3546+C3546</f>
        <v>2406</v>
      </c>
      <c r="B3546">
        <v>24</v>
      </c>
      <c r="C3546">
        <v>6</v>
      </c>
      <c r="D3546">
        <v>4</v>
      </c>
      <c r="E3546">
        <v>10</v>
      </c>
      <c r="F3546">
        <v>12</v>
      </c>
      <c r="G3546">
        <v>6</v>
      </c>
      <c r="H3546">
        <v>519</v>
      </c>
      <c r="I3546">
        <f>IF($D3546=1,$H3546,)</f>
        <v>0</v>
      </c>
      <c r="J3546">
        <f>IF($D3546=2,$H3546,)</f>
        <v>0</v>
      </c>
      <c r="K3546">
        <f>IF($D3546=3,$H3546,)</f>
        <v>0</v>
      </c>
      <c r="L3546">
        <f>IF($D3546=4,$H3546,)</f>
        <v>519</v>
      </c>
      <c r="M3546">
        <f>IF($D3546=1,$F3546,)</f>
        <v>0</v>
      </c>
      <c r="N3546">
        <f>IF($D3546=2,$F3546,)</f>
        <v>0</v>
      </c>
      <c r="O3546">
        <f>IF($D3546=3,$F3546,)</f>
        <v>0</v>
      </c>
      <c r="P3546">
        <f>IF($D3546=4,$F3546,)</f>
        <v>12</v>
      </c>
      <c r="Q3546">
        <f>IF($D3546=1,$E3546,)</f>
        <v>0</v>
      </c>
      <c r="R3546">
        <f>IF($D3546=2,$E3546,)</f>
        <v>0</v>
      </c>
      <c r="S3546">
        <f>IF($D3546=3,$E3546,)</f>
        <v>0</v>
      </c>
      <c r="T3546">
        <f>IF($D3546=4,$E3546,)</f>
        <v>10</v>
      </c>
    </row>
    <row r="3547" spans="1:20" x14ac:dyDescent="0.25">
      <c r="A3547">
        <f>100*B3547+C3547</f>
        <v>2408</v>
      </c>
      <c r="B3547">
        <v>24</v>
      </c>
      <c r="C3547">
        <v>8</v>
      </c>
      <c r="D3547">
        <v>1</v>
      </c>
      <c r="E3547">
        <v>9</v>
      </c>
      <c r="F3547">
        <v>9</v>
      </c>
      <c r="G3547">
        <v>10</v>
      </c>
      <c r="H3547">
        <v>1217</v>
      </c>
      <c r="I3547">
        <f>IF($D3547=1,$H3547,)</f>
        <v>1217</v>
      </c>
      <c r="J3547">
        <f>IF($D3547=2,$H3547,)</f>
        <v>0</v>
      </c>
      <c r="K3547">
        <f>IF($D3547=3,$H3547,)</f>
        <v>0</v>
      </c>
      <c r="L3547">
        <f>IF($D3547=4,$H3547,)</f>
        <v>0</v>
      </c>
      <c r="M3547">
        <f>IF($D3547=1,$F3547,)</f>
        <v>9</v>
      </c>
      <c r="N3547">
        <f>IF($D3547=2,$F3547,)</f>
        <v>0</v>
      </c>
      <c r="O3547">
        <f>IF($D3547=3,$F3547,)</f>
        <v>0</v>
      </c>
      <c r="P3547">
        <f>IF($D3547=4,$F3547,)</f>
        <v>0</v>
      </c>
      <c r="Q3547">
        <f>IF($D3547=1,$E3547,)</f>
        <v>9</v>
      </c>
      <c r="R3547">
        <f>IF($D3547=2,$E3547,)</f>
        <v>0</v>
      </c>
      <c r="S3547">
        <f>IF($D3547=3,$E3547,)</f>
        <v>0</v>
      </c>
      <c r="T3547">
        <f>IF($D3547=4,$E3547,)</f>
        <v>0</v>
      </c>
    </row>
    <row r="3548" spans="1:20" x14ac:dyDescent="0.25">
      <c r="A3548">
        <f>100*B3548+C3548</f>
        <v>2408</v>
      </c>
      <c r="B3548">
        <v>24</v>
      </c>
      <c r="C3548">
        <v>8</v>
      </c>
      <c r="D3548">
        <v>2</v>
      </c>
      <c r="E3548">
        <v>11</v>
      </c>
      <c r="F3548">
        <v>14</v>
      </c>
      <c r="G3548">
        <v>5</v>
      </c>
      <c r="H3548">
        <v>580</v>
      </c>
      <c r="I3548">
        <f>IF($D3548=1,$H3548,)</f>
        <v>0</v>
      </c>
      <c r="J3548">
        <f>IF($D3548=2,$H3548,)</f>
        <v>580</v>
      </c>
      <c r="K3548">
        <f>IF($D3548=3,$H3548,)</f>
        <v>0</v>
      </c>
      <c r="L3548">
        <f>IF($D3548=4,$H3548,)</f>
        <v>0</v>
      </c>
      <c r="M3548">
        <f>IF($D3548=1,$F3548,)</f>
        <v>0</v>
      </c>
      <c r="N3548">
        <f>IF($D3548=2,$F3548,)</f>
        <v>14</v>
      </c>
      <c r="O3548">
        <f>IF($D3548=3,$F3548,)</f>
        <v>0</v>
      </c>
      <c r="P3548">
        <f>IF($D3548=4,$F3548,)</f>
        <v>0</v>
      </c>
      <c r="Q3548">
        <f>IF($D3548=1,$E3548,)</f>
        <v>0</v>
      </c>
      <c r="R3548">
        <f>IF($D3548=2,$E3548,)</f>
        <v>11</v>
      </c>
      <c r="S3548">
        <f>IF($D3548=3,$E3548,)</f>
        <v>0</v>
      </c>
      <c r="T3548">
        <f>IF($D3548=4,$E3548,)</f>
        <v>0</v>
      </c>
    </row>
    <row r="3549" spans="1:20" x14ac:dyDescent="0.25">
      <c r="A3549">
        <f>100*B3549+C3549</f>
        <v>2408</v>
      </c>
      <c r="B3549">
        <v>24</v>
      </c>
      <c r="C3549">
        <v>8</v>
      </c>
      <c r="D3549">
        <v>3</v>
      </c>
      <c r="E3549">
        <v>9</v>
      </c>
      <c r="F3549">
        <v>9</v>
      </c>
      <c r="G3549">
        <v>10</v>
      </c>
      <c r="H3549">
        <v>1217</v>
      </c>
      <c r="I3549">
        <f>IF($D3549=1,$H3549,)</f>
        <v>0</v>
      </c>
      <c r="J3549">
        <f>IF($D3549=2,$H3549,)</f>
        <v>0</v>
      </c>
      <c r="K3549">
        <f>IF($D3549=3,$H3549,)</f>
        <v>1217</v>
      </c>
      <c r="L3549">
        <f>IF($D3549=4,$H3549,)</f>
        <v>0</v>
      </c>
      <c r="M3549">
        <f>IF($D3549=1,$F3549,)</f>
        <v>0</v>
      </c>
      <c r="N3549">
        <f>IF($D3549=2,$F3549,)</f>
        <v>0</v>
      </c>
      <c r="O3549">
        <f>IF($D3549=3,$F3549,)</f>
        <v>9</v>
      </c>
      <c r="P3549">
        <f>IF($D3549=4,$F3549,)</f>
        <v>0</v>
      </c>
      <c r="Q3549">
        <f>IF($D3549=1,$E3549,)</f>
        <v>0</v>
      </c>
      <c r="R3549">
        <f>IF($D3549=2,$E3549,)</f>
        <v>0</v>
      </c>
      <c r="S3549">
        <f>IF($D3549=3,$E3549,)</f>
        <v>9</v>
      </c>
      <c r="T3549">
        <f>IF($D3549=4,$E3549,)</f>
        <v>0</v>
      </c>
    </row>
    <row r="3550" spans="1:20" x14ac:dyDescent="0.25">
      <c r="A3550">
        <f>100*B3550+C3550</f>
        <v>2408</v>
      </c>
      <c r="B3550">
        <v>24</v>
      </c>
      <c r="C3550">
        <v>8</v>
      </c>
      <c r="D3550">
        <v>4</v>
      </c>
      <c r="E3550">
        <v>10</v>
      </c>
      <c r="F3550">
        <v>11</v>
      </c>
      <c r="G3550">
        <v>5</v>
      </c>
      <c r="H3550">
        <v>580</v>
      </c>
      <c r="I3550">
        <f>IF($D3550=1,$H3550,)</f>
        <v>0</v>
      </c>
      <c r="J3550">
        <f>IF($D3550=2,$H3550,)</f>
        <v>0</v>
      </c>
      <c r="K3550">
        <f>IF($D3550=3,$H3550,)</f>
        <v>0</v>
      </c>
      <c r="L3550">
        <f>IF($D3550=4,$H3550,)</f>
        <v>580</v>
      </c>
      <c r="M3550">
        <f>IF($D3550=1,$F3550,)</f>
        <v>0</v>
      </c>
      <c r="N3550">
        <f>IF($D3550=2,$F3550,)</f>
        <v>0</v>
      </c>
      <c r="O3550">
        <f>IF($D3550=3,$F3550,)</f>
        <v>0</v>
      </c>
      <c r="P3550">
        <f>IF($D3550=4,$F3550,)</f>
        <v>11</v>
      </c>
      <c r="Q3550">
        <f>IF($D3550=1,$E3550,)</f>
        <v>0</v>
      </c>
      <c r="R3550">
        <f>IF($D3550=2,$E3550,)</f>
        <v>0</v>
      </c>
      <c r="S3550">
        <f>IF($D3550=3,$E3550,)</f>
        <v>0</v>
      </c>
      <c r="T3550">
        <f>IF($D3550=4,$E3550,)</f>
        <v>10</v>
      </c>
    </row>
    <row r="3551" spans="1:20" x14ac:dyDescent="0.25">
      <c r="A3551">
        <f>100*B3551+C3551</f>
        <v>2409</v>
      </c>
      <c r="B3551">
        <v>24</v>
      </c>
      <c r="C3551">
        <v>9</v>
      </c>
      <c r="D3551">
        <v>1</v>
      </c>
      <c r="E3551">
        <v>9</v>
      </c>
      <c r="F3551">
        <v>9</v>
      </c>
      <c r="G3551">
        <v>10</v>
      </c>
      <c r="H3551">
        <v>1256</v>
      </c>
      <c r="I3551">
        <f>IF($D3551=1,$H3551,)</f>
        <v>1256</v>
      </c>
      <c r="J3551">
        <f>IF($D3551=2,$H3551,)</f>
        <v>0</v>
      </c>
      <c r="K3551">
        <f>IF($D3551=3,$H3551,)</f>
        <v>0</v>
      </c>
      <c r="L3551">
        <f>IF($D3551=4,$H3551,)</f>
        <v>0</v>
      </c>
      <c r="M3551">
        <f>IF($D3551=1,$F3551,)</f>
        <v>9</v>
      </c>
      <c r="N3551">
        <f>IF($D3551=2,$F3551,)</f>
        <v>0</v>
      </c>
      <c r="O3551">
        <f>IF($D3551=3,$F3551,)</f>
        <v>0</v>
      </c>
      <c r="P3551">
        <f>IF($D3551=4,$F3551,)</f>
        <v>0</v>
      </c>
      <c r="Q3551">
        <f>IF($D3551=1,$E3551,)</f>
        <v>9</v>
      </c>
      <c r="R3551">
        <f>IF($D3551=2,$E3551,)</f>
        <v>0</v>
      </c>
      <c r="S3551">
        <f>IF($D3551=3,$E3551,)</f>
        <v>0</v>
      </c>
      <c r="T3551">
        <f>IF($D3551=4,$E3551,)</f>
        <v>0</v>
      </c>
    </row>
    <row r="3552" spans="1:20" x14ac:dyDescent="0.25">
      <c r="A3552">
        <f>100*B3552+C3552</f>
        <v>2409</v>
      </c>
      <c r="B3552">
        <v>24</v>
      </c>
      <c r="C3552">
        <v>9</v>
      </c>
      <c r="D3552">
        <v>2</v>
      </c>
      <c r="E3552">
        <v>16</v>
      </c>
      <c r="F3552">
        <v>16</v>
      </c>
      <c r="G3552">
        <v>5</v>
      </c>
      <c r="H3552">
        <v>541</v>
      </c>
      <c r="I3552">
        <f>IF($D3552=1,$H3552,)</f>
        <v>0</v>
      </c>
      <c r="J3552">
        <f>IF($D3552=2,$H3552,)</f>
        <v>541</v>
      </c>
      <c r="K3552">
        <f>IF($D3552=3,$H3552,)</f>
        <v>0</v>
      </c>
      <c r="L3552">
        <f>IF($D3552=4,$H3552,)</f>
        <v>0</v>
      </c>
      <c r="M3552">
        <f>IF($D3552=1,$F3552,)</f>
        <v>0</v>
      </c>
      <c r="N3552">
        <f>IF($D3552=2,$F3552,)</f>
        <v>16</v>
      </c>
      <c r="O3552">
        <f>IF($D3552=3,$F3552,)</f>
        <v>0</v>
      </c>
      <c r="P3552">
        <f>IF($D3552=4,$F3552,)</f>
        <v>0</v>
      </c>
      <c r="Q3552">
        <f>IF($D3552=1,$E3552,)</f>
        <v>0</v>
      </c>
      <c r="R3552">
        <f>IF($D3552=2,$E3552,)</f>
        <v>16</v>
      </c>
      <c r="S3552">
        <f>IF($D3552=3,$E3552,)</f>
        <v>0</v>
      </c>
      <c r="T3552">
        <f>IF($D3552=4,$E3552,)</f>
        <v>0</v>
      </c>
    </row>
    <row r="3553" spans="1:20" x14ac:dyDescent="0.25">
      <c r="A3553">
        <f>100*B3553+C3553</f>
        <v>2409</v>
      </c>
      <c r="B3553">
        <v>24</v>
      </c>
      <c r="C3553">
        <v>9</v>
      </c>
      <c r="D3553">
        <v>3</v>
      </c>
      <c r="E3553">
        <v>8</v>
      </c>
      <c r="F3553">
        <v>10</v>
      </c>
      <c r="G3553">
        <v>5</v>
      </c>
      <c r="H3553">
        <v>541</v>
      </c>
      <c r="I3553">
        <f>IF($D3553=1,$H3553,)</f>
        <v>0</v>
      </c>
      <c r="J3553">
        <f>IF($D3553=2,$H3553,)</f>
        <v>0</v>
      </c>
      <c r="K3553">
        <f>IF($D3553=3,$H3553,)</f>
        <v>541</v>
      </c>
      <c r="L3553">
        <f>IF($D3553=4,$H3553,)</f>
        <v>0</v>
      </c>
      <c r="M3553">
        <f>IF($D3553=1,$F3553,)</f>
        <v>0</v>
      </c>
      <c r="N3553">
        <f>IF($D3553=2,$F3553,)</f>
        <v>0</v>
      </c>
      <c r="O3553">
        <f>IF($D3553=3,$F3553,)</f>
        <v>10</v>
      </c>
      <c r="P3553">
        <f>IF($D3553=4,$F3553,)</f>
        <v>0</v>
      </c>
      <c r="Q3553">
        <f>IF($D3553=1,$E3553,)</f>
        <v>0</v>
      </c>
      <c r="R3553">
        <f>IF($D3553=2,$E3553,)</f>
        <v>0</v>
      </c>
      <c r="S3553">
        <f>IF($D3553=3,$E3553,)</f>
        <v>8</v>
      </c>
      <c r="T3553">
        <f>IF($D3553=4,$E3553,)</f>
        <v>0</v>
      </c>
    </row>
    <row r="3554" spans="1:20" x14ac:dyDescent="0.25">
      <c r="A3554">
        <f>100*B3554+C3554</f>
        <v>2409</v>
      </c>
      <c r="B3554">
        <v>24</v>
      </c>
      <c r="C3554">
        <v>9</v>
      </c>
      <c r="D3554">
        <v>4</v>
      </c>
      <c r="E3554">
        <v>12</v>
      </c>
      <c r="F3554">
        <v>12</v>
      </c>
      <c r="G3554">
        <v>5</v>
      </c>
      <c r="H3554">
        <v>541</v>
      </c>
      <c r="I3554">
        <f>IF($D3554=1,$H3554,)</f>
        <v>0</v>
      </c>
      <c r="J3554">
        <f>IF($D3554=2,$H3554,)</f>
        <v>0</v>
      </c>
      <c r="K3554">
        <f>IF($D3554=3,$H3554,)</f>
        <v>0</v>
      </c>
      <c r="L3554">
        <f>IF($D3554=4,$H3554,)</f>
        <v>541</v>
      </c>
      <c r="M3554">
        <f>IF($D3554=1,$F3554,)</f>
        <v>0</v>
      </c>
      <c r="N3554">
        <f>IF($D3554=2,$F3554,)</f>
        <v>0</v>
      </c>
      <c r="O3554">
        <f>IF($D3554=3,$F3554,)</f>
        <v>0</v>
      </c>
      <c r="P3554">
        <f>IF($D3554=4,$F3554,)</f>
        <v>12</v>
      </c>
      <c r="Q3554">
        <f>IF($D3554=1,$E3554,)</f>
        <v>0</v>
      </c>
      <c r="R3554">
        <f>IF($D3554=2,$E3554,)</f>
        <v>0</v>
      </c>
      <c r="S3554">
        <f>IF($D3554=3,$E3554,)</f>
        <v>0</v>
      </c>
      <c r="T3554">
        <f>IF($D3554=4,$E3554,)</f>
        <v>12</v>
      </c>
    </row>
    <row r="3555" spans="1:20" x14ac:dyDescent="0.25">
      <c r="A3555">
        <f>100*B3555+C3555</f>
        <v>2410</v>
      </c>
      <c r="B3555">
        <v>24</v>
      </c>
      <c r="C3555">
        <v>10</v>
      </c>
      <c r="D3555">
        <v>1</v>
      </c>
      <c r="E3555">
        <v>10</v>
      </c>
      <c r="F3555">
        <v>11</v>
      </c>
      <c r="G3555">
        <v>11</v>
      </c>
      <c r="H3555">
        <v>1352</v>
      </c>
      <c r="I3555">
        <f>IF($D3555=1,$H3555,)</f>
        <v>1352</v>
      </c>
      <c r="J3555">
        <f>IF($D3555=2,$H3555,)</f>
        <v>0</v>
      </c>
      <c r="K3555">
        <f>IF($D3555=3,$H3555,)</f>
        <v>0</v>
      </c>
      <c r="L3555">
        <f>IF($D3555=4,$H3555,)</f>
        <v>0</v>
      </c>
      <c r="M3555">
        <f>IF($D3555=1,$F3555,)</f>
        <v>11</v>
      </c>
      <c r="N3555">
        <f>IF($D3555=2,$F3555,)</f>
        <v>0</v>
      </c>
      <c r="O3555">
        <f>IF($D3555=3,$F3555,)</f>
        <v>0</v>
      </c>
      <c r="P3555">
        <f>IF($D3555=4,$F3555,)</f>
        <v>0</v>
      </c>
      <c r="Q3555">
        <f>IF($D3555=1,$E3555,)</f>
        <v>10</v>
      </c>
      <c r="R3555">
        <f>IF($D3555=2,$E3555,)</f>
        <v>0</v>
      </c>
      <c r="S3555">
        <f>IF($D3555=3,$E3555,)</f>
        <v>0</v>
      </c>
      <c r="T3555">
        <f>IF($D3555=4,$E3555,)</f>
        <v>0</v>
      </c>
    </row>
    <row r="3556" spans="1:20" x14ac:dyDescent="0.25">
      <c r="A3556">
        <f>100*B3556+C3556</f>
        <v>2410</v>
      </c>
      <c r="B3556">
        <v>24</v>
      </c>
      <c r="C3556">
        <v>10</v>
      </c>
      <c r="D3556">
        <v>2</v>
      </c>
      <c r="E3556">
        <v>3</v>
      </c>
      <c r="F3556">
        <v>2</v>
      </c>
      <c r="G3556">
        <v>3</v>
      </c>
      <c r="H3556">
        <v>310</v>
      </c>
      <c r="I3556">
        <f>IF($D3556=1,$H3556,)</f>
        <v>0</v>
      </c>
      <c r="J3556">
        <f>IF($D3556=2,$H3556,)</f>
        <v>310</v>
      </c>
      <c r="K3556">
        <f>IF($D3556=3,$H3556,)</f>
        <v>0</v>
      </c>
      <c r="L3556">
        <f>IF($D3556=4,$H3556,)</f>
        <v>0</v>
      </c>
      <c r="M3556">
        <f>IF($D3556=1,$F3556,)</f>
        <v>0</v>
      </c>
      <c r="N3556">
        <f>IF($D3556=2,$F3556,)</f>
        <v>2</v>
      </c>
      <c r="O3556">
        <f>IF($D3556=3,$F3556,)</f>
        <v>0</v>
      </c>
      <c r="P3556">
        <f>IF($D3556=4,$F3556,)</f>
        <v>0</v>
      </c>
      <c r="Q3556">
        <f>IF($D3556=1,$E3556,)</f>
        <v>0</v>
      </c>
      <c r="R3556">
        <f>IF($D3556=2,$E3556,)</f>
        <v>3</v>
      </c>
      <c r="S3556">
        <f>IF($D3556=3,$E3556,)</f>
        <v>0</v>
      </c>
      <c r="T3556">
        <f>IF($D3556=4,$E3556,)</f>
        <v>0</v>
      </c>
    </row>
    <row r="3557" spans="1:20" x14ac:dyDescent="0.25">
      <c r="A3557">
        <f>100*B3557+C3557</f>
        <v>2410</v>
      </c>
      <c r="B3557">
        <v>24</v>
      </c>
      <c r="C3557">
        <v>10</v>
      </c>
      <c r="D3557">
        <v>3</v>
      </c>
      <c r="E3557">
        <v>3</v>
      </c>
      <c r="F3557">
        <v>2</v>
      </c>
      <c r="G3557">
        <v>3</v>
      </c>
      <c r="H3557">
        <v>310</v>
      </c>
      <c r="I3557">
        <f>IF($D3557=1,$H3557,)</f>
        <v>0</v>
      </c>
      <c r="J3557">
        <f>IF($D3557=2,$H3557,)</f>
        <v>0</v>
      </c>
      <c r="K3557">
        <f>IF($D3557=3,$H3557,)</f>
        <v>310</v>
      </c>
      <c r="L3557">
        <f>IF($D3557=4,$H3557,)</f>
        <v>0</v>
      </c>
      <c r="M3557">
        <f>IF($D3557=1,$F3557,)</f>
        <v>0</v>
      </c>
      <c r="N3557">
        <f>IF($D3557=2,$F3557,)</f>
        <v>0</v>
      </c>
      <c r="O3557">
        <f>IF($D3557=3,$F3557,)</f>
        <v>2</v>
      </c>
      <c r="P3557">
        <f>IF($D3557=4,$F3557,)</f>
        <v>0</v>
      </c>
      <c r="Q3557">
        <f>IF($D3557=1,$E3557,)</f>
        <v>0</v>
      </c>
      <c r="R3557">
        <f>IF($D3557=2,$E3557,)</f>
        <v>0</v>
      </c>
      <c r="S3557">
        <f>IF($D3557=3,$E3557,)</f>
        <v>3</v>
      </c>
      <c r="T3557">
        <f>IF($D3557=4,$E3557,)</f>
        <v>0</v>
      </c>
    </row>
    <row r="3558" spans="1:20" x14ac:dyDescent="0.25">
      <c r="A3558">
        <f>100*B3558+C3558</f>
        <v>2410</v>
      </c>
      <c r="B3558">
        <v>24</v>
      </c>
      <c r="C3558">
        <v>10</v>
      </c>
      <c r="D3558">
        <v>4</v>
      </c>
      <c r="E3558">
        <v>3</v>
      </c>
      <c r="F3558">
        <v>2</v>
      </c>
      <c r="G3558">
        <v>3</v>
      </c>
      <c r="H3558">
        <v>310</v>
      </c>
      <c r="I3558">
        <f>IF($D3558=1,$H3558,)</f>
        <v>0</v>
      </c>
      <c r="J3558">
        <f>IF($D3558=2,$H3558,)</f>
        <v>0</v>
      </c>
      <c r="K3558">
        <f>IF($D3558=3,$H3558,)</f>
        <v>0</v>
      </c>
      <c r="L3558">
        <f>IF($D3558=4,$H3558,)</f>
        <v>310</v>
      </c>
      <c r="M3558">
        <f>IF($D3558=1,$F3558,)</f>
        <v>0</v>
      </c>
      <c r="N3558">
        <f>IF($D3558=2,$F3558,)</f>
        <v>0</v>
      </c>
      <c r="O3558">
        <f>IF($D3558=3,$F3558,)</f>
        <v>0</v>
      </c>
      <c r="P3558">
        <f>IF($D3558=4,$F3558,)</f>
        <v>2</v>
      </c>
      <c r="Q3558">
        <f>IF($D3558=1,$E3558,)</f>
        <v>0</v>
      </c>
      <c r="R3558">
        <f>IF($D3558=2,$E3558,)</f>
        <v>0</v>
      </c>
      <c r="S3558">
        <f>IF($D3558=3,$E3558,)</f>
        <v>0</v>
      </c>
      <c r="T3558">
        <f>IF($D3558=4,$E3558,)</f>
        <v>3</v>
      </c>
    </row>
    <row r="3559" spans="1:20" x14ac:dyDescent="0.25">
      <c r="A3559">
        <f>100*B3559+C3559</f>
        <v>2411</v>
      </c>
      <c r="B3559">
        <v>24</v>
      </c>
      <c r="C3559">
        <v>11</v>
      </c>
      <c r="D3559">
        <v>1</v>
      </c>
      <c r="E3559">
        <v>11</v>
      </c>
      <c r="F3559">
        <v>11</v>
      </c>
      <c r="G3559">
        <v>12</v>
      </c>
      <c r="H3559">
        <v>1448</v>
      </c>
      <c r="I3559">
        <f>IF($D3559=1,$H3559,)</f>
        <v>1448</v>
      </c>
      <c r="J3559">
        <f>IF($D3559=2,$H3559,)</f>
        <v>0</v>
      </c>
      <c r="K3559">
        <f>IF($D3559=3,$H3559,)</f>
        <v>0</v>
      </c>
      <c r="L3559">
        <f>IF($D3559=4,$H3559,)</f>
        <v>0</v>
      </c>
      <c r="M3559">
        <f>IF($D3559=1,$F3559,)</f>
        <v>11</v>
      </c>
      <c r="N3559">
        <f>IF($D3559=2,$F3559,)</f>
        <v>0</v>
      </c>
      <c r="O3559">
        <f>IF($D3559=3,$F3559,)</f>
        <v>0</v>
      </c>
      <c r="P3559">
        <f>IF($D3559=4,$F3559,)</f>
        <v>0</v>
      </c>
      <c r="Q3559">
        <f>IF($D3559=1,$E3559,)</f>
        <v>11</v>
      </c>
      <c r="R3559">
        <f>IF($D3559=2,$E3559,)</f>
        <v>0</v>
      </c>
      <c r="S3559">
        <f>IF($D3559=3,$E3559,)</f>
        <v>0</v>
      </c>
      <c r="T3559">
        <f>IF($D3559=4,$E3559,)</f>
        <v>0</v>
      </c>
    </row>
    <row r="3560" spans="1:20" x14ac:dyDescent="0.25">
      <c r="A3560">
        <f>100*B3560+C3560</f>
        <v>2411</v>
      </c>
      <c r="B3560">
        <v>24</v>
      </c>
      <c r="C3560">
        <v>11</v>
      </c>
      <c r="D3560">
        <v>2</v>
      </c>
      <c r="E3560">
        <v>5</v>
      </c>
      <c r="F3560">
        <v>5</v>
      </c>
      <c r="G3560">
        <v>4</v>
      </c>
      <c r="H3560">
        <v>406</v>
      </c>
      <c r="I3560">
        <f>IF($D3560=1,$H3560,)</f>
        <v>0</v>
      </c>
      <c r="J3560">
        <f>IF($D3560=2,$H3560,)</f>
        <v>406</v>
      </c>
      <c r="K3560">
        <f>IF($D3560=3,$H3560,)</f>
        <v>0</v>
      </c>
      <c r="L3560">
        <f>IF($D3560=4,$H3560,)</f>
        <v>0</v>
      </c>
      <c r="M3560">
        <f>IF($D3560=1,$F3560,)</f>
        <v>0</v>
      </c>
      <c r="N3560">
        <f>IF($D3560=2,$F3560,)</f>
        <v>5</v>
      </c>
      <c r="O3560">
        <f>IF($D3560=3,$F3560,)</f>
        <v>0</v>
      </c>
      <c r="P3560">
        <f>IF($D3560=4,$F3560,)</f>
        <v>0</v>
      </c>
      <c r="Q3560">
        <f>IF($D3560=1,$E3560,)</f>
        <v>0</v>
      </c>
      <c r="R3560">
        <f>IF($D3560=2,$E3560,)</f>
        <v>5</v>
      </c>
      <c r="S3560">
        <f>IF($D3560=3,$E3560,)</f>
        <v>0</v>
      </c>
      <c r="T3560">
        <f>IF($D3560=4,$E3560,)</f>
        <v>0</v>
      </c>
    </row>
    <row r="3561" spans="1:20" x14ac:dyDescent="0.25">
      <c r="A3561">
        <f>100*B3561+C3561</f>
        <v>2411</v>
      </c>
      <c r="B3561">
        <v>24</v>
      </c>
      <c r="C3561">
        <v>11</v>
      </c>
      <c r="D3561">
        <v>3</v>
      </c>
      <c r="E3561">
        <v>4</v>
      </c>
      <c r="F3561">
        <v>5</v>
      </c>
      <c r="G3561">
        <v>4</v>
      </c>
      <c r="H3561">
        <v>406</v>
      </c>
      <c r="I3561">
        <f>IF($D3561=1,$H3561,)</f>
        <v>0</v>
      </c>
      <c r="J3561">
        <f>IF($D3561=2,$H3561,)</f>
        <v>0</v>
      </c>
      <c r="K3561">
        <f>IF($D3561=3,$H3561,)</f>
        <v>406</v>
      </c>
      <c r="L3561">
        <f>IF($D3561=4,$H3561,)</f>
        <v>0</v>
      </c>
      <c r="M3561">
        <f>IF($D3561=1,$F3561,)</f>
        <v>0</v>
      </c>
      <c r="N3561">
        <f>IF($D3561=2,$F3561,)</f>
        <v>0</v>
      </c>
      <c r="O3561">
        <f>IF($D3561=3,$F3561,)</f>
        <v>5</v>
      </c>
      <c r="P3561">
        <f>IF($D3561=4,$F3561,)</f>
        <v>0</v>
      </c>
      <c r="Q3561">
        <f>IF($D3561=1,$E3561,)</f>
        <v>0</v>
      </c>
      <c r="R3561">
        <f>IF($D3561=2,$E3561,)</f>
        <v>0</v>
      </c>
      <c r="S3561">
        <f>IF($D3561=3,$E3561,)</f>
        <v>4</v>
      </c>
      <c r="T3561">
        <f>IF($D3561=4,$E3561,)</f>
        <v>0</v>
      </c>
    </row>
    <row r="3562" spans="1:20" x14ac:dyDescent="0.25">
      <c r="A3562">
        <f>100*B3562+C3562</f>
        <v>2411</v>
      </c>
      <c r="B3562">
        <v>24</v>
      </c>
      <c r="C3562">
        <v>11</v>
      </c>
      <c r="D3562">
        <v>4</v>
      </c>
      <c r="E3562">
        <v>4</v>
      </c>
      <c r="F3562">
        <v>5</v>
      </c>
      <c r="G3562">
        <v>4</v>
      </c>
      <c r="H3562">
        <v>288</v>
      </c>
      <c r="I3562">
        <f>IF($D3562=1,$H3562,)</f>
        <v>0</v>
      </c>
      <c r="J3562">
        <f>IF($D3562=2,$H3562,)</f>
        <v>0</v>
      </c>
      <c r="K3562">
        <f>IF($D3562=3,$H3562,)</f>
        <v>0</v>
      </c>
      <c r="L3562">
        <f>IF($D3562=4,$H3562,)</f>
        <v>288</v>
      </c>
      <c r="M3562">
        <f>IF($D3562=1,$F3562,)</f>
        <v>0</v>
      </c>
      <c r="N3562">
        <f>IF($D3562=2,$F3562,)</f>
        <v>0</v>
      </c>
      <c r="O3562">
        <f>IF($D3562=3,$F3562,)</f>
        <v>0</v>
      </c>
      <c r="P3562">
        <f>IF($D3562=4,$F3562,)</f>
        <v>5</v>
      </c>
      <c r="Q3562">
        <f>IF($D3562=1,$E3562,)</f>
        <v>0</v>
      </c>
      <c r="R3562">
        <f>IF($D3562=2,$E3562,)</f>
        <v>0</v>
      </c>
      <c r="S3562">
        <f>IF($D3562=3,$E3562,)</f>
        <v>0</v>
      </c>
      <c r="T3562">
        <f>IF($D3562=4,$E3562,)</f>
        <v>4</v>
      </c>
    </row>
    <row r="3563" spans="1:20" x14ac:dyDescent="0.25">
      <c r="A3563">
        <f>100*B3563+C3563</f>
        <v>2412</v>
      </c>
      <c r="B3563">
        <v>24</v>
      </c>
      <c r="C3563">
        <v>12</v>
      </c>
      <c r="D3563">
        <v>1</v>
      </c>
      <c r="E3563">
        <v>12</v>
      </c>
      <c r="F3563">
        <v>14</v>
      </c>
      <c r="G3563">
        <v>13</v>
      </c>
      <c r="H3563">
        <v>1662</v>
      </c>
      <c r="I3563">
        <f>IF($D3563=1,$H3563,)</f>
        <v>1662</v>
      </c>
      <c r="J3563">
        <f>IF($D3563=2,$H3563,)</f>
        <v>0</v>
      </c>
      <c r="K3563">
        <f>IF($D3563=3,$H3563,)</f>
        <v>0</v>
      </c>
      <c r="L3563">
        <f>IF($D3563=4,$H3563,)</f>
        <v>0</v>
      </c>
      <c r="M3563">
        <f>IF($D3563=1,$F3563,)</f>
        <v>14</v>
      </c>
      <c r="N3563">
        <f>IF($D3563=2,$F3563,)</f>
        <v>0</v>
      </c>
      <c r="O3563">
        <f>IF($D3563=3,$F3563,)</f>
        <v>0</v>
      </c>
      <c r="P3563">
        <f>IF($D3563=4,$F3563,)</f>
        <v>0</v>
      </c>
      <c r="Q3563">
        <f>IF($D3563=1,$E3563,)</f>
        <v>12</v>
      </c>
      <c r="R3563">
        <f>IF($D3563=2,$E3563,)</f>
        <v>0</v>
      </c>
      <c r="S3563">
        <f>IF($D3563=3,$E3563,)</f>
        <v>0</v>
      </c>
      <c r="T3563">
        <f>IF($D3563=4,$E3563,)</f>
        <v>0</v>
      </c>
    </row>
    <row r="3564" spans="1:20" x14ac:dyDescent="0.25">
      <c r="A3564">
        <f>100*B3564+C3564</f>
        <v>2412</v>
      </c>
      <c r="B3564">
        <v>24</v>
      </c>
      <c r="C3564">
        <v>12</v>
      </c>
      <c r="D3564">
        <v>2</v>
      </c>
      <c r="E3564">
        <v>7</v>
      </c>
      <c r="F3564">
        <v>10</v>
      </c>
      <c r="G3564">
        <v>5</v>
      </c>
      <c r="H3564">
        <v>620</v>
      </c>
      <c r="I3564">
        <f>IF($D3564=1,$H3564,)</f>
        <v>0</v>
      </c>
      <c r="J3564">
        <f>IF($D3564=2,$H3564,)</f>
        <v>620</v>
      </c>
      <c r="K3564">
        <f>IF($D3564=3,$H3564,)</f>
        <v>0</v>
      </c>
      <c r="L3564">
        <f>IF($D3564=4,$H3564,)</f>
        <v>0</v>
      </c>
      <c r="M3564">
        <f>IF($D3564=1,$F3564,)</f>
        <v>0</v>
      </c>
      <c r="N3564">
        <f>IF($D3564=2,$F3564,)</f>
        <v>10</v>
      </c>
      <c r="O3564">
        <f>IF($D3564=3,$F3564,)</f>
        <v>0</v>
      </c>
      <c r="P3564">
        <f>IF($D3564=4,$F3564,)</f>
        <v>0</v>
      </c>
      <c r="Q3564">
        <f>IF($D3564=1,$E3564,)</f>
        <v>0</v>
      </c>
      <c r="R3564">
        <f>IF($D3564=2,$E3564,)</f>
        <v>7</v>
      </c>
      <c r="S3564">
        <f>IF($D3564=3,$E3564,)</f>
        <v>0</v>
      </c>
      <c r="T3564">
        <f>IF($D3564=4,$E3564,)</f>
        <v>0</v>
      </c>
    </row>
    <row r="3565" spans="1:20" x14ac:dyDescent="0.25">
      <c r="A3565">
        <f>100*B3565+C3565</f>
        <v>2412</v>
      </c>
      <c r="B3565">
        <v>24</v>
      </c>
      <c r="C3565">
        <v>12</v>
      </c>
      <c r="D3565">
        <v>3</v>
      </c>
      <c r="E3565">
        <v>4</v>
      </c>
      <c r="F3565">
        <v>5</v>
      </c>
      <c r="G3565">
        <v>4</v>
      </c>
      <c r="H3565">
        <v>327</v>
      </c>
      <c r="I3565">
        <f>IF($D3565=1,$H3565,)</f>
        <v>0</v>
      </c>
      <c r="J3565">
        <f>IF($D3565=2,$H3565,)</f>
        <v>0</v>
      </c>
      <c r="K3565">
        <f>IF($D3565=3,$H3565,)</f>
        <v>327</v>
      </c>
      <c r="L3565">
        <f>IF($D3565=4,$H3565,)</f>
        <v>0</v>
      </c>
      <c r="M3565">
        <f>IF($D3565=1,$F3565,)</f>
        <v>0</v>
      </c>
      <c r="N3565">
        <f>IF($D3565=2,$F3565,)</f>
        <v>0</v>
      </c>
      <c r="O3565">
        <f>IF($D3565=3,$F3565,)</f>
        <v>5</v>
      </c>
      <c r="P3565">
        <f>IF($D3565=4,$F3565,)</f>
        <v>0</v>
      </c>
      <c r="Q3565">
        <f>IF($D3565=1,$E3565,)</f>
        <v>0</v>
      </c>
      <c r="R3565">
        <f>IF($D3565=2,$E3565,)</f>
        <v>0</v>
      </c>
      <c r="S3565">
        <f>IF($D3565=3,$E3565,)</f>
        <v>4</v>
      </c>
      <c r="T3565">
        <f>IF($D3565=4,$E3565,)</f>
        <v>0</v>
      </c>
    </row>
    <row r="3566" spans="1:20" x14ac:dyDescent="0.25">
      <c r="A3566">
        <f>100*B3566+C3566</f>
        <v>2412</v>
      </c>
      <c r="B3566">
        <v>24</v>
      </c>
      <c r="C3566">
        <v>12</v>
      </c>
      <c r="D3566">
        <v>4</v>
      </c>
      <c r="E3566">
        <v>5</v>
      </c>
      <c r="F3566">
        <v>6</v>
      </c>
      <c r="G3566">
        <v>4</v>
      </c>
      <c r="H3566">
        <v>327</v>
      </c>
      <c r="I3566">
        <f>IF($D3566=1,$H3566,)</f>
        <v>0</v>
      </c>
      <c r="J3566">
        <f>IF($D3566=2,$H3566,)</f>
        <v>0</v>
      </c>
      <c r="K3566">
        <f>IF($D3566=3,$H3566,)</f>
        <v>0</v>
      </c>
      <c r="L3566">
        <f>IF($D3566=4,$H3566,)</f>
        <v>327</v>
      </c>
      <c r="M3566">
        <f>IF($D3566=1,$F3566,)</f>
        <v>0</v>
      </c>
      <c r="N3566">
        <f>IF($D3566=2,$F3566,)</f>
        <v>0</v>
      </c>
      <c r="O3566">
        <f>IF($D3566=3,$F3566,)</f>
        <v>0</v>
      </c>
      <c r="P3566">
        <f>IF($D3566=4,$F3566,)</f>
        <v>6</v>
      </c>
      <c r="Q3566">
        <f>IF($D3566=1,$E3566,)</f>
        <v>0</v>
      </c>
      <c r="R3566">
        <f>IF($D3566=2,$E3566,)</f>
        <v>0</v>
      </c>
      <c r="S3566">
        <f>IF($D3566=3,$E3566,)</f>
        <v>0</v>
      </c>
      <c r="T3566">
        <f>IF($D3566=4,$E3566,)</f>
        <v>5</v>
      </c>
    </row>
    <row r="3567" spans="1:20" x14ac:dyDescent="0.25">
      <c r="A3567">
        <f>100*B3567+C3567</f>
        <v>2413</v>
      </c>
      <c r="B3567">
        <v>24</v>
      </c>
      <c r="C3567">
        <v>13</v>
      </c>
      <c r="D3567">
        <v>1</v>
      </c>
      <c r="E3567">
        <v>15</v>
      </c>
      <c r="F3567">
        <v>17</v>
      </c>
      <c r="G3567">
        <v>16</v>
      </c>
      <c r="H3567">
        <v>1950</v>
      </c>
      <c r="I3567">
        <f>IF($D3567=1,$H3567,)</f>
        <v>1950</v>
      </c>
      <c r="J3567">
        <f>IF($D3567=2,$H3567,)</f>
        <v>0</v>
      </c>
      <c r="K3567">
        <f>IF($D3567=3,$H3567,)</f>
        <v>0</v>
      </c>
      <c r="L3567">
        <f>IF($D3567=4,$H3567,)</f>
        <v>0</v>
      </c>
      <c r="M3567">
        <f>IF($D3567=1,$F3567,)</f>
        <v>17</v>
      </c>
      <c r="N3567">
        <f>IF($D3567=2,$F3567,)</f>
        <v>0</v>
      </c>
      <c r="O3567">
        <f>IF($D3567=3,$F3567,)</f>
        <v>0</v>
      </c>
      <c r="P3567">
        <f>IF($D3567=4,$F3567,)</f>
        <v>0</v>
      </c>
      <c r="Q3567">
        <f>IF($D3567=1,$E3567,)</f>
        <v>15</v>
      </c>
      <c r="R3567">
        <f>IF($D3567=2,$E3567,)</f>
        <v>0</v>
      </c>
      <c r="S3567">
        <f>IF($D3567=3,$E3567,)</f>
        <v>0</v>
      </c>
      <c r="T3567">
        <f>IF($D3567=4,$E3567,)</f>
        <v>0</v>
      </c>
    </row>
    <row r="3568" spans="1:20" x14ac:dyDescent="0.25">
      <c r="A3568">
        <f>100*B3568+C3568</f>
        <v>2413</v>
      </c>
      <c r="B3568">
        <v>24</v>
      </c>
      <c r="C3568">
        <v>13</v>
      </c>
      <c r="D3568">
        <v>2</v>
      </c>
      <c r="E3568">
        <v>28</v>
      </c>
      <c r="F3568">
        <v>25</v>
      </c>
      <c r="G3568">
        <v>7</v>
      </c>
      <c r="H3568">
        <v>615</v>
      </c>
      <c r="I3568">
        <f>IF($D3568=1,$H3568,)</f>
        <v>0</v>
      </c>
      <c r="J3568">
        <f>IF($D3568=2,$H3568,)</f>
        <v>615</v>
      </c>
      <c r="K3568">
        <f>IF($D3568=3,$H3568,)</f>
        <v>0</v>
      </c>
      <c r="L3568">
        <f>IF($D3568=4,$H3568,)</f>
        <v>0</v>
      </c>
      <c r="M3568">
        <f>IF($D3568=1,$F3568,)</f>
        <v>0</v>
      </c>
      <c r="N3568">
        <f>IF($D3568=2,$F3568,)</f>
        <v>25</v>
      </c>
      <c r="O3568">
        <f>IF($D3568=3,$F3568,)</f>
        <v>0</v>
      </c>
      <c r="P3568">
        <f>IF($D3568=4,$F3568,)</f>
        <v>0</v>
      </c>
      <c r="Q3568">
        <f>IF($D3568=1,$E3568,)</f>
        <v>0</v>
      </c>
      <c r="R3568">
        <f>IF($D3568=2,$E3568,)</f>
        <v>28</v>
      </c>
      <c r="S3568">
        <f>IF($D3568=3,$E3568,)</f>
        <v>0</v>
      </c>
      <c r="T3568">
        <f>IF($D3568=4,$E3568,)</f>
        <v>0</v>
      </c>
    </row>
    <row r="3569" spans="1:20" x14ac:dyDescent="0.25">
      <c r="A3569">
        <f>100*B3569+C3569</f>
        <v>2413</v>
      </c>
      <c r="B3569">
        <v>24</v>
      </c>
      <c r="C3569">
        <v>13</v>
      </c>
      <c r="D3569">
        <v>3</v>
      </c>
      <c r="E3569">
        <v>6</v>
      </c>
      <c r="F3569">
        <v>9</v>
      </c>
      <c r="G3569">
        <v>7</v>
      </c>
      <c r="H3569">
        <v>615</v>
      </c>
      <c r="I3569">
        <f>IF($D3569=1,$H3569,)</f>
        <v>0</v>
      </c>
      <c r="J3569">
        <f>IF($D3569=2,$H3569,)</f>
        <v>0</v>
      </c>
      <c r="K3569">
        <f>IF($D3569=3,$H3569,)</f>
        <v>615</v>
      </c>
      <c r="L3569">
        <f>IF($D3569=4,$H3569,)</f>
        <v>0</v>
      </c>
      <c r="M3569">
        <f>IF($D3569=1,$F3569,)</f>
        <v>0</v>
      </c>
      <c r="N3569">
        <f>IF($D3569=2,$F3569,)</f>
        <v>0</v>
      </c>
      <c r="O3569">
        <f>IF($D3569=3,$F3569,)</f>
        <v>9</v>
      </c>
      <c r="P3569">
        <f>IF($D3569=4,$F3569,)</f>
        <v>0</v>
      </c>
      <c r="Q3569">
        <f>IF($D3569=1,$E3569,)</f>
        <v>0</v>
      </c>
      <c r="R3569">
        <f>IF($D3569=2,$E3569,)</f>
        <v>0</v>
      </c>
      <c r="S3569">
        <f>IF($D3569=3,$E3569,)</f>
        <v>6</v>
      </c>
      <c r="T3569">
        <f>IF($D3569=4,$E3569,)</f>
        <v>0</v>
      </c>
    </row>
    <row r="3570" spans="1:20" x14ac:dyDescent="0.25">
      <c r="A3570">
        <f>100*B3570+C3570</f>
        <v>2413</v>
      </c>
      <c r="B3570">
        <v>24</v>
      </c>
      <c r="C3570">
        <v>13</v>
      </c>
      <c r="D3570">
        <v>4</v>
      </c>
      <c r="E3570">
        <v>19</v>
      </c>
      <c r="F3570">
        <v>17</v>
      </c>
      <c r="G3570">
        <v>7</v>
      </c>
      <c r="H3570">
        <v>615</v>
      </c>
      <c r="I3570">
        <f>IF($D3570=1,$H3570,)</f>
        <v>0</v>
      </c>
      <c r="J3570">
        <f>IF($D3570=2,$H3570,)</f>
        <v>0</v>
      </c>
      <c r="K3570">
        <f>IF($D3570=3,$H3570,)</f>
        <v>0</v>
      </c>
      <c r="L3570">
        <f>IF($D3570=4,$H3570,)</f>
        <v>615</v>
      </c>
      <c r="M3570">
        <f>IF($D3570=1,$F3570,)</f>
        <v>0</v>
      </c>
      <c r="N3570">
        <f>IF($D3570=2,$F3570,)</f>
        <v>0</v>
      </c>
      <c r="O3570">
        <f>IF($D3570=3,$F3570,)</f>
        <v>0</v>
      </c>
      <c r="P3570">
        <f>IF($D3570=4,$F3570,)</f>
        <v>17</v>
      </c>
      <c r="Q3570">
        <f>IF($D3570=1,$E3570,)</f>
        <v>0</v>
      </c>
      <c r="R3570">
        <f>IF($D3570=2,$E3570,)</f>
        <v>0</v>
      </c>
      <c r="S3570">
        <f>IF($D3570=3,$E3570,)</f>
        <v>0</v>
      </c>
      <c r="T3570">
        <f>IF($D3570=4,$E3570,)</f>
        <v>19</v>
      </c>
    </row>
    <row r="3571" spans="1:20" x14ac:dyDescent="0.25">
      <c r="A3571">
        <f>100*B3571+C3571</f>
        <v>2414</v>
      </c>
      <c r="B3571">
        <v>24</v>
      </c>
      <c r="C3571">
        <v>14</v>
      </c>
      <c r="D3571">
        <v>1</v>
      </c>
      <c r="E3571">
        <v>7</v>
      </c>
      <c r="F3571">
        <v>7</v>
      </c>
      <c r="G3571">
        <v>8</v>
      </c>
      <c r="H3571">
        <v>907</v>
      </c>
      <c r="I3571">
        <f>IF($D3571=1,$H3571,)</f>
        <v>907</v>
      </c>
      <c r="J3571">
        <f>IF($D3571=2,$H3571,)</f>
        <v>0</v>
      </c>
      <c r="K3571">
        <f>IF($D3571=3,$H3571,)</f>
        <v>0</v>
      </c>
      <c r="L3571">
        <f>IF($D3571=4,$H3571,)</f>
        <v>0</v>
      </c>
      <c r="M3571">
        <f>IF($D3571=1,$F3571,)</f>
        <v>7</v>
      </c>
      <c r="N3571">
        <f>IF($D3571=2,$F3571,)</f>
        <v>0</v>
      </c>
      <c r="O3571">
        <f>IF($D3571=3,$F3571,)</f>
        <v>0</v>
      </c>
      <c r="P3571">
        <f>IF($D3571=4,$F3571,)</f>
        <v>0</v>
      </c>
      <c r="Q3571">
        <f>IF($D3571=1,$E3571,)</f>
        <v>7</v>
      </c>
      <c r="R3571">
        <f>IF($D3571=2,$E3571,)</f>
        <v>0</v>
      </c>
      <c r="S3571">
        <f>IF($D3571=3,$E3571,)</f>
        <v>0</v>
      </c>
      <c r="T3571">
        <f>IF($D3571=4,$E3571,)</f>
        <v>0</v>
      </c>
    </row>
    <row r="3572" spans="1:20" x14ac:dyDescent="0.25">
      <c r="A3572">
        <f>100*B3572+C3572</f>
        <v>2414</v>
      </c>
      <c r="B3572">
        <v>24</v>
      </c>
      <c r="C3572">
        <v>14</v>
      </c>
      <c r="D3572">
        <v>2</v>
      </c>
      <c r="E3572">
        <v>52</v>
      </c>
      <c r="F3572">
        <v>42</v>
      </c>
      <c r="G3572">
        <v>7</v>
      </c>
      <c r="H3572">
        <v>829</v>
      </c>
      <c r="I3572">
        <f>IF($D3572=1,$H3572,)</f>
        <v>0</v>
      </c>
      <c r="J3572">
        <f>IF($D3572=2,$H3572,)</f>
        <v>829</v>
      </c>
      <c r="K3572">
        <f>IF($D3572=3,$H3572,)</f>
        <v>0</v>
      </c>
      <c r="L3572">
        <f>IF($D3572=4,$H3572,)</f>
        <v>0</v>
      </c>
      <c r="M3572">
        <f>IF($D3572=1,$F3572,)</f>
        <v>0</v>
      </c>
      <c r="N3572">
        <f>IF($D3572=2,$F3572,)</f>
        <v>42</v>
      </c>
      <c r="O3572">
        <f>IF($D3572=3,$F3572,)</f>
        <v>0</v>
      </c>
      <c r="P3572">
        <f>IF($D3572=4,$F3572,)</f>
        <v>0</v>
      </c>
      <c r="Q3572">
        <f>IF($D3572=1,$E3572,)</f>
        <v>0</v>
      </c>
      <c r="R3572">
        <f>IF($D3572=2,$E3572,)</f>
        <v>52</v>
      </c>
      <c r="S3572">
        <f>IF($D3572=3,$E3572,)</f>
        <v>0</v>
      </c>
      <c r="T3572">
        <f>IF($D3572=4,$E3572,)</f>
        <v>0</v>
      </c>
    </row>
    <row r="3573" spans="1:20" x14ac:dyDescent="0.25">
      <c r="A3573">
        <f>100*B3573+C3573</f>
        <v>2414</v>
      </c>
      <c r="B3573">
        <v>24</v>
      </c>
      <c r="C3573">
        <v>14</v>
      </c>
      <c r="D3573">
        <v>3</v>
      </c>
      <c r="E3573">
        <v>7</v>
      </c>
      <c r="F3573">
        <v>7</v>
      </c>
      <c r="G3573">
        <v>8</v>
      </c>
      <c r="H3573">
        <v>907</v>
      </c>
      <c r="I3573">
        <f>IF($D3573=1,$H3573,)</f>
        <v>0</v>
      </c>
      <c r="J3573">
        <f>IF($D3573=2,$H3573,)</f>
        <v>0</v>
      </c>
      <c r="K3573">
        <f>IF($D3573=3,$H3573,)</f>
        <v>907</v>
      </c>
      <c r="L3573">
        <f>IF($D3573=4,$H3573,)</f>
        <v>0</v>
      </c>
      <c r="M3573">
        <f>IF($D3573=1,$F3573,)</f>
        <v>0</v>
      </c>
      <c r="N3573">
        <f>IF($D3573=2,$F3573,)</f>
        <v>0</v>
      </c>
      <c r="O3573">
        <f>IF($D3573=3,$F3573,)</f>
        <v>7</v>
      </c>
      <c r="P3573">
        <f>IF($D3573=4,$F3573,)</f>
        <v>0</v>
      </c>
      <c r="Q3573">
        <f>IF($D3573=1,$E3573,)</f>
        <v>0</v>
      </c>
      <c r="R3573">
        <f>IF($D3573=2,$E3573,)</f>
        <v>0</v>
      </c>
      <c r="S3573">
        <f>IF($D3573=3,$E3573,)</f>
        <v>7</v>
      </c>
      <c r="T3573">
        <f>IF($D3573=4,$E3573,)</f>
        <v>0</v>
      </c>
    </row>
    <row r="3574" spans="1:20" x14ac:dyDescent="0.25">
      <c r="A3574">
        <f>100*B3574+C3574</f>
        <v>2414</v>
      </c>
      <c r="B3574">
        <v>24</v>
      </c>
      <c r="C3574">
        <v>14</v>
      </c>
      <c r="D3574">
        <v>4</v>
      </c>
      <c r="E3574">
        <v>31</v>
      </c>
      <c r="F3574">
        <v>27</v>
      </c>
      <c r="G3574">
        <v>7</v>
      </c>
      <c r="H3574">
        <v>829</v>
      </c>
      <c r="I3574">
        <f>IF($D3574=1,$H3574,)</f>
        <v>0</v>
      </c>
      <c r="J3574">
        <f>IF($D3574=2,$H3574,)</f>
        <v>0</v>
      </c>
      <c r="K3574">
        <f>IF($D3574=3,$H3574,)</f>
        <v>0</v>
      </c>
      <c r="L3574">
        <f>IF($D3574=4,$H3574,)</f>
        <v>829</v>
      </c>
      <c r="M3574">
        <f>IF($D3574=1,$F3574,)</f>
        <v>0</v>
      </c>
      <c r="N3574">
        <f>IF($D3574=2,$F3574,)</f>
        <v>0</v>
      </c>
      <c r="O3574">
        <f>IF($D3574=3,$F3574,)</f>
        <v>0</v>
      </c>
      <c r="P3574">
        <f>IF($D3574=4,$F3574,)</f>
        <v>27</v>
      </c>
      <c r="Q3574">
        <f>IF($D3574=1,$E3574,)</f>
        <v>0</v>
      </c>
      <c r="R3574">
        <f>IF($D3574=2,$E3574,)</f>
        <v>0</v>
      </c>
      <c r="S3574">
        <f>IF($D3574=3,$E3574,)</f>
        <v>0</v>
      </c>
      <c r="T3574">
        <f>IF($D3574=4,$E3574,)</f>
        <v>31</v>
      </c>
    </row>
    <row r="3575" spans="1:20" x14ac:dyDescent="0.25">
      <c r="A3575">
        <f>100*B3575+C3575</f>
        <v>2415</v>
      </c>
      <c r="B3575">
        <v>24</v>
      </c>
      <c r="C3575">
        <v>15</v>
      </c>
      <c r="D3575">
        <v>1</v>
      </c>
      <c r="E3575">
        <v>6</v>
      </c>
      <c r="F3575">
        <v>6</v>
      </c>
      <c r="G3575">
        <v>7</v>
      </c>
      <c r="H3575">
        <v>811</v>
      </c>
      <c r="I3575">
        <f>IF($D3575=1,$H3575,)</f>
        <v>811</v>
      </c>
      <c r="J3575">
        <f>IF($D3575=2,$H3575,)</f>
        <v>0</v>
      </c>
      <c r="K3575">
        <f>IF($D3575=3,$H3575,)</f>
        <v>0</v>
      </c>
      <c r="L3575">
        <f>IF($D3575=4,$H3575,)</f>
        <v>0</v>
      </c>
      <c r="M3575">
        <f>IF($D3575=1,$F3575,)</f>
        <v>6</v>
      </c>
      <c r="N3575">
        <f>IF($D3575=2,$F3575,)</f>
        <v>0</v>
      </c>
      <c r="O3575">
        <f>IF($D3575=3,$F3575,)</f>
        <v>0</v>
      </c>
      <c r="P3575">
        <f>IF($D3575=4,$F3575,)</f>
        <v>0</v>
      </c>
      <c r="Q3575">
        <f>IF($D3575=1,$E3575,)</f>
        <v>6</v>
      </c>
      <c r="R3575">
        <f>IF($D3575=2,$E3575,)</f>
        <v>0</v>
      </c>
      <c r="S3575">
        <f>IF($D3575=3,$E3575,)</f>
        <v>0</v>
      </c>
      <c r="T3575">
        <f>IF($D3575=4,$E3575,)</f>
        <v>0</v>
      </c>
    </row>
    <row r="3576" spans="1:20" x14ac:dyDescent="0.25">
      <c r="A3576">
        <f>100*B3576+C3576</f>
        <v>2415</v>
      </c>
      <c r="B3576">
        <v>24</v>
      </c>
      <c r="C3576">
        <v>15</v>
      </c>
      <c r="D3576">
        <v>2</v>
      </c>
      <c r="E3576">
        <v>53</v>
      </c>
      <c r="F3576">
        <v>33</v>
      </c>
      <c r="G3576">
        <v>11</v>
      </c>
      <c r="H3576">
        <v>1509</v>
      </c>
      <c r="I3576">
        <f>IF($D3576=1,$H3576,)</f>
        <v>0</v>
      </c>
      <c r="J3576">
        <f>IF($D3576=2,$H3576,)</f>
        <v>1509</v>
      </c>
      <c r="K3576">
        <f>IF($D3576=3,$H3576,)</f>
        <v>0</v>
      </c>
      <c r="L3576">
        <f>IF($D3576=4,$H3576,)</f>
        <v>0</v>
      </c>
      <c r="M3576">
        <f>IF($D3576=1,$F3576,)</f>
        <v>0</v>
      </c>
      <c r="N3576">
        <f>IF($D3576=2,$F3576,)</f>
        <v>33</v>
      </c>
      <c r="O3576">
        <f>IF($D3576=3,$F3576,)</f>
        <v>0</v>
      </c>
      <c r="P3576">
        <f>IF($D3576=4,$F3576,)</f>
        <v>0</v>
      </c>
      <c r="Q3576">
        <f>IF($D3576=1,$E3576,)</f>
        <v>0</v>
      </c>
      <c r="R3576">
        <f>IF($D3576=2,$E3576,)</f>
        <v>53</v>
      </c>
      <c r="S3576">
        <f>IF($D3576=3,$E3576,)</f>
        <v>0</v>
      </c>
      <c r="T3576">
        <f>IF($D3576=4,$E3576,)</f>
        <v>0</v>
      </c>
    </row>
    <row r="3577" spans="1:20" x14ac:dyDescent="0.25">
      <c r="A3577">
        <f>100*B3577+C3577</f>
        <v>2415</v>
      </c>
      <c r="B3577">
        <v>24</v>
      </c>
      <c r="C3577">
        <v>15</v>
      </c>
      <c r="D3577">
        <v>3</v>
      </c>
      <c r="E3577">
        <v>6</v>
      </c>
      <c r="F3577">
        <v>6</v>
      </c>
      <c r="G3577">
        <v>7</v>
      </c>
      <c r="H3577">
        <v>811</v>
      </c>
      <c r="I3577">
        <f>IF($D3577=1,$H3577,)</f>
        <v>0</v>
      </c>
      <c r="J3577">
        <f>IF($D3577=2,$H3577,)</f>
        <v>0</v>
      </c>
      <c r="K3577">
        <f>IF($D3577=3,$H3577,)</f>
        <v>811</v>
      </c>
      <c r="L3577">
        <f>IF($D3577=4,$H3577,)</f>
        <v>0</v>
      </c>
      <c r="M3577">
        <f>IF($D3577=1,$F3577,)</f>
        <v>0</v>
      </c>
      <c r="N3577">
        <f>IF($D3577=2,$F3577,)</f>
        <v>0</v>
      </c>
      <c r="O3577">
        <f>IF($D3577=3,$F3577,)</f>
        <v>6</v>
      </c>
      <c r="P3577">
        <f>IF($D3577=4,$F3577,)</f>
        <v>0</v>
      </c>
      <c r="Q3577">
        <f>IF($D3577=1,$E3577,)</f>
        <v>0</v>
      </c>
      <c r="R3577">
        <f>IF($D3577=2,$E3577,)</f>
        <v>0</v>
      </c>
      <c r="S3577">
        <f>IF($D3577=3,$E3577,)</f>
        <v>6</v>
      </c>
      <c r="T3577">
        <f>IF($D3577=4,$E3577,)</f>
        <v>0</v>
      </c>
    </row>
    <row r="3578" spans="1:20" x14ac:dyDescent="0.25">
      <c r="A3578">
        <f>100*B3578+C3578</f>
        <v>2415</v>
      </c>
      <c r="B3578">
        <v>24</v>
      </c>
      <c r="C3578">
        <v>15</v>
      </c>
      <c r="D3578">
        <v>4</v>
      </c>
      <c r="E3578">
        <v>35</v>
      </c>
      <c r="F3578">
        <v>28</v>
      </c>
      <c r="G3578">
        <v>7</v>
      </c>
      <c r="H3578">
        <v>811</v>
      </c>
      <c r="I3578">
        <f>IF($D3578=1,$H3578,)</f>
        <v>0</v>
      </c>
      <c r="J3578">
        <f>IF($D3578=2,$H3578,)</f>
        <v>0</v>
      </c>
      <c r="K3578">
        <f>IF($D3578=3,$H3578,)</f>
        <v>0</v>
      </c>
      <c r="L3578">
        <f>IF($D3578=4,$H3578,)</f>
        <v>811</v>
      </c>
      <c r="M3578">
        <f>IF($D3578=1,$F3578,)</f>
        <v>0</v>
      </c>
      <c r="N3578">
        <f>IF($D3578=2,$F3578,)</f>
        <v>0</v>
      </c>
      <c r="O3578">
        <f>IF($D3578=3,$F3578,)</f>
        <v>0</v>
      </c>
      <c r="P3578">
        <f>IF($D3578=4,$F3578,)</f>
        <v>28</v>
      </c>
      <c r="Q3578">
        <f>IF($D3578=1,$E3578,)</f>
        <v>0</v>
      </c>
      <c r="R3578">
        <f>IF($D3578=2,$E3578,)</f>
        <v>0</v>
      </c>
      <c r="S3578">
        <f>IF($D3578=3,$E3578,)</f>
        <v>0</v>
      </c>
      <c r="T3578">
        <f>IF($D3578=4,$E3578,)</f>
        <v>35</v>
      </c>
    </row>
    <row r="3579" spans="1:20" x14ac:dyDescent="0.25">
      <c r="A3579">
        <f>100*B3579+C3579</f>
        <v>2416</v>
      </c>
      <c r="B3579">
        <v>24</v>
      </c>
      <c r="C3579">
        <v>16</v>
      </c>
      <c r="D3579">
        <v>1</v>
      </c>
      <c r="E3579">
        <v>11</v>
      </c>
      <c r="F3579">
        <v>11</v>
      </c>
      <c r="G3579">
        <v>12</v>
      </c>
      <c r="H3579">
        <v>1487</v>
      </c>
      <c r="I3579">
        <f>IF($D3579=1,$H3579,)</f>
        <v>1487</v>
      </c>
      <c r="J3579">
        <f>IF($D3579=2,$H3579,)</f>
        <v>0</v>
      </c>
      <c r="K3579">
        <f>IF($D3579=3,$H3579,)</f>
        <v>0</v>
      </c>
      <c r="L3579">
        <f>IF($D3579=4,$H3579,)</f>
        <v>0</v>
      </c>
      <c r="M3579">
        <f>IF($D3579=1,$F3579,)</f>
        <v>11</v>
      </c>
      <c r="N3579">
        <f>IF($D3579=2,$F3579,)</f>
        <v>0</v>
      </c>
      <c r="O3579">
        <f>IF($D3579=3,$F3579,)</f>
        <v>0</v>
      </c>
      <c r="P3579">
        <f>IF($D3579=4,$F3579,)</f>
        <v>0</v>
      </c>
      <c r="Q3579">
        <f>IF($D3579=1,$E3579,)</f>
        <v>11</v>
      </c>
      <c r="R3579">
        <f>IF($D3579=2,$E3579,)</f>
        <v>0</v>
      </c>
      <c r="S3579">
        <f>IF($D3579=3,$E3579,)</f>
        <v>0</v>
      </c>
      <c r="T3579">
        <f>IF($D3579=4,$E3579,)</f>
        <v>0</v>
      </c>
    </row>
    <row r="3580" spans="1:20" x14ac:dyDescent="0.25">
      <c r="A3580">
        <f>100*B3580+C3580</f>
        <v>2416</v>
      </c>
      <c r="B3580">
        <v>24</v>
      </c>
      <c r="C3580">
        <v>16</v>
      </c>
      <c r="D3580">
        <v>2</v>
      </c>
      <c r="E3580">
        <v>6</v>
      </c>
      <c r="F3580">
        <v>6</v>
      </c>
      <c r="G3580">
        <v>4</v>
      </c>
      <c r="H3580">
        <v>445</v>
      </c>
      <c r="I3580">
        <f>IF($D3580=1,$H3580,)</f>
        <v>0</v>
      </c>
      <c r="J3580">
        <f>IF($D3580=2,$H3580,)</f>
        <v>445</v>
      </c>
      <c r="K3580">
        <f>IF($D3580=3,$H3580,)</f>
        <v>0</v>
      </c>
      <c r="L3580">
        <f>IF($D3580=4,$H3580,)</f>
        <v>0</v>
      </c>
      <c r="M3580">
        <f>IF($D3580=1,$F3580,)</f>
        <v>0</v>
      </c>
      <c r="N3580">
        <f>IF($D3580=2,$F3580,)</f>
        <v>6</v>
      </c>
      <c r="O3580">
        <f>IF($D3580=3,$F3580,)</f>
        <v>0</v>
      </c>
      <c r="P3580">
        <f>IF($D3580=4,$F3580,)</f>
        <v>0</v>
      </c>
      <c r="Q3580">
        <f>IF($D3580=1,$E3580,)</f>
        <v>0</v>
      </c>
      <c r="R3580">
        <f>IF($D3580=2,$E3580,)</f>
        <v>6</v>
      </c>
      <c r="S3580">
        <f>IF($D3580=3,$E3580,)</f>
        <v>0</v>
      </c>
      <c r="T3580">
        <f>IF($D3580=4,$E3580,)</f>
        <v>0</v>
      </c>
    </row>
    <row r="3581" spans="1:20" x14ac:dyDescent="0.25">
      <c r="A3581">
        <f>100*B3581+C3581</f>
        <v>2416</v>
      </c>
      <c r="B3581">
        <v>24</v>
      </c>
      <c r="C3581">
        <v>16</v>
      </c>
      <c r="D3581">
        <v>3</v>
      </c>
      <c r="E3581">
        <v>6</v>
      </c>
      <c r="F3581">
        <v>7</v>
      </c>
      <c r="G3581">
        <v>4</v>
      </c>
      <c r="H3581">
        <v>445</v>
      </c>
      <c r="I3581">
        <f>IF($D3581=1,$H3581,)</f>
        <v>0</v>
      </c>
      <c r="J3581">
        <f>IF($D3581=2,$H3581,)</f>
        <v>0</v>
      </c>
      <c r="K3581">
        <f>IF($D3581=3,$H3581,)</f>
        <v>445</v>
      </c>
      <c r="L3581">
        <f>IF($D3581=4,$H3581,)</f>
        <v>0</v>
      </c>
      <c r="M3581">
        <f>IF($D3581=1,$F3581,)</f>
        <v>0</v>
      </c>
      <c r="N3581">
        <f>IF($D3581=2,$F3581,)</f>
        <v>0</v>
      </c>
      <c r="O3581">
        <f>IF($D3581=3,$F3581,)</f>
        <v>7</v>
      </c>
      <c r="P3581">
        <f>IF($D3581=4,$F3581,)</f>
        <v>0</v>
      </c>
      <c r="Q3581">
        <f>IF($D3581=1,$E3581,)</f>
        <v>0</v>
      </c>
      <c r="R3581">
        <f>IF($D3581=2,$E3581,)</f>
        <v>0</v>
      </c>
      <c r="S3581">
        <f>IF($D3581=3,$E3581,)</f>
        <v>6</v>
      </c>
      <c r="T3581">
        <f>IF($D3581=4,$E3581,)</f>
        <v>0</v>
      </c>
    </row>
    <row r="3582" spans="1:20" x14ac:dyDescent="0.25">
      <c r="A3582">
        <f>100*B3582+C3582</f>
        <v>2416</v>
      </c>
      <c r="B3582">
        <v>24</v>
      </c>
      <c r="C3582">
        <v>16</v>
      </c>
      <c r="D3582">
        <v>4</v>
      </c>
      <c r="E3582">
        <v>6</v>
      </c>
      <c r="F3582">
        <v>6</v>
      </c>
      <c r="G3582">
        <v>4</v>
      </c>
      <c r="H3582">
        <v>445</v>
      </c>
      <c r="I3582">
        <f>IF($D3582=1,$H3582,)</f>
        <v>0</v>
      </c>
      <c r="J3582">
        <f>IF($D3582=2,$H3582,)</f>
        <v>0</v>
      </c>
      <c r="K3582">
        <f>IF($D3582=3,$H3582,)</f>
        <v>0</v>
      </c>
      <c r="L3582">
        <f>IF($D3582=4,$H3582,)</f>
        <v>445</v>
      </c>
      <c r="M3582">
        <f>IF($D3582=1,$F3582,)</f>
        <v>0</v>
      </c>
      <c r="N3582">
        <f>IF($D3582=2,$F3582,)</f>
        <v>0</v>
      </c>
      <c r="O3582">
        <f>IF($D3582=3,$F3582,)</f>
        <v>0</v>
      </c>
      <c r="P3582">
        <f>IF($D3582=4,$F3582,)</f>
        <v>6</v>
      </c>
      <c r="Q3582">
        <f>IF($D3582=1,$E3582,)</f>
        <v>0</v>
      </c>
      <c r="R3582">
        <f>IF($D3582=2,$E3582,)</f>
        <v>0</v>
      </c>
      <c r="S3582">
        <f>IF($D3582=3,$E3582,)</f>
        <v>0</v>
      </c>
      <c r="T3582">
        <f>IF($D3582=4,$E3582,)</f>
        <v>6</v>
      </c>
    </row>
    <row r="3583" spans="1:20" x14ac:dyDescent="0.25">
      <c r="A3583">
        <f>100*B3583+C3583</f>
        <v>2417</v>
      </c>
      <c r="B3583">
        <v>24</v>
      </c>
      <c r="C3583">
        <v>17</v>
      </c>
      <c r="D3583">
        <v>1</v>
      </c>
      <c r="E3583">
        <v>1</v>
      </c>
      <c r="F3583">
        <v>1</v>
      </c>
      <c r="G3583">
        <v>2</v>
      </c>
      <c r="H3583">
        <v>96</v>
      </c>
      <c r="I3583">
        <f>IF($D3583=1,$H3583,)</f>
        <v>96</v>
      </c>
      <c r="J3583">
        <f>IF($D3583=2,$H3583,)</f>
        <v>0</v>
      </c>
      <c r="K3583">
        <f>IF($D3583=3,$H3583,)</f>
        <v>0</v>
      </c>
      <c r="L3583">
        <f>IF($D3583=4,$H3583,)</f>
        <v>0</v>
      </c>
      <c r="M3583">
        <f>IF($D3583=1,$F3583,)</f>
        <v>1</v>
      </c>
      <c r="N3583">
        <f>IF($D3583=2,$F3583,)</f>
        <v>0</v>
      </c>
      <c r="O3583">
        <f>IF($D3583=3,$F3583,)</f>
        <v>0</v>
      </c>
      <c r="P3583">
        <f>IF($D3583=4,$F3583,)</f>
        <v>0</v>
      </c>
      <c r="Q3583">
        <f>IF($D3583=1,$E3583,)</f>
        <v>1</v>
      </c>
      <c r="R3583">
        <f>IF($D3583=2,$E3583,)</f>
        <v>0</v>
      </c>
      <c r="S3583">
        <f>IF($D3583=3,$E3583,)</f>
        <v>0</v>
      </c>
      <c r="T3583">
        <f>IF($D3583=4,$E3583,)</f>
        <v>0</v>
      </c>
    </row>
    <row r="3584" spans="1:20" x14ac:dyDescent="0.25">
      <c r="A3584">
        <f>100*B3584+C3584</f>
        <v>2417</v>
      </c>
      <c r="B3584">
        <v>24</v>
      </c>
      <c r="C3584">
        <v>17</v>
      </c>
      <c r="D3584">
        <v>2</v>
      </c>
      <c r="E3584">
        <v>1</v>
      </c>
      <c r="F3584">
        <v>1</v>
      </c>
      <c r="G3584">
        <v>2</v>
      </c>
      <c r="H3584">
        <v>96</v>
      </c>
      <c r="I3584">
        <f>IF($D3584=1,$H3584,)</f>
        <v>0</v>
      </c>
      <c r="J3584">
        <f>IF($D3584=2,$H3584,)</f>
        <v>96</v>
      </c>
      <c r="K3584">
        <f>IF($D3584=3,$H3584,)</f>
        <v>0</v>
      </c>
      <c r="L3584">
        <f>IF($D3584=4,$H3584,)</f>
        <v>0</v>
      </c>
      <c r="M3584">
        <f>IF($D3584=1,$F3584,)</f>
        <v>0</v>
      </c>
      <c r="N3584">
        <f>IF($D3584=2,$F3584,)</f>
        <v>1</v>
      </c>
      <c r="O3584">
        <f>IF($D3584=3,$F3584,)</f>
        <v>0</v>
      </c>
      <c r="P3584">
        <f>IF($D3584=4,$F3584,)</f>
        <v>0</v>
      </c>
      <c r="Q3584">
        <f>IF($D3584=1,$E3584,)</f>
        <v>0</v>
      </c>
      <c r="R3584">
        <f>IF($D3584=2,$E3584,)</f>
        <v>1</v>
      </c>
      <c r="S3584">
        <f>IF($D3584=3,$E3584,)</f>
        <v>0</v>
      </c>
      <c r="T3584">
        <f>IF($D3584=4,$E3584,)</f>
        <v>0</v>
      </c>
    </row>
    <row r="3585" spans="1:20" x14ac:dyDescent="0.25">
      <c r="A3585">
        <f>100*B3585+C3585</f>
        <v>2417</v>
      </c>
      <c r="B3585">
        <v>24</v>
      </c>
      <c r="C3585">
        <v>17</v>
      </c>
      <c r="D3585">
        <v>3</v>
      </c>
      <c r="E3585">
        <v>1</v>
      </c>
      <c r="F3585">
        <v>1</v>
      </c>
      <c r="G3585">
        <v>2</v>
      </c>
      <c r="H3585">
        <v>96</v>
      </c>
      <c r="I3585">
        <f>IF($D3585=1,$H3585,)</f>
        <v>0</v>
      </c>
      <c r="J3585">
        <f>IF($D3585=2,$H3585,)</f>
        <v>0</v>
      </c>
      <c r="K3585">
        <f>IF($D3585=3,$H3585,)</f>
        <v>96</v>
      </c>
      <c r="L3585">
        <f>IF($D3585=4,$H3585,)</f>
        <v>0</v>
      </c>
      <c r="M3585">
        <f>IF($D3585=1,$F3585,)</f>
        <v>0</v>
      </c>
      <c r="N3585">
        <f>IF($D3585=2,$F3585,)</f>
        <v>0</v>
      </c>
      <c r="O3585">
        <f>IF($D3585=3,$F3585,)</f>
        <v>1</v>
      </c>
      <c r="P3585">
        <f>IF($D3585=4,$F3585,)</f>
        <v>0</v>
      </c>
      <c r="Q3585">
        <f>IF($D3585=1,$E3585,)</f>
        <v>0</v>
      </c>
      <c r="R3585">
        <f>IF($D3585=2,$E3585,)</f>
        <v>0</v>
      </c>
      <c r="S3585">
        <f>IF($D3585=3,$E3585,)</f>
        <v>1</v>
      </c>
      <c r="T3585">
        <f>IF($D3585=4,$E3585,)</f>
        <v>0</v>
      </c>
    </row>
    <row r="3586" spans="1:20" x14ac:dyDescent="0.25">
      <c r="A3586">
        <f>100*B3586+C3586</f>
        <v>2417</v>
      </c>
      <c r="B3586">
        <v>24</v>
      </c>
      <c r="C3586">
        <v>17</v>
      </c>
      <c r="D3586">
        <v>4</v>
      </c>
      <c r="E3586">
        <v>1</v>
      </c>
      <c r="F3586">
        <v>1</v>
      </c>
      <c r="G3586">
        <v>2</v>
      </c>
      <c r="H3586">
        <v>96</v>
      </c>
      <c r="I3586">
        <f>IF($D3586=1,$H3586,)</f>
        <v>0</v>
      </c>
      <c r="J3586">
        <f>IF($D3586=2,$H3586,)</f>
        <v>0</v>
      </c>
      <c r="K3586">
        <f>IF($D3586=3,$H3586,)</f>
        <v>0</v>
      </c>
      <c r="L3586">
        <f>IF($D3586=4,$H3586,)</f>
        <v>96</v>
      </c>
      <c r="M3586">
        <f>IF($D3586=1,$F3586,)</f>
        <v>0</v>
      </c>
      <c r="N3586">
        <f>IF($D3586=2,$F3586,)</f>
        <v>0</v>
      </c>
      <c r="O3586">
        <f>IF($D3586=3,$F3586,)</f>
        <v>0</v>
      </c>
      <c r="P3586">
        <f>IF($D3586=4,$F3586,)</f>
        <v>1</v>
      </c>
      <c r="Q3586">
        <f>IF($D3586=1,$E3586,)</f>
        <v>0</v>
      </c>
      <c r="R3586">
        <f>IF($D3586=2,$E3586,)</f>
        <v>0</v>
      </c>
      <c r="S3586">
        <f>IF($D3586=3,$E3586,)</f>
        <v>0</v>
      </c>
      <c r="T3586">
        <f>IF($D3586=4,$E3586,)</f>
        <v>1</v>
      </c>
    </row>
    <row r="3587" spans="1:20" x14ac:dyDescent="0.25">
      <c r="A3587">
        <f>100*B3587+C3587</f>
        <v>2418</v>
      </c>
      <c r="B3587">
        <v>24</v>
      </c>
      <c r="C3587">
        <v>18</v>
      </c>
      <c r="D3587">
        <v>1</v>
      </c>
      <c r="E3587">
        <v>13</v>
      </c>
      <c r="F3587">
        <v>14</v>
      </c>
      <c r="G3587">
        <v>14</v>
      </c>
      <c r="H3587">
        <v>1797</v>
      </c>
      <c r="I3587">
        <f>IF($D3587=1,$H3587,)</f>
        <v>1797</v>
      </c>
      <c r="J3587">
        <f>IF($D3587=2,$H3587,)</f>
        <v>0</v>
      </c>
      <c r="K3587">
        <f>IF($D3587=3,$H3587,)</f>
        <v>0</v>
      </c>
      <c r="L3587">
        <f>IF($D3587=4,$H3587,)</f>
        <v>0</v>
      </c>
      <c r="M3587">
        <f>IF($D3587=1,$F3587,)</f>
        <v>14</v>
      </c>
      <c r="N3587">
        <f>IF($D3587=2,$F3587,)</f>
        <v>0</v>
      </c>
      <c r="O3587">
        <f>IF($D3587=3,$F3587,)</f>
        <v>0</v>
      </c>
      <c r="P3587">
        <f>IF($D3587=4,$F3587,)</f>
        <v>0</v>
      </c>
      <c r="Q3587">
        <f>IF($D3587=1,$E3587,)</f>
        <v>13</v>
      </c>
      <c r="R3587">
        <f>IF($D3587=2,$E3587,)</f>
        <v>0</v>
      </c>
      <c r="S3587">
        <f>IF($D3587=3,$E3587,)</f>
        <v>0</v>
      </c>
      <c r="T3587">
        <f>IF($D3587=4,$E3587,)</f>
        <v>0</v>
      </c>
    </row>
    <row r="3588" spans="1:20" x14ac:dyDescent="0.25">
      <c r="A3588">
        <f>100*B3588+C3588</f>
        <v>2418</v>
      </c>
      <c r="B3588">
        <v>24</v>
      </c>
      <c r="C3588">
        <v>18</v>
      </c>
      <c r="D3588">
        <v>2</v>
      </c>
      <c r="E3588">
        <v>3</v>
      </c>
      <c r="F3588">
        <v>2</v>
      </c>
      <c r="G3588">
        <v>3</v>
      </c>
      <c r="H3588">
        <v>192</v>
      </c>
      <c r="I3588">
        <f>IF($D3588=1,$H3588,)</f>
        <v>0</v>
      </c>
      <c r="J3588">
        <f>IF($D3588=2,$H3588,)</f>
        <v>192</v>
      </c>
      <c r="K3588">
        <f>IF($D3588=3,$H3588,)</f>
        <v>0</v>
      </c>
      <c r="L3588">
        <f>IF($D3588=4,$H3588,)</f>
        <v>0</v>
      </c>
      <c r="M3588">
        <f>IF($D3588=1,$F3588,)</f>
        <v>0</v>
      </c>
      <c r="N3588">
        <f>IF($D3588=2,$F3588,)</f>
        <v>2</v>
      </c>
      <c r="O3588">
        <f>IF($D3588=3,$F3588,)</f>
        <v>0</v>
      </c>
      <c r="P3588">
        <f>IF($D3588=4,$F3588,)</f>
        <v>0</v>
      </c>
      <c r="Q3588">
        <f>IF($D3588=1,$E3588,)</f>
        <v>0</v>
      </c>
      <c r="R3588">
        <f>IF($D3588=2,$E3588,)</f>
        <v>3</v>
      </c>
      <c r="S3588">
        <f>IF($D3588=3,$E3588,)</f>
        <v>0</v>
      </c>
      <c r="T3588">
        <f>IF($D3588=4,$E3588,)</f>
        <v>0</v>
      </c>
    </row>
    <row r="3589" spans="1:20" x14ac:dyDescent="0.25">
      <c r="A3589">
        <f>100*B3589+C3589</f>
        <v>2418</v>
      </c>
      <c r="B3589">
        <v>24</v>
      </c>
      <c r="C3589">
        <v>18</v>
      </c>
      <c r="D3589">
        <v>3</v>
      </c>
      <c r="E3589">
        <v>3</v>
      </c>
      <c r="F3589">
        <v>2</v>
      </c>
      <c r="G3589">
        <v>3</v>
      </c>
      <c r="H3589">
        <v>192</v>
      </c>
      <c r="I3589">
        <f>IF($D3589=1,$H3589,)</f>
        <v>0</v>
      </c>
      <c r="J3589">
        <f>IF($D3589=2,$H3589,)</f>
        <v>0</v>
      </c>
      <c r="K3589">
        <f>IF($D3589=3,$H3589,)</f>
        <v>192</v>
      </c>
      <c r="L3589">
        <f>IF($D3589=4,$H3589,)</f>
        <v>0</v>
      </c>
      <c r="M3589">
        <f>IF($D3589=1,$F3589,)</f>
        <v>0</v>
      </c>
      <c r="N3589">
        <f>IF($D3589=2,$F3589,)</f>
        <v>0</v>
      </c>
      <c r="O3589">
        <f>IF($D3589=3,$F3589,)</f>
        <v>2</v>
      </c>
      <c r="P3589">
        <f>IF($D3589=4,$F3589,)</f>
        <v>0</v>
      </c>
      <c r="Q3589">
        <f>IF($D3589=1,$E3589,)</f>
        <v>0</v>
      </c>
      <c r="R3589">
        <f>IF($D3589=2,$E3589,)</f>
        <v>0</v>
      </c>
      <c r="S3589">
        <f>IF($D3589=3,$E3589,)</f>
        <v>3</v>
      </c>
      <c r="T3589">
        <f>IF($D3589=4,$E3589,)</f>
        <v>0</v>
      </c>
    </row>
    <row r="3590" spans="1:20" x14ac:dyDescent="0.25">
      <c r="A3590">
        <f>100*B3590+C3590</f>
        <v>2418</v>
      </c>
      <c r="B3590">
        <v>24</v>
      </c>
      <c r="C3590">
        <v>18</v>
      </c>
      <c r="D3590">
        <v>4</v>
      </c>
      <c r="E3590">
        <v>3</v>
      </c>
      <c r="F3590">
        <v>2</v>
      </c>
      <c r="G3590">
        <v>3</v>
      </c>
      <c r="H3590">
        <v>192</v>
      </c>
      <c r="I3590">
        <f>IF($D3590=1,$H3590,)</f>
        <v>0</v>
      </c>
      <c r="J3590">
        <f>IF($D3590=2,$H3590,)</f>
        <v>0</v>
      </c>
      <c r="K3590">
        <f>IF($D3590=3,$H3590,)</f>
        <v>0</v>
      </c>
      <c r="L3590">
        <f>IF($D3590=4,$H3590,)</f>
        <v>192</v>
      </c>
      <c r="M3590">
        <f>IF($D3590=1,$F3590,)</f>
        <v>0</v>
      </c>
      <c r="N3590">
        <f>IF($D3590=2,$F3590,)</f>
        <v>0</v>
      </c>
      <c r="O3590">
        <f>IF($D3590=3,$F3590,)</f>
        <v>0</v>
      </c>
      <c r="P3590">
        <f>IF($D3590=4,$F3590,)</f>
        <v>2</v>
      </c>
      <c r="Q3590">
        <f>IF($D3590=1,$E3590,)</f>
        <v>0</v>
      </c>
      <c r="R3590">
        <f>IF($D3590=2,$E3590,)</f>
        <v>0</v>
      </c>
      <c r="S3590">
        <f>IF($D3590=3,$E3590,)</f>
        <v>0</v>
      </c>
      <c r="T3590">
        <f>IF($D3590=4,$E3590,)</f>
        <v>3</v>
      </c>
    </row>
    <row r="3591" spans="1:20" x14ac:dyDescent="0.25">
      <c r="A3591">
        <f>100*B3591+C3591</f>
        <v>2419</v>
      </c>
      <c r="B3591">
        <v>24</v>
      </c>
      <c r="C3591">
        <v>19</v>
      </c>
      <c r="D3591">
        <v>1</v>
      </c>
      <c r="E3591">
        <v>13</v>
      </c>
      <c r="F3591">
        <v>14</v>
      </c>
      <c r="G3591">
        <v>14</v>
      </c>
      <c r="H3591">
        <v>1758</v>
      </c>
      <c r="I3591">
        <f>IF($D3591=1,$H3591,)</f>
        <v>1758</v>
      </c>
      <c r="J3591">
        <f>IF($D3591=2,$H3591,)</f>
        <v>0</v>
      </c>
      <c r="K3591">
        <f>IF($D3591=3,$H3591,)</f>
        <v>0</v>
      </c>
      <c r="L3591">
        <f>IF($D3591=4,$H3591,)</f>
        <v>0</v>
      </c>
      <c r="M3591">
        <f>IF($D3591=1,$F3591,)</f>
        <v>14</v>
      </c>
      <c r="N3591">
        <f>IF($D3591=2,$F3591,)</f>
        <v>0</v>
      </c>
      <c r="O3591">
        <f>IF($D3591=3,$F3591,)</f>
        <v>0</v>
      </c>
      <c r="P3591">
        <f>IF($D3591=4,$F3591,)</f>
        <v>0</v>
      </c>
      <c r="Q3591">
        <f>IF($D3591=1,$E3591,)</f>
        <v>13</v>
      </c>
      <c r="R3591">
        <f>IF($D3591=2,$E3591,)</f>
        <v>0</v>
      </c>
      <c r="S3591">
        <f>IF($D3591=3,$E3591,)</f>
        <v>0</v>
      </c>
      <c r="T3591">
        <f>IF($D3591=4,$E3591,)</f>
        <v>0</v>
      </c>
    </row>
    <row r="3592" spans="1:20" x14ac:dyDescent="0.25">
      <c r="A3592">
        <f>100*B3592+C3592</f>
        <v>2419</v>
      </c>
      <c r="B3592">
        <v>24</v>
      </c>
      <c r="C3592">
        <v>19</v>
      </c>
      <c r="D3592">
        <v>2</v>
      </c>
      <c r="E3592">
        <v>3</v>
      </c>
      <c r="F3592">
        <v>2</v>
      </c>
      <c r="G3592">
        <v>3</v>
      </c>
      <c r="H3592">
        <v>231</v>
      </c>
      <c r="I3592">
        <f>IF($D3592=1,$H3592,)</f>
        <v>0</v>
      </c>
      <c r="J3592">
        <f>IF($D3592=2,$H3592,)</f>
        <v>231</v>
      </c>
      <c r="K3592">
        <f>IF($D3592=3,$H3592,)</f>
        <v>0</v>
      </c>
      <c r="L3592">
        <f>IF($D3592=4,$H3592,)</f>
        <v>0</v>
      </c>
      <c r="M3592">
        <f>IF($D3592=1,$F3592,)</f>
        <v>0</v>
      </c>
      <c r="N3592">
        <f>IF($D3592=2,$F3592,)</f>
        <v>2</v>
      </c>
      <c r="O3592">
        <f>IF($D3592=3,$F3592,)</f>
        <v>0</v>
      </c>
      <c r="P3592">
        <f>IF($D3592=4,$F3592,)</f>
        <v>0</v>
      </c>
      <c r="Q3592">
        <f>IF($D3592=1,$E3592,)</f>
        <v>0</v>
      </c>
      <c r="R3592">
        <f>IF($D3592=2,$E3592,)</f>
        <v>3</v>
      </c>
      <c r="S3592">
        <f>IF($D3592=3,$E3592,)</f>
        <v>0</v>
      </c>
      <c r="T3592">
        <f>IF($D3592=4,$E3592,)</f>
        <v>0</v>
      </c>
    </row>
    <row r="3593" spans="1:20" x14ac:dyDescent="0.25">
      <c r="A3593">
        <f>100*B3593+C3593</f>
        <v>2419</v>
      </c>
      <c r="B3593">
        <v>24</v>
      </c>
      <c r="C3593">
        <v>19</v>
      </c>
      <c r="D3593">
        <v>3</v>
      </c>
      <c r="E3593">
        <v>2</v>
      </c>
      <c r="F3593">
        <v>2</v>
      </c>
      <c r="G3593">
        <v>3</v>
      </c>
      <c r="H3593">
        <v>231</v>
      </c>
      <c r="I3593">
        <f>IF($D3593=1,$H3593,)</f>
        <v>0</v>
      </c>
      <c r="J3593">
        <f>IF($D3593=2,$H3593,)</f>
        <v>0</v>
      </c>
      <c r="K3593">
        <f>IF($D3593=3,$H3593,)</f>
        <v>231</v>
      </c>
      <c r="L3593">
        <f>IF($D3593=4,$H3593,)</f>
        <v>0</v>
      </c>
      <c r="M3593">
        <f>IF($D3593=1,$F3593,)</f>
        <v>0</v>
      </c>
      <c r="N3593">
        <f>IF($D3593=2,$F3593,)</f>
        <v>0</v>
      </c>
      <c r="O3593">
        <f>IF($D3593=3,$F3593,)</f>
        <v>2</v>
      </c>
      <c r="P3593">
        <f>IF($D3593=4,$F3593,)</f>
        <v>0</v>
      </c>
      <c r="Q3593">
        <f>IF($D3593=1,$E3593,)</f>
        <v>0</v>
      </c>
      <c r="R3593">
        <f>IF($D3593=2,$E3593,)</f>
        <v>0</v>
      </c>
      <c r="S3593">
        <f>IF($D3593=3,$E3593,)</f>
        <v>2</v>
      </c>
      <c r="T3593">
        <f>IF($D3593=4,$E3593,)</f>
        <v>0</v>
      </c>
    </row>
    <row r="3594" spans="1:20" x14ac:dyDescent="0.25">
      <c r="A3594">
        <f>100*B3594+C3594</f>
        <v>2419</v>
      </c>
      <c r="B3594">
        <v>24</v>
      </c>
      <c r="C3594">
        <v>19</v>
      </c>
      <c r="D3594">
        <v>4</v>
      </c>
      <c r="E3594">
        <v>2</v>
      </c>
      <c r="F3594">
        <v>2</v>
      </c>
      <c r="G3594">
        <v>3</v>
      </c>
      <c r="H3594">
        <v>231</v>
      </c>
      <c r="I3594">
        <f>IF($D3594=1,$H3594,)</f>
        <v>0</v>
      </c>
      <c r="J3594">
        <f>IF($D3594=2,$H3594,)</f>
        <v>0</v>
      </c>
      <c r="K3594">
        <f>IF($D3594=3,$H3594,)</f>
        <v>0</v>
      </c>
      <c r="L3594">
        <f>IF($D3594=4,$H3594,)</f>
        <v>231</v>
      </c>
      <c r="M3594">
        <f>IF($D3594=1,$F3594,)</f>
        <v>0</v>
      </c>
      <c r="N3594">
        <f>IF($D3594=2,$F3594,)</f>
        <v>0</v>
      </c>
      <c r="O3594">
        <f>IF($D3594=3,$F3594,)</f>
        <v>0</v>
      </c>
      <c r="P3594">
        <f>IF($D3594=4,$F3594,)</f>
        <v>2</v>
      </c>
      <c r="Q3594">
        <f>IF($D3594=1,$E3594,)</f>
        <v>0</v>
      </c>
      <c r="R3594">
        <f>IF($D3594=2,$E3594,)</f>
        <v>0</v>
      </c>
      <c r="S3594">
        <f>IF($D3594=3,$E3594,)</f>
        <v>0</v>
      </c>
      <c r="T3594">
        <f>IF($D3594=4,$E3594,)</f>
        <v>2</v>
      </c>
    </row>
    <row r="3595" spans="1:20" x14ac:dyDescent="0.25">
      <c r="A3595">
        <f>100*B3595+C3595</f>
        <v>2420</v>
      </c>
      <c r="B3595">
        <v>24</v>
      </c>
      <c r="C3595">
        <v>20</v>
      </c>
      <c r="D3595">
        <v>1</v>
      </c>
      <c r="E3595">
        <v>14</v>
      </c>
      <c r="F3595">
        <v>16</v>
      </c>
      <c r="G3595">
        <v>15</v>
      </c>
      <c r="H3595">
        <v>1972</v>
      </c>
      <c r="I3595">
        <f>IF($D3595=1,$H3595,)</f>
        <v>1972</v>
      </c>
      <c r="J3595">
        <f>IF($D3595=2,$H3595,)</f>
        <v>0</v>
      </c>
      <c r="K3595">
        <f>IF($D3595=3,$H3595,)</f>
        <v>0</v>
      </c>
      <c r="L3595">
        <f>IF($D3595=4,$H3595,)</f>
        <v>0</v>
      </c>
      <c r="M3595">
        <f>IF($D3595=1,$F3595,)</f>
        <v>16</v>
      </c>
      <c r="N3595">
        <f>IF($D3595=2,$F3595,)</f>
        <v>0</v>
      </c>
      <c r="O3595">
        <f>IF($D3595=3,$F3595,)</f>
        <v>0</v>
      </c>
      <c r="P3595">
        <f>IF($D3595=4,$F3595,)</f>
        <v>0</v>
      </c>
      <c r="Q3595">
        <f>IF($D3595=1,$E3595,)</f>
        <v>14</v>
      </c>
      <c r="R3595">
        <f>IF($D3595=2,$E3595,)</f>
        <v>0</v>
      </c>
      <c r="S3595">
        <f>IF($D3595=3,$E3595,)</f>
        <v>0</v>
      </c>
      <c r="T3595">
        <f>IF($D3595=4,$E3595,)</f>
        <v>0</v>
      </c>
    </row>
    <row r="3596" spans="1:20" x14ac:dyDescent="0.25">
      <c r="A3596">
        <f>100*B3596+C3596</f>
        <v>2420</v>
      </c>
      <c r="B3596">
        <v>24</v>
      </c>
      <c r="C3596">
        <v>20</v>
      </c>
      <c r="D3596">
        <v>2</v>
      </c>
      <c r="E3596">
        <v>29</v>
      </c>
      <c r="F3596">
        <v>28</v>
      </c>
      <c r="G3596">
        <v>6</v>
      </c>
      <c r="H3596">
        <v>519</v>
      </c>
      <c r="I3596">
        <f>IF($D3596=1,$H3596,)</f>
        <v>0</v>
      </c>
      <c r="J3596">
        <f>IF($D3596=2,$H3596,)</f>
        <v>519</v>
      </c>
      <c r="K3596">
        <f>IF($D3596=3,$H3596,)</f>
        <v>0</v>
      </c>
      <c r="L3596">
        <f>IF($D3596=4,$H3596,)</f>
        <v>0</v>
      </c>
      <c r="M3596">
        <f>IF($D3596=1,$F3596,)</f>
        <v>0</v>
      </c>
      <c r="N3596">
        <f>IF($D3596=2,$F3596,)</f>
        <v>28</v>
      </c>
      <c r="O3596">
        <f>IF($D3596=3,$F3596,)</f>
        <v>0</v>
      </c>
      <c r="P3596">
        <f>IF($D3596=4,$F3596,)</f>
        <v>0</v>
      </c>
      <c r="Q3596">
        <f>IF($D3596=1,$E3596,)</f>
        <v>0</v>
      </c>
      <c r="R3596">
        <f>IF($D3596=2,$E3596,)</f>
        <v>29</v>
      </c>
      <c r="S3596">
        <f>IF($D3596=3,$E3596,)</f>
        <v>0</v>
      </c>
      <c r="T3596">
        <f>IF($D3596=4,$E3596,)</f>
        <v>0</v>
      </c>
    </row>
    <row r="3597" spans="1:20" x14ac:dyDescent="0.25">
      <c r="A3597">
        <f>100*B3597+C3597</f>
        <v>2420</v>
      </c>
      <c r="B3597">
        <v>24</v>
      </c>
      <c r="C3597">
        <v>20</v>
      </c>
      <c r="D3597">
        <v>3</v>
      </c>
      <c r="E3597">
        <v>6</v>
      </c>
      <c r="F3597">
        <v>9</v>
      </c>
      <c r="G3597">
        <v>6</v>
      </c>
      <c r="H3597">
        <v>519</v>
      </c>
      <c r="I3597">
        <f>IF($D3597=1,$H3597,)</f>
        <v>0</v>
      </c>
      <c r="J3597">
        <f>IF($D3597=2,$H3597,)</f>
        <v>0</v>
      </c>
      <c r="K3597">
        <f>IF($D3597=3,$H3597,)</f>
        <v>519</v>
      </c>
      <c r="L3597">
        <f>IF($D3597=4,$H3597,)</f>
        <v>0</v>
      </c>
      <c r="M3597">
        <f>IF($D3597=1,$F3597,)</f>
        <v>0</v>
      </c>
      <c r="N3597">
        <f>IF($D3597=2,$F3597,)</f>
        <v>0</v>
      </c>
      <c r="O3597">
        <f>IF($D3597=3,$F3597,)</f>
        <v>9</v>
      </c>
      <c r="P3597">
        <f>IF($D3597=4,$F3597,)</f>
        <v>0</v>
      </c>
      <c r="Q3597">
        <f>IF($D3597=1,$E3597,)</f>
        <v>0</v>
      </c>
      <c r="R3597">
        <f>IF($D3597=2,$E3597,)</f>
        <v>0</v>
      </c>
      <c r="S3597">
        <f>IF($D3597=3,$E3597,)</f>
        <v>6</v>
      </c>
      <c r="T3597">
        <f>IF($D3597=4,$E3597,)</f>
        <v>0</v>
      </c>
    </row>
    <row r="3598" spans="1:20" x14ac:dyDescent="0.25">
      <c r="A3598">
        <f>100*B3598+C3598</f>
        <v>2420</v>
      </c>
      <c r="B3598">
        <v>24</v>
      </c>
      <c r="C3598">
        <v>20</v>
      </c>
      <c r="D3598">
        <v>4</v>
      </c>
      <c r="E3598">
        <v>12</v>
      </c>
      <c r="F3598">
        <v>12</v>
      </c>
      <c r="G3598">
        <v>6</v>
      </c>
      <c r="H3598">
        <v>519</v>
      </c>
      <c r="I3598">
        <f>IF($D3598=1,$H3598,)</f>
        <v>0</v>
      </c>
      <c r="J3598">
        <f>IF($D3598=2,$H3598,)</f>
        <v>0</v>
      </c>
      <c r="K3598">
        <f>IF($D3598=3,$H3598,)</f>
        <v>0</v>
      </c>
      <c r="L3598">
        <f>IF($D3598=4,$H3598,)</f>
        <v>519</v>
      </c>
      <c r="M3598">
        <f>IF($D3598=1,$F3598,)</f>
        <v>0</v>
      </c>
      <c r="N3598">
        <f>IF($D3598=2,$F3598,)</f>
        <v>0</v>
      </c>
      <c r="O3598">
        <f>IF($D3598=3,$F3598,)</f>
        <v>0</v>
      </c>
      <c r="P3598">
        <f>IF($D3598=4,$F3598,)</f>
        <v>12</v>
      </c>
      <c r="Q3598">
        <f>IF($D3598=1,$E3598,)</f>
        <v>0</v>
      </c>
      <c r="R3598">
        <f>IF($D3598=2,$E3598,)</f>
        <v>0</v>
      </c>
      <c r="S3598">
        <f>IF($D3598=3,$E3598,)</f>
        <v>0</v>
      </c>
      <c r="T3598">
        <f>IF($D3598=4,$E3598,)</f>
        <v>12</v>
      </c>
    </row>
    <row r="3599" spans="1:20" x14ac:dyDescent="0.25">
      <c r="A3599">
        <f>100*B3599+C3599</f>
        <v>2421</v>
      </c>
      <c r="B3599">
        <v>24</v>
      </c>
      <c r="C3599">
        <v>21</v>
      </c>
      <c r="D3599">
        <v>1</v>
      </c>
      <c r="E3599">
        <v>5</v>
      </c>
      <c r="F3599">
        <v>4</v>
      </c>
      <c r="G3599">
        <v>6</v>
      </c>
      <c r="H3599">
        <v>676</v>
      </c>
      <c r="I3599">
        <f>IF($D3599=1,$H3599,)</f>
        <v>676</v>
      </c>
      <c r="J3599">
        <f>IF($D3599=2,$H3599,)</f>
        <v>0</v>
      </c>
      <c r="K3599">
        <f>IF($D3599=3,$H3599,)</f>
        <v>0</v>
      </c>
      <c r="L3599">
        <f>IF($D3599=4,$H3599,)</f>
        <v>0</v>
      </c>
      <c r="M3599">
        <f>IF($D3599=1,$F3599,)</f>
        <v>4</v>
      </c>
      <c r="N3599">
        <f>IF($D3599=2,$F3599,)</f>
        <v>0</v>
      </c>
      <c r="O3599">
        <f>IF($D3599=3,$F3599,)</f>
        <v>0</v>
      </c>
      <c r="P3599">
        <f>IF($D3599=4,$F3599,)</f>
        <v>0</v>
      </c>
      <c r="Q3599">
        <f>IF($D3599=1,$E3599,)</f>
        <v>5</v>
      </c>
      <c r="R3599">
        <f>IF($D3599=2,$E3599,)</f>
        <v>0</v>
      </c>
      <c r="S3599">
        <f>IF($D3599=3,$E3599,)</f>
        <v>0</v>
      </c>
      <c r="T3599">
        <f>IF($D3599=4,$E3599,)</f>
        <v>0</v>
      </c>
    </row>
    <row r="3600" spans="1:20" x14ac:dyDescent="0.25">
      <c r="A3600">
        <f>100*B3600+C3600</f>
        <v>2421</v>
      </c>
      <c r="B3600">
        <v>24</v>
      </c>
      <c r="C3600">
        <v>21</v>
      </c>
      <c r="D3600">
        <v>2</v>
      </c>
      <c r="E3600">
        <v>93</v>
      </c>
      <c r="F3600">
        <v>51</v>
      </c>
      <c r="G3600">
        <v>11</v>
      </c>
      <c r="H3600">
        <v>1313</v>
      </c>
      <c r="I3600">
        <f>IF($D3600=1,$H3600,)</f>
        <v>0</v>
      </c>
      <c r="J3600">
        <f>IF($D3600=2,$H3600,)</f>
        <v>1313</v>
      </c>
      <c r="K3600">
        <f>IF($D3600=3,$H3600,)</f>
        <v>0</v>
      </c>
      <c r="L3600">
        <f>IF($D3600=4,$H3600,)</f>
        <v>0</v>
      </c>
      <c r="M3600">
        <f>IF($D3600=1,$F3600,)</f>
        <v>0</v>
      </c>
      <c r="N3600">
        <f>IF($D3600=2,$F3600,)</f>
        <v>51</v>
      </c>
      <c r="O3600">
        <f>IF($D3600=3,$F3600,)</f>
        <v>0</v>
      </c>
      <c r="P3600">
        <f>IF($D3600=4,$F3600,)</f>
        <v>0</v>
      </c>
      <c r="Q3600">
        <f>IF($D3600=1,$E3600,)</f>
        <v>0</v>
      </c>
      <c r="R3600">
        <f>IF($D3600=2,$E3600,)</f>
        <v>93</v>
      </c>
      <c r="S3600">
        <f>IF($D3600=3,$E3600,)</f>
        <v>0</v>
      </c>
      <c r="T3600">
        <f>IF($D3600=4,$E3600,)</f>
        <v>0</v>
      </c>
    </row>
    <row r="3601" spans="1:20" x14ac:dyDescent="0.25">
      <c r="A3601">
        <f>100*B3601+C3601</f>
        <v>2421</v>
      </c>
      <c r="B3601">
        <v>24</v>
      </c>
      <c r="C3601">
        <v>21</v>
      </c>
      <c r="D3601">
        <v>3</v>
      </c>
      <c r="E3601">
        <v>5</v>
      </c>
      <c r="F3601">
        <v>4</v>
      </c>
      <c r="G3601">
        <v>6</v>
      </c>
      <c r="H3601">
        <v>676</v>
      </c>
      <c r="I3601">
        <f>IF($D3601=1,$H3601,)</f>
        <v>0</v>
      </c>
      <c r="J3601">
        <f>IF($D3601=2,$H3601,)</f>
        <v>0</v>
      </c>
      <c r="K3601">
        <f>IF($D3601=3,$H3601,)</f>
        <v>676</v>
      </c>
      <c r="L3601">
        <f>IF($D3601=4,$H3601,)</f>
        <v>0</v>
      </c>
      <c r="M3601">
        <f>IF($D3601=1,$F3601,)</f>
        <v>0</v>
      </c>
      <c r="N3601">
        <f>IF($D3601=2,$F3601,)</f>
        <v>0</v>
      </c>
      <c r="O3601">
        <f>IF($D3601=3,$F3601,)</f>
        <v>4</v>
      </c>
      <c r="P3601">
        <f>IF($D3601=4,$F3601,)</f>
        <v>0</v>
      </c>
      <c r="Q3601">
        <f>IF($D3601=1,$E3601,)</f>
        <v>0</v>
      </c>
      <c r="R3601">
        <f>IF($D3601=2,$E3601,)</f>
        <v>0</v>
      </c>
      <c r="S3601">
        <f>IF($D3601=3,$E3601,)</f>
        <v>5</v>
      </c>
      <c r="T3601">
        <f>IF($D3601=4,$E3601,)</f>
        <v>0</v>
      </c>
    </row>
    <row r="3602" spans="1:20" x14ac:dyDescent="0.25">
      <c r="A3602">
        <f>100*B3602+C3602</f>
        <v>2421</v>
      </c>
      <c r="B3602">
        <v>24</v>
      </c>
      <c r="C3602">
        <v>21</v>
      </c>
      <c r="D3602">
        <v>4</v>
      </c>
      <c r="E3602">
        <v>9</v>
      </c>
      <c r="F3602">
        <v>12</v>
      </c>
      <c r="G3602">
        <v>6</v>
      </c>
      <c r="H3602">
        <v>676</v>
      </c>
      <c r="I3602">
        <f>IF($D3602=1,$H3602,)</f>
        <v>0</v>
      </c>
      <c r="J3602">
        <f>IF($D3602=2,$H3602,)</f>
        <v>0</v>
      </c>
      <c r="K3602">
        <f>IF($D3602=3,$H3602,)</f>
        <v>0</v>
      </c>
      <c r="L3602">
        <f>IF($D3602=4,$H3602,)</f>
        <v>676</v>
      </c>
      <c r="M3602">
        <f>IF($D3602=1,$F3602,)</f>
        <v>0</v>
      </c>
      <c r="N3602">
        <f>IF($D3602=2,$F3602,)</f>
        <v>0</v>
      </c>
      <c r="O3602">
        <f>IF($D3602=3,$F3602,)</f>
        <v>0</v>
      </c>
      <c r="P3602">
        <f>IF($D3602=4,$F3602,)</f>
        <v>12</v>
      </c>
      <c r="Q3602">
        <f>IF($D3602=1,$E3602,)</f>
        <v>0</v>
      </c>
      <c r="R3602">
        <f>IF($D3602=2,$E3602,)</f>
        <v>0</v>
      </c>
      <c r="S3602">
        <f>IF($D3602=3,$E3602,)</f>
        <v>0</v>
      </c>
      <c r="T3602">
        <f>IF($D3602=4,$E3602,)</f>
        <v>9</v>
      </c>
    </row>
    <row r="3603" spans="1:20" x14ac:dyDescent="0.25">
      <c r="A3603">
        <f>100*B3603+C3603</f>
        <v>2422</v>
      </c>
      <c r="B3603">
        <v>24</v>
      </c>
      <c r="C3603">
        <v>22</v>
      </c>
      <c r="D3603">
        <v>1</v>
      </c>
      <c r="E3603">
        <v>2</v>
      </c>
      <c r="F3603">
        <v>2</v>
      </c>
      <c r="G3603">
        <v>3</v>
      </c>
      <c r="H3603">
        <v>310</v>
      </c>
      <c r="I3603">
        <f>IF($D3603=1,$H3603,)</f>
        <v>310</v>
      </c>
      <c r="J3603">
        <f>IF($D3603=2,$H3603,)</f>
        <v>0</v>
      </c>
      <c r="K3603">
        <f>IF($D3603=3,$H3603,)</f>
        <v>0</v>
      </c>
      <c r="L3603">
        <f>IF($D3603=4,$H3603,)</f>
        <v>0</v>
      </c>
      <c r="M3603">
        <f>IF($D3603=1,$F3603,)</f>
        <v>2</v>
      </c>
      <c r="N3603">
        <f>IF($D3603=2,$F3603,)</f>
        <v>0</v>
      </c>
      <c r="O3603">
        <f>IF($D3603=3,$F3603,)</f>
        <v>0</v>
      </c>
      <c r="P3603">
        <f>IF($D3603=4,$F3603,)</f>
        <v>0</v>
      </c>
      <c r="Q3603">
        <f>IF($D3603=1,$E3603,)</f>
        <v>2</v>
      </c>
      <c r="R3603">
        <f>IF($D3603=2,$E3603,)</f>
        <v>0</v>
      </c>
      <c r="S3603">
        <f>IF($D3603=3,$E3603,)</f>
        <v>0</v>
      </c>
      <c r="T3603">
        <f>IF($D3603=4,$E3603,)</f>
        <v>0</v>
      </c>
    </row>
    <row r="3604" spans="1:20" x14ac:dyDescent="0.25">
      <c r="A3604">
        <f>100*B3604+C3604</f>
        <v>2422</v>
      </c>
      <c r="B3604">
        <v>24</v>
      </c>
      <c r="C3604">
        <v>22</v>
      </c>
      <c r="D3604">
        <v>2</v>
      </c>
      <c r="E3604">
        <v>2</v>
      </c>
      <c r="F3604">
        <v>2</v>
      </c>
      <c r="G3604">
        <v>3</v>
      </c>
      <c r="H3604">
        <v>310</v>
      </c>
      <c r="I3604">
        <f>IF($D3604=1,$H3604,)</f>
        <v>0</v>
      </c>
      <c r="J3604">
        <f>IF($D3604=2,$H3604,)</f>
        <v>310</v>
      </c>
      <c r="K3604">
        <f>IF($D3604=3,$H3604,)</f>
        <v>0</v>
      </c>
      <c r="L3604">
        <f>IF($D3604=4,$H3604,)</f>
        <v>0</v>
      </c>
      <c r="M3604">
        <f>IF($D3604=1,$F3604,)</f>
        <v>0</v>
      </c>
      <c r="N3604">
        <f>IF($D3604=2,$F3604,)</f>
        <v>2</v>
      </c>
      <c r="O3604">
        <f>IF($D3604=3,$F3604,)</f>
        <v>0</v>
      </c>
      <c r="P3604">
        <f>IF($D3604=4,$F3604,)</f>
        <v>0</v>
      </c>
      <c r="Q3604">
        <f>IF($D3604=1,$E3604,)</f>
        <v>0</v>
      </c>
      <c r="R3604">
        <f>IF($D3604=2,$E3604,)</f>
        <v>2</v>
      </c>
      <c r="S3604">
        <f>IF($D3604=3,$E3604,)</f>
        <v>0</v>
      </c>
      <c r="T3604">
        <f>IF($D3604=4,$E3604,)</f>
        <v>0</v>
      </c>
    </row>
    <row r="3605" spans="1:20" x14ac:dyDescent="0.25">
      <c r="A3605">
        <f>100*B3605+C3605</f>
        <v>2422</v>
      </c>
      <c r="B3605">
        <v>24</v>
      </c>
      <c r="C3605">
        <v>22</v>
      </c>
      <c r="D3605">
        <v>3</v>
      </c>
      <c r="E3605">
        <v>2</v>
      </c>
      <c r="F3605">
        <v>2</v>
      </c>
      <c r="G3605">
        <v>3</v>
      </c>
      <c r="H3605">
        <v>310</v>
      </c>
      <c r="I3605">
        <f>IF($D3605=1,$H3605,)</f>
        <v>0</v>
      </c>
      <c r="J3605">
        <f>IF($D3605=2,$H3605,)</f>
        <v>0</v>
      </c>
      <c r="K3605">
        <f>IF($D3605=3,$H3605,)</f>
        <v>310</v>
      </c>
      <c r="L3605">
        <f>IF($D3605=4,$H3605,)</f>
        <v>0</v>
      </c>
      <c r="M3605">
        <f>IF($D3605=1,$F3605,)</f>
        <v>0</v>
      </c>
      <c r="N3605">
        <f>IF($D3605=2,$F3605,)</f>
        <v>0</v>
      </c>
      <c r="O3605">
        <f>IF($D3605=3,$F3605,)</f>
        <v>2</v>
      </c>
      <c r="P3605">
        <f>IF($D3605=4,$F3605,)</f>
        <v>0</v>
      </c>
      <c r="Q3605">
        <f>IF($D3605=1,$E3605,)</f>
        <v>0</v>
      </c>
      <c r="R3605">
        <f>IF($D3605=2,$E3605,)</f>
        <v>0</v>
      </c>
      <c r="S3605">
        <f>IF($D3605=3,$E3605,)</f>
        <v>2</v>
      </c>
      <c r="T3605">
        <f>IF($D3605=4,$E3605,)</f>
        <v>0</v>
      </c>
    </row>
    <row r="3606" spans="1:20" x14ac:dyDescent="0.25">
      <c r="A3606">
        <f>100*B3606+C3606</f>
        <v>2422</v>
      </c>
      <c r="B3606">
        <v>24</v>
      </c>
      <c r="C3606">
        <v>22</v>
      </c>
      <c r="D3606">
        <v>4</v>
      </c>
      <c r="E3606">
        <v>2</v>
      </c>
      <c r="F3606">
        <v>2</v>
      </c>
      <c r="G3606">
        <v>3</v>
      </c>
      <c r="H3606">
        <v>310</v>
      </c>
      <c r="I3606">
        <f>IF($D3606=1,$H3606,)</f>
        <v>0</v>
      </c>
      <c r="J3606">
        <f>IF($D3606=2,$H3606,)</f>
        <v>0</v>
      </c>
      <c r="K3606">
        <f>IF($D3606=3,$H3606,)</f>
        <v>0</v>
      </c>
      <c r="L3606">
        <f>IF($D3606=4,$H3606,)</f>
        <v>310</v>
      </c>
      <c r="M3606">
        <f>IF($D3606=1,$F3606,)</f>
        <v>0</v>
      </c>
      <c r="N3606">
        <f>IF($D3606=2,$F3606,)</f>
        <v>0</v>
      </c>
      <c r="O3606">
        <f>IF($D3606=3,$F3606,)</f>
        <v>0</v>
      </c>
      <c r="P3606">
        <f>IF($D3606=4,$F3606,)</f>
        <v>2</v>
      </c>
      <c r="Q3606">
        <f>IF($D3606=1,$E3606,)</f>
        <v>0</v>
      </c>
      <c r="R3606">
        <f>IF($D3606=2,$E3606,)</f>
        <v>0</v>
      </c>
      <c r="S3606">
        <f>IF($D3606=3,$E3606,)</f>
        <v>0</v>
      </c>
      <c r="T3606">
        <f>IF($D3606=4,$E3606,)</f>
        <v>2</v>
      </c>
    </row>
    <row r="3607" spans="1:20" x14ac:dyDescent="0.25">
      <c r="A3607">
        <f>100*B3607+C3607</f>
        <v>2423</v>
      </c>
      <c r="B3607">
        <v>24</v>
      </c>
      <c r="C3607">
        <v>23</v>
      </c>
      <c r="D3607">
        <v>1</v>
      </c>
      <c r="E3607">
        <v>3</v>
      </c>
      <c r="F3607">
        <v>2</v>
      </c>
      <c r="G3607">
        <v>4</v>
      </c>
      <c r="H3607">
        <v>406</v>
      </c>
      <c r="I3607">
        <f>IF($D3607=1,$H3607,)</f>
        <v>406</v>
      </c>
      <c r="J3607">
        <f>IF($D3607=2,$H3607,)</f>
        <v>0</v>
      </c>
      <c r="K3607">
        <f>IF($D3607=3,$H3607,)</f>
        <v>0</v>
      </c>
      <c r="L3607">
        <f>IF($D3607=4,$H3607,)</f>
        <v>0</v>
      </c>
      <c r="M3607">
        <f>IF($D3607=1,$F3607,)</f>
        <v>2</v>
      </c>
      <c r="N3607">
        <f>IF($D3607=2,$F3607,)</f>
        <v>0</v>
      </c>
      <c r="O3607">
        <f>IF($D3607=3,$F3607,)</f>
        <v>0</v>
      </c>
      <c r="P3607">
        <f>IF($D3607=4,$F3607,)</f>
        <v>0</v>
      </c>
      <c r="Q3607">
        <f>IF($D3607=1,$E3607,)</f>
        <v>3</v>
      </c>
      <c r="R3607">
        <f>IF($D3607=2,$E3607,)</f>
        <v>0</v>
      </c>
      <c r="S3607">
        <f>IF($D3607=3,$E3607,)</f>
        <v>0</v>
      </c>
      <c r="T3607">
        <f>IF($D3607=4,$E3607,)</f>
        <v>0</v>
      </c>
    </row>
    <row r="3608" spans="1:20" x14ac:dyDescent="0.25">
      <c r="A3608">
        <f>100*B3608+C3608</f>
        <v>2423</v>
      </c>
      <c r="B3608">
        <v>24</v>
      </c>
      <c r="C3608">
        <v>23</v>
      </c>
      <c r="D3608">
        <v>2</v>
      </c>
      <c r="E3608">
        <v>4</v>
      </c>
      <c r="F3608">
        <v>5</v>
      </c>
      <c r="G3608">
        <v>4</v>
      </c>
      <c r="H3608">
        <v>406</v>
      </c>
      <c r="I3608">
        <f>IF($D3608=1,$H3608,)</f>
        <v>0</v>
      </c>
      <c r="J3608">
        <f>IF($D3608=2,$H3608,)</f>
        <v>406</v>
      </c>
      <c r="K3608">
        <f>IF($D3608=3,$H3608,)</f>
        <v>0</v>
      </c>
      <c r="L3608">
        <f>IF($D3608=4,$H3608,)</f>
        <v>0</v>
      </c>
      <c r="M3608">
        <f>IF($D3608=1,$F3608,)</f>
        <v>0</v>
      </c>
      <c r="N3608">
        <f>IF($D3608=2,$F3608,)</f>
        <v>5</v>
      </c>
      <c r="O3608">
        <f>IF($D3608=3,$F3608,)</f>
        <v>0</v>
      </c>
      <c r="P3608">
        <f>IF($D3608=4,$F3608,)</f>
        <v>0</v>
      </c>
      <c r="Q3608">
        <f>IF($D3608=1,$E3608,)</f>
        <v>0</v>
      </c>
      <c r="R3608">
        <f>IF($D3608=2,$E3608,)</f>
        <v>4</v>
      </c>
      <c r="S3608">
        <f>IF($D3608=3,$E3608,)</f>
        <v>0</v>
      </c>
      <c r="T3608">
        <f>IF($D3608=4,$E3608,)</f>
        <v>0</v>
      </c>
    </row>
    <row r="3609" spans="1:20" x14ac:dyDescent="0.25">
      <c r="A3609">
        <f>100*B3609+C3609</f>
        <v>2423</v>
      </c>
      <c r="B3609">
        <v>24</v>
      </c>
      <c r="C3609">
        <v>23</v>
      </c>
      <c r="D3609">
        <v>3</v>
      </c>
      <c r="E3609">
        <v>3</v>
      </c>
      <c r="F3609">
        <v>2</v>
      </c>
      <c r="G3609">
        <v>4</v>
      </c>
      <c r="H3609">
        <v>406</v>
      </c>
      <c r="I3609">
        <f>IF($D3609=1,$H3609,)</f>
        <v>0</v>
      </c>
      <c r="J3609">
        <f>IF($D3609=2,$H3609,)</f>
        <v>0</v>
      </c>
      <c r="K3609">
        <f>IF($D3609=3,$H3609,)</f>
        <v>406</v>
      </c>
      <c r="L3609">
        <f>IF($D3609=4,$H3609,)</f>
        <v>0</v>
      </c>
      <c r="M3609">
        <f>IF($D3609=1,$F3609,)</f>
        <v>0</v>
      </c>
      <c r="N3609">
        <f>IF($D3609=2,$F3609,)</f>
        <v>0</v>
      </c>
      <c r="O3609">
        <f>IF($D3609=3,$F3609,)</f>
        <v>2</v>
      </c>
      <c r="P3609">
        <f>IF($D3609=4,$F3609,)</f>
        <v>0</v>
      </c>
      <c r="Q3609">
        <f>IF($D3609=1,$E3609,)</f>
        <v>0</v>
      </c>
      <c r="R3609">
        <f>IF($D3609=2,$E3609,)</f>
        <v>0</v>
      </c>
      <c r="S3609">
        <f>IF($D3609=3,$E3609,)</f>
        <v>3</v>
      </c>
      <c r="T3609">
        <f>IF($D3609=4,$E3609,)</f>
        <v>0</v>
      </c>
    </row>
    <row r="3610" spans="1:20" x14ac:dyDescent="0.25">
      <c r="A3610">
        <f>100*B3610+C3610</f>
        <v>2423</v>
      </c>
      <c r="B3610">
        <v>24</v>
      </c>
      <c r="C3610">
        <v>23</v>
      </c>
      <c r="D3610">
        <v>4</v>
      </c>
      <c r="E3610">
        <v>5</v>
      </c>
      <c r="F3610">
        <v>5</v>
      </c>
      <c r="G3610">
        <v>4</v>
      </c>
      <c r="H3610">
        <v>406</v>
      </c>
      <c r="I3610">
        <f>IF($D3610=1,$H3610,)</f>
        <v>0</v>
      </c>
      <c r="J3610">
        <f>IF($D3610=2,$H3610,)</f>
        <v>0</v>
      </c>
      <c r="K3610">
        <f>IF($D3610=3,$H3610,)</f>
        <v>0</v>
      </c>
      <c r="L3610">
        <f>IF($D3610=4,$H3610,)</f>
        <v>406</v>
      </c>
      <c r="M3610">
        <f>IF($D3610=1,$F3610,)</f>
        <v>0</v>
      </c>
      <c r="N3610">
        <f>IF($D3610=2,$F3610,)</f>
        <v>0</v>
      </c>
      <c r="O3610">
        <f>IF($D3610=3,$F3610,)</f>
        <v>0</v>
      </c>
      <c r="P3610">
        <f>IF($D3610=4,$F3610,)</f>
        <v>5</v>
      </c>
      <c r="Q3610">
        <f>IF($D3610=1,$E3610,)</f>
        <v>0</v>
      </c>
      <c r="R3610">
        <f>IF($D3610=2,$E3610,)</f>
        <v>0</v>
      </c>
      <c r="S3610">
        <f>IF($D3610=3,$E3610,)</f>
        <v>0</v>
      </c>
      <c r="T3610">
        <f>IF($D3610=4,$E3610,)</f>
        <v>5</v>
      </c>
    </row>
    <row r="3611" spans="1:20" x14ac:dyDescent="0.25">
      <c r="A3611">
        <f>100*B3611+C3611</f>
        <v>2425</v>
      </c>
      <c r="B3611">
        <v>24</v>
      </c>
      <c r="C3611">
        <v>25</v>
      </c>
      <c r="D3611">
        <v>1</v>
      </c>
      <c r="E3611">
        <v>1</v>
      </c>
      <c r="F3611">
        <v>1</v>
      </c>
      <c r="G3611">
        <v>2</v>
      </c>
      <c r="H3611">
        <v>96</v>
      </c>
      <c r="I3611">
        <f>IF($D3611=1,$H3611,)</f>
        <v>96</v>
      </c>
      <c r="J3611">
        <f>IF($D3611=2,$H3611,)</f>
        <v>0</v>
      </c>
      <c r="K3611">
        <f>IF($D3611=3,$H3611,)</f>
        <v>0</v>
      </c>
      <c r="L3611">
        <f>IF($D3611=4,$H3611,)</f>
        <v>0</v>
      </c>
      <c r="M3611">
        <f>IF($D3611=1,$F3611,)</f>
        <v>1</v>
      </c>
      <c r="N3611">
        <f>IF($D3611=2,$F3611,)</f>
        <v>0</v>
      </c>
      <c r="O3611">
        <f>IF($D3611=3,$F3611,)</f>
        <v>0</v>
      </c>
      <c r="P3611">
        <f>IF($D3611=4,$F3611,)</f>
        <v>0</v>
      </c>
      <c r="Q3611">
        <f>IF($D3611=1,$E3611,)</f>
        <v>1</v>
      </c>
      <c r="R3611">
        <f>IF($D3611=2,$E3611,)</f>
        <v>0</v>
      </c>
      <c r="S3611">
        <f>IF($D3611=3,$E3611,)</f>
        <v>0</v>
      </c>
      <c r="T3611">
        <f>IF($D3611=4,$E3611,)</f>
        <v>0</v>
      </c>
    </row>
    <row r="3612" spans="1:20" x14ac:dyDescent="0.25">
      <c r="A3612">
        <f>100*B3612+C3612</f>
        <v>2425</v>
      </c>
      <c r="B3612">
        <v>24</v>
      </c>
      <c r="C3612">
        <v>25</v>
      </c>
      <c r="D3612">
        <v>2</v>
      </c>
      <c r="E3612">
        <v>1</v>
      </c>
      <c r="F3612">
        <v>1</v>
      </c>
      <c r="G3612">
        <v>2</v>
      </c>
      <c r="H3612">
        <v>96</v>
      </c>
      <c r="I3612">
        <f>IF($D3612=1,$H3612,)</f>
        <v>0</v>
      </c>
      <c r="J3612">
        <f>IF($D3612=2,$H3612,)</f>
        <v>96</v>
      </c>
      <c r="K3612">
        <f>IF($D3612=3,$H3612,)</f>
        <v>0</v>
      </c>
      <c r="L3612">
        <f>IF($D3612=4,$H3612,)</f>
        <v>0</v>
      </c>
      <c r="M3612">
        <f>IF($D3612=1,$F3612,)</f>
        <v>0</v>
      </c>
      <c r="N3612">
        <f>IF($D3612=2,$F3612,)</f>
        <v>1</v>
      </c>
      <c r="O3612">
        <f>IF($D3612=3,$F3612,)</f>
        <v>0</v>
      </c>
      <c r="P3612">
        <f>IF($D3612=4,$F3612,)</f>
        <v>0</v>
      </c>
      <c r="Q3612">
        <f>IF($D3612=1,$E3612,)</f>
        <v>0</v>
      </c>
      <c r="R3612">
        <f>IF($D3612=2,$E3612,)</f>
        <v>1</v>
      </c>
      <c r="S3612">
        <f>IF($D3612=3,$E3612,)</f>
        <v>0</v>
      </c>
      <c r="T3612">
        <f>IF($D3612=4,$E3612,)</f>
        <v>0</v>
      </c>
    </row>
    <row r="3613" spans="1:20" x14ac:dyDescent="0.25">
      <c r="A3613">
        <f>100*B3613+C3613</f>
        <v>2425</v>
      </c>
      <c r="B3613">
        <v>24</v>
      </c>
      <c r="C3613">
        <v>25</v>
      </c>
      <c r="D3613">
        <v>3</v>
      </c>
      <c r="E3613">
        <v>1</v>
      </c>
      <c r="F3613">
        <v>1</v>
      </c>
      <c r="G3613">
        <v>2</v>
      </c>
      <c r="H3613">
        <v>96</v>
      </c>
      <c r="I3613">
        <f>IF($D3613=1,$H3613,)</f>
        <v>0</v>
      </c>
      <c r="J3613">
        <f>IF($D3613=2,$H3613,)</f>
        <v>0</v>
      </c>
      <c r="K3613">
        <f>IF($D3613=3,$H3613,)</f>
        <v>96</v>
      </c>
      <c r="L3613">
        <f>IF($D3613=4,$H3613,)</f>
        <v>0</v>
      </c>
      <c r="M3613">
        <f>IF($D3613=1,$F3613,)</f>
        <v>0</v>
      </c>
      <c r="N3613">
        <f>IF($D3613=2,$F3613,)</f>
        <v>0</v>
      </c>
      <c r="O3613">
        <f>IF($D3613=3,$F3613,)</f>
        <v>1</v>
      </c>
      <c r="P3613">
        <f>IF($D3613=4,$F3613,)</f>
        <v>0</v>
      </c>
      <c r="Q3613">
        <f>IF($D3613=1,$E3613,)</f>
        <v>0</v>
      </c>
      <c r="R3613">
        <f>IF($D3613=2,$E3613,)</f>
        <v>0</v>
      </c>
      <c r="S3613">
        <f>IF($D3613=3,$E3613,)</f>
        <v>1</v>
      </c>
      <c r="T3613">
        <f>IF($D3613=4,$E3613,)</f>
        <v>0</v>
      </c>
    </row>
    <row r="3614" spans="1:20" x14ac:dyDescent="0.25">
      <c r="A3614">
        <f>100*B3614+C3614</f>
        <v>2425</v>
      </c>
      <c r="B3614">
        <v>24</v>
      </c>
      <c r="C3614">
        <v>25</v>
      </c>
      <c r="D3614">
        <v>4</v>
      </c>
      <c r="E3614">
        <v>1</v>
      </c>
      <c r="F3614">
        <v>1</v>
      </c>
      <c r="G3614">
        <v>2</v>
      </c>
      <c r="H3614">
        <v>96</v>
      </c>
      <c r="I3614">
        <f>IF($D3614=1,$H3614,)</f>
        <v>0</v>
      </c>
      <c r="J3614">
        <f>IF($D3614=2,$H3614,)</f>
        <v>0</v>
      </c>
      <c r="K3614">
        <f>IF($D3614=3,$H3614,)</f>
        <v>0</v>
      </c>
      <c r="L3614">
        <f>IF($D3614=4,$H3614,)</f>
        <v>96</v>
      </c>
      <c r="M3614">
        <f>IF($D3614=1,$F3614,)</f>
        <v>0</v>
      </c>
      <c r="N3614">
        <f>IF($D3614=2,$F3614,)</f>
        <v>0</v>
      </c>
      <c r="O3614">
        <f>IF($D3614=3,$F3614,)</f>
        <v>0</v>
      </c>
      <c r="P3614">
        <f>IF($D3614=4,$F3614,)</f>
        <v>1</v>
      </c>
      <c r="Q3614">
        <f>IF($D3614=1,$E3614,)</f>
        <v>0</v>
      </c>
      <c r="R3614">
        <f>IF($D3614=2,$E3614,)</f>
        <v>0</v>
      </c>
      <c r="S3614">
        <f>IF($D3614=3,$E3614,)</f>
        <v>0</v>
      </c>
      <c r="T3614">
        <f>IF($D3614=4,$E3614,)</f>
        <v>1</v>
      </c>
    </row>
    <row r="3615" spans="1:20" x14ac:dyDescent="0.25">
      <c r="A3615">
        <f>100*B3615+C3615</f>
        <v>2426</v>
      </c>
      <c r="B3615">
        <v>24</v>
      </c>
      <c r="C3615">
        <v>26</v>
      </c>
      <c r="D3615">
        <v>1</v>
      </c>
      <c r="E3615">
        <v>18</v>
      </c>
      <c r="F3615">
        <v>17</v>
      </c>
      <c r="G3615">
        <v>19</v>
      </c>
      <c r="H3615">
        <v>2238</v>
      </c>
      <c r="I3615">
        <f>IF($D3615=1,$H3615,)</f>
        <v>2238</v>
      </c>
      <c r="J3615">
        <f>IF($D3615=2,$H3615,)</f>
        <v>0</v>
      </c>
      <c r="K3615">
        <f>IF($D3615=3,$H3615,)</f>
        <v>0</v>
      </c>
      <c r="L3615">
        <f>IF($D3615=4,$H3615,)</f>
        <v>0</v>
      </c>
      <c r="M3615">
        <f>IF($D3615=1,$F3615,)</f>
        <v>17</v>
      </c>
      <c r="N3615">
        <f>IF($D3615=2,$F3615,)</f>
        <v>0</v>
      </c>
      <c r="O3615">
        <f>IF($D3615=3,$F3615,)</f>
        <v>0</v>
      </c>
      <c r="P3615">
        <f>IF($D3615=4,$F3615,)</f>
        <v>0</v>
      </c>
      <c r="Q3615">
        <f>IF($D3615=1,$E3615,)</f>
        <v>18</v>
      </c>
      <c r="R3615">
        <f>IF($D3615=2,$E3615,)</f>
        <v>0</v>
      </c>
      <c r="S3615">
        <f>IF($D3615=3,$E3615,)</f>
        <v>0</v>
      </c>
      <c r="T3615">
        <f>IF($D3615=4,$E3615,)</f>
        <v>0</v>
      </c>
    </row>
    <row r="3616" spans="1:20" x14ac:dyDescent="0.25">
      <c r="A3616">
        <f>100*B3616+C3616</f>
        <v>2426</v>
      </c>
      <c r="B3616">
        <v>24</v>
      </c>
      <c r="C3616">
        <v>26</v>
      </c>
      <c r="D3616">
        <v>2</v>
      </c>
      <c r="E3616">
        <v>8</v>
      </c>
      <c r="F3616">
        <v>9</v>
      </c>
      <c r="G3616">
        <v>4</v>
      </c>
      <c r="H3616">
        <v>327</v>
      </c>
      <c r="I3616">
        <f>IF($D3616=1,$H3616,)</f>
        <v>0</v>
      </c>
      <c r="J3616">
        <f>IF($D3616=2,$H3616,)</f>
        <v>327</v>
      </c>
      <c r="K3616">
        <f>IF($D3616=3,$H3616,)</f>
        <v>0</v>
      </c>
      <c r="L3616">
        <f>IF($D3616=4,$H3616,)</f>
        <v>0</v>
      </c>
      <c r="M3616">
        <f>IF($D3616=1,$F3616,)</f>
        <v>0</v>
      </c>
      <c r="N3616">
        <f>IF($D3616=2,$F3616,)</f>
        <v>9</v>
      </c>
      <c r="O3616">
        <f>IF($D3616=3,$F3616,)</f>
        <v>0</v>
      </c>
      <c r="P3616">
        <f>IF($D3616=4,$F3616,)</f>
        <v>0</v>
      </c>
      <c r="Q3616">
        <f>IF($D3616=1,$E3616,)</f>
        <v>0</v>
      </c>
      <c r="R3616">
        <f>IF($D3616=2,$E3616,)</f>
        <v>8</v>
      </c>
      <c r="S3616">
        <f>IF($D3616=3,$E3616,)</f>
        <v>0</v>
      </c>
      <c r="T3616">
        <f>IF($D3616=4,$E3616,)</f>
        <v>0</v>
      </c>
    </row>
    <row r="3617" spans="1:20" x14ac:dyDescent="0.25">
      <c r="A3617">
        <f>100*B3617+C3617</f>
        <v>2426</v>
      </c>
      <c r="B3617">
        <v>24</v>
      </c>
      <c r="C3617">
        <v>26</v>
      </c>
      <c r="D3617">
        <v>3</v>
      </c>
      <c r="E3617">
        <v>3</v>
      </c>
      <c r="F3617">
        <v>5</v>
      </c>
      <c r="G3617">
        <v>4</v>
      </c>
      <c r="H3617">
        <v>327</v>
      </c>
      <c r="I3617">
        <f>IF($D3617=1,$H3617,)</f>
        <v>0</v>
      </c>
      <c r="J3617">
        <f>IF($D3617=2,$H3617,)</f>
        <v>0</v>
      </c>
      <c r="K3617">
        <f>IF($D3617=3,$H3617,)</f>
        <v>327</v>
      </c>
      <c r="L3617">
        <f>IF($D3617=4,$H3617,)</f>
        <v>0</v>
      </c>
      <c r="M3617">
        <f>IF($D3617=1,$F3617,)</f>
        <v>0</v>
      </c>
      <c r="N3617">
        <f>IF($D3617=2,$F3617,)</f>
        <v>0</v>
      </c>
      <c r="O3617">
        <f>IF($D3617=3,$F3617,)</f>
        <v>5</v>
      </c>
      <c r="P3617">
        <f>IF($D3617=4,$F3617,)</f>
        <v>0</v>
      </c>
      <c r="Q3617">
        <f>IF($D3617=1,$E3617,)</f>
        <v>0</v>
      </c>
      <c r="R3617">
        <f>IF($D3617=2,$E3617,)</f>
        <v>0</v>
      </c>
      <c r="S3617">
        <f>IF($D3617=3,$E3617,)</f>
        <v>3</v>
      </c>
      <c r="T3617">
        <f>IF($D3617=4,$E3617,)</f>
        <v>0</v>
      </c>
    </row>
    <row r="3618" spans="1:20" x14ac:dyDescent="0.25">
      <c r="A3618">
        <f>100*B3618+C3618</f>
        <v>2426</v>
      </c>
      <c r="B3618">
        <v>24</v>
      </c>
      <c r="C3618">
        <v>26</v>
      </c>
      <c r="D3618">
        <v>4</v>
      </c>
      <c r="E3618">
        <v>6</v>
      </c>
      <c r="F3618">
        <v>7</v>
      </c>
      <c r="G3618">
        <v>4</v>
      </c>
      <c r="H3618">
        <v>327</v>
      </c>
      <c r="I3618">
        <f>IF($D3618=1,$H3618,)</f>
        <v>0</v>
      </c>
      <c r="J3618">
        <f>IF($D3618=2,$H3618,)</f>
        <v>0</v>
      </c>
      <c r="K3618">
        <f>IF($D3618=3,$H3618,)</f>
        <v>0</v>
      </c>
      <c r="L3618">
        <f>IF($D3618=4,$H3618,)</f>
        <v>327</v>
      </c>
      <c r="M3618">
        <f>IF($D3618=1,$F3618,)</f>
        <v>0</v>
      </c>
      <c r="N3618">
        <f>IF($D3618=2,$F3618,)</f>
        <v>0</v>
      </c>
      <c r="O3618">
        <f>IF($D3618=3,$F3618,)</f>
        <v>0</v>
      </c>
      <c r="P3618">
        <f>IF($D3618=4,$F3618,)</f>
        <v>7</v>
      </c>
      <c r="Q3618">
        <f>IF($D3618=1,$E3618,)</f>
        <v>0</v>
      </c>
      <c r="R3618">
        <f>IF($D3618=2,$E3618,)</f>
        <v>0</v>
      </c>
      <c r="S3618">
        <f>IF($D3618=3,$E3618,)</f>
        <v>0</v>
      </c>
      <c r="T3618">
        <f>IF($D3618=4,$E3618,)</f>
        <v>6</v>
      </c>
    </row>
    <row r="3619" spans="1:20" x14ac:dyDescent="0.25">
      <c r="A3619">
        <f>100*B3619+C3619</f>
        <v>2427</v>
      </c>
      <c r="B3619">
        <v>24</v>
      </c>
      <c r="C3619">
        <v>27</v>
      </c>
      <c r="D3619">
        <v>1</v>
      </c>
      <c r="E3619">
        <v>17</v>
      </c>
      <c r="F3619">
        <v>17</v>
      </c>
      <c r="G3619">
        <v>18</v>
      </c>
      <c r="H3619">
        <v>2142</v>
      </c>
      <c r="I3619">
        <f>IF($D3619=1,$H3619,)</f>
        <v>2142</v>
      </c>
      <c r="J3619">
        <f>IF($D3619=2,$H3619,)</f>
        <v>0</v>
      </c>
      <c r="K3619">
        <f>IF($D3619=3,$H3619,)</f>
        <v>0</v>
      </c>
      <c r="L3619">
        <f>IF($D3619=4,$H3619,)</f>
        <v>0</v>
      </c>
      <c r="M3619">
        <f>IF($D3619=1,$F3619,)</f>
        <v>17</v>
      </c>
      <c r="N3619">
        <f>IF($D3619=2,$F3619,)</f>
        <v>0</v>
      </c>
      <c r="O3619">
        <f>IF($D3619=3,$F3619,)</f>
        <v>0</v>
      </c>
      <c r="P3619">
        <f>IF($D3619=4,$F3619,)</f>
        <v>0</v>
      </c>
      <c r="Q3619">
        <f>IF($D3619=1,$E3619,)</f>
        <v>17</v>
      </c>
      <c r="R3619">
        <f>IF($D3619=2,$E3619,)</f>
        <v>0</v>
      </c>
      <c r="S3619">
        <f>IF($D3619=3,$E3619,)</f>
        <v>0</v>
      </c>
      <c r="T3619">
        <f>IF($D3619=4,$E3619,)</f>
        <v>0</v>
      </c>
    </row>
    <row r="3620" spans="1:20" x14ac:dyDescent="0.25">
      <c r="A3620">
        <f>100*B3620+C3620</f>
        <v>2427</v>
      </c>
      <c r="B3620">
        <v>24</v>
      </c>
      <c r="C3620">
        <v>27</v>
      </c>
      <c r="D3620">
        <v>2</v>
      </c>
      <c r="E3620">
        <v>19</v>
      </c>
      <c r="F3620">
        <v>16</v>
      </c>
      <c r="G3620">
        <v>5</v>
      </c>
      <c r="H3620">
        <v>423</v>
      </c>
      <c r="I3620">
        <f>IF($D3620=1,$H3620,)</f>
        <v>0</v>
      </c>
      <c r="J3620">
        <f>IF($D3620=2,$H3620,)</f>
        <v>423</v>
      </c>
      <c r="K3620">
        <f>IF($D3620=3,$H3620,)</f>
        <v>0</v>
      </c>
      <c r="L3620">
        <f>IF($D3620=4,$H3620,)</f>
        <v>0</v>
      </c>
      <c r="M3620">
        <f>IF($D3620=1,$F3620,)</f>
        <v>0</v>
      </c>
      <c r="N3620">
        <f>IF($D3620=2,$F3620,)</f>
        <v>16</v>
      </c>
      <c r="O3620">
        <f>IF($D3620=3,$F3620,)</f>
        <v>0</v>
      </c>
      <c r="P3620">
        <f>IF($D3620=4,$F3620,)</f>
        <v>0</v>
      </c>
      <c r="Q3620">
        <f>IF($D3620=1,$E3620,)</f>
        <v>0</v>
      </c>
      <c r="R3620">
        <f>IF($D3620=2,$E3620,)</f>
        <v>19</v>
      </c>
      <c r="S3620">
        <f>IF($D3620=3,$E3620,)</f>
        <v>0</v>
      </c>
      <c r="T3620">
        <f>IF($D3620=4,$E3620,)</f>
        <v>0</v>
      </c>
    </row>
    <row r="3621" spans="1:20" x14ac:dyDescent="0.25">
      <c r="A3621">
        <f>100*B3621+C3621</f>
        <v>2427</v>
      </c>
      <c r="B3621">
        <v>24</v>
      </c>
      <c r="C3621">
        <v>27</v>
      </c>
      <c r="D3621">
        <v>3</v>
      </c>
      <c r="E3621">
        <v>4</v>
      </c>
      <c r="F3621">
        <v>6</v>
      </c>
      <c r="G3621">
        <v>5</v>
      </c>
      <c r="H3621">
        <v>423</v>
      </c>
      <c r="I3621">
        <f>IF($D3621=1,$H3621,)</f>
        <v>0</v>
      </c>
      <c r="J3621">
        <f>IF($D3621=2,$H3621,)</f>
        <v>0</v>
      </c>
      <c r="K3621">
        <f>IF($D3621=3,$H3621,)</f>
        <v>423</v>
      </c>
      <c r="L3621">
        <f>IF($D3621=4,$H3621,)</f>
        <v>0</v>
      </c>
      <c r="M3621">
        <f>IF($D3621=1,$F3621,)</f>
        <v>0</v>
      </c>
      <c r="N3621">
        <f>IF($D3621=2,$F3621,)</f>
        <v>0</v>
      </c>
      <c r="O3621">
        <f>IF($D3621=3,$F3621,)</f>
        <v>6</v>
      </c>
      <c r="P3621">
        <f>IF($D3621=4,$F3621,)</f>
        <v>0</v>
      </c>
      <c r="Q3621">
        <f>IF($D3621=1,$E3621,)</f>
        <v>0</v>
      </c>
      <c r="R3621">
        <f>IF($D3621=2,$E3621,)</f>
        <v>0</v>
      </c>
      <c r="S3621">
        <f>IF($D3621=3,$E3621,)</f>
        <v>4</v>
      </c>
      <c r="T3621">
        <f>IF($D3621=4,$E3621,)</f>
        <v>0</v>
      </c>
    </row>
    <row r="3622" spans="1:20" x14ac:dyDescent="0.25">
      <c r="A3622">
        <f>100*B3622+C3622</f>
        <v>2427</v>
      </c>
      <c r="B3622">
        <v>24</v>
      </c>
      <c r="C3622">
        <v>27</v>
      </c>
      <c r="D3622">
        <v>4</v>
      </c>
      <c r="E3622">
        <v>7</v>
      </c>
      <c r="F3622">
        <v>7</v>
      </c>
      <c r="G3622">
        <v>5</v>
      </c>
      <c r="H3622">
        <v>423</v>
      </c>
      <c r="I3622">
        <f>IF($D3622=1,$H3622,)</f>
        <v>0</v>
      </c>
      <c r="J3622">
        <f>IF($D3622=2,$H3622,)</f>
        <v>0</v>
      </c>
      <c r="K3622">
        <f>IF($D3622=3,$H3622,)</f>
        <v>0</v>
      </c>
      <c r="L3622">
        <f>IF($D3622=4,$H3622,)</f>
        <v>423</v>
      </c>
      <c r="M3622">
        <f>IF($D3622=1,$F3622,)</f>
        <v>0</v>
      </c>
      <c r="N3622">
        <f>IF($D3622=2,$F3622,)</f>
        <v>0</v>
      </c>
      <c r="O3622">
        <f>IF($D3622=3,$F3622,)</f>
        <v>0</v>
      </c>
      <c r="P3622">
        <f>IF($D3622=4,$F3622,)</f>
        <v>7</v>
      </c>
      <c r="Q3622">
        <f>IF($D3622=1,$E3622,)</f>
        <v>0</v>
      </c>
      <c r="R3622">
        <f>IF($D3622=2,$E3622,)</f>
        <v>0</v>
      </c>
      <c r="S3622">
        <f>IF($D3622=3,$E3622,)</f>
        <v>0</v>
      </c>
      <c r="T3622">
        <f>IF($D3622=4,$E3622,)</f>
        <v>7</v>
      </c>
    </row>
    <row r="3623" spans="1:20" x14ac:dyDescent="0.25">
      <c r="A3623">
        <f>100*B3623+C3623</f>
        <v>2428</v>
      </c>
      <c r="B3623">
        <v>24</v>
      </c>
      <c r="C3623">
        <v>28</v>
      </c>
      <c r="D3623">
        <v>1</v>
      </c>
      <c r="E3623">
        <v>6</v>
      </c>
      <c r="F3623">
        <v>6</v>
      </c>
      <c r="G3623">
        <v>7</v>
      </c>
      <c r="H3623">
        <v>772</v>
      </c>
      <c r="I3623">
        <f>IF($D3623=1,$H3623,)</f>
        <v>772</v>
      </c>
      <c r="J3623">
        <f>IF($D3623=2,$H3623,)</f>
        <v>0</v>
      </c>
      <c r="K3623">
        <f>IF($D3623=3,$H3623,)</f>
        <v>0</v>
      </c>
      <c r="L3623">
        <f>IF($D3623=4,$H3623,)</f>
        <v>0</v>
      </c>
      <c r="M3623">
        <f>IF($D3623=1,$F3623,)</f>
        <v>6</v>
      </c>
      <c r="N3623">
        <f>IF($D3623=2,$F3623,)</f>
        <v>0</v>
      </c>
      <c r="O3623">
        <f>IF($D3623=3,$F3623,)</f>
        <v>0</v>
      </c>
      <c r="P3623">
        <f>IF($D3623=4,$F3623,)</f>
        <v>0</v>
      </c>
      <c r="Q3623">
        <f>IF($D3623=1,$E3623,)</f>
        <v>6</v>
      </c>
      <c r="R3623">
        <f>IF($D3623=2,$E3623,)</f>
        <v>0</v>
      </c>
      <c r="S3623">
        <f>IF($D3623=3,$E3623,)</f>
        <v>0</v>
      </c>
      <c r="T3623">
        <f>IF($D3623=4,$E3623,)</f>
        <v>0</v>
      </c>
    </row>
    <row r="3624" spans="1:20" x14ac:dyDescent="0.25">
      <c r="A3624">
        <f>100*B3624+C3624</f>
        <v>2428</v>
      </c>
      <c r="B3624">
        <v>24</v>
      </c>
      <c r="C3624">
        <v>28</v>
      </c>
      <c r="D3624">
        <v>2</v>
      </c>
      <c r="E3624">
        <v>38</v>
      </c>
      <c r="F3624">
        <v>31</v>
      </c>
      <c r="G3624">
        <v>7</v>
      </c>
      <c r="H3624">
        <v>772</v>
      </c>
      <c r="I3624">
        <f>IF($D3624=1,$H3624,)</f>
        <v>0</v>
      </c>
      <c r="J3624">
        <f>IF($D3624=2,$H3624,)</f>
        <v>772</v>
      </c>
      <c r="K3624">
        <f>IF($D3624=3,$H3624,)</f>
        <v>0</v>
      </c>
      <c r="L3624">
        <f>IF($D3624=4,$H3624,)</f>
        <v>0</v>
      </c>
      <c r="M3624">
        <f>IF($D3624=1,$F3624,)</f>
        <v>0</v>
      </c>
      <c r="N3624">
        <f>IF($D3624=2,$F3624,)</f>
        <v>31</v>
      </c>
      <c r="O3624">
        <f>IF($D3624=3,$F3624,)</f>
        <v>0</v>
      </c>
      <c r="P3624">
        <f>IF($D3624=4,$F3624,)</f>
        <v>0</v>
      </c>
      <c r="Q3624">
        <f>IF($D3624=1,$E3624,)</f>
        <v>0</v>
      </c>
      <c r="R3624">
        <f>IF($D3624=2,$E3624,)</f>
        <v>38</v>
      </c>
      <c r="S3624">
        <f>IF($D3624=3,$E3624,)</f>
        <v>0</v>
      </c>
      <c r="T3624">
        <f>IF($D3624=4,$E3624,)</f>
        <v>0</v>
      </c>
    </row>
    <row r="3625" spans="1:20" x14ac:dyDescent="0.25">
      <c r="A3625">
        <f>100*B3625+C3625</f>
        <v>2428</v>
      </c>
      <c r="B3625">
        <v>24</v>
      </c>
      <c r="C3625">
        <v>28</v>
      </c>
      <c r="D3625">
        <v>3</v>
      </c>
      <c r="E3625">
        <v>6</v>
      </c>
      <c r="F3625">
        <v>6</v>
      </c>
      <c r="G3625">
        <v>7</v>
      </c>
      <c r="H3625">
        <v>772</v>
      </c>
      <c r="I3625">
        <f>IF($D3625=1,$H3625,)</f>
        <v>0</v>
      </c>
      <c r="J3625">
        <f>IF($D3625=2,$H3625,)</f>
        <v>0</v>
      </c>
      <c r="K3625">
        <f>IF($D3625=3,$H3625,)</f>
        <v>772</v>
      </c>
      <c r="L3625">
        <f>IF($D3625=4,$H3625,)</f>
        <v>0</v>
      </c>
      <c r="M3625">
        <f>IF($D3625=1,$F3625,)</f>
        <v>0</v>
      </c>
      <c r="N3625">
        <f>IF($D3625=2,$F3625,)</f>
        <v>0</v>
      </c>
      <c r="O3625">
        <f>IF($D3625=3,$F3625,)</f>
        <v>6</v>
      </c>
      <c r="P3625">
        <f>IF($D3625=4,$F3625,)</f>
        <v>0</v>
      </c>
      <c r="Q3625">
        <f>IF($D3625=1,$E3625,)</f>
        <v>0</v>
      </c>
      <c r="R3625">
        <f>IF($D3625=2,$E3625,)</f>
        <v>0</v>
      </c>
      <c r="S3625">
        <f>IF($D3625=3,$E3625,)</f>
        <v>6</v>
      </c>
      <c r="T3625">
        <f>IF($D3625=4,$E3625,)</f>
        <v>0</v>
      </c>
    </row>
    <row r="3626" spans="1:20" x14ac:dyDescent="0.25">
      <c r="A3626">
        <f>100*B3626+C3626</f>
        <v>2428</v>
      </c>
      <c r="B3626">
        <v>24</v>
      </c>
      <c r="C3626">
        <v>28</v>
      </c>
      <c r="D3626">
        <v>4</v>
      </c>
      <c r="E3626">
        <v>14</v>
      </c>
      <c r="F3626">
        <v>16</v>
      </c>
      <c r="G3626">
        <v>7</v>
      </c>
      <c r="H3626">
        <v>772</v>
      </c>
      <c r="I3626">
        <f>IF($D3626=1,$H3626,)</f>
        <v>0</v>
      </c>
      <c r="J3626">
        <f>IF($D3626=2,$H3626,)</f>
        <v>0</v>
      </c>
      <c r="K3626">
        <f>IF($D3626=3,$H3626,)</f>
        <v>0</v>
      </c>
      <c r="L3626">
        <f>IF($D3626=4,$H3626,)</f>
        <v>772</v>
      </c>
      <c r="M3626">
        <f>IF($D3626=1,$F3626,)</f>
        <v>0</v>
      </c>
      <c r="N3626">
        <f>IF($D3626=2,$F3626,)</f>
        <v>0</v>
      </c>
      <c r="O3626">
        <f>IF($D3626=3,$F3626,)</f>
        <v>0</v>
      </c>
      <c r="P3626">
        <f>IF($D3626=4,$F3626,)</f>
        <v>16</v>
      </c>
      <c r="Q3626">
        <f>IF($D3626=1,$E3626,)</f>
        <v>0</v>
      </c>
      <c r="R3626">
        <f>IF($D3626=2,$E3626,)</f>
        <v>0</v>
      </c>
      <c r="S3626">
        <f>IF($D3626=3,$E3626,)</f>
        <v>0</v>
      </c>
      <c r="T3626">
        <f>IF($D3626=4,$E3626,)</f>
        <v>14</v>
      </c>
    </row>
    <row r="3627" spans="1:20" x14ac:dyDescent="0.25">
      <c r="A3627">
        <f>100*B3627+C3627</f>
        <v>2429</v>
      </c>
      <c r="B3627">
        <v>24</v>
      </c>
      <c r="C3627">
        <v>29</v>
      </c>
      <c r="D3627">
        <v>1</v>
      </c>
      <c r="E3627">
        <v>4</v>
      </c>
      <c r="F3627">
        <v>2</v>
      </c>
      <c r="G3627">
        <v>5</v>
      </c>
      <c r="H3627">
        <v>541</v>
      </c>
      <c r="I3627">
        <f>IF($D3627=1,$H3627,)</f>
        <v>541</v>
      </c>
      <c r="J3627">
        <f>IF($D3627=2,$H3627,)</f>
        <v>0</v>
      </c>
      <c r="K3627">
        <f>IF($D3627=3,$H3627,)</f>
        <v>0</v>
      </c>
      <c r="L3627">
        <f>IF($D3627=4,$H3627,)</f>
        <v>0</v>
      </c>
      <c r="M3627">
        <f>IF($D3627=1,$F3627,)</f>
        <v>2</v>
      </c>
      <c r="N3627">
        <f>IF($D3627=2,$F3627,)</f>
        <v>0</v>
      </c>
      <c r="O3627">
        <f>IF($D3627=3,$F3627,)</f>
        <v>0</v>
      </c>
      <c r="P3627">
        <f>IF($D3627=4,$F3627,)</f>
        <v>0</v>
      </c>
      <c r="Q3627">
        <f>IF($D3627=1,$E3627,)</f>
        <v>4</v>
      </c>
      <c r="R3627">
        <f>IF($D3627=2,$E3627,)</f>
        <v>0</v>
      </c>
      <c r="S3627">
        <f>IF($D3627=3,$E3627,)</f>
        <v>0</v>
      </c>
      <c r="T3627">
        <f>IF($D3627=4,$E3627,)</f>
        <v>0</v>
      </c>
    </row>
    <row r="3628" spans="1:20" x14ac:dyDescent="0.25">
      <c r="A3628">
        <f>100*B3628+C3628</f>
        <v>2429</v>
      </c>
      <c r="B3628">
        <v>24</v>
      </c>
      <c r="C3628">
        <v>29</v>
      </c>
      <c r="D3628">
        <v>2</v>
      </c>
      <c r="E3628">
        <v>9</v>
      </c>
      <c r="F3628">
        <v>11</v>
      </c>
      <c r="G3628">
        <v>5</v>
      </c>
      <c r="H3628">
        <v>541</v>
      </c>
      <c r="I3628">
        <f>IF($D3628=1,$H3628,)</f>
        <v>0</v>
      </c>
      <c r="J3628">
        <f>IF($D3628=2,$H3628,)</f>
        <v>541</v>
      </c>
      <c r="K3628">
        <f>IF($D3628=3,$H3628,)</f>
        <v>0</v>
      </c>
      <c r="L3628">
        <f>IF($D3628=4,$H3628,)</f>
        <v>0</v>
      </c>
      <c r="M3628">
        <f>IF($D3628=1,$F3628,)</f>
        <v>0</v>
      </c>
      <c r="N3628">
        <f>IF($D3628=2,$F3628,)</f>
        <v>11</v>
      </c>
      <c r="O3628">
        <f>IF($D3628=3,$F3628,)</f>
        <v>0</v>
      </c>
      <c r="P3628">
        <f>IF($D3628=4,$F3628,)</f>
        <v>0</v>
      </c>
      <c r="Q3628">
        <f>IF($D3628=1,$E3628,)</f>
        <v>0</v>
      </c>
      <c r="R3628">
        <f>IF($D3628=2,$E3628,)</f>
        <v>9</v>
      </c>
      <c r="S3628">
        <f>IF($D3628=3,$E3628,)</f>
        <v>0</v>
      </c>
      <c r="T3628">
        <f>IF($D3628=4,$E3628,)</f>
        <v>0</v>
      </c>
    </row>
    <row r="3629" spans="1:20" x14ac:dyDescent="0.25">
      <c r="A3629">
        <f>100*B3629+C3629</f>
        <v>2429</v>
      </c>
      <c r="B3629">
        <v>24</v>
      </c>
      <c r="C3629">
        <v>29</v>
      </c>
      <c r="D3629">
        <v>3</v>
      </c>
      <c r="E3629">
        <v>4</v>
      </c>
      <c r="F3629">
        <v>2</v>
      </c>
      <c r="G3629">
        <v>5</v>
      </c>
      <c r="H3629">
        <v>541</v>
      </c>
      <c r="I3629">
        <f>IF($D3629=1,$H3629,)</f>
        <v>0</v>
      </c>
      <c r="J3629">
        <f>IF($D3629=2,$H3629,)</f>
        <v>0</v>
      </c>
      <c r="K3629">
        <f>IF($D3629=3,$H3629,)</f>
        <v>541</v>
      </c>
      <c r="L3629">
        <f>IF($D3629=4,$H3629,)</f>
        <v>0</v>
      </c>
      <c r="M3629">
        <f>IF($D3629=1,$F3629,)</f>
        <v>0</v>
      </c>
      <c r="N3629">
        <f>IF($D3629=2,$F3629,)</f>
        <v>0</v>
      </c>
      <c r="O3629">
        <f>IF($D3629=3,$F3629,)</f>
        <v>2</v>
      </c>
      <c r="P3629">
        <f>IF($D3629=4,$F3629,)</f>
        <v>0</v>
      </c>
      <c r="Q3629">
        <f>IF($D3629=1,$E3629,)</f>
        <v>0</v>
      </c>
      <c r="R3629">
        <f>IF($D3629=2,$E3629,)</f>
        <v>0</v>
      </c>
      <c r="S3629">
        <f>IF($D3629=3,$E3629,)</f>
        <v>4</v>
      </c>
      <c r="T3629">
        <f>IF($D3629=4,$E3629,)</f>
        <v>0</v>
      </c>
    </row>
    <row r="3630" spans="1:20" x14ac:dyDescent="0.25">
      <c r="A3630">
        <f>100*B3630+C3630</f>
        <v>2429</v>
      </c>
      <c r="B3630">
        <v>24</v>
      </c>
      <c r="C3630">
        <v>29</v>
      </c>
      <c r="D3630">
        <v>4</v>
      </c>
      <c r="E3630">
        <v>6</v>
      </c>
      <c r="F3630">
        <v>6</v>
      </c>
      <c r="G3630">
        <v>5</v>
      </c>
      <c r="H3630">
        <v>541</v>
      </c>
      <c r="I3630">
        <f>IF($D3630=1,$H3630,)</f>
        <v>0</v>
      </c>
      <c r="J3630">
        <f>IF($D3630=2,$H3630,)</f>
        <v>0</v>
      </c>
      <c r="K3630">
        <f>IF($D3630=3,$H3630,)</f>
        <v>0</v>
      </c>
      <c r="L3630">
        <f>IF($D3630=4,$H3630,)</f>
        <v>541</v>
      </c>
      <c r="M3630">
        <f>IF($D3630=1,$F3630,)</f>
        <v>0</v>
      </c>
      <c r="N3630">
        <f>IF($D3630=2,$F3630,)</f>
        <v>0</v>
      </c>
      <c r="O3630">
        <f>IF($D3630=3,$F3630,)</f>
        <v>0</v>
      </c>
      <c r="P3630">
        <f>IF($D3630=4,$F3630,)</f>
        <v>6</v>
      </c>
      <c r="Q3630">
        <f>IF($D3630=1,$E3630,)</f>
        <v>0</v>
      </c>
      <c r="R3630">
        <f>IF($D3630=2,$E3630,)</f>
        <v>0</v>
      </c>
      <c r="S3630">
        <f>IF($D3630=3,$E3630,)</f>
        <v>0</v>
      </c>
      <c r="T3630">
        <f>IF($D3630=4,$E3630,)</f>
        <v>6</v>
      </c>
    </row>
    <row r="3631" spans="1:20" x14ac:dyDescent="0.25">
      <c r="A3631">
        <f>100*B3631+C3631</f>
        <v>2432</v>
      </c>
      <c r="B3631">
        <v>24</v>
      </c>
      <c r="C3631">
        <v>32</v>
      </c>
      <c r="D3631">
        <v>1</v>
      </c>
      <c r="E3631">
        <v>4</v>
      </c>
      <c r="F3631">
        <v>2</v>
      </c>
      <c r="G3631">
        <v>5</v>
      </c>
      <c r="H3631">
        <v>620</v>
      </c>
      <c r="I3631">
        <f>IF($D3631=1,$H3631,)</f>
        <v>620</v>
      </c>
      <c r="J3631">
        <f>IF($D3631=2,$H3631,)</f>
        <v>0</v>
      </c>
      <c r="K3631">
        <f>IF($D3631=3,$H3631,)</f>
        <v>0</v>
      </c>
      <c r="L3631">
        <f>IF($D3631=4,$H3631,)</f>
        <v>0</v>
      </c>
      <c r="M3631">
        <f>IF($D3631=1,$F3631,)</f>
        <v>2</v>
      </c>
      <c r="N3631">
        <f>IF($D3631=2,$F3631,)</f>
        <v>0</v>
      </c>
      <c r="O3631">
        <f>IF($D3631=3,$F3631,)</f>
        <v>0</v>
      </c>
      <c r="P3631">
        <f>IF($D3631=4,$F3631,)</f>
        <v>0</v>
      </c>
      <c r="Q3631">
        <f>IF($D3631=1,$E3631,)</f>
        <v>4</v>
      </c>
      <c r="R3631">
        <f>IF($D3631=2,$E3631,)</f>
        <v>0</v>
      </c>
      <c r="S3631">
        <f>IF($D3631=3,$E3631,)</f>
        <v>0</v>
      </c>
      <c r="T3631">
        <f>IF($D3631=4,$E3631,)</f>
        <v>0</v>
      </c>
    </row>
    <row r="3632" spans="1:20" x14ac:dyDescent="0.25">
      <c r="A3632">
        <f>100*B3632+C3632</f>
        <v>2432</v>
      </c>
      <c r="B3632">
        <v>24</v>
      </c>
      <c r="C3632">
        <v>32</v>
      </c>
      <c r="D3632">
        <v>2</v>
      </c>
      <c r="E3632">
        <v>6</v>
      </c>
      <c r="F3632">
        <v>8</v>
      </c>
      <c r="G3632">
        <v>5</v>
      </c>
      <c r="H3632">
        <v>620</v>
      </c>
      <c r="I3632">
        <f>IF($D3632=1,$H3632,)</f>
        <v>0</v>
      </c>
      <c r="J3632">
        <f>IF($D3632=2,$H3632,)</f>
        <v>620</v>
      </c>
      <c r="K3632">
        <f>IF($D3632=3,$H3632,)</f>
        <v>0</v>
      </c>
      <c r="L3632">
        <f>IF($D3632=4,$H3632,)</f>
        <v>0</v>
      </c>
      <c r="M3632">
        <f>IF($D3632=1,$F3632,)</f>
        <v>0</v>
      </c>
      <c r="N3632">
        <f>IF($D3632=2,$F3632,)</f>
        <v>8</v>
      </c>
      <c r="O3632">
        <f>IF($D3632=3,$F3632,)</f>
        <v>0</v>
      </c>
      <c r="P3632">
        <f>IF($D3632=4,$F3632,)</f>
        <v>0</v>
      </c>
      <c r="Q3632">
        <f>IF($D3632=1,$E3632,)</f>
        <v>0</v>
      </c>
      <c r="R3632">
        <f>IF($D3632=2,$E3632,)</f>
        <v>6</v>
      </c>
      <c r="S3632">
        <f>IF($D3632=3,$E3632,)</f>
        <v>0</v>
      </c>
      <c r="T3632">
        <f>IF($D3632=4,$E3632,)</f>
        <v>0</v>
      </c>
    </row>
    <row r="3633" spans="1:20" x14ac:dyDescent="0.25">
      <c r="A3633">
        <f>100*B3633+C3633</f>
        <v>2432</v>
      </c>
      <c r="B3633">
        <v>24</v>
      </c>
      <c r="C3633">
        <v>32</v>
      </c>
      <c r="D3633">
        <v>3</v>
      </c>
      <c r="E3633">
        <v>12</v>
      </c>
      <c r="F3633">
        <v>9</v>
      </c>
      <c r="G3633">
        <v>7</v>
      </c>
      <c r="H3633">
        <v>890</v>
      </c>
      <c r="I3633">
        <f>IF($D3633=1,$H3633,)</f>
        <v>0</v>
      </c>
      <c r="J3633">
        <f>IF($D3633=2,$H3633,)</f>
        <v>0</v>
      </c>
      <c r="K3633">
        <f>IF($D3633=3,$H3633,)</f>
        <v>890</v>
      </c>
      <c r="L3633">
        <f>IF($D3633=4,$H3633,)</f>
        <v>0</v>
      </c>
      <c r="M3633">
        <f>IF($D3633=1,$F3633,)</f>
        <v>0</v>
      </c>
      <c r="N3633">
        <f>IF($D3633=2,$F3633,)</f>
        <v>0</v>
      </c>
      <c r="O3633">
        <f>IF($D3633=3,$F3633,)</f>
        <v>9</v>
      </c>
      <c r="P3633">
        <f>IF($D3633=4,$F3633,)</f>
        <v>0</v>
      </c>
      <c r="Q3633">
        <f>IF($D3633=1,$E3633,)</f>
        <v>0</v>
      </c>
      <c r="R3633">
        <f>IF($D3633=2,$E3633,)</f>
        <v>0</v>
      </c>
      <c r="S3633">
        <f>IF($D3633=3,$E3633,)</f>
        <v>12</v>
      </c>
      <c r="T3633">
        <f>IF($D3633=4,$E3633,)</f>
        <v>0</v>
      </c>
    </row>
    <row r="3634" spans="1:20" x14ac:dyDescent="0.25">
      <c r="A3634">
        <f>100*B3634+C3634</f>
        <v>2432</v>
      </c>
      <c r="B3634">
        <v>24</v>
      </c>
      <c r="C3634">
        <v>32</v>
      </c>
      <c r="D3634">
        <v>4</v>
      </c>
      <c r="E3634">
        <v>11</v>
      </c>
      <c r="F3634">
        <v>11</v>
      </c>
      <c r="G3634">
        <v>5</v>
      </c>
      <c r="H3634">
        <v>620</v>
      </c>
      <c r="I3634">
        <f>IF($D3634=1,$H3634,)</f>
        <v>0</v>
      </c>
      <c r="J3634">
        <f>IF($D3634=2,$H3634,)</f>
        <v>0</v>
      </c>
      <c r="K3634">
        <f>IF($D3634=3,$H3634,)</f>
        <v>0</v>
      </c>
      <c r="L3634">
        <f>IF($D3634=4,$H3634,)</f>
        <v>620</v>
      </c>
      <c r="M3634">
        <f>IF($D3634=1,$F3634,)</f>
        <v>0</v>
      </c>
      <c r="N3634">
        <f>IF($D3634=2,$F3634,)</f>
        <v>0</v>
      </c>
      <c r="O3634">
        <f>IF($D3634=3,$F3634,)</f>
        <v>0</v>
      </c>
      <c r="P3634">
        <f>IF($D3634=4,$F3634,)</f>
        <v>11</v>
      </c>
      <c r="Q3634">
        <f>IF($D3634=1,$E3634,)</f>
        <v>0</v>
      </c>
      <c r="R3634">
        <f>IF($D3634=2,$E3634,)</f>
        <v>0</v>
      </c>
      <c r="S3634">
        <f>IF($D3634=3,$E3634,)</f>
        <v>0</v>
      </c>
      <c r="T3634">
        <f>IF($D3634=4,$E3634,)</f>
        <v>11</v>
      </c>
    </row>
    <row r="3635" spans="1:20" x14ac:dyDescent="0.25">
      <c r="A3635">
        <f>100*B3635+C3635</f>
        <v>2433</v>
      </c>
      <c r="B3635">
        <v>24</v>
      </c>
      <c r="C3635">
        <v>33</v>
      </c>
      <c r="D3635">
        <v>1</v>
      </c>
      <c r="E3635">
        <v>21</v>
      </c>
      <c r="F3635">
        <v>18</v>
      </c>
      <c r="G3635">
        <v>22</v>
      </c>
      <c r="H3635">
        <v>2604</v>
      </c>
      <c r="I3635">
        <f>IF($D3635=1,$H3635,)</f>
        <v>2604</v>
      </c>
      <c r="J3635">
        <f>IF($D3635=2,$H3635,)</f>
        <v>0</v>
      </c>
      <c r="K3635">
        <f>IF($D3635=3,$H3635,)</f>
        <v>0</v>
      </c>
      <c r="L3635">
        <f>IF($D3635=4,$H3635,)</f>
        <v>0</v>
      </c>
      <c r="M3635">
        <f>IF($D3635=1,$F3635,)</f>
        <v>18</v>
      </c>
      <c r="N3635">
        <f>IF($D3635=2,$F3635,)</f>
        <v>0</v>
      </c>
      <c r="O3635">
        <f>IF($D3635=3,$F3635,)</f>
        <v>0</v>
      </c>
      <c r="P3635">
        <f>IF($D3635=4,$F3635,)</f>
        <v>0</v>
      </c>
      <c r="Q3635">
        <f>IF($D3635=1,$E3635,)</f>
        <v>21</v>
      </c>
      <c r="R3635">
        <f>IF($D3635=2,$E3635,)</f>
        <v>0</v>
      </c>
      <c r="S3635">
        <f>IF($D3635=3,$E3635,)</f>
        <v>0</v>
      </c>
      <c r="T3635">
        <f>IF($D3635=4,$E3635,)</f>
        <v>0</v>
      </c>
    </row>
    <row r="3636" spans="1:20" x14ac:dyDescent="0.25">
      <c r="A3636">
        <f>100*B3636+C3636</f>
        <v>2433</v>
      </c>
      <c r="B3636">
        <v>24</v>
      </c>
      <c r="C3636">
        <v>33</v>
      </c>
      <c r="D3636">
        <v>2</v>
      </c>
      <c r="E3636">
        <v>3</v>
      </c>
      <c r="F3636">
        <v>2</v>
      </c>
      <c r="G3636">
        <v>3</v>
      </c>
      <c r="H3636">
        <v>231</v>
      </c>
      <c r="I3636">
        <f>IF($D3636=1,$H3636,)</f>
        <v>0</v>
      </c>
      <c r="J3636">
        <f>IF($D3636=2,$H3636,)</f>
        <v>231</v>
      </c>
      <c r="K3636">
        <f>IF($D3636=3,$H3636,)</f>
        <v>0</v>
      </c>
      <c r="L3636">
        <f>IF($D3636=4,$H3636,)</f>
        <v>0</v>
      </c>
      <c r="M3636">
        <f>IF($D3636=1,$F3636,)</f>
        <v>0</v>
      </c>
      <c r="N3636">
        <f>IF($D3636=2,$F3636,)</f>
        <v>2</v>
      </c>
      <c r="O3636">
        <f>IF($D3636=3,$F3636,)</f>
        <v>0</v>
      </c>
      <c r="P3636">
        <f>IF($D3636=4,$F3636,)</f>
        <v>0</v>
      </c>
      <c r="Q3636">
        <f>IF($D3636=1,$E3636,)</f>
        <v>0</v>
      </c>
      <c r="R3636">
        <f>IF($D3636=2,$E3636,)</f>
        <v>3</v>
      </c>
      <c r="S3636">
        <f>IF($D3636=3,$E3636,)</f>
        <v>0</v>
      </c>
      <c r="T3636">
        <f>IF($D3636=4,$E3636,)</f>
        <v>0</v>
      </c>
    </row>
    <row r="3637" spans="1:20" x14ac:dyDescent="0.25">
      <c r="A3637">
        <f>100*B3637+C3637</f>
        <v>2433</v>
      </c>
      <c r="B3637">
        <v>24</v>
      </c>
      <c r="C3637">
        <v>33</v>
      </c>
      <c r="D3637">
        <v>3</v>
      </c>
      <c r="E3637">
        <v>2</v>
      </c>
      <c r="F3637">
        <v>2</v>
      </c>
      <c r="G3637">
        <v>3</v>
      </c>
      <c r="H3637">
        <v>231</v>
      </c>
      <c r="I3637">
        <f>IF($D3637=1,$H3637,)</f>
        <v>0</v>
      </c>
      <c r="J3637">
        <f>IF($D3637=2,$H3637,)</f>
        <v>0</v>
      </c>
      <c r="K3637">
        <f>IF($D3637=3,$H3637,)</f>
        <v>231</v>
      </c>
      <c r="L3637">
        <f>IF($D3637=4,$H3637,)</f>
        <v>0</v>
      </c>
      <c r="M3637">
        <f>IF($D3637=1,$F3637,)</f>
        <v>0</v>
      </c>
      <c r="N3637">
        <f>IF($D3637=2,$F3637,)</f>
        <v>0</v>
      </c>
      <c r="O3637">
        <f>IF($D3637=3,$F3637,)</f>
        <v>2</v>
      </c>
      <c r="P3637">
        <f>IF($D3637=4,$F3637,)</f>
        <v>0</v>
      </c>
      <c r="Q3637">
        <f>IF($D3637=1,$E3637,)</f>
        <v>0</v>
      </c>
      <c r="R3637">
        <f>IF($D3637=2,$E3637,)</f>
        <v>0</v>
      </c>
      <c r="S3637">
        <f>IF($D3637=3,$E3637,)</f>
        <v>2</v>
      </c>
      <c r="T3637">
        <f>IF($D3637=4,$E3637,)</f>
        <v>0</v>
      </c>
    </row>
    <row r="3638" spans="1:20" x14ac:dyDescent="0.25">
      <c r="A3638">
        <f>100*B3638+C3638</f>
        <v>2433</v>
      </c>
      <c r="B3638">
        <v>24</v>
      </c>
      <c r="C3638">
        <v>33</v>
      </c>
      <c r="D3638">
        <v>4</v>
      </c>
      <c r="E3638">
        <v>2</v>
      </c>
      <c r="F3638">
        <v>2</v>
      </c>
      <c r="G3638">
        <v>3</v>
      </c>
      <c r="H3638">
        <v>231</v>
      </c>
      <c r="I3638">
        <f>IF($D3638=1,$H3638,)</f>
        <v>0</v>
      </c>
      <c r="J3638">
        <f>IF($D3638=2,$H3638,)</f>
        <v>0</v>
      </c>
      <c r="K3638">
        <f>IF($D3638=3,$H3638,)</f>
        <v>0</v>
      </c>
      <c r="L3638">
        <f>IF($D3638=4,$H3638,)</f>
        <v>231</v>
      </c>
      <c r="M3638">
        <f>IF($D3638=1,$F3638,)</f>
        <v>0</v>
      </c>
      <c r="N3638">
        <f>IF($D3638=2,$F3638,)</f>
        <v>0</v>
      </c>
      <c r="O3638">
        <f>IF($D3638=3,$F3638,)</f>
        <v>0</v>
      </c>
      <c r="P3638">
        <f>IF($D3638=4,$F3638,)</f>
        <v>2</v>
      </c>
      <c r="Q3638">
        <f>IF($D3638=1,$E3638,)</f>
        <v>0</v>
      </c>
      <c r="R3638">
        <f>IF($D3638=2,$E3638,)</f>
        <v>0</v>
      </c>
      <c r="S3638">
        <f>IF($D3638=3,$E3638,)</f>
        <v>0</v>
      </c>
      <c r="T3638">
        <f>IF($D3638=4,$E3638,)</f>
        <v>2</v>
      </c>
    </row>
    <row r="3639" spans="1:20" x14ac:dyDescent="0.25">
      <c r="A3639">
        <f>100*B3639+C3639</f>
        <v>2434</v>
      </c>
      <c r="B3639">
        <v>24</v>
      </c>
      <c r="C3639">
        <v>34</v>
      </c>
      <c r="D3639">
        <v>1</v>
      </c>
      <c r="E3639">
        <v>19</v>
      </c>
      <c r="F3639">
        <v>17</v>
      </c>
      <c r="G3639">
        <v>20</v>
      </c>
      <c r="H3639">
        <v>2373</v>
      </c>
      <c r="I3639">
        <f>IF($D3639=1,$H3639,)</f>
        <v>2373</v>
      </c>
      <c r="J3639">
        <f>IF($D3639=2,$H3639,)</f>
        <v>0</v>
      </c>
      <c r="K3639">
        <f>IF($D3639=3,$H3639,)</f>
        <v>0</v>
      </c>
      <c r="L3639">
        <f>IF($D3639=4,$H3639,)</f>
        <v>0</v>
      </c>
      <c r="M3639">
        <f>IF($D3639=1,$F3639,)</f>
        <v>17</v>
      </c>
      <c r="N3639">
        <f>IF($D3639=2,$F3639,)</f>
        <v>0</v>
      </c>
      <c r="O3639">
        <f>IF($D3639=3,$F3639,)</f>
        <v>0</v>
      </c>
      <c r="P3639">
        <f>IF($D3639=4,$F3639,)</f>
        <v>0</v>
      </c>
      <c r="Q3639">
        <f>IF($D3639=1,$E3639,)</f>
        <v>19</v>
      </c>
      <c r="R3639">
        <f>IF($D3639=2,$E3639,)</f>
        <v>0</v>
      </c>
      <c r="S3639">
        <f>IF($D3639=3,$E3639,)</f>
        <v>0</v>
      </c>
      <c r="T3639">
        <f>IF($D3639=4,$E3639,)</f>
        <v>0</v>
      </c>
    </row>
    <row r="3640" spans="1:20" x14ac:dyDescent="0.25">
      <c r="A3640">
        <f>100*B3640+C3640</f>
        <v>2434</v>
      </c>
      <c r="B3640">
        <v>24</v>
      </c>
      <c r="C3640">
        <v>34</v>
      </c>
      <c r="D3640">
        <v>2</v>
      </c>
      <c r="E3640">
        <v>17</v>
      </c>
      <c r="F3640">
        <v>18</v>
      </c>
      <c r="G3640">
        <v>5</v>
      </c>
      <c r="H3640">
        <v>462</v>
      </c>
      <c r="I3640">
        <f>IF($D3640=1,$H3640,)</f>
        <v>0</v>
      </c>
      <c r="J3640">
        <f>IF($D3640=2,$H3640,)</f>
        <v>462</v>
      </c>
      <c r="K3640">
        <f>IF($D3640=3,$H3640,)</f>
        <v>0</v>
      </c>
      <c r="L3640">
        <f>IF($D3640=4,$H3640,)</f>
        <v>0</v>
      </c>
      <c r="M3640">
        <f>IF($D3640=1,$F3640,)</f>
        <v>0</v>
      </c>
      <c r="N3640">
        <f>IF($D3640=2,$F3640,)</f>
        <v>18</v>
      </c>
      <c r="O3640">
        <f>IF($D3640=3,$F3640,)</f>
        <v>0</v>
      </c>
      <c r="P3640">
        <f>IF($D3640=4,$F3640,)</f>
        <v>0</v>
      </c>
      <c r="Q3640">
        <f>IF($D3640=1,$E3640,)</f>
        <v>0</v>
      </c>
      <c r="R3640">
        <f>IF($D3640=2,$E3640,)</f>
        <v>17</v>
      </c>
      <c r="S3640">
        <f>IF($D3640=3,$E3640,)</f>
        <v>0</v>
      </c>
      <c r="T3640">
        <f>IF($D3640=4,$E3640,)</f>
        <v>0</v>
      </c>
    </row>
    <row r="3641" spans="1:20" x14ac:dyDescent="0.25">
      <c r="A3641">
        <f>100*B3641+C3641</f>
        <v>2434</v>
      </c>
      <c r="B3641">
        <v>24</v>
      </c>
      <c r="C3641">
        <v>34</v>
      </c>
      <c r="D3641">
        <v>3</v>
      </c>
      <c r="E3641">
        <v>5</v>
      </c>
      <c r="F3641">
        <v>6</v>
      </c>
      <c r="G3641">
        <v>5</v>
      </c>
      <c r="H3641">
        <v>462</v>
      </c>
      <c r="I3641">
        <f>IF($D3641=1,$H3641,)</f>
        <v>0</v>
      </c>
      <c r="J3641">
        <f>IF($D3641=2,$H3641,)</f>
        <v>0</v>
      </c>
      <c r="K3641">
        <f>IF($D3641=3,$H3641,)</f>
        <v>462</v>
      </c>
      <c r="L3641">
        <f>IF($D3641=4,$H3641,)</f>
        <v>0</v>
      </c>
      <c r="M3641">
        <f>IF($D3641=1,$F3641,)</f>
        <v>0</v>
      </c>
      <c r="N3641">
        <f>IF($D3641=2,$F3641,)</f>
        <v>0</v>
      </c>
      <c r="O3641">
        <f>IF($D3641=3,$F3641,)</f>
        <v>6</v>
      </c>
      <c r="P3641">
        <f>IF($D3641=4,$F3641,)</f>
        <v>0</v>
      </c>
      <c r="Q3641">
        <f>IF($D3641=1,$E3641,)</f>
        <v>0</v>
      </c>
      <c r="R3641">
        <f>IF($D3641=2,$E3641,)</f>
        <v>0</v>
      </c>
      <c r="S3641">
        <f>IF($D3641=3,$E3641,)</f>
        <v>5</v>
      </c>
      <c r="T3641">
        <f>IF($D3641=4,$E3641,)</f>
        <v>0</v>
      </c>
    </row>
    <row r="3642" spans="1:20" x14ac:dyDescent="0.25">
      <c r="A3642">
        <f>100*B3642+C3642</f>
        <v>2434</v>
      </c>
      <c r="B3642">
        <v>24</v>
      </c>
      <c r="C3642">
        <v>34</v>
      </c>
      <c r="D3642">
        <v>4</v>
      </c>
      <c r="E3642">
        <v>6</v>
      </c>
      <c r="F3642">
        <v>6</v>
      </c>
      <c r="G3642">
        <v>5</v>
      </c>
      <c r="H3642">
        <v>462</v>
      </c>
      <c r="I3642">
        <f>IF($D3642=1,$H3642,)</f>
        <v>0</v>
      </c>
      <c r="J3642">
        <f>IF($D3642=2,$H3642,)</f>
        <v>0</v>
      </c>
      <c r="K3642">
        <f>IF($D3642=3,$H3642,)</f>
        <v>0</v>
      </c>
      <c r="L3642">
        <f>IF($D3642=4,$H3642,)</f>
        <v>462</v>
      </c>
      <c r="M3642">
        <f>IF($D3642=1,$F3642,)</f>
        <v>0</v>
      </c>
      <c r="N3642">
        <f>IF($D3642=2,$F3642,)</f>
        <v>0</v>
      </c>
      <c r="O3642">
        <f>IF($D3642=3,$F3642,)</f>
        <v>0</v>
      </c>
      <c r="P3642">
        <f>IF($D3642=4,$F3642,)</f>
        <v>6</v>
      </c>
      <c r="Q3642">
        <f>IF($D3642=1,$E3642,)</f>
        <v>0</v>
      </c>
      <c r="R3642">
        <f>IF($D3642=2,$E3642,)</f>
        <v>0</v>
      </c>
      <c r="S3642">
        <f>IF($D3642=3,$E3642,)</f>
        <v>0</v>
      </c>
      <c r="T3642">
        <f>IF($D3642=4,$E3642,)</f>
        <v>6</v>
      </c>
    </row>
    <row r="3643" spans="1:20" x14ac:dyDescent="0.25">
      <c r="A3643">
        <f>100*B3643+C3643</f>
        <v>2435</v>
      </c>
      <c r="B3643">
        <v>24</v>
      </c>
      <c r="C3643">
        <v>35</v>
      </c>
      <c r="D3643">
        <v>1</v>
      </c>
      <c r="E3643">
        <v>5</v>
      </c>
      <c r="F3643">
        <v>4</v>
      </c>
      <c r="G3643">
        <v>6</v>
      </c>
      <c r="H3643">
        <v>676</v>
      </c>
      <c r="I3643">
        <f>IF($D3643=1,$H3643,)</f>
        <v>676</v>
      </c>
      <c r="J3643">
        <f>IF($D3643=2,$H3643,)</f>
        <v>0</v>
      </c>
      <c r="K3643">
        <f>IF($D3643=3,$H3643,)</f>
        <v>0</v>
      </c>
      <c r="L3643">
        <f>IF($D3643=4,$H3643,)</f>
        <v>0</v>
      </c>
      <c r="M3643">
        <f>IF($D3643=1,$F3643,)</f>
        <v>4</v>
      </c>
      <c r="N3643">
        <f>IF($D3643=2,$F3643,)</f>
        <v>0</v>
      </c>
      <c r="O3643">
        <f>IF($D3643=3,$F3643,)</f>
        <v>0</v>
      </c>
      <c r="P3643">
        <f>IF($D3643=4,$F3643,)</f>
        <v>0</v>
      </c>
      <c r="Q3643">
        <f>IF($D3643=1,$E3643,)</f>
        <v>5</v>
      </c>
      <c r="R3643">
        <f>IF($D3643=2,$E3643,)</f>
        <v>0</v>
      </c>
      <c r="S3643">
        <f>IF($D3643=3,$E3643,)</f>
        <v>0</v>
      </c>
      <c r="T3643">
        <f>IF($D3643=4,$E3643,)</f>
        <v>0</v>
      </c>
    </row>
    <row r="3644" spans="1:20" x14ac:dyDescent="0.25">
      <c r="A3644">
        <f>100*B3644+C3644</f>
        <v>2435</v>
      </c>
      <c r="B3644">
        <v>24</v>
      </c>
      <c r="C3644">
        <v>35</v>
      </c>
      <c r="D3644">
        <v>2</v>
      </c>
      <c r="E3644">
        <v>9</v>
      </c>
      <c r="F3644">
        <v>11</v>
      </c>
      <c r="G3644">
        <v>6</v>
      </c>
      <c r="H3644">
        <v>676</v>
      </c>
      <c r="I3644">
        <f>IF($D3644=1,$H3644,)</f>
        <v>0</v>
      </c>
      <c r="J3644">
        <f>IF($D3644=2,$H3644,)</f>
        <v>676</v>
      </c>
      <c r="K3644">
        <f>IF($D3644=3,$H3644,)</f>
        <v>0</v>
      </c>
      <c r="L3644">
        <f>IF($D3644=4,$H3644,)</f>
        <v>0</v>
      </c>
      <c r="M3644">
        <f>IF($D3644=1,$F3644,)</f>
        <v>0</v>
      </c>
      <c r="N3644">
        <f>IF($D3644=2,$F3644,)</f>
        <v>11</v>
      </c>
      <c r="O3644">
        <f>IF($D3644=3,$F3644,)</f>
        <v>0</v>
      </c>
      <c r="P3644">
        <f>IF($D3644=4,$F3644,)</f>
        <v>0</v>
      </c>
      <c r="Q3644">
        <f>IF($D3644=1,$E3644,)</f>
        <v>0</v>
      </c>
      <c r="R3644">
        <f>IF($D3644=2,$E3644,)</f>
        <v>9</v>
      </c>
      <c r="S3644">
        <f>IF($D3644=3,$E3644,)</f>
        <v>0</v>
      </c>
      <c r="T3644">
        <f>IF($D3644=4,$E3644,)</f>
        <v>0</v>
      </c>
    </row>
    <row r="3645" spans="1:20" x14ac:dyDescent="0.25">
      <c r="A3645">
        <f>100*B3645+C3645</f>
        <v>2435</v>
      </c>
      <c r="B3645">
        <v>24</v>
      </c>
      <c r="C3645">
        <v>35</v>
      </c>
      <c r="D3645">
        <v>3</v>
      </c>
      <c r="E3645">
        <v>5</v>
      </c>
      <c r="F3645">
        <v>4</v>
      </c>
      <c r="G3645">
        <v>6</v>
      </c>
      <c r="H3645">
        <v>676</v>
      </c>
      <c r="I3645">
        <f>IF($D3645=1,$H3645,)</f>
        <v>0</v>
      </c>
      <c r="J3645">
        <f>IF($D3645=2,$H3645,)</f>
        <v>0</v>
      </c>
      <c r="K3645">
        <f>IF($D3645=3,$H3645,)</f>
        <v>676</v>
      </c>
      <c r="L3645">
        <f>IF($D3645=4,$H3645,)</f>
        <v>0</v>
      </c>
      <c r="M3645">
        <f>IF($D3645=1,$F3645,)</f>
        <v>0</v>
      </c>
      <c r="N3645">
        <f>IF($D3645=2,$F3645,)</f>
        <v>0</v>
      </c>
      <c r="O3645">
        <f>IF($D3645=3,$F3645,)</f>
        <v>4</v>
      </c>
      <c r="P3645">
        <f>IF($D3645=4,$F3645,)</f>
        <v>0</v>
      </c>
      <c r="Q3645">
        <f>IF($D3645=1,$E3645,)</f>
        <v>0</v>
      </c>
      <c r="R3645">
        <f>IF($D3645=2,$E3645,)</f>
        <v>0</v>
      </c>
      <c r="S3645">
        <f>IF($D3645=3,$E3645,)</f>
        <v>5</v>
      </c>
      <c r="T3645">
        <f>IF($D3645=4,$E3645,)</f>
        <v>0</v>
      </c>
    </row>
    <row r="3646" spans="1:20" x14ac:dyDescent="0.25">
      <c r="A3646">
        <f>100*B3646+C3646</f>
        <v>2435</v>
      </c>
      <c r="B3646">
        <v>24</v>
      </c>
      <c r="C3646">
        <v>35</v>
      </c>
      <c r="D3646">
        <v>4</v>
      </c>
      <c r="E3646">
        <v>7</v>
      </c>
      <c r="F3646">
        <v>8</v>
      </c>
      <c r="G3646">
        <v>6</v>
      </c>
      <c r="H3646">
        <v>676</v>
      </c>
      <c r="I3646">
        <f>IF($D3646=1,$H3646,)</f>
        <v>0</v>
      </c>
      <c r="J3646">
        <f>IF($D3646=2,$H3646,)</f>
        <v>0</v>
      </c>
      <c r="K3646">
        <f>IF($D3646=3,$H3646,)</f>
        <v>0</v>
      </c>
      <c r="L3646">
        <f>IF($D3646=4,$H3646,)</f>
        <v>676</v>
      </c>
      <c r="M3646">
        <f>IF($D3646=1,$F3646,)</f>
        <v>0</v>
      </c>
      <c r="N3646">
        <f>IF($D3646=2,$F3646,)</f>
        <v>0</v>
      </c>
      <c r="O3646">
        <f>IF($D3646=3,$F3646,)</f>
        <v>0</v>
      </c>
      <c r="P3646">
        <f>IF($D3646=4,$F3646,)</f>
        <v>8</v>
      </c>
      <c r="Q3646">
        <f>IF($D3646=1,$E3646,)</f>
        <v>0</v>
      </c>
      <c r="R3646">
        <f>IF($D3646=2,$E3646,)</f>
        <v>0</v>
      </c>
      <c r="S3646">
        <f>IF($D3646=3,$E3646,)</f>
        <v>0</v>
      </c>
      <c r="T3646">
        <f>IF($D3646=4,$E3646,)</f>
        <v>7</v>
      </c>
    </row>
    <row r="3647" spans="1:20" x14ac:dyDescent="0.25">
      <c r="A3647">
        <f>100*B3647+C3647</f>
        <v>2437</v>
      </c>
      <c r="B3647">
        <v>24</v>
      </c>
      <c r="C3647">
        <v>37</v>
      </c>
      <c r="D3647">
        <v>1</v>
      </c>
      <c r="E3647">
        <v>25</v>
      </c>
      <c r="F3647">
        <v>19</v>
      </c>
      <c r="G3647">
        <v>24</v>
      </c>
      <c r="H3647">
        <v>3032</v>
      </c>
      <c r="I3647">
        <f>IF($D3647=1,$H3647,)</f>
        <v>3032</v>
      </c>
      <c r="J3647">
        <f>IF($D3647=2,$H3647,)</f>
        <v>0</v>
      </c>
      <c r="K3647">
        <f>IF($D3647=3,$H3647,)</f>
        <v>0</v>
      </c>
      <c r="L3647">
        <f>IF($D3647=4,$H3647,)</f>
        <v>0</v>
      </c>
      <c r="M3647">
        <f>IF($D3647=1,$F3647,)</f>
        <v>19</v>
      </c>
      <c r="N3647">
        <f>IF($D3647=2,$F3647,)</f>
        <v>0</v>
      </c>
      <c r="O3647">
        <f>IF($D3647=3,$F3647,)</f>
        <v>0</v>
      </c>
      <c r="P3647">
        <f>IF($D3647=4,$F3647,)</f>
        <v>0</v>
      </c>
      <c r="Q3647">
        <f>IF($D3647=1,$E3647,)</f>
        <v>25</v>
      </c>
      <c r="R3647">
        <f>IF($D3647=2,$E3647,)</f>
        <v>0</v>
      </c>
      <c r="S3647">
        <f>IF($D3647=3,$E3647,)</f>
        <v>0</v>
      </c>
      <c r="T3647">
        <f>IF($D3647=4,$E3647,)</f>
        <v>0</v>
      </c>
    </row>
    <row r="3648" spans="1:20" x14ac:dyDescent="0.25">
      <c r="A3648">
        <f>100*B3648+C3648</f>
        <v>2437</v>
      </c>
      <c r="B3648">
        <v>24</v>
      </c>
      <c r="C3648">
        <v>37</v>
      </c>
      <c r="D3648">
        <v>2</v>
      </c>
      <c r="E3648">
        <v>48</v>
      </c>
      <c r="F3648">
        <v>33</v>
      </c>
      <c r="G3648">
        <v>7</v>
      </c>
      <c r="H3648">
        <v>851</v>
      </c>
      <c r="I3648">
        <f>IF($D3648=1,$H3648,)</f>
        <v>0</v>
      </c>
      <c r="J3648">
        <f>IF($D3648=2,$H3648,)</f>
        <v>851</v>
      </c>
      <c r="K3648">
        <f>IF($D3648=3,$H3648,)</f>
        <v>0</v>
      </c>
      <c r="L3648">
        <f>IF($D3648=4,$H3648,)</f>
        <v>0</v>
      </c>
      <c r="M3648">
        <f>IF($D3648=1,$F3648,)</f>
        <v>0</v>
      </c>
      <c r="N3648">
        <f>IF($D3648=2,$F3648,)</f>
        <v>33</v>
      </c>
      <c r="O3648">
        <f>IF($D3648=3,$F3648,)</f>
        <v>0</v>
      </c>
      <c r="P3648">
        <f>IF($D3648=4,$F3648,)</f>
        <v>0</v>
      </c>
      <c r="Q3648">
        <f>IF($D3648=1,$E3648,)</f>
        <v>0</v>
      </c>
      <c r="R3648">
        <f>IF($D3648=2,$E3648,)</f>
        <v>48</v>
      </c>
      <c r="S3648">
        <f>IF($D3648=3,$E3648,)</f>
        <v>0</v>
      </c>
      <c r="T3648">
        <f>IF($D3648=4,$E3648,)</f>
        <v>0</v>
      </c>
    </row>
    <row r="3649" spans="1:20" x14ac:dyDescent="0.25">
      <c r="A3649">
        <f>100*B3649+C3649</f>
        <v>2437</v>
      </c>
      <c r="B3649">
        <v>24</v>
      </c>
      <c r="C3649">
        <v>37</v>
      </c>
      <c r="D3649">
        <v>3</v>
      </c>
      <c r="E3649">
        <v>6</v>
      </c>
      <c r="F3649">
        <v>7</v>
      </c>
      <c r="G3649">
        <v>6</v>
      </c>
      <c r="H3649">
        <v>716</v>
      </c>
      <c r="I3649">
        <f>IF($D3649=1,$H3649,)</f>
        <v>0</v>
      </c>
      <c r="J3649">
        <f>IF($D3649=2,$H3649,)</f>
        <v>0</v>
      </c>
      <c r="K3649">
        <f>IF($D3649=3,$H3649,)</f>
        <v>716</v>
      </c>
      <c r="L3649">
        <f>IF($D3649=4,$H3649,)</f>
        <v>0</v>
      </c>
      <c r="M3649">
        <f>IF($D3649=1,$F3649,)</f>
        <v>0</v>
      </c>
      <c r="N3649">
        <f>IF($D3649=2,$F3649,)</f>
        <v>0</v>
      </c>
      <c r="O3649">
        <f>IF($D3649=3,$F3649,)</f>
        <v>7</v>
      </c>
      <c r="P3649">
        <f>IF($D3649=4,$F3649,)</f>
        <v>0</v>
      </c>
      <c r="Q3649">
        <f>IF($D3649=1,$E3649,)</f>
        <v>0</v>
      </c>
      <c r="R3649">
        <f>IF($D3649=2,$E3649,)</f>
        <v>0</v>
      </c>
      <c r="S3649">
        <f>IF($D3649=3,$E3649,)</f>
        <v>6</v>
      </c>
      <c r="T3649">
        <f>IF($D3649=4,$E3649,)</f>
        <v>0</v>
      </c>
    </row>
    <row r="3650" spans="1:20" x14ac:dyDescent="0.25">
      <c r="A3650">
        <f>100*B3650+C3650</f>
        <v>2437</v>
      </c>
      <c r="B3650">
        <v>24</v>
      </c>
      <c r="C3650">
        <v>37</v>
      </c>
      <c r="D3650">
        <v>4</v>
      </c>
      <c r="E3650">
        <v>9</v>
      </c>
      <c r="F3650">
        <v>9</v>
      </c>
      <c r="G3650">
        <v>5</v>
      </c>
      <c r="H3650">
        <v>659</v>
      </c>
      <c r="I3650">
        <f>IF($D3650=1,$H3650,)</f>
        <v>0</v>
      </c>
      <c r="J3650">
        <f>IF($D3650=2,$H3650,)</f>
        <v>0</v>
      </c>
      <c r="K3650">
        <f>IF($D3650=3,$H3650,)</f>
        <v>0</v>
      </c>
      <c r="L3650">
        <f>IF($D3650=4,$H3650,)</f>
        <v>659</v>
      </c>
      <c r="M3650">
        <f>IF($D3650=1,$F3650,)</f>
        <v>0</v>
      </c>
      <c r="N3650">
        <f>IF($D3650=2,$F3650,)</f>
        <v>0</v>
      </c>
      <c r="O3650">
        <f>IF($D3650=3,$F3650,)</f>
        <v>0</v>
      </c>
      <c r="P3650">
        <f>IF($D3650=4,$F3650,)</f>
        <v>9</v>
      </c>
      <c r="Q3650">
        <f>IF($D3650=1,$E3650,)</f>
        <v>0</v>
      </c>
      <c r="R3650">
        <f>IF($D3650=2,$E3650,)</f>
        <v>0</v>
      </c>
      <c r="S3650">
        <f>IF($D3650=3,$E3650,)</f>
        <v>0</v>
      </c>
      <c r="T3650">
        <f>IF($D3650=4,$E3650,)</f>
        <v>9</v>
      </c>
    </row>
    <row r="3651" spans="1:20" x14ac:dyDescent="0.25">
      <c r="A3651">
        <f>100*B3651+C3651</f>
        <v>2438</v>
      </c>
      <c r="B3651">
        <v>24</v>
      </c>
      <c r="C3651">
        <v>38</v>
      </c>
      <c r="D3651">
        <v>1</v>
      </c>
      <c r="E3651">
        <v>4</v>
      </c>
      <c r="F3651">
        <v>2</v>
      </c>
      <c r="G3651">
        <v>5</v>
      </c>
      <c r="H3651">
        <v>620</v>
      </c>
      <c r="I3651">
        <f>IF($D3651=1,$H3651,)</f>
        <v>620</v>
      </c>
      <c r="J3651">
        <f>IF($D3651=2,$H3651,)</f>
        <v>0</v>
      </c>
      <c r="K3651">
        <f>IF($D3651=3,$H3651,)</f>
        <v>0</v>
      </c>
      <c r="L3651">
        <f>IF($D3651=4,$H3651,)</f>
        <v>0</v>
      </c>
      <c r="M3651">
        <f>IF($D3651=1,$F3651,)</f>
        <v>2</v>
      </c>
      <c r="N3651">
        <f>IF($D3651=2,$F3651,)</f>
        <v>0</v>
      </c>
      <c r="O3651">
        <f>IF($D3651=3,$F3651,)</f>
        <v>0</v>
      </c>
      <c r="P3651">
        <f>IF($D3651=4,$F3651,)</f>
        <v>0</v>
      </c>
      <c r="Q3651">
        <f>IF($D3651=1,$E3651,)</f>
        <v>4</v>
      </c>
      <c r="R3651">
        <f>IF($D3651=2,$E3651,)</f>
        <v>0</v>
      </c>
      <c r="S3651">
        <f>IF($D3651=3,$E3651,)</f>
        <v>0</v>
      </c>
      <c r="T3651">
        <f>IF($D3651=4,$E3651,)</f>
        <v>0</v>
      </c>
    </row>
    <row r="3652" spans="1:20" x14ac:dyDescent="0.25">
      <c r="A3652">
        <f>100*B3652+C3652</f>
        <v>2438</v>
      </c>
      <c r="B3652">
        <v>24</v>
      </c>
      <c r="C3652">
        <v>38</v>
      </c>
      <c r="D3652">
        <v>2</v>
      </c>
      <c r="E3652">
        <v>20</v>
      </c>
      <c r="F3652">
        <v>16</v>
      </c>
      <c r="G3652">
        <v>6</v>
      </c>
      <c r="H3652">
        <v>755</v>
      </c>
      <c r="I3652">
        <f>IF($D3652=1,$H3652,)</f>
        <v>0</v>
      </c>
      <c r="J3652">
        <f>IF($D3652=2,$H3652,)</f>
        <v>755</v>
      </c>
      <c r="K3652">
        <f>IF($D3652=3,$H3652,)</f>
        <v>0</v>
      </c>
      <c r="L3652">
        <f>IF($D3652=4,$H3652,)</f>
        <v>0</v>
      </c>
      <c r="M3652">
        <f>IF($D3652=1,$F3652,)</f>
        <v>0</v>
      </c>
      <c r="N3652">
        <f>IF($D3652=2,$F3652,)</f>
        <v>16</v>
      </c>
      <c r="O3652">
        <f>IF($D3652=3,$F3652,)</f>
        <v>0</v>
      </c>
      <c r="P3652">
        <f>IF($D3652=4,$F3652,)</f>
        <v>0</v>
      </c>
      <c r="Q3652">
        <f>IF($D3652=1,$E3652,)</f>
        <v>0</v>
      </c>
      <c r="R3652">
        <f>IF($D3652=2,$E3652,)</f>
        <v>20</v>
      </c>
      <c r="S3652">
        <f>IF($D3652=3,$E3652,)</f>
        <v>0</v>
      </c>
      <c r="T3652">
        <f>IF($D3652=4,$E3652,)</f>
        <v>0</v>
      </c>
    </row>
    <row r="3653" spans="1:20" x14ac:dyDescent="0.25">
      <c r="A3653">
        <f>100*B3653+C3653</f>
        <v>2438</v>
      </c>
      <c r="B3653">
        <v>24</v>
      </c>
      <c r="C3653">
        <v>38</v>
      </c>
      <c r="D3653">
        <v>3</v>
      </c>
      <c r="E3653">
        <v>5</v>
      </c>
      <c r="F3653">
        <v>6</v>
      </c>
      <c r="G3653">
        <v>6</v>
      </c>
      <c r="H3653">
        <v>755</v>
      </c>
      <c r="I3653">
        <f>IF($D3653=1,$H3653,)</f>
        <v>0</v>
      </c>
      <c r="J3653">
        <f>IF($D3653=2,$H3653,)</f>
        <v>0</v>
      </c>
      <c r="K3653">
        <f>IF($D3653=3,$H3653,)</f>
        <v>755</v>
      </c>
      <c r="L3653">
        <f>IF($D3653=4,$H3653,)</f>
        <v>0</v>
      </c>
      <c r="M3653">
        <f>IF($D3653=1,$F3653,)</f>
        <v>0</v>
      </c>
      <c r="N3653">
        <f>IF($D3653=2,$F3653,)</f>
        <v>0</v>
      </c>
      <c r="O3653">
        <f>IF($D3653=3,$F3653,)</f>
        <v>6</v>
      </c>
      <c r="P3653">
        <f>IF($D3653=4,$F3653,)</f>
        <v>0</v>
      </c>
      <c r="Q3653">
        <f>IF($D3653=1,$E3653,)</f>
        <v>0</v>
      </c>
      <c r="R3653">
        <f>IF($D3653=2,$E3653,)</f>
        <v>0</v>
      </c>
      <c r="S3653">
        <f>IF($D3653=3,$E3653,)</f>
        <v>5</v>
      </c>
      <c r="T3653">
        <f>IF($D3653=4,$E3653,)</f>
        <v>0</v>
      </c>
    </row>
    <row r="3654" spans="1:20" x14ac:dyDescent="0.25">
      <c r="A3654">
        <f>100*B3654+C3654</f>
        <v>2438</v>
      </c>
      <c r="B3654">
        <v>24</v>
      </c>
      <c r="C3654">
        <v>38</v>
      </c>
      <c r="D3654">
        <v>4</v>
      </c>
      <c r="E3654">
        <v>10</v>
      </c>
      <c r="F3654">
        <v>9</v>
      </c>
      <c r="G3654">
        <v>5</v>
      </c>
      <c r="H3654">
        <v>620</v>
      </c>
      <c r="I3654">
        <f>IF($D3654=1,$H3654,)</f>
        <v>0</v>
      </c>
      <c r="J3654">
        <f>IF($D3654=2,$H3654,)</f>
        <v>0</v>
      </c>
      <c r="K3654">
        <f>IF($D3654=3,$H3654,)</f>
        <v>0</v>
      </c>
      <c r="L3654">
        <f>IF($D3654=4,$H3654,)</f>
        <v>620</v>
      </c>
      <c r="M3654">
        <f>IF($D3654=1,$F3654,)</f>
        <v>0</v>
      </c>
      <c r="N3654">
        <f>IF($D3654=2,$F3654,)</f>
        <v>0</v>
      </c>
      <c r="O3654">
        <f>IF($D3654=3,$F3654,)</f>
        <v>0</v>
      </c>
      <c r="P3654">
        <f>IF($D3654=4,$F3654,)</f>
        <v>9</v>
      </c>
      <c r="Q3654">
        <f>IF($D3654=1,$E3654,)</f>
        <v>0</v>
      </c>
      <c r="R3654">
        <f>IF($D3654=2,$E3654,)</f>
        <v>0</v>
      </c>
      <c r="S3654">
        <f>IF($D3654=3,$E3654,)</f>
        <v>0</v>
      </c>
      <c r="T3654">
        <f>IF($D3654=4,$E3654,)</f>
        <v>10</v>
      </c>
    </row>
    <row r="3655" spans="1:20" x14ac:dyDescent="0.25">
      <c r="A3655">
        <f>100*B3655+C3655</f>
        <v>2440</v>
      </c>
      <c r="B3655">
        <v>24</v>
      </c>
      <c r="C3655">
        <v>40</v>
      </c>
      <c r="D3655">
        <v>1</v>
      </c>
      <c r="E3655">
        <v>29</v>
      </c>
      <c r="F3655">
        <v>19</v>
      </c>
      <c r="G3655">
        <v>25</v>
      </c>
      <c r="H3655">
        <v>3128</v>
      </c>
      <c r="I3655">
        <f>IF($D3655=1,$H3655,)</f>
        <v>3128</v>
      </c>
      <c r="J3655">
        <f>IF($D3655=2,$H3655,)</f>
        <v>0</v>
      </c>
      <c r="K3655">
        <f>IF($D3655=3,$H3655,)</f>
        <v>0</v>
      </c>
      <c r="L3655">
        <f>IF($D3655=4,$H3655,)</f>
        <v>0</v>
      </c>
      <c r="M3655">
        <f>IF($D3655=1,$F3655,)</f>
        <v>19</v>
      </c>
      <c r="N3655">
        <f>IF($D3655=2,$F3655,)</f>
        <v>0</v>
      </c>
      <c r="O3655">
        <f>IF($D3655=3,$F3655,)</f>
        <v>0</v>
      </c>
      <c r="P3655">
        <f>IF($D3655=4,$F3655,)</f>
        <v>0</v>
      </c>
      <c r="Q3655">
        <f>IF($D3655=1,$E3655,)</f>
        <v>29</v>
      </c>
      <c r="R3655">
        <f>IF($D3655=2,$E3655,)</f>
        <v>0</v>
      </c>
      <c r="S3655">
        <f>IF($D3655=3,$E3655,)</f>
        <v>0</v>
      </c>
      <c r="T3655">
        <f>IF($D3655=4,$E3655,)</f>
        <v>0</v>
      </c>
    </row>
    <row r="3656" spans="1:20" x14ac:dyDescent="0.25">
      <c r="A3656">
        <f>100*B3656+C3656</f>
        <v>2440</v>
      </c>
      <c r="B3656">
        <v>24</v>
      </c>
      <c r="C3656">
        <v>40</v>
      </c>
      <c r="D3656">
        <v>2</v>
      </c>
      <c r="E3656">
        <v>19</v>
      </c>
      <c r="F3656">
        <v>20</v>
      </c>
      <c r="G3656">
        <v>6</v>
      </c>
      <c r="H3656">
        <v>597</v>
      </c>
      <c r="I3656">
        <f>IF($D3656=1,$H3656,)</f>
        <v>0</v>
      </c>
      <c r="J3656">
        <f>IF($D3656=2,$H3656,)</f>
        <v>597</v>
      </c>
      <c r="K3656">
        <f>IF($D3656=3,$H3656,)</f>
        <v>0</v>
      </c>
      <c r="L3656">
        <f>IF($D3656=4,$H3656,)</f>
        <v>0</v>
      </c>
      <c r="M3656">
        <f>IF($D3656=1,$F3656,)</f>
        <v>0</v>
      </c>
      <c r="N3656">
        <f>IF($D3656=2,$F3656,)</f>
        <v>20</v>
      </c>
      <c r="O3656">
        <f>IF($D3656=3,$F3656,)</f>
        <v>0</v>
      </c>
      <c r="P3656">
        <f>IF($D3656=4,$F3656,)</f>
        <v>0</v>
      </c>
      <c r="Q3656">
        <f>IF($D3656=1,$E3656,)</f>
        <v>0</v>
      </c>
      <c r="R3656">
        <f>IF($D3656=2,$E3656,)</f>
        <v>19</v>
      </c>
      <c r="S3656">
        <f>IF($D3656=3,$E3656,)</f>
        <v>0</v>
      </c>
      <c r="T3656">
        <f>IF($D3656=4,$E3656,)</f>
        <v>0</v>
      </c>
    </row>
    <row r="3657" spans="1:20" x14ac:dyDescent="0.25">
      <c r="A3657">
        <f>100*B3657+C3657</f>
        <v>2440</v>
      </c>
      <c r="B3657">
        <v>24</v>
      </c>
      <c r="C3657">
        <v>40</v>
      </c>
      <c r="D3657">
        <v>3</v>
      </c>
      <c r="E3657">
        <v>5</v>
      </c>
      <c r="F3657">
        <v>6</v>
      </c>
      <c r="G3657">
        <v>6</v>
      </c>
      <c r="H3657">
        <v>755</v>
      </c>
      <c r="I3657">
        <f>IF($D3657=1,$H3657,)</f>
        <v>0</v>
      </c>
      <c r="J3657">
        <f>IF($D3657=2,$H3657,)</f>
        <v>0</v>
      </c>
      <c r="K3657">
        <f>IF($D3657=3,$H3657,)</f>
        <v>755</v>
      </c>
      <c r="L3657">
        <f>IF($D3657=4,$H3657,)</f>
        <v>0</v>
      </c>
      <c r="M3657">
        <f>IF($D3657=1,$F3657,)</f>
        <v>0</v>
      </c>
      <c r="N3657">
        <f>IF($D3657=2,$F3657,)</f>
        <v>0</v>
      </c>
      <c r="O3657">
        <f>IF($D3657=3,$F3657,)</f>
        <v>6</v>
      </c>
      <c r="P3657">
        <f>IF($D3657=4,$F3657,)</f>
        <v>0</v>
      </c>
      <c r="Q3657">
        <f>IF($D3657=1,$E3657,)</f>
        <v>0</v>
      </c>
      <c r="R3657">
        <f>IF($D3657=2,$E3657,)</f>
        <v>0</v>
      </c>
      <c r="S3657">
        <f>IF($D3657=3,$E3657,)</f>
        <v>5</v>
      </c>
      <c r="T3657">
        <f>IF($D3657=4,$E3657,)</f>
        <v>0</v>
      </c>
    </row>
    <row r="3658" spans="1:20" x14ac:dyDescent="0.25">
      <c r="A3658">
        <f>100*B3658+C3658</f>
        <v>2440</v>
      </c>
      <c r="B3658">
        <v>24</v>
      </c>
      <c r="C3658">
        <v>40</v>
      </c>
      <c r="D3658">
        <v>4</v>
      </c>
      <c r="E3658">
        <v>9</v>
      </c>
      <c r="F3658">
        <v>9</v>
      </c>
      <c r="G3658">
        <v>6</v>
      </c>
      <c r="H3658">
        <v>597</v>
      </c>
      <c r="I3658">
        <f>IF($D3658=1,$H3658,)</f>
        <v>0</v>
      </c>
      <c r="J3658">
        <f>IF($D3658=2,$H3658,)</f>
        <v>0</v>
      </c>
      <c r="K3658">
        <f>IF($D3658=3,$H3658,)</f>
        <v>0</v>
      </c>
      <c r="L3658">
        <f>IF($D3658=4,$H3658,)</f>
        <v>597</v>
      </c>
      <c r="M3658">
        <f>IF($D3658=1,$F3658,)</f>
        <v>0</v>
      </c>
      <c r="N3658">
        <f>IF($D3658=2,$F3658,)</f>
        <v>0</v>
      </c>
      <c r="O3658">
        <f>IF($D3658=3,$F3658,)</f>
        <v>0</v>
      </c>
      <c r="P3658">
        <f>IF($D3658=4,$F3658,)</f>
        <v>9</v>
      </c>
      <c r="Q3658">
        <f>IF($D3658=1,$E3658,)</f>
        <v>0</v>
      </c>
      <c r="R3658">
        <f>IF($D3658=2,$E3658,)</f>
        <v>0</v>
      </c>
      <c r="S3658">
        <f>IF($D3658=3,$E3658,)</f>
        <v>0</v>
      </c>
      <c r="T3658">
        <f>IF($D3658=4,$E3658,)</f>
        <v>9</v>
      </c>
    </row>
    <row r="3659" spans="1:20" x14ac:dyDescent="0.25">
      <c r="A3659">
        <f>100*B3659+C3659</f>
        <v>2441</v>
      </c>
      <c r="B3659">
        <v>24</v>
      </c>
      <c r="C3659">
        <v>41</v>
      </c>
      <c r="D3659">
        <v>1</v>
      </c>
      <c r="E3659">
        <v>25</v>
      </c>
      <c r="F3659">
        <v>19</v>
      </c>
      <c r="G3659">
        <v>24</v>
      </c>
      <c r="H3659">
        <v>3032</v>
      </c>
      <c r="I3659">
        <f>IF($D3659=1,$H3659,)</f>
        <v>3032</v>
      </c>
      <c r="J3659">
        <f>IF($D3659=2,$H3659,)</f>
        <v>0</v>
      </c>
      <c r="K3659">
        <f>IF($D3659=3,$H3659,)</f>
        <v>0</v>
      </c>
      <c r="L3659">
        <f>IF($D3659=4,$H3659,)</f>
        <v>0</v>
      </c>
      <c r="M3659">
        <f>IF($D3659=1,$F3659,)</f>
        <v>19</v>
      </c>
      <c r="N3659">
        <f>IF($D3659=2,$F3659,)</f>
        <v>0</v>
      </c>
      <c r="O3659">
        <f>IF($D3659=3,$F3659,)</f>
        <v>0</v>
      </c>
      <c r="P3659">
        <f>IF($D3659=4,$F3659,)</f>
        <v>0</v>
      </c>
      <c r="Q3659">
        <f>IF($D3659=1,$E3659,)</f>
        <v>25</v>
      </c>
      <c r="R3659">
        <f>IF($D3659=2,$E3659,)</f>
        <v>0</v>
      </c>
      <c r="S3659">
        <f>IF($D3659=3,$E3659,)</f>
        <v>0</v>
      </c>
      <c r="T3659">
        <f>IF($D3659=4,$E3659,)</f>
        <v>0</v>
      </c>
    </row>
    <row r="3660" spans="1:20" x14ac:dyDescent="0.25">
      <c r="A3660">
        <f>100*B3660+C3660</f>
        <v>2441</v>
      </c>
      <c r="B3660">
        <v>24</v>
      </c>
      <c r="C3660">
        <v>41</v>
      </c>
      <c r="D3660">
        <v>2</v>
      </c>
      <c r="E3660">
        <v>7</v>
      </c>
      <c r="F3660">
        <v>6</v>
      </c>
      <c r="G3660">
        <v>5</v>
      </c>
      <c r="H3660">
        <v>659</v>
      </c>
      <c r="I3660">
        <f>IF($D3660=1,$H3660,)</f>
        <v>0</v>
      </c>
      <c r="J3660">
        <f>IF($D3660=2,$H3660,)</f>
        <v>659</v>
      </c>
      <c r="K3660">
        <f>IF($D3660=3,$H3660,)</f>
        <v>0</v>
      </c>
      <c r="L3660">
        <f>IF($D3660=4,$H3660,)</f>
        <v>0</v>
      </c>
      <c r="M3660">
        <f>IF($D3660=1,$F3660,)</f>
        <v>0</v>
      </c>
      <c r="N3660">
        <f>IF($D3660=2,$F3660,)</f>
        <v>6</v>
      </c>
      <c r="O3660">
        <f>IF($D3660=3,$F3660,)</f>
        <v>0</v>
      </c>
      <c r="P3660">
        <f>IF($D3660=4,$F3660,)</f>
        <v>0</v>
      </c>
      <c r="Q3660">
        <f>IF($D3660=1,$E3660,)</f>
        <v>0</v>
      </c>
      <c r="R3660">
        <f>IF($D3660=2,$E3660,)</f>
        <v>7</v>
      </c>
      <c r="S3660">
        <f>IF($D3660=3,$E3660,)</f>
        <v>0</v>
      </c>
      <c r="T3660">
        <f>IF($D3660=4,$E3660,)</f>
        <v>0</v>
      </c>
    </row>
    <row r="3661" spans="1:20" x14ac:dyDescent="0.25">
      <c r="A3661">
        <f>100*B3661+C3661</f>
        <v>2441</v>
      </c>
      <c r="B3661">
        <v>24</v>
      </c>
      <c r="C3661">
        <v>41</v>
      </c>
      <c r="D3661">
        <v>3</v>
      </c>
      <c r="E3661">
        <v>4</v>
      </c>
      <c r="F3661">
        <v>5</v>
      </c>
      <c r="G3661">
        <v>5</v>
      </c>
      <c r="H3661">
        <v>659</v>
      </c>
      <c r="I3661">
        <f>IF($D3661=1,$H3661,)</f>
        <v>0</v>
      </c>
      <c r="J3661">
        <f>IF($D3661=2,$H3661,)</f>
        <v>0</v>
      </c>
      <c r="K3661">
        <f>IF($D3661=3,$H3661,)</f>
        <v>659</v>
      </c>
      <c r="L3661">
        <f>IF($D3661=4,$H3661,)</f>
        <v>0</v>
      </c>
      <c r="M3661">
        <f>IF($D3661=1,$F3661,)</f>
        <v>0</v>
      </c>
      <c r="N3661">
        <f>IF($D3661=2,$F3661,)</f>
        <v>0</v>
      </c>
      <c r="O3661">
        <f>IF($D3661=3,$F3661,)</f>
        <v>5</v>
      </c>
      <c r="P3661">
        <f>IF($D3661=4,$F3661,)</f>
        <v>0</v>
      </c>
      <c r="Q3661">
        <f>IF($D3661=1,$E3661,)</f>
        <v>0</v>
      </c>
      <c r="R3661">
        <f>IF($D3661=2,$E3661,)</f>
        <v>0</v>
      </c>
      <c r="S3661">
        <f>IF($D3661=3,$E3661,)</f>
        <v>4</v>
      </c>
      <c r="T3661">
        <f>IF($D3661=4,$E3661,)</f>
        <v>0</v>
      </c>
    </row>
    <row r="3662" spans="1:20" x14ac:dyDescent="0.25">
      <c r="A3662">
        <f>100*B3662+C3662</f>
        <v>2441</v>
      </c>
      <c r="B3662">
        <v>24</v>
      </c>
      <c r="C3662">
        <v>41</v>
      </c>
      <c r="D3662">
        <v>4</v>
      </c>
      <c r="E3662">
        <v>10</v>
      </c>
      <c r="F3662">
        <v>8</v>
      </c>
      <c r="G3662">
        <v>5</v>
      </c>
      <c r="H3662">
        <v>659</v>
      </c>
      <c r="I3662">
        <f>IF($D3662=1,$H3662,)</f>
        <v>0</v>
      </c>
      <c r="J3662">
        <f>IF($D3662=2,$H3662,)</f>
        <v>0</v>
      </c>
      <c r="K3662">
        <f>IF($D3662=3,$H3662,)</f>
        <v>0</v>
      </c>
      <c r="L3662">
        <f>IF($D3662=4,$H3662,)</f>
        <v>659</v>
      </c>
      <c r="M3662">
        <f>IF($D3662=1,$F3662,)</f>
        <v>0</v>
      </c>
      <c r="N3662">
        <f>IF($D3662=2,$F3662,)</f>
        <v>0</v>
      </c>
      <c r="O3662">
        <f>IF($D3662=3,$F3662,)</f>
        <v>0</v>
      </c>
      <c r="P3662">
        <f>IF($D3662=4,$F3662,)</f>
        <v>8</v>
      </c>
      <c r="Q3662">
        <f>IF($D3662=1,$E3662,)</f>
        <v>0</v>
      </c>
      <c r="R3662">
        <f>IF($D3662=2,$E3662,)</f>
        <v>0</v>
      </c>
      <c r="S3662">
        <f>IF($D3662=3,$E3662,)</f>
        <v>0</v>
      </c>
      <c r="T3662">
        <f>IF($D3662=4,$E3662,)</f>
        <v>10</v>
      </c>
    </row>
    <row r="3663" spans="1:20" x14ac:dyDescent="0.25">
      <c r="A3663">
        <f>100*B3663+C3663</f>
        <v>2443</v>
      </c>
      <c r="B3663">
        <v>24</v>
      </c>
      <c r="C3663">
        <v>43</v>
      </c>
      <c r="D3663">
        <v>1</v>
      </c>
      <c r="E3663">
        <v>3465</v>
      </c>
      <c r="F3663">
        <v>21</v>
      </c>
      <c r="G3663">
        <v>9</v>
      </c>
      <c r="H3663">
        <v>1003</v>
      </c>
      <c r="I3663">
        <f>IF($D3663=1,$H3663,)</f>
        <v>1003</v>
      </c>
      <c r="J3663">
        <f>IF($D3663=2,$H3663,)</f>
        <v>0</v>
      </c>
      <c r="K3663">
        <f>IF($D3663=3,$H3663,)</f>
        <v>0</v>
      </c>
      <c r="L3663">
        <f>IF($D3663=4,$H3663,)</f>
        <v>0</v>
      </c>
      <c r="M3663">
        <f>IF($D3663=1,$F3663,)</f>
        <v>21</v>
      </c>
      <c r="N3663">
        <f>IF($D3663=2,$F3663,)</f>
        <v>0</v>
      </c>
      <c r="O3663">
        <f>IF($D3663=3,$F3663,)</f>
        <v>0</v>
      </c>
      <c r="P3663">
        <f>IF($D3663=4,$F3663,)</f>
        <v>0</v>
      </c>
      <c r="Q3663">
        <f>IF($D3663=1,$E3663,)</f>
        <v>3465</v>
      </c>
      <c r="R3663">
        <f>IF($D3663=2,$E3663,)</f>
        <v>0</v>
      </c>
      <c r="S3663">
        <f>IF($D3663=3,$E3663,)</f>
        <v>0</v>
      </c>
      <c r="T3663">
        <f>IF($D3663=4,$E3663,)</f>
        <v>0</v>
      </c>
    </row>
    <row r="3664" spans="1:20" x14ac:dyDescent="0.25">
      <c r="A3664">
        <f>100*B3664+C3664</f>
        <v>2443</v>
      </c>
      <c r="B3664">
        <v>24</v>
      </c>
      <c r="C3664">
        <v>43</v>
      </c>
      <c r="D3664">
        <v>2</v>
      </c>
      <c r="E3664">
        <v>21</v>
      </c>
      <c r="F3664">
        <v>18</v>
      </c>
      <c r="G3664">
        <v>7</v>
      </c>
      <c r="H3664">
        <v>851</v>
      </c>
      <c r="I3664">
        <f>IF($D3664=1,$H3664,)</f>
        <v>0</v>
      </c>
      <c r="J3664">
        <f>IF($D3664=2,$H3664,)</f>
        <v>851</v>
      </c>
      <c r="K3664">
        <f>IF($D3664=3,$H3664,)</f>
        <v>0</v>
      </c>
      <c r="L3664">
        <f>IF($D3664=4,$H3664,)</f>
        <v>0</v>
      </c>
      <c r="M3664">
        <f>IF($D3664=1,$F3664,)</f>
        <v>0</v>
      </c>
      <c r="N3664">
        <f>IF($D3664=2,$F3664,)</f>
        <v>18</v>
      </c>
      <c r="O3664">
        <f>IF($D3664=3,$F3664,)</f>
        <v>0</v>
      </c>
      <c r="P3664">
        <f>IF($D3664=4,$F3664,)</f>
        <v>0</v>
      </c>
      <c r="Q3664">
        <f>IF($D3664=1,$E3664,)</f>
        <v>0</v>
      </c>
      <c r="R3664">
        <f>IF($D3664=2,$E3664,)</f>
        <v>21</v>
      </c>
      <c r="S3664">
        <f>IF($D3664=3,$E3664,)</f>
        <v>0</v>
      </c>
      <c r="T3664">
        <f>IF($D3664=4,$E3664,)</f>
        <v>0</v>
      </c>
    </row>
    <row r="3665" spans="1:20" x14ac:dyDescent="0.25">
      <c r="A3665">
        <f>100*B3665+C3665</f>
        <v>2443</v>
      </c>
      <c r="B3665">
        <v>24</v>
      </c>
      <c r="C3665">
        <v>43</v>
      </c>
      <c r="D3665">
        <v>3</v>
      </c>
      <c r="E3665">
        <v>7</v>
      </c>
      <c r="F3665">
        <v>9</v>
      </c>
      <c r="G3665">
        <v>7</v>
      </c>
      <c r="H3665">
        <v>851</v>
      </c>
      <c r="I3665">
        <f>IF($D3665=1,$H3665,)</f>
        <v>0</v>
      </c>
      <c r="J3665">
        <f>IF($D3665=2,$H3665,)</f>
        <v>0</v>
      </c>
      <c r="K3665">
        <f>IF($D3665=3,$H3665,)</f>
        <v>851</v>
      </c>
      <c r="L3665">
        <f>IF($D3665=4,$H3665,)</f>
        <v>0</v>
      </c>
      <c r="M3665">
        <f>IF($D3665=1,$F3665,)</f>
        <v>0</v>
      </c>
      <c r="N3665">
        <f>IF($D3665=2,$F3665,)</f>
        <v>0</v>
      </c>
      <c r="O3665">
        <f>IF($D3665=3,$F3665,)</f>
        <v>9</v>
      </c>
      <c r="P3665">
        <f>IF($D3665=4,$F3665,)</f>
        <v>0</v>
      </c>
      <c r="Q3665">
        <f>IF($D3665=1,$E3665,)</f>
        <v>0</v>
      </c>
      <c r="R3665">
        <f>IF($D3665=2,$E3665,)</f>
        <v>0</v>
      </c>
      <c r="S3665">
        <f>IF($D3665=3,$E3665,)</f>
        <v>7</v>
      </c>
      <c r="T3665">
        <f>IF($D3665=4,$E3665,)</f>
        <v>0</v>
      </c>
    </row>
    <row r="3666" spans="1:20" x14ac:dyDescent="0.25">
      <c r="A3666">
        <f>100*B3666+C3666</f>
        <v>2443</v>
      </c>
      <c r="B3666">
        <v>24</v>
      </c>
      <c r="C3666">
        <v>43</v>
      </c>
      <c r="D3666">
        <v>4</v>
      </c>
      <c r="E3666">
        <v>13</v>
      </c>
      <c r="F3666">
        <v>13</v>
      </c>
      <c r="G3666">
        <v>7</v>
      </c>
      <c r="H3666">
        <v>811</v>
      </c>
      <c r="I3666">
        <f>IF($D3666=1,$H3666,)</f>
        <v>0</v>
      </c>
      <c r="J3666">
        <f>IF($D3666=2,$H3666,)</f>
        <v>0</v>
      </c>
      <c r="K3666">
        <f>IF($D3666=3,$H3666,)</f>
        <v>0</v>
      </c>
      <c r="L3666">
        <f>IF($D3666=4,$H3666,)</f>
        <v>811</v>
      </c>
      <c r="M3666">
        <f>IF($D3666=1,$F3666,)</f>
        <v>0</v>
      </c>
      <c r="N3666">
        <f>IF($D3666=2,$F3666,)</f>
        <v>0</v>
      </c>
      <c r="O3666">
        <f>IF($D3666=3,$F3666,)</f>
        <v>0</v>
      </c>
      <c r="P3666">
        <f>IF($D3666=4,$F3666,)</f>
        <v>13</v>
      </c>
      <c r="Q3666">
        <f>IF($D3666=1,$E3666,)</f>
        <v>0</v>
      </c>
      <c r="R3666">
        <f>IF($D3666=2,$E3666,)</f>
        <v>0</v>
      </c>
      <c r="S3666">
        <f>IF($D3666=3,$E3666,)</f>
        <v>0</v>
      </c>
      <c r="T3666">
        <f>IF($D3666=4,$E3666,)</f>
        <v>13</v>
      </c>
    </row>
    <row r="3667" spans="1:20" x14ac:dyDescent="0.25">
      <c r="A3667">
        <f>100*B3667+C3667</f>
        <v>2444</v>
      </c>
      <c r="B3667">
        <v>24</v>
      </c>
      <c r="C3667">
        <v>44</v>
      </c>
      <c r="D3667">
        <v>1</v>
      </c>
      <c r="E3667">
        <v>5</v>
      </c>
      <c r="F3667">
        <v>4</v>
      </c>
      <c r="G3667">
        <v>6</v>
      </c>
      <c r="H3667">
        <v>755</v>
      </c>
      <c r="I3667">
        <f>IF($D3667=1,$H3667,)</f>
        <v>755</v>
      </c>
      <c r="J3667">
        <f>IF($D3667=2,$H3667,)</f>
        <v>0</v>
      </c>
      <c r="K3667">
        <f>IF($D3667=3,$H3667,)</f>
        <v>0</v>
      </c>
      <c r="L3667">
        <f>IF($D3667=4,$H3667,)</f>
        <v>0</v>
      </c>
      <c r="M3667">
        <f>IF($D3667=1,$F3667,)</f>
        <v>4</v>
      </c>
      <c r="N3667">
        <f>IF($D3667=2,$F3667,)</f>
        <v>0</v>
      </c>
      <c r="O3667">
        <f>IF($D3667=3,$F3667,)</f>
        <v>0</v>
      </c>
      <c r="P3667">
        <f>IF($D3667=4,$F3667,)</f>
        <v>0</v>
      </c>
      <c r="Q3667">
        <f>IF($D3667=1,$E3667,)</f>
        <v>5</v>
      </c>
      <c r="R3667">
        <f>IF($D3667=2,$E3667,)</f>
        <v>0</v>
      </c>
      <c r="S3667">
        <f>IF($D3667=3,$E3667,)</f>
        <v>0</v>
      </c>
      <c r="T3667">
        <f>IF($D3667=4,$E3667,)</f>
        <v>0</v>
      </c>
    </row>
    <row r="3668" spans="1:20" x14ac:dyDescent="0.25">
      <c r="A3668">
        <f>100*B3668+C3668</f>
        <v>2444</v>
      </c>
      <c r="B3668">
        <v>24</v>
      </c>
      <c r="C3668">
        <v>44</v>
      </c>
      <c r="D3668">
        <v>2</v>
      </c>
      <c r="E3668">
        <v>35</v>
      </c>
      <c r="F3668">
        <v>23</v>
      </c>
      <c r="G3668">
        <v>6</v>
      </c>
      <c r="H3668">
        <v>755</v>
      </c>
      <c r="I3668">
        <f>IF($D3668=1,$H3668,)</f>
        <v>0</v>
      </c>
      <c r="J3668">
        <f>IF($D3668=2,$H3668,)</f>
        <v>755</v>
      </c>
      <c r="K3668">
        <f>IF($D3668=3,$H3668,)</f>
        <v>0</v>
      </c>
      <c r="L3668">
        <f>IF($D3668=4,$H3668,)</f>
        <v>0</v>
      </c>
      <c r="M3668">
        <f>IF($D3668=1,$F3668,)</f>
        <v>0</v>
      </c>
      <c r="N3668">
        <f>IF($D3668=2,$F3668,)</f>
        <v>23</v>
      </c>
      <c r="O3668">
        <f>IF($D3668=3,$F3668,)</f>
        <v>0</v>
      </c>
      <c r="P3668">
        <f>IF($D3668=4,$F3668,)</f>
        <v>0</v>
      </c>
      <c r="Q3668">
        <f>IF($D3668=1,$E3668,)</f>
        <v>0</v>
      </c>
      <c r="R3668">
        <f>IF($D3668=2,$E3668,)</f>
        <v>35</v>
      </c>
      <c r="S3668">
        <f>IF($D3668=3,$E3668,)</f>
        <v>0</v>
      </c>
      <c r="T3668">
        <f>IF($D3668=4,$E3668,)</f>
        <v>0</v>
      </c>
    </row>
    <row r="3669" spans="1:20" x14ac:dyDescent="0.25">
      <c r="A3669">
        <f>100*B3669+C3669</f>
        <v>2444</v>
      </c>
      <c r="B3669">
        <v>24</v>
      </c>
      <c r="C3669">
        <v>44</v>
      </c>
      <c r="D3669">
        <v>3</v>
      </c>
      <c r="E3669">
        <v>9</v>
      </c>
      <c r="F3669">
        <v>9</v>
      </c>
      <c r="G3669">
        <v>9</v>
      </c>
      <c r="H3669">
        <v>1318</v>
      </c>
      <c r="I3669">
        <f>IF($D3669=1,$H3669,)</f>
        <v>0</v>
      </c>
      <c r="J3669">
        <f>IF($D3669=2,$H3669,)</f>
        <v>0</v>
      </c>
      <c r="K3669">
        <f>IF($D3669=3,$H3669,)</f>
        <v>1318</v>
      </c>
      <c r="L3669">
        <f>IF($D3669=4,$H3669,)</f>
        <v>0</v>
      </c>
      <c r="M3669">
        <f>IF($D3669=1,$F3669,)</f>
        <v>0</v>
      </c>
      <c r="N3669">
        <f>IF($D3669=2,$F3669,)</f>
        <v>0</v>
      </c>
      <c r="O3669">
        <f>IF($D3669=3,$F3669,)</f>
        <v>9</v>
      </c>
      <c r="P3669">
        <f>IF($D3669=4,$F3669,)</f>
        <v>0</v>
      </c>
      <c r="Q3669">
        <f>IF($D3669=1,$E3669,)</f>
        <v>0</v>
      </c>
      <c r="R3669">
        <f>IF($D3669=2,$E3669,)</f>
        <v>0</v>
      </c>
      <c r="S3669">
        <f>IF($D3669=3,$E3669,)</f>
        <v>9</v>
      </c>
      <c r="T3669">
        <f>IF($D3669=4,$E3669,)</f>
        <v>0</v>
      </c>
    </row>
    <row r="3670" spans="1:20" x14ac:dyDescent="0.25">
      <c r="A3670">
        <f>100*B3670+C3670</f>
        <v>2444</v>
      </c>
      <c r="B3670">
        <v>24</v>
      </c>
      <c r="C3670">
        <v>44</v>
      </c>
      <c r="D3670">
        <v>4</v>
      </c>
      <c r="E3670">
        <v>13</v>
      </c>
      <c r="F3670">
        <v>13</v>
      </c>
      <c r="G3670">
        <v>6</v>
      </c>
      <c r="H3670">
        <v>755</v>
      </c>
      <c r="I3670">
        <f>IF($D3670=1,$H3670,)</f>
        <v>0</v>
      </c>
      <c r="J3670">
        <f>IF($D3670=2,$H3670,)</f>
        <v>0</v>
      </c>
      <c r="K3670">
        <f>IF($D3670=3,$H3670,)</f>
        <v>0</v>
      </c>
      <c r="L3670">
        <f>IF($D3670=4,$H3670,)</f>
        <v>755</v>
      </c>
      <c r="M3670">
        <f>IF($D3670=1,$F3670,)</f>
        <v>0</v>
      </c>
      <c r="N3670">
        <f>IF($D3670=2,$F3670,)</f>
        <v>0</v>
      </c>
      <c r="O3670">
        <f>IF($D3670=3,$F3670,)</f>
        <v>0</v>
      </c>
      <c r="P3670">
        <f>IF($D3670=4,$F3670,)</f>
        <v>13</v>
      </c>
      <c r="Q3670">
        <f>IF($D3670=1,$E3670,)</f>
        <v>0</v>
      </c>
      <c r="R3670">
        <f>IF($D3670=2,$E3670,)</f>
        <v>0</v>
      </c>
      <c r="S3670">
        <f>IF($D3670=3,$E3670,)</f>
        <v>0</v>
      </c>
      <c r="T3670">
        <f>IF($D3670=4,$E3670,)</f>
        <v>13</v>
      </c>
    </row>
    <row r="3671" spans="1:20" x14ac:dyDescent="0.25">
      <c r="A3671">
        <f>100*B3671+C3671</f>
        <v>2446</v>
      </c>
      <c r="B3671">
        <v>24</v>
      </c>
      <c r="C3671">
        <v>46</v>
      </c>
      <c r="D3671">
        <v>1</v>
      </c>
      <c r="E3671">
        <v>24</v>
      </c>
      <c r="F3671">
        <v>19</v>
      </c>
      <c r="G3671">
        <v>23</v>
      </c>
      <c r="H3671">
        <v>2818</v>
      </c>
      <c r="I3671">
        <f>IF($D3671=1,$H3671,)</f>
        <v>2818</v>
      </c>
      <c r="J3671">
        <f>IF($D3671=2,$H3671,)</f>
        <v>0</v>
      </c>
      <c r="K3671">
        <f>IF($D3671=3,$H3671,)</f>
        <v>0</v>
      </c>
      <c r="L3671">
        <f>IF($D3671=4,$H3671,)</f>
        <v>0</v>
      </c>
      <c r="M3671">
        <f>IF($D3671=1,$F3671,)</f>
        <v>19</v>
      </c>
      <c r="N3671">
        <f>IF($D3671=2,$F3671,)</f>
        <v>0</v>
      </c>
      <c r="O3671">
        <f>IF($D3671=3,$F3671,)</f>
        <v>0</v>
      </c>
      <c r="P3671">
        <f>IF($D3671=4,$F3671,)</f>
        <v>0</v>
      </c>
      <c r="Q3671">
        <f>IF($D3671=1,$E3671,)</f>
        <v>24</v>
      </c>
      <c r="R3671">
        <f>IF($D3671=2,$E3671,)</f>
        <v>0</v>
      </c>
      <c r="S3671">
        <f>IF($D3671=3,$E3671,)</f>
        <v>0</v>
      </c>
      <c r="T3671">
        <f>IF($D3671=4,$E3671,)</f>
        <v>0</v>
      </c>
    </row>
    <row r="3672" spans="1:20" x14ac:dyDescent="0.25">
      <c r="A3672">
        <f>100*B3672+C3672</f>
        <v>2446</v>
      </c>
      <c r="B3672">
        <v>24</v>
      </c>
      <c r="C3672">
        <v>46</v>
      </c>
      <c r="D3672">
        <v>2</v>
      </c>
      <c r="E3672">
        <v>68</v>
      </c>
      <c r="F3672">
        <v>41</v>
      </c>
      <c r="G3672">
        <v>8</v>
      </c>
      <c r="H3672">
        <v>1065</v>
      </c>
      <c r="I3672">
        <f>IF($D3672=1,$H3672,)</f>
        <v>0</v>
      </c>
      <c r="J3672">
        <f>IF($D3672=2,$H3672,)</f>
        <v>1065</v>
      </c>
      <c r="K3672">
        <f>IF($D3672=3,$H3672,)</f>
        <v>0</v>
      </c>
      <c r="L3672">
        <f>IF($D3672=4,$H3672,)</f>
        <v>0</v>
      </c>
      <c r="M3672">
        <f>IF($D3672=1,$F3672,)</f>
        <v>0</v>
      </c>
      <c r="N3672">
        <f>IF($D3672=2,$F3672,)</f>
        <v>41</v>
      </c>
      <c r="O3672">
        <f>IF($D3672=3,$F3672,)</f>
        <v>0</v>
      </c>
      <c r="P3672">
        <f>IF($D3672=4,$F3672,)</f>
        <v>0</v>
      </c>
      <c r="Q3672">
        <f>IF($D3672=1,$E3672,)</f>
        <v>0</v>
      </c>
      <c r="R3672">
        <f>IF($D3672=2,$E3672,)</f>
        <v>68</v>
      </c>
      <c r="S3672">
        <f>IF($D3672=3,$E3672,)</f>
        <v>0</v>
      </c>
      <c r="T3672">
        <f>IF($D3672=4,$E3672,)</f>
        <v>0</v>
      </c>
    </row>
    <row r="3673" spans="1:20" x14ac:dyDescent="0.25">
      <c r="A3673">
        <f>100*B3673+C3673</f>
        <v>2446</v>
      </c>
      <c r="B3673">
        <v>24</v>
      </c>
      <c r="C3673">
        <v>46</v>
      </c>
      <c r="D3673">
        <v>3</v>
      </c>
      <c r="E3673">
        <v>3</v>
      </c>
      <c r="F3673">
        <v>5</v>
      </c>
      <c r="G3673">
        <v>4</v>
      </c>
      <c r="H3673">
        <v>445</v>
      </c>
      <c r="I3673">
        <f>IF($D3673=1,$H3673,)</f>
        <v>0</v>
      </c>
      <c r="J3673">
        <f>IF($D3673=2,$H3673,)</f>
        <v>0</v>
      </c>
      <c r="K3673">
        <f>IF($D3673=3,$H3673,)</f>
        <v>445</v>
      </c>
      <c r="L3673">
        <f>IF($D3673=4,$H3673,)</f>
        <v>0</v>
      </c>
      <c r="M3673">
        <f>IF($D3673=1,$F3673,)</f>
        <v>0</v>
      </c>
      <c r="N3673">
        <f>IF($D3673=2,$F3673,)</f>
        <v>0</v>
      </c>
      <c r="O3673">
        <f>IF($D3673=3,$F3673,)</f>
        <v>5</v>
      </c>
      <c r="P3673">
        <f>IF($D3673=4,$F3673,)</f>
        <v>0</v>
      </c>
      <c r="Q3673">
        <f>IF($D3673=1,$E3673,)</f>
        <v>0</v>
      </c>
      <c r="R3673">
        <f>IF($D3673=2,$E3673,)</f>
        <v>0</v>
      </c>
      <c r="S3673">
        <f>IF($D3673=3,$E3673,)</f>
        <v>3</v>
      </c>
      <c r="T3673">
        <f>IF($D3673=4,$E3673,)</f>
        <v>0</v>
      </c>
    </row>
    <row r="3674" spans="1:20" x14ac:dyDescent="0.25">
      <c r="A3674">
        <f>100*B3674+C3674</f>
        <v>2446</v>
      </c>
      <c r="B3674">
        <v>24</v>
      </c>
      <c r="C3674">
        <v>46</v>
      </c>
      <c r="D3674">
        <v>4</v>
      </c>
      <c r="E3674">
        <v>3</v>
      </c>
      <c r="F3674">
        <v>5</v>
      </c>
      <c r="G3674">
        <v>4</v>
      </c>
      <c r="H3674">
        <v>445</v>
      </c>
      <c r="I3674">
        <f>IF($D3674=1,$H3674,)</f>
        <v>0</v>
      </c>
      <c r="J3674">
        <f>IF($D3674=2,$H3674,)</f>
        <v>0</v>
      </c>
      <c r="K3674">
        <f>IF($D3674=3,$H3674,)</f>
        <v>0</v>
      </c>
      <c r="L3674">
        <f>IF($D3674=4,$H3674,)</f>
        <v>445</v>
      </c>
      <c r="M3674">
        <f>IF($D3674=1,$F3674,)</f>
        <v>0</v>
      </c>
      <c r="N3674">
        <f>IF($D3674=2,$F3674,)</f>
        <v>0</v>
      </c>
      <c r="O3674">
        <f>IF($D3674=3,$F3674,)</f>
        <v>0</v>
      </c>
      <c r="P3674">
        <f>IF($D3674=4,$F3674,)</f>
        <v>5</v>
      </c>
      <c r="Q3674">
        <f>IF($D3674=1,$E3674,)</f>
        <v>0</v>
      </c>
      <c r="R3674">
        <f>IF($D3674=2,$E3674,)</f>
        <v>0</v>
      </c>
      <c r="S3674">
        <f>IF($D3674=3,$E3674,)</f>
        <v>0</v>
      </c>
      <c r="T3674">
        <f>IF($D3674=4,$E3674,)</f>
        <v>3</v>
      </c>
    </row>
    <row r="3675" spans="1:20" x14ac:dyDescent="0.25">
      <c r="A3675">
        <f>100*B3675+C3675</f>
        <v>2447</v>
      </c>
      <c r="B3675">
        <v>24</v>
      </c>
      <c r="C3675">
        <v>47</v>
      </c>
      <c r="D3675">
        <v>1</v>
      </c>
      <c r="E3675">
        <v>29</v>
      </c>
      <c r="F3675">
        <v>19</v>
      </c>
      <c r="G3675">
        <v>25</v>
      </c>
      <c r="H3675">
        <v>3167</v>
      </c>
      <c r="I3675">
        <f>IF($D3675=1,$H3675,)</f>
        <v>3167</v>
      </c>
      <c r="J3675">
        <f>IF($D3675=2,$H3675,)</f>
        <v>0</v>
      </c>
      <c r="K3675">
        <f>IF($D3675=3,$H3675,)</f>
        <v>0</v>
      </c>
      <c r="L3675">
        <f>IF($D3675=4,$H3675,)</f>
        <v>0</v>
      </c>
      <c r="M3675">
        <f>IF($D3675=1,$F3675,)</f>
        <v>19</v>
      </c>
      <c r="N3675">
        <f>IF($D3675=2,$F3675,)</f>
        <v>0</v>
      </c>
      <c r="O3675">
        <f>IF($D3675=3,$F3675,)</f>
        <v>0</v>
      </c>
      <c r="P3675">
        <f>IF($D3675=4,$F3675,)</f>
        <v>0</v>
      </c>
      <c r="Q3675">
        <f>IF($D3675=1,$E3675,)</f>
        <v>29</v>
      </c>
      <c r="R3675">
        <f>IF($D3675=2,$E3675,)</f>
        <v>0</v>
      </c>
      <c r="S3675">
        <f>IF($D3675=3,$E3675,)</f>
        <v>0</v>
      </c>
      <c r="T3675">
        <f>IF($D3675=4,$E3675,)</f>
        <v>0</v>
      </c>
    </row>
    <row r="3676" spans="1:20" x14ac:dyDescent="0.25">
      <c r="A3676">
        <f>100*B3676+C3676</f>
        <v>2447</v>
      </c>
      <c r="B3676">
        <v>24</v>
      </c>
      <c r="C3676">
        <v>47</v>
      </c>
      <c r="D3676">
        <v>2</v>
      </c>
      <c r="E3676">
        <v>16</v>
      </c>
      <c r="F3676">
        <v>16</v>
      </c>
      <c r="G3676">
        <v>6</v>
      </c>
      <c r="H3676">
        <v>794</v>
      </c>
      <c r="I3676">
        <f>IF($D3676=1,$H3676,)</f>
        <v>0</v>
      </c>
      <c r="J3676">
        <f>IF($D3676=2,$H3676,)</f>
        <v>794</v>
      </c>
      <c r="K3676">
        <f>IF($D3676=3,$H3676,)</f>
        <v>0</v>
      </c>
      <c r="L3676">
        <f>IF($D3676=4,$H3676,)</f>
        <v>0</v>
      </c>
      <c r="M3676">
        <f>IF($D3676=1,$F3676,)</f>
        <v>0</v>
      </c>
      <c r="N3676">
        <f>IF($D3676=2,$F3676,)</f>
        <v>16</v>
      </c>
      <c r="O3676">
        <f>IF($D3676=3,$F3676,)</f>
        <v>0</v>
      </c>
      <c r="P3676">
        <f>IF($D3676=4,$F3676,)</f>
        <v>0</v>
      </c>
      <c r="Q3676">
        <f>IF($D3676=1,$E3676,)</f>
        <v>0</v>
      </c>
      <c r="R3676">
        <f>IF($D3676=2,$E3676,)</f>
        <v>16</v>
      </c>
      <c r="S3676">
        <f>IF($D3676=3,$E3676,)</f>
        <v>0</v>
      </c>
      <c r="T3676">
        <f>IF($D3676=4,$E3676,)</f>
        <v>0</v>
      </c>
    </row>
    <row r="3677" spans="1:20" x14ac:dyDescent="0.25">
      <c r="A3677">
        <f>100*B3677+C3677</f>
        <v>2447</v>
      </c>
      <c r="B3677">
        <v>24</v>
      </c>
      <c r="C3677">
        <v>47</v>
      </c>
      <c r="D3677">
        <v>3</v>
      </c>
      <c r="E3677">
        <v>5</v>
      </c>
      <c r="F3677">
        <v>6</v>
      </c>
      <c r="G3677">
        <v>6</v>
      </c>
      <c r="H3677">
        <v>794</v>
      </c>
      <c r="I3677">
        <f>IF($D3677=1,$H3677,)</f>
        <v>0</v>
      </c>
      <c r="J3677">
        <f>IF($D3677=2,$H3677,)</f>
        <v>0</v>
      </c>
      <c r="K3677">
        <f>IF($D3677=3,$H3677,)</f>
        <v>794</v>
      </c>
      <c r="L3677">
        <f>IF($D3677=4,$H3677,)</f>
        <v>0</v>
      </c>
      <c r="M3677">
        <f>IF($D3677=1,$F3677,)</f>
        <v>0</v>
      </c>
      <c r="N3677">
        <f>IF($D3677=2,$F3677,)</f>
        <v>0</v>
      </c>
      <c r="O3677">
        <f>IF($D3677=3,$F3677,)</f>
        <v>6</v>
      </c>
      <c r="P3677">
        <f>IF($D3677=4,$F3677,)</f>
        <v>0</v>
      </c>
      <c r="Q3677">
        <f>IF($D3677=1,$E3677,)</f>
        <v>0</v>
      </c>
      <c r="R3677">
        <f>IF($D3677=2,$E3677,)</f>
        <v>0</v>
      </c>
      <c r="S3677">
        <f>IF($D3677=3,$E3677,)</f>
        <v>5</v>
      </c>
      <c r="T3677">
        <f>IF($D3677=4,$E3677,)</f>
        <v>0</v>
      </c>
    </row>
    <row r="3678" spans="1:20" x14ac:dyDescent="0.25">
      <c r="A3678">
        <f>100*B3678+C3678</f>
        <v>2447</v>
      </c>
      <c r="B3678">
        <v>24</v>
      </c>
      <c r="C3678">
        <v>47</v>
      </c>
      <c r="D3678">
        <v>4</v>
      </c>
      <c r="E3678">
        <v>14</v>
      </c>
      <c r="F3678">
        <v>9</v>
      </c>
      <c r="G3678">
        <v>6</v>
      </c>
      <c r="H3678">
        <v>794</v>
      </c>
      <c r="I3678">
        <f>IF($D3678=1,$H3678,)</f>
        <v>0</v>
      </c>
      <c r="J3678">
        <f>IF($D3678=2,$H3678,)</f>
        <v>0</v>
      </c>
      <c r="K3678">
        <f>IF($D3678=3,$H3678,)</f>
        <v>0</v>
      </c>
      <c r="L3678">
        <f>IF($D3678=4,$H3678,)</f>
        <v>794</v>
      </c>
      <c r="M3678">
        <f>IF($D3678=1,$F3678,)</f>
        <v>0</v>
      </c>
      <c r="N3678">
        <f>IF($D3678=2,$F3678,)</f>
        <v>0</v>
      </c>
      <c r="O3678">
        <f>IF($D3678=3,$F3678,)</f>
        <v>0</v>
      </c>
      <c r="P3678">
        <f>IF($D3678=4,$F3678,)</f>
        <v>9</v>
      </c>
      <c r="Q3678">
        <f>IF($D3678=1,$E3678,)</f>
        <v>0</v>
      </c>
      <c r="R3678">
        <f>IF($D3678=2,$E3678,)</f>
        <v>0</v>
      </c>
      <c r="S3678">
        <f>IF($D3678=3,$E3678,)</f>
        <v>0</v>
      </c>
      <c r="T3678">
        <f>IF($D3678=4,$E3678,)</f>
        <v>14</v>
      </c>
    </row>
    <row r="3679" spans="1:20" x14ac:dyDescent="0.25">
      <c r="A3679">
        <f>100*B3679+C3679</f>
        <v>2448</v>
      </c>
      <c r="B3679">
        <v>24</v>
      </c>
      <c r="C3679">
        <v>48</v>
      </c>
      <c r="D3679">
        <v>1</v>
      </c>
      <c r="E3679">
        <v>29</v>
      </c>
      <c r="F3679">
        <v>19</v>
      </c>
      <c r="G3679">
        <v>25</v>
      </c>
      <c r="H3679">
        <v>3128</v>
      </c>
      <c r="I3679">
        <f>IF($D3679=1,$H3679,)</f>
        <v>3128</v>
      </c>
      <c r="J3679">
        <f>IF($D3679=2,$H3679,)</f>
        <v>0</v>
      </c>
      <c r="K3679">
        <f>IF($D3679=3,$H3679,)</f>
        <v>0</v>
      </c>
      <c r="L3679">
        <f>IF($D3679=4,$H3679,)</f>
        <v>0</v>
      </c>
      <c r="M3679">
        <f>IF($D3679=1,$F3679,)</f>
        <v>19</v>
      </c>
      <c r="N3679">
        <f>IF($D3679=2,$F3679,)</f>
        <v>0</v>
      </c>
      <c r="O3679">
        <f>IF($D3679=3,$F3679,)</f>
        <v>0</v>
      </c>
      <c r="P3679">
        <f>IF($D3679=4,$F3679,)</f>
        <v>0</v>
      </c>
      <c r="Q3679">
        <f>IF($D3679=1,$E3679,)</f>
        <v>29</v>
      </c>
      <c r="R3679">
        <f>IF($D3679=2,$E3679,)</f>
        <v>0</v>
      </c>
      <c r="S3679">
        <f>IF($D3679=3,$E3679,)</f>
        <v>0</v>
      </c>
      <c r="T3679">
        <f>IF($D3679=4,$E3679,)</f>
        <v>0</v>
      </c>
    </row>
    <row r="3680" spans="1:20" x14ac:dyDescent="0.25">
      <c r="A3680">
        <f>100*B3680+C3680</f>
        <v>2448</v>
      </c>
      <c r="B3680">
        <v>24</v>
      </c>
      <c r="C3680">
        <v>48</v>
      </c>
      <c r="D3680">
        <v>2</v>
      </c>
      <c r="E3680">
        <v>18</v>
      </c>
      <c r="F3680">
        <v>18</v>
      </c>
      <c r="G3680">
        <v>6</v>
      </c>
      <c r="H3680">
        <v>755</v>
      </c>
      <c r="I3680">
        <f>IF($D3680=1,$H3680,)</f>
        <v>0</v>
      </c>
      <c r="J3680">
        <f>IF($D3680=2,$H3680,)</f>
        <v>755</v>
      </c>
      <c r="K3680">
        <f>IF($D3680=3,$H3680,)</f>
        <v>0</v>
      </c>
      <c r="L3680">
        <f>IF($D3680=4,$H3680,)</f>
        <v>0</v>
      </c>
      <c r="M3680">
        <f>IF($D3680=1,$F3680,)</f>
        <v>0</v>
      </c>
      <c r="N3680">
        <f>IF($D3680=2,$F3680,)</f>
        <v>18</v>
      </c>
      <c r="O3680">
        <f>IF($D3680=3,$F3680,)</f>
        <v>0</v>
      </c>
      <c r="P3680">
        <f>IF($D3680=4,$F3680,)</f>
        <v>0</v>
      </c>
      <c r="Q3680">
        <f>IF($D3680=1,$E3680,)</f>
        <v>0</v>
      </c>
      <c r="R3680">
        <f>IF($D3680=2,$E3680,)</f>
        <v>18</v>
      </c>
      <c r="S3680">
        <f>IF($D3680=3,$E3680,)</f>
        <v>0</v>
      </c>
      <c r="T3680">
        <f>IF($D3680=4,$E3680,)</f>
        <v>0</v>
      </c>
    </row>
    <row r="3681" spans="1:20" x14ac:dyDescent="0.25">
      <c r="A3681">
        <f>100*B3681+C3681</f>
        <v>2448</v>
      </c>
      <c r="B3681">
        <v>24</v>
      </c>
      <c r="C3681">
        <v>48</v>
      </c>
      <c r="D3681">
        <v>3</v>
      </c>
      <c r="E3681">
        <v>5</v>
      </c>
      <c r="F3681">
        <v>6</v>
      </c>
      <c r="G3681">
        <v>6</v>
      </c>
      <c r="H3681">
        <v>755</v>
      </c>
      <c r="I3681">
        <f>IF($D3681=1,$H3681,)</f>
        <v>0</v>
      </c>
      <c r="J3681">
        <f>IF($D3681=2,$H3681,)</f>
        <v>0</v>
      </c>
      <c r="K3681">
        <f>IF($D3681=3,$H3681,)</f>
        <v>755</v>
      </c>
      <c r="L3681">
        <f>IF($D3681=4,$H3681,)</f>
        <v>0</v>
      </c>
      <c r="M3681">
        <f>IF($D3681=1,$F3681,)</f>
        <v>0</v>
      </c>
      <c r="N3681">
        <f>IF($D3681=2,$F3681,)</f>
        <v>0</v>
      </c>
      <c r="O3681">
        <f>IF($D3681=3,$F3681,)</f>
        <v>6</v>
      </c>
      <c r="P3681">
        <f>IF($D3681=4,$F3681,)</f>
        <v>0</v>
      </c>
      <c r="Q3681">
        <f>IF($D3681=1,$E3681,)</f>
        <v>0</v>
      </c>
      <c r="R3681">
        <f>IF($D3681=2,$E3681,)</f>
        <v>0</v>
      </c>
      <c r="S3681">
        <f>IF($D3681=3,$E3681,)</f>
        <v>5</v>
      </c>
      <c r="T3681">
        <f>IF($D3681=4,$E3681,)</f>
        <v>0</v>
      </c>
    </row>
    <row r="3682" spans="1:20" x14ac:dyDescent="0.25">
      <c r="A3682">
        <f>100*B3682+C3682</f>
        <v>2448</v>
      </c>
      <c r="B3682">
        <v>24</v>
      </c>
      <c r="C3682">
        <v>48</v>
      </c>
      <c r="D3682">
        <v>4</v>
      </c>
      <c r="E3682">
        <v>12</v>
      </c>
      <c r="F3682">
        <v>9</v>
      </c>
      <c r="G3682">
        <v>6</v>
      </c>
      <c r="H3682">
        <v>755</v>
      </c>
      <c r="I3682">
        <f>IF($D3682=1,$H3682,)</f>
        <v>0</v>
      </c>
      <c r="J3682">
        <f>IF($D3682=2,$H3682,)</f>
        <v>0</v>
      </c>
      <c r="K3682">
        <f>IF($D3682=3,$H3682,)</f>
        <v>0</v>
      </c>
      <c r="L3682">
        <f>IF($D3682=4,$H3682,)</f>
        <v>755</v>
      </c>
      <c r="M3682">
        <f>IF($D3682=1,$F3682,)</f>
        <v>0</v>
      </c>
      <c r="N3682">
        <f>IF($D3682=2,$F3682,)</f>
        <v>0</v>
      </c>
      <c r="O3682">
        <f>IF($D3682=3,$F3682,)</f>
        <v>0</v>
      </c>
      <c r="P3682">
        <f>IF($D3682=4,$F3682,)</f>
        <v>9</v>
      </c>
      <c r="Q3682">
        <f>IF($D3682=1,$E3682,)</f>
        <v>0</v>
      </c>
      <c r="R3682">
        <f>IF($D3682=2,$E3682,)</f>
        <v>0</v>
      </c>
      <c r="S3682">
        <f>IF($D3682=3,$E3682,)</f>
        <v>0</v>
      </c>
      <c r="T3682">
        <f>IF($D3682=4,$E3682,)</f>
        <v>12</v>
      </c>
    </row>
    <row r="3683" spans="1:20" x14ac:dyDescent="0.25">
      <c r="A3683">
        <f>100*B3683+C3683</f>
        <v>2500</v>
      </c>
      <c r="B3683">
        <v>25</v>
      </c>
      <c r="C3683">
        <v>0</v>
      </c>
      <c r="D3683">
        <v>1</v>
      </c>
      <c r="E3683">
        <v>4</v>
      </c>
      <c r="F3683">
        <v>8</v>
      </c>
      <c r="G3683">
        <v>5</v>
      </c>
      <c r="H3683">
        <v>541</v>
      </c>
      <c r="I3683">
        <f>IF($D3683=1,$H3683,)</f>
        <v>541</v>
      </c>
      <c r="J3683">
        <f>IF($D3683=2,$H3683,)</f>
        <v>0</v>
      </c>
      <c r="K3683">
        <f>IF($D3683=3,$H3683,)</f>
        <v>0</v>
      </c>
      <c r="L3683">
        <f>IF($D3683=4,$H3683,)</f>
        <v>0</v>
      </c>
      <c r="M3683">
        <f>IF($D3683=1,$F3683,)</f>
        <v>8</v>
      </c>
      <c r="N3683">
        <f>IF($D3683=2,$F3683,)</f>
        <v>0</v>
      </c>
      <c r="O3683">
        <f>IF($D3683=3,$F3683,)</f>
        <v>0</v>
      </c>
      <c r="P3683">
        <f>IF($D3683=4,$F3683,)</f>
        <v>0</v>
      </c>
      <c r="Q3683">
        <f>IF($D3683=1,$E3683,)</f>
        <v>4</v>
      </c>
      <c r="R3683">
        <f>IF($D3683=2,$E3683,)</f>
        <v>0</v>
      </c>
      <c r="S3683">
        <f>IF($D3683=3,$E3683,)</f>
        <v>0</v>
      </c>
      <c r="T3683">
        <f>IF($D3683=4,$E3683,)</f>
        <v>0</v>
      </c>
    </row>
    <row r="3684" spans="1:20" x14ac:dyDescent="0.25">
      <c r="A3684">
        <f>100*B3684+C3684</f>
        <v>2500</v>
      </c>
      <c r="B3684">
        <v>25</v>
      </c>
      <c r="C3684">
        <v>0</v>
      </c>
      <c r="D3684">
        <v>2</v>
      </c>
      <c r="E3684">
        <v>13</v>
      </c>
      <c r="F3684">
        <v>12</v>
      </c>
      <c r="G3684">
        <v>6</v>
      </c>
      <c r="H3684">
        <v>676</v>
      </c>
      <c r="I3684">
        <f>IF($D3684=1,$H3684,)</f>
        <v>0</v>
      </c>
      <c r="J3684">
        <f>IF($D3684=2,$H3684,)</f>
        <v>676</v>
      </c>
      <c r="K3684">
        <f>IF($D3684=3,$H3684,)</f>
        <v>0</v>
      </c>
      <c r="L3684">
        <f>IF($D3684=4,$H3684,)</f>
        <v>0</v>
      </c>
      <c r="M3684">
        <f>IF($D3684=1,$F3684,)</f>
        <v>0</v>
      </c>
      <c r="N3684">
        <f>IF($D3684=2,$F3684,)</f>
        <v>12</v>
      </c>
      <c r="O3684">
        <f>IF($D3684=3,$F3684,)</f>
        <v>0</v>
      </c>
      <c r="P3684">
        <f>IF($D3684=4,$F3684,)</f>
        <v>0</v>
      </c>
      <c r="Q3684">
        <f>IF($D3684=1,$E3684,)</f>
        <v>0</v>
      </c>
      <c r="R3684">
        <f>IF($D3684=2,$E3684,)</f>
        <v>13</v>
      </c>
      <c r="S3684">
        <f>IF($D3684=3,$E3684,)</f>
        <v>0</v>
      </c>
      <c r="T3684">
        <f>IF($D3684=4,$E3684,)</f>
        <v>0</v>
      </c>
    </row>
    <row r="3685" spans="1:20" x14ac:dyDescent="0.25">
      <c r="A3685">
        <f>100*B3685+C3685</f>
        <v>2500</v>
      </c>
      <c r="B3685">
        <v>25</v>
      </c>
      <c r="C3685">
        <v>0</v>
      </c>
      <c r="D3685">
        <v>3</v>
      </c>
      <c r="E3685">
        <v>4</v>
      </c>
      <c r="F3685">
        <v>8</v>
      </c>
      <c r="G3685">
        <v>5</v>
      </c>
      <c r="H3685">
        <v>541</v>
      </c>
      <c r="I3685">
        <f>IF($D3685=1,$H3685,)</f>
        <v>0</v>
      </c>
      <c r="J3685">
        <f>IF($D3685=2,$H3685,)</f>
        <v>0</v>
      </c>
      <c r="K3685">
        <f>IF($D3685=3,$H3685,)</f>
        <v>541</v>
      </c>
      <c r="L3685">
        <f>IF($D3685=4,$H3685,)</f>
        <v>0</v>
      </c>
      <c r="M3685">
        <f>IF($D3685=1,$F3685,)</f>
        <v>0</v>
      </c>
      <c r="N3685">
        <f>IF($D3685=2,$F3685,)</f>
        <v>0</v>
      </c>
      <c r="O3685">
        <f>IF($D3685=3,$F3685,)</f>
        <v>8</v>
      </c>
      <c r="P3685">
        <f>IF($D3685=4,$F3685,)</f>
        <v>0</v>
      </c>
      <c r="Q3685">
        <f>IF($D3685=1,$E3685,)</f>
        <v>0</v>
      </c>
      <c r="R3685">
        <f>IF($D3685=2,$E3685,)</f>
        <v>0</v>
      </c>
      <c r="S3685">
        <f>IF($D3685=3,$E3685,)</f>
        <v>4</v>
      </c>
      <c r="T3685">
        <f>IF($D3685=4,$E3685,)</f>
        <v>0</v>
      </c>
    </row>
    <row r="3686" spans="1:20" x14ac:dyDescent="0.25">
      <c r="A3686">
        <f>100*B3686+C3686</f>
        <v>2500</v>
      </c>
      <c r="B3686">
        <v>25</v>
      </c>
      <c r="C3686">
        <v>0</v>
      </c>
      <c r="D3686">
        <v>4</v>
      </c>
      <c r="E3686">
        <v>7</v>
      </c>
      <c r="F3686">
        <v>9</v>
      </c>
      <c r="G3686">
        <v>5</v>
      </c>
      <c r="H3686">
        <v>541</v>
      </c>
      <c r="I3686">
        <f>IF($D3686=1,$H3686,)</f>
        <v>0</v>
      </c>
      <c r="J3686">
        <f>IF($D3686=2,$H3686,)</f>
        <v>0</v>
      </c>
      <c r="K3686">
        <f>IF($D3686=3,$H3686,)</f>
        <v>0</v>
      </c>
      <c r="L3686">
        <f>IF($D3686=4,$H3686,)</f>
        <v>541</v>
      </c>
      <c r="M3686">
        <f>IF($D3686=1,$F3686,)</f>
        <v>0</v>
      </c>
      <c r="N3686">
        <f>IF($D3686=2,$F3686,)</f>
        <v>0</v>
      </c>
      <c r="O3686">
        <f>IF($D3686=3,$F3686,)</f>
        <v>0</v>
      </c>
      <c r="P3686">
        <f>IF($D3686=4,$F3686,)</f>
        <v>9</v>
      </c>
      <c r="Q3686">
        <f>IF($D3686=1,$E3686,)</f>
        <v>0</v>
      </c>
      <c r="R3686">
        <f>IF($D3686=2,$E3686,)</f>
        <v>0</v>
      </c>
      <c r="S3686">
        <f>IF($D3686=3,$E3686,)</f>
        <v>0</v>
      </c>
      <c r="T3686">
        <f>IF($D3686=4,$E3686,)</f>
        <v>7</v>
      </c>
    </row>
    <row r="3687" spans="1:20" x14ac:dyDescent="0.25">
      <c r="A3687">
        <f>100*B3687+C3687</f>
        <v>2501</v>
      </c>
      <c r="B3687">
        <v>25</v>
      </c>
      <c r="C3687">
        <v>1</v>
      </c>
      <c r="D3687">
        <v>1</v>
      </c>
      <c r="E3687">
        <v>3</v>
      </c>
      <c r="F3687">
        <v>8</v>
      </c>
      <c r="G3687">
        <v>4</v>
      </c>
      <c r="H3687">
        <v>445</v>
      </c>
      <c r="I3687">
        <f>IF($D3687=1,$H3687,)</f>
        <v>445</v>
      </c>
      <c r="J3687">
        <f>IF($D3687=2,$H3687,)</f>
        <v>0</v>
      </c>
      <c r="K3687">
        <f>IF($D3687=3,$H3687,)</f>
        <v>0</v>
      </c>
      <c r="L3687">
        <f>IF($D3687=4,$H3687,)</f>
        <v>0</v>
      </c>
      <c r="M3687">
        <f>IF($D3687=1,$F3687,)</f>
        <v>8</v>
      </c>
      <c r="N3687">
        <f>IF($D3687=2,$F3687,)</f>
        <v>0</v>
      </c>
      <c r="O3687">
        <f>IF($D3687=3,$F3687,)</f>
        <v>0</v>
      </c>
      <c r="P3687">
        <f>IF($D3687=4,$F3687,)</f>
        <v>0</v>
      </c>
      <c r="Q3687">
        <f>IF($D3687=1,$E3687,)</f>
        <v>3</v>
      </c>
      <c r="R3687">
        <f>IF($D3687=2,$E3687,)</f>
        <v>0</v>
      </c>
      <c r="S3687">
        <f>IF($D3687=3,$E3687,)</f>
        <v>0</v>
      </c>
      <c r="T3687">
        <f>IF($D3687=4,$E3687,)</f>
        <v>0</v>
      </c>
    </row>
    <row r="3688" spans="1:20" x14ac:dyDescent="0.25">
      <c r="A3688">
        <f>100*B3688+C3688</f>
        <v>2501</v>
      </c>
      <c r="B3688">
        <v>25</v>
      </c>
      <c r="C3688">
        <v>1</v>
      </c>
      <c r="D3688">
        <v>2</v>
      </c>
      <c r="E3688">
        <v>6</v>
      </c>
      <c r="F3688">
        <v>12</v>
      </c>
      <c r="G3688">
        <v>5</v>
      </c>
      <c r="H3688">
        <v>580</v>
      </c>
      <c r="I3688">
        <f>IF($D3688=1,$H3688,)</f>
        <v>0</v>
      </c>
      <c r="J3688">
        <f>IF($D3688=2,$H3688,)</f>
        <v>580</v>
      </c>
      <c r="K3688">
        <f>IF($D3688=3,$H3688,)</f>
        <v>0</v>
      </c>
      <c r="L3688">
        <f>IF($D3688=4,$H3688,)</f>
        <v>0</v>
      </c>
      <c r="M3688">
        <f>IF($D3688=1,$F3688,)</f>
        <v>0</v>
      </c>
      <c r="N3688">
        <f>IF($D3688=2,$F3688,)</f>
        <v>12</v>
      </c>
      <c r="O3688">
        <f>IF($D3688=3,$F3688,)</f>
        <v>0</v>
      </c>
      <c r="P3688">
        <f>IF($D3688=4,$F3688,)</f>
        <v>0</v>
      </c>
      <c r="Q3688">
        <f>IF($D3688=1,$E3688,)</f>
        <v>0</v>
      </c>
      <c r="R3688">
        <f>IF($D3688=2,$E3688,)</f>
        <v>6</v>
      </c>
      <c r="S3688">
        <f>IF($D3688=3,$E3688,)</f>
        <v>0</v>
      </c>
      <c r="T3688">
        <f>IF($D3688=4,$E3688,)</f>
        <v>0</v>
      </c>
    </row>
    <row r="3689" spans="1:20" x14ac:dyDescent="0.25">
      <c r="A3689">
        <f>100*B3689+C3689</f>
        <v>2501</v>
      </c>
      <c r="B3689">
        <v>25</v>
      </c>
      <c r="C3689">
        <v>1</v>
      </c>
      <c r="D3689">
        <v>3</v>
      </c>
      <c r="E3689">
        <v>3</v>
      </c>
      <c r="F3689">
        <v>8</v>
      </c>
      <c r="G3689">
        <v>4</v>
      </c>
      <c r="H3689">
        <v>445</v>
      </c>
      <c r="I3689">
        <f>IF($D3689=1,$H3689,)</f>
        <v>0</v>
      </c>
      <c r="J3689">
        <f>IF($D3689=2,$H3689,)</f>
        <v>0</v>
      </c>
      <c r="K3689">
        <f>IF($D3689=3,$H3689,)</f>
        <v>445</v>
      </c>
      <c r="L3689">
        <f>IF($D3689=4,$H3689,)</f>
        <v>0</v>
      </c>
      <c r="M3689">
        <f>IF($D3689=1,$F3689,)</f>
        <v>0</v>
      </c>
      <c r="N3689">
        <f>IF($D3689=2,$F3689,)</f>
        <v>0</v>
      </c>
      <c r="O3689">
        <f>IF($D3689=3,$F3689,)</f>
        <v>8</v>
      </c>
      <c r="P3689">
        <f>IF($D3689=4,$F3689,)</f>
        <v>0</v>
      </c>
      <c r="Q3689">
        <f>IF($D3689=1,$E3689,)</f>
        <v>0</v>
      </c>
      <c r="R3689">
        <f>IF($D3689=2,$E3689,)</f>
        <v>0</v>
      </c>
      <c r="S3689">
        <f>IF($D3689=3,$E3689,)</f>
        <v>3</v>
      </c>
      <c r="T3689">
        <f>IF($D3689=4,$E3689,)</f>
        <v>0</v>
      </c>
    </row>
    <row r="3690" spans="1:20" x14ac:dyDescent="0.25">
      <c r="A3690">
        <f>100*B3690+C3690</f>
        <v>2501</v>
      </c>
      <c r="B3690">
        <v>25</v>
      </c>
      <c r="C3690">
        <v>1</v>
      </c>
      <c r="D3690">
        <v>4</v>
      </c>
      <c r="E3690">
        <v>5</v>
      </c>
      <c r="F3690">
        <v>9</v>
      </c>
      <c r="G3690">
        <v>4</v>
      </c>
      <c r="H3690">
        <v>445</v>
      </c>
      <c r="I3690">
        <f>IF($D3690=1,$H3690,)</f>
        <v>0</v>
      </c>
      <c r="J3690">
        <f>IF($D3690=2,$H3690,)</f>
        <v>0</v>
      </c>
      <c r="K3690">
        <f>IF($D3690=3,$H3690,)</f>
        <v>0</v>
      </c>
      <c r="L3690">
        <f>IF($D3690=4,$H3690,)</f>
        <v>445</v>
      </c>
      <c r="M3690">
        <f>IF($D3690=1,$F3690,)</f>
        <v>0</v>
      </c>
      <c r="N3690">
        <f>IF($D3690=2,$F3690,)</f>
        <v>0</v>
      </c>
      <c r="O3690">
        <f>IF($D3690=3,$F3690,)</f>
        <v>0</v>
      </c>
      <c r="P3690">
        <f>IF($D3690=4,$F3690,)</f>
        <v>9</v>
      </c>
      <c r="Q3690">
        <f>IF($D3690=1,$E3690,)</f>
        <v>0</v>
      </c>
      <c r="R3690">
        <f>IF($D3690=2,$E3690,)</f>
        <v>0</v>
      </c>
      <c r="S3690">
        <f>IF($D3690=3,$E3690,)</f>
        <v>0</v>
      </c>
      <c r="T3690">
        <f>IF($D3690=4,$E3690,)</f>
        <v>5</v>
      </c>
    </row>
    <row r="3691" spans="1:20" x14ac:dyDescent="0.25">
      <c r="A3691">
        <f>100*B3691+C3691</f>
        <v>2502</v>
      </c>
      <c r="B3691">
        <v>25</v>
      </c>
      <c r="C3691">
        <v>2</v>
      </c>
      <c r="D3691">
        <v>1</v>
      </c>
      <c r="E3691">
        <v>2</v>
      </c>
      <c r="F3691">
        <v>5</v>
      </c>
      <c r="G3691">
        <v>3</v>
      </c>
      <c r="H3691">
        <v>349</v>
      </c>
      <c r="I3691">
        <f>IF($D3691=1,$H3691,)</f>
        <v>349</v>
      </c>
      <c r="J3691">
        <f>IF($D3691=2,$H3691,)</f>
        <v>0</v>
      </c>
      <c r="K3691">
        <f>IF($D3691=3,$H3691,)</f>
        <v>0</v>
      </c>
      <c r="L3691">
        <f>IF($D3691=4,$H3691,)</f>
        <v>0</v>
      </c>
      <c r="M3691">
        <f>IF($D3691=1,$F3691,)</f>
        <v>5</v>
      </c>
      <c r="N3691">
        <f>IF($D3691=2,$F3691,)</f>
        <v>0</v>
      </c>
      <c r="O3691">
        <f>IF($D3691=3,$F3691,)</f>
        <v>0</v>
      </c>
      <c r="P3691">
        <f>IF($D3691=4,$F3691,)</f>
        <v>0</v>
      </c>
      <c r="Q3691">
        <f>IF($D3691=1,$E3691,)</f>
        <v>2</v>
      </c>
      <c r="R3691">
        <f>IF($D3691=2,$E3691,)</f>
        <v>0</v>
      </c>
      <c r="S3691">
        <f>IF($D3691=3,$E3691,)</f>
        <v>0</v>
      </c>
      <c r="T3691">
        <f>IF($D3691=4,$E3691,)</f>
        <v>0</v>
      </c>
    </row>
    <row r="3692" spans="1:20" x14ac:dyDescent="0.25">
      <c r="A3692">
        <f>100*B3692+C3692</f>
        <v>2502</v>
      </c>
      <c r="B3692">
        <v>25</v>
      </c>
      <c r="C3692">
        <v>2</v>
      </c>
      <c r="D3692">
        <v>2</v>
      </c>
      <c r="E3692">
        <v>2</v>
      </c>
      <c r="F3692">
        <v>5</v>
      </c>
      <c r="G3692">
        <v>3</v>
      </c>
      <c r="H3692">
        <v>349</v>
      </c>
      <c r="I3692">
        <f>IF($D3692=1,$H3692,)</f>
        <v>0</v>
      </c>
      <c r="J3692">
        <f>IF($D3692=2,$H3692,)</f>
        <v>349</v>
      </c>
      <c r="K3692">
        <f>IF($D3692=3,$H3692,)</f>
        <v>0</v>
      </c>
      <c r="L3692">
        <f>IF($D3692=4,$H3692,)</f>
        <v>0</v>
      </c>
      <c r="M3692">
        <f>IF($D3692=1,$F3692,)</f>
        <v>0</v>
      </c>
      <c r="N3692">
        <f>IF($D3692=2,$F3692,)</f>
        <v>5</v>
      </c>
      <c r="O3692">
        <f>IF($D3692=3,$F3692,)</f>
        <v>0</v>
      </c>
      <c r="P3692">
        <f>IF($D3692=4,$F3692,)</f>
        <v>0</v>
      </c>
      <c r="Q3692">
        <f>IF($D3692=1,$E3692,)</f>
        <v>0</v>
      </c>
      <c r="R3692">
        <f>IF($D3692=2,$E3692,)</f>
        <v>2</v>
      </c>
      <c r="S3692">
        <f>IF($D3692=3,$E3692,)</f>
        <v>0</v>
      </c>
      <c r="T3692">
        <f>IF($D3692=4,$E3692,)</f>
        <v>0</v>
      </c>
    </row>
    <row r="3693" spans="1:20" x14ac:dyDescent="0.25">
      <c r="A3693">
        <f>100*B3693+C3693</f>
        <v>2502</v>
      </c>
      <c r="B3693">
        <v>25</v>
      </c>
      <c r="C3693">
        <v>2</v>
      </c>
      <c r="D3693">
        <v>3</v>
      </c>
      <c r="E3693">
        <v>2</v>
      </c>
      <c r="F3693">
        <v>5</v>
      </c>
      <c r="G3693">
        <v>3</v>
      </c>
      <c r="H3693">
        <v>349</v>
      </c>
      <c r="I3693">
        <f>IF($D3693=1,$H3693,)</f>
        <v>0</v>
      </c>
      <c r="J3693">
        <f>IF($D3693=2,$H3693,)</f>
        <v>0</v>
      </c>
      <c r="K3693">
        <f>IF($D3693=3,$H3693,)</f>
        <v>349</v>
      </c>
      <c r="L3693">
        <f>IF($D3693=4,$H3693,)</f>
        <v>0</v>
      </c>
      <c r="M3693">
        <f>IF($D3693=1,$F3693,)</f>
        <v>0</v>
      </c>
      <c r="N3693">
        <f>IF($D3693=2,$F3693,)</f>
        <v>0</v>
      </c>
      <c r="O3693">
        <f>IF($D3693=3,$F3693,)</f>
        <v>5</v>
      </c>
      <c r="P3693">
        <f>IF($D3693=4,$F3693,)</f>
        <v>0</v>
      </c>
      <c r="Q3693">
        <f>IF($D3693=1,$E3693,)</f>
        <v>0</v>
      </c>
      <c r="R3693">
        <f>IF($D3693=2,$E3693,)</f>
        <v>0</v>
      </c>
      <c r="S3693">
        <f>IF($D3693=3,$E3693,)</f>
        <v>2</v>
      </c>
      <c r="T3693">
        <f>IF($D3693=4,$E3693,)</f>
        <v>0</v>
      </c>
    </row>
    <row r="3694" spans="1:20" x14ac:dyDescent="0.25">
      <c r="A3694">
        <f>100*B3694+C3694</f>
        <v>2502</v>
      </c>
      <c r="B3694">
        <v>25</v>
      </c>
      <c r="C3694">
        <v>2</v>
      </c>
      <c r="D3694">
        <v>4</v>
      </c>
      <c r="E3694">
        <v>2</v>
      </c>
      <c r="F3694">
        <v>5</v>
      </c>
      <c r="G3694">
        <v>3</v>
      </c>
      <c r="H3694">
        <v>349</v>
      </c>
      <c r="I3694">
        <f>IF($D3694=1,$H3694,)</f>
        <v>0</v>
      </c>
      <c r="J3694">
        <f>IF($D3694=2,$H3694,)</f>
        <v>0</v>
      </c>
      <c r="K3694">
        <f>IF($D3694=3,$H3694,)</f>
        <v>0</v>
      </c>
      <c r="L3694">
        <f>IF($D3694=4,$H3694,)</f>
        <v>349</v>
      </c>
      <c r="M3694">
        <f>IF($D3694=1,$F3694,)</f>
        <v>0</v>
      </c>
      <c r="N3694">
        <f>IF($D3694=2,$F3694,)</f>
        <v>0</v>
      </c>
      <c r="O3694">
        <f>IF($D3694=3,$F3694,)</f>
        <v>0</v>
      </c>
      <c r="P3694">
        <f>IF($D3694=4,$F3694,)</f>
        <v>5</v>
      </c>
      <c r="Q3694">
        <f>IF($D3694=1,$E3694,)</f>
        <v>0</v>
      </c>
      <c r="R3694">
        <f>IF($D3694=2,$E3694,)</f>
        <v>0</v>
      </c>
      <c r="S3694">
        <f>IF($D3694=3,$E3694,)</f>
        <v>0</v>
      </c>
      <c r="T3694">
        <f>IF($D3694=4,$E3694,)</f>
        <v>2</v>
      </c>
    </row>
    <row r="3695" spans="1:20" x14ac:dyDescent="0.25">
      <c r="A3695">
        <f>100*B3695+C3695</f>
        <v>2503</v>
      </c>
      <c r="B3695">
        <v>25</v>
      </c>
      <c r="C3695">
        <v>3</v>
      </c>
      <c r="D3695">
        <v>1</v>
      </c>
      <c r="E3695">
        <v>2</v>
      </c>
      <c r="F3695">
        <v>5</v>
      </c>
      <c r="G3695">
        <v>3</v>
      </c>
      <c r="H3695">
        <v>310</v>
      </c>
      <c r="I3695">
        <f>IF($D3695=1,$H3695,)</f>
        <v>310</v>
      </c>
      <c r="J3695">
        <f>IF($D3695=2,$H3695,)</f>
        <v>0</v>
      </c>
      <c r="K3695">
        <f>IF($D3695=3,$H3695,)</f>
        <v>0</v>
      </c>
      <c r="L3695">
        <f>IF($D3695=4,$H3695,)</f>
        <v>0</v>
      </c>
      <c r="M3695">
        <f>IF($D3695=1,$F3695,)</f>
        <v>5</v>
      </c>
      <c r="N3695">
        <f>IF($D3695=2,$F3695,)</f>
        <v>0</v>
      </c>
      <c r="O3695">
        <f>IF($D3695=3,$F3695,)</f>
        <v>0</v>
      </c>
      <c r="P3695">
        <f>IF($D3695=4,$F3695,)</f>
        <v>0</v>
      </c>
      <c r="Q3695">
        <f>IF($D3695=1,$E3695,)</f>
        <v>2</v>
      </c>
      <c r="R3695">
        <f>IF($D3695=2,$E3695,)</f>
        <v>0</v>
      </c>
      <c r="S3695">
        <f>IF($D3695=3,$E3695,)</f>
        <v>0</v>
      </c>
      <c r="T3695">
        <f>IF($D3695=4,$E3695,)</f>
        <v>0</v>
      </c>
    </row>
    <row r="3696" spans="1:20" x14ac:dyDescent="0.25">
      <c r="A3696">
        <f>100*B3696+C3696</f>
        <v>2503</v>
      </c>
      <c r="B3696">
        <v>25</v>
      </c>
      <c r="C3696">
        <v>3</v>
      </c>
      <c r="D3696">
        <v>2</v>
      </c>
      <c r="E3696">
        <v>2</v>
      </c>
      <c r="F3696">
        <v>5</v>
      </c>
      <c r="G3696">
        <v>3</v>
      </c>
      <c r="H3696">
        <v>310</v>
      </c>
      <c r="I3696">
        <f>IF($D3696=1,$H3696,)</f>
        <v>0</v>
      </c>
      <c r="J3696">
        <f>IF($D3696=2,$H3696,)</f>
        <v>310</v>
      </c>
      <c r="K3696">
        <f>IF($D3696=3,$H3696,)</f>
        <v>0</v>
      </c>
      <c r="L3696">
        <f>IF($D3696=4,$H3696,)</f>
        <v>0</v>
      </c>
      <c r="M3696">
        <f>IF($D3696=1,$F3696,)</f>
        <v>0</v>
      </c>
      <c r="N3696">
        <f>IF($D3696=2,$F3696,)</f>
        <v>5</v>
      </c>
      <c r="O3696">
        <f>IF($D3696=3,$F3696,)</f>
        <v>0</v>
      </c>
      <c r="P3696">
        <f>IF($D3696=4,$F3696,)</f>
        <v>0</v>
      </c>
      <c r="Q3696">
        <f>IF($D3696=1,$E3696,)</f>
        <v>0</v>
      </c>
      <c r="R3696">
        <f>IF($D3696=2,$E3696,)</f>
        <v>2</v>
      </c>
      <c r="S3696">
        <f>IF($D3696=3,$E3696,)</f>
        <v>0</v>
      </c>
      <c r="T3696">
        <f>IF($D3696=4,$E3696,)</f>
        <v>0</v>
      </c>
    </row>
    <row r="3697" spans="1:20" x14ac:dyDescent="0.25">
      <c r="A3697">
        <f>100*B3697+C3697</f>
        <v>2503</v>
      </c>
      <c r="B3697">
        <v>25</v>
      </c>
      <c r="C3697">
        <v>3</v>
      </c>
      <c r="D3697">
        <v>3</v>
      </c>
      <c r="E3697">
        <v>2</v>
      </c>
      <c r="F3697">
        <v>5</v>
      </c>
      <c r="G3697">
        <v>3</v>
      </c>
      <c r="H3697">
        <v>310</v>
      </c>
      <c r="I3697">
        <f>IF($D3697=1,$H3697,)</f>
        <v>0</v>
      </c>
      <c r="J3697">
        <f>IF($D3697=2,$H3697,)</f>
        <v>0</v>
      </c>
      <c r="K3697">
        <f>IF($D3697=3,$H3697,)</f>
        <v>310</v>
      </c>
      <c r="L3697">
        <f>IF($D3697=4,$H3697,)</f>
        <v>0</v>
      </c>
      <c r="M3697">
        <f>IF($D3697=1,$F3697,)</f>
        <v>0</v>
      </c>
      <c r="N3697">
        <f>IF($D3697=2,$F3697,)</f>
        <v>0</v>
      </c>
      <c r="O3697">
        <f>IF($D3697=3,$F3697,)</f>
        <v>5</v>
      </c>
      <c r="P3697">
        <f>IF($D3697=4,$F3697,)</f>
        <v>0</v>
      </c>
      <c r="Q3697">
        <f>IF($D3697=1,$E3697,)</f>
        <v>0</v>
      </c>
      <c r="R3697">
        <f>IF($D3697=2,$E3697,)</f>
        <v>0</v>
      </c>
      <c r="S3697">
        <f>IF($D3697=3,$E3697,)</f>
        <v>2</v>
      </c>
      <c r="T3697">
        <f>IF($D3697=4,$E3697,)</f>
        <v>0</v>
      </c>
    </row>
    <row r="3698" spans="1:20" x14ac:dyDescent="0.25">
      <c r="A3698">
        <f>100*B3698+C3698</f>
        <v>2503</v>
      </c>
      <c r="B3698">
        <v>25</v>
      </c>
      <c r="C3698">
        <v>3</v>
      </c>
      <c r="D3698">
        <v>4</v>
      </c>
      <c r="E3698">
        <v>3</v>
      </c>
      <c r="F3698">
        <v>8</v>
      </c>
      <c r="G3698">
        <v>3</v>
      </c>
      <c r="H3698">
        <v>310</v>
      </c>
      <c r="I3698">
        <f>IF($D3698=1,$H3698,)</f>
        <v>0</v>
      </c>
      <c r="J3698">
        <f>IF($D3698=2,$H3698,)</f>
        <v>0</v>
      </c>
      <c r="K3698">
        <f>IF($D3698=3,$H3698,)</f>
        <v>0</v>
      </c>
      <c r="L3698">
        <f>IF($D3698=4,$H3698,)</f>
        <v>310</v>
      </c>
      <c r="M3698">
        <f>IF($D3698=1,$F3698,)</f>
        <v>0</v>
      </c>
      <c r="N3698">
        <f>IF($D3698=2,$F3698,)</f>
        <v>0</v>
      </c>
      <c r="O3698">
        <f>IF($D3698=3,$F3698,)</f>
        <v>0</v>
      </c>
      <c r="P3698">
        <f>IF($D3698=4,$F3698,)</f>
        <v>8</v>
      </c>
      <c r="Q3698">
        <f>IF($D3698=1,$E3698,)</f>
        <v>0</v>
      </c>
      <c r="R3698">
        <f>IF($D3698=2,$E3698,)</f>
        <v>0</v>
      </c>
      <c r="S3698">
        <f>IF($D3698=3,$E3698,)</f>
        <v>0</v>
      </c>
      <c r="T3698">
        <f>IF($D3698=4,$E3698,)</f>
        <v>3</v>
      </c>
    </row>
    <row r="3699" spans="1:20" x14ac:dyDescent="0.25">
      <c r="A3699">
        <f>100*B3699+C3699</f>
        <v>2505</v>
      </c>
      <c r="B3699">
        <v>25</v>
      </c>
      <c r="C3699">
        <v>5</v>
      </c>
      <c r="D3699">
        <v>1</v>
      </c>
      <c r="E3699">
        <v>26</v>
      </c>
      <c r="F3699">
        <v>18</v>
      </c>
      <c r="G3699">
        <v>23</v>
      </c>
      <c r="H3699">
        <v>2953</v>
      </c>
      <c r="I3699">
        <f>IF($D3699=1,$H3699,)</f>
        <v>2953</v>
      </c>
      <c r="J3699">
        <f>IF($D3699=2,$H3699,)</f>
        <v>0</v>
      </c>
      <c r="K3699">
        <f>IF($D3699=3,$H3699,)</f>
        <v>0</v>
      </c>
      <c r="L3699">
        <f>IF($D3699=4,$H3699,)</f>
        <v>0</v>
      </c>
      <c r="M3699">
        <f>IF($D3699=1,$F3699,)</f>
        <v>18</v>
      </c>
      <c r="N3699">
        <f>IF($D3699=2,$F3699,)</f>
        <v>0</v>
      </c>
      <c r="O3699">
        <f>IF($D3699=3,$F3699,)</f>
        <v>0</v>
      </c>
      <c r="P3699">
        <f>IF($D3699=4,$F3699,)</f>
        <v>0</v>
      </c>
      <c r="Q3699">
        <f>IF($D3699=1,$E3699,)</f>
        <v>26</v>
      </c>
      <c r="R3699">
        <f>IF($D3699=2,$E3699,)</f>
        <v>0</v>
      </c>
      <c r="S3699">
        <f>IF($D3699=3,$E3699,)</f>
        <v>0</v>
      </c>
      <c r="T3699">
        <f>IF($D3699=4,$E3699,)</f>
        <v>0</v>
      </c>
    </row>
    <row r="3700" spans="1:20" x14ac:dyDescent="0.25">
      <c r="A3700">
        <f>100*B3700+C3700</f>
        <v>2505</v>
      </c>
      <c r="B3700">
        <v>25</v>
      </c>
      <c r="C3700">
        <v>5</v>
      </c>
      <c r="D3700">
        <v>2</v>
      </c>
      <c r="E3700">
        <v>6</v>
      </c>
      <c r="F3700">
        <v>10</v>
      </c>
      <c r="G3700">
        <v>4</v>
      </c>
      <c r="H3700">
        <v>327</v>
      </c>
      <c r="I3700">
        <f>IF($D3700=1,$H3700,)</f>
        <v>0</v>
      </c>
      <c r="J3700">
        <f>IF($D3700=2,$H3700,)</f>
        <v>327</v>
      </c>
      <c r="K3700">
        <f>IF($D3700=3,$H3700,)</f>
        <v>0</v>
      </c>
      <c r="L3700">
        <f>IF($D3700=4,$H3700,)</f>
        <v>0</v>
      </c>
      <c r="M3700">
        <f>IF($D3700=1,$F3700,)</f>
        <v>0</v>
      </c>
      <c r="N3700">
        <f>IF($D3700=2,$F3700,)</f>
        <v>10</v>
      </c>
      <c r="O3700">
        <f>IF($D3700=3,$F3700,)</f>
        <v>0</v>
      </c>
      <c r="P3700">
        <f>IF($D3700=4,$F3700,)</f>
        <v>0</v>
      </c>
      <c r="Q3700">
        <f>IF($D3700=1,$E3700,)</f>
        <v>0</v>
      </c>
      <c r="R3700">
        <f>IF($D3700=2,$E3700,)</f>
        <v>6</v>
      </c>
      <c r="S3700">
        <f>IF($D3700=3,$E3700,)</f>
        <v>0</v>
      </c>
      <c r="T3700">
        <f>IF($D3700=4,$E3700,)</f>
        <v>0</v>
      </c>
    </row>
    <row r="3701" spans="1:20" x14ac:dyDescent="0.25">
      <c r="A3701">
        <f>100*B3701+C3701</f>
        <v>2505</v>
      </c>
      <c r="B3701">
        <v>25</v>
      </c>
      <c r="C3701">
        <v>5</v>
      </c>
      <c r="D3701">
        <v>3</v>
      </c>
      <c r="E3701">
        <v>3</v>
      </c>
      <c r="F3701">
        <v>6</v>
      </c>
      <c r="G3701">
        <v>4</v>
      </c>
      <c r="H3701">
        <v>327</v>
      </c>
      <c r="I3701">
        <f>IF($D3701=1,$H3701,)</f>
        <v>0</v>
      </c>
      <c r="J3701">
        <f>IF($D3701=2,$H3701,)</f>
        <v>0</v>
      </c>
      <c r="K3701">
        <f>IF($D3701=3,$H3701,)</f>
        <v>327</v>
      </c>
      <c r="L3701">
        <f>IF($D3701=4,$H3701,)</f>
        <v>0</v>
      </c>
      <c r="M3701">
        <f>IF($D3701=1,$F3701,)</f>
        <v>0</v>
      </c>
      <c r="N3701">
        <f>IF($D3701=2,$F3701,)</f>
        <v>0</v>
      </c>
      <c r="O3701">
        <f>IF($D3701=3,$F3701,)</f>
        <v>6</v>
      </c>
      <c r="P3701">
        <f>IF($D3701=4,$F3701,)</f>
        <v>0</v>
      </c>
      <c r="Q3701">
        <f>IF($D3701=1,$E3701,)</f>
        <v>0</v>
      </c>
      <c r="R3701">
        <f>IF($D3701=2,$E3701,)</f>
        <v>0</v>
      </c>
      <c r="S3701">
        <f>IF($D3701=3,$E3701,)</f>
        <v>3</v>
      </c>
      <c r="T3701">
        <f>IF($D3701=4,$E3701,)</f>
        <v>0</v>
      </c>
    </row>
    <row r="3702" spans="1:20" x14ac:dyDescent="0.25">
      <c r="A3702">
        <f>100*B3702+C3702</f>
        <v>2505</v>
      </c>
      <c r="B3702">
        <v>25</v>
      </c>
      <c r="C3702">
        <v>5</v>
      </c>
      <c r="D3702">
        <v>4</v>
      </c>
      <c r="E3702">
        <v>6</v>
      </c>
      <c r="F3702">
        <v>9</v>
      </c>
      <c r="G3702">
        <v>4</v>
      </c>
      <c r="H3702">
        <v>327</v>
      </c>
      <c r="I3702">
        <f>IF($D3702=1,$H3702,)</f>
        <v>0</v>
      </c>
      <c r="J3702">
        <f>IF($D3702=2,$H3702,)</f>
        <v>0</v>
      </c>
      <c r="K3702">
        <f>IF($D3702=3,$H3702,)</f>
        <v>0</v>
      </c>
      <c r="L3702">
        <f>IF($D3702=4,$H3702,)</f>
        <v>327</v>
      </c>
      <c r="M3702">
        <f>IF($D3702=1,$F3702,)</f>
        <v>0</v>
      </c>
      <c r="N3702">
        <f>IF($D3702=2,$F3702,)</f>
        <v>0</v>
      </c>
      <c r="O3702">
        <f>IF($D3702=3,$F3702,)</f>
        <v>0</v>
      </c>
      <c r="P3702">
        <f>IF($D3702=4,$F3702,)</f>
        <v>9</v>
      </c>
      <c r="Q3702">
        <f>IF($D3702=1,$E3702,)</f>
        <v>0</v>
      </c>
      <c r="R3702">
        <f>IF($D3702=2,$E3702,)</f>
        <v>0</v>
      </c>
      <c r="S3702">
        <f>IF($D3702=3,$E3702,)</f>
        <v>0</v>
      </c>
      <c r="T3702">
        <f>IF($D3702=4,$E3702,)</f>
        <v>6</v>
      </c>
    </row>
    <row r="3703" spans="1:20" x14ac:dyDescent="0.25">
      <c r="A3703">
        <f>100*B3703+C3703</f>
        <v>2506</v>
      </c>
      <c r="B3703">
        <v>25</v>
      </c>
      <c r="C3703">
        <v>6</v>
      </c>
      <c r="D3703">
        <v>1</v>
      </c>
      <c r="E3703">
        <v>28</v>
      </c>
      <c r="F3703">
        <v>20</v>
      </c>
      <c r="G3703">
        <v>24</v>
      </c>
      <c r="H3703">
        <v>3049</v>
      </c>
      <c r="I3703">
        <f>IF($D3703=1,$H3703,)</f>
        <v>3049</v>
      </c>
      <c r="J3703">
        <f>IF($D3703=2,$H3703,)</f>
        <v>0</v>
      </c>
      <c r="K3703">
        <f>IF($D3703=3,$H3703,)</f>
        <v>0</v>
      </c>
      <c r="L3703">
        <f>IF($D3703=4,$H3703,)</f>
        <v>0</v>
      </c>
      <c r="M3703">
        <f>IF($D3703=1,$F3703,)</f>
        <v>20</v>
      </c>
      <c r="N3703">
        <f>IF($D3703=2,$F3703,)</f>
        <v>0</v>
      </c>
      <c r="O3703">
        <f>IF($D3703=3,$F3703,)</f>
        <v>0</v>
      </c>
      <c r="P3703">
        <f>IF($D3703=4,$F3703,)</f>
        <v>0</v>
      </c>
      <c r="Q3703">
        <f>IF($D3703=1,$E3703,)</f>
        <v>28</v>
      </c>
      <c r="R3703">
        <f>IF($D3703=2,$E3703,)</f>
        <v>0</v>
      </c>
      <c r="S3703">
        <f>IF($D3703=3,$E3703,)</f>
        <v>0</v>
      </c>
      <c r="T3703">
        <f>IF($D3703=4,$E3703,)</f>
        <v>0</v>
      </c>
    </row>
    <row r="3704" spans="1:20" x14ac:dyDescent="0.25">
      <c r="A3704">
        <f>100*B3704+C3704</f>
        <v>2506</v>
      </c>
      <c r="B3704">
        <v>25</v>
      </c>
      <c r="C3704">
        <v>6</v>
      </c>
      <c r="D3704">
        <v>2</v>
      </c>
      <c r="E3704">
        <v>47</v>
      </c>
      <c r="F3704">
        <v>28</v>
      </c>
      <c r="G3704">
        <v>6</v>
      </c>
      <c r="H3704">
        <v>716</v>
      </c>
      <c r="I3704">
        <f>IF($D3704=1,$H3704,)</f>
        <v>0</v>
      </c>
      <c r="J3704">
        <f>IF($D3704=2,$H3704,)</f>
        <v>716</v>
      </c>
      <c r="K3704">
        <f>IF($D3704=3,$H3704,)</f>
        <v>0</v>
      </c>
      <c r="L3704">
        <f>IF($D3704=4,$H3704,)</f>
        <v>0</v>
      </c>
      <c r="M3704">
        <f>IF($D3704=1,$F3704,)</f>
        <v>0</v>
      </c>
      <c r="N3704">
        <f>IF($D3704=2,$F3704,)</f>
        <v>28</v>
      </c>
      <c r="O3704">
        <f>IF($D3704=3,$F3704,)</f>
        <v>0</v>
      </c>
      <c r="P3704">
        <f>IF($D3704=4,$F3704,)</f>
        <v>0</v>
      </c>
      <c r="Q3704">
        <f>IF($D3704=1,$E3704,)</f>
        <v>0</v>
      </c>
      <c r="R3704">
        <f>IF($D3704=2,$E3704,)</f>
        <v>47</v>
      </c>
      <c r="S3704">
        <f>IF($D3704=3,$E3704,)</f>
        <v>0</v>
      </c>
      <c r="T3704">
        <f>IF($D3704=4,$E3704,)</f>
        <v>0</v>
      </c>
    </row>
    <row r="3705" spans="1:20" x14ac:dyDescent="0.25">
      <c r="A3705">
        <f>100*B3705+C3705</f>
        <v>2506</v>
      </c>
      <c r="B3705">
        <v>25</v>
      </c>
      <c r="C3705">
        <v>6</v>
      </c>
      <c r="D3705">
        <v>3</v>
      </c>
      <c r="E3705">
        <v>4</v>
      </c>
      <c r="F3705">
        <v>8</v>
      </c>
      <c r="G3705">
        <v>5</v>
      </c>
      <c r="H3705">
        <v>423</v>
      </c>
      <c r="I3705">
        <f>IF($D3705=1,$H3705,)</f>
        <v>0</v>
      </c>
      <c r="J3705">
        <f>IF($D3705=2,$H3705,)</f>
        <v>0</v>
      </c>
      <c r="K3705">
        <f>IF($D3705=3,$H3705,)</f>
        <v>423</v>
      </c>
      <c r="L3705">
        <f>IF($D3705=4,$H3705,)</f>
        <v>0</v>
      </c>
      <c r="M3705">
        <f>IF($D3705=1,$F3705,)</f>
        <v>0</v>
      </c>
      <c r="N3705">
        <f>IF($D3705=2,$F3705,)</f>
        <v>0</v>
      </c>
      <c r="O3705">
        <f>IF($D3705=3,$F3705,)</f>
        <v>8</v>
      </c>
      <c r="P3705">
        <f>IF($D3705=4,$F3705,)</f>
        <v>0</v>
      </c>
      <c r="Q3705">
        <f>IF($D3705=1,$E3705,)</f>
        <v>0</v>
      </c>
      <c r="R3705">
        <f>IF($D3705=2,$E3705,)</f>
        <v>0</v>
      </c>
      <c r="S3705">
        <f>IF($D3705=3,$E3705,)</f>
        <v>4</v>
      </c>
      <c r="T3705">
        <f>IF($D3705=4,$E3705,)</f>
        <v>0</v>
      </c>
    </row>
    <row r="3706" spans="1:20" x14ac:dyDescent="0.25">
      <c r="A3706">
        <f>100*B3706+C3706</f>
        <v>2506</v>
      </c>
      <c r="B3706">
        <v>25</v>
      </c>
      <c r="C3706">
        <v>6</v>
      </c>
      <c r="D3706">
        <v>4</v>
      </c>
      <c r="E3706">
        <v>8</v>
      </c>
      <c r="F3706">
        <v>12</v>
      </c>
      <c r="G3706">
        <v>5</v>
      </c>
      <c r="H3706">
        <v>423</v>
      </c>
      <c r="I3706">
        <f>IF($D3706=1,$H3706,)</f>
        <v>0</v>
      </c>
      <c r="J3706">
        <f>IF($D3706=2,$H3706,)</f>
        <v>0</v>
      </c>
      <c r="K3706">
        <f>IF($D3706=3,$H3706,)</f>
        <v>0</v>
      </c>
      <c r="L3706">
        <f>IF($D3706=4,$H3706,)</f>
        <v>423</v>
      </c>
      <c r="M3706">
        <f>IF($D3706=1,$F3706,)</f>
        <v>0</v>
      </c>
      <c r="N3706">
        <f>IF($D3706=2,$F3706,)</f>
        <v>0</v>
      </c>
      <c r="O3706">
        <f>IF($D3706=3,$F3706,)</f>
        <v>0</v>
      </c>
      <c r="P3706">
        <f>IF($D3706=4,$F3706,)</f>
        <v>12</v>
      </c>
      <c r="Q3706">
        <f>IF($D3706=1,$E3706,)</f>
        <v>0</v>
      </c>
      <c r="R3706">
        <f>IF($D3706=2,$E3706,)</f>
        <v>0</v>
      </c>
      <c r="S3706">
        <f>IF($D3706=3,$E3706,)</f>
        <v>0</v>
      </c>
      <c r="T3706">
        <f>IF($D3706=4,$E3706,)</f>
        <v>8</v>
      </c>
    </row>
    <row r="3707" spans="1:20" x14ac:dyDescent="0.25">
      <c r="A3707">
        <f>100*B3707+C3707</f>
        <v>2508</v>
      </c>
      <c r="B3707">
        <v>25</v>
      </c>
      <c r="C3707">
        <v>8</v>
      </c>
      <c r="D3707">
        <v>1</v>
      </c>
      <c r="E3707">
        <v>4</v>
      </c>
      <c r="F3707">
        <v>8</v>
      </c>
      <c r="G3707">
        <v>5</v>
      </c>
      <c r="H3707">
        <v>541</v>
      </c>
      <c r="I3707">
        <f>IF($D3707=1,$H3707,)</f>
        <v>541</v>
      </c>
      <c r="J3707">
        <f>IF($D3707=2,$H3707,)</f>
        <v>0</v>
      </c>
      <c r="K3707">
        <f>IF($D3707=3,$H3707,)</f>
        <v>0</v>
      </c>
      <c r="L3707">
        <f>IF($D3707=4,$H3707,)</f>
        <v>0</v>
      </c>
      <c r="M3707">
        <f>IF($D3707=1,$F3707,)</f>
        <v>8</v>
      </c>
      <c r="N3707">
        <f>IF($D3707=2,$F3707,)</f>
        <v>0</v>
      </c>
      <c r="O3707">
        <f>IF($D3707=3,$F3707,)</f>
        <v>0</v>
      </c>
      <c r="P3707">
        <f>IF($D3707=4,$F3707,)</f>
        <v>0</v>
      </c>
      <c r="Q3707">
        <f>IF($D3707=1,$E3707,)</f>
        <v>4</v>
      </c>
      <c r="R3707">
        <f>IF($D3707=2,$E3707,)</f>
        <v>0</v>
      </c>
      <c r="S3707">
        <f>IF($D3707=3,$E3707,)</f>
        <v>0</v>
      </c>
      <c r="T3707">
        <f>IF($D3707=4,$E3707,)</f>
        <v>0</v>
      </c>
    </row>
    <row r="3708" spans="1:20" x14ac:dyDescent="0.25">
      <c r="A3708">
        <f>100*B3708+C3708</f>
        <v>2508</v>
      </c>
      <c r="B3708">
        <v>25</v>
      </c>
      <c r="C3708">
        <v>8</v>
      </c>
      <c r="D3708">
        <v>2</v>
      </c>
      <c r="E3708">
        <v>4</v>
      </c>
      <c r="F3708">
        <v>9</v>
      </c>
      <c r="G3708">
        <v>4</v>
      </c>
      <c r="H3708">
        <v>484</v>
      </c>
      <c r="I3708">
        <f>IF($D3708=1,$H3708,)</f>
        <v>0</v>
      </c>
      <c r="J3708">
        <f>IF($D3708=2,$H3708,)</f>
        <v>484</v>
      </c>
      <c r="K3708">
        <f>IF($D3708=3,$H3708,)</f>
        <v>0</v>
      </c>
      <c r="L3708">
        <f>IF($D3708=4,$H3708,)</f>
        <v>0</v>
      </c>
      <c r="M3708">
        <f>IF($D3708=1,$F3708,)</f>
        <v>0</v>
      </c>
      <c r="N3708">
        <f>IF($D3708=2,$F3708,)</f>
        <v>9</v>
      </c>
      <c r="O3708">
        <f>IF($D3708=3,$F3708,)</f>
        <v>0</v>
      </c>
      <c r="P3708">
        <f>IF($D3708=4,$F3708,)</f>
        <v>0</v>
      </c>
      <c r="Q3708">
        <f>IF($D3708=1,$E3708,)</f>
        <v>0</v>
      </c>
      <c r="R3708">
        <f>IF($D3708=2,$E3708,)</f>
        <v>4</v>
      </c>
      <c r="S3708">
        <f>IF($D3708=3,$E3708,)</f>
        <v>0</v>
      </c>
      <c r="T3708">
        <f>IF($D3708=4,$E3708,)</f>
        <v>0</v>
      </c>
    </row>
    <row r="3709" spans="1:20" x14ac:dyDescent="0.25">
      <c r="A3709">
        <f>100*B3709+C3709</f>
        <v>2508</v>
      </c>
      <c r="B3709">
        <v>25</v>
      </c>
      <c r="C3709">
        <v>8</v>
      </c>
      <c r="D3709">
        <v>3</v>
      </c>
      <c r="E3709">
        <v>4</v>
      </c>
      <c r="F3709">
        <v>8</v>
      </c>
      <c r="G3709">
        <v>5</v>
      </c>
      <c r="H3709">
        <v>541</v>
      </c>
      <c r="I3709">
        <f>IF($D3709=1,$H3709,)</f>
        <v>0</v>
      </c>
      <c r="J3709">
        <f>IF($D3709=2,$H3709,)</f>
        <v>0</v>
      </c>
      <c r="K3709">
        <f>IF($D3709=3,$H3709,)</f>
        <v>541</v>
      </c>
      <c r="L3709">
        <f>IF($D3709=4,$H3709,)</f>
        <v>0</v>
      </c>
      <c r="M3709">
        <f>IF($D3709=1,$F3709,)</f>
        <v>0</v>
      </c>
      <c r="N3709">
        <f>IF($D3709=2,$F3709,)</f>
        <v>0</v>
      </c>
      <c r="O3709">
        <f>IF($D3709=3,$F3709,)</f>
        <v>8</v>
      </c>
      <c r="P3709">
        <f>IF($D3709=4,$F3709,)</f>
        <v>0</v>
      </c>
      <c r="Q3709">
        <f>IF($D3709=1,$E3709,)</f>
        <v>0</v>
      </c>
      <c r="R3709">
        <f>IF($D3709=2,$E3709,)</f>
        <v>0</v>
      </c>
      <c r="S3709">
        <f>IF($D3709=3,$E3709,)</f>
        <v>4</v>
      </c>
      <c r="T3709">
        <f>IF($D3709=4,$E3709,)</f>
        <v>0</v>
      </c>
    </row>
    <row r="3710" spans="1:20" x14ac:dyDescent="0.25">
      <c r="A3710">
        <f>100*B3710+C3710</f>
        <v>2508</v>
      </c>
      <c r="B3710">
        <v>25</v>
      </c>
      <c r="C3710">
        <v>8</v>
      </c>
      <c r="D3710">
        <v>4</v>
      </c>
      <c r="E3710">
        <v>9</v>
      </c>
      <c r="F3710">
        <v>11</v>
      </c>
      <c r="G3710">
        <v>4</v>
      </c>
      <c r="H3710">
        <v>484</v>
      </c>
      <c r="I3710">
        <f>IF($D3710=1,$H3710,)</f>
        <v>0</v>
      </c>
      <c r="J3710">
        <f>IF($D3710=2,$H3710,)</f>
        <v>0</v>
      </c>
      <c r="K3710">
        <f>IF($D3710=3,$H3710,)</f>
        <v>0</v>
      </c>
      <c r="L3710">
        <f>IF($D3710=4,$H3710,)</f>
        <v>484</v>
      </c>
      <c r="M3710">
        <f>IF($D3710=1,$F3710,)</f>
        <v>0</v>
      </c>
      <c r="N3710">
        <f>IF($D3710=2,$F3710,)</f>
        <v>0</v>
      </c>
      <c r="O3710">
        <f>IF($D3710=3,$F3710,)</f>
        <v>0</v>
      </c>
      <c r="P3710">
        <f>IF($D3710=4,$F3710,)</f>
        <v>11</v>
      </c>
      <c r="Q3710">
        <f>IF($D3710=1,$E3710,)</f>
        <v>0</v>
      </c>
      <c r="R3710">
        <f>IF($D3710=2,$E3710,)</f>
        <v>0</v>
      </c>
      <c r="S3710">
        <f>IF($D3710=3,$E3710,)</f>
        <v>0</v>
      </c>
      <c r="T3710">
        <f>IF($D3710=4,$E3710,)</f>
        <v>9</v>
      </c>
    </row>
    <row r="3711" spans="1:20" x14ac:dyDescent="0.25">
      <c r="A3711">
        <f>100*B3711+C3711</f>
        <v>2509</v>
      </c>
      <c r="B3711">
        <v>25</v>
      </c>
      <c r="C3711">
        <v>9</v>
      </c>
      <c r="D3711">
        <v>1</v>
      </c>
      <c r="E3711">
        <v>4</v>
      </c>
      <c r="F3711">
        <v>8</v>
      </c>
      <c r="G3711">
        <v>5</v>
      </c>
      <c r="H3711">
        <v>580</v>
      </c>
      <c r="I3711">
        <f>IF($D3711=1,$H3711,)</f>
        <v>580</v>
      </c>
      <c r="J3711">
        <f>IF($D3711=2,$H3711,)</f>
        <v>0</v>
      </c>
      <c r="K3711">
        <f>IF($D3711=3,$H3711,)</f>
        <v>0</v>
      </c>
      <c r="L3711">
        <f>IF($D3711=4,$H3711,)</f>
        <v>0</v>
      </c>
      <c r="M3711">
        <f>IF($D3711=1,$F3711,)</f>
        <v>8</v>
      </c>
      <c r="N3711">
        <f>IF($D3711=2,$F3711,)</f>
        <v>0</v>
      </c>
      <c r="O3711">
        <f>IF($D3711=3,$F3711,)</f>
        <v>0</v>
      </c>
      <c r="P3711">
        <f>IF($D3711=4,$F3711,)</f>
        <v>0</v>
      </c>
      <c r="Q3711">
        <f>IF($D3711=1,$E3711,)</f>
        <v>4</v>
      </c>
      <c r="R3711">
        <f>IF($D3711=2,$E3711,)</f>
        <v>0</v>
      </c>
      <c r="S3711">
        <f>IF($D3711=3,$E3711,)</f>
        <v>0</v>
      </c>
      <c r="T3711">
        <f>IF($D3711=4,$E3711,)</f>
        <v>0</v>
      </c>
    </row>
    <row r="3712" spans="1:20" x14ac:dyDescent="0.25">
      <c r="A3712">
        <f>100*B3712+C3712</f>
        <v>2509</v>
      </c>
      <c r="B3712">
        <v>25</v>
      </c>
      <c r="C3712">
        <v>9</v>
      </c>
      <c r="D3712">
        <v>2</v>
      </c>
      <c r="E3712">
        <v>6</v>
      </c>
      <c r="F3712">
        <v>9</v>
      </c>
      <c r="G3712">
        <v>5</v>
      </c>
      <c r="H3712">
        <v>580</v>
      </c>
      <c r="I3712">
        <f>IF($D3712=1,$H3712,)</f>
        <v>0</v>
      </c>
      <c r="J3712">
        <f>IF($D3712=2,$H3712,)</f>
        <v>580</v>
      </c>
      <c r="K3712">
        <f>IF($D3712=3,$H3712,)</f>
        <v>0</v>
      </c>
      <c r="L3712">
        <f>IF($D3712=4,$H3712,)</f>
        <v>0</v>
      </c>
      <c r="M3712">
        <f>IF($D3712=1,$F3712,)</f>
        <v>0</v>
      </c>
      <c r="N3712">
        <f>IF($D3712=2,$F3712,)</f>
        <v>9</v>
      </c>
      <c r="O3712">
        <f>IF($D3712=3,$F3712,)</f>
        <v>0</v>
      </c>
      <c r="P3712">
        <f>IF($D3712=4,$F3712,)</f>
        <v>0</v>
      </c>
      <c r="Q3712">
        <f>IF($D3712=1,$E3712,)</f>
        <v>0</v>
      </c>
      <c r="R3712">
        <f>IF($D3712=2,$E3712,)</f>
        <v>6</v>
      </c>
      <c r="S3712">
        <f>IF($D3712=3,$E3712,)</f>
        <v>0</v>
      </c>
      <c r="T3712">
        <f>IF($D3712=4,$E3712,)</f>
        <v>0</v>
      </c>
    </row>
    <row r="3713" spans="1:20" x14ac:dyDescent="0.25">
      <c r="A3713">
        <f>100*B3713+C3713</f>
        <v>2509</v>
      </c>
      <c r="B3713">
        <v>25</v>
      </c>
      <c r="C3713">
        <v>9</v>
      </c>
      <c r="D3713">
        <v>3</v>
      </c>
      <c r="E3713">
        <v>4</v>
      </c>
      <c r="F3713">
        <v>8</v>
      </c>
      <c r="G3713">
        <v>4</v>
      </c>
      <c r="H3713">
        <v>445</v>
      </c>
      <c r="I3713">
        <f>IF($D3713=1,$H3713,)</f>
        <v>0</v>
      </c>
      <c r="J3713">
        <f>IF($D3713=2,$H3713,)</f>
        <v>0</v>
      </c>
      <c r="K3713">
        <f>IF($D3713=3,$H3713,)</f>
        <v>445</v>
      </c>
      <c r="L3713">
        <f>IF($D3713=4,$H3713,)</f>
        <v>0</v>
      </c>
      <c r="M3713">
        <f>IF($D3713=1,$F3713,)</f>
        <v>0</v>
      </c>
      <c r="N3713">
        <f>IF($D3713=2,$F3713,)</f>
        <v>0</v>
      </c>
      <c r="O3713">
        <f>IF($D3713=3,$F3713,)</f>
        <v>8</v>
      </c>
      <c r="P3713">
        <f>IF($D3713=4,$F3713,)</f>
        <v>0</v>
      </c>
      <c r="Q3713">
        <f>IF($D3713=1,$E3713,)</f>
        <v>0</v>
      </c>
      <c r="R3713">
        <f>IF($D3713=2,$E3713,)</f>
        <v>0</v>
      </c>
      <c r="S3713">
        <f>IF($D3713=3,$E3713,)</f>
        <v>4</v>
      </c>
      <c r="T3713">
        <f>IF($D3713=4,$E3713,)</f>
        <v>0</v>
      </c>
    </row>
    <row r="3714" spans="1:20" x14ac:dyDescent="0.25">
      <c r="A3714">
        <f>100*B3714+C3714</f>
        <v>2509</v>
      </c>
      <c r="B3714">
        <v>25</v>
      </c>
      <c r="C3714">
        <v>9</v>
      </c>
      <c r="D3714">
        <v>4</v>
      </c>
      <c r="E3714">
        <v>11</v>
      </c>
      <c r="F3714">
        <v>12</v>
      </c>
      <c r="G3714">
        <v>4</v>
      </c>
      <c r="H3714">
        <v>445</v>
      </c>
      <c r="I3714">
        <f>IF($D3714=1,$H3714,)</f>
        <v>0</v>
      </c>
      <c r="J3714">
        <f>IF($D3714=2,$H3714,)</f>
        <v>0</v>
      </c>
      <c r="K3714">
        <f>IF($D3714=3,$H3714,)</f>
        <v>0</v>
      </c>
      <c r="L3714">
        <f>IF($D3714=4,$H3714,)</f>
        <v>445</v>
      </c>
      <c r="M3714">
        <f>IF($D3714=1,$F3714,)</f>
        <v>0</v>
      </c>
      <c r="N3714">
        <f>IF($D3714=2,$F3714,)</f>
        <v>0</v>
      </c>
      <c r="O3714">
        <f>IF($D3714=3,$F3714,)</f>
        <v>0</v>
      </c>
      <c r="P3714">
        <f>IF($D3714=4,$F3714,)</f>
        <v>12</v>
      </c>
      <c r="Q3714">
        <f>IF($D3714=1,$E3714,)</f>
        <v>0</v>
      </c>
      <c r="R3714">
        <f>IF($D3714=2,$E3714,)</f>
        <v>0</v>
      </c>
      <c r="S3714">
        <f>IF($D3714=3,$E3714,)</f>
        <v>0</v>
      </c>
      <c r="T3714">
        <f>IF($D3714=4,$E3714,)</f>
        <v>11</v>
      </c>
    </row>
    <row r="3715" spans="1:20" x14ac:dyDescent="0.25">
      <c r="A3715">
        <f>100*B3715+C3715</f>
        <v>2510</v>
      </c>
      <c r="B3715">
        <v>25</v>
      </c>
      <c r="C3715">
        <v>10</v>
      </c>
      <c r="D3715">
        <v>1</v>
      </c>
      <c r="E3715">
        <v>1</v>
      </c>
      <c r="F3715">
        <v>1</v>
      </c>
      <c r="G3715">
        <v>2</v>
      </c>
      <c r="H3715">
        <v>214</v>
      </c>
      <c r="I3715">
        <f>IF($D3715=1,$H3715,)</f>
        <v>214</v>
      </c>
      <c r="J3715">
        <f>IF($D3715=2,$H3715,)</f>
        <v>0</v>
      </c>
      <c r="K3715">
        <f>IF($D3715=3,$H3715,)</f>
        <v>0</v>
      </c>
      <c r="L3715">
        <f>IF($D3715=4,$H3715,)</f>
        <v>0</v>
      </c>
      <c r="M3715">
        <f>IF($D3715=1,$F3715,)</f>
        <v>1</v>
      </c>
      <c r="N3715">
        <f>IF($D3715=2,$F3715,)</f>
        <v>0</v>
      </c>
      <c r="O3715">
        <f>IF($D3715=3,$F3715,)</f>
        <v>0</v>
      </c>
      <c r="P3715">
        <f>IF($D3715=4,$F3715,)</f>
        <v>0</v>
      </c>
      <c r="Q3715">
        <f>IF($D3715=1,$E3715,)</f>
        <v>1</v>
      </c>
      <c r="R3715">
        <f>IF($D3715=2,$E3715,)</f>
        <v>0</v>
      </c>
      <c r="S3715">
        <f>IF($D3715=3,$E3715,)</f>
        <v>0</v>
      </c>
      <c r="T3715">
        <f>IF($D3715=4,$E3715,)</f>
        <v>0</v>
      </c>
    </row>
    <row r="3716" spans="1:20" x14ac:dyDescent="0.25">
      <c r="A3716">
        <f>100*B3716+C3716</f>
        <v>2510</v>
      </c>
      <c r="B3716">
        <v>25</v>
      </c>
      <c r="C3716">
        <v>10</v>
      </c>
      <c r="D3716">
        <v>2</v>
      </c>
      <c r="E3716">
        <v>1</v>
      </c>
      <c r="F3716">
        <v>1</v>
      </c>
      <c r="G3716">
        <v>2</v>
      </c>
      <c r="H3716">
        <v>214</v>
      </c>
      <c r="I3716">
        <f>IF($D3716=1,$H3716,)</f>
        <v>0</v>
      </c>
      <c r="J3716">
        <f>IF($D3716=2,$H3716,)</f>
        <v>214</v>
      </c>
      <c r="K3716">
        <f>IF($D3716=3,$H3716,)</f>
        <v>0</v>
      </c>
      <c r="L3716">
        <f>IF($D3716=4,$H3716,)</f>
        <v>0</v>
      </c>
      <c r="M3716">
        <f>IF($D3716=1,$F3716,)</f>
        <v>0</v>
      </c>
      <c r="N3716">
        <f>IF($D3716=2,$F3716,)</f>
        <v>1</v>
      </c>
      <c r="O3716">
        <f>IF($D3716=3,$F3716,)</f>
        <v>0</v>
      </c>
      <c r="P3716">
        <f>IF($D3716=4,$F3716,)</f>
        <v>0</v>
      </c>
      <c r="Q3716">
        <f>IF($D3716=1,$E3716,)</f>
        <v>0</v>
      </c>
      <c r="R3716">
        <f>IF($D3716=2,$E3716,)</f>
        <v>1</v>
      </c>
      <c r="S3716">
        <f>IF($D3716=3,$E3716,)</f>
        <v>0</v>
      </c>
      <c r="T3716">
        <f>IF($D3716=4,$E3716,)</f>
        <v>0</v>
      </c>
    </row>
    <row r="3717" spans="1:20" x14ac:dyDescent="0.25">
      <c r="A3717">
        <f>100*B3717+C3717</f>
        <v>2510</v>
      </c>
      <c r="B3717">
        <v>25</v>
      </c>
      <c r="C3717">
        <v>10</v>
      </c>
      <c r="D3717">
        <v>3</v>
      </c>
      <c r="E3717">
        <v>1</v>
      </c>
      <c r="F3717">
        <v>1</v>
      </c>
      <c r="G3717">
        <v>2</v>
      </c>
      <c r="H3717">
        <v>214</v>
      </c>
      <c r="I3717">
        <f>IF($D3717=1,$H3717,)</f>
        <v>0</v>
      </c>
      <c r="J3717">
        <f>IF($D3717=2,$H3717,)</f>
        <v>0</v>
      </c>
      <c r="K3717">
        <f>IF($D3717=3,$H3717,)</f>
        <v>214</v>
      </c>
      <c r="L3717">
        <f>IF($D3717=4,$H3717,)</f>
        <v>0</v>
      </c>
      <c r="M3717">
        <f>IF($D3717=1,$F3717,)</f>
        <v>0</v>
      </c>
      <c r="N3717">
        <f>IF($D3717=2,$F3717,)</f>
        <v>0</v>
      </c>
      <c r="O3717">
        <f>IF($D3717=3,$F3717,)</f>
        <v>1</v>
      </c>
      <c r="P3717">
        <f>IF($D3717=4,$F3717,)</f>
        <v>0</v>
      </c>
      <c r="Q3717">
        <f>IF($D3717=1,$E3717,)</f>
        <v>0</v>
      </c>
      <c r="R3717">
        <f>IF($D3717=2,$E3717,)</f>
        <v>0</v>
      </c>
      <c r="S3717">
        <f>IF($D3717=3,$E3717,)</f>
        <v>1</v>
      </c>
      <c r="T3717">
        <f>IF($D3717=4,$E3717,)</f>
        <v>0</v>
      </c>
    </row>
    <row r="3718" spans="1:20" x14ac:dyDescent="0.25">
      <c r="A3718">
        <f>100*B3718+C3718</f>
        <v>2510</v>
      </c>
      <c r="B3718">
        <v>25</v>
      </c>
      <c r="C3718">
        <v>10</v>
      </c>
      <c r="D3718">
        <v>4</v>
      </c>
      <c r="E3718">
        <v>1</v>
      </c>
      <c r="F3718">
        <v>1</v>
      </c>
      <c r="G3718">
        <v>2</v>
      </c>
      <c r="H3718">
        <v>214</v>
      </c>
      <c r="I3718">
        <f>IF($D3718=1,$H3718,)</f>
        <v>0</v>
      </c>
      <c r="J3718">
        <f>IF($D3718=2,$H3718,)</f>
        <v>0</v>
      </c>
      <c r="K3718">
        <f>IF($D3718=3,$H3718,)</f>
        <v>0</v>
      </c>
      <c r="L3718">
        <f>IF($D3718=4,$H3718,)</f>
        <v>214</v>
      </c>
      <c r="M3718">
        <f>IF($D3718=1,$F3718,)</f>
        <v>0</v>
      </c>
      <c r="N3718">
        <f>IF($D3718=2,$F3718,)</f>
        <v>0</v>
      </c>
      <c r="O3718">
        <f>IF($D3718=3,$F3718,)</f>
        <v>0</v>
      </c>
      <c r="P3718">
        <f>IF($D3718=4,$F3718,)</f>
        <v>1</v>
      </c>
      <c r="Q3718">
        <f>IF($D3718=1,$E3718,)</f>
        <v>0</v>
      </c>
      <c r="R3718">
        <f>IF($D3718=2,$E3718,)</f>
        <v>0</v>
      </c>
      <c r="S3718">
        <f>IF($D3718=3,$E3718,)</f>
        <v>0</v>
      </c>
      <c r="T3718">
        <f>IF($D3718=4,$E3718,)</f>
        <v>1</v>
      </c>
    </row>
    <row r="3719" spans="1:20" x14ac:dyDescent="0.25">
      <c r="A3719">
        <f>100*B3719+C3719</f>
        <v>2511</v>
      </c>
      <c r="B3719">
        <v>25</v>
      </c>
      <c r="C3719">
        <v>11</v>
      </c>
      <c r="D3719">
        <v>1</v>
      </c>
      <c r="E3719">
        <v>2</v>
      </c>
      <c r="F3719">
        <v>5</v>
      </c>
      <c r="G3719">
        <v>3</v>
      </c>
      <c r="H3719">
        <v>310</v>
      </c>
      <c r="I3719">
        <f>IF($D3719=1,$H3719,)</f>
        <v>310</v>
      </c>
      <c r="J3719">
        <f>IF($D3719=2,$H3719,)</f>
        <v>0</v>
      </c>
      <c r="K3719">
        <f>IF($D3719=3,$H3719,)</f>
        <v>0</v>
      </c>
      <c r="L3719">
        <f>IF($D3719=4,$H3719,)</f>
        <v>0</v>
      </c>
      <c r="M3719">
        <f>IF($D3719=1,$F3719,)</f>
        <v>5</v>
      </c>
      <c r="N3719">
        <f>IF($D3719=2,$F3719,)</f>
        <v>0</v>
      </c>
      <c r="O3719">
        <f>IF($D3719=3,$F3719,)</f>
        <v>0</v>
      </c>
      <c r="P3719">
        <f>IF($D3719=4,$F3719,)</f>
        <v>0</v>
      </c>
      <c r="Q3719">
        <f>IF($D3719=1,$E3719,)</f>
        <v>2</v>
      </c>
      <c r="R3719">
        <f>IF($D3719=2,$E3719,)</f>
        <v>0</v>
      </c>
      <c r="S3719">
        <f>IF($D3719=3,$E3719,)</f>
        <v>0</v>
      </c>
      <c r="T3719">
        <f>IF($D3719=4,$E3719,)</f>
        <v>0</v>
      </c>
    </row>
    <row r="3720" spans="1:20" x14ac:dyDescent="0.25">
      <c r="A3720">
        <f>100*B3720+C3720</f>
        <v>2511</v>
      </c>
      <c r="B3720">
        <v>25</v>
      </c>
      <c r="C3720">
        <v>11</v>
      </c>
      <c r="D3720">
        <v>2</v>
      </c>
      <c r="E3720">
        <v>2</v>
      </c>
      <c r="F3720">
        <v>5</v>
      </c>
      <c r="G3720">
        <v>3</v>
      </c>
      <c r="H3720">
        <v>310</v>
      </c>
      <c r="I3720">
        <f>IF($D3720=1,$H3720,)</f>
        <v>0</v>
      </c>
      <c r="J3720">
        <f>IF($D3720=2,$H3720,)</f>
        <v>310</v>
      </c>
      <c r="K3720">
        <f>IF($D3720=3,$H3720,)</f>
        <v>0</v>
      </c>
      <c r="L3720">
        <f>IF($D3720=4,$H3720,)</f>
        <v>0</v>
      </c>
      <c r="M3720">
        <f>IF($D3720=1,$F3720,)</f>
        <v>0</v>
      </c>
      <c r="N3720">
        <f>IF($D3720=2,$F3720,)</f>
        <v>5</v>
      </c>
      <c r="O3720">
        <f>IF($D3720=3,$F3720,)</f>
        <v>0</v>
      </c>
      <c r="P3720">
        <f>IF($D3720=4,$F3720,)</f>
        <v>0</v>
      </c>
      <c r="Q3720">
        <f>IF($D3720=1,$E3720,)</f>
        <v>0</v>
      </c>
      <c r="R3720">
        <f>IF($D3720=2,$E3720,)</f>
        <v>2</v>
      </c>
      <c r="S3720">
        <f>IF($D3720=3,$E3720,)</f>
        <v>0</v>
      </c>
      <c r="T3720">
        <f>IF($D3720=4,$E3720,)</f>
        <v>0</v>
      </c>
    </row>
    <row r="3721" spans="1:20" x14ac:dyDescent="0.25">
      <c r="A3721">
        <f>100*B3721+C3721</f>
        <v>2511</v>
      </c>
      <c r="B3721">
        <v>25</v>
      </c>
      <c r="C3721">
        <v>11</v>
      </c>
      <c r="D3721">
        <v>3</v>
      </c>
      <c r="E3721">
        <v>2</v>
      </c>
      <c r="F3721">
        <v>5</v>
      </c>
      <c r="G3721">
        <v>3</v>
      </c>
      <c r="H3721">
        <v>310</v>
      </c>
      <c r="I3721">
        <f>IF($D3721=1,$H3721,)</f>
        <v>0</v>
      </c>
      <c r="J3721">
        <f>IF($D3721=2,$H3721,)</f>
        <v>0</v>
      </c>
      <c r="K3721">
        <f>IF($D3721=3,$H3721,)</f>
        <v>310</v>
      </c>
      <c r="L3721">
        <f>IF($D3721=4,$H3721,)</f>
        <v>0</v>
      </c>
      <c r="M3721">
        <f>IF($D3721=1,$F3721,)</f>
        <v>0</v>
      </c>
      <c r="N3721">
        <f>IF($D3721=2,$F3721,)</f>
        <v>0</v>
      </c>
      <c r="O3721">
        <f>IF($D3721=3,$F3721,)</f>
        <v>5</v>
      </c>
      <c r="P3721">
        <f>IF($D3721=4,$F3721,)</f>
        <v>0</v>
      </c>
      <c r="Q3721">
        <f>IF($D3721=1,$E3721,)</f>
        <v>0</v>
      </c>
      <c r="R3721">
        <f>IF($D3721=2,$E3721,)</f>
        <v>0</v>
      </c>
      <c r="S3721">
        <f>IF($D3721=3,$E3721,)</f>
        <v>2</v>
      </c>
      <c r="T3721">
        <f>IF($D3721=4,$E3721,)</f>
        <v>0</v>
      </c>
    </row>
    <row r="3722" spans="1:20" x14ac:dyDescent="0.25">
      <c r="A3722">
        <f>100*B3722+C3722</f>
        <v>2511</v>
      </c>
      <c r="B3722">
        <v>25</v>
      </c>
      <c r="C3722">
        <v>11</v>
      </c>
      <c r="D3722">
        <v>4</v>
      </c>
      <c r="E3722">
        <v>2</v>
      </c>
      <c r="F3722">
        <v>5</v>
      </c>
      <c r="G3722">
        <v>3</v>
      </c>
      <c r="H3722">
        <v>192</v>
      </c>
      <c r="I3722">
        <f>IF($D3722=1,$H3722,)</f>
        <v>0</v>
      </c>
      <c r="J3722">
        <f>IF($D3722=2,$H3722,)</f>
        <v>0</v>
      </c>
      <c r="K3722">
        <f>IF($D3722=3,$H3722,)</f>
        <v>0</v>
      </c>
      <c r="L3722">
        <f>IF($D3722=4,$H3722,)</f>
        <v>192</v>
      </c>
      <c r="M3722">
        <f>IF($D3722=1,$F3722,)</f>
        <v>0</v>
      </c>
      <c r="N3722">
        <f>IF($D3722=2,$F3722,)</f>
        <v>0</v>
      </c>
      <c r="O3722">
        <f>IF($D3722=3,$F3722,)</f>
        <v>0</v>
      </c>
      <c r="P3722">
        <f>IF($D3722=4,$F3722,)</f>
        <v>5</v>
      </c>
      <c r="Q3722">
        <f>IF($D3722=1,$E3722,)</f>
        <v>0</v>
      </c>
      <c r="R3722">
        <f>IF($D3722=2,$E3722,)</f>
        <v>0</v>
      </c>
      <c r="S3722">
        <f>IF($D3722=3,$E3722,)</f>
        <v>0</v>
      </c>
      <c r="T3722">
        <f>IF($D3722=4,$E3722,)</f>
        <v>2</v>
      </c>
    </row>
    <row r="3723" spans="1:20" x14ac:dyDescent="0.25">
      <c r="A3723">
        <f>100*B3723+C3723</f>
        <v>2512</v>
      </c>
      <c r="B3723">
        <v>25</v>
      </c>
      <c r="C3723">
        <v>12</v>
      </c>
      <c r="D3723">
        <v>1</v>
      </c>
      <c r="E3723">
        <v>25</v>
      </c>
      <c r="F3723">
        <v>18</v>
      </c>
      <c r="G3723">
        <v>22</v>
      </c>
      <c r="H3723">
        <v>2857</v>
      </c>
      <c r="I3723">
        <f>IF($D3723=1,$H3723,)</f>
        <v>2857</v>
      </c>
      <c r="J3723">
        <f>IF($D3723=2,$H3723,)</f>
        <v>0</v>
      </c>
      <c r="K3723">
        <f>IF($D3723=3,$H3723,)</f>
        <v>0</v>
      </c>
      <c r="L3723">
        <f>IF($D3723=4,$H3723,)</f>
        <v>0</v>
      </c>
      <c r="M3723">
        <f>IF($D3723=1,$F3723,)</f>
        <v>18</v>
      </c>
      <c r="N3723">
        <f>IF($D3723=2,$F3723,)</f>
        <v>0</v>
      </c>
      <c r="O3723">
        <f>IF($D3723=3,$F3723,)</f>
        <v>0</v>
      </c>
      <c r="P3723">
        <f>IF($D3723=4,$F3723,)</f>
        <v>0</v>
      </c>
      <c r="Q3723">
        <f>IF($D3723=1,$E3723,)</f>
        <v>25</v>
      </c>
      <c r="R3723">
        <f>IF($D3723=2,$E3723,)</f>
        <v>0</v>
      </c>
      <c r="S3723">
        <f>IF($D3723=3,$E3723,)</f>
        <v>0</v>
      </c>
      <c r="T3723">
        <f>IF($D3723=4,$E3723,)</f>
        <v>0</v>
      </c>
    </row>
    <row r="3724" spans="1:20" x14ac:dyDescent="0.25">
      <c r="A3724">
        <f>100*B3724+C3724</f>
        <v>2512</v>
      </c>
      <c r="B3724">
        <v>25</v>
      </c>
      <c r="C3724">
        <v>12</v>
      </c>
      <c r="D3724">
        <v>2</v>
      </c>
      <c r="E3724">
        <v>3</v>
      </c>
      <c r="F3724">
        <v>8</v>
      </c>
      <c r="G3724">
        <v>3</v>
      </c>
      <c r="H3724">
        <v>231</v>
      </c>
      <c r="I3724">
        <f>IF($D3724=1,$H3724,)</f>
        <v>0</v>
      </c>
      <c r="J3724">
        <f>IF($D3724=2,$H3724,)</f>
        <v>231</v>
      </c>
      <c r="K3724">
        <f>IF($D3724=3,$H3724,)</f>
        <v>0</v>
      </c>
      <c r="L3724">
        <f>IF($D3724=4,$H3724,)</f>
        <v>0</v>
      </c>
      <c r="M3724">
        <f>IF($D3724=1,$F3724,)</f>
        <v>0</v>
      </c>
      <c r="N3724">
        <f>IF($D3724=2,$F3724,)</f>
        <v>8</v>
      </c>
      <c r="O3724">
        <f>IF($D3724=3,$F3724,)</f>
        <v>0</v>
      </c>
      <c r="P3724">
        <f>IF($D3724=4,$F3724,)</f>
        <v>0</v>
      </c>
      <c r="Q3724">
        <f>IF($D3724=1,$E3724,)</f>
        <v>0</v>
      </c>
      <c r="R3724">
        <f>IF($D3724=2,$E3724,)</f>
        <v>3</v>
      </c>
      <c r="S3724">
        <f>IF($D3724=3,$E3724,)</f>
        <v>0</v>
      </c>
      <c r="T3724">
        <f>IF($D3724=4,$E3724,)</f>
        <v>0</v>
      </c>
    </row>
    <row r="3725" spans="1:20" x14ac:dyDescent="0.25">
      <c r="A3725">
        <f>100*B3725+C3725</f>
        <v>2512</v>
      </c>
      <c r="B3725">
        <v>25</v>
      </c>
      <c r="C3725">
        <v>12</v>
      </c>
      <c r="D3725">
        <v>3</v>
      </c>
      <c r="E3725">
        <v>2</v>
      </c>
      <c r="F3725">
        <v>5</v>
      </c>
      <c r="G3725">
        <v>3</v>
      </c>
      <c r="H3725">
        <v>231</v>
      </c>
      <c r="I3725">
        <f>IF($D3725=1,$H3725,)</f>
        <v>0</v>
      </c>
      <c r="J3725">
        <f>IF($D3725=2,$H3725,)</f>
        <v>0</v>
      </c>
      <c r="K3725">
        <f>IF($D3725=3,$H3725,)</f>
        <v>231</v>
      </c>
      <c r="L3725">
        <f>IF($D3725=4,$H3725,)</f>
        <v>0</v>
      </c>
      <c r="M3725">
        <f>IF($D3725=1,$F3725,)</f>
        <v>0</v>
      </c>
      <c r="N3725">
        <f>IF($D3725=2,$F3725,)</f>
        <v>0</v>
      </c>
      <c r="O3725">
        <f>IF($D3725=3,$F3725,)</f>
        <v>5</v>
      </c>
      <c r="P3725">
        <f>IF($D3725=4,$F3725,)</f>
        <v>0</v>
      </c>
      <c r="Q3725">
        <f>IF($D3725=1,$E3725,)</f>
        <v>0</v>
      </c>
      <c r="R3725">
        <f>IF($D3725=2,$E3725,)</f>
        <v>0</v>
      </c>
      <c r="S3725">
        <f>IF($D3725=3,$E3725,)</f>
        <v>2</v>
      </c>
      <c r="T3725">
        <f>IF($D3725=4,$E3725,)</f>
        <v>0</v>
      </c>
    </row>
    <row r="3726" spans="1:20" x14ac:dyDescent="0.25">
      <c r="A3726">
        <f>100*B3726+C3726</f>
        <v>2512</v>
      </c>
      <c r="B3726">
        <v>25</v>
      </c>
      <c r="C3726">
        <v>12</v>
      </c>
      <c r="D3726">
        <v>4</v>
      </c>
      <c r="E3726">
        <v>3</v>
      </c>
      <c r="F3726">
        <v>6</v>
      </c>
      <c r="G3726">
        <v>3</v>
      </c>
      <c r="H3726">
        <v>231</v>
      </c>
      <c r="I3726">
        <f>IF($D3726=1,$H3726,)</f>
        <v>0</v>
      </c>
      <c r="J3726">
        <f>IF($D3726=2,$H3726,)</f>
        <v>0</v>
      </c>
      <c r="K3726">
        <f>IF($D3726=3,$H3726,)</f>
        <v>0</v>
      </c>
      <c r="L3726">
        <f>IF($D3726=4,$H3726,)</f>
        <v>231</v>
      </c>
      <c r="M3726">
        <f>IF($D3726=1,$F3726,)</f>
        <v>0</v>
      </c>
      <c r="N3726">
        <f>IF($D3726=2,$F3726,)</f>
        <v>0</v>
      </c>
      <c r="O3726">
        <f>IF($D3726=3,$F3726,)</f>
        <v>0</v>
      </c>
      <c r="P3726">
        <f>IF($D3726=4,$F3726,)</f>
        <v>6</v>
      </c>
      <c r="Q3726">
        <f>IF($D3726=1,$E3726,)</f>
        <v>0</v>
      </c>
      <c r="R3726">
        <f>IF($D3726=2,$E3726,)</f>
        <v>0</v>
      </c>
      <c r="S3726">
        <f>IF($D3726=3,$E3726,)</f>
        <v>0</v>
      </c>
      <c r="T3726">
        <f>IF($D3726=4,$E3726,)</f>
        <v>3</v>
      </c>
    </row>
    <row r="3727" spans="1:20" x14ac:dyDescent="0.25">
      <c r="A3727">
        <f>100*B3727+C3727</f>
        <v>2513</v>
      </c>
      <c r="B3727">
        <v>25</v>
      </c>
      <c r="C3727">
        <v>13</v>
      </c>
      <c r="D3727">
        <v>1</v>
      </c>
      <c r="E3727">
        <v>29</v>
      </c>
      <c r="F3727">
        <v>20</v>
      </c>
      <c r="G3727">
        <v>25</v>
      </c>
      <c r="H3727">
        <v>3145</v>
      </c>
      <c r="I3727">
        <f>IF($D3727=1,$H3727,)</f>
        <v>3145</v>
      </c>
      <c r="J3727">
        <f>IF($D3727=2,$H3727,)</f>
        <v>0</v>
      </c>
      <c r="K3727">
        <f>IF($D3727=3,$H3727,)</f>
        <v>0</v>
      </c>
      <c r="L3727">
        <f>IF($D3727=4,$H3727,)</f>
        <v>0</v>
      </c>
      <c r="M3727">
        <f>IF($D3727=1,$F3727,)</f>
        <v>20</v>
      </c>
      <c r="N3727">
        <f>IF($D3727=2,$F3727,)</f>
        <v>0</v>
      </c>
      <c r="O3727">
        <f>IF($D3727=3,$F3727,)</f>
        <v>0</v>
      </c>
      <c r="P3727">
        <f>IF($D3727=4,$F3727,)</f>
        <v>0</v>
      </c>
      <c r="Q3727">
        <f>IF($D3727=1,$E3727,)</f>
        <v>29</v>
      </c>
      <c r="R3727">
        <f>IF($D3727=2,$E3727,)</f>
        <v>0</v>
      </c>
      <c r="S3727">
        <f>IF($D3727=3,$E3727,)</f>
        <v>0</v>
      </c>
      <c r="T3727">
        <f>IF($D3727=4,$E3727,)</f>
        <v>0</v>
      </c>
    </row>
    <row r="3728" spans="1:20" x14ac:dyDescent="0.25">
      <c r="A3728">
        <f>100*B3728+C3728</f>
        <v>2513</v>
      </c>
      <c r="B3728">
        <v>25</v>
      </c>
      <c r="C3728">
        <v>13</v>
      </c>
      <c r="D3728">
        <v>2</v>
      </c>
      <c r="E3728">
        <v>40</v>
      </c>
      <c r="F3728">
        <v>29</v>
      </c>
      <c r="G3728">
        <v>7</v>
      </c>
      <c r="H3728">
        <v>930</v>
      </c>
      <c r="I3728">
        <f>IF($D3728=1,$H3728,)</f>
        <v>0</v>
      </c>
      <c r="J3728">
        <f>IF($D3728=2,$H3728,)</f>
        <v>930</v>
      </c>
      <c r="K3728">
        <f>IF($D3728=3,$H3728,)</f>
        <v>0</v>
      </c>
      <c r="L3728">
        <f>IF($D3728=4,$H3728,)</f>
        <v>0</v>
      </c>
      <c r="M3728">
        <f>IF($D3728=1,$F3728,)</f>
        <v>0</v>
      </c>
      <c r="N3728">
        <f>IF($D3728=2,$F3728,)</f>
        <v>29</v>
      </c>
      <c r="O3728">
        <f>IF($D3728=3,$F3728,)</f>
        <v>0</v>
      </c>
      <c r="P3728">
        <f>IF($D3728=4,$F3728,)</f>
        <v>0</v>
      </c>
      <c r="Q3728">
        <f>IF($D3728=1,$E3728,)</f>
        <v>0</v>
      </c>
      <c r="R3728">
        <f>IF($D3728=2,$E3728,)</f>
        <v>40</v>
      </c>
      <c r="S3728">
        <f>IF($D3728=3,$E3728,)</f>
        <v>0</v>
      </c>
      <c r="T3728">
        <f>IF($D3728=4,$E3728,)</f>
        <v>0</v>
      </c>
    </row>
    <row r="3729" spans="1:20" x14ac:dyDescent="0.25">
      <c r="A3729">
        <f>100*B3729+C3729</f>
        <v>2513</v>
      </c>
      <c r="B3729">
        <v>25</v>
      </c>
      <c r="C3729">
        <v>13</v>
      </c>
      <c r="D3729">
        <v>3</v>
      </c>
      <c r="E3729">
        <v>5</v>
      </c>
      <c r="F3729">
        <v>9</v>
      </c>
      <c r="G3729">
        <v>6</v>
      </c>
      <c r="H3729">
        <v>519</v>
      </c>
      <c r="I3729">
        <f>IF($D3729=1,$H3729,)</f>
        <v>0</v>
      </c>
      <c r="J3729">
        <f>IF($D3729=2,$H3729,)</f>
        <v>0</v>
      </c>
      <c r="K3729">
        <f>IF($D3729=3,$H3729,)</f>
        <v>519</v>
      </c>
      <c r="L3729">
        <f>IF($D3729=4,$H3729,)</f>
        <v>0</v>
      </c>
      <c r="M3729">
        <f>IF($D3729=1,$F3729,)</f>
        <v>0</v>
      </c>
      <c r="N3729">
        <f>IF($D3729=2,$F3729,)</f>
        <v>0</v>
      </c>
      <c r="O3729">
        <f>IF($D3729=3,$F3729,)</f>
        <v>9</v>
      </c>
      <c r="P3729">
        <f>IF($D3729=4,$F3729,)</f>
        <v>0</v>
      </c>
      <c r="Q3729">
        <f>IF($D3729=1,$E3729,)</f>
        <v>0</v>
      </c>
      <c r="R3729">
        <f>IF($D3729=2,$E3729,)</f>
        <v>0</v>
      </c>
      <c r="S3729">
        <f>IF($D3729=3,$E3729,)</f>
        <v>5</v>
      </c>
      <c r="T3729">
        <f>IF($D3729=4,$E3729,)</f>
        <v>0</v>
      </c>
    </row>
    <row r="3730" spans="1:20" x14ac:dyDescent="0.25">
      <c r="A3730">
        <f>100*B3730+C3730</f>
        <v>2513</v>
      </c>
      <c r="B3730">
        <v>25</v>
      </c>
      <c r="C3730">
        <v>13</v>
      </c>
      <c r="D3730">
        <v>4</v>
      </c>
      <c r="E3730">
        <v>19</v>
      </c>
      <c r="F3730">
        <v>17</v>
      </c>
      <c r="G3730">
        <v>6</v>
      </c>
      <c r="H3730">
        <v>519</v>
      </c>
      <c r="I3730">
        <f>IF($D3730=1,$H3730,)</f>
        <v>0</v>
      </c>
      <c r="J3730">
        <f>IF($D3730=2,$H3730,)</f>
        <v>0</v>
      </c>
      <c r="K3730">
        <f>IF($D3730=3,$H3730,)</f>
        <v>0</v>
      </c>
      <c r="L3730">
        <f>IF($D3730=4,$H3730,)</f>
        <v>519</v>
      </c>
      <c r="M3730">
        <f>IF($D3730=1,$F3730,)</f>
        <v>0</v>
      </c>
      <c r="N3730">
        <f>IF($D3730=2,$F3730,)</f>
        <v>0</v>
      </c>
      <c r="O3730">
        <f>IF($D3730=3,$F3730,)</f>
        <v>0</v>
      </c>
      <c r="P3730">
        <f>IF($D3730=4,$F3730,)</f>
        <v>17</v>
      </c>
      <c r="Q3730">
        <f>IF($D3730=1,$E3730,)</f>
        <v>0</v>
      </c>
      <c r="R3730">
        <f>IF($D3730=2,$E3730,)</f>
        <v>0</v>
      </c>
      <c r="S3730">
        <f>IF($D3730=3,$E3730,)</f>
        <v>0</v>
      </c>
      <c r="T3730">
        <f>IF($D3730=4,$E3730,)</f>
        <v>19</v>
      </c>
    </row>
    <row r="3731" spans="1:20" x14ac:dyDescent="0.25">
      <c r="A3731">
        <f>100*B3731+C3731</f>
        <v>2514</v>
      </c>
      <c r="B3731">
        <v>25</v>
      </c>
      <c r="C3731">
        <v>14</v>
      </c>
      <c r="D3731">
        <v>1</v>
      </c>
      <c r="E3731">
        <v>5</v>
      </c>
      <c r="F3731">
        <v>10</v>
      </c>
      <c r="G3731">
        <v>6</v>
      </c>
      <c r="H3731">
        <v>733</v>
      </c>
      <c r="I3731">
        <f>IF($D3731=1,$H3731,)</f>
        <v>733</v>
      </c>
      <c r="J3731">
        <f>IF($D3731=2,$H3731,)</f>
        <v>0</v>
      </c>
      <c r="K3731">
        <f>IF($D3731=3,$H3731,)</f>
        <v>0</v>
      </c>
      <c r="L3731">
        <f>IF($D3731=4,$H3731,)</f>
        <v>0</v>
      </c>
      <c r="M3731">
        <f>IF($D3731=1,$F3731,)</f>
        <v>10</v>
      </c>
      <c r="N3731">
        <f>IF($D3731=2,$F3731,)</f>
        <v>0</v>
      </c>
      <c r="O3731">
        <f>IF($D3731=3,$F3731,)</f>
        <v>0</v>
      </c>
      <c r="P3731">
        <f>IF($D3731=4,$F3731,)</f>
        <v>0</v>
      </c>
      <c r="Q3731">
        <f>IF($D3731=1,$E3731,)</f>
        <v>5</v>
      </c>
      <c r="R3731">
        <f>IF($D3731=2,$E3731,)</f>
        <v>0</v>
      </c>
      <c r="S3731">
        <f>IF($D3731=3,$E3731,)</f>
        <v>0</v>
      </c>
      <c r="T3731">
        <f>IF($D3731=4,$E3731,)</f>
        <v>0</v>
      </c>
    </row>
    <row r="3732" spans="1:20" x14ac:dyDescent="0.25">
      <c r="A3732">
        <f>100*B3732+C3732</f>
        <v>2514</v>
      </c>
      <c r="B3732">
        <v>25</v>
      </c>
      <c r="C3732">
        <v>14</v>
      </c>
      <c r="D3732">
        <v>2</v>
      </c>
      <c r="E3732">
        <v>29</v>
      </c>
      <c r="F3732">
        <v>22</v>
      </c>
      <c r="G3732">
        <v>6</v>
      </c>
      <c r="H3732">
        <v>733</v>
      </c>
      <c r="I3732">
        <f>IF($D3732=1,$H3732,)</f>
        <v>0</v>
      </c>
      <c r="J3732">
        <f>IF($D3732=2,$H3732,)</f>
        <v>733</v>
      </c>
      <c r="K3732">
        <f>IF($D3732=3,$H3732,)</f>
        <v>0</v>
      </c>
      <c r="L3732">
        <f>IF($D3732=4,$H3732,)</f>
        <v>0</v>
      </c>
      <c r="M3732">
        <f>IF($D3732=1,$F3732,)</f>
        <v>0</v>
      </c>
      <c r="N3732">
        <f>IF($D3732=2,$F3732,)</f>
        <v>22</v>
      </c>
      <c r="O3732">
        <f>IF($D3732=3,$F3732,)</f>
        <v>0</v>
      </c>
      <c r="P3732">
        <f>IF($D3732=4,$F3732,)</f>
        <v>0</v>
      </c>
      <c r="Q3732">
        <f>IF($D3732=1,$E3732,)</f>
        <v>0</v>
      </c>
      <c r="R3732">
        <f>IF($D3732=2,$E3732,)</f>
        <v>29</v>
      </c>
      <c r="S3732">
        <f>IF($D3732=3,$E3732,)</f>
        <v>0</v>
      </c>
      <c r="T3732">
        <f>IF($D3732=4,$E3732,)</f>
        <v>0</v>
      </c>
    </row>
    <row r="3733" spans="1:20" x14ac:dyDescent="0.25">
      <c r="A3733">
        <f>100*B3733+C3733</f>
        <v>2514</v>
      </c>
      <c r="B3733">
        <v>25</v>
      </c>
      <c r="C3733">
        <v>14</v>
      </c>
      <c r="D3733">
        <v>3</v>
      </c>
      <c r="E3733">
        <v>7</v>
      </c>
      <c r="F3733">
        <v>11</v>
      </c>
      <c r="G3733">
        <v>7</v>
      </c>
      <c r="H3733">
        <v>868</v>
      </c>
      <c r="I3733">
        <f>IF($D3733=1,$H3733,)</f>
        <v>0</v>
      </c>
      <c r="J3733">
        <f>IF($D3733=2,$H3733,)</f>
        <v>0</v>
      </c>
      <c r="K3733">
        <f>IF($D3733=3,$H3733,)</f>
        <v>868</v>
      </c>
      <c r="L3733">
        <f>IF($D3733=4,$H3733,)</f>
        <v>0</v>
      </c>
      <c r="M3733">
        <f>IF($D3733=1,$F3733,)</f>
        <v>0</v>
      </c>
      <c r="N3733">
        <f>IF($D3733=2,$F3733,)</f>
        <v>0</v>
      </c>
      <c r="O3733">
        <f>IF($D3733=3,$F3733,)</f>
        <v>11</v>
      </c>
      <c r="P3733">
        <f>IF($D3733=4,$F3733,)</f>
        <v>0</v>
      </c>
      <c r="Q3733">
        <f>IF($D3733=1,$E3733,)</f>
        <v>0</v>
      </c>
      <c r="R3733">
        <f>IF($D3733=2,$E3733,)</f>
        <v>0</v>
      </c>
      <c r="S3733">
        <f>IF($D3733=3,$E3733,)</f>
        <v>7</v>
      </c>
      <c r="T3733">
        <f>IF($D3733=4,$E3733,)</f>
        <v>0</v>
      </c>
    </row>
    <row r="3734" spans="1:20" x14ac:dyDescent="0.25">
      <c r="A3734">
        <f>100*B3734+C3734</f>
        <v>2514</v>
      </c>
      <c r="B3734">
        <v>25</v>
      </c>
      <c r="C3734">
        <v>14</v>
      </c>
      <c r="D3734">
        <v>4</v>
      </c>
      <c r="E3734">
        <v>29</v>
      </c>
      <c r="F3734">
        <v>24</v>
      </c>
      <c r="G3734">
        <v>6</v>
      </c>
      <c r="H3734">
        <v>733</v>
      </c>
      <c r="I3734">
        <f>IF($D3734=1,$H3734,)</f>
        <v>0</v>
      </c>
      <c r="J3734">
        <f>IF($D3734=2,$H3734,)</f>
        <v>0</v>
      </c>
      <c r="K3734">
        <f>IF($D3734=3,$H3734,)</f>
        <v>0</v>
      </c>
      <c r="L3734">
        <f>IF($D3734=4,$H3734,)</f>
        <v>733</v>
      </c>
      <c r="M3734">
        <f>IF($D3734=1,$F3734,)</f>
        <v>0</v>
      </c>
      <c r="N3734">
        <f>IF($D3734=2,$F3734,)</f>
        <v>0</v>
      </c>
      <c r="O3734">
        <f>IF($D3734=3,$F3734,)</f>
        <v>0</v>
      </c>
      <c r="P3734">
        <f>IF($D3734=4,$F3734,)</f>
        <v>24</v>
      </c>
      <c r="Q3734">
        <f>IF($D3734=1,$E3734,)</f>
        <v>0</v>
      </c>
      <c r="R3734">
        <f>IF($D3734=2,$E3734,)</f>
        <v>0</v>
      </c>
      <c r="S3734">
        <f>IF($D3734=3,$E3734,)</f>
        <v>0</v>
      </c>
      <c r="T3734">
        <f>IF($D3734=4,$E3734,)</f>
        <v>29</v>
      </c>
    </row>
    <row r="3735" spans="1:20" x14ac:dyDescent="0.25">
      <c r="A3735">
        <f>100*B3735+C3735</f>
        <v>2515</v>
      </c>
      <c r="B3735">
        <v>25</v>
      </c>
      <c r="C3735">
        <v>15</v>
      </c>
      <c r="D3735">
        <v>1</v>
      </c>
      <c r="E3735">
        <v>5</v>
      </c>
      <c r="F3735">
        <v>10</v>
      </c>
      <c r="G3735">
        <v>6</v>
      </c>
      <c r="H3735">
        <v>755</v>
      </c>
      <c r="I3735">
        <f>IF($D3735=1,$H3735,)</f>
        <v>755</v>
      </c>
      <c r="J3735">
        <f>IF($D3735=2,$H3735,)</f>
        <v>0</v>
      </c>
      <c r="K3735">
        <f>IF($D3735=3,$H3735,)</f>
        <v>0</v>
      </c>
      <c r="L3735">
        <f>IF($D3735=4,$H3735,)</f>
        <v>0</v>
      </c>
      <c r="M3735">
        <f>IF($D3735=1,$F3735,)</f>
        <v>10</v>
      </c>
      <c r="N3735">
        <f>IF($D3735=2,$F3735,)</f>
        <v>0</v>
      </c>
      <c r="O3735">
        <f>IF($D3735=3,$F3735,)</f>
        <v>0</v>
      </c>
      <c r="P3735">
        <f>IF($D3735=4,$F3735,)</f>
        <v>0</v>
      </c>
      <c r="Q3735">
        <f>IF($D3735=1,$E3735,)</f>
        <v>5</v>
      </c>
      <c r="R3735">
        <f>IF($D3735=2,$E3735,)</f>
        <v>0</v>
      </c>
      <c r="S3735">
        <f>IF($D3735=3,$E3735,)</f>
        <v>0</v>
      </c>
      <c r="T3735">
        <f>IF($D3735=4,$E3735,)</f>
        <v>0</v>
      </c>
    </row>
    <row r="3736" spans="1:20" x14ac:dyDescent="0.25">
      <c r="A3736">
        <f>100*B3736+C3736</f>
        <v>2515</v>
      </c>
      <c r="B3736">
        <v>25</v>
      </c>
      <c r="C3736">
        <v>15</v>
      </c>
      <c r="D3736">
        <v>2</v>
      </c>
      <c r="E3736">
        <v>30</v>
      </c>
      <c r="F3736">
        <v>26</v>
      </c>
      <c r="G3736">
        <v>7</v>
      </c>
      <c r="H3736">
        <v>890</v>
      </c>
      <c r="I3736">
        <f>IF($D3736=1,$H3736,)</f>
        <v>0</v>
      </c>
      <c r="J3736">
        <f>IF($D3736=2,$H3736,)</f>
        <v>890</v>
      </c>
      <c r="K3736">
        <f>IF($D3736=3,$H3736,)</f>
        <v>0</v>
      </c>
      <c r="L3736">
        <f>IF($D3736=4,$H3736,)</f>
        <v>0</v>
      </c>
      <c r="M3736">
        <f>IF($D3736=1,$F3736,)</f>
        <v>0</v>
      </c>
      <c r="N3736">
        <f>IF($D3736=2,$F3736,)</f>
        <v>26</v>
      </c>
      <c r="O3736">
        <f>IF($D3736=3,$F3736,)</f>
        <v>0</v>
      </c>
      <c r="P3736">
        <f>IF($D3736=4,$F3736,)</f>
        <v>0</v>
      </c>
      <c r="Q3736">
        <f>IF($D3736=1,$E3736,)</f>
        <v>0</v>
      </c>
      <c r="R3736">
        <f>IF($D3736=2,$E3736,)</f>
        <v>30</v>
      </c>
      <c r="S3736">
        <f>IF($D3736=3,$E3736,)</f>
        <v>0</v>
      </c>
      <c r="T3736">
        <f>IF($D3736=4,$E3736,)</f>
        <v>0</v>
      </c>
    </row>
    <row r="3737" spans="1:20" x14ac:dyDescent="0.25">
      <c r="A3737">
        <f>100*B3737+C3737</f>
        <v>2515</v>
      </c>
      <c r="B3737">
        <v>25</v>
      </c>
      <c r="C3737">
        <v>15</v>
      </c>
      <c r="D3737">
        <v>3</v>
      </c>
      <c r="E3737">
        <v>15</v>
      </c>
      <c r="F3737">
        <v>15</v>
      </c>
      <c r="G3737">
        <v>8</v>
      </c>
      <c r="H3737">
        <v>907</v>
      </c>
      <c r="I3737">
        <f>IF($D3737=1,$H3737,)</f>
        <v>0</v>
      </c>
      <c r="J3737">
        <f>IF($D3737=2,$H3737,)</f>
        <v>0</v>
      </c>
      <c r="K3737">
        <f>IF($D3737=3,$H3737,)</f>
        <v>907</v>
      </c>
      <c r="L3737">
        <f>IF($D3737=4,$H3737,)</f>
        <v>0</v>
      </c>
      <c r="M3737">
        <f>IF($D3737=1,$F3737,)</f>
        <v>0</v>
      </c>
      <c r="N3737">
        <f>IF($D3737=2,$F3737,)</f>
        <v>0</v>
      </c>
      <c r="O3737">
        <f>IF($D3737=3,$F3737,)</f>
        <v>15</v>
      </c>
      <c r="P3737">
        <f>IF($D3737=4,$F3737,)</f>
        <v>0</v>
      </c>
      <c r="Q3737">
        <f>IF($D3737=1,$E3737,)</f>
        <v>0</v>
      </c>
      <c r="R3737">
        <f>IF($D3737=2,$E3737,)</f>
        <v>0</v>
      </c>
      <c r="S3737">
        <f>IF($D3737=3,$E3737,)</f>
        <v>15</v>
      </c>
      <c r="T3737">
        <f>IF($D3737=4,$E3737,)</f>
        <v>0</v>
      </c>
    </row>
    <row r="3738" spans="1:20" x14ac:dyDescent="0.25">
      <c r="A3738">
        <f>100*B3738+C3738</f>
        <v>2515</v>
      </c>
      <c r="B3738">
        <v>25</v>
      </c>
      <c r="C3738">
        <v>15</v>
      </c>
      <c r="D3738">
        <v>4</v>
      </c>
      <c r="E3738">
        <v>38</v>
      </c>
      <c r="F3738">
        <v>28</v>
      </c>
      <c r="G3738">
        <v>6</v>
      </c>
      <c r="H3738">
        <v>755</v>
      </c>
      <c r="I3738">
        <f>IF($D3738=1,$H3738,)</f>
        <v>0</v>
      </c>
      <c r="J3738">
        <f>IF($D3738=2,$H3738,)</f>
        <v>0</v>
      </c>
      <c r="K3738">
        <f>IF($D3738=3,$H3738,)</f>
        <v>0</v>
      </c>
      <c r="L3738">
        <f>IF($D3738=4,$H3738,)</f>
        <v>755</v>
      </c>
      <c r="M3738">
        <f>IF($D3738=1,$F3738,)</f>
        <v>0</v>
      </c>
      <c r="N3738">
        <f>IF($D3738=2,$F3738,)</f>
        <v>0</v>
      </c>
      <c r="O3738">
        <f>IF($D3738=3,$F3738,)</f>
        <v>0</v>
      </c>
      <c r="P3738">
        <f>IF($D3738=4,$F3738,)</f>
        <v>28</v>
      </c>
      <c r="Q3738">
        <f>IF($D3738=1,$E3738,)</f>
        <v>0</v>
      </c>
      <c r="R3738">
        <f>IF($D3738=2,$E3738,)</f>
        <v>0</v>
      </c>
      <c r="S3738">
        <f>IF($D3738=3,$E3738,)</f>
        <v>0</v>
      </c>
      <c r="T3738">
        <f>IF($D3738=4,$E3738,)</f>
        <v>38</v>
      </c>
    </row>
    <row r="3739" spans="1:20" x14ac:dyDescent="0.25">
      <c r="A3739">
        <f>100*B3739+C3739</f>
        <v>2516</v>
      </c>
      <c r="B3739">
        <v>25</v>
      </c>
      <c r="C3739">
        <v>16</v>
      </c>
      <c r="D3739">
        <v>1</v>
      </c>
      <c r="E3739">
        <v>2</v>
      </c>
      <c r="F3739">
        <v>5</v>
      </c>
      <c r="G3739">
        <v>3</v>
      </c>
      <c r="H3739">
        <v>349</v>
      </c>
      <c r="I3739">
        <f>IF($D3739=1,$H3739,)</f>
        <v>349</v>
      </c>
      <c r="J3739">
        <f>IF($D3739=2,$H3739,)</f>
        <v>0</v>
      </c>
      <c r="K3739">
        <f>IF($D3739=3,$H3739,)</f>
        <v>0</v>
      </c>
      <c r="L3739">
        <f>IF($D3739=4,$H3739,)</f>
        <v>0</v>
      </c>
      <c r="M3739">
        <f>IF($D3739=1,$F3739,)</f>
        <v>5</v>
      </c>
      <c r="N3739">
        <f>IF($D3739=2,$F3739,)</f>
        <v>0</v>
      </c>
      <c r="O3739">
        <f>IF($D3739=3,$F3739,)</f>
        <v>0</v>
      </c>
      <c r="P3739">
        <f>IF($D3739=4,$F3739,)</f>
        <v>0</v>
      </c>
      <c r="Q3739">
        <f>IF($D3739=1,$E3739,)</f>
        <v>2</v>
      </c>
      <c r="R3739">
        <f>IF($D3739=2,$E3739,)</f>
        <v>0</v>
      </c>
      <c r="S3739">
        <f>IF($D3739=3,$E3739,)</f>
        <v>0</v>
      </c>
      <c r="T3739">
        <f>IF($D3739=4,$E3739,)</f>
        <v>0</v>
      </c>
    </row>
    <row r="3740" spans="1:20" x14ac:dyDescent="0.25">
      <c r="A3740">
        <f>100*B3740+C3740</f>
        <v>2516</v>
      </c>
      <c r="B3740">
        <v>25</v>
      </c>
      <c r="C3740">
        <v>16</v>
      </c>
      <c r="D3740">
        <v>2</v>
      </c>
      <c r="E3740">
        <v>2</v>
      </c>
      <c r="F3740">
        <v>5</v>
      </c>
      <c r="G3740">
        <v>3</v>
      </c>
      <c r="H3740">
        <v>349</v>
      </c>
      <c r="I3740">
        <f>IF($D3740=1,$H3740,)</f>
        <v>0</v>
      </c>
      <c r="J3740">
        <f>IF($D3740=2,$H3740,)</f>
        <v>349</v>
      </c>
      <c r="K3740">
        <f>IF($D3740=3,$H3740,)</f>
        <v>0</v>
      </c>
      <c r="L3740">
        <f>IF($D3740=4,$H3740,)</f>
        <v>0</v>
      </c>
      <c r="M3740">
        <f>IF($D3740=1,$F3740,)</f>
        <v>0</v>
      </c>
      <c r="N3740">
        <f>IF($D3740=2,$F3740,)</f>
        <v>5</v>
      </c>
      <c r="O3740">
        <f>IF($D3740=3,$F3740,)</f>
        <v>0</v>
      </c>
      <c r="P3740">
        <f>IF($D3740=4,$F3740,)</f>
        <v>0</v>
      </c>
      <c r="Q3740">
        <f>IF($D3740=1,$E3740,)</f>
        <v>0</v>
      </c>
      <c r="R3740">
        <f>IF($D3740=2,$E3740,)</f>
        <v>2</v>
      </c>
      <c r="S3740">
        <f>IF($D3740=3,$E3740,)</f>
        <v>0</v>
      </c>
      <c r="T3740">
        <f>IF($D3740=4,$E3740,)</f>
        <v>0</v>
      </c>
    </row>
    <row r="3741" spans="1:20" x14ac:dyDescent="0.25">
      <c r="A3741">
        <f>100*B3741+C3741</f>
        <v>2516</v>
      </c>
      <c r="B3741">
        <v>25</v>
      </c>
      <c r="C3741">
        <v>16</v>
      </c>
      <c r="D3741">
        <v>3</v>
      </c>
      <c r="E3741">
        <v>2</v>
      </c>
      <c r="F3741">
        <v>5</v>
      </c>
      <c r="G3741">
        <v>3</v>
      </c>
      <c r="H3741">
        <v>349</v>
      </c>
      <c r="I3741">
        <f>IF($D3741=1,$H3741,)</f>
        <v>0</v>
      </c>
      <c r="J3741">
        <f>IF($D3741=2,$H3741,)</f>
        <v>0</v>
      </c>
      <c r="K3741">
        <f>IF($D3741=3,$H3741,)</f>
        <v>349</v>
      </c>
      <c r="L3741">
        <f>IF($D3741=4,$H3741,)</f>
        <v>0</v>
      </c>
      <c r="M3741">
        <f>IF($D3741=1,$F3741,)</f>
        <v>0</v>
      </c>
      <c r="N3741">
        <f>IF($D3741=2,$F3741,)</f>
        <v>0</v>
      </c>
      <c r="O3741">
        <f>IF($D3741=3,$F3741,)</f>
        <v>5</v>
      </c>
      <c r="P3741">
        <f>IF($D3741=4,$F3741,)</f>
        <v>0</v>
      </c>
      <c r="Q3741">
        <f>IF($D3741=1,$E3741,)</f>
        <v>0</v>
      </c>
      <c r="R3741">
        <f>IF($D3741=2,$E3741,)</f>
        <v>0</v>
      </c>
      <c r="S3741">
        <f>IF($D3741=3,$E3741,)</f>
        <v>2</v>
      </c>
      <c r="T3741">
        <f>IF($D3741=4,$E3741,)</f>
        <v>0</v>
      </c>
    </row>
    <row r="3742" spans="1:20" x14ac:dyDescent="0.25">
      <c r="A3742">
        <f>100*B3742+C3742</f>
        <v>2516</v>
      </c>
      <c r="B3742">
        <v>25</v>
      </c>
      <c r="C3742">
        <v>16</v>
      </c>
      <c r="D3742">
        <v>4</v>
      </c>
      <c r="E3742">
        <v>5</v>
      </c>
      <c r="F3742">
        <v>6</v>
      </c>
      <c r="G3742">
        <v>3</v>
      </c>
      <c r="H3742">
        <v>349</v>
      </c>
      <c r="I3742">
        <f>IF($D3742=1,$H3742,)</f>
        <v>0</v>
      </c>
      <c r="J3742">
        <f>IF($D3742=2,$H3742,)</f>
        <v>0</v>
      </c>
      <c r="K3742">
        <f>IF($D3742=3,$H3742,)</f>
        <v>0</v>
      </c>
      <c r="L3742">
        <f>IF($D3742=4,$H3742,)</f>
        <v>349</v>
      </c>
      <c r="M3742">
        <f>IF($D3742=1,$F3742,)</f>
        <v>0</v>
      </c>
      <c r="N3742">
        <f>IF($D3742=2,$F3742,)</f>
        <v>0</v>
      </c>
      <c r="O3742">
        <f>IF($D3742=3,$F3742,)</f>
        <v>0</v>
      </c>
      <c r="P3742">
        <f>IF($D3742=4,$F3742,)</f>
        <v>6</v>
      </c>
      <c r="Q3742">
        <f>IF($D3742=1,$E3742,)</f>
        <v>0</v>
      </c>
      <c r="R3742">
        <f>IF($D3742=2,$E3742,)</f>
        <v>0</v>
      </c>
      <c r="S3742">
        <f>IF($D3742=3,$E3742,)</f>
        <v>0</v>
      </c>
      <c r="T3742">
        <f>IF($D3742=4,$E3742,)</f>
        <v>5</v>
      </c>
    </row>
    <row r="3743" spans="1:20" x14ac:dyDescent="0.25">
      <c r="A3743">
        <f>100*B3743+C3743</f>
        <v>2517</v>
      </c>
      <c r="B3743">
        <v>25</v>
      </c>
      <c r="C3743">
        <v>17</v>
      </c>
      <c r="D3743">
        <v>1</v>
      </c>
      <c r="E3743">
        <v>13</v>
      </c>
      <c r="F3743">
        <v>16</v>
      </c>
      <c r="G3743">
        <v>14</v>
      </c>
      <c r="H3743">
        <v>1736</v>
      </c>
      <c r="I3743">
        <f>IF($D3743=1,$H3743,)</f>
        <v>1736</v>
      </c>
      <c r="J3743">
        <f>IF($D3743=2,$H3743,)</f>
        <v>0</v>
      </c>
      <c r="K3743">
        <f>IF($D3743=3,$H3743,)</f>
        <v>0</v>
      </c>
      <c r="L3743">
        <f>IF($D3743=4,$H3743,)</f>
        <v>0</v>
      </c>
      <c r="M3743">
        <f>IF($D3743=1,$F3743,)</f>
        <v>16</v>
      </c>
      <c r="N3743">
        <f>IF($D3743=2,$F3743,)</f>
        <v>0</v>
      </c>
      <c r="O3743">
        <f>IF($D3743=3,$F3743,)</f>
        <v>0</v>
      </c>
      <c r="P3743">
        <f>IF($D3743=4,$F3743,)</f>
        <v>0</v>
      </c>
      <c r="Q3743">
        <f>IF($D3743=1,$E3743,)</f>
        <v>13</v>
      </c>
      <c r="R3743">
        <f>IF($D3743=2,$E3743,)</f>
        <v>0</v>
      </c>
      <c r="S3743">
        <f>IF($D3743=3,$E3743,)</f>
        <v>0</v>
      </c>
      <c r="T3743">
        <f>IF($D3743=4,$E3743,)</f>
        <v>0</v>
      </c>
    </row>
    <row r="3744" spans="1:20" x14ac:dyDescent="0.25">
      <c r="A3744">
        <f>100*B3744+C3744</f>
        <v>2517</v>
      </c>
      <c r="B3744">
        <v>25</v>
      </c>
      <c r="C3744">
        <v>17</v>
      </c>
      <c r="D3744">
        <v>2</v>
      </c>
      <c r="E3744">
        <v>3</v>
      </c>
      <c r="F3744">
        <v>8</v>
      </c>
      <c r="G3744">
        <v>3</v>
      </c>
      <c r="H3744">
        <v>192</v>
      </c>
      <c r="I3744">
        <f>IF($D3744=1,$H3744,)</f>
        <v>0</v>
      </c>
      <c r="J3744">
        <f>IF($D3744=2,$H3744,)</f>
        <v>192</v>
      </c>
      <c r="K3744">
        <f>IF($D3744=3,$H3744,)</f>
        <v>0</v>
      </c>
      <c r="L3744">
        <f>IF($D3744=4,$H3744,)</f>
        <v>0</v>
      </c>
      <c r="M3744">
        <f>IF($D3744=1,$F3744,)</f>
        <v>0</v>
      </c>
      <c r="N3744">
        <f>IF($D3744=2,$F3744,)</f>
        <v>8</v>
      </c>
      <c r="O3744">
        <f>IF($D3744=3,$F3744,)</f>
        <v>0</v>
      </c>
      <c r="P3744">
        <f>IF($D3744=4,$F3744,)</f>
        <v>0</v>
      </c>
      <c r="Q3744">
        <f>IF($D3744=1,$E3744,)</f>
        <v>0</v>
      </c>
      <c r="R3744">
        <f>IF($D3744=2,$E3744,)</f>
        <v>3</v>
      </c>
      <c r="S3744">
        <f>IF($D3744=3,$E3744,)</f>
        <v>0</v>
      </c>
      <c r="T3744">
        <f>IF($D3744=4,$E3744,)</f>
        <v>0</v>
      </c>
    </row>
    <row r="3745" spans="1:20" x14ac:dyDescent="0.25">
      <c r="A3745">
        <f>100*B3745+C3745</f>
        <v>2517</v>
      </c>
      <c r="B3745">
        <v>25</v>
      </c>
      <c r="C3745">
        <v>17</v>
      </c>
      <c r="D3745">
        <v>3</v>
      </c>
      <c r="E3745">
        <v>4</v>
      </c>
      <c r="F3745">
        <v>9</v>
      </c>
      <c r="G3745">
        <v>3</v>
      </c>
      <c r="H3745">
        <v>192</v>
      </c>
      <c r="I3745">
        <f>IF($D3745=1,$H3745,)</f>
        <v>0</v>
      </c>
      <c r="J3745">
        <f>IF($D3745=2,$H3745,)</f>
        <v>0</v>
      </c>
      <c r="K3745">
        <f>IF($D3745=3,$H3745,)</f>
        <v>192</v>
      </c>
      <c r="L3745">
        <f>IF($D3745=4,$H3745,)</f>
        <v>0</v>
      </c>
      <c r="M3745">
        <f>IF($D3745=1,$F3745,)</f>
        <v>0</v>
      </c>
      <c r="N3745">
        <f>IF($D3745=2,$F3745,)</f>
        <v>0</v>
      </c>
      <c r="O3745">
        <f>IF($D3745=3,$F3745,)</f>
        <v>9</v>
      </c>
      <c r="P3745">
        <f>IF($D3745=4,$F3745,)</f>
        <v>0</v>
      </c>
      <c r="Q3745">
        <f>IF($D3745=1,$E3745,)</f>
        <v>0</v>
      </c>
      <c r="R3745">
        <f>IF($D3745=2,$E3745,)</f>
        <v>0</v>
      </c>
      <c r="S3745">
        <f>IF($D3745=3,$E3745,)</f>
        <v>4</v>
      </c>
      <c r="T3745">
        <f>IF($D3745=4,$E3745,)</f>
        <v>0</v>
      </c>
    </row>
    <row r="3746" spans="1:20" x14ac:dyDescent="0.25">
      <c r="A3746">
        <f>100*B3746+C3746</f>
        <v>2517</v>
      </c>
      <c r="B3746">
        <v>25</v>
      </c>
      <c r="C3746">
        <v>17</v>
      </c>
      <c r="D3746">
        <v>4</v>
      </c>
      <c r="E3746">
        <v>3</v>
      </c>
      <c r="F3746">
        <v>6</v>
      </c>
      <c r="G3746">
        <v>3</v>
      </c>
      <c r="H3746">
        <v>192</v>
      </c>
      <c r="I3746">
        <f>IF($D3746=1,$H3746,)</f>
        <v>0</v>
      </c>
      <c r="J3746">
        <f>IF($D3746=2,$H3746,)</f>
        <v>0</v>
      </c>
      <c r="K3746">
        <f>IF($D3746=3,$H3746,)</f>
        <v>0</v>
      </c>
      <c r="L3746">
        <f>IF($D3746=4,$H3746,)</f>
        <v>192</v>
      </c>
      <c r="M3746">
        <f>IF($D3746=1,$F3746,)</f>
        <v>0</v>
      </c>
      <c r="N3746">
        <f>IF($D3746=2,$F3746,)</f>
        <v>0</v>
      </c>
      <c r="O3746">
        <f>IF($D3746=3,$F3746,)</f>
        <v>0</v>
      </c>
      <c r="P3746">
        <f>IF($D3746=4,$F3746,)</f>
        <v>6</v>
      </c>
      <c r="Q3746">
        <f>IF($D3746=1,$E3746,)</f>
        <v>0</v>
      </c>
      <c r="R3746">
        <f>IF($D3746=2,$E3746,)</f>
        <v>0</v>
      </c>
      <c r="S3746">
        <f>IF($D3746=3,$E3746,)</f>
        <v>0</v>
      </c>
      <c r="T3746">
        <f>IF($D3746=4,$E3746,)</f>
        <v>3</v>
      </c>
    </row>
    <row r="3747" spans="1:20" x14ac:dyDescent="0.25">
      <c r="A3747">
        <f>100*B3747+C3747</f>
        <v>2518</v>
      </c>
      <c r="B3747">
        <v>25</v>
      </c>
      <c r="C3747">
        <v>18</v>
      </c>
      <c r="D3747">
        <v>1</v>
      </c>
      <c r="E3747">
        <v>1</v>
      </c>
      <c r="F3747">
        <v>1</v>
      </c>
      <c r="G3747">
        <v>2</v>
      </c>
      <c r="H3747">
        <v>96</v>
      </c>
      <c r="I3747">
        <f>IF($D3747=1,$H3747,)</f>
        <v>96</v>
      </c>
      <c r="J3747">
        <f>IF($D3747=2,$H3747,)</f>
        <v>0</v>
      </c>
      <c r="K3747">
        <f>IF($D3747=3,$H3747,)</f>
        <v>0</v>
      </c>
      <c r="L3747">
        <f>IF($D3747=4,$H3747,)</f>
        <v>0</v>
      </c>
      <c r="M3747">
        <f>IF($D3747=1,$F3747,)</f>
        <v>1</v>
      </c>
      <c r="N3747">
        <f>IF($D3747=2,$F3747,)</f>
        <v>0</v>
      </c>
      <c r="O3747">
        <f>IF($D3747=3,$F3747,)</f>
        <v>0</v>
      </c>
      <c r="P3747">
        <f>IF($D3747=4,$F3747,)</f>
        <v>0</v>
      </c>
      <c r="Q3747">
        <f>IF($D3747=1,$E3747,)</f>
        <v>1</v>
      </c>
      <c r="R3747">
        <f>IF($D3747=2,$E3747,)</f>
        <v>0</v>
      </c>
      <c r="S3747">
        <f>IF($D3747=3,$E3747,)</f>
        <v>0</v>
      </c>
      <c r="T3747">
        <f>IF($D3747=4,$E3747,)</f>
        <v>0</v>
      </c>
    </row>
    <row r="3748" spans="1:20" x14ac:dyDescent="0.25">
      <c r="A3748">
        <f>100*B3748+C3748</f>
        <v>2518</v>
      </c>
      <c r="B3748">
        <v>25</v>
      </c>
      <c r="C3748">
        <v>18</v>
      </c>
      <c r="D3748">
        <v>2</v>
      </c>
      <c r="E3748">
        <v>1</v>
      </c>
      <c r="F3748">
        <v>1</v>
      </c>
      <c r="G3748">
        <v>2</v>
      </c>
      <c r="H3748">
        <v>96</v>
      </c>
      <c r="I3748">
        <f>IF($D3748=1,$H3748,)</f>
        <v>0</v>
      </c>
      <c r="J3748">
        <f>IF($D3748=2,$H3748,)</f>
        <v>96</v>
      </c>
      <c r="K3748">
        <f>IF($D3748=3,$H3748,)</f>
        <v>0</v>
      </c>
      <c r="L3748">
        <f>IF($D3748=4,$H3748,)</f>
        <v>0</v>
      </c>
      <c r="M3748">
        <f>IF($D3748=1,$F3748,)</f>
        <v>0</v>
      </c>
      <c r="N3748">
        <f>IF($D3748=2,$F3748,)</f>
        <v>1</v>
      </c>
      <c r="O3748">
        <f>IF($D3748=3,$F3748,)</f>
        <v>0</v>
      </c>
      <c r="P3748">
        <f>IF($D3748=4,$F3748,)</f>
        <v>0</v>
      </c>
      <c r="Q3748">
        <f>IF($D3748=1,$E3748,)</f>
        <v>0</v>
      </c>
      <c r="R3748">
        <f>IF($D3748=2,$E3748,)</f>
        <v>1</v>
      </c>
      <c r="S3748">
        <f>IF($D3748=3,$E3748,)</f>
        <v>0</v>
      </c>
      <c r="T3748">
        <f>IF($D3748=4,$E3748,)</f>
        <v>0</v>
      </c>
    </row>
    <row r="3749" spans="1:20" x14ac:dyDescent="0.25">
      <c r="A3749">
        <f>100*B3749+C3749</f>
        <v>2518</v>
      </c>
      <c r="B3749">
        <v>25</v>
      </c>
      <c r="C3749">
        <v>18</v>
      </c>
      <c r="D3749">
        <v>3</v>
      </c>
      <c r="E3749">
        <v>1</v>
      </c>
      <c r="F3749">
        <v>1</v>
      </c>
      <c r="G3749">
        <v>2</v>
      </c>
      <c r="H3749">
        <v>96</v>
      </c>
      <c r="I3749">
        <f>IF($D3749=1,$H3749,)</f>
        <v>0</v>
      </c>
      <c r="J3749">
        <f>IF($D3749=2,$H3749,)</f>
        <v>0</v>
      </c>
      <c r="K3749">
        <f>IF($D3749=3,$H3749,)</f>
        <v>96</v>
      </c>
      <c r="L3749">
        <f>IF($D3749=4,$H3749,)</f>
        <v>0</v>
      </c>
      <c r="M3749">
        <f>IF($D3749=1,$F3749,)</f>
        <v>0</v>
      </c>
      <c r="N3749">
        <f>IF($D3749=2,$F3749,)</f>
        <v>0</v>
      </c>
      <c r="O3749">
        <f>IF($D3749=3,$F3749,)</f>
        <v>1</v>
      </c>
      <c r="P3749">
        <f>IF($D3749=4,$F3749,)</f>
        <v>0</v>
      </c>
      <c r="Q3749">
        <f>IF($D3749=1,$E3749,)</f>
        <v>0</v>
      </c>
      <c r="R3749">
        <f>IF($D3749=2,$E3749,)</f>
        <v>0</v>
      </c>
      <c r="S3749">
        <f>IF($D3749=3,$E3749,)</f>
        <v>1</v>
      </c>
      <c r="T3749">
        <f>IF($D3749=4,$E3749,)</f>
        <v>0</v>
      </c>
    </row>
    <row r="3750" spans="1:20" x14ac:dyDescent="0.25">
      <c r="A3750">
        <f>100*B3750+C3750</f>
        <v>2518</v>
      </c>
      <c r="B3750">
        <v>25</v>
      </c>
      <c r="C3750">
        <v>18</v>
      </c>
      <c r="D3750">
        <v>4</v>
      </c>
      <c r="E3750">
        <v>1</v>
      </c>
      <c r="F3750">
        <v>1</v>
      </c>
      <c r="G3750">
        <v>2</v>
      </c>
      <c r="H3750">
        <v>96</v>
      </c>
      <c r="I3750">
        <f>IF($D3750=1,$H3750,)</f>
        <v>0</v>
      </c>
      <c r="J3750">
        <f>IF($D3750=2,$H3750,)</f>
        <v>0</v>
      </c>
      <c r="K3750">
        <f>IF($D3750=3,$H3750,)</f>
        <v>0</v>
      </c>
      <c r="L3750">
        <f>IF($D3750=4,$H3750,)</f>
        <v>96</v>
      </c>
      <c r="M3750">
        <f>IF($D3750=1,$F3750,)</f>
        <v>0</v>
      </c>
      <c r="N3750">
        <f>IF($D3750=2,$F3750,)</f>
        <v>0</v>
      </c>
      <c r="O3750">
        <f>IF($D3750=3,$F3750,)</f>
        <v>0</v>
      </c>
      <c r="P3750">
        <f>IF($D3750=4,$F3750,)</f>
        <v>1</v>
      </c>
      <c r="Q3750">
        <f>IF($D3750=1,$E3750,)</f>
        <v>0</v>
      </c>
      <c r="R3750">
        <f>IF($D3750=2,$E3750,)</f>
        <v>0</v>
      </c>
      <c r="S3750">
        <f>IF($D3750=3,$E3750,)</f>
        <v>0</v>
      </c>
      <c r="T3750">
        <f>IF($D3750=4,$E3750,)</f>
        <v>1</v>
      </c>
    </row>
    <row r="3751" spans="1:20" x14ac:dyDescent="0.25">
      <c r="A3751">
        <f>100*B3751+C3751</f>
        <v>2519</v>
      </c>
      <c r="B3751">
        <v>25</v>
      </c>
      <c r="C3751">
        <v>19</v>
      </c>
      <c r="D3751">
        <v>1</v>
      </c>
      <c r="E3751">
        <v>1</v>
      </c>
      <c r="F3751">
        <v>1</v>
      </c>
      <c r="G3751">
        <v>2</v>
      </c>
      <c r="H3751">
        <v>135</v>
      </c>
      <c r="I3751">
        <f>IF($D3751=1,$H3751,)</f>
        <v>135</v>
      </c>
      <c r="J3751">
        <f>IF($D3751=2,$H3751,)</f>
        <v>0</v>
      </c>
      <c r="K3751">
        <f>IF($D3751=3,$H3751,)</f>
        <v>0</v>
      </c>
      <c r="L3751">
        <f>IF($D3751=4,$H3751,)</f>
        <v>0</v>
      </c>
      <c r="M3751">
        <f>IF($D3751=1,$F3751,)</f>
        <v>1</v>
      </c>
      <c r="N3751">
        <f>IF($D3751=2,$F3751,)</f>
        <v>0</v>
      </c>
      <c r="O3751">
        <f>IF($D3751=3,$F3751,)</f>
        <v>0</v>
      </c>
      <c r="P3751">
        <f>IF($D3751=4,$F3751,)</f>
        <v>0</v>
      </c>
      <c r="Q3751">
        <f>IF($D3751=1,$E3751,)</f>
        <v>1</v>
      </c>
      <c r="R3751">
        <f>IF($D3751=2,$E3751,)</f>
        <v>0</v>
      </c>
      <c r="S3751">
        <f>IF($D3751=3,$E3751,)</f>
        <v>0</v>
      </c>
      <c r="T3751">
        <f>IF($D3751=4,$E3751,)</f>
        <v>0</v>
      </c>
    </row>
    <row r="3752" spans="1:20" x14ac:dyDescent="0.25">
      <c r="A3752">
        <f>100*B3752+C3752</f>
        <v>2519</v>
      </c>
      <c r="B3752">
        <v>25</v>
      </c>
      <c r="C3752">
        <v>19</v>
      </c>
      <c r="D3752">
        <v>2</v>
      </c>
      <c r="E3752">
        <v>1</v>
      </c>
      <c r="F3752">
        <v>1</v>
      </c>
      <c r="G3752">
        <v>2</v>
      </c>
      <c r="H3752">
        <v>135</v>
      </c>
      <c r="I3752">
        <f>IF($D3752=1,$H3752,)</f>
        <v>0</v>
      </c>
      <c r="J3752">
        <f>IF($D3752=2,$H3752,)</f>
        <v>135</v>
      </c>
      <c r="K3752">
        <f>IF($D3752=3,$H3752,)</f>
        <v>0</v>
      </c>
      <c r="L3752">
        <f>IF($D3752=4,$H3752,)</f>
        <v>0</v>
      </c>
      <c r="M3752">
        <f>IF($D3752=1,$F3752,)</f>
        <v>0</v>
      </c>
      <c r="N3752">
        <f>IF($D3752=2,$F3752,)</f>
        <v>1</v>
      </c>
      <c r="O3752">
        <f>IF($D3752=3,$F3752,)</f>
        <v>0</v>
      </c>
      <c r="P3752">
        <f>IF($D3752=4,$F3752,)</f>
        <v>0</v>
      </c>
      <c r="Q3752">
        <f>IF($D3752=1,$E3752,)</f>
        <v>0</v>
      </c>
      <c r="R3752">
        <f>IF($D3752=2,$E3752,)</f>
        <v>1</v>
      </c>
      <c r="S3752">
        <f>IF($D3752=3,$E3752,)</f>
        <v>0</v>
      </c>
      <c r="T3752">
        <f>IF($D3752=4,$E3752,)</f>
        <v>0</v>
      </c>
    </row>
    <row r="3753" spans="1:20" x14ac:dyDescent="0.25">
      <c r="A3753">
        <f>100*B3753+C3753</f>
        <v>2519</v>
      </c>
      <c r="B3753">
        <v>25</v>
      </c>
      <c r="C3753">
        <v>19</v>
      </c>
      <c r="D3753">
        <v>3</v>
      </c>
      <c r="E3753">
        <v>1</v>
      </c>
      <c r="F3753">
        <v>1</v>
      </c>
      <c r="G3753">
        <v>2</v>
      </c>
      <c r="H3753">
        <v>135</v>
      </c>
      <c r="I3753">
        <f>IF($D3753=1,$H3753,)</f>
        <v>0</v>
      </c>
      <c r="J3753">
        <f>IF($D3753=2,$H3753,)</f>
        <v>0</v>
      </c>
      <c r="K3753">
        <f>IF($D3753=3,$H3753,)</f>
        <v>135</v>
      </c>
      <c r="L3753">
        <f>IF($D3753=4,$H3753,)</f>
        <v>0</v>
      </c>
      <c r="M3753">
        <f>IF($D3753=1,$F3753,)</f>
        <v>0</v>
      </c>
      <c r="N3753">
        <f>IF($D3753=2,$F3753,)</f>
        <v>0</v>
      </c>
      <c r="O3753">
        <f>IF($D3753=3,$F3753,)</f>
        <v>1</v>
      </c>
      <c r="P3753">
        <f>IF($D3753=4,$F3753,)</f>
        <v>0</v>
      </c>
      <c r="Q3753">
        <f>IF($D3753=1,$E3753,)</f>
        <v>0</v>
      </c>
      <c r="R3753">
        <f>IF($D3753=2,$E3753,)</f>
        <v>0</v>
      </c>
      <c r="S3753">
        <f>IF($D3753=3,$E3753,)</f>
        <v>1</v>
      </c>
      <c r="T3753">
        <f>IF($D3753=4,$E3753,)</f>
        <v>0</v>
      </c>
    </row>
    <row r="3754" spans="1:20" x14ac:dyDescent="0.25">
      <c r="A3754">
        <f>100*B3754+C3754</f>
        <v>2519</v>
      </c>
      <c r="B3754">
        <v>25</v>
      </c>
      <c r="C3754">
        <v>19</v>
      </c>
      <c r="D3754">
        <v>4</v>
      </c>
      <c r="E3754">
        <v>1</v>
      </c>
      <c r="F3754">
        <v>1</v>
      </c>
      <c r="G3754">
        <v>2</v>
      </c>
      <c r="H3754">
        <v>135</v>
      </c>
      <c r="I3754">
        <f>IF($D3754=1,$H3754,)</f>
        <v>0</v>
      </c>
      <c r="J3754">
        <f>IF($D3754=2,$H3754,)</f>
        <v>0</v>
      </c>
      <c r="K3754">
        <f>IF($D3754=3,$H3754,)</f>
        <v>0</v>
      </c>
      <c r="L3754">
        <f>IF($D3754=4,$H3754,)</f>
        <v>135</v>
      </c>
      <c r="M3754">
        <f>IF($D3754=1,$F3754,)</f>
        <v>0</v>
      </c>
      <c r="N3754">
        <f>IF($D3754=2,$F3754,)</f>
        <v>0</v>
      </c>
      <c r="O3754">
        <f>IF($D3754=3,$F3754,)</f>
        <v>0</v>
      </c>
      <c r="P3754">
        <f>IF($D3754=4,$F3754,)</f>
        <v>1</v>
      </c>
      <c r="Q3754">
        <f>IF($D3754=1,$E3754,)</f>
        <v>0</v>
      </c>
      <c r="R3754">
        <f>IF($D3754=2,$E3754,)</f>
        <v>0</v>
      </c>
      <c r="S3754">
        <f>IF($D3754=3,$E3754,)</f>
        <v>0</v>
      </c>
      <c r="T3754">
        <f>IF($D3754=4,$E3754,)</f>
        <v>1</v>
      </c>
    </row>
    <row r="3755" spans="1:20" x14ac:dyDescent="0.25">
      <c r="A3755">
        <f>100*B3755+C3755</f>
        <v>2520</v>
      </c>
      <c r="B3755">
        <v>25</v>
      </c>
      <c r="C3755">
        <v>20</v>
      </c>
      <c r="D3755">
        <v>1</v>
      </c>
      <c r="E3755">
        <v>28</v>
      </c>
      <c r="F3755">
        <v>20</v>
      </c>
      <c r="G3755">
        <v>24</v>
      </c>
      <c r="H3755">
        <v>3167</v>
      </c>
      <c r="I3755">
        <f>IF($D3755=1,$H3755,)</f>
        <v>3167</v>
      </c>
      <c r="J3755">
        <f>IF($D3755=2,$H3755,)</f>
        <v>0</v>
      </c>
      <c r="K3755">
        <f>IF($D3755=3,$H3755,)</f>
        <v>0</v>
      </c>
      <c r="L3755">
        <f>IF($D3755=4,$H3755,)</f>
        <v>0</v>
      </c>
      <c r="M3755">
        <f>IF($D3755=1,$F3755,)</f>
        <v>20</v>
      </c>
      <c r="N3755">
        <f>IF($D3755=2,$F3755,)</f>
        <v>0</v>
      </c>
      <c r="O3755">
        <f>IF($D3755=3,$F3755,)</f>
        <v>0</v>
      </c>
      <c r="P3755">
        <f>IF($D3755=4,$F3755,)</f>
        <v>0</v>
      </c>
      <c r="Q3755">
        <f>IF($D3755=1,$E3755,)</f>
        <v>28</v>
      </c>
      <c r="R3755">
        <f>IF($D3755=2,$E3755,)</f>
        <v>0</v>
      </c>
      <c r="S3755">
        <f>IF($D3755=3,$E3755,)</f>
        <v>0</v>
      </c>
      <c r="T3755">
        <f>IF($D3755=4,$E3755,)</f>
        <v>0</v>
      </c>
    </row>
    <row r="3756" spans="1:20" x14ac:dyDescent="0.25">
      <c r="A3756">
        <f>100*B3756+C3756</f>
        <v>2520</v>
      </c>
      <c r="B3756">
        <v>25</v>
      </c>
      <c r="C3756">
        <v>20</v>
      </c>
      <c r="D3756">
        <v>2</v>
      </c>
      <c r="E3756">
        <v>15</v>
      </c>
      <c r="F3756">
        <v>13</v>
      </c>
      <c r="G3756">
        <v>7</v>
      </c>
      <c r="H3756">
        <v>851</v>
      </c>
      <c r="I3756">
        <f>IF($D3756=1,$H3756,)</f>
        <v>0</v>
      </c>
      <c r="J3756">
        <f>IF($D3756=2,$H3756,)</f>
        <v>851</v>
      </c>
      <c r="K3756">
        <f>IF($D3756=3,$H3756,)</f>
        <v>0</v>
      </c>
      <c r="L3756">
        <f>IF($D3756=4,$H3756,)</f>
        <v>0</v>
      </c>
      <c r="M3756">
        <f>IF($D3756=1,$F3756,)</f>
        <v>0</v>
      </c>
      <c r="N3756">
        <f>IF($D3756=2,$F3756,)</f>
        <v>13</v>
      </c>
      <c r="O3756">
        <f>IF($D3756=3,$F3756,)</f>
        <v>0</v>
      </c>
      <c r="P3756">
        <f>IF($D3756=4,$F3756,)</f>
        <v>0</v>
      </c>
      <c r="Q3756">
        <f>IF($D3756=1,$E3756,)</f>
        <v>0</v>
      </c>
      <c r="R3756">
        <f>IF($D3756=2,$E3756,)</f>
        <v>15</v>
      </c>
      <c r="S3756">
        <f>IF($D3756=3,$E3756,)</f>
        <v>0</v>
      </c>
      <c r="T3756">
        <f>IF($D3756=4,$E3756,)</f>
        <v>0</v>
      </c>
    </row>
    <row r="3757" spans="1:20" x14ac:dyDescent="0.25">
      <c r="A3757">
        <f>100*B3757+C3757</f>
        <v>2520</v>
      </c>
      <c r="B3757">
        <v>25</v>
      </c>
      <c r="C3757">
        <v>20</v>
      </c>
      <c r="D3757">
        <v>3</v>
      </c>
      <c r="E3757">
        <v>5</v>
      </c>
      <c r="F3757">
        <v>9</v>
      </c>
      <c r="G3757">
        <v>5</v>
      </c>
      <c r="H3757">
        <v>423</v>
      </c>
      <c r="I3757">
        <f>IF($D3757=1,$H3757,)</f>
        <v>0</v>
      </c>
      <c r="J3757">
        <f>IF($D3757=2,$H3757,)</f>
        <v>0</v>
      </c>
      <c r="K3757">
        <f>IF($D3757=3,$H3757,)</f>
        <v>423</v>
      </c>
      <c r="L3757">
        <f>IF($D3757=4,$H3757,)</f>
        <v>0</v>
      </c>
      <c r="M3757">
        <f>IF($D3757=1,$F3757,)</f>
        <v>0</v>
      </c>
      <c r="N3757">
        <f>IF($D3757=2,$F3757,)</f>
        <v>0</v>
      </c>
      <c r="O3757">
        <f>IF($D3757=3,$F3757,)</f>
        <v>9</v>
      </c>
      <c r="P3757">
        <f>IF($D3757=4,$F3757,)</f>
        <v>0</v>
      </c>
      <c r="Q3757">
        <f>IF($D3757=1,$E3757,)</f>
        <v>0</v>
      </c>
      <c r="R3757">
        <f>IF($D3757=2,$E3757,)</f>
        <v>0</v>
      </c>
      <c r="S3757">
        <f>IF($D3757=3,$E3757,)</f>
        <v>5</v>
      </c>
      <c r="T3757">
        <f>IF($D3757=4,$E3757,)</f>
        <v>0</v>
      </c>
    </row>
    <row r="3758" spans="1:20" x14ac:dyDescent="0.25">
      <c r="A3758">
        <f>100*B3758+C3758</f>
        <v>2520</v>
      </c>
      <c r="B3758">
        <v>25</v>
      </c>
      <c r="C3758">
        <v>20</v>
      </c>
      <c r="D3758">
        <v>4</v>
      </c>
      <c r="E3758">
        <v>11</v>
      </c>
      <c r="F3758">
        <v>12</v>
      </c>
      <c r="G3758">
        <v>5</v>
      </c>
      <c r="H3758">
        <v>423</v>
      </c>
      <c r="I3758">
        <f>IF($D3758=1,$H3758,)</f>
        <v>0</v>
      </c>
      <c r="J3758">
        <f>IF($D3758=2,$H3758,)</f>
        <v>0</v>
      </c>
      <c r="K3758">
        <f>IF($D3758=3,$H3758,)</f>
        <v>0</v>
      </c>
      <c r="L3758">
        <f>IF($D3758=4,$H3758,)</f>
        <v>423</v>
      </c>
      <c r="M3758">
        <f>IF($D3758=1,$F3758,)</f>
        <v>0</v>
      </c>
      <c r="N3758">
        <f>IF($D3758=2,$F3758,)</f>
        <v>0</v>
      </c>
      <c r="O3758">
        <f>IF($D3758=3,$F3758,)</f>
        <v>0</v>
      </c>
      <c r="P3758">
        <f>IF($D3758=4,$F3758,)</f>
        <v>12</v>
      </c>
      <c r="Q3758">
        <f>IF($D3758=1,$E3758,)</f>
        <v>0</v>
      </c>
      <c r="R3758">
        <f>IF($D3758=2,$E3758,)</f>
        <v>0</v>
      </c>
      <c r="S3758">
        <f>IF($D3758=3,$E3758,)</f>
        <v>0</v>
      </c>
      <c r="T3758">
        <f>IF($D3758=4,$E3758,)</f>
        <v>11</v>
      </c>
    </row>
    <row r="3759" spans="1:20" x14ac:dyDescent="0.25">
      <c r="A3759">
        <f>100*B3759+C3759</f>
        <v>2521</v>
      </c>
      <c r="B3759">
        <v>25</v>
      </c>
      <c r="C3759">
        <v>21</v>
      </c>
      <c r="D3759">
        <v>1</v>
      </c>
      <c r="E3759">
        <v>7</v>
      </c>
      <c r="F3759">
        <v>11</v>
      </c>
      <c r="G3759">
        <v>8</v>
      </c>
      <c r="H3759">
        <v>964</v>
      </c>
      <c r="I3759">
        <f>IF($D3759=1,$H3759,)</f>
        <v>964</v>
      </c>
      <c r="J3759">
        <f>IF($D3759=2,$H3759,)</f>
        <v>0</v>
      </c>
      <c r="K3759">
        <f>IF($D3759=3,$H3759,)</f>
        <v>0</v>
      </c>
      <c r="L3759">
        <f>IF($D3759=4,$H3759,)</f>
        <v>0</v>
      </c>
      <c r="M3759">
        <f>IF($D3759=1,$F3759,)</f>
        <v>11</v>
      </c>
      <c r="N3759">
        <f>IF($D3759=2,$F3759,)</f>
        <v>0</v>
      </c>
      <c r="O3759">
        <f>IF($D3759=3,$F3759,)</f>
        <v>0</v>
      </c>
      <c r="P3759">
        <f>IF($D3759=4,$F3759,)</f>
        <v>0</v>
      </c>
      <c r="Q3759">
        <f>IF($D3759=1,$E3759,)</f>
        <v>7</v>
      </c>
      <c r="R3759">
        <f>IF($D3759=2,$E3759,)</f>
        <v>0</v>
      </c>
      <c r="S3759">
        <f>IF($D3759=3,$E3759,)</f>
        <v>0</v>
      </c>
      <c r="T3759">
        <f>IF($D3759=4,$E3759,)</f>
        <v>0</v>
      </c>
    </row>
    <row r="3760" spans="1:20" x14ac:dyDescent="0.25">
      <c r="A3760">
        <f>100*B3760+C3760</f>
        <v>2521</v>
      </c>
      <c r="B3760">
        <v>25</v>
      </c>
      <c r="C3760">
        <v>21</v>
      </c>
      <c r="D3760">
        <v>2</v>
      </c>
      <c r="E3760">
        <v>58</v>
      </c>
      <c r="F3760">
        <v>41</v>
      </c>
      <c r="G3760">
        <v>11</v>
      </c>
      <c r="H3760">
        <v>1352</v>
      </c>
      <c r="I3760">
        <f>IF($D3760=1,$H3760,)</f>
        <v>0</v>
      </c>
      <c r="J3760">
        <f>IF($D3760=2,$H3760,)</f>
        <v>1352</v>
      </c>
      <c r="K3760">
        <f>IF($D3760=3,$H3760,)</f>
        <v>0</v>
      </c>
      <c r="L3760">
        <f>IF($D3760=4,$H3760,)</f>
        <v>0</v>
      </c>
      <c r="M3760">
        <f>IF($D3760=1,$F3760,)</f>
        <v>0</v>
      </c>
      <c r="N3760">
        <f>IF($D3760=2,$F3760,)</f>
        <v>41</v>
      </c>
      <c r="O3760">
        <f>IF($D3760=3,$F3760,)</f>
        <v>0</v>
      </c>
      <c r="P3760">
        <f>IF($D3760=4,$F3760,)</f>
        <v>0</v>
      </c>
      <c r="Q3760">
        <f>IF($D3760=1,$E3760,)</f>
        <v>0</v>
      </c>
      <c r="R3760">
        <f>IF($D3760=2,$E3760,)</f>
        <v>58</v>
      </c>
      <c r="S3760">
        <f>IF($D3760=3,$E3760,)</f>
        <v>0</v>
      </c>
      <c r="T3760">
        <f>IF($D3760=4,$E3760,)</f>
        <v>0</v>
      </c>
    </row>
    <row r="3761" spans="1:20" x14ac:dyDescent="0.25">
      <c r="A3761">
        <f>100*B3761+C3761</f>
        <v>2521</v>
      </c>
      <c r="B3761">
        <v>25</v>
      </c>
      <c r="C3761">
        <v>21</v>
      </c>
      <c r="D3761">
        <v>3</v>
      </c>
      <c r="E3761">
        <v>6</v>
      </c>
      <c r="F3761">
        <v>7</v>
      </c>
      <c r="G3761">
        <v>7</v>
      </c>
      <c r="H3761">
        <v>772</v>
      </c>
      <c r="I3761">
        <f>IF($D3761=1,$H3761,)</f>
        <v>0</v>
      </c>
      <c r="J3761">
        <f>IF($D3761=2,$H3761,)</f>
        <v>0</v>
      </c>
      <c r="K3761">
        <f>IF($D3761=3,$H3761,)</f>
        <v>772</v>
      </c>
      <c r="L3761">
        <f>IF($D3761=4,$H3761,)</f>
        <v>0</v>
      </c>
      <c r="M3761">
        <f>IF($D3761=1,$F3761,)</f>
        <v>0</v>
      </c>
      <c r="N3761">
        <f>IF($D3761=2,$F3761,)</f>
        <v>0</v>
      </c>
      <c r="O3761">
        <f>IF($D3761=3,$F3761,)</f>
        <v>7</v>
      </c>
      <c r="P3761">
        <f>IF($D3761=4,$F3761,)</f>
        <v>0</v>
      </c>
      <c r="Q3761">
        <f>IF($D3761=1,$E3761,)</f>
        <v>0</v>
      </c>
      <c r="R3761">
        <f>IF($D3761=2,$E3761,)</f>
        <v>0</v>
      </c>
      <c r="S3761">
        <f>IF($D3761=3,$E3761,)</f>
        <v>6</v>
      </c>
      <c r="T3761">
        <f>IF($D3761=4,$E3761,)</f>
        <v>0</v>
      </c>
    </row>
    <row r="3762" spans="1:20" x14ac:dyDescent="0.25">
      <c r="A3762">
        <f>100*B3762+C3762</f>
        <v>2521</v>
      </c>
      <c r="B3762">
        <v>25</v>
      </c>
      <c r="C3762">
        <v>21</v>
      </c>
      <c r="D3762">
        <v>4</v>
      </c>
      <c r="E3762">
        <v>27</v>
      </c>
      <c r="F3762">
        <v>23</v>
      </c>
      <c r="G3762">
        <v>7</v>
      </c>
      <c r="H3762">
        <v>772</v>
      </c>
      <c r="I3762">
        <f>IF($D3762=1,$H3762,)</f>
        <v>0</v>
      </c>
      <c r="J3762">
        <f>IF($D3762=2,$H3762,)</f>
        <v>0</v>
      </c>
      <c r="K3762">
        <f>IF($D3762=3,$H3762,)</f>
        <v>0</v>
      </c>
      <c r="L3762">
        <f>IF($D3762=4,$H3762,)</f>
        <v>772</v>
      </c>
      <c r="M3762">
        <f>IF($D3762=1,$F3762,)</f>
        <v>0</v>
      </c>
      <c r="N3762">
        <f>IF($D3762=2,$F3762,)</f>
        <v>0</v>
      </c>
      <c r="O3762">
        <f>IF($D3762=3,$F3762,)</f>
        <v>0</v>
      </c>
      <c r="P3762">
        <f>IF($D3762=4,$F3762,)</f>
        <v>23</v>
      </c>
      <c r="Q3762">
        <f>IF($D3762=1,$E3762,)</f>
        <v>0</v>
      </c>
      <c r="R3762">
        <f>IF($D3762=2,$E3762,)</f>
        <v>0</v>
      </c>
      <c r="S3762">
        <f>IF($D3762=3,$E3762,)</f>
        <v>0</v>
      </c>
      <c r="T3762">
        <f>IF($D3762=4,$E3762,)</f>
        <v>27</v>
      </c>
    </row>
    <row r="3763" spans="1:20" x14ac:dyDescent="0.25">
      <c r="A3763">
        <f>100*B3763+C3763</f>
        <v>2522</v>
      </c>
      <c r="B3763">
        <v>25</v>
      </c>
      <c r="C3763">
        <v>22</v>
      </c>
      <c r="D3763">
        <v>1</v>
      </c>
      <c r="E3763">
        <v>12</v>
      </c>
      <c r="F3763">
        <v>14</v>
      </c>
      <c r="G3763">
        <v>13</v>
      </c>
      <c r="H3763">
        <v>1522</v>
      </c>
      <c r="I3763">
        <f>IF($D3763=1,$H3763,)</f>
        <v>1522</v>
      </c>
      <c r="J3763">
        <f>IF($D3763=2,$H3763,)</f>
        <v>0</v>
      </c>
      <c r="K3763">
        <f>IF($D3763=3,$H3763,)</f>
        <v>0</v>
      </c>
      <c r="L3763">
        <f>IF($D3763=4,$H3763,)</f>
        <v>0</v>
      </c>
      <c r="M3763">
        <f>IF($D3763=1,$F3763,)</f>
        <v>14</v>
      </c>
      <c r="N3763">
        <f>IF($D3763=2,$F3763,)</f>
        <v>0</v>
      </c>
      <c r="O3763">
        <f>IF($D3763=3,$F3763,)</f>
        <v>0</v>
      </c>
      <c r="P3763">
        <f>IF($D3763=4,$F3763,)</f>
        <v>0</v>
      </c>
      <c r="Q3763">
        <f>IF($D3763=1,$E3763,)</f>
        <v>12</v>
      </c>
      <c r="R3763">
        <f>IF($D3763=2,$E3763,)</f>
        <v>0</v>
      </c>
      <c r="S3763">
        <f>IF($D3763=3,$E3763,)</f>
        <v>0</v>
      </c>
      <c r="T3763">
        <f>IF($D3763=4,$E3763,)</f>
        <v>0</v>
      </c>
    </row>
    <row r="3764" spans="1:20" x14ac:dyDescent="0.25">
      <c r="A3764">
        <f>100*B3764+C3764</f>
        <v>2522</v>
      </c>
      <c r="B3764">
        <v>25</v>
      </c>
      <c r="C3764">
        <v>22</v>
      </c>
      <c r="D3764">
        <v>2</v>
      </c>
      <c r="E3764">
        <v>31</v>
      </c>
      <c r="F3764">
        <v>23</v>
      </c>
      <c r="G3764">
        <v>4</v>
      </c>
      <c r="H3764">
        <v>406</v>
      </c>
      <c r="I3764">
        <f>IF($D3764=1,$H3764,)</f>
        <v>0</v>
      </c>
      <c r="J3764">
        <f>IF($D3764=2,$H3764,)</f>
        <v>406</v>
      </c>
      <c r="K3764">
        <f>IF($D3764=3,$H3764,)</f>
        <v>0</v>
      </c>
      <c r="L3764">
        <f>IF($D3764=4,$H3764,)</f>
        <v>0</v>
      </c>
      <c r="M3764">
        <f>IF($D3764=1,$F3764,)</f>
        <v>0</v>
      </c>
      <c r="N3764">
        <f>IF($D3764=2,$F3764,)</f>
        <v>23</v>
      </c>
      <c r="O3764">
        <f>IF($D3764=3,$F3764,)</f>
        <v>0</v>
      </c>
      <c r="P3764">
        <f>IF($D3764=4,$F3764,)</f>
        <v>0</v>
      </c>
      <c r="Q3764">
        <f>IF($D3764=1,$E3764,)</f>
        <v>0</v>
      </c>
      <c r="R3764">
        <f>IF($D3764=2,$E3764,)</f>
        <v>31</v>
      </c>
      <c r="S3764">
        <f>IF($D3764=3,$E3764,)</f>
        <v>0</v>
      </c>
      <c r="T3764">
        <f>IF($D3764=4,$E3764,)</f>
        <v>0</v>
      </c>
    </row>
    <row r="3765" spans="1:20" x14ac:dyDescent="0.25">
      <c r="A3765">
        <f>100*B3765+C3765</f>
        <v>2522</v>
      </c>
      <c r="B3765">
        <v>25</v>
      </c>
      <c r="C3765">
        <v>22</v>
      </c>
      <c r="D3765">
        <v>3</v>
      </c>
      <c r="E3765">
        <v>3</v>
      </c>
      <c r="F3765">
        <v>5</v>
      </c>
      <c r="G3765">
        <v>4</v>
      </c>
      <c r="H3765">
        <v>406</v>
      </c>
      <c r="I3765">
        <f>IF($D3765=1,$H3765,)</f>
        <v>0</v>
      </c>
      <c r="J3765">
        <f>IF($D3765=2,$H3765,)</f>
        <v>0</v>
      </c>
      <c r="K3765">
        <f>IF($D3765=3,$H3765,)</f>
        <v>406</v>
      </c>
      <c r="L3765">
        <f>IF($D3765=4,$H3765,)</f>
        <v>0</v>
      </c>
      <c r="M3765">
        <f>IF($D3765=1,$F3765,)</f>
        <v>0</v>
      </c>
      <c r="N3765">
        <f>IF($D3765=2,$F3765,)</f>
        <v>0</v>
      </c>
      <c r="O3765">
        <f>IF($D3765=3,$F3765,)</f>
        <v>5</v>
      </c>
      <c r="P3765">
        <f>IF($D3765=4,$F3765,)</f>
        <v>0</v>
      </c>
      <c r="Q3765">
        <f>IF($D3765=1,$E3765,)</f>
        <v>0</v>
      </c>
      <c r="R3765">
        <f>IF($D3765=2,$E3765,)</f>
        <v>0</v>
      </c>
      <c r="S3765">
        <f>IF($D3765=3,$E3765,)</f>
        <v>3</v>
      </c>
      <c r="T3765">
        <f>IF($D3765=4,$E3765,)</f>
        <v>0</v>
      </c>
    </row>
    <row r="3766" spans="1:20" x14ac:dyDescent="0.25">
      <c r="A3766">
        <f>100*B3766+C3766</f>
        <v>2522</v>
      </c>
      <c r="B3766">
        <v>25</v>
      </c>
      <c r="C3766">
        <v>22</v>
      </c>
      <c r="D3766">
        <v>4</v>
      </c>
      <c r="E3766">
        <v>4</v>
      </c>
      <c r="F3766">
        <v>6</v>
      </c>
      <c r="G3766">
        <v>4</v>
      </c>
      <c r="H3766">
        <v>406</v>
      </c>
      <c r="I3766">
        <f>IF($D3766=1,$H3766,)</f>
        <v>0</v>
      </c>
      <c r="J3766">
        <f>IF($D3766=2,$H3766,)</f>
        <v>0</v>
      </c>
      <c r="K3766">
        <f>IF($D3766=3,$H3766,)</f>
        <v>0</v>
      </c>
      <c r="L3766">
        <f>IF($D3766=4,$H3766,)</f>
        <v>406</v>
      </c>
      <c r="M3766">
        <f>IF($D3766=1,$F3766,)</f>
        <v>0</v>
      </c>
      <c r="N3766">
        <f>IF($D3766=2,$F3766,)</f>
        <v>0</v>
      </c>
      <c r="O3766">
        <f>IF($D3766=3,$F3766,)</f>
        <v>0</v>
      </c>
      <c r="P3766">
        <f>IF($D3766=4,$F3766,)</f>
        <v>6</v>
      </c>
      <c r="Q3766">
        <f>IF($D3766=1,$E3766,)</f>
        <v>0</v>
      </c>
      <c r="R3766">
        <f>IF($D3766=2,$E3766,)</f>
        <v>0</v>
      </c>
      <c r="S3766">
        <f>IF($D3766=3,$E3766,)</f>
        <v>0</v>
      </c>
      <c r="T3766">
        <f>IF($D3766=4,$E3766,)</f>
        <v>4</v>
      </c>
    </row>
    <row r="3767" spans="1:20" x14ac:dyDescent="0.25">
      <c r="A3767">
        <f>100*B3767+C3767</f>
        <v>2523</v>
      </c>
      <c r="B3767">
        <v>25</v>
      </c>
      <c r="C3767">
        <v>23</v>
      </c>
      <c r="D3767">
        <v>1</v>
      </c>
      <c r="E3767">
        <v>11</v>
      </c>
      <c r="F3767">
        <v>13</v>
      </c>
      <c r="G3767">
        <v>12</v>
      </c>
      <c r="H3767">
        <v>1426</v>
      </c>
      <c r="I3767">
        <f>IF($D3767=1,$H3767,)</f>
        <v>1426</v>
      </c>
      <c r="J3767">
        <f>IF($D3767=2,$H3767,)</f>
        <v>0</v>
      </c>
      <c r="K3767">
        <f>IF($D3767=3,$H3767,)</f>
        <v>0</v>
      </c>
      <c r="L3767">
        <f>IF($D3767=4,$H3767,)</f>
        <v>0</v>
      </c>
      <c r="M3767">
        <f>IF($D3767=1,$F3767,)</f>
        <v>13</v>
      </c>
      <c r="N3767">
        <f>IF($D3767=2,$F3767,)</f>
        <v>0</v>
      </c>
      <c r="O3767">
        <f>IF($D3767=3,$F3767,)</f>
        <v>0</v>
      </c>
      <c r="P3767">
        <f>IF($D3767=4,$F3767,)</f>
        <v>0</v>
      </c>
      <c r="Q3767">
        <f>IF($D3767=1,$E3767,)</f>
        <v>11</v>
      </c>
      <c r="R3767">
        <f>IF($D3767=2,$E3767,)</f>
        <v>0</v>
      </c>
      <c r="S3767">
        <f>IF($D3767=3,$E3767,)</f>
        <v>0</v>
      </c>
      <c r="T3767">
        <f>IF($D3767=4,$E3767,)</f>
        <v>0</v>
      </c>
    </row>
    <row r="3768" spans="1:20" x14ac:dyDescent="0.25">
      <c r="A3768">
        <f>100*B3768+C3768</f>
        <v>2523</v>
      </c>
      <c r="B3768">
        <v>25</v>
      </c>
      <c r="C3768">
        <v>23</v>
      </c>
      <c r="D3768">
        <v>2</v>
      </c>
      <c r="E3768">
        <v>16</v>
      </c>
      <c r="F3768">
        <v>16</v>
      </c>
      <c r="G3768">
        <v>5</v>
      </c>
      <c r="H3768">
        <v>502</v>
      </c>
      <c r="I3768">
        <f>IF($D3768=1,$H3768,)</f>
        <v>0</v>
      </c>
      <c r="J3768">
        <f>IF($D3768=2,$H3768,)</f>
        <v>502</v>
      </c>
      <c r="K3768">
        <f>IF($D3768=3,$H3768,)</f>
        <v>0</v>
      </c>
      <c r="L3768">
        <f>IF($D3768=4,$H3768,)</f>
        <v>0</v>
      </c>
      <c r="M3768">
        <f>IF($D3768=1,$F3768,)</f>
        <v>0</v>
      </c>
      <c r="N3768">
        <f>IF($D3768=2,$F3768,)</f>
        <v>16</v>
      </c>
      <c r="O3768">
        <f>IF($D3768=3,$F3768,)</f>
        <v>0</v>
      </c>
      <c r="P3768">
        <f>IF($D3768=4,$F3768,)</f>
        <v>0</v>
      </c>
      <c r="Q3768">
        <f>IF($D3768=1,$E3768,)</f>
        <v>0</v>
      </c>
      <c r="R3768">
        <f>IF($D3768=2,$E3768,)</f>
        <v>16</v>
      </c>
      <c r="S3768">
        <f>IF($D3768=3,$E3768,)</f>
        <v>0</v>
      </c>
      <c r="T3768">
        <f>IF($D3768=4,$E3768,)</f>
        <v>0</v>
      </c>
    </row>
    <row r="3769" spans="1:20" x14ac:dyDescent="0.25">
      <c r="A3769">
        <f>100*B3769+C3769</f>
        <v>2523</v>
      </c>
      <c r="B3769">
        <v>25</v>
      </c>
      <c r="C3769">
        <v>23</v>
      </c>
      <c r="D3769">
        <v>3</v>
      </c>
      <c r="E3769">
        <v>4</v>
      </c>
      <c r="F3769">
        <v>5</v>
      </c>
      <c r="G3769">
        <v>5</v>
      </c>
      <c r="H3769">
        <v>502</v>
      </c>
      <c r="I3769">
        <f>IF($D3769=1,$H3769,)</f>
        <v>0</v>
      </c>
      <c r="J3769">
        <f>IF($D3769=2,$H3769,)</f>
        <v>0</v>
      </c>
      <c r="K3769">
        <f>IF($D3769=3,$H3769,)</f>
        <v>502</v>
      </c>
      <c r="L3769">
        <f>IF($D3769=4,$H3769,)</f>
        <v>0</v>
      </c>
      <c r="M3769">
        <f>IF($D3769=1,$F3769,)</f>
        <v>0</v>
      </c>
      <c r="N3769">
        <f>IF($D3769=2,$F3769,)</f>
        <v>0</v>
      </c>
      <c r="O3769">
        <f>IF($D3769=3,$F3769,)</f>
        <v>5</v>
      </c>
      <c r="P3769">
        <f>IF($D3769=4,$F3769,)</f>
        <v>0</v>
      </c>
      <c r="Q3769">
        <f>IF($D3769=1,$E3769,)</f>
        <v>0</v>
      </c>
      <c r="R3769">
        <f>IF($D3769=2,$E3769,)</f>
        <v>0</v>
      </c>
      <c r="S3769">
        <f>IF($D3769=3,$E3769,)</f>
        <v>4</v>
      </c>
      <c r="T3769">
        <f>IF($D3769=4,$E3769,)</f>
        <v>0</v>
      </c>
    </row>
    <row r="3770" spans="1:20" x14ac:dyDescent="0.25">
      <c r="A3770">
        <f>100*B3770+C3770</f>
        <v>2523</v>
      </c>
      <c r="B3770">
        <v>25</v>
      </c>
      <c r="C3770">
        <v>23</v>
      </c>
      <c r="D3770">
        <v>4</v>
      </c>
      <c r="E3770">
        <v>11</v>
      </c>
      <c r="F3770">
        <v>11</v>
      </c>
      <c r="G3770">
        <v>5</v>
      </c>
      <c r="H3770">
        <v>502</v>
      </c>
      <c r="I3770">
        <f>IF($D3770=1,$H3770,)</f>
        <v>0</v>
      </c>
      <c r="J3770">
        <f>IF($D3770=2,$H3770,)</f>
        <v>0</v>
      </c>
      <c r="K3770">
        <f>IF($D3770=3,$H3770,)</f>
        <v>0</v>
      </c>
      <c r="L3770">
        <f>IF($D3770=4,$H3770,)</f>
        <v>502</v>
      </c>
      <c r="M3770">
        <f>IF($D3770=1,$F3770,)</f>
        <v>0</v>
      </c>
      <c r="N3770">
        <f>IF($D3770=2,$F3770,)</f>
        <v>0</v>
      </c>
      <c r="O3770">
        <f>IF($D3770=3,$F3770,)</f>
        <v>0</v>
      </c>
      <c r="P3770">
        <f>IF($D3770=4,$F3770,)</f>
        <v>11</v>
      </c>
      <c r="Q3770">
        <f>IF($D3770=1,$E3770,)</f>
        <v>0</v>
      </c>
      <c r="R3770">
        <f>IF($D3770=2,$E3770,)</f>
        <v>0</v>
      </c>
      <c r="S3770">
        <f>IF($D3770=3,$E3770,)</f>
        <v>0</v>
      </c>
      <c r="T3770">
        <f>IF($D3770=4,$E3770,)</f>
        <v>11</v>
      </c>
    </row>
    <row r="3771" spans="1:20" x14ac:dyDescent="0.25">
      <c r="A3771">
        <f>100*B3771+C3771</f>
        <v>2524</v>
      </c>
      <c r="B3771">
        <v>25</v>
      </c>
      <c r="C3771">
        <v>24</v>
      </c>
      <c r="D3771">
        <v>1</v>
      </c>
      <c r="E3771">
        <v>1</v>
      </c>
      <c r="F3771">
        <v>1</v>
      </c>
      <c r="G3771">
        <v>2</v>
      </c>
      <c r="H3771">
        <v>96</v>
      </c>
      <c r="I3771">
        <f>IF($D3771=1,$H3771,)</f>
        <v>96</v>
      </c>
      <c r="J3771">
        <f>IF($D3771=2,$H3771,)</f>
        <v>0</v>
      </c>
      <c r="K3771">
        <f>IF($D3771=3,$H3771,)</f>
        <v>0</v>
      </c>
      <c r="L3771">
        <f>IF($D3771=4,$H3771,)</f>
        <v>0</v>
      </c>
      <c r="M3771">
        <f>IF($D3771=1,$F3771,)</f>
        <v>1</v>
      </c>
      <c r="N3771">
        <f>IF($D3771=2,$F3771,)</f>
        <v>0</v>
      </c>
      <c r="O3771">
        <f>IF($D3771=3,$F3771,)</f>
        <v>0</v>
      </c>
      <c r="P3771">
        <f>IF($D3771=4,$F3771,)</f>
        <v>0</v>
      </c>
      <c r="Q3771">
        <f>IF($D3771=1,$E3771,)</f>
        <v>1</v>
      </c>
      <c r="R3771">
        <f>IF($D3771=2,$E3771,)</f>
        <v>0</v>
      </c>
      <c r="S3771">
        <f>IF($D3771=3,$E3771,)</f>
        <v>0</v>
      </c>
      <c r="T3771">
        <f>IF($D3771=4,$E3771,)</f>
        <v>0</v>
      </c>
    </row>
    <row r="3772" spans="1:20" x14ac:dyDescent="0.25">
      <c r="A3772">
        <f>100*B3772+C3772</f>
        <v>2524</v>
      </c>
      <c r="B3772">
        <v>25</v>
      </c>
      <c r="C3772">
        <v>24</v>
      </c>
      <c r="D3772">
        <v>2</v>
      </c>
      <c r="E3772">
        <v>1</v>
      </c>
      <c r="F3772">
        <v>1</v>
      </c>
      <c r="G3772">
        <v>2</v>
      </c>
      <c r="H3772">
        <v>96</v>
      </c>
      <c r="I3772">
        <f>IF($D3772=1,$H3772,)</f>
        <v>0</v>
      </c>
      <c r="J3772">
        <f>IF($D3772=2,$H3772,)</f>
        <v>96</v>
      </c>
      <c r="K3772">
        <f>IF($D3772=3,$H3772,)</f>
        <v>0</v>
      </c>
      <c r="L3772">
        <f>IF($D3772=4,$H3772,)</f>
        <v>0</v>
      </c>
      <c r="M3772">
        <f>IF($D3772=1,$F3772,)</f>
        <v>0</v>
      </c>
      <c r="N3772">
        <f>IF($D3772=2,$F3772,)</f>
        <v>1</v>
      </c>
      <c r="O3772">
        <f>IF($D3772=3,$F3772,)</f>
        <v>0</v>
      </c>
      <c r="P3772">
        <f>IF($D3772=4,$F3772,)</f>
        <v>0</v>
      </c>
      <c r="Q3772">
        <f>IF($D3772=1,$E3772,)</f>
        <v>0</v>
      </c>
      <c r="R3772">
        <f>IF($D3772=2,$E3772,)</f>
        <v>1</v>
      </c>
      <c r="S3772">
        <f>IF($D3772=3,$E3772,)</f>
        <v>0</v>
      </c>
      <c r="T3772">
        <f>IF($D3772=4,$E3772,)</f>
        <v>0</v>
      </c>
    </row>
    <row r="3773" spans="1:20" x14ac:dyDescent="0.25">
      <c r="A3773">
        <f>100*B3773+C3773</f>
        <v>2524</v>
      </c>
      <c r="B3773">
        <v>25</v>
      </c>
      <c r="C3773">
        <v>24</v>
      </c>
      <c r="D3773">
        <v>3</v>
      </c>
      <c r="E3773">
        <v>1</v>
      </c>
      <c r="F3773">
        <v>1</v>
      </c>
      <c r="G3773">
        <v>2</v>
      </c>
      <c r="H3773">
        <v>96</v>
      </c>
      <c r="I3773">
        <f>IF($D3773=1,$H3773,)</f>
        <v>0</v>
      </c>
      <c r="J3773">
        <f>IF($D3773=2,$H3773,)</f>
        <v>0</v>
      </c>
      <c r="K3773">
        <f>IF($D3773=3,$H3773,)</f>
        <v>96</v>
      </c>
      <c r="L3773">
        <f>IF($D3773=4,$H3773,)</f>
        <v>0</v>
      </c>
      <c r="M3773">
        <f>IF($D3773=1,$F3773,)</f>
        <v>0</v>
      </c>
      <c r="N3773">
        <f>IF($D3773=2,$F3773,)</f>
        <v>0</v>
      </c>
      <c r="O3773">
        <f>IF($D3773=3,$F3773,)</f>
        <v>1</v>
      </c>
      <c r="P3773">
        <f>IF($D3773=4,$F3773,)</f>
        <v>0</v>
      </c>
      <c r="Q3773">
        <f>IF($D3773=1,$E3773,)</f>
        <v>0</v>
      </c>
      <c r="R3773">
        <f>IF($D3773=2,$E3773,)</f>
        <v>0</v>
      </c>
      <c r="S3773">
        <f>IF($D3773=3,$E3773,)</f>
        <v>1</v>
      </c>
      <c r="T3773">
        <f>IF($D3773=4,$E3773,)</f>
        <v>0</v>
      </c>
    </row>
    <row r="3774" spans="1:20" x14ac:dyDescent="0.25">
      <c r="A3774">
        <f>100*B3774+C3774</f>
        <v>2524</v>
      </c>
      <c r="B3774">
        <v>25</v>
      </c>
      <c r="C3774">
        <v>24</v>
      </c>
      <c r="D3774">
        <v>4</v>
      </c>
      <c r="E3774">
        <v>1</v>
      </c>
      <c r="F3774">
        <v>1</v>
      </c>
      <c r="G3774">
        <v>2</v>
      </c>
      <c r="H3774">
        <v>96</v>
      </c>
      <c r="I3774">
        <f>IF($D3774=1,$H3774,)</f>
        <v>0</v>
      </c>
      <c r="J3774">
        <f>IF($D3774=2,$H3774,)</f>
        <v>0</v>
      </c>
      <c r="K3774">
        <f>IF($D3774=3,$H3774,)</f>
        <v>0</v>
      </c>
      <c r="L3774">
        <f>IF($D3774=4,$H3774,)</f>
        <v>96</v>
      </c>
      <c r="M3774">
        <f>IF($D3774=1,$F3774,)</f>
        <v>0</v>
      </c>
      <c r="N3774">
        <f>IF($D3774=2,$F3774,)</f>
        <v>0</v>
      </c>
      <c r="O3774">
        <f>IF($D3774=3,$F3774,)</f>
        <v>0</v>
      </c>
      <c r="P3774">
        <f>IF($D3774=4,$F3774,)</f>
        <v>1</v>
      </c>
      <c r="Q3774">
        <f>IF($D3774=1,$E3774,)</f>
        <v>0</v>
      </c>
      <c r="R3774">
        <f>IF($D3774=2,$E3774,)</f>
        <v>0</v>
      </c>
      <c r="S3774">
        <f>IF($D3774=3,$E3774,)</f>
        <v>0</v>
      </c>
      <c r="T3774">
        <f>IF($D3774=4,$E3774,)</f>
        <v>1</v>
      </c>
    </row>
    <row r="3775" spans="1:20" x14ac:dyDescent="0.25">
      <c r="A3775">
        <f>100*B3775+C3775</f>
        <v>2526</v>
      </c>
      <c r="B3775">
        <v>25</v>
      </c>
      <c r="C3775">
        <v>26</v>
      </c>
      <c r="D3775">
        <v>1</v>
      </c>
      <c r="E3775">
        <v>23</v>
      </c>
      <c r="F3775">
        <v>17</v>
      </c>
      <c r="G3775">
        <v>20</v>
      </c>
      <c r="H3775">
        <v>2665</v>
      </c>
      <c r="I3775">
        <f>IF($D3775=1,$H3775,)</f>
        <v>2665</v>
      </c>
      <c r="J3775">
        <f>IF($D3775=2,$H3775,)</f>
        <v>0</v>
      </c>
      <c r="K3775">
        <f>IF($D3775=3,$H3775,)</f>
        <v>0</v>
      </c>
      <c r="L3775">
        <f>IF($D3775=4,$H3775,)</f>
        <v>0</v>
      </c>
      <c r="M3775">
        <f>IF($D3775=1,$F3775,)</f>
        <v>17</v>
      </c>
      <c r="N3775">
        <f>IF($D3775=2,$F3775,)</f>
        <v>0</v>
      </c>
      <c r="O3775">
        <f>IF($D3775=3,$F3775,)</f>
        <v>0</v>
      </c>
      <c r="P3775">
        <f>IF($D3775=4,$F3775,)</f>
        <v>0</v>
      </c>
      <c r="Q3775">
        <f>IF($D3775=1,$E3775,)</f>
        <v>23</v>
      </c>
      <c r="R3775">
        <f>IF($D3775=2,$E3775,)</f>
        <v>0</v>
      </c>
      <c r="S3775">
        <f>IF($D3775=3,$E3775,)</f>
        <v>0</v>
      </c>
      <c r="T3775">
        <f>IF($D3775=4,$E3775,)</f>
        <v>0</v>
      </c>
    </row>
    <row r="3776" spans="1:20" x14ac:dyDescent="0.25">
      <c r="A3776">
        <f>100*B3776+C3776</f>
        <v>2526</v>
      </c>
      <c r="B3776">
        <v>25</v>
      </c>
      <c r="C3776">
        <v>26</v>
      </c>
      <c r="D3776">
        <v>2</v>
      </c>
      <c r="E3776">
        <v>4</v>
      </c>
      <c r="F3776">
        <v>9</v>
      </c>
      <c r="G3776">
        <v>3</v>
      </c>
      <c r="H3776">
        <v>231</v>
      </c>
      <c r="I3776">
        <f>IF($D3776=1,$H3776,)</f>
        <v>0</v>
      </c>
      <c r="J3776">
        <f>IF($D3776=2,$H3776,)</f>
        <v>231</v>
      </c>
      <c r="K3776">
        <f>IF($D3776=3,$H3776,)</f>
        <v>0</v>
      </c>
      <c r="L3776">
        <f>IF($D3776=4,$H3776,)</f>
        <v>0</v>
      </c>
      <c r="M3776">
        <f>IF($D3776=1,$F3776,)</f>
        <v>0</v>
      </c>
      <c r="N3776">
        <f>IF($D3776=2,$F3776,)</f>
        <v>9</v>
      </c>
      <c r="O3776">
        <f>IF($D3776=3,$F3776,)</f>
        <v>0</v>
      </c>
      <c r="P3776">
        <f>IF($D3776=4,$F3776,)</f>
        <v>0</v>
      </c>
      <c r="Q3776">
        <f>IF($D3776=1,$E3776,)</f>
        <v>0</v>
      </c>
      <c r="R3776">
        <f>IF($D3776=2,$E3776,)</f>
        <v>4</v>
      </c>
      <c r="S3776">
        <f>IF($D3776=3,$E3776,)</f>
        <v>0</v>
      </c>
      <c r="T3776">
        <f>IF($D3776=4,$E3776,)</f>
        <v>0</v>
      </c>
    </row>
    <row r="3777" spans="1:20" x14ac:dyDescent="0.25">
      <c r="A3777">
        <f>100*B3777+C3777</f>
        <v>2526</v>
      </c>
      <c r="B3777">
        <v>25</v>
      </c>
      <c r="C3777">
        <v>26</v>
      </c>
      <c r="D3777">
        <v>3</v>
      </c>
      <c r="E3777">
        <v>2</v>
      </c>
      <c r="F3777">
        <v>5</v>
      </c>
      <c r="G3777">
        <v>3</v>
      </c>
      <c r="H3777">
        <v>231</v>
      </c>
      <c r="I3777">
        <f>IF($D3777=1,$H3777,)</f>
        <v>0</v>
      </c>
      <c r="J3777">
        <f>IF($D3777=2,$H3777,)</f>
        <v>0</v>
      </c>
      <c r="K3777">
        <f>IF($D3777=3,$H3777,)</f>
        <v>231</v>
      </c>
      <c r="L3777">
        <f>IF($D3777=4,$H3777,)</f>
        <v>0</v>
      </c>
      <c r="M3777">
        <f>IF($D3777=1,$F3777,)</f>
        <v>0</v>
      </c>
      <c r="N3777">
        <f>IF($D3777=2,$F3777,)</f>
        <v>0</v>
      </c>
      <c r="O3777">
        <f>IF($D3777=3,$F3777,)</f>
        <v>5</v>
      </c>
      <c r="P3777">
        <f>IF($D3777=4,$F3777,)</f>
        <v>0</v>
      </c>
      <c r="Q3777">
        <f>IF($D3777=1,$E3777,)</f>
        <v>0</v>
      </c>
      <c r="R3777">
        <f>IF($D3777=2,$E3777,)</f>
        <v>0</v>
      </c>
      <c r="S3777">
        <f>IF($D3777=3,$E3777,)</f>
        <v>2</v>
      </c>
      <c r="T3777">
        <f>IF($D3777=4,$E3777,)</f>
        <v>0</v>
      </c>
    </row>
    <row r="3778" spans="1:20" x14ac:dyDescent="0.25">
      <c r="A3778">
        <f>100*B3778+C3778</f>
        <v>2526</v>
      </c>
      <c r="B3778">
        <v>25</v>
      </c>
      <c r="C3778">
        <v>26</v>
      </c>
      <c r="D3778">
        <v>4</v>
      </c>
      <c r="E3778">
        <v>4</v>
      </c>
      <c r="F3778">
        <v>7</v>
      </c>
      <c r="G3778">
        <v>3</v>
      </c>
      <c r="H3778">
        <v>231</v>
      </c>
      <c r="I3778">
        <f>IF($D3778=1,$H3778,)</f>
        <v>0</v>
      </c>
      <c r="J3778">
        <f>IF($D3778=2,$H3778,)</f>
        <v>0</v>
      </c>
      <c r="K3778">
        <f>IF($D3778=3,$H3778,)</f>
        <v>0</v>
      </c>
      <c r="L3778">
        <f>IF($D3778=4,$H3778,)</f>
        <v>231</v>
      </c>
      <c r="M3778">
        <f>IF($D3778=1,$F3778,)</f>
        <v>0</v>
      </c>
      <c r="N3778">
        <f>IF($D3778=2,$F3778,)</f>
        <v>0</v>
      </c>
      <c r="O3778">
        <f>IF($D3778=3,$F3778,)</f>
        <v>0</v>
      </c>
      <c r="P3778">
        <f>IF($D3778=4,$F3778,)</f>
        <v>7</v>
      </c>
      <c r="Q3778">
        <f>IF($D3778=1,$E3778,)</f>
        <v>0</v>
      </c>
      <c r="R3778">
        <f>IF($D3778=2,$E3778,)</f>
        <v>0</v>
      </c>
      <c r="S3778">
        <f>IF($D3778=3,$E3778,)</f>
        <v>0</v>
      </c>
      <c r="T3778">
        <f>IF($D3778=4,$E3778,)</f>
        <v>4</v>
      </c>
    </row>
    <row r="3779" spans="1:20" x14ac:dyDescent="0.25">
      <c r="A3779">
        <f>100*B3779+C3779</f>
        <v>2527</v>
      </c>
      <c r="B3779">
        <v>25</v>
      </c>
      <c r="C3779">
        <v>27</v>
      </c>
      <c r="D3779">
        <v>1</v>
      </c>
      <c r="E3779">
        <v>24</v>
      </c>
      <c r="F3779">
        <v>17</v>
      </c>
      <c r="G3779">
        <v>21</v>
      </c>
      <c r="H3779">
        <v>2761</v>
      </c>
      <c r="I3779">
        <f>IF($D3779=1,$H3779,)</f>
        <v>2761</v>
      </c>
      <c r="J3779">
        <f>IF($D3779=2,$H3779,)</f>
        <v>0</v>
      </c>
      <c r="K3779">
        <f>IF($D3779=3,$H3779,)</f>
        <v>0</v>
      </c>
      <c r="L3779">
        <f>IF($D3779=4,$H3779,)</f>
        <v>0</v>
      </c>
      <c r="M3779">
        <f>IF($D3779=1,$F3779,)</f>
        <v>17</v>
      </c>
      <c r="N3779">
        <f>IF($D3779=2,$F3779,)</f>
        <v>0</v>
      </c>
      <c r="O3779">
        <f>IF($D3779=3,$F3779,)</f>
        <v>0</v>
      </c>
      <c r="P3779">
        <f>IF($D3779=4,$F3779,)</f>
        <v>0</v>
      </c>
      <c r="Q3779">
        <f>IF($D3779=1,$E3779,)</f>
        <v>24</v>
      </c>
      <c r="R3779">
        <f>IF($D3779=2,$E3779,)</f>
        <v>0</v>
      </c>
      <c r="S3779">
        <f>IF($D3779=3,$E3779,)</f>
        <v>0</v>
      </c>
      <c r="T3779">
        <f>IF($D3779=4,$E3779,)</f>
        <v>0</v>
      </c>
    </row>
    <row r="3780" spans="1:20" x14ac:dyDescent="0.25">
      <c r="A3780">
        <f>100*B3780+C3780</f>
        <v>2527</v>
      </c>
      <c r="B3780">
        <v>25</v>
      </c>
      <c r="C3780">
        <v>27</v>
      </c>
      <c r="D3780">
        <v>2</v>
      </c>
      <c r="E3780">
        <v>6</v>
      </c>
      <c r="F3780">
        <v>10</v>
      </c>
      <c r="G3780">
        <v>4</v>
      </c>
      <c r="H3780">
        <v>327</v>
      </c>
      <c r="I3780">
        <f>IF($D3780=1,$H3780,)</f>
        <v>0</v>
      </c>
      <c r="J3780">
        <f>IF($D3780=2,$H3780,)</f>
        <v>327</v>
      </c>
      <c r="K3780">
        <f>IF($D3780=3,$H3780,)</f>
        <v>0</v>
      </c>
      <c r="L3780">
        <f>IF($D3780=4,$H3780,)</f>
        <v>0</v>
      </c>
      <c r="M3780">
        <f>IF($D3780=1,$F3780,)</f>
        <v>0</v>
      </c>
      <c r="N3780">
        <f>IF($D3780=2,$F3780,)</f>
        <v>10</v>
      </c>
      <c r="O3780">
        <f>IF($D3780=3,$F3780,)</f>
        <v>0</v>
      </c>
      <c r="P3780">
        <f>IF($D3780=4,$F3780,)</f>
        <v>0</v>
      </c>
      <c r="Q3780">
        <f>IF($D3780=1,$E3780,)</f>
        <v>0</v>
      </c>
      <c r="R3780">
        <f>IF($D3780=2,$E3780,)</f>
        <v>6</v>
      </c>
      <c r="S3780">
        <f>IF($D3780=3,$E3780,)</f>
        <v>0</v>
      </c>
      <c r="T3780">
        <f>IF($D3780=4,$E3780,)</f>
        <v>0</v>
      </c>
    </row>
    <row r="3781" spans="1:20" x14ac:dyDescent="0.25">
      <c r="A3781">
        <f>100*B3781+C3781</f>
        <v>2527</v>
      </c>
      <c r="B3781">
        <v>25</v>
      </c>
      <c r="C3781">
        <v>27</v>
      </c>
      <c r="D3781">
        <v>3</v>
      </c>
      <c r="E3781">
        <v>3</v>
      </c>
      <c r="F3781">
        <v>6</v>
      </c>
      <c r="G3781">
        <v>4</v>
      </c>
      <c r="H3781">
        <v>327</v>
      </c>
      <c r="I3781">
        <f>IF($D3781=1,$H3781,)</f>
        <v>0</v>
      </c>
      <c r="J3781">
        <f>IF($D3781=2,$H3781,)</f>
        <v>0</v>
      </c>
      <c r="K3781">
        <f>IF($D3781=3,$H3781,)</f>
        <v>327</v>
      </c>
      <c r="L3781">
        <f>IF($D3781=4,$H3781,)</f>
        <v>0</v>
      </c>
      <c r="M3781">
        <f>IF($D3781=1,$F3781,)</f>
        <v>0</v>
      </c>
      <c r="N3781">
        <f>IF($D3781=2,$F3781,)</f>
        <v>0</v>
      </c>
      <c r="O3781">
        <f>IF($D3781=3,$F3781,)</f>
        <v>6</v>
      </c>
      <c r="P3781">
        <f>IF($D3781=4,$F3781,)</f>
        <v>0</v>
      </c>
      <c r="Q3781">
        <f>IF($D3781=1,$E3781,)</f>
        <v>0</v>
      </c>
      <c r="R3781">
        <f>IF($D3781=2,$E3781,)</f>
        <v>0</v>
      </c>
      <c r="S3781">
        <f>IF($D3781=3,$E3781,)</f>
        <v>3</v>
      </c>
      <c r="T3781">
        <f>IF($D3781=4,$E3781,)</f>
        <v>0</v>
      </c>
    </row>
    <row r="3782" spans="1:20" x14ac:dyDescent="0.25">
      <c r="A3782">
        <f>100*B3782+C3782</f>
        <v>2527</v>
      </c>
      <c r="B3782">
        <v>25</v>
      </c>
      <c r="C3782">
        <v>27</v>
      </c>
      <c r="D3782">
        <v>4</v>
      </c>
      <c r="E3782">
        <v>5</v>
      </c>
      <c r="F3782">
        <v>7</v>
      </c>
      <c r="G3782">
        <v>4</v>
      </c>
      <c r="H3782">
        <v>327</v>
      </c>
      <c r="I3782">
        <f>IF($D3782=1,$H3782,)</f>
        <v>0</v>
      </c>
      <c r="J3782">
        <f>IF($D3782=2,$H3782,)</f>
        <v>0</v>
      </c>
      <c r="K3782">
        <f>IF($D3782=3,$H3782,)</f>
        <v>0</v>
      </c>
      <c r="L3782">
        <f>IF($D3782=4,$H3782,)</f>
        <v>327</v>
      </c>
      <c r="M3782">
        <f>IF($D3782=1,$F3782,)</f>
        <v>0</v>
      </c>
      <c r="N3782">
        <f>IF($D3782=2,$F3782,)</f>
        <v>0</v>
      </c>
      <c r="O3782">
        <f>IF($D3782=3,$F3782,)</f>
        <v>0</v>
      </c>
      <c r="P3782">
        <f>IF($D3782=4,$F3782,)</f>
        <v>7</v>
      </c>
      <c r="Q3782">
        <f>IF($D3782=1,$E3782,)</f>
        <v>0</v>
      </c>
      <c r="R3782">
        <f>IF($D3782=2,$E3782,)</f>
        <v>0</v>
      </c>
      <c r="S3782">
        <f>IF($D3782=3,$E3782,)</f>
        <v>0</v>
      </c>
      <c r="T3782">
        <f>IF($D3782=4,$E3782,)</f>
        <v>5</v>
      </c>
    </row>
    <row r="3783" spans="1:20" x14ac:dyDescent="0.25">
      <c r="A3783">
        <f>100*B3783+C3783</f>
        <v>2528</v>
      </c>
      <c r="B3783">
        <v>25</v>
      </c>
      <c r="C3783">
        <v>28</v>
      </c>
      <c r="D3783">
        <v>1</v>
      </c>
      <c r="E3783">
        <v>8</v>
      </c>
      <c r="F3783">
        <v>11</v>
      </c>
      <c r="G3783">
        <v>9</v>
      </c>
      <c r="H3783">
        <v>1060</v>
      </c>
      <c r="I3783">
        <f>IF($D3783=1,$H3783,)</f>
        <v>1060</v>
      </c>
      <c r="J3783">
        <f>IF($D3783=2,$H3783,)</f>
        <v>0</v>
      </c>
      <c r="K3783">
        <f>IF($D3783=3,$H3783,)</f>
        <v>0</v>
      </c>
      <c r="L3783">
        <f>IF($D3783=4,$H3783,)</f>
        <v>0</v>
      </c>
      <c r="M3783">
        <f>IF($D3783=1,$F3783,)</f>
        <v>11</v>
      </c>
      <c r="N3783">
        <f>IF($D3783=2,$F3783,)</f>
        <v>0</v>
      </c>
      <c r="O3783">
        <f>IF($D3783=3,$F3783,)</f>
        <v>0</v>
      </c>
      <c r="P3783">
        <f>IF($D3783=4,$F3783,)</f>
        <v>0</v>
      </c>
      <c r="Q3783">
        <f>IF($D3783=1,$E3783,)</f>
        <v>8</v>
      </c>
      <c r="R3783">
        <f>IF($D3783=2,$E3783,)</f>
        <v>0</v>
      </c>
      <c r="S3783">
        <f>IF($D3783=3,$E3783,)</f>
        <v>0</v>
      </c>
      <c r="T3783">
        <f>IF($D3783=4,$E3783,)</f>
        <v>0</v>
      </c>
    </row>
    <row r="3784" spans="1:20" x14ac:dyDescent="0.25">
      <c r="A3784">
        <f>100*B3784+C3784</f>
        <v>2528</v>
      </c>
      <c r="B3784">
        <v>25</v>
      </c>
      <c r="C3784">
        <v>28</v>
      </c>
      <c r="D3784">
        <v>2</v>
      </c>
      <c r="E3784">
        <v>18</v>
      </c>
      <c r="F3784">
        <v>18</v>
      </c>
      <c r="G3784">
        <v>8</v>
      </c>
      <c r="H3784">
        <v>986</v>
      </c>
      <c r="I3784">
        <f>IF($D3784=1,$H3784,)</f>
        <v>0</v>
      </c>
      <c r="J3784">
        <f>IF($D3784=2,$H3784,)</f>
        <v>986</v>
      </c>
      <c r="K3784">
        <f>IF($D3784=3,$H3784,)</f>
        <v>0</v>
      </c>
      <c r="L3784">
        <f>IF($D3784=4,$H3784,)</f>
        <v>0</v>
      </c>
      <c r="M3784">
        <f>IF($D3784=1,$F3784,)</f>
        <v>0</v>
      </c>
      <c r="N3784">
        <f>IF($D3784=2,$F3784,)</f>
        <v>18</v>
      </c>
      <c r="O3784">
        <f>IF($D3784=3,$F3784,)</f>
        <v>0</v>
      </c>
      <c r="P3784">
        <f>IF($D3784=4,$F3784,)</f>
        <v>0</v>
      </c>
      <c r="Q3784">
        <f>IF($D3784=1,$E3784,)</f>
        <v>0</v>
      </c>
      <c r="R3784">
        <f>IF($D3784=2,$E3784,)</f>
        <v>18</v>
      </c>
      <c r="S3784">
        <f>IF($D3784=3,$E3784,)</f>
        <v>0</v>
      </c>
      <c r="T3784">
        <f>IF($D3784=4,$E3784,)</f>
        <v>0</v>
      </c>
    </row>
    <row r="3785" spans="1:20" x14ac:dyDescent="0.25">
      <c r="A3785">
        <f>100*B3785+C3785</f>
        <v>2528</v>
      </c>
      <c r="B3785">
        <v>25</v>
      </c>
      <c r="C3785">
        <v>28</v>
      </c>
      <c r="D3785">
        <v>3</v>
      </c>
      <c r="E3785">
        <v>7</v>
      </c>
      <c r="F3785">
        <v>9</v>
      </c>
      <c r="G3785">
        <v>8</v>
      </c>
      <c r="H3785">
        <v>868</v>
      </c>
      <c r="I3785">
        <f>IF($D3785=1,$H3785,)</f>
        <v>0</v>
      </c>
      <c r="J3785">
        <f>IF($D3785=2,$H3785,)</f>
        <v>0</v>
      </c>
      <c r="K3785">
        <f>IF($D3785=3,$H3785,)</f>
        <v>868</v>
      </c>
      <c r="L3785">
        <f>IF($D3785=4,$H3785,)</f>
        <v>0</v>
      </c>
      <c r="M3785">
        <f>IF($D3785=1,$F3785,)</f>
        <v>0</v>
      </c>
      <c r="N3785">
        <f>IF($D3785=2,$F3785,)</f>
        <v>0</v>
      </c>
      <c r="O3785">
        <f>IF($D3785=3,$F3785,)</f>
        <v>9</v>
      </c>
      <c r="P3785">
        <f>IF($D3785=4,$F3785,)</f>
        <v>0</v>
      </c>
      <c r="Q3785">
        <f>IF($D3785=1,$E3785,)</f>
        <v>0</v>
      </c>
      <c r="R3785">
        <f>IF($D3785=2,$E3785,)</f>
        <v>0</v>
      </c>
      <c r="S3785">
        <f>IF($D3785=3,$E3785,)</f>
        <v>7</v>
      </c>
      <c r="T3785">
        <f>IF($D3785=4,$E3785,)</f>
        <v>0</v>
      </c>
    </row>
    <row r="3786" spans="1:20" x14ac:dyDescent="0.25">
      <c r="A3786">
        <f>100*B3786+C3786</f>
        <v>2528</v>
      </c>
      <c r="B3786">
        <v>25</v>
      </c>
      <c r="C3786">
        <v>28</v>
      </c>
      <c r="D3786">
        <v>4</v>
      </c>
      <c r="E3786">
        <v>35</v>
      </c>
      <c r="F3786">
        <v>27</v>
      </c>
      <c r="G3786">
        <v>8</v>
      </c>
      <c r="H3786">
        <v>868</v>
      </c>
      <c r="I3786">
        <f>IF($D3786=1,$H3786,)</f>
        <v>0</v>
      </c>
      <c r="J3786">
        <f>IF($D3786=2,$H3786,)</f>
        <v>0</v>
      </c>
      <c r="K3786">
        <f>IF($D3786=3,$H3786,)</f>
        <v>0</v>
      </c>
      <c r="L3786">
        <f>IF($D3786=4,$H3786,)</f>
        <v>868</v>
      </c>
      <c r="M3786">
        <f>IF($D3786=1,$F3786,)</f>
        <v>0</v>
      </c>
      <c r="N3786">
        <f>IF($D3786=2,$F3786,)</f>
        <v>0</v>
      </c>
      <c r="O3786">
        <f>IF($D3786=3,$F3786,)</f>
        <v>0</v>
      </c>
      <c r="P3786">
        <f>IF($D3786=4,$F3786,)</f>
        <v>27</v>
      </c>
      <c r="Q3786">
        <f>IF($D3786=1,$E3786,)</f>
        <v>0</v>
      </c>
      <c r="R3786">
        <f>IF($D3786=2,$E3786,)</f>
        <v>0</v>
      </c>
      <c r="S3786">
        <f>IF($D3786=3,$E3786,)</f>
        <v>0</v>
      </c>
      <c r="T3786">
        <f>IF($D3786=4,$E3786,)</f>
        <v>35</v>
      </c>
    </row>
    <row r="3787" spans="1:20" x14ac:dyDescent="0.25">
      <c r="A3787">
        <f>100*B3787+C3787</f>
        <v>2529</v>
      </c>
      <c r="B3787">
        <v>25</v>
      </c>
      <c r="C3787">
        <v>29</v>
      </c>
      <c r="D3787">
        <v>1</v>
      </c>
      <c r="E3787">
        <v>8</v>
      </c>
      <c r="F3787">
        <v>11</v>
      </c>
      <c r="G3787">
        <v>9</v>
      </c>
      <c r="H3787">
        <v>1099</v>
      </c>
      <c r="I3787">
        <f>IF($D3787=1,$H3787,)</f>
        <v>1099</v>
      </c>
      <c r="J3787">
        <f>IF($D3787=2,$H3787,)</f>
        <v>0</v>
      </c>
      <c r="K3787">
        <f>IF($D3787=3,$H3787,)</f>
        <v>0</v>
      </c>
      <c r="L3787">
        <f>IF($D3787=4,$H3787,)</f>
        <v>0</v>
      </c>
      <c r="M3787">
        <f>IF($D3787=1,$F3787,)</f>
        <v>11</v>
      </c>
      <c r="N3787">
        <f>IF($D3787=2,$F3787,)</f>
        <v>0</v>
      </c>
      <c r="O3787">
        <f>IF($D3787=3,$F3787,)</f>
        <v>0</v>
      </c>
      <c r="P3787">
        <f>IF($D3787=4,$F3787,)</f>
        <v>0</v>
      </c>
      <c r="Q3787">
        <f>IF($D3787=1,$E3787,)</f>
        <v>8</v>
      </c>
      <c r="R3787">
        <f>IF($D3787=2,$E3787,)</f>
        <v>0</v>
      </c>
      <c r="S3787">
        <f>IF($D3787=3,$E3787,)</f>
        <v>0</v>
      </c>
      <c r="T3787">
        <f>IF($D3787=4,$E3787,)</f>
        <v>0</v>
      </c>
    </row>
    <row r="3788" spans="1:20" x14ac:dyDescent="0.25">
      <c r="A3788">
        <f>100*B3788+C3788</f>
        <v>2529</v>
      </c>
      <c r="B3788">
        <v>25</v>
      </c>
      <c r="C3788">
        <v>29</v>
      </c>
      <c r="D3788">
        <v>2</v>
      </c>
      <c r="E3788">
        <v>40</v>
      </c>
      <c r="F3788">
        <v>26</v>
      </c>
      <c r="G3788">
        <v>9</v>
      </c>
      <c r="H3788">
        <v>1160</v>
      </c>
      <c r="I3788">
        <f>IF($D3788=1,$H3788,)</f>
        <v>0</v>
      </c>
      <c r="J3788">
        <f>IF($D3788=2,$H3788,)</f>
        <v>1160</v>
      </c>
      <c r="K3788">
        <f>IF($D3788=3,$H3788,)</f>
        <v>0</v>
      </c>
      <c r="L3788">
        <f>IF($D3788=4,$H3788,)</f>
        <v>0</v>
      </c>
      <c r="M3788">
        <f>IF($D3788=1,$F3788,)</f>
        <v>0</v>
      </c>
      <c r="N3788">
        <f>IF($D3788=2,$F3788,)</f>
        <v>26</v>
      </c>
      <c r="O3788">
        <f>IF($D3788=3,$F3788,)</f>
        <v>0</v>
      </c>
      <c r="P3788">
        <f>IF($D3788=4,$F3788,)</f>
        <v>0</v>
      </c>
      <c r="Q3788">
        <f>IF($D3788=1,$E3788,)</f>
        <v>0</v>
      </c>
      <c r="R3788">
        <f>IF($D3788=2,$E3788,)</f>
        <v>40</v>
      </c>
      <c r="S3788">
        <f>IF($D3788=3,$E3788,)</f>
        <v>0</v>
      </c>
      <c r="T3788">
        <f>IF($D3788=4,$E3788,)</f>
        <v>0</v>
      </c>
    </row>
    <row r="3789" spans="1:20" x14ac:dyDescent="0.25">
      <c r="A3789">
        <f>100*B3789+C3789</f>
        <v>2529</v>
      </c>
      <c r="B3789">
        <v>25</v>
      </c>
      <c r="C3789">
        <v>29</v>
      </c>
      <c r="D3789">
        <v>3</v>
      </c>
      <c r="E3789">
        <v>5</v>
      </c>
      <c r="F3789">
        <v>5</v>
      </c>
      <c r="G3789">
        <v>6</v>
      </c>
      <c r="H3789">
        <v>637</v>
      </c>
      <c r="I3789">
        <f>IF($D3789=1,$H3789,)</f>
        <v>0</v>
      </c>
      <c r="J3789">
        <f>IF($D3789=2,$H3789,)</f>
        <v>0</v>
      </c>
      <c r="K3789">
        <f>IF($D3789=3,$H3789,)</f>
        <v>637</v>
      </c>
      <c r="L3789">
        <f>IF($D3789=4,$H3789,)</f>
        <v>0</v>
      </c>
      <c r="M3789">
        <f>IF($D3789=1,$F3789,)</f>
        <v>0</v>
      </c>
      <c r="N3789">
        <f>IF($D3789=2,$F3789,)</f>
        <v>0</v>
      </c>
      <c r="O3789">
        <f>IF($D3789=3,$F3789,)</f>
        <v>5</v>
      </c>
      <c r="P3789">
        <f>IF($D3789=4,$F3789,)</f>
        <v>0</v>
      </c>
      <c r="Q3789">
        <f>IF($D3789=1,$E3789,)</f>
        <v>0</v>
      </c>
      <c r="R3789">
        <f>IF($D3789=2,$E3789,)</f>
        <v>0</v>
      </c>
      <c r="S3789">
        <f>IF($D3789=3,$E3789,)</f>
        <v>5</v>
      </c>
      <c r="T3789">
        <f>IF($D3789=4,$E3789,)</f>
        <v>0</v>
      </c>
    </row>
    <row r="3790" spans="1:20" x14ac:dyDescent="0.25">
      <c r="A3790">
        <f>100*B3790+C3790</f>
        <v>2529</v>
      </c>
      <c r="B3790">
        <v>25</v>
      </c>
      <c r="C3790">
        <v>29</v>
      </c>
      <c r="D3790">
        <v>4</v>
      </c>
      <c r="E3790">
        <v>14</v>
      </c>
      <c r="F3790">
        <v>16</v>
      </c>
      <c r="G3790">
        <v>6</v>
      </c>
      <c r="H3790">
        <v>637</v>
      </c>
      <c r="I3790">
        <f>IF($D3790=1,$H3790,)</f>
        <v>0</v>
      </c>
      <c r="J3790">
        <f>IF($D3790=2,$H3790,)</f>
        <v>0</v>
      </c>
      <c r="K3790">
        <f>IF($D3790=3,$H3790,)</f>
        <v>0</v>
      </c>
      <c r="L3790">
        <f>IF($D3790=4,$H3790,)</f>
        <v>637</v>
      </c>
      <c r="M3790">
        <f>IF($D3790=1,$F3790,)</f>
        <v>0</v>
      </c>
      <c r="N3790">
        <f>IF($D3790=2,$F3790,)</f>
        <v>0</v>
      </c>
      <c r="O3790">
        <f>IF($D3790=3,$F3790,)</f>
        <v>0</v>
      </c>
      <c r="P3790">
        <f>IF($D3790=4,$F3790,)</f>
        <v>16</v>
      </c>
      <c r="Q3790">
        <f>IF($D3790=1,$E3790,)</f>
        <v>0</v>
      </c>
      <c r="R3790">
        <f>IF($D3790=2,$E3790,)</f>
        <v>0</v>
      </c>
      <c r="S3790">
        <f>IF($D3790=3,$E3790,)</f>
        <v>0</v>
      </c>
      <c r="T3790">
        <f>IF($D3790=4,$E3790,)</f>
        <v>14</v>
      </c>
    </row>
    <row r="3791" spans="1:20" x14ac:dyDescent="0.25">
      <c r="A3791">
        <f>100*B3791+C3791</f>
        <v>2532</v>
      </c>
      <c r="B3791">
        <v>25</v>
      </c>
      <c r="C3791">
        <v>32</v>
      </c>
      <c r="D3791">
        <v>1</v>
      </c>
      <c r="E3791">
        <v>12</v>
      </c>
      <c r="F3791">
        <v>14</v>
      </c>
      <c r="G3791">
        <v>13</v>
      </c>
      <c r="H3791">
        <v>1640</v>
      </c>
      <c r="I3791">
        <f>IF($D3791=1,$H3791,)</f>
        <v>1640</v>
      </c>
      <c r="J3791">
        <f>IF($D3791=2,$H3791,)</f>
        <v>0</v>
      </c>
      <c r="K3791">
        <f>IF($D3791=3,$H3791,)</f>
        <v>0</v>
      </c>
      <c r="L3791">
        <f>IF($D3791=4,$H3791,)</f>
        <v>0</v>
      </c>
      <c r="M3791">
        <f>IF($D3791=1,$F3791,)</f>
        <v>14</v>
      </c>
      <c r="N3791">
        <f>IF($D3791=2,$F3791,)</f>
        <v>0</v>
      </c>
      <c r="O3791">
        <f>IF($D3791=3,$F3791,)</f>
        <v>0</v>
      </c>
      <c r="P3791">
        <f>IF($D3791=4,$F3791,)</f>
        <v>0</v>
      </c>
      <c r="Q3791">
        <f>IF($D3791=1,$E3791,)</f>
        <v>12</v>
      </c>
      <c r="R3791">
        <f>IF($D3791=2,$E3791,)</f>
        <v>0</v>
      </c>
      <c r="S3791">
        <f>IF($D3791=3,$E3791,)</f>
        <v>0</v>
      </c>
      <c r="T3791">
        <f>IF($D3791=4,$E3791,)</f>
        <v>0</v>
      </c>
    </row>
    <row r="3792" spans="1:20" x14ac:dyDescent="0.25">
      <c r="A3792">
        <f>100*B3792+C3792</f>
        <v>2532</v>
      </c>
      <c r="B3792">
        <v>25</v>
      </c>
      <c r="C3792">
        <v>32</v>
      </c>
      <c r="D3792">
        <v>2</v>
      </c>
      <c r="E3792">
        <v>43</v>
      </c>
      <c r="F3792">
        <v>26</v>
      </c>
      <c r="G3792">
        <v>6</v>
      </c>
      <c r="H3792">
        <v>716</v>
      </c>
      <c r="I3792">
        <f>IF($D3792=1,$H3792,)</f>
        <v>0</v>
      </c>
      <c r="J3792">
        <f>IF($D3792=2,$H3792,)</f>
        <v>716</v>
      </c>
      <c r="K3792">
        <f>IF($D3792=3,$H3792,)</f>
        <v>0</v>
      </c>
      <c r="L3792">
        <f>IF($D3792=4,$H3792,)</f>
        <v>0</v>
      </c>
      <c r="M3792">
        <f>IF($D3792=1,$F3792,)</f>
        <v>0</v>
      </c>
      <c r="N3792">
        <f>IF($D3792=2,$F3792,)</f>
        <v>26</v>
      </c>
      <c r="O3792">
        <f>IF($D3792=3,$F3792,)</f>
        <v>0</v>
      </c>
      <c r="P3792">
        <f>IF($D3792=4,$F3792,)</f>
        <v>0</v>
      </c>
      <c r="Q3792">
        <f>IF($D3792=1,$E3792,)</f>
        <v>0</v>
      </c>
      <c r="R3792">
        <f>IF($D3792=2,$E3792,)</f>
        <v>43</v>
      </c>
      <c r="S3792">
        <f>IF($D3792=3,$E3792,)</f>
        <v>0</v>
      </c>
      <c r="T3792">
        <f>IF($D3792=4,$E3792,)</f>
        <v>0</v>
      </c>
    </row>
    <row r="3793" spans="1:20" x14ac:dyDescent="0.25">
      <c r="A3793">
        <f>100*B3793+C3793</f>
        <v>2532</v>
      </c>
      <c r="B3793">
        <v>25</v>
      </c>
      <c r="C3793">
        <v>32</v>
      </c>
      <c r="D3793">
        <v>3</v>
      </c>
      <c r="E3793">
        <v>12</v>
      </c>
      <c r="F3793">
        <v>9</v>
      </c>
      <c r="G3793">
        <v>6</v>
      </c>
      <c r="H3793">
        <v>794</v>
      </c>
      <c r="I3793">
        <f>IF($D3793=1,$H3793,)</f>
        <v>0</v>
      </c>
      <c r="J3793">
        <f>IF($D3793=2,$H3793,)</f>
        <v>0</v>
      </c>
      <c r="K3793">
        <f>IF($D3793=3,$H3793,)</f>
        <v>794</v>
      </c>
      <c r="L3793">
        <f>IF($D3793=4,$H3793,)</f>
        <v>0</v>
      </c>
      <c r="M3793">
        <f>IF($D3793=1,$F3793,)</f>
        <v>0</v>
      </c>
      <c r="N3793">
        <f>IF($D3793=2,$F3793,)</f>
        <v>0</v>
      </c>
      <c r="O3793">
        <f>IF($D3793=3,$F3793,)</f>
        <v>9</v>
      </c>
      <c r="P3793">
        <f>IF($D3793=4,$F3793,)</f>
        <v>0</v>
      </c>
      <c r="Q3793">
        <f>IF($D3793=1,$E3793,)</f>
        <v>0</v>
      </c>
      <c r="R3793">
        <f>IF($D3793=2,$E3793,)</f>
        <v>0</v>
      </c>
      <c r="S3793">
        <f>IF($D3793=3,$E3793,)</f>
        <v>12</v>
      </c>
      <c r="T3793">
        <f>IF($D3793=4,$E3793,)</f>
        <v>0</v>
      </c>
    </row>
    <row r="3794" spans="1:20" x14ac:dyDescent="0.25">
      <c r="A3794">
        <f>100*B3794+C3794</f>
        <v>2532</v>
      </c>
      <c r="B3794">
        <v>25</v>
      </c>
      <c r="C3794">
        <v>32</v>
      </c>
      <c r="D3794">
        <v>4</v>
      </c>
      <c r="E3794">
        <v>27</v>
      </c>
      <c r="F3794">
        <v>22</v>
      </c>
      <c r="G3794">
        <v>6</v>
      </c>
      <c r="H3794">
        <v>716</v>
      </c>
      <c r="I3794">
        <f>IF($D3794=1,$H3794,)</f>
        <v>0</v>
      </c>
      <c r="J3794">
        <f>IF($D3794=2,$H3794,)</f>
        <v>0</v>
      </c>
      <c r="K3794">
        <f>IF($D3794=3,$H3794,)</f>
        <v>0</v>
      </c>
      <c r="L3794">
        <f>IF($D3794=4,$H3794,)</f>
        <v>716</v>
      </c>
      <c r="M3794">
        <f>IF($D3794=1,$F3794,)</f>
        <v>0</v>
      </c>
      <c r="N3794">
        <f>IF($D3794=2,$F3794,)</f>
        <v>0</v>
      </c>
      <c r="O3794">
        <f>IF($D3794=3,$F3794,)</f>
        <v>0</v>
      </c>
      <c r="P3794">
        <f>IF($D3794=4,$F3794,)</f>
        <v>22</v>
      </c>
      <c r="Q3794">
        <f>IF($D3794=1,$E3794,)</f>
        <v>0</v>
      </c>
      <c r="R3794">
        <f>IF($D3794=2,$E3794,)</f>
        <v>0</v>
      </c>
      <c r="S3794">
        <f>IF($D3794=3,$E3794,)</f>
        <v>0</v>
      </c>
      <c r="T3794">
        <f>IF($D3794=4,$E3794,)</f>
        <v>27</v>
      </c>
    </row>
    <row r="3795" spans="1:20" x14ac:dyDescent="0.25">
      <c r="A3795">
        <f>100*B3795+C3795</f>
        <v>2533</v>
      </c>
      <c r="B3795">
        <v>25</v>
      </c>
      <c r="C3795">
        <v>33</v>
      </c>
      <c r="D3795">
        <v>1</v>
      </c>
      <c r="E3795">
        <v>1</v>
      </c>
      <c r="F3795">
        <v>1</v>
      </c>
      <c r="G3795">
        <v>2</v>
      </c>
      <c r="H3795">
        <v>135</v>
      </c>
      <c r="I3795">
        <f>IF($D3795=1,$H3795,)</f>
        <v>135</v>
      </c>
      <c r="J3795">
        <f>IF($D3795=2,$H3795,)</f>
        <v>0</v>
      </c>
      <c r="K3795">
        <f>IF($D3795=3,$H3795,)</f>
        <v>0</v>
      </c>
      <c r="L3795">
        <f>IF($D3795=4,$H3795,)</f>
        <v>0</v>
      </c>
      <c r="M3795">
        <f>IF($D3795=1,$F3795,)</f>
        <v>1</v>
      </c>
      <c r="N3795">
        <f>IF($D3795=2,$F3795,)</f>
        <v>0</v>
      </c>
      <c r="O3795">
        <f>IF($D3795=3,$F3795,)</f>
        <v>0</v>
      </c>
      <c r="P3795">
        <f>IF($D3795=4,$F3795,)</f>
        <v>0</v>
      </c>
      <c r="Q3795">
        <f>IF($D3795=1,$E3795,)</f>
        <v>1</v>
      </c>
      <c r="R3795">
        <f>IF($D3795=2,$E3795,)</f>
        <v>0</v>
      </c>
      <c r="S3795">
        <f>IF($D3795=3,$E3795,)</f>
        <v>0</v>
      </c>
      <c r="T3795">
        <f>IF($D3795=4,$E3795,)</f>
        <v>0</v>
      </c>
    </row>
    <row r="3796" spans="1:20" x14ac:dyDescent="0.25">
      <c r="A3796">
        <f>100*B3796+C3796</f>
        <v>2533</v>
      </c>
      <c r="B3796">
        <v>25</v>
      </c>
      <c r="C3796">
        <v>33</v>
      </c>
      <c r="D3796">
        <v>2</v>
      </c>
      <c r="E3796">
        <v>1</v>
      </c>
      <c r="F3796">
        <v>1</v>
      </c>
      <c r="G3796">
        <v>2</v>
      </c>
      <c r="H3796">
        <v>135</v>
      </c>
      <c r="I3796">
        <f>IF($D3796=1,$H3796,)</f>
        <v>0</v>
      </c>
      <c r="J3796">
        <f>IF($D3796=2,$H3796,)</f>
        <v>135</v>
      </c>
      <c r="K3796">
        <f>IF($D3796=3,$H3796,)</f>
        <v>0</v>
      </c>
      <c r="L3796">
        <f>IF($D3796=4,$H3796,)</f>
        <v>0</v>
      </c>
      <c r="M3796">
        <f>IF($D3796=1,$F3796,)</f>
        <v>0</v>
      </c>
      <c r="N3796">
        <f>IF($D3796=2,$F3796,)</f>
        <v>1</v>
      </c>
      <c r="O3796">
        <f>IF($D3796=3,$F3796,)</f>
        <v>0</v>
      </c>
      <c r="P3796">
        <f>IF($D3796=4,$F3796,)</f>
        <v>0</v>
      </c>
      <c r="Q3796">
        <f>IF($D3796=1,$E3796,)</f>
        <v>0</v>
      </c>
      <c r="R3796">
        <f>IF($D3796=2,$E3796,)</f>
        <v>1</v>
      </c>
      <c r="S3796">
        <f>IF($D3796=3,$E3796,)</f>
        <v>0</v>
      </c>
      <c r="T3796">
        <f>IF($D3796=4,$E3796,)</f>
        <v>0</v>
      </c>
    </row>
    <row r="3797" spans="1:20" x14ac:dyDescent="0.25">
      <c r="A3797">
        <f>100*B3797+C3797</f>
        <v>2533</v>
      </c>
      <c r="B3797">
        <v>25</v>
      </c>
      <c r="C3797">
        <v>33</v>
      </c>
      <c r="D3797">
        <v>3</v>
      </c>
      <c r="E3797">
        <v>1</v>
      </c>
      <c r="F3797">
        <v>1</v>
      </c>
      <c r="G3797">
        <v>2</v>
      </c>
      <c r="H3797">
        <v>135</v>
      </c>
      <c r="I3797">
        <f>IF($D3797=1,$H3797,)</f>
        <v>0</v>
      </c>
      <c r="J3797">
        <f>IF($D3797=2,$H3797,)</f>
        <v>0</v>
      </c>
      <c r="K3797">
        <f>IF($D3797=3,$H3797,)</f>
        <v>135</v>
      </c>
      <c r="L3797">
        <f>IF($D3797=4,$H3797,)</f>
        <v>0</v>
      </c>
      <c r="M3797">
        <f>IF($D3797=1,$F3797,)</f>
        <v>0</v>
      </c>
      <c r="N3797">
        <f>IF($D3797=2,$F3797,)</f>
        <v>0</v>
      </c>
      <c r="O3797">
        <f>IF($D3797=3,$F3797,)</f>
        <v>1</v>
      </c>
      <c r="P3797">
        <f>IF($D3797=4,$F3797,)</f>
        <v>0</v>
      </c>
      <c r="Q3797">
        <f>IF($D3797=1,$E3797,)</f>
        <v>0</v>
      </c>
      <c r="R3797">
        <f>IF($D3797=2,$E3797,)</f>
        <v>0</v>
      </c>
      <c r="S3797">
        <f>IF($D3797=3,$E3797,)</f>
        <v>1</v>
      </c>
      <c r="T3797">
        <f>IF($D3797=4,$E3797,)</f>
        <v>0</v>
      </c>
    </row>
    <row r="3798" spans="1:20" x14ac:dyDescent="0.25">
      <c r="A3798">
        <f>100*B3798+C3798</f>
        <v>2533</v>
      </c>
      <c r="B3798">
        <v>25</v>
      </c>
      <c r="C3798">
        <v>33</v>
      </c>
      <c r="D3798">
        <v>4</v>
      </c>
      <c r="E3798">
        <v>1</v>
      </c>
      <c r="F3798">
        <v>1</v>
      </c>
      <c r="G3798">
        <v>2</v>
      </c>
      <c r="H3798">
        <v>135</v>
      </c>
      <c r="I3798">
        <f>IF($D3798=1,$H3798,)</f>
        <v>0</v>
      </c>
      <c r="J3798">
        <f>IF($D3798=2,$H3798,)</f>
        <v>0</v>
      </c>
      <c r="K3798">
        <f>IF($D3798=3,$H3798,)</f>
        <v>0</v>
      </c>
      <c r="L3798">
        <f>IF($D3798=4,$H3798,)</f>
        <v>135</v>
      </c>
      <c r="M3798">
        <f>IF($D3798=1,$F3798,)</f>
        <v>0</v>
      </c>
      <c r="N3798">
        <f>IF($D3798=2,$F3798,)</f>
        <v>0</v>
      </c>
      <c r="O3798">
        <f>IF($D3798=3,$F3798,)</f>
        <v>0</v>
      </c>
      <c r="P3798">
        <f>IF($D3798=4,$F3798,)</f>
        <v>1</v>
      </c>
      <c r="Q3798">
        <f>IF($D3798=1,$E3798,)</f>
        <v>0</v>
      </c>
      <c r="R3798">
        <f>IF($D3798=2,$E3798,)</f>
        <v>0</v>
      </c>
      <c r="S3798">
        <f>IF($D3798=3,$E3798,)</f>
        <v>0</v>
      </c>
      <c r="T3798">
        <f>IF($D3798=4,$E3798,)</f>
        <v>1</v>
      </c>
    </row>
    <row r="3799" spans="1:20" x14ac:dyDescent="0.25">
      <c r="A3799">
        <f>100*B3799+C3799</f>
        <v>2534</v>
      </c>
      <c r="B3799">
        <v>25</v>
      </c>
      <c r="C3799">
        <v>34</v>
      </c>
      <c r="D3799">
        <v>1</v>
      </c>
      <c r="E3799">
        <v>22</v>
      </c>
      <c r="F3799">
        <v>17</v>
      </c>
      <c r="G3799">
        <v>19</v>
      </c>
      <c r="H3799">
        <v>2530</v>
      </c>
      <c r="I3799">
        <f>IF($D3799=1,$H3799,)</f>
        <v>2530</v>
      </c>
      <c r="J3799">
        <f>IF($D3799=2,$H3799,)</f>
        <v>0</v>
      </c>
      <c r="K3799">
        <f>IF($D3799=3,$H3799,)</f>
        <v>0</v>
      </c>
      <c r="L3799">
        <f>IF($D3799=4,$H3799,)</f>
        <v>0</v>
      </c>
      <c r="M3799">
        <f>IF($D3799=1,$F3799,)</f>
        <v>17</v>
      </c>
      <c r="N3799">
        <f>IF($D3799=2,$F3799,)</f>
        <v>0</v>
      </c>
      <c r="O3799">
        <f>IF($D3799=3,$F3799,)</f>
        <v>0</v>
      </c>
      <c r="P3799">
        <f>IF($D3799=4,$F3799,)</f>
        <v>0</v>
      </c>
      <c r="Q3799">
        <f>IF($D3799=1,$E3799,)</f>
        <v>22</v>
      </c>
      <c r="R3799">
        <f>IF($D3799=2,$E3799,)</f>
        <v>0</v>
      </c>
      <c r="S3799">
        <f>IF($D3799=3,$E3799,)</f>
        <v>0</v>
      </c>
      <c r="T3799">
        <f>IF($D3799=4,$E3799,)</f>
        <v>0</v>
      </c>
    </row>
    <row r="3800" spans="1:20" x14ac:dyDescent="0.25">
      <c r="A3800">
        <f>100*B3800+C3800</f>
        <v>2534</v>
      </c>
      <c r="B3800">
        <v>25</v>
      </c>
      <c r="C3800">
        <v>34</v>
      </c>
      <c r="D3800">
        <v>2</v>
      </c>
      <c r="E3800">
        <v>11</v>
      </c>
      <c r="F3800">
        <v>13</v>
      </c>
      <c r="G3800">
        <v>4</v>
      </c>
      <c r="H3800">
        <v>366</v>
      </c>
      <c r="I3800">
        <f>IF($D3800=1,$H3800,)</f>
        <v>0</v>
      </c>
      <c r="J3800">
        <f>IF($D3800=2,$H3800,)</f>
        <v>366</v>
      </c>
      <c r="K3800">
        <f>IF($D3800=3,$H3800,)</f>
        <v>0</v>
      </c>
      <c r="L3800">
        <f>IF($D3800=4,$H3800,)</f>
        <v>0</v>
      </c>
      <c r="M3800">
        <f>IF($D3800=1,$F3800,)</f>
        <v>0</v>
      </c>
      <c r="N3800">
        <f>IF($D3800=2,$F3800,)</f>
        <v>13</v>
      </c>
      <c r="O3800">
        <f>IF($D3800=3,$F3800,)</f>
        <v>0</v>
      </c>
      <c r="P3800">
        <f>IF($D3800=4,$F3800,)</f>
        <v>0</v>
      </c>
      <c r="Q3800">
        <f>IF($D3800=1,$E3800,)</f>
        <v>0</v>
      </c>
      <c r="R3800">
        <f>IF($D3800=2,$E3800,)</f>
        <v>11</v>
      </c>
      <c r="S3800">
        <f>IF($D3800=3,$E3800,)</f>
        <v>0</v>
      </c>
      <c r="T3800">
        <f>IF($D3800=4,$E3800,)</f>
        <v>0</v>
      </c>
    </row>
    <row r="3801" spans="1:20" x14ac:dyDescent="0.25">
      <c r="A3801">
        <f>100*B3801+C3801</f>
        <v>2534</v>
      </c>
      <c r="B3801">
        <v>25</v>
      </c>
      <c r="C3801">
        <v>34</v>
      </c>
      <c r="D3801">
        <v>3</v>
      </c>
      <c r="E3801">
        <v>4</v>
      </c>
      <c r="F3801">
        <v>6</v>
      </c>
      <c r="G3801">
        <v>4</v>
      </c>
      <c r="H3801">
        <v>366</v>
      </c>
      <c r="I3801">
        <f>IF($D3801=1,$H3801,)</f>
        <v>0</v>
      </c>
      <c r="J3801">
        <f>IF($D3801=2,$H3801,)</f>
        <v>0</v>
      </c>
      <c r="K3801">
        <f>IF($D3801=3,$H3801,)</f>
        <v>366</v>
      </c>
      <c r="L3801">
        <f>IF($D3801=4,$H3801,)</f>
        <v>0</v>
      </c>
      <c r="M3801">
        <f>IF($D3801=1,$F3801,)</f>
        <v>0</v>
      </c>
      <c r="N3801">
        <f>IF($D3801=2,$F3801,)</f>
        <v>0</v>
      </c>
      <c r="O3801">
        <f>IF($D3801=3,$F3801,)</f>
        <v>6</v>
      </c>
      <c r="P3801">
        <f>IF($D3801=4,$F3801,)</f>
        <v>0</v>
      </c>
      <c r="Q3801">
        <f>IF($D3801=1,$E3801,)</f>
        <v>0</v>
      </c>
      <c r="R3801">
        <f>IF($D3801=2,$E3801,)</f>
        <v>0</v>
      </c>
      <c r="S3801">
        <f>IF($D3801=3,$E3801,)</f>
        <v>4</v>
      </c>
      <c r="T3801">
        <f>IF($D3801=4,$E3801,)</f>
        <v>0</v>
      </c>
    </row>
    <row r="3802" spans="1:20" x14ac:dyDescent="0.25">
      <c r="A3802">
        <f>100*B3802+C3802</f>
        <v>2534</v>
      </c>
      <c r="B3802">
        <v>25</v>
      </c>
      <c r="C3802">
        <v>34</v>
      </c>
      <c r="D3802">
        <v>4</v>
      </c>
      <c r="E3802">
        <v>4</v>
      </c>
      <c r="F3802">
        <v>6</v>
      </c>
      <c r="G3802">
        <v>4</v>
      </c>
      <c r="H3802">
        <v>366</v>
      </c>
      <c r="I3802">
        <f>IF($D3802=1,$H3802,)</f>
        <v>0</v>
      </c>
      <c r="J3802">
        <f>IF($D3802=2,$H3802,)</f>
        <v>0</v>
      </c>
      <c r="K3802">
        <f>IF($D3802=3,$H3802,)</f>
        <v>0</v>
      </c>
      <c r="L3802">
        <f>IF($D3802=4,$H3802,)</f>
        <v>366</v>
      </c>
      <c r="M3802">
        <f>IF($D3802=1,$F3802,)</f>
        <v>0</v>
      </c>
      <c r="N3802">
        <f>IF($D3802=2,$F3802,)</f>
        <v>0</v>
      </c>
      <c r="O3802">
        <f>IF($D3802=3,$F3802,)</f>
        <v>0</v>
      </c>
      <c r="P3802">
        <f>IF($D3802=4,$F3802,)</f>
        <v>6</v>
      </c>
      <c r="Q3802">
        <f>IF($D3802=1,$E3802,)</f>
        <v>0</v>
      </c>
      <c r="R3802">
        <f>IF($D3802=2,$E3802,)</f>
        <v>0</v>
      </c>
      <c r="S3802">
        <f>IF($D3802=3,$E3802,)</f>
        <v>0</v>
      </c>
      <c r="T3802">
        <f>IF($D3802=4,$E3802,)</f>
        <v>4</v>
      </c>
    </row>
    <row r="3803" spans="1:20" x14ac:dyDescent="0.25">
      <c r="A3803">
        <f>100*B3803+C3803</f>
        <v>2535</v>
      </c>
      <c r="B3803">
        <v>25</v>
      </c>
      <c r="C3803">
        <v>35</v>
      </c>
      <c r="D3803">
        <v>1</v>
      </c>
      <c r="E3803">
        <v>9</v>
      </c>
      <c r="F3803">
        <v>12</v>
      </c>
      <c r="G3803">
        <v>10</v>
      </c>
      <c r="H3803">
        <v>1156</v>
      </c>
      <c r="I3803">
        <f>IF($D3803=1,$H3803,)</f>
        <v>1156</v>
      </c>
      <c r="J3803">
        <f>IF($D3803=2,$H3803,)</f>
        <v>0</v>
      </c>
      <c r="K3803">
        <f>IF($D3803=3,$H3803,)</f>
        <v>0</v>
      </c>
      <c r="L3803">
        <f>IF($D3803=4,$H3803,)</f>
        <v>0</v>
      </c>
      <c r="M3803">
        <f>IF($D3803=1,$F3803,)</f>
        <v>12</v>
      </c>
      <c r="N3803">
        <f>IF($D3803=2,$F3803,)</f>
        <v>0</v>
      </c>
      <c r="O3803">
        <f>IF($D3803=3,$F3803,)</f>
        <v>0</v>
      </c>
      <c r="P3803">
        <f>IF($D3803=4,$F3803,)</f>
        <v>0</v>
      </c>
      <c r="Q3803">
        <f>IF($D3803=1,$E3803,)</f>
        <v>9</v>
      </c>
      <c r="R3803">
        <f>IF($D3803=2,$E3803,)</f>
        <v>0</v>
      </c>
      <c r="S3803">
        <f>IF($D3803=3,$E3803,)</f>
        <v>0</v>
      </c>
      <c r="T3803">
        <f>IF($D3803=4,$E3803,)</f>
        <v>0</v>
      </c>
    </row>
    <row r="3804" spans="1:20" x14ac:dyDescent="0.25">
      <c r="A3804">
        <f>100*B3804+C3804</f>
        <v>2535</v>
      </c>
      <c r="B3804">
        <v>25</v>
      </c>
      <c r="C3804">
        <v>35</v>
      </c>
      <c r="D3804">
        <v>2</v>
      </c>
      <c r="E3804">
        <v>58</v>
      </c>
      <c r="F3804">
        <v>40</v>
      </c>
      <c r="G3804">
        <v>9</v>
      </c>
      <c r="H3804">
        <v>1278</v>
      </c>
      <c r="I3804">
        <f>IF($D3804=1,$H3804,)</f>
        <v>0</v>
      </c>
      <c r="J3804">
        <f>IF($D3804=2,$H3804,)</f>
        <v>1278</v>
      </c>
      <c r="K3804">
        <f>IF($D3804=3,$H3804,)</f>
        <v>0</v>
      </c>
      <c r="L3804">
        <f>IF($D3804=4,$H3804,)</f>
        <v>0</v>
      </c>
      <c r="M3804">
        <f>IF($D3804=1,$F3804,)</f>
        <v>0</v>
      </c>
      <c r="N3804">
        <f>IF($D3804=2,$F3804,)</f>
        <v>40</v>
      </c>
      <c r="O3804">
        <f>IF($D3804=3,$F3804,)</f>
        <v>0</v>
      </c>
      <c r="P3804">
        <f>IF($D3804=4,$F3804,)</f>
        <v>0</v>
      </c>
      <c r="Q3804">
        <f>IF($D3804=1,$E3804,)</f>
        <v>0</v>
      </c>
      <c r="R3804">
        <f>IF($D3804=2,$E3804,)</f>
        <v>58</v>
      </c>
      <c r="S3804">
        <f>IF($D3804=3,$E3804,)</f>
        <v>0</v>
      </c>
      <c r="T3804">
        <f>IF($D3804=4,$E3804,)</f>
        <v>0</v>
      </c>
    </row>
    <row r="3805" spans="1:20" x14ac:dyDescent="0.25">
      <c r="A3805">
        <f>100*B3805+C3805</f>
        <v>2535</v>
      </c>
      <c r="B3805">
        <v>25</v>
      </c>
      <c r="C3805">
        <v>35</v>
      </c>
      <c r="D3805">
        <v>3</v>
      </c>
      <c r="E3805">
        <v>6</v>
      </c>
      <c r="F3805">
        <v>7</v>
      </c>
      <c r="G3805">
        <v>7</v>
      </c>
      <c r="H3805">
        <v>772</v>
      </c>
      <c r="I3805">
        <f>IF($D3805=1,$H3805,)</f>
        <v>0</v>
      </c>
      <c r="J3805">
        <f>IF($D3805=2,$H3805,)</f>
        <v>0</v>
      </c>
      <c r="K3805">
        <f>IF($D3805=3,$H3805,)</f>
        <v>772</v>
      </c>
      <c r="L3805">
        <f>IF($D3805=4,$H3805,)</f>
        <v>0</v>
      </c>
      <c r="M3805">
        <f>IF($D3805=1,$F3805,)</f>
        <v>0</v>
      </c>
      <c r="N3805">
        <f>IF($D3805=2,$F3805,)</f>
        <v>0</v>
      </c>
      <c r="O3805">
        <f>IF($D3805=3,$F3805,)</f>
        <v>7</v>
      </c>
      <c r="P3805">
        <f>IF($D3805=4,$F3805,)</f>
        <v>0</v>
      </c>
      <c r="Q3805">
        <f>IF($D3805=1,$E3805,)</f>
        <v>0</v>
      </c>
      <c r="R3805">
        <f>IF($D3805=2,$E3805,)</f>
        <v>0</v>
      </c>
      <c r="S3805">
        <f>IF($D3805=3,$E3805,)</f>
        <v>6</v>
      </c>
      <c r="T3805">
        <f>IF($D3805=4,$E3805,)</f>
        <v>0</v>
      </c>
    </row>
    <row r="3806" spans="1:20" x14ac:dyDescent="0.25">
      <c r="A3806">
        <f>100*B3806+C3806</f>
        <v>2535</v>
      </c>
      <c r="B3806">
        <v>25</v>
      </c>
      <c r="C3806">
        <v>35</v>
      </c>
      <c r="D3806">
        <v>4</v>
      </c>
      <c r="E3806">
        <v>17</v>
      </c>
      <c r="F3806">
        <v>18</v>
      </c>
      <c r="G3806">
        <v>7</v>
      </c>
      <c r="H3806">
        <v>772</v>
      </c>
      <c r="I3806">
        <f>IF($D3806=1,$H3806,)</f>
        <v>0</v>
      </c>
      <c r="J3806">
        <f>IF($D3806=2,$H3806,)</f>
        <v>0</v>
      </c>
      <c r="K3806">
        <f>IF($D3806=3,$H3806,)</f>
        <v>0</v>
      </c>
      <c r="L3806">
        <f>IF($D3806=4,$H3806,)</f>
        <v>772</v>
      </c>
      <c r="M3806">
        <f>IF($D3806=1,$F3806,)</f>
        <v>0</v>
      </c>
      <c r="N3806">
        <f>IF($D3806=2,$F3806,)</f>
        <v>0</v>
      </c>
      <c r="O3806">
        <f>IF($D3806=3,$F3806,)</f>
        <v>0</v>
      </c>
      <c r="P3806">
        <f>IF($D3806=4,$F3806,)</f>
        <v>18</v>
      </c>
      <c r="Q3806">
        <f>IF($D3806=1,$E3806,)</f>
        <v>0</v>
      </c>
      <c r="R3806">
        <f>IF($D3806=2,$E3806,)</f>
        <v>0</v>
      </c>
      <c r="S3806">
        <f>IF($D3806=3,$E3806,)</f>
        <v>0</v>
      </c>
      <c r="T3806">
        <f>IF($D3806=4,$E3806,)</f>
        <v>17</v>
      </c>
    </row>
    <row r="3807" spans="1:20" x14ac:dyDescent="0.25">
      <c r="A3807">
        <f>100*B3807+C3807</f>
        <v>2537</v>
      </c>
      <c r="B3807">
        <v>25</v>
      </c>
      <c r="C3807">
        <v>37</v>
      </c>
      <c r="D3807">
        <v>1</v>
      </c>
      <c r="E3807">
        <v>17</v>
      </c>
      <c r="F3807">
        <v>16</v>
      </c>
      <c r="G3807">
        <v>15</v>
      </c>
      <c r="H3807">
        <v>1871</v>
      </c>
      <c r="I3807">
        <f>IF($D3807=1,$H3807,)</f>
        <v>1871</v>
      </c>
      <c r="J3807">
        <f>IF($D3807=2,$H3807,)</f>
        <v>0</v>
      </c>
      <c r="K3807">
        <f>IF($D3807=3,$H3807,)</f>
        <v>0</v>
      </c>
      <c r="L3807">
        <f>IF($D3807=4,$H3807,)</f>
        <v>0</v>
      </c>
      <c r="M3807">
        <f>IF($D3807=1,$F3807,)</f>
        <v>16</v>
      </c>
      <c r="N3807">
        <f>IF($D3807=2,$F3807,)</f>
        <v>0</v>
      </c>
      <c r="O3807">
        <f>IF($D3807=3,$F3807,)</f>
        <v>0</v>
      </c>
      <c r="P3807">
        <f>IF($D3807=4,$F3807,)</f>
        <v>0</v>
      </c>
      <c r="Q3807">
        <f>IF($D3807=1,$E3807,)</f>
        <v>17</v>
      </c>
      <c r="R3807">
        <f>IF($D3807=2,$E3807,)</f>
        <v>0</v>
      </c>
      <c r="S3807">
        <f>IF($D3807=3,$E3807,)</f>
        <v>0</v>
      </c>
      <c r="T3807">
        <f>IF($D3807=4,$E3807,)</f>
        <v>0</v>
      </c>
    </row>
    <row r="3808" spans="1:20" x14ac:dyDescent="0.25">
      <c r="A3808">
        <f>100*B3808+C3808</f>
        <v>2537</v>
      </c>
      <c r="B3808">
        <v>25</v>
      </c>
      <c r="C3808">
        <v>37</v>
      </c>
      <c r="D3808">
        <v>2</v>
      </c>
      <c r="E3808">
        <v>5</v>
      </c>
      <c r="F3808">
        <v>8</v>
      </c>
      <c r="G3808">
        <v>4</v>
      </c>
      <c r="H3808">
        <v>563</v>
      </c>
      <c r="I3808">
        <f>IF($D3808=1,$H3808,)</f>
        <v>0</v>
      </c>
      <c r="J3808">
        <f>IF($D3808=2,$H3808,)</f>
        <v>563</v>
      </c>
      <c r="K3808">
        <f>IF($D3808=3,$H3808,)</f>
        <v>0</v>
      </c>
      <c r="L3808">
        <f>IF($D3808=4,$H3808,)</f>
        <v>0</v>
      </c>
      <c r="M3808">
        <f>IF($D3808=1,$F3808,)</f>
        <v>0</v>
      </c>
      <c r="N3808">
        <f>IF($D3808=2,$F3808,)</f>
        <v>8</v>
      </c>
      <c r="O3808">
        <f>IF($D3808=3,$F3808,)</f>
        <v>0</v>
      </c>
      <c r="P3808">
        <f>IF($D3808=4,$F3808,)</f>
        <v>0</v>
      </c>
      <c r="Q3808">
        <f>IF($D3808=1,$E3808,)</f>
        <v>0</v>
      </c>
      <c r="R3808">
        <f>IF($D3808=2,$E3808,)</f>
        <v>5</v>
      </c>
      <c r="S3808">
        <f>IF($D3808=3,$E3808,)</f>
        <v>0</v>
      </c>
      <c r="T3808">
        <f>IF($D3808=4,$E3808,)</f>
        <v>0</v>
      </c>
    </row>
    <row r="3809" spans="1:20" x14ac:dyDescent="0.25">
      <c r="A3809">
        <f>100*B3809+C3809</f>
        <v>2537</v>
      </c>
      <c r="B3809">
        <v>25</v>
      </c>
      <c r="C3809">
        <v>37</v>
      </c>
      <c r="D3809">
        <v>3</v>
      </c>
      <c r="E3809">
        <v>4</v>
      </c>
      <c r="F3809">
        <v>5</v>
      </c>
      <c r="G3809">
        <v>4</v>
      </c>
      <c r="H3809">
        <v>563</v>
      </c>
      <c r="I3809">
        <f>IF($D3809=1,$H3809,)</f>
        <v>0</v>
      </c>
      <c r="J3809">
        <f>IF($D3809=2,$H3809,)</f>
        <v>0</v>
      </c>
      <c r="K3809">
        <f>IF($D3809=3,$H3809,)</f>
        <v>563</v>
      </c>
      <c r="L3809">
        <f>IF($D3809=4,$H3809,)</f>
        <v>0</v>
      </c>
      <c r="M3809">
        <f>IF($D3809=1,$F3809,)</f>
        <v>0</v>
      </c>
      <c r="N3809">
        <f>IF($D3809=2,$F3809,)</f>
        <v>0</v>
      </c>
      <c r="O3809">
        <f>IF($D3809=3,$F3809,)</f>
        <v>5</v>
      </c>
      <c r="P3809">
        <f>IF($D3809=4,$F3809,)</f>
        <v>0</v>
      </c>
      <c r="Q3809">
        <f>IF($D3809=1,$E3809,)</f>
        <v>0</v>
      </c>
      <c r="R3809">
        <f>IF($D3809=2,$E3809,)</f>
        <v>0</v>
      </c>
      <c r="S3809">
        <f>IF($D3809=3,$E3809,)</f>
        <v>4</v>
      </c>
      <c r="T3809">
        <f>IF($D3809=4,$E3809,)</f>
        <v>0</v>
      </c>
    </row>
    <row r="3810" spans="1:20" x14ac:dyDescent="0.25">
      <c r="A3810">
        <f>100*B3810+C3810</f>
        <v>2537</v>
      </c>
      <c r="B3810">
        <v>25</v>
      </c>
      <c r="C3810">
        <v>37</v>
      </c>
      <c r="D3810">
        <v>4</v>
      </c>
      <c r="E3810">
        <v>7</v>
      </c>
      <c r="F3810">
        <v>7</v>
      </c>
      <c r="G3810">
        <v>4</v>
      </c>
      <c r="H3810">
        <v>563</v>
      </c>
      <c r="I3810">
        <f>IF($D3810=1,$H3810,)</f>
        <v>0</v>
      </c>
      <c r="J3810">
        <f>IF($D3810=2,$H3810,)</f>
        <v>0</v>
      </c>
      <c r="K3810">
        <f>IF($D3810=3,$H3810,)</f>
        <v>0</v>
      </c>
      <c r="L3810">
        <f>IF($D3810=4,$H3810,)</f>
        <v>563</v>
      </c>
      <c r="M3810">
        <f>IF($D3810=1,$F3810,)</f>
        <v>0</v>
      </c>
      <c r="N3810">
        <f>IF($D3810=2,$F3810,)</f>
        <v>0</v>
      </c>
      <c r="O3810">
        <f>IF($D3810=3,$F3810,)</f>
        <v>0</v>
      </c>
      <c r="P3810">
        <f>IF($D3810=4,$F3810,)</f>
        <v>7</v>
      </c>
      <c r="Q3810">
        <f>IF($D3810=1,$E3810,)</f>
        <v>0</v>
      </c>
      <c r="R3810">
        <f>IF($D3810=2,$E3810,)</f>
        <v>0</v>
      </c>
      <c r="S3810">
        <f>IF($D3810=3,$E3810,)</f>
        <v>0</v>
      </c>
      <c r="T3810">
        <f>IF($D3810=4,$E3810,)</f>
        <v>7</v>
      </c>
    </row>
    <row r="3811" spans="1:20" x14ac:dyDescent="0.25">
      <c r="A3811">
        <f>100*B3811+C3811</f>
        <v>2538</v>
      </c>
      <c r="B3811">
        <v>25</v>
      </c>
      <c r="C3811">
        <v>38</v>
      </c>
      <c r="D3811">
        <v>1</v>
      </c>
      <c r="E3811">
        <v>12</v>
      </c>
      <c r="F3811">
        <v>14</v>
      </c>
      <c r="G3811">
        <v>13</v>
      </c>
      <c r="H3811">
        <v>1640</v>
      </c>
      <c r="I3811">
        <f>IF($D3811=1,$H3811,)</f>
        <v>1640</v>
      </c>
      <c r="J3811">
        <f>IF($D3811=2,$H3811,)</f>
        <v>0</v>
      </c>
      <c r="K3811">
        <f>IF($D3811=3,$H3811,)</f>
        <v>0</v>
      </c>
      <c r="L3811">
        <f>IF($D3811=4,$H3811,)</f>
        <v>0</v>
      </c>
      <c r="M3811">
        <f>IF($D3811=1,$F3811,)</f>
        <v>14</v>
      </c>
      <c r="N3811">
        <f>IF($D3811=2,$F3811,)</f>
        <v>0</v>
      </c>
      <c r="O3811">
        <f>IF($D3811=3,$F3811,)</f>
        <v>0</v>
      </c>
      <c r="P3811">
        <f>IF($D3811=4,$F3811,)</f>
        <v>0</v>
      </c>
      <c r="Q3811">
        <f>IF($D3811=1,$E3811,)</f>
        <v>12</v>
      </c>
      <c r="R3811">
        <f>IF($D3811=2,$E3811,)</f>
        <v>0</v>
      </c>
      <c r="S3811">
        <f>IF($D3811=3,$E3811,)</f>
        <v>0</v>
      </c>
      <c r="T3811">
        <f>IF($D3811=4,$E3811,)</f>
        <v>0</v>
      </c>
    </row>
    <row r="3812" spans="1:20" x14ac:dyDescent="0.25">
      <c r="A3812">
        <f>100*B3812+C3812</f>
        <v>2538</v>
      </c>
      <c r="B3812">
        <v>25</v>
      </c>
      <c r="C3812">
        <v>38</v>
      </c>
      <c r="D3812">
        <v>2</v>
      </c>
      <c r="E3812">
        <v>16</v>
      </c>
      <c r="F3812">
        <v>16</v>
      </c>
      <c r="G3812">
        <v>5</v>
      </c>
      <c r="H3812">
        <v>659</v>
      </c>
      <c r="I3812">
        <f>IF($D3812=1,$H3812,)</f>
        <v>0</v>
      </c>
      <c r="J3812">
        <f>IF($D3812=2,$H3812,)</f>
        <v>659</v>
      </c>
      <c r="K3812">
        <f>IF($D3812=3,$H3812,)</f>
        <v>0</v>
      </c>
      <c r="L3812">
        <f>IF($D3812=4,$H3812,)</f>
        <v>0</v>
      </c>
      <c r="M3812">
        <f>IF($D3812=1,$F3812,)</f>
        <v>0</v>
      </c>
      <c r="N3812">
        <f>IF($D3812=2,$F3812,)</f>
        <v>16</v>
      </c>
      <c r="O3812">
        <f>IF($D3812=3,$F3812,)</f>
        <v>0</v>
      </c>
      <c r="P3812">
        <f>IF($D3812=4,$F3812,)</f>
        <v>0</v>
      </c>
      <c r="Q3812">
        <f>IF($D3812=1,$E3812,)</f>
        <v>0</v>
      </c>
      <c r="R3812">
        <f>IF($D3812=2,$E3812,)</f>
        <v>16</v>
      </c>
      <c r="S3812">
        <f>IF($D3812=3,$E3812,)</f>
        <v>0</v>
      </c>
      <c r="T3812">
        <f>IF($D3812=4,$E3812,)</f>
        <v>0</v>
      </c>
    </row>
    <row r="3813" spans="1:20" x14ac:dyDescent="0.25">
      <c r="A3813">
        <f>100*B3813+C3813</f>
        <v>2538</v>
      </c>
      <c r="B3813">
        <v>25</v>
      </c>
      <c r="C3813">
        <v>38</v>
      </c>
      <c r="D3813">
        <v>3</v>
      </c>
      <c r="E3813">
        <v>5</v>
      </c>
      <c r="F3813">
        <v>6</v>
      </c>
      <c r="G3813">
        <v>5</v>
      </c>
      <c r="H3813">
        <v>659</v>
      </c>
      <c r="I3813">
        <f>IF($D3813=1,$H3813,)</f>
        <v>0</v>
      </c>
      <c r="J3813">
        <f>IF($D3813=2,$H3813,)</f>
        <v>0</v>
      </c>
      <c r="K3813">
        <f>IF($D3813=3,$H3813,)</f>
        <v>659</v>
      </c>
      <c r="L3813">
        <f>IF($D3813=4,$H3813,)</f>
        <v>0</v>
      </c>
      <c r="M3813">
        <f>IF($D3813=1,$F3813,)</f>
        <v>0</v>
      </c>
      <c r="N3813">
        <f>IF($D3813=2,$F3813,)</f>
        <v>0</v>
      </c>
      <c r="O3813">
        <f>IF($D3813=3,$F3813,)</f>
        <v>6</v>
      </c>
      <c r="P3813">
        <f>IF($D3813=4,$F3813,)</f>
        <v>0</v>
      </c>
      <c r="Q3813">
        <f>IF($D3813=1,$E3813,)</f>
        <v>0</v>
      </c>
      <c r="R3813">
        <f>IF($D3813=2,$E3813,)</f>
        <v>0</v>
      </c>
      <c r="S3813">
        <f>IF($D3813=3,$E3813,)</f>
        <v>5</v>
      </c>
      <c r="T3813">
        <f>IF($D3813=4,$E3813,)</f>
        <v>0</v>
      </c>
    </row>
    <row r="3814" spans="1:20" x14ac:dyDescent="0.25">
      <c r="A3814">
        <f>100*B3814+C3814</f>
        <v>2538</v>
      </c>
      <c r="B3814">
        <v>25</v>
      </c>
      <c r="C3814">
        <v>38</v>
      </c>
      <c r="D3814">
        <v>4</v>
      </c>
      <c r="E3814">
        <v>12</v>
      </c>
      <c r="F3814">
        <v>13</v>
      </c>
      <c r="G3814">
        <v>5</v>
      </c>
      <c r="H3814">
        <v>659</v>
      </c>
      <c r="I3814">
        <f>IF($D3814=1,$H3814,)</f>
        <v>0</v>
      </c>
      <c r="J3814">
        <f>IF($D3814=2,$H3814,)</f>
        <v>0</v>
      </c>
      <c r="K3814">
        <f>IF($D3814=3,$H3814,)</f>
        <v>0</v>
      </c>
      <c r="L3814">
        <f>IF($D3814=4,$H3814,)</f>
        <v>659</v>
      </c>
      <c r="M3814">
        <f>IF($D3814=1,$F3814,)</f>
        <v>0</v>
      </c>
      <c r="N3814">
        <f>IF($D3814=2,$F3814,)</f>
        <v>0</v>
      </c>
      <c r="O3814">
        <f>IF($D3814=3,$F3814,)</f>
        <v>0</v>
      </c>
      <c r="P3814">
        <f>IF($D3814=4,$F3814,)</f>
        <v>13</v>
      </c>
      <c r="Q3814">
        <f>IF($D3814=1,$E3814,)</f>
        <v>0</v>
      </c>
      <c r="R3814">
        <f>IF($D3814=2,$E3814,)</f>
        <v>0</v>
      </c>
      <c r="S3814">
        <f>IF($D3814=3,$E3814,)</f>
        <v>0</v>
      </c>
      <c r="T3814">
        <f>IF($D3814=4,$E3814,)</f>
        <v>12</v>
      </c>
    </row>
    <row r="3815" spans="1:20" x14ac:dyDescent="0.25">
      <c r="A3815">
        <f>100*B3815+C3815</f>
        <v>2540</v>
      </c>
      <c r="B3815">
        <v>25</v>
      </c>
      <c r="C3815">
        <v>40</v>
      </c>
      <c r="D3815">
        <v>1</v>
      </c>
      <c r="E3815">
        <v>21</v>
      </c>
      <c r="F3815">
        <v>16</v>
      </c>
      <c r="G3815">
        <v>18</v>
      </c>
      <c r="H3815">
        <v>2395</v>
      </c>
      <c r="I3815">
        <f>IF($D3815=1,$H3815,)</f>
        <v>2395</v>
      </c>
      <c r="J3815">
        <f>IF($D3815=2,$H3815,)</f>
        <v>0</v>
      </c>
      <c r="K3815">
        <f>IF($D3815=3,$H3815,)</f>
        <v>0</v>
      </c>
      <c r="L3815">
        <f>IF($D3815=4,$H3815,)</f>
        <v>0</v>
      </c>
      <c r="M3815">
        <f>IF($D3815=1,$F3815,)</f>
        <v>16</v>
      </c>
      <c r="N3815">
        <f>IF($D3815=2,$F3815,)</f>
        <v>0</v>
      </c>
      <c r="O3815">
        <f>IF($D3815=3,$F3815,)</f>
        <v>0</v>
      </c>
      <c r="P3815">
        <f>IF($D3815=4,$F3815,)</f>
        <v>0</v>
      </c>
      <c r="Q3815">
        <f>IF($D3815=1,$E3815,)</f>
        <v>21</v>
      </c>
      <c r="R3815">
        <f>IF($D3815=2,$E3815,)</f>
        <v>0</v>
      </c>
      <c r="S3815">
        <f>IF($D3815=3,$E3815,)</f>
        <v>0</v>
      </c>
      <c r="T3815">
        <f>IF($D3815=4,$E3815,)</f>
        <v>0</v>
      </c>
    </row>
    <row r="3816" spans="1:20" x14ac:dyDescent="0.25">
      <c r="A3816">
        <f>100*B3816+C3816</f>
        <v>2540</v>
      </c>
      <c r="B3816">
        <v>25</v>
      </c>
      <c r="C3816">
        <v>40</v>
      </c>
      <c r="D3816">
        <v>2</v>
      </c>
      <c r="E3816">
        <v>32</v>
      </c>
      <c r="F3816">
        <v>27</v>
      </c>
      <c r="G3816">
        <v>5</v>
      </c>
      <c r="H3816">
        <v>501</v>
      </c>
      <c r="I3816">
        <f>IF($D3816=1,$H3816,)</f>
        <v>0</v>
      </c>
      <c r="J3816">
        <f>IF($D3816=2,$H3816,)</f>
        <v>501</v>
      </c>
      <c r="K3816">
        <f>IF($D3816=3,$H3816,)</f>
        <v>0</v>
      </c>
      <c r="L3816">
        <f>IF($D3816=4,$H3816,)</f>
        <v>0</v>
      </c>
      <c r="M3816">
        <f>IF($D3816=1,$F3816,)</f>
        <v>0</v>
      </c>
      <c r="N3816">
        <f>IF($D3816=2,$F3816,)</f>
        <v>27</v>
      </c>
      <c r="O3816">
        <f>IF($D3816=3,$F3816,)</f>
        <v>0</v>
      </c>
      <c r="P3816">
        <f>IF($D3816=4,$F3816,)</f>
        <v>0</v>
      </c>
      <c r="Q3816">
        <f>IF($D3816=1,$E3816,)</f>
        <v>0</v>
      </c>
      <c r="R3816">
        <f>IF($D3816=2,$E3816,)</f>
        <v>32</v>
      </c>
      <c r="S3816">
        <f>IF($D3816=3,$E3816,)</f>
        <v>0</v>
      </c>
      <c r="T3816">
        <f>IF($D3816=4,$E3816,)</f>
        <v>0</v>
      </c>
    </row>
    <row r="3817" spans="1:20" x14ac:dyDescent="0.25">
      <c r="A3817">
        <f>100*B3817+C3817</f>
        <v>2540</v>
      </c>
      <c r="B3817">
        <v>25</v>
      </c>
      <c r="C3817">
        <v>40</v>
      </c>
      <c r="D3817">
        <v>3</v>
      </c>
      <c r="E3817">
        <v>4</v>
      </c>
      <c r="F3817">
        <v>6</v>
      </c>
      <c r="G3817">
        <v>5</v>
      </c>
      <c r="H3817">
        <v>659</v>
      </c>
      <c r="I3817">
        <f>IF($D3817=1,$H3817,)</f>
        <v>0</v>
      </c>
      <c r="J3817">
        <f>IF($D3817=2,$H3817,)</f>
        <v>0</v>
      </c>
      <c r="K3817">
        <f>IF($D3817=3,$H3817,)</f>
        <v>659</v>
      </c>
      <c r="L3817">
        <f>IF($D3817=4,$H3817,)</f>
        <v>0</v>
      </c>
      <c r="M3817">
        <f>IF($D3817=1,$F3817,)</f>
        <v>0</v>
      </c>
      <c r="N3817">
        <f>IF($D3817=2,$F3817,)</f>
        <v>0</v>
      </c>
      <c r="O3817">
        <f>IF($D3817=3,$F3817,)</f>
        <v>6</v>
      </c>
      <c r="P3817">
        <f>IF($D3817=4,$F3817,)</f>
        <v>0</v>
      </c>
      <c r="Q3817">
        <f>IF($D3817=1,$E3817,)</f>
        <v>0</v>
      </c>
      <c r="R3817">
        <f>IF($D3817=2,$E3817,)</f>
        <v>0</v>
      </c>
      <c r="S3817">
        <f>IF($D3817=3,$E3817,)</f>
        <v>4</v>
      </c>
      <c r="T3817">
        <f>IF($D3817=4,$E3817,)</f>
        <v>0</v>
      </c>
    </row>
    <row r="3818" spans="1:20" x14ac:dyDescent="0.25">
      <c r="A3818">
        <f>100*B3818+C3818</f>
        <v>2540</v>
      </c>
      <c r="B3818">
        <v>25</v>
      </c>
      <c r="C3818">
        <v>40</v>
      </c>
      <c r="D3818">
        <v>4</v>
      </c>
      <c r="E3818">
        <v>8</v>
      </c>
      <c r="F3818">
        <v>9</v>
      </c>
      <c r="G3818">
        <v>5</v>
      </c>
      <c r="H3818">
        <v>501</v>
      </c>
      <c r="I3818">
        <f>IF($D3818=1,$H3818,)</f>
        <v>0</v>
      </c>
      <c r="J3818">
        <f>IF($D3818=2,$H3818,)</f>
        <v>0</v>
      </c>
      <c r="K3818">
        <f>IF($D3818=3,$H3818,)</f>
        <v>0</v>
      </c>
      <c r="L3818">
        <f>IF($D3818=4,$H3818,)</f>
        <v>501</v>
      </c>
      <c r="M3818">
        <f>IF($D3818=1,$F3818,)</f>
        <v>0</v>
      </c>
      <c r="N3818">
        <f>IF($D3818=2,$F3818,)</f>
        <v>0</v>
      </c>
      <c r="O3818">
        <f>IF($D3818=3,$F3818,)</f>
        <v>0</v>
      </c>
      <c r="P3818">
        <f>IF($D3818=4,$F3818,)</f>
        <v>9</v>
      </c>
      <c r="Q3818">
        <f>IF($D3818=1,$E3818,)</f>
        <v>0</v>
      </c>
      <c r="R3818">
        <f>IF($D3818=2,$E3818,)</f>
        <v>0</v>
      </c>
      <c r="S3818">
        <f>IF($D3818=3,$E3818,)</f>
        <v>0</v>
      </c>
      <c r="T3818">
        <f>IF($D3818=4,$E3818,)</f>
        <v>8</v>
      </c>
    </row>
    <row r="3819" spans="1:20" x14ac:dyDescent="0.25">
      <c r="A3819">
        <f>100*B3819+C3819</f>
        <v>2541</v>
      </c>
      <c r="B3819">
        <v>25</v>
      </c>
      <c r="C3819">
        <v>41</v>
      </c>
      <c r="D3819">
        <v>1</v>
      </c>
      <c r="E3819">
        <v>19</v>
      </c>
      <c r="F3819">
        <v>16</v>
      </c>
      <c r="G3819">
        <v>17</v>
      </c>
      <c r="H3819">
        <v>2299</v>
      </c>
      <c r="I3819">
        <f>IF($D3819=1,$H3819,)</f>
        <v>2299</v>
      </c>
      <c r="J3819">
        <f>IF($D3819=2,$H3819,)</f>
        <v>0</v>
      </c>
      <c r="K3819">
        <f>IF($D3819=3,$H3819,)</f>
        <v>0</v>
      </c>
      <c r="L3819">
        <f>IF($D3819=4,$H3819,)</f>
        <v>0</v>
      </c>
      <c r="M3819">
        <f>IF($D3819=1,$F3819,)</f>
        <v>16</v>
      </c>
      <c r="N3819">
        <f>IF($D3819=2,$F3819,)</f>
        <v>0</v>
      </c>
      <c r="O3819">
        <f>IF($D3819=3,$F3819,)</f>
        <v>0</v>
      </c>
      <c r="P3819">
        <f>IF($D3819=4,$F3819,)</f>
        <v>0</v>
      </c>
      <c r="Q3819">
        <f>IF($D3819=1,$E3819,)</f>
        <v>19</v>
      </c>
      <c r="R3819">
        <f>IF($D3819=2,$E3819,)</f>
        <v>0</v>
      </c>
      <c r="S3819">
        <f>IF($D3819=3,$E3819,)</f>
        <v>0</v>
      </c>
      <c r="T3819">
        <f>IF($D3819=4,$E3819,)</f>
        <v>0</v>
      </c>
    </row>
    <row r="3820" spans="1:20" x14ac:dyDescent="0.25">
      <c r="A3820">
        <f>100*B3820+C3820</f>
        <v>2541</v>
      </c>
      <c r="B3820">
        <v>25</v>
      </c>
      <c r="C3820">
        <v>41</v>
      </c>
      <c r="D3820">
        <v>2</v>
      </c>
      <c r="E3820">
        <v>17</v>
      </c>
      <c r="F3820">
        <v>16</v>
      </c>
      <c r="G3820">
        <v>4</v>
      </c>
      <c r="H3820">
        <v>563</v>
      </c>
      <c r="I3820">
        <f>IF($D3820=1,$H3820,)</f>
        <v>0</v>
      </c>
      <c r="J3820">
        <f>IF($D3820=2,$H3820,)</f>
        <v>563</v>
      </c>
      <c r="K3820">
        <f>IF($D3820=3,$H3820,)</f>
        <v>0</v>
      </c>
      <c r="L3820">
        <f>IF($D3820=4,$H3820,)</f>
        <v>0</v>
      </c>
      <c r="M3820">
        <f>IF($D3820=1,$F3820,)</f>
        <v>0</v>
      </c>
      <c r="N3820">
        <f>IF($D3820=2,$F3820,)</f>
        <v>16</v>
      </c>
      <c r="O3820">
        <f>IF($D3820=3,$F3820,)</f>
        <v>0</v>
      </c>
      <c r="P3820">
        <f>IF($D3820=4,$F3820,)</f>
        <v>0</v>
      </c>
      <c r="Q3820">
        <f>IF($D3820=1,$E3820,)</f>
        <v>0</v>
      </c>
      <c r="R3820">
        <f>IF($D3820=2,$E3820,)</f>
        <v>17</v>
      </c>
      <c r="S3820">
        <f>IF($D3820=3,$E3820,)</f>
        <v>0</v>
      </c>
      <c r="T3820">
        <f>IF($D3820=4,$E3820,)</f>
        <v>0</v>
      </c>
    </row>
    <row r="3821" spans="1:20" x14ac:dyDescent="0.25">
      <c r="A3821">
        <f>100*B3821+C3821</f>
        <v>2541</v>
      </c>
      <c r="B3821">
        <v>25</v>
      </c>
      <c r="C3821">
        <v>41</v>
      </c>
      <c r="D3821">
        <v>3</v>
      </c>
      <c r="E3821">
        <v>3</v>
      </c>
      <c r="F3821">
        <v>5</v>
      </c>
      <c r="G3821">
        <v>4</v>
      </c>
      <c r="H3821">
        <v>563</v>
      </c>
      <c r="I3821">
        <f>IF($D3821=1,$H3821,)</f>
        <v>0</v>
      </c>
      <c r="J3821">
        <f>IF($D3821=2,$H3821,)</f>
        <v>0</v>
      </c>
      <c r="K3821">
        <f>IF($D3821=3,$H3821,)</f>
        <v>563</v>
      </c>
      <c r="L3821">
        <f>IF($D3821=4,$H3821,)</f>
        <v>0</v>
      </c>
      <c r="M3821">
        <f>IF($D3821=1,$F3821,)</f>
        <v>0</v>
      </c>
      <c r="N3821">
        <f>IF($D3821=2,$F3821,)</f>
        <v>0</v>
      </c>
      <c r="O3821">
        <f>IF($D3821=3,$F3821,)</f>
        <v>5</v>
      </c>
      <c r="P3821">
        <f>IF($D3821=4,$F3821,)</f>
        <v>0</v>
      </c>
      <c r="Q3821">
        <f>IF($D3821=1,$E3821,)</f>
        <v>0</v>
      </c>
      <c r="R3821">
        <f>IF($D3821=2,$E3821,)</f>
        <v>0</v>
      </c>
      <c r="S3821">
        <f>IF($D3821=3,$E3821,)</f>
        <v>3</v>
      </c>
      <c r="T3821">
        <f>IF($D3821=4,$E3821,)</f>
        <v>0</v>
      </c>
    </row>
    <row r="3822" spans="1:20" x14ac:dyDescent="0.25">
      <c r="A3822">
        <f>100*B3822+C3822</f>
        <v>2541</v>
      </c>
      <c r="B3822">
        <v>25</v>
      </c>
      <c r="C3822">
        <v>41</v>
      </c>
      <c r="D3822">
        <v>4</v>
      </c>
      <c r="E3822">
        <v>9</v>
      </c>
      <c r="F3822">
        <v>8</v>
      </c>
      <c r="G3822">
        <v>4</v>
      </c>
      <c r="H3822">
        <v>563</v>
      </c>
      <c r="I3822">
        <f>IF($D3822=1,$H3822,)</f>
        <v>0</v>
      </c>
      <c r="J3822">
        <f>IF($D3822=2,$H3822,)</f>
        <v>0</v>
      </c>
      <c r="K3822">
        <f>IF($D3822=3,$H3822,)</f>
        <v>0</v>
      </c>
      <c r="L3822">
        <f>IF($D3822=4,$H3822,)</f>
        <v>563</v>
      </c>
      <c r="M3822">
        <f>IF($D3822=1,$F3822,)</f>
        <v>0</v>
      </c>
      <c r="N3822">
        <f>IF($D3822=2,$F3822,)</f>
        <v>0</v>
      </c>
      <c r="O3822">
        <f>IF($D3822=3,$F3822,)</f>
        <v>0</v>
      </c>
      <c r="P3822">
        <f>IF($D3822=4,$F3822,)</f>
        <v>8</v>
      </c>
      <c r="Q3822">
        <f>IF($D3822=1,$E3822,)</f>
        <v>0</v>
      </c>
      <c r="R3822">
        <f>IF($D3822=2,$E3822,)</f>
        <v>0</v>
      </c>
      <c r="S3822">
        <f>IF($D3822=3,$E3822,)</f>
        <v>0</v>
      </c>
      <c r="T3822">
        <f>IF($D3822=4,$E3822,)</f>
        <v>9</v>
      </c>
    </row>
    <row r="3823" spans="1:20" x14ac:dyDescent="0.25">
      <c r="A3823">
        <f>100*B3823+C3823</f>
        <v>2543</v>
      </c>
      <c r="B3823">
        <v>25</v>
      </c>
      <c r="C3823">
        <v>43</v>
      </c>
      <c r="D3823">
        <v>1</v>
      </c>
      <c r="E3823">
        <v>10</v>
      </c>
      <c r="F3823">
        <v>12</v>
      </c>
      <c r="G3823">
        <v>11</v>
      </c>
      <c r="H3823">
        <v>1291</v>
      </c>
      <c r="I3823">
        <f>IF($D3823=1,$H3823,)</f>
        <v>1291</v>
      </c>
      <c r="J3823">
        <f>IF($D3823=2,$H3823,)</f>
        <v>0</v>
      </c>
      <c r="K3823">
        <f>IF($D3823=3,$H3823,)</f>
        <v>0</v>
      </c>
      <c r="L3823">
        <f>IF($D3823=4,$H3823,)</f>
        <v>0</v>
      </c>
      <c r="M3823">
        <f>IF($D3823=1,$F3823,)</f>
        <v>12</v>
      </c>
      <c r="N3823">
        <f>IF($D3823=2,$F3823,)</f>
        <v>0</v>
      </c>
      <c r="O3823">
        <f>IF($D3823=3,$F3823,)</f>
        <v>0</v>
      </c>
      <c r="P3823">
        <f>IF($D3823=4,$F3823,)</f>
        <v>0</v>
      </c>
      <c r="Q3823">
        <f>IF($D3823=1,$E3823,)</f>
        <v>10</v>
      </c>
      <c r="R3823">
        <f>IF($D3823=2,$E3823,)</f>
        <v>0</v>
      </c>
      <c r="S3823">
        <f>IF($D3823=3,$E3823,)</f>
        <v>0</v>
      </c>
      <c r="T3823">
        <f>IF($D3823=4,$E3823,)</f>
        <v>0</v>
      </c>
    </row>
    <row r="3824" spans="1:20" x14ac:dyDescent="0.25">
      <c r="A3824">
        <f>100*B3824+C3824</f>
        <v>2543</v>
      </c>
      <c r="B3824">
        <v>25</v>
      </c>
      <c r="C3824">
        <v>43</v>
      </c>
      <c r="D3824">
        <v>2</v>
      </c>
      <c r="E3824">
        <v>95</v>
      </c>
      <c r="F3824">
        <v>49</v>
      </c>
      <c r="G3824">
        <v>11</v>
      </c>
      <c r="H3824">
        <v>1352</v>
      </c>
      <c r="I3824">
        <f>IF($D3824=1,$H3824,)</f>
        <v>0</v>
      </c>
      <c r="J3824">
        <f>IF($D3824=2,$H3824,)</f>
        <v>1352</v>
      </c>
      <c r="K3824">
        <f>IF($D3824=3,$H3824,)</f>
        <v>0</v>
      </c>
      <c r="L3824">
        <f>IF($D3824=4,$H3824,)</f>
        <v>0</v>
      </c>
      <c r="M3824">
        <f>IF($D3824=1,$F3824,)</f>
        <v>0</v>
      </c>
      <c r="N3824">
        <f>IF($D3824=2,$F3824,)</f>
        <v>49</v>
      </c>
      <c r="O3824">
        <f>IF($D3824=3,$F3824,)</f>
        <v>0</v>
      </c>
      <c r="P3824">
        <f>IF($D3824=4,$F3824,)</f>
        <v>0</v>
      </c>
      <c r="Q3824">
        <f>IF($D3824=1,$E3824,)</f>
        <v>0</v>
      </c>
      <c r="R3824">
        <f>IF($D3824=2,$E3824,)</f>
        <v>95</v>
      </c>
      <c r="S3824">
        <f>IF($D3824=3,$E3824,)</f>
        <v>0</v>
      </c>
      <c r="T3824">
        <f>IF($D3824=4,$E3824,)</f>
        <v>0</v>
      </c>
    </row>
    <row r="3825" spans="1:20" x14ac:dyDescent="0.25">
      <c r="A3825">
        <f>100*B3825+C3825</f>
        <v>2543</v>
      </c>
      <c r="B3825">
        <v>25</v>
      </c>
      <c r="C3825">
        <v>43</v>
      </c>
      <c r="D3825">
        <v>3</v>
      </c>
      <c r="E3825">
        <v>9</v>
      </c>
      <c r="F3825">
        <v>11</v>
      </c>
      <c r="G3825">
        <v>9</v>
      </c>
      <c r="H3825">
        <v>1318</v>
      </c>
      <c r="I3825">
        <f>IF($D3825=1,$H3825,)</f>
        <v>0</v>
      </c>
      <c r="J3825">
        <f>IF($D3825=2,$H3825,)</f>
        <v>0</v>
      </c>
      <c r="K3825">
        <f>IF($D3825=3,$H3825,)</f>
        <v>1318</v>
      </c>
      <c r="L3825">
        <f>IF($D3825=4,$H3825,)</f>
        <v>0</v>
      </c>
      <c r="M3825">
        <f>IF($D3825=1,$F3825,)</f>
        <v>0</v>
      </c>
      <c r="N3825">
        <f>IF($D3825=2,$F3825,)</f>
        <v>0</v>
      </c>
      <c r="O3825">
        <f>IF($D3825=3,$F3825,)</f>
        <v>11</v>
      </c>
      <c r="P3825">
        <f>IF($D3825=4,$F3825,)</f>
        <v>0</v>
      </c>
      <c r="Q3825">
        <f>IF($D3825=1,$E3825,)</f>
        <v>0</v>
      </c>
      <c r="R3825">
        <f>IF($D3825=2,$E3825,)</f>
        <v>0</v>
      </c>
      <c r="S3825">
        <f>IF($D3825=3,$E3825,)</f>
        <v>9</v>
      </c>
      <c r="T3825">
        <f>IF($D3825=4,$E3825,)</f>
        <v>0</v>
      </c>
    </row>
    <row r="3826" spans="1:20" x14ac:dyDescent="0.25">
      <c r="A3826">
        <f>100*B3826+C3826</f>
        <v>2543</v>
      </c>
      <c r="B3826">
        <v>25</v>
      </c>
      <c r="C3826">
        <v>43</v>
      </c>
      <c r="D3826">
        <v>4</v>
      </c>
      <c r="E3826">
        <v>29</v>
      </c>
      <c r="F3826">
        <v>26</v>
      </c>
      <c r="G3826">
        <v>8</v>
      </c>
      <c r="H3826">
        <v>907</v>
      </c>
      <c r="I3826">
        <f>IF($D3826=1,$H3826,)</f>
        <v>0</v>
      </c>
      <c r="J3826">
        <f>IF($D3826=2,$H3826,)</f>
        <v>0</v>
      </c>
      <c r="K3826">
        <f>IF($D3826=3,$H3826,)</f>
        <v>0</v>
      </c>
      <c r="L3826">
        <f>IF($D3826=4,$H3826,)</f>
        <v>907</v>
      </c>
      <c r="M3826">
        <f>IF($D3826=1,$F3826,)</f>
        <v>0</v>
      </c>
      <c r="N3826">
        <f>IF($D3826=2,$F3826,)</f>
        <v>0</v>
      </c>
      <c r="O3826">
        <f>IF($D3826=3,$F3826,)</f>
        <v>0</v>
      </c>
      <c r="P3826">
        <f>IF($D3826=4,$F3826,)</f>
        <v>26</v>
      </c>
      <c r="Q3826">
        <f>IF($D3826=1,$E3826,)</f>
        <v>0</v>
      </c>
      <c r="R3826">
        <f>IF($D3826=2,$E3826,)</f>
        <v>0</v>
      </c>
      <c r="S3826">
        <f>IF($D3826=3,$E3826,)</f>
        <v>0</v>
      </c>
      <c r="T3826">
        <f>IF($D3826=4,$E3826,)</f>
        <v>29</v>
      </c>
    </row>
    <row r="3827" spans="1:20" x14ac:dyDescent="0.25">
      <c r="A3827">
        <f>100*B3827+C3827</f>
        <v>2544</v>
      </c>
      <c r="B3827">
        <v>25</v>
      </c>
      <c r="C3827">
        <v>44</v>
      </c>
      <c r="D3827">
        <v>1</v>
      </c>
      <c r="E3827">
        <v>11</v>
      </c>
      <c r="F3827">
        <v>13</v>
      </c>
      <c r="G3827">
        <v>12</v>
      </c>
      <c r="H3827">
        <v>1505</v>
      </c>
      <c r="I3827">
        <f>IF($D3827=1,$H3827,)</f>
        <v>1505</v>
      </c>
      <c r="J3827">
        <f>IF($D3827=2,$H3827,)</f>
        <v>0</v>
      </c>
      <c r="K3827">
        <f>IF($D3827=3,$H3827,)</f>
        <v>0</v>
      </c>
      <c r="L3827">
        <f>IF($D3827=4,$H3827,)</f>
        <v>0</v>
      </c>
      <c r="M3827">
        <f>IF($D3827=1,$F3827,)</f>
        <v>13</v>
      </c>
      <c r="N3827">
        <f>IF($D3827=2,$F3827,)</f>
        <v>0</v>
      </c>
      <c r="O3827">
        <f>IF($D3827=3,$F3827,)</f>
        <v>0</v>
      </c>
      <c r="P3827">
        <f>IF($D3827=4,$F3827,)</f>
        <v>0</v>
      </c>
      <c r="Q3827">
        <f>IF($D3827=1,$E3827,)</f>
        <v>11</v>
      </c>
      <c r="R3827">
        <f>IF($D3827=2,$E3827,)</f>
        <v>0</v>
      </c>
      <c r="S3827">
        <f>IF($D3827=3,$E3827,)</f>
        <v>0</v>
      </c>
      <c r="T3827">
        <f>IF($D3827=4,$E3827,)</f>
        <v>0</v>
      </c>
    </row>
    <row r="3828" spans="1:20" x14ac:dyDescent="0.25">
      <c r="A3828">
        <f>100*B3828+C3828</f>
        <v>2544</v>
      </c>
      <c r="B3828">
        <v>25</v>
      </c>
      <c r="C3828">
        <v>44</v>
      </c>
      <c r="D3828">
        <v>2</v>
      </c>
      <c r="E3828">
        <v>96</v>
      </c>
      <c r="F3828">
        <v>52</v>
      </c>
      <c r="G3828">
        <v>10</v>
      </c>
      <c r="H3828">
        <v>1374</v>
      </c>
      <c r="I3828">
        <f>IF($D3828=1,$H3828,)</f>
        <v>0</v>
      </c>
      <c r="J3828">
        <f>IF($D3828=2,$H3828,)</f>
        <v>1374</v>
      </c>
      <c r="K3828">
        <f>IF($D3828=3,$H3828,)</f>
        <v>0</v>
      </c>
      <c r="L3828">
        <f>IF($D3828=4,$H3828,)</f>
        <v>0</v>
      </c>
      <c r="M3828">
        <f>IF($D3828=1,$F3828,)</f>
        <v>0</v>
      </c>
      <c r="N3828">
        <f>IF($D3828=2,$F3828,)</f>
        <v>52</v>
      </c>
      <c r="O3828">
        <f>IF($D3828=3,$F3828,)</f>
        <v>0</v>
      </c>
      <c r="P3828">
        <f>IF($D3828=4,$F3828,)</f>
        <v>0</v>
      </c>
      <c r="Q3828">
        <f>IF($D3828=1,$E3828,)</f>
        <v>0</v>
      </c>
      <c r="R3828">
        <f>IF($D3828=2,$E3828,)</f>
        <v>96</v>
      </c>
      <c r="S3828">
        <f>IF($D3828=3,$E3828,)</f>
        <v>0</v>
      </c>
      <c r="T3828">
        <f>IF($D3828=4,$E3828,)</f>
        <v>0</v>
      </c>
    </row>
    <row r="3829" spans="1:20" x14ac:dyDescent="0.25">
      <c r="A3829">
        <f>100*B3829+C3829</f>
        <v>2544</v>
      </c>
      <c r="B3829">
        <v>25</v>
      </c>
      <c r="C3829">
        <v>44</v>
      </c>
      <c r="D3829">
        <v>3</v>
      </c>
      <c r="E3829">
        <v>9</v>
      </c>
      <c r="F3829">
        <v>9</v>
      </c>
      <c r="G3829">
        <v>8</v>
      </c>
      <c r="H3829">
        <v>1222</v>
      </c>
      <c r="I3829">
        <f>IF($D3829=1,$H3829,)</f>
        <v>0</v>
      </c>
      <c r="J3829">
        <f>IF($D3829=2,$H3829,)</f>
        <v>0</v>
      </c>
      <c r="K3829">
        <f>IF($D3829=3,$H3829,)</f>
        <v>1222</v>
      </c>
      <c r="L3829">
        <f>IF($D3829=4,$H3829,)</f>
        <v>0</v>
      </c>
      <c r="M3829">
        <f>IF($D3829=1,$F3829,)</f>
        <v>0</v>
      </c>
      <c r="N3829">
        <f>IF($D3829=2,$F3829,)</f>
        <v>0</v>
      </c>
      <c r="O3829">
        <f>IF($D3829=3,$F3829,)</f>
        <v>9</v>
      </c>
      <c r="P3829">
        <f>IF($D3829=4,$F3829,)</f>
        <v>0</v>
      </c>
      <c r="Q3829">
        <f>IF($D3829=1,$E3829,)</f>
        <v>0</v>
      </c>
      <c r="R3829">
        <f>IF($D3829=2,$E3829,)</f>
        <v>0</v>
      </c>
      <c r="S3829">
        <f>IF($D3829=3,$E3829,)</f>
        <v>9</v>
      </c>
      <c r="T3829">
        <f>IF($D3829=4,$E3829,)</f>
        <v>0</v>
      </c>
    </row>
    <row r="3830" spans="1:20" x14ac:dyDescent="0.25">
      <c r="A3830">
        <f>100*B3830+C3830</f>
        <v>2544</v>
      </c>
      <c r="B3830">
        <v>25</v>
      </c>
      <c r="C3830">
        <v>44</v>
      </c>
      <c r="D3830">
        <v>4</v>
      </c>
      <c r="E3830">
        <v>29</v>
      </c>
      <c r="F3830">
        <v>26</v>
      </c>
      <c r="G3830">
        <v>7</v>
      </c>
      <c r="H3830">
        <v>851</v>
      </c>
      <c r="I3830">
        <f>IF($D3830=1,$H3830,)</f>
        <v>0</v>
      </c>
      <c r="J3830">
        <f>IF($D3830=2,$H3830,)</f>
        <v>0</v>
      </c>
      <c r="K3830">
        <f>IF($D3830=3,$H3830,)</f>
        <v>0</v>
      </c>
      <c r="L3830">
        <f>IF($D3830=4,$H3830,)</f>
        <v>851</v>
      </c>
      <c r="M3830">
        <f>IF($D3830=1,$F3830,)</f>
        <v>0</v>
      </c>
      <c r="N3830">
        <f>IF($D3830=2,$F3830,)</f>
        <v>0</v>
      </c>
      <c r="O3830">
        <f>IF($D3830=3,$F3830,)</f>
        <v>0</v>
      </c>
      <c r="P3830">
        <f>IF($D3830=4,$F3830,)</f>
        <v>26</v>
      </c>
      <c r="Q3830">
        <f>IF($D3830=1,$E3830,)</f>
        <v>0</v>
      </c>
      <c r="R3830">
        <f>IF($D3830=2,$E3830,)</f>
        <v>0</v>
      </c>
      <c r="S3830">
        <f>IF($D3830=3,$E3830,)</f>
        <v>0</v>
      </c>
      <c r="T3830">
        <f>IF($D3830=4,$E3830,)</f>
        <v>29</v>
      </c>
    </row>
    <row r="3831" spans="1:20" x14ac:dyDescent="0.25">
      <c r="A3831">
        <f>100*B3831+C3831</f>
        <v>2546</v>
      </c>
      <c r="B3831">
        <v>25</v>
      </c>
      <c r="C3831">
        <v>46</v>
      </c>
      <c r="D3831">
        <v>1</v>
      </c>
      <c r="E3831">
        <v>18</v>
      </c>
      <c r="F3831">
        <v>16</v>
      </c>
      <c r="G3831">
        <v>16</v>
      </c>
      <c r="H3831">
        <v>2085</v>
      </c>
      <c r="I3831">
        <f>IF($D3831=1,$H3831,)</f>
        <v>2085</v>
      </c>
      <c r="J3831">
        <f>IF($D3831=2,$H3831,)</f>
        <v>0</v>
      </c>
      <c r="K3831">
        <f>IF($D3831=3,$H3831,)</f>
        <v>0</v>
      </c>
      <c r="L3831">
        <f>IF($D3831=4,$H3831,)</f>
        <v>0</v>
      </c>
      <c r="M3831">
        <f>IF($D3831=1,$F3831,)</f>
        <v>16</v>
      </c>
      <c r="N3831">
        <f>IF($D3831=2,$F3831,)</f>
        <v>0</v>
      </c>
      <c r="O3831">
        <f>IF($D3831=3,$F3831,)</f>
        <v>0</v>
      </c>
      <c r="P3831">
        <f>IF($D3831=4,$F3831,)</f>
        <v>0</v>
      </c>
      <c r="Q3831">
        <f>IF($D3831=1,$E3831,)</f>
        <v>18</v>
      </c>
      <c r="R3831">
        <f>IF($D3831=2,$E3831,)</f>
        <v>0</v>
      </c>
      <c r="S3831">
        <f>IF($D3831=3,$E3831,)</f>
        <v>0</v>
      </c>
      <c r="T3831">
        <f>IF($D3831=4,$E3831,)</f>
        <v>0</v>
      </c>
    </row>
    <row r="3832" spans="1:20" x14ac:dyDescent="0.25">
      <c r="A3832">
        <f>100*B3832+C3832</f>
        <v>2546</v>
      </c>
      <c r="B3832">
        <v>25</v>
      </c>
      <c r="C3832">
        <v>46</v>
      </c>
      <c r="D3832">
        <v>2</v>
      </c>
      <c r="E3832">
        <v>6</v>
      </c>
      <c r="F3832">
        <v>10</v>
      </c>
      <c r="G3832">
        <v>3</v>
      </c>
      <c r="H3832">
        <v>349</v>
      </c>
      <c r="I3832">
        <f>IF($D3832=1,$H3832,)</f>
        <v>0</v>
      </c>
      <c r="J3832">
        <f>IF($D3832=2,$H3832,)</f>
        <v>349</v>
      </c>
      <c r="K3832">
        <f>IF($D3832=3,$H3832,)</f>
        <v>0</v>
      </c>
      <c r="L3832">
        <f>IF($D3832=4,$H3832,)</f>
        <v>0</v>
      </c>
      <c r="M3832">
        <f>IF($D3832=1,$F3832,)</f>
        <v>0</v>
      </c>
      <c r="N3832">
        <f>IF($D3832=2,$F3832,)</f>
        <v>10</v>
      </c>
      <c r="O3832">
        <f>IF($D3832=3,$F3832,)</f>
        <v>0</v>
      </c>
      <c r="P3832">
        <f>IF($D3832=4,$F3832,)</f>
        <v>0</v>
      </c>
      <c r="Q3832">
        <f>IF($D3832=1,$E3832,)</f>
        <v>0</v>
      </c>
      <c r="R3832">
        <f>IF($D3832=2,$E3832,)</f>
        <v>6</v>
      </c>
      <c r="S3832">
        <f>IF($D3832=3,$E3832,)</f>
        <v>0</v>
      </c>
      <c r="T3832">
        <f>IF($D3832=4,$E3832,)</f>
        <v>0</v>
      </c>
    </row>
    <row r="3833" spans="1:20" x14ac:dyDescent="0.25">
      <c r="A3833">
        <f>100*B3833+C3833</f>
        <v>2546</v>
      </c>
      <c r="B3833">
        <v>25</v>
      </c>
      <c r="C3833">
        <v>46</v>
      </c>
      <c r="D3833">
        <v>3</v>
      </c>
      <c r="E3833">
        <v>2</v>
      </c>
      <c r="F3833">
        <v>5</v>
      </c>
      <c r="G3833">
        <v>3</v>
      </c>
      <c r="H3833">
        <v>349</v>
      </c>
      <c r="I3833">
        <f>IF($D3833=1,$H3833,)</f>
        <v>0</v>
      </c>
      <c r="J3833">
        <f>IF($D3833=2,$H3833,)</f>
        <v>0</v>
      </c>
      <c r="K3833">
        <f>IF($D3833=3,$H3833,)</f>
        <v>349</v>
      </c>
      <c r="L3833">
        <f>IF($D3833=4,$H3833,)</f>
        <v>0</v>
      </c>
      <c r="M3833">
        <f>IF($D3833=1,$F3833,)</f>
        <v>0</v>
      </c>
      <c r="N3833">
        <f>IF($D3833=2,$F3833,)</f>
        <v>0</v>
      </c>
      <c r="O3833">
        <f>IF($D3833=3,$F3833,)</f>
        <v>5</v>
      </c>
      <c r="P3833">
        <f>IF($D3833=4,$F3833,)</f>
        <v>0</v>
      </c>
      <c r="Q3833">
        <f>IF($D3833=1,$E3833,)</f>
        <v>0</v>
      </c>
      <c r="R3833">
        <f>IF($D3833=2,$E3833,)</f>
        <v>0</v>
      </c>
      <c r="S3833">
        <f>IF($D3833=3,$E3833,)</f>
        <v>2</v>
      </c>
      <c r="T3833">
        <f>IF($D3833=4,$E3833,)</f>
        <v>0</v>
      </c>
    </row>
    <row r="3834" spans="1:20" x14ac:dyDescent="0.25">
      <c r="A3834">
        <f>100*B3834+C3834</f>
        <v>2546</v>
      </c>
      <c r="B3834">
        <v>25</v>
      </c>
      <c r="C3834">
        <v>46</v>
      </c>
      <c r="D3834">
        <v>4</v>
      </c>
      <c r="E3834">
        <v>2</v>
      </c>
      <c r="F3834">
        <v>5</v>
      </c>
      <c r="G3834">
        <v>3</v>
      </c>
      <c r="H3834">
        <v>349</v>
      </c>
      <c r="I3834">
        <f>IF($D3834=1,$H3834,)</f>
        <v>0</v>
      </c>
      <c r="J3834">
        <f>IF($D3834=2,$H3834,)</f>
        <v>0</v>
      </c>
      <c r="K3834">
        <f>IF($D3834=3,$H3834,)</f>
        <v>0</v>
      </c>
      <c r="L3834">
        <f>IF($D3834=4,$H3834,)</f>
        <v>349</v>
      </c>
      <c r="M3834">
        <f>IF($D3834=1,$F3834,)</f>
        <v>0</v>
      </c>
      <c r="N3834">
        <f>IF($D3834=2,$F3834,)</f>
        <v>0</v>
      </c>
      <c r="O3834">
        <f>IF($D3834=3,$F3834,)</f>
        <v>0</v>
      </c>
      <c r="P3834">
        <f>IF($D3834=4,$F3834,)</f>
        <v>5</v>
      </c>
      <c r="Q3834">
        <f>IF($D3834=1,$E3834,)</f>
        <v>0</v>
      </c>
      <c r="R3834">
        <f>IF($D3834=2,$E3834,)</f>
        <v>0</v>
      </c>
      <c r="S3834">
        <f>IF($D3834=3,$E3834,)</f>
        <v>0</v>
      </c>
      <c r="T3834">
        <f>IF($D3834=4,$E3834,)</f>
        <v>2</v>
      </c>
    </row>
    <row r="3835" spans="1:20" x14ac:dyDescent="0.25">
      <c r="A3835">
        <f>100*B3835+C3835</f>
        <v>2547</v>
      </c>
      <c r="B3835">
        <v>25</v>
      </c>
      <c r="C3835">
        <v>47</v>
      </c>
      <c r="D3835">
        <v>1</v>
      </c>
      <c r="E3835">
        <v>21</v>
      </c>
      <c r="F3835">
        <v>16</v>
      </c>
      <c r="G3835">
        <v>18</v>
      </c>
      <c r="H3835">
        <v>2434</v>
      </c>
      <c r="I3835">
        <f>IF($D3835=1,$H3835,)</f>
        <v>2434</v>
      </c>
      <c r="J3835">
        <f>IF($D3835=2,$H3835,)</f>
        <v>0</v>
      </c>
      <c r="K3835">
        <f>IF($D3835=3,$H3835,)</f>
        <v>0</v>
      </c>
      <c r="L3835">
        <f>IF($D3835=4,$H3835,)</f>
        <v>0</v>
      </c>
      <c r="M3835">
        <f>IF($D3835=1,$F3835,)</f>
        <v>16</v>
      </c>
      <c r="N3835">
        <f>IF($D3835=2,$F3835,)</f>
        <v>0</v>
      </c>
      <c r="O3835">
        <f>IF($D3835=3,$F3835,)</f>
        <v>0</v>
      </c>
      <c r="P3835">
        <f>IF($D3835=4,$F3835,)</f>
        <v>0</v>
      </c>
      <c r="Q3835">
        <f>IF($D3835=1,$E3835,)</f>
        <v>21</v>
      </c>
      <c r="R3835">
        <f>IF($D3835=2,$E3835,)</f>
        <v>0</v>
      </c>
      <c r="S3835">
        <f>IF($D3835=3,$E3835,)</f>
        <v>0</v>
      </c>
      <c r="T3835">
        <f>IF($D3835=4,$E3835,)</f>
        <v>0</v>
      </c>
    </row>
    <row r="3836" spans="1:20" x14ac:dyDescent="0.25">
      <c r="A3836">
        <f>100*B3836+C3836</f>
        <v>2547</v>
      </c>
      <c r="B3836">
        <v>25</v>
      </c>
      <c r="C3836">
        <v>47</v>
      </c>
      <c r="D3836">
        <v>2</v>
      </c>
      <c r="E3836">
        <v>33</v>
      </c>
      <c r="F3836">
        <v>25</v>
      </c>
      <c r="G3836">
        <v>7</v>
      </c>
      <c r="H3836">
        <v>732</v>
      </c>
      <c r="I3836">
        <f>IF($D3836=1,$H3836,)</f>
        <v>0</v>
      </c>
      <c r="J3836">
        <f>IF($D3836=2,$H3836,)</f>
        <v>732</v>
      </c>
      <c r="K3836">
        <f>IF($D3836=3,$H3836,)</f>
        <v>0</v>
      </c>
      <c r="L3836">
        <f>IF($D3836=4,$H3836,)</f>
        <v>0</v>
      </c>
      <c r="M3836">
        <f>IF($D3836=1,$F3836,)</f>
        <v>0</v>
      </c>
      <c r="N3836">
        <f>IF($D3836=2,$F3836,)</f>
        <v>25</v>
      </c>
      <c r="O3836">
        <f>IF($D3836=3,$F3836,)</f>
        <v>0</v>
      </c>
      <c r="P3836">
        <f>IF($D3836=4,$F3836,)</f>
        <v>0</v>
      </c>
      <c r="Q3836">
        <f>IF($D3836=1,$E3836,)</f>
        <v>0</v>
      </c>
      <c r="R3836">
        <f>IF($D3836=2,$E3836,)</f>
        <v>33</v>
      </c>
      <c r="S3836">
        <f>IF($D3836=3,$E3836,)</f>
        <v>0</v>
      </c>
      <c r="T3836">
        <f>IF($D3836=4,$E3836,)</f>
        <v>0</v>
      </c>
    </row>
    <row r="3837" spans="1:20" x14ac:dyDescent="0.25">
      <c r="A3837">
        <f>100*B3837+C3837</f>
        <v>2547</v>
      </c>
      <c r="B3837">
        <v>25</v>
      </c>
      <c r="C3837">
        <v>47</v>
      </c>
      <c r="D3837">
        <v>3</v>
      </c>
      <c r="E3837">
        <v>4</v>
      </c>
      <c r="F3837">
        <v>6</v>
      </c>
      <c r="G3837">
        <v>5</v>
      </c>
      <c r="H3837">
        <v>698</v>
      </c>
      <c r="I3837">
        <f>IF($D3837=1,$H3837,)</f>
        <v>0</v>
      </c>
      <c r="J3837">
        <f>IF($D3837=2,$H3837,)</f>
        <v>0</v>
      </c>
      <c r="K3837">
        <f>IF($D3837=3,$H3837,)</f>
        <v>698</v>
      </c>
      <c r="L3837">
        <f>IF($D3837=4,$H3837,)</f>
        <v>0</v>
      </c>
      <c r="M3837">
        <f>IF($D3837=1,$F3837,)</f>
        <v>0</v>
      </c>
      <c r="N3837">
        <f>IF($D3837=2,$F3837,)</f>
        <v>0</v>
      </c>
      <c r="O3837">
        <f>IF($D3837=3,$F3837,)</f>
        <v>6</v>
      </c>
      <c r="P3837">
        <f>IF($D3837=4,$F3837,)</f>
        <v>0</v>
      </c>
      <c r="Q3837">
        <f>IF($D3837=1,$E3837,)</f>
        <v>0</v>
      </c>
      <c r="R3837">
        <f>IF($D3837=2,$E3837,)</f>
        <v>0</v>
      </c>
      <c r="S3837">
        <f>IF($D3837=3,$E3837,)</f>
        <v>4</v>
      </c>
      <c r="T3837">
        <f>IF($D3837=4,$E3837,)</f>
        <v>0</v>
      </c>
    </row>
    <row r="3838" spans="1:20" x14ac:dyDescent="0.25">
      <c r="A3838">
        <f>100*B3838+C3838</f>
        <v>2547</v>
      </c>
      <c r="B3838">
        <v>25</v>
      </c>
      <c r="C3838">
        <v>47</v>
      </c>
      <c r="D3838">
        <v>4</v>
      </c>
      <c r="E3838">
        <v>13</v>
      </c>
      <c r="F3838">
        <v>9</v>
      </c>
      <c r="G3838">
        <v>5</v>
      </c>
      <c r="H3838">
        <v>698</v>
      </c>
      <c r="I3838">
        <f>IF($D3838=1,$H3838,)</f>
        <v>0</v>
      </c>
      <c r="J3838">
        <f>IF($D3838=2,$H3838,)</f>
        <v>0</v>
      </c>
      <c r="K3838">
        <f>IF($D3838=3,$H3838,)</f>
        <v>0</v>
      </c>
      <c r="L3838">
        <f>IF($D3838=4,$H3838,)</f>
        <v>698</v>
      </c>
      <c r="M3838">
        <f>IF($D3838=1,$F3838,)</f>
        <v>0</v>
      </c>
      <c r="N3838">
        <f>IF($D3838=2,$F3838,)</f>
        <v>0</v>
      </c>
      <c r="O3838">
        <f>IF($D3838=3,$F3838,)</f>
        <v>0</v>
      </c>
      <c r="P3838">
        <f>IF($D3838=4,$F3838,)</f>
        <v>9</v>
      </c>
      <c r="Q3838">
        <f>IF($D3838=1,$E3838,)</f>
        <v>0</v>
      </c>
      <c r="R3838">
        <f>IF($D3838=2,$E3838,)</f>
        <v>0</v>
      </c>
      <c r="S3838">
        <f>IF($D3838=3,$E3838,)</f>
        <v>0</v>
      </c>
      <c r="T3838">
        <f>IF($D3838=4,$E3838,)</f>
        <v>13</v>
      </c>
    </row>
    <row r="3839" spans="1:20" x14ac:dyDescent="0.25">
      <c r="A3839">
        <f>100*B3839+C3839</f>
        <v>2548</v>
      </c>
      <c r="B3839">
        <v>25</v>
      </c>
      <c r="C3839">
        <v>48</v>
      </c>
      <c r="D3839">
        <v>1</v>
      </c>
      <c r="E3839">
        <v>21</v>
      </c>
      <c r="F3839">
        <v>16</v>
      </c>
      <c r="G3839">
        <v>18</v>
      </c>
      <c r="H3839">
        <v>2395</v>
      </c>
      <c r="I3839">
        <f>IF($D3839=1,$H3839,)</f>
        <v>2395</v>
      </c>
      <c r="J3839">
        <f>IF($D3839=2,$H3839,)</f>
        <v>0</v>
      </c>
      <c r="K3839">
        <f>IF($D3839=3,$H3839,)</f>
        <v>0</v>
      </c>
      <c r="L3839">
        <f>IF($D3839=4,$H3839,)</f>
        <v>0</v>
      </c>
      <c r="M3839">
        <f>IF($D3839=1,$F3839,)</f>
        <v>16</v>
      </c>
      <c r="N3839">
        <f>IF($D3839=2,$F3839,)</f>
        <v>0</v>
      </c>
      <c r="O3839">
        <f>IF($D3839=3,$F3839,)</f>
        <v>0</v>
      </c>
      <c r="P3839">
        <f>IF($D3839=4,$F3839,)</f>
        <v>0</v>
      </c>
      <c r="Q3839">
        <f>IF($D3839=1,$E3839,)</f>
        <v>21</v>
      </c>
      <c r="R3839">
        <f>IF($D3839=2,$E3839,)</f>
        <v>0</v>
      </c>
      <c r="S3839">
        <f>IF($D3839=3,$E3839,)</f>
        <v>0</v>
      </c>
      <c r="T3839">
        <f>IF($D3839=4,$E3839,)</f>
        <v>0</v>
      </c>
    </row>
    <row r="3840" spans="1:20" x14ac:dyDescent="0.25">
      <c r="A3840">
        <f>100*B3840+C3840</f>
        <v>2548</v>
      </c>
      <c r="B3840">
        <v>25</v>
      </c>
      <c r="C3840">
        <v>48</v>
      </c>
      <c r="D3840">
        <v>2</v>
      </c>
      <c r="E3840">
        <v>12</v>
      </c>
      <c r="F3840">
        <v>14</v>
      </c>
      <c r="G3840">
        <v>5</v>
      </c>
      <c r="H3840">
        <v>659</v>
      </c>
      <c r="I3840">
        <f>IF($D3840=1,$H3840,)</f>
        <v>0</v>
      </c>
      <c r="J3840">
        <f>IF($D3840=2,$H3840,)</f>
        <v>659</v>
      </c>
      <c r="K3840">
        <f>IF($D3840=3,$H3840,)</f>
        <v>0</v>
      </c>
      <c r="L3840">
        <f>IF($D3840=4,$H3840,)</f>
        <v>0</v>
      </c>
      <c r="M3840">
        <f>IF($D3840=1,$F3840,)</f>
        <v>0</v>
      </c>
      <c r="N3840">
        <f>IF($D3840=2,$F3840,)</f>
        <v>14</v>
      </c>
      <c r="O3840">
        <f>IF($D3840=3,$F3840,)</f>
        <v>0</v>
      </c>
      <c r="P3840">
        <f>IF($D3840=4,$F3840,)</f>
        <v>0</v>
      </c>
      <c r="Q3840">
        <f>IF($D3840=1,$E3840,)</f>
        <v>0</v>
      </c>
      <c r="R3840">
        <f>IF($D3840=2,$E3840,)</f>
        <v>12</v>
      </c>
      <c r="S3840">
        <f>IF($D3840=3,$E3840,)</f>
        <v>0</v>
      </c>
      <c r="T3840">
        <f>IF($D3840=4,$E3840,)</f>
        <v>0</v>
      </c>
    </row>
    <row r="3841" spans="1:20" x14ac:dyDescent="0.25">
      <c r="A3841">
        <f>100*B3841+C3841</f>
        <v>2548</v>
      </c>
      <c r="B3841">
        <v>25</v>
      </c>
      <c r="C3841">
        <v>48</v>
      </c>
      <c r="D3841">
        <v>3</v>
      </c>
      <c r="E3841">
        <v>4</v>
      </c>
      <c r="F3841">
        <v>6</v>
      </c>
      <c r="G3841">
        <v>5</v>
      </c>
      <c r="H3841">
        <v>659</v>
      </c>
      <c r="I3841">
        <f>IF($D3841=1,$H3841,)</f>
        <v>0</v>
      </c>
      <c r="J3841">
        <f>IF($D3841=2,$H3841,)</f>
        <v>0</v>
      </c>
      <c r="K3841">
        <f>IF($D3841=3,$H3841,)</f>
        <v>659</v>
      </c>
      <c r="L3841">
        <f>IF($D3841=4,$H3841,)</f>
        <v>0</v>
      </c>
      <c r="M3841">
        <f>IF($D3841=1,$F3841,)</f>
        <v>0</v>
      </c>
      <c r="N3841">
        <f>IF($D3841=2,$F3841,)</f>
        <v>0</v>
      </c>
      <c r="O3841">
        <f>IF($D3841=3,$F3841,)</f>
        <v>6</v>
      </c>
      <c r="P3841">
        <f>IF($D3841=4,$F3841,)</f>
        <v>0</v>
      </c>
      <c r="Q3841">
        <f>IF($D3841=1,$E3841,)</f>
        <v>0</v>
      </c>
      <c r="R3841">
        <f>IF($D3841=2,$E3841,)</f>
        <v>0</v>
      </c>
      <c r="S3841">
        <f>IF($D3841=3,$E3841,)</f>
        <v>4</v>
      </c>
      <c r="T3841">
        <f>IF($D3841=4,$E3841,)</f>
        <v>0</v>
      </c>
    </row>
    <row r="3842" spans="1:20" x14ac:dyDescent="0.25">
      <c r="A3842">
        <f>100*B3842+C3842</f>
        <v>2548</v>
      </c>
      <c r="B3842">
        <v>25</v>
      </c>
      <c r="C3842">
        <v>48</v>
      </c>
      <c r="D3842">
        <v>4</v>
      </c>
      <c r="E3842">
        <v>11</v>
      </c>
      <c r="F3842">
        <v>9</v>
      </c>
      <c r="G3842">
        <v>5</v>
      </c>
      <c r="H3842">
        <v>659</v>
      </c>
      <c r="I3842">
        <f>IF($D3842=1,$H3842,)</f>
        <v>0</v>
      </c>
      <c r="J3842">
        <f>IF($D3842=2,$H3842,)</f>
        <v>0</v>
      </c>
      <c r="K3842">
        <f>IF($D3842=3,$H3842,)</f>
        <v>0</v>
      </c>
      <c r="L3842">
        <f>IF($D3842=4,$H3842,)</f>
        <v>659</v>
      </c>
      <c r="M3842">
        <f>IF($D3842=1,$F3842,)</f>
        <v>0</v>
      </c>
      <c r="N3842">
        <f>IF($D3842=2,$F3842,)</f>
        <v>0</v>
      </c>
      <c r="O3842">
        <f>IF($D3842=3,$F3842,)</f>
        <v>0</v>
      </c>
      <c r="P3842">
        <f>IF($D3842=4,$F3842,)</f>
        <v>9</v>
      </c>
      <c r="Q3842">
        <f>IF($D3842=1,$E3842,)</f>
        <v>0</v>
      </c>
      <c r="R3842">
        <f>IF($D3842=2,$E3842,)</f>
        <v>0</v>
      </c>
      <c r="S3842">
        <f>IF($D3842=3,$E3842,)</f>
        <v>0</v>
      </c>
      <c r="T3842">
        <f>IF($D3842=4,$E3842,)</f>
        <v>11</v>
      </c>
    </row>
    <row r="3843" spans="1:20" x14ac:dyDescent="0.25">
      <c r="A3843">
        <f>100*B3843+C3843</f>
        <v>2600</v>
      </c>
      <c r="B3843">
        <v>26</v>
      </c>
      <c r="C3843">
        <v>0</v>
      </c>
      <c r="D3843">
        <v>1</v>
      </c>
      <c r="E3843">
        <v>7</v>
      </c>
      <c r="F3843">
        <v>9</v>
      </c>
      <c r="G3843">
        <v>8</v>
      </c>
      <c r="H3843">
        <v>829</v>
      </c>
      <c r="I3843">
        <f>IF($D3843=1,$H3843,)</f>
        <v>829</v>
      </c>
      <c r="J3843">
        <f>IF($D3843=2,$H3843,)</f>
        <v>0</v>
      </c>
      <c r="K3843">
        <f>IF($D3843=3,$H3843,)</f>
        <v>0</v>
      </c>
      <c r="L3843">
        <f>IF($D3843=4,$H3843,)</f>
        <v>0</v>
      </c>
      <c r="M3843">
        <f>IF($D3843=1,$F3843,)</f>
        <v>9</v>
      </c>
      <c r="N3843">
        <f>IF($D3843=2,$F3843,)</f>
        <v>0</v>
      </c>
      <c r="O3843">
        <f>IF($D3843=3,$F3843,)</f>
        <v>0</v>
      </c>
      <c r="P3843">
        <f>IF($D3843=4,$F3843,)</f>
        <v>0</v>
      </c>
      <c r="Q3843">
        <f>IF($D3843=1,$E3843,)</f>
        <v>7</v>
      </c>
      <c r="R3843">
        <f>IF($D3843=2,$E3843,)</f>
        <v>0</v>
      </c>
      <c r="S3843">
        <f>IF($D3843=3,$E3843,)</f>
        <v>0</v>
      </c>
      <c r="T3843">
        <f>IF($D3843=4,$E3843,)</f>
        <v>0</v>
      </c>
    </row>
    <row r="3844" spans="1:20" x14ac:dyDescent="0.25">
      <c r="A3844">
        <f>100*B3844+C3844</f>
        <v>2600</v>
      </c>
      <c r="B3844">
        <v>26</v>
      </c>
      <c r="C3844">
        <v>0</v>
      </c>
      <c r="D3844">
        <v>2</v>
      </c>
      <c r="E3844">
        <v>36</v>
      </c>
      <c r="F3844">
        <v>22</v>
      </c>
      <c r="G3844">
        <v>8</v>
      </c>
      <c r="H3844">
        <v>907</v>
      </c>
      <c r="I3844">
        <f>IF($D3844=1,$H3844,)</f>
        <v>0</v>
      </c>
      <c r="J3844">
        <f>IF($D3844=2,$H3844,)</f>
        <v>907</v>
      </c>
      <c r="K3844">
        <f>IF($D3844=3,$H3844,)</f>
        <v>0</v>
      </c>
      <c r="L3844">
        <f>IF($D3844=4,$H3844,)</f>
        <v>0</v>
      </c>
      <c r="M3844">
        <f>IF($D3844=1,$F3844,)</f>
        <v>0</v>
      </c>
      <c r="N3844">
        <f>IF($D3844=2,$F3844,)</f>
        <v>22</v>
      </c>
      <c r="O3844">
        <f>IF($D3844=3,$F3844,)</f>
        <v>0</v>
      </c>
      <c r="P3844">
        <f>IF($D3844=4,$F3844,)</f>
        <v>0</v>
      </c>
      <c r="Q3844">
        <f>IF($D3844=1,$E3844,)</f>
        <v>0</v>
      </c>
      <c r="R3844">
        <f>IF($D3844=2,$E3844,)</f>
        <v>36</v>
      </c>
      <c r="S3844">
        <f>IF($D3844=3,$E3844,)</f>
        <v>0</v>
      </c>
      <c r="T3844">
        <f>IF($D3844=4,$E3844,)</f>
        <v>0</v>
      </c>
    </row>
    <row r="3845" spans="1:20" x14ac:dyDescent="0.25">
      <c r="A3845">
        <f>100*B3845+C3845</f>
        <v>2600</v>
      </c>
      <c r="B3845">
        <v>26</v>
      </c>
      <c r="C3845">
        <v>0</v>
      </c>
      <c r="D3845">
        <v>3</v>
      </c>
      <c r="E3845">
        <v>6</v>
      </c>
      <c r="F3845">
        <v>10</v>
      </c>
      <c r="G3845">
        <v>7</v>
      </c>
      <c r="H3845">
        <v>772</v>
      </c>
      <c r="I3845">
        <f>IF($D3845=1,$H3845,)</f>
        <v>0</v>
      </c>
      <c r="J3845">
        <f>IF($D3845=2,$H3845,)</f>
        <v>0</v>
      </c>
      <c r="K3845">
        <f>IF($D3845=3,$H3845,)</f>
        <v>772</v>
      </c>
      <c r="L3845">
        <f>IF($D3845=4,$H3845,)</f>
        <v>0</v>
      </c>
      <c r="M3845">
        <f>IF($D3845=1,$F3845,)</f>
        <v>0</v>
      </c>
      <c r="N3845">
        <f>IF($D3845=2,$F3845,)</f>
        <v>0</v>
      </c>
      <c r="O3845">
        <f>IF($D3845=3,$F3845,)</f>
        <v>10</v>
      </c>
      <c r="P3845">
        <f>IF($D3845=4,$F3845,)</f>
        <v>0</v>
      </c>
      <c r="Q3845">
        <f>IF($D3845=1,$E3845,)</f>
        <v>0</v>
      </c>
      <c r="R3845">
        <f>IF($D3845=2,$E3845,)</f>
        <v>0</v>
      </c>
      <c r="S3845">
        <f>IF($D3845=3,$E3845,)</f>
        <v>6</v>
      </c>
      <c r="T3845">
        <f>IF($D3845=4,$E3845,)</f>
        <v>0</v>
      </c>
    </row>
    <row r="3846" spans="1:20" x14ac:dyDescent="0.25">
      <c r="A3846">
        <f>100*B3846+C3846</f>
        <v>2600</v>
      </c>
      <c r="B3846">
        <v>26</v>
      </c>
      <c r="C3846">
        <v>0</v>
      </c>
      <c r="D3846">
        <v>4</v>
      </c>
      <c r="E3846">
        <v>14</v>
      </c>
      <c r="F3846">
        <v>15</v>
      </c>
      <c r="G3846">
        <v>7</v>
      </c>
      <c r="H3846">
        <v>772</v>
      </c>
      <c r="I3846">
        <f>IF($D3846=1,$H3846,)</f>
        <v>0</v>
      </c>
      <c r="J3846">
        <f>IF($D3846=2,$H3846,)</f>
        <v>0</v>
      </c>
      <c r="K3846">
        <f>IF($D3846=3,$H3846,)</f>
        <v>0</v>
      </c>
      <c r="L3846">
        <f>IF($D3846=4,$H3846,)</f>
        <v>772</v>
      </c>
      <c r="M3846">
        <f>IF($D3846=1,$F3846,)</f>
        <v>0</v>
      </c>
      <c r="N3846">
        <f>IF($D3846=2,$F3846,)</f>
        <v>0</v>
      </c>
      <c r="O3846">
        <f>IF($D3846=3,$F3846,)</f>
        <v>0</v>
      </c>
      <c r="P3846">
        <f>IF($D3846=4,$F3846,)</f>
        <v>15</v>
      </c>
      <c r="Q3846">
        <f>IF($D3846=1,$E3846,)</f>
        <v>0</v>
      </c>
      <c r="R3846">
        <f>IF($D3846=2,$E3846,)</f>
        <v>0</v>
      </c>
      <c r="S3846">
        <f>IF($D3846=3,$E3846,)</f>
        <v>0</v>
      </c>
      <c r="T3846">
        <f>IF($D3846=4,$E3846,)</f>
        <v>14</v>
      </c>
    </row>
    <row r="3847" spans="1:20" x14ac:dyDescent="0.25">
      <c r="A3847">
        <f>100*B3847+C3847</f>
        <v>2601</v>
      </c>
      <c r="B3847">
        <v>26</v>
      </c>
      <c r="C3847">
        <v>1</v>
      </c>
      <c r="D3847">
        <v>1</v>
      </c>
      <c r="E3847">
        <v>6</v>
      </c>
      <c r="F3847">
        <v>9</v>
      </c>
      <c r="G3847">
        <v>7</v>
      </c>
      <c r="H3847">
        <v>733</v>
      </c>
      <c r="I3847">
        <f>IF($D3847=1,$H3847,)</f>
        <v>733</v>
      </c>
      <c r="J3847">
        <f>IF($D3847=2,$H3847,)</f>
        <v>0</v>
      </c>
      <c r="K3847">
        <f>IF($D3847=3,$H3847,)</f>
        <v>0</v>
      </c>
      <c r="L3847">
        <f>IF($D3847=4,$H3847,)</f>
        <v>0</v>
      </c>
      <c r="M3847">
        <f>IF($D3847=1,$F3847,)</f>
        <v>9</v>
      </c>
      <c r="N3847">
        <f>IF($D3847=2,$F3847,)</f>
        <v>0</v>
      </c>
      <c r="O3847">
        <f>IF($D3847=3,$F3847,)</f>
        <v>0</v>
      </c>
      <c r="P3847">
        <f>IF($D3847=4,$F3847,)</f>
        <v>0</v>
      </c>
      <c r="Q3847">
        <f>IF($D3847=1,$E3847,)</f>
        <v>6</v>
      </c>
      <c r="R3847">
        <f>IF($D3847=2,$E3847,)</f>
        <v>0</v>
      </c>
      <c r="S3847">
        <f>IF($D3847=3,$E3847,)</f>
        <v>0</v>
      </c>
      <c r="T3847">
        <f>IF($D3847=4,$E3847,)</f>
        <v>0</v>
      </c>
    </row>
    <row r="3848" spans="1:20" x14ac:dyDescent="0.25">
      <c r="A3848">
        <f>100*B3848+C3848</f>
        <v>2601</v>
      </c>
      <c r="B3848">
        <v>26</v>
      </c>
      <c r="C3848">
        <v>1</v>
      </c>
      <c r="D3848">
        <v>2</v>
      </c>
      <c r="E3848">
        <v>13</v>
      </c>
      <c r="F3848">
        <v>15</v>
      </c>
      <c r="G3848">
        <v>6</v>
      </c>
      <c r="H3848">
        <v>676</v>
      </c>
      <c r="I3848">
        <f>IF($D3848=1,$H3848,)</f>
        <v>0</v>
      </c>
      <c r="J3848">
        <f>IF($D3848=2,$H3848,)</f>
        <v>676</v>
      </c>
      <c r="K3848">
        <f>IF($D3848=3,$H3848,)</f>
        <v>0</v>
      </c>
      <c r="L3848">
        <f>IF($D3848=4,$H3848,)</f>
        <v>0</v>
      </c>
      <c r="M3848">
        <f>IF($D3848=1,$F3848,)</f>
        <v>0</v>
      </c>
      <c r="N3848">
        <f>IF($D3848=2,$F3848,)</f>
        <v>15</v>
      </c>
      <c r="O3848">
        <f>IF($D3848=3,$F3848,)</f>
        <v>0</v>
      </c>
      <c r="P3848">
        <f>IF($D3848=4,$F3848,)</f>
        <v>0</v>
      </c>
      <c r="Q3848">
        <f>IF($D3848=1,$E3848,)</f>
        <v>0</v>
      </c>
      <c r="R3848">
        <f>IF($D3848=2,$E3848,)</f>
        <v>13</v>
      </c>
      <c r="S3848">
        <f>IF($D3848=3,$E3848,)</f>
        <v>0</v>
      </c>
      <c r="T3848">
        <f>IF($D3848=4,$E3848,)</f>
        <v>0</v>
      </c>
    </row>
    <row r="3849" spans="1:20" x14ac:dyDescent="0.25">
      <c r="A3849">
        <f>100*B3849+C3849</f>
        <v>2601</v>
      </c>
      <c r="B3849">
        <v>26</v>
      </c>
      <c r="C3849">
        <v>1</v>
      </c>
      <c r="D3849">
        <v>3</v>
      </c>
      <c r="E3849">
        <v>6</v>
      </c>
      <c r="F3849">
        <v>9</v>
      </c>
      <c r="G3849">
        <v>7</v>
      </c>
      <c r="H3849">
        <v>733</v>
      </c>
      <c r="I3849">
        <f>IF($D3849=1,$H3849,)</f>
        <v>0</v>
      </c>
      <c r="J3849">
        <f>IF($D3849=2,$H3849,)</f>
        <v>0</v>
      </c>
      <c r="K3849">
        <f>IF($D3849=3,$H3849,)</f>
        <v>733</v>
      </c>
      <c r="L3849">
        <f>IF($D3849=4,$H3849,)</f>
        <v>0</v>
      </c>
      <c r="M3849">
        <f>IF($D3849=1,$F3849,)</f>
        <v>0</v>
      </c>
      <c r="N3849">
        <f>IF($D3849=2,$F3849,)</f>
        <v>0</v>
      </c>
      <c r="O3849">
        <f>IF($D3849=3,$F3849,)</f>
        <v>9</v>
      </c>
      <c r="P3849">
        <f>IF($D3849=4,$F3849,)</f>
        <v>0</v>
      </c>
      <c r="Q3849">
        <f>IF($D3849=1,$E3849,)</f>
        <v>0</v>
      </c>
      <c r="R3849">
        <f>IF($D3849=2,$E3849,)</f>
        <v>0</v>
      </c>
      <c r="S3849">
        <f>IF($D3849=3,$E3849,)</f>
        <v>6</v>
      </c>
      <c r="T3849">
        <f>IF($D3849=4,$E3849,)</f>
        <v>0</v>
      </c>
    </row>
    <row r="3850" spans="1:20" x14ac:dyDescent="0.25">
      <c r="A3850">
        <f>100*B3850+C3850</f>
        <v>2601</v>
      </c>
      <c r="B3850">
        <v>26</v>
      </c>
      <c r="C3850">
        <v>1</v>
      </c>
      <c r="D3850">
        <v>4</v>
      </c>
      <c r="E3850">
        <v>12</v>
      </c>
      <c r="F3850">
        <v>15</v>
      </c>
      <c r="G3850">
        <v>6</v>
      </c>
      <c r="H3850">
        <v>676</v>
      </c>
      <c r="I3850">
        <f>IF($D3850=1,$H3850,)</f>
        <v>0</v>
      </c>
      <c r="J3850">
        <f>IF($D3850=2,$H3850,)</f>
        <v>0</v>
      </c>
      <c r="K3850">
        <f>IF($D3850=3,$H3850,)</f>
        <v>0</v>
      </c>
      <c r="L3850">
        <f>IF($D3850=4,$H3850,)</f>
        <v>676</v>
      </c>
      <c r="M3850">
        <f>IF($D3850=1,$F3850,)</f>
        <v>0</v>
      </c>
      <c r="N3850">
        <f>IF($D3850=2,$F3850,)</f>
        <v>0</v>
      </c>
      <c r="O3850">
        <f>IF($D3850=3,$F3850,)</f>
        <v>0</v>
      </c>
      <c r="P3850">
        <f>IF($D3850=4,$F3850,)</f>
        <v>15</v>
      </c>
      <c r="Q3850">
        <f>IF($D3850=1,$E3850,)</f>
        <v>0</v>
      </c>
      <c r="R3850">
        <f>IF($D3850=2,$E3850,)</f>
        <v>0</v>
      </c>
      <c r="S3850">
        <f>IF($D3850=3,$E3850,)</f>
        <v>0</v>
      </c>
      <c r="T3850">
        <f>IF($D3850=4,$E3850,)</f>
        <v>12</v>
      </c>
    </row>
    <row r="3851" spans="1:20" x14ac:dyDescent="0.25">
      <c r="A3851">
        <f>100*B3851+C3851</f>
        <v>2602</v>
      </c>
      <c r="B3851">
        <v>26</v>
      </c>
      <c r="C3851">
        <v>2</v>
      </c>
      <c r="D3851">
        <v>1</v>
      </c>
      <c r="E3851">
        <v>5</v>
      </c>
      <c r="F3851">
        <v>6</v>
      </c>
      <c r="G3851">
        <v>6</v>
      </c>
      <c r="H3851">
        <v>637</v>
      </c>
      <c r="I3851">
        <f>IF($D3851=1,$H3851,)</f>
        <v>637</v>
      </c>
      <c r="J3851">
        <f>IF($D3851=2,$H3851,)</f>
        <v>0</v>
      </c>
      <c r="K3851">
        <f>IF($D3851=3,$H3851,)</f>
        <v>0</v>
      </c>
      <c r="L3851">
        <f>IF($D3851=4,$H3851,)</f>
        <v>0</v>
      </c>
      <c r="M3851">
        <f>IF($D3851=1,$F3851,)</f>
        <v>6</v>
      </c>
      <c r="N3851">
        <f>IF($D3851=2,$F3851,)</f>
        <v>0</v>
      </c>
      <c r="O3851">
        <f>IF($D3851=3,$F3851,)</f>
        <v>0</v>
      </c>
      <c r="P3851">
        <f>IF($D3851=4,$F3851,)</f>
        <v>0</v>
      </c>
      <c r="Q3851">
        <f>IF($D3851=1,$E3851,)</f>
        <v>5</v>
      </c>
      <c r="R3851">
        <f>IF($D3851=2,$E3851,)</f>
        <v>0</v>
      </c>
      <c r="S3851">
        <f>IF($D3851=3,$E3851,)</f>
        <v>0</v>
      </c>
      <c r="T3851">
        <f>IF($D3851=4,$E3851,)</f>
        <v>0</v>
      </c>
    </row>
    <row r="3852" spans="1:20" x14ac:dyDescent="0.25">
      <c r="A3852">
        <f>100*B3852+C3852</f>
        <v>2602</v>
      </c>
      <c r="B3852">
        <v>26</v>
      </c>
      <c r="C3852">
        <v>2</v>
      </c>
      <c r="D3852">
        <v>2</v>
      </c>
      <c r="E3852">
        <v>7</v>
      </c>
      <c r="F3852">
        <v>9</v>
      </c>
      <c r="G3852">
        <v>5</v>
      </c>
      <c r="H3852">
        <v>580</v>
      </c>
      <c r="I3852">
        <f>IF($D3852=1,$H3852,)</f>
        <v>0</v>
      </c>
      <c r="J3852">
        <f>IF($D3852=2,$H3852,)</f>
        <v>580</v>
      </c>
      <c r="K3852">
        <f>IF($D3852=3,$H3852,)</f>
        <v>0</v>
      </c>
      <c r="L3852">
        <f>IF($D3852=4,$H3852,)</f>
        <v>0</v>
      </c>
      <c r="M3852">
        <f>IF($D3852=1,$F3852,)</f>
        <v>0</v>
      </c>
      <c r="N3852">
        <f>IF($D3852=2,$F3852,)</f>
        <v>9</v>
      </c>
      <c r="O3852">
        <f>IF($D3852=3,$F3852,)</f>
        <v>0</v>
      </c>
      <c r="P3852">
        <f>IF($D3852=4,$F3852,)</f>
        <v>0</v>
      </c>
      <c r="Q3852">
        <f>IF($D3852=1,$E3852,)</f>
        <v>0</v>
      </c>
      <c r="R3852">
        <f>IF($D3852=2,$E3852,)</f>
        <v>7</v>
      </c>
      <c r="S3852">
        <f>IF($D3852=3,$E3852,)</f>
        <v>0</v>
      </c>
      <c r="T3852">
        <f>IF($D3852=4,$E3852,)</f>
        <v>0</v>
      </c>
    </row>
    <row r="3853" spans="1:20" x14ac:dyDescent="0.25">
      <c r="A3853">
        <f>100*B3853+C3853</f>
        <v>2602</v>
      </c>
      <c r="B3853">
        <v>26</v>
      </c>
      <c r="C3853">
        <v>2</v>
      </c>
      <c r="D3853">
        <v>3</v>
      </c>
      <c r="E3853">
        <v>5</v>
      </c>
      <c r="F3853">
        <v>6</v>
      </c>
      <c r="G3853">
        <v>6</v>
      </c>
      <c r="H3853">
        <v>637</v>
      </c>
      <c r="I3853">
        <f>IF($D3853=1,$H3853,)</f>
        <v>0</v>
      </c>
      <c r="J3853">
        <f>IF($D3853=2,$H3853,)</f>
        <v>0</v>
      </c>
      <c r="K3853">
        <f>IF($D3853=3,$H3853,)</f>
        <v>637</v>
      </c>
      <c r="L3853">
        <f>IF($D3853=4,$H3853,)</f>
        <v>0</v>
      </c>
      <c r="M3853">
        <f>IF($D3853=1,$F3853,)</f>
        <v>0</v>
      </c>
      <c r="N3853">
        <f>IF($D3853=2,$F3853,)</f>
        <v>0</v>
      </c>
      <c r="O3853">
        <f>IF($D3853=3,$F3853,)</f>
        <v>6</v>
      </c>
      <c r="P3853">
        <f>IF($D3853=4,$F3853,)</f>
        <v>0</v>
      </c>
      <c r="Q3853">
        <f>IF($D3853=1,$E3853,)</f>
        <v>0</v>
      </c>
      <c r="R3853">
        <f>IF($D3853=2,$E3853,)</f>
        <v>0</v>
      </c>
      <c r="S3853">
        <f>IF($D3853=3,$E3853,)</f>
        <v>5</v>
      </c>
      <c r="T3853">
        <f>IF($D3853=4,$E3853,)</f>
        <v>0</v>
      </c>
    </row>
    <row r="3854" spans="1:20" x14ac:dyDescent="0.25">
      <c r="A3854">
        <f>100*B3854+C3854</f>
        <v>2602</v>
      </c>
      <c r="B3854">
        <v>26</v>
      </c>
      <c r="C3854">
        <v>2</v>
      </c>
      <c r="D3854">
        <v>4</v>
      </c>
      <c r="E3854">
        <v>8</v>
      </c>
      <c r="F3854">
        <v>10</v>
      </c>
      <c r="G3854">
        <v>5</v>
      </c>
      <c r="H3854">
        <v>580</v>
      </c>
      <c r="I3854">
        <f>IF($D3854=1,$H3854,)</f>
        <v>0</v>
      </c>
      <c r="J3854">
        <f>IF($D3854=2,$H3854,)</f>
        <v>0</v>
      </c>
      <c r="K3854">
        <f>IF($D3854=3,$H3854,)</f>
        <v>0</v>
      </c>
      <c r="L3854">
        <f>IF($D3854=4,$H3854,)</f>
        <v>580</v>
      </c>
      <c r="M3854">
        <f>IF($D3854=1,$F3854,)</f>
        <v>0</v>
      </c>
      <c r="N3854">
        <f>IF($D3854=2,$F3854,)</f>
        <v>0</v>
      </c>
      <c r="O3854">
        <f>IF($D3854=3,$F3854,)</f>
        <v>0</v>
      </c>
      <c r="P3854">
        <f>IF($D3854=4,$F3854,)</f>
        <v>10</v>
      </c>
      <c r="Q3854">
        <f>IF($D3854=1,$E3854,)</f>
        <v>0</v>
      </c>
      <c r="R3854">
        <f>IF($D3854=2,$E3854,)</f>
        <v>0</v>
      </c>
      <c r="S3854">
        <f>IF($D3854=3,$E3854,)</f>
        <v>0</v>
      </c>
      <c r="T3854">
        <f>IF($D3854=4,$E3854,)</f>
        <v>8</v>
      </c>
    </row>
    <row r="3855" spans="1:20" x14ac:dyDescent="0.25">
      <c r="A3855">
        <f>100*B3855+C3855</f>
        <v>2603</v>
      </c>
      <c r="B3855">
        <v>26</v>
      </c>
      <c r="C3855">
        <v>3</v>
      </c>
      <c r="D3855">
        <v>1</v>
      </c>
      <c r="E3855">
        <v>3</v>
      </c>
      <c r="F3855">
        <v>4</v>
      </c>
      <c r="G3855">
        <v>4</v>
      </c>
      <c r="H3855">
        <v>406</v>
      </c>
      <c r="I3855">
        <f>IF($D3855=1,$H3855,)</f>
        <v>406</v>
      </c>
      <c r="J3855">
        <f>IF($D3855=2,$H3855,)</f>
        <v>0</v>
      </c>
      <c r="K3855">
        <f>IF($D3855=3,$H3855,)</f>
        <v>0</v>
      </c>
      <c r="L3855">
        <f>IF($D3855=4,$H3855,)</f>
        <v>0</v>
      </c>
      <c r="M3855">
        <f>IF($D3855=1,$F3855,)</f>
        <v>4</v>
      </c>
      <c r="N3855">
        <f>IF($D3855=2,$F3855,)</f>
        <v>0</v>
      </c>
      <c r="O3855">
        <f>IF($D3855=3,$F3855,)</f>
        <v>0</v>
      </c>
      <c r="P3855">
        <f>IF($D3855=4,$F3855,)</f>
        <v>0</v>
      </c>
      <c r="Q3855">
        <f>IF($D3855=1,$E3855,)</f>
        <v>3</v>
      </c>
      <c r="R3855">
        <f>IF($D3855=2,$E3855,)</f>
        <v>0</v>
      </c>
      <c r="S3855">
        <f>IF($D3855=3,$E3855,)</f>
        <v>0</v>
      </c>
      <c r="T3855">
        <f>IF($D3855=4,$E3855,)</f>
        <v>0</v>
      </c>
    </row>
    <row r="3856" spans="1:20" x14ac:dyDescent="0.25">
      <c r="A3856">
        <f>100*B3856+C3856</f>
        <v>2603</v>
      </c>
      <c r="B3856">
        <v>26</v>
      </c>
      <c r="C3856">
        <v>3</v>
      </c>
      <c r="D3856">
        <v>2</v>
      </c>
      <c r="E3856">
        <v>5</v>
      </c>
      <c r="F3856">
        <v>4</v>
      </c>
      <c r="G3856">
        <v>4</v>
      </c>
      <c r="H3856">
        <v>406</v>
      </c>
      <c r="I3856">
        <f>IF($D3856=1,$H3856,)</f>
        <v>0</v>
      </c>
      <c r="J3856">
        <f>IF($D3856=2,$H3856,)</f>
        <v>406</v>
      </c>
      <c r="K3856">
        <f>IF($D3856=3,$H3856,)</f>
        <v>0</v>
      </c>
      <c r="L3856">
        <f>IF($D3856=4,$H3856,)</f>
        <v>0</v>
      </c>
      <c r="M3856">
        <f>IF($D3856=1,$F3856,)</f>
        <v>0</v>
      </c>
      <c r="N3856">
        <f>IF($D3856=2,$F3856,)</f>
        <v>4</v>
      </c>
      <c r="O3856">
        <f>IF($D3856=3,$F3856,)</f>
        <v>0</v>
      </c>
      <c r="P3856">
        <f>IF($D3856=4,$F3856,)</f>
        <v>0</v>
      </c>
      <c r="Q3856">
        <f>IF($D3856=1,$E3856,)</f>
        <v>0</v>
      </c>
      <c r="R3856">
        <f>IF($D3856=2,$E3856,)</f>
        <v>5</v>
      </c>
      <c r="S3856">
        <f>IF($D3856=3,$E3856,)</f>
        <v>0</v>
      </c>
      <c r="T3856">
        <f>IF($D3856=4,$E3856,)</f>
        <v>0</v>
      </c>
    </row>
    <row r="3857" spans="1:20" x14ac:dyDescent="0.25">
      <c r="A3857">
        <f>100*B3857+C3857</f>
        <v>2603</v>
      </c>
      <c r="B3857">
        <v>26</v>
      </c>
      <c r="C3857">
        <v>3</v>
      </c>
      <c r="D3857">
        <v>3</v>
      </c>
      <c r="E3857">
        <v>3</v>
      </c>
      <c r="F3857">
        <v>4</v>
      </c>
      <c r="G3857">
        <v>4</v>
      </c>
      <c r="H3857">
        <v>406</v>
      </c>
      <c r="I3857">
        <f>IF($D3857=1,$H3857,)</f>
        <v>0</v>
      </c>
      <c r="J3857">
        <f>IF($D3857=2,$H3857,)</f>
        <v>0</v>
      </c>
      <c r="K3857">
        <f>IF($D3857=3,$H3857,)</f>
        <v>406</v>
      </c>
      <c r="L3857">
        <f>IF($D3857=4,$H3857,)</f>
        <v>0</v>
      </c>
      <c r="M3857">
        <f>IF($D3857=1,$F3857,)</f>
        <v>0</v>
      </c>
      <c r="N3857">
        <f>IF($D3857=2,$F3857,)</f>
        <v>0</v>
      </c>
      <c r="O3857">
        <f>IF($D3857=3,$F3857,)</f>
        <v>4</v>
      </c>
      <c r="P3857">
        <f>IF($D3857=4,$F3857,)</f>
        <v>0</v>
      </c>
      <c r="Q3857">
        <f>IF($D3857=1,$E3857,)</f>
        <v>0</v>
      </c>
      <c r="R3857">
        <f>IF($D3857=2,$E3857,)</f>
        <v>0</v>
      </c>
      <c r="S3857">
        <f>IF($D3857=3,$E3857,)</f>
        <v>3</v>
      </c>
      <c r="T3857">
        <f>IF($D3857=4,$E3857,)</f>
        <v>0</v>
      </c>
    </row>
    <row r="3858" spans="1:20" x14ac:dyDescent="0.25">
      <c r="A3858">
        <f>100*B3858+C3858</f>
        <v>2603</v>
      </c>
      <c r="B3858">
        <v>26</v>
      </c>
      <c r="C3858">
        <v>3</v>
      </c>
      <c r="D3858">
        <v>4</v>
      </c>
      <c r="E3858">
        <v>3</v>
      </c>
      <c r="F3858">
        <v>4</v>
      </c>
      <c r="G3858">
        <v>4</v>
      </c>
      <c r="H3858">
        <v>406</v>
      </c>
      <c r="I3858">
        <f>IF($D3858=1,$H3858,)</f>
        <v>0</v>
      </c>
      <c r="J3858">
        <f>IF($D3858=2,$H3858,)</f>
        <v>0</v>
      </c>
      <c r="K3858">
        <f>IF($D3858=3,$H3858,)</f>
        <v>0</v>
      </c>
      <c r="L3858">
        <f>IF($D3858=4,$H3858,)</f>
        <v>406</v>
      </c>
      <c r="M3858">
        <f>IF($D3858=1,$F3858,)</f>
        <v>0</v>
      </c>
      <c r="N3858">
        <f>IF($D3858=2,$F3858,)</f>
        <v>0</v>
      </c>
      <c r="O3858">
        <f>IF($D3858=3,$F3858,)</f>
        <v>0</v>
      </c>
      <c r="P3858">
        <f>IF($D3858=4,$F3858,)</f>
        <v>4</v>
      </c>
      <c r="Q3858">
        <f>IF($D3858=1,$E3858,)</f>
        <v>0</v>
      </c>
      <c r="R3858">
        <f>IF($D3858=2,$E3858,)</f>
        <v>0</v>
      </c>
      <c r="S3858">
        <f>IF($D3858=3,$E3858,)</f>
        <v>0</v>
      </c>
      <c r="T3858">
        <f>IF($D3858=4,$E3858,)</f>
        <v>3</v>
      </c>
    </row>
    <row r="3859" spans="1:20" x14ac:dyDescent="0.25">
      <c r="A3859">
        <f>100*B3859+C3859</f>
        <v>2605</v>
      </c>
      <c r="B3859">
        <v>26</v>
      </c>
      <c r="C3859">
        <v>5</v>
      </c>
      <c r="D3859">
        <v>1</v>
      </c>
      <c r="E3859">
        <v>3</v>
      </c>
      <c r="F3859">
        <v>4</v>
      </c>
      <c r="G3859">
        <v>4</v>
      </c>
      <c r="H3859">
        <v>288</v>
      </c>
      <c r="I3859">
        <f>IF($D3859=1,$H3859,)</f>
        <v>288</v>
      </c>
      <c r="J3859">
        <f>IF($D3859=2,$H3859,)</f>
        <v>0</v>
      </c>
      <c r="K3859">
        <f>IF($D3859=3,$H3859,)</f>
        <v>0</v>
      </c>
      <c r="L3859">
        <f>IF($D3859=4,$H3859,)</f>
        <v>0</v>
      </c>
      <c r="M3859">
        <f>IF($D3859=1,$F3859,)</f>
        <v>4</v>
      </c>
      <c r="N3859">
        <f>IF($D3859=2,$F3859,)</f>
        <v>0</v>
      </c>
      <c r="O3859">
        <f>IF($D3859=3,$F3859,)</f>
        <v>0</v>
      </c>
      <c r="P3859">
        <f>IF($D3859=4,$F3859,)</f>
        <v>0</v>
      </c>
      <c r="Q3859">
        <f>IF($D3859=1,$E3859,)</f>
        <v>3</v>
      </c>
      <c r="R3859">
        <f>IF($D3859=2,$E3859,)</f>
        <v>0</v>
      </c>
      <c r="S3859">
        <f>IF($D3859=3,$E3859,)</f>
        <v>0</v>
      </c>
      <c r="T3859">
        <f>IF($D3859=4,$E3859,)</f>
        <v>0</v>
      </c>
    </row>
    <row r="3860" spans="1:20" x14ac:dyDescent="0.25">
      <c r="A3860">
        <f>100*B3860+C3860</f>
        <v>2605</v>
      </c>
      <c r="B3860">
        <v>26</v>
      </c>
      <c r="C3860">
        <v>5</v>
      </c>
      <c r="D3860">
        <v>2</v>
      </c>
      <c r="E3860">
        <v>5</v>
      </c>
      <c r="F3860">
        <v>4</v>
      </c>
      <c r="G3860">
        <v>4</v>
      </c>
      <c r="H3860">
        <v>288</v>
      </c>
      <c r="I3860">
        <f>IF($D3860=1,$H3860,)</f>
        <v>0</v>
      </c>
      <c r="J3860">
        <f>IF($D3860=2,$H3860,)</f>
        <v>288</v>
      </c>
      <c r="K3860">
        <f>IF($D3860=3,$H3860,)</f>
        <v>0</v>
      </c>
      <c r="L3860">
        <f>IF($D3860=4,$H3860,)</f>
        <v>0</v>
      </c>
      <c r="M3860">
        <f>IF($D3860=1,$F3860,)</f>
        <v>0</v>
      </c>
      <c r="N3860">
        <f>IF($D3860=2,$F3860,)</f>
        <v>4</v>
      </c>
      <c r="O3860">
        <f>IF($D3860=3,$F3860,)</f>
        <v>0</v>
      </c>
      <c r="P3860">
        <f>IF($D3860=4,$F3860,)</f>
        <v>0</v>
      </c>
      <c r="Q3860">
        <f>IF($D3860=1,$E3860,)</f>
        <v>0</v>
      </c>
      <c r="R3860">
        <f>IF($D3860=2,$E3860,)</f>
        <v>5</v>
      </c>
      <c r="S3860">
        <f>IF($D3860=3,$E3860,)</f>
        <v>0</v>
      </c>
      <c r="T3860">
        <f>IF($D3860=4,$E3860,)</f>
        <v>0</v>
      </c>
    </row>
    <row r="3861" spans="1:20" x14ac:dyDescent="0.25">
      <c r="A3861">
        <f>100*B3861+C3861</f>
        <v>2605</v>
      </c>
      <c r="B3861">
        <v>26</v>
      </c>
      <c r="C3861">
        <v>5</v>
      </c>
      <c r="D3861">
        <v>3</v>
      </c>
      <c r="E3861">
        <v>3</v>
      </c>
      <c r="F3861">
        <v>4</v>
      </c>
      <c r="G3861">
        <v>4</v>
      </c>
      <c r="H3861">
        <v>288</v>
      </c>
      <c r="I3861">
        <f>IF($D3861=1,$H3861,)</f>
        <v>0</v>
      </c>
      <c r="J3861">
        <f>IF($D3861=2,$H3861,)</f>
        <v>0</v>
      </c>
      <c r="K3861">
        <f>IF($D3861=3,$H3861,)</f>
        <v>288</v>
      </c>
      <c r="L3861">
        <f>IF($D3861=4,$H3861,)</f>
        <v>0</v>
      </c>
      <c r="M3861">
        <f>IF($D3861=1,$F3861,)</f>
        <v>0</v>
      </c>
      <c r="N3861">
        <f>IF($D3861=2,$F3861,)</f>
        <v>0</v>
      </c>
      <c r="O3861">
        <f>IF($D3861=3,$F3861,)</f>
        <v>4</v>
      </c>
      <c r="P3861">
        <f>IF($D3861=4,$F3861,)</f>
        <v>0</v>
      </c>
      <c r="Q3861">
        <f>IF($D3861=1,$E3861,)</f>
        <v>0</v>
      </c>
      <c r="R3861">
        <f>IF($D3861=2,$E3861,)</f>
        <v>0</v>
      </c>
      <c r="S3861">
        <f>IF($D3861=3,$E3861,)</f>
        <v>3</v>
      </c>
      <c r="T3861">
        <f>IF($D3861=4,$E3861,)</f>
        <v>0</v>
      </c>
    </row>
    <row r="3862" spans="1:20" x14ac:dyDescent="0.25">
      <c r="A3862">
        <f>100*B3862+C3862</f>
        <v>2605</v>
      </c>
      <c r="B3862">
        <v>26</v>
      </c>
      <c r="C3862">
        <v>5</v>
      </c>
      <c r="D3862">
        <v>4</v>
      </c>
      <c r="E3862">
        <v>3</v>
      </c>
      <c r="F3862">
        <v>4</v>
      </c>
      <c r="G3862">
        <v>4</v>
      </c>
      <c r="H3862">
        <v>288</v>
      </c>
      <c r="I3862">
        <f>IF($D3862=1,$H3862,)</f>
        <v>0</v>
      </c>
      <c r="J3862">
        <f>IF($D3862=2,$H3862,)</f>
        <v>0</v>
      </c>
      <c r="K3862">
        <f>IF($D3862=3,$H3862,)</f>
        <v>0</v>
      </c>
      <c r="L3862">
        <f>IF($D3862=4,$H3862,)</f>
        <v>288</v>
      </c>
      <c r="M3862">
        <f>IF($D3862=1,$F3862,)</f>
        <v>0</v>
      </c>
      <c r="N3862">
        <f>IF($D3862=2,$F3862,)</f>
        <v>0</v>
      </c>
      <c r="O3862">
        <f>IF($D3862=3,$F3862,)</f>
        <v>0</v>
      </c>
      <c r="P3862">
        <f>IF($D3862=4,$F3862,)</f>
        <v>4</v>
      </c>
      <c r="Q3862">
        <f>IF($D3862=1,$E3862,)</f>
        <v>0</v>
      </c>
      <c r="R3862">
        <f>IF($D3862=2,$E3862,)</f>
        <v>0</v>
      </c>
      <c r="S3862">
        <f>IF($D3862=3,$E3862,)</f>
        <v>0</v>
      </c>
      <c r="T3862">
        <f>IF($D3862=4,$E3862,)</f>
        <v>3</v>
      </c>
    </row>
    <row r="3863" spans="1:20" x14ac:dyDescent="0.25">
      <c r="A3863">
        <f>100*B3863+C3863</f>
        <v>2606</v>
      </c>
      <c r="B3863">
        <v>26</v>
      </c>
      <c r="C3863">
        <v>6</v>
      </c>
      <c r="D3863">
        <v>1</v>
      </c>
      <c r="E3863">
        <v>1714</v>
      </c>
      <c r="F3863">
        <v>19</v>
      </c>
      <c r="G3863">
        <v>5</v>
      </c>
      <c r="H3863">
        <v>384</v>
      </c>
      <c r="I3863">
        <f>IF($D3863=1,$H3863,)</f>
        <v>384</v>
      </c>
      <c r="J3863">
        <f>IF($D3863=2,$H3863,)</f>
        <v>0</v>
      </c>
      <c r="K3863">
        <f>IF($D3863=3,$H3863,)</f>
        <v>0</v>
      </c>
      <c r="L3863">
        <f>IF($D3863=4,$H3863,)</f>
        <v>0</v>
      </c>
      <c r="M3863">
        <f>IF($D3863=1,$F3863,)</f>
        <v>19</v>
      </c>
      <c r="N3863">
        <f>IF($D3863=2,$F3863,)</f>
        <v>0</v>
      </c>
      <c r="O3863">
        <f>IF($D3863=3,$F3863,)</f>
        <v>0</v>
      </c>
      <c r="P3863">
        <f>IF($D3863=4,$F3863,)</f>
        <v>0</v>
      </c>
      <c r="Q3863">
        <f>IF($D3863=1,$E3863,)</f>
        <v>1714</v>
      </c>
      <c r="R3863">
        <f>IF($D3863=2,$E3863,)</f>
        <v>0</v>
      </c>
      <c r="S3863">
        <f>IF($D3863=3,$E3863,)</f>
        <v>0</v>
      </c>
      <c r="T3863">
        <f>IF($D3863=4,$E3863,)</f>
        <v>0</v>
      </c>
    </row>
    <row r="3864" spans="1:20" x14ac:dyDescent="0.25">
      <c r="A3864">
        <f>100*B3864+C3864</f>
        <v>2606</v>
      </c>
      <c r="B3864">
        <v>26</v>
      </c>
      <c r="C3864">
        <v>6</v>
      </c>
      <c r="D3864">
        <v>2</v>
      </c>
      <c r="E3864">
        <v>13</v>
      </c>
      <c r="F3864">
        <v>14</v>
      </c>
      <c r="G3864">
        <v>7</v>
      </c>
      <c r="H3864">
        <v>654</v>
      </c>
      <c r="I3864">
        <f>IF($D3864=1,$H3864,)</f>
        <v>0</v>
      </c>
      <c r="J3864">
        <f>IF($D3864=2,$H3864,)</f>
        <v>654</v>
      </c>
      <c r="K3864">
        <f>IF($D3864=3,$H3864,)</f>
        <v>0</v>
      </c>
      <c r="L3864">
        <f>IF($D3864=4,$H3864,)</f>
        <v>0</v>
      </c>
      <c r="M3864">
        <f>IF($D3864=1,$F3864,)</f>
        <v>0</v>
      </c>
      <c r="N3864">
        <f>IF($D3864=2,$F3864,)</f>
        <v>14</v>
      </c>
      <c r="O3864">
        <f>IF($D3864=3,$F3864,)</f>
        <v>0</v>
      </c>
      <c r="P3864">
        <f>IF($D3864=4,$F3864,)</f>
        <v>0</v>
      </c>
      <c r="Q3864">
        <f>IF($D3864=1,$E3864,)</f>
        <v>0</v>
      </c>
      <c r="R3864">
        <f>IF($D3864=2,$E3864,)</f>
        <v>13</v>
      </c>
      <c r="S3864">
        <f>IF($D3864=3,$E3864,)</f>
        <v>0</v>
      </c>
      <c r="T3864">
        <f>IF($D3864=4,$E3864,)</f>
        <v>0</v>
      </c>
    </row>
    <row r="3865" spans="1:20" x14ac:dyDescent="0.25">
      <c r="A3865">
        <f>100*B3865+C3865</f>
        <v>2606</v>
      </c>
      <c r="B3865">
        <v>26</v>
      </c>
      <c r="C3865">
        <v>6</v>
      </c>
      <c r="D3865">
        <v>3</v>
      </c>
      <c r="E3865">
        <v>4</v>
      </c>
      <c r="F3865">
        <v>6</v>
      </c>
      <c r="G3865">
        <v>5</v>
      </c>
      <c r="H3865">
        <v>384</v>
      </c>
      <c r="I3865">
        <f>IF($D3865=1,$H3865,)</f>
        <v>0</v>
      </c>
      <c r="J3865">
        <f>IF($D3865=2,$H3865,)</f>
        <v>0</v>
      </c>
      <c r="K3865">
        <f>IF($D3865=3,$H3865,)</f>
        <v>384</v>
      </c>
      <c r="L3865">
        <f>IF($D3865=4,$H3865,)</f>
        <v>0</v>
      </c>
      <c r="M3865">
        <f>IF($D3865=1,$F3865,)</f>
        <v>0</v>
      </c>
      <c r="N3865">
        <f>IF($D3865=2,$F3865,)</f>
        <v>0</v>
      </c>
      <c r="O3865">
        <f>IF($D3865=3,$F3865,)</f>
        <v>6</v>
      </c>
      <c r="P3865">
        <f>IF($D3865=4,$F3865,)</f>
        <v>0</v>
      </c>
      <c r="Q3865">
        <f>IF($D3865=1,$E3865,)</f>
        <v>0</v>
      </c>
      <c r="R3865">
        <f>IF($D3865=2,$E3865,)</f>
        <v>0</v>
      </c>
      <c r="S3865">
        <f>IF($D3865=3,$E3865,)</f>
        <v>4</v>
      </c>
      <c r="T3865">
        <f>IF($D3865=4,$E3865,)</f>
        <v>0</v>
      </c>
    </row>
    <row r="3866" spans="1:20" x14ac:dyDescent="0.25">
      <c r="A3866">
        <f>100*B3866+C3866</f>
        <v>2606</v>
      </c>
      <c r="B3866">
        <v>26</v>
      </c>
      <c r="C3866">
        <v>6</v>
      </c>
      <c r="D3866">
        <v>4</v>
      </c>
      <c r="E3866">
        <v>6</v>
      </c>
      <c r="F3866">
        <v>7</v>
      </c>
      <c r="G3866">
        <v>5</v>
      </c>
      <c r="H3866">
        <v>384</v>
      </c>
      <c r="I3866">
        <f>IF($D3866=1,$H3866,)</f>
        <v>0</v>
      </c>
      <c r="J3866">
        <f>IF($D3866=2,$H3866,)</f>
        <v>0</v>
      </c>
      <c r="K3866">
        <f>IF($D3866=3,$H3866,)</f>
        <v>0</v>
      </c>
      <c r="L3866">
        <f>IF($D3866=4,$H3866,)</f>
        <v>384</v>
      </c>
      <c r="M3866">
        <f>IF($D3866=1,$F3866,)</f>
        <v>0</v>
      </c>
      <c r="N3866">
        <f>IF($D3866=2,$F3866,)</f>
        <v>0</v>
      </c>
      <c r="O3866">
        <f>IF($D3866=3,$F3866,)</f>
        <v>0</v>
      </c>
      <c r="P3866">
        <f>IF($D3866=4,$F3866,)</f>
        <v>7</v>
      </c>
      <c r="Q3866">
        <f>IF($D3866=1,$E3866,)</f>
        <v>0</v>
      </c>
      <c r="R3866">
        <f>IF($D3866=2,$E3866,)</f>
        <v>0</v>
      </c>
      <c r="S3866">
        <f>IF($D3866=3,$E3866,)</f>
        <v>0</v>
      </c>
      <c r="T3866">
        <f>IF($D3866=4,$E3866,)</f>
        <v>6</v>
      </c>
    </row>
    <row r="3867" spans="1:20" x14ac:dyDescent="0.25">
      <c r="A3867">
        <f>100*B3867+C3867</f>
        <v>2608</v>
      </c>
      <c r="B3867">
        <v>26</v>
      </c>
      <c r="C3867">
        <v>8</v>
      </c>
      <c r="D3867">
        <v>1</v>
      </c>
      <c r="E3867">
        <v>7</v>
      </c>
      <c r="F3867">
        <v>9</v>
      </c>
      <c r="G3867">
        <v>8</v>
      </c>
      <c r="H3867">
        <v>829</v>
      </c>
      <c r="I3867">
        <f>IF($D3867=1,$H3867,)</f>
        <v>829</v>
      </c>
      <c r="J3867">
        <f>IF($D3867=2,$H3867,)</f>
        <v>0</v>
      </c>
      <c r="K3867">
        <f>IF($D3867=3,$H3867,)</f>
        <v>0</v>
      </c>
      <c r="L3867">
        <f>IF($D3867=4,$H3867,)</f>
        <v>0</v>
      </c>
      <c r="M3867">
        <f>IF($D3867=1,$F3867,)</f>
        <v>9</v>
      </c>
      <c r="N3867">
        <f>IF($D3867=2,$F3867,)</f>
        <v>0</v>
      </c>
      <c r="O3867">
        <f>IF($D3867=3,$F3867,)</f>
        <v>0</v>
      </c>
      <c r="P3867">
        <f>IF($D3867=4,$F3867,)</f>
        <v>0</v>
      </c>
      <c r="Q3867">
        <f>IF($D3867=1,$E3867,)</f>
        <v>7</v>
      </c>
      <c r="R3867">
        <f>IF($D3867=2,$E3867,)</f>
        <v>0</v>
      </c>
      <c r="S3867">
        <f>IF($D3867=3,$E3867,)</f>
        <v>0</v>
      </c>
      <c r="T3867">
        <f>IF($D3867=4,$E3867,)</f>
        <v>0</v>
      </c>
    </row>
    <row r="3868" spans="1:20" x14ac:dyDescent="0.25">
      <c r="A3868">
        <f>100*B3868+C3868</f>
        <v>2608</v>
      </c>
      <c r="B3868">
        <v>26</v>
      </c>
      <c r="C3868">
        <v>8</v>
      </c>
      <c r="D3868">
        <v>2</v>
      </c>
      <c r="E3868">
        <v>36</v>
      </c>
      <c r="F3868">
        <v>27</v>
      </c>
      <c r="G3868">
        <v>8</v>
      </c>
      <c r="H3868">
        <v>789</v>
      </c>
      <c r="I3868">
        <f>IF($D3868=1,$H3868,)</f>
        <v>0</v>
      </c>
      <c r="J3868">
        <f>IF($D3868=2,$H3868,)</f>
        <v>789</v>
      </c>
      <c r="K3868">
        <f>IF($D3868=3,$H3868,)</f>
        <v>0</v>
      </c>
      <c r="L3868">
        <f>IF($D3868=4,$H3868,)</f>
        <v>0</v>
      </c>
      <c r="M3868">
        <f>IF($D3868=1,$F3868,)</f>
        <v>0</v>
      </c>
      <c r="N3868">
        <f>IF($D3868=2,$F3868,)</f>
        <v>27</v>
      </c>
      <c r="O3868">
        <f>IF($D3868=3,$F3868,)</f>
        <v>0</v>
      </c>
      <c r="P3868">
        <f>IF($D3868=4,$F3868,)</f>
        <v>0</v>
      </c>
      <c r="Q3868">
        <f>IF($D3868=1,$E3868,)</f>
        <v>0</v>
      </c>
      <c r="R3868">
        <f>IF($D3868=2,$E3868,)</f>
        <v>36</v>
      </c>
      <c r="S3868">
        <f>IF($D3868=3,$E3868,)</f>
        <v>0</v>
      </c>
      <c r="T3868">
        <f>IF($D3868=4,$E3868,)</f>
        <v>0</v>
      </c>
    </row>
    <row r="3869" spans="1:20" x14ac:dyDescent="0.25">
      <c r="A3869">
        <f>100*B3869+C3869</f>
        <v>2608</v>
      </c>
      <c r="B3869">
        <v>26</v>
      </c>
      <c r="C3869">
        <v>8</v>
      </c>
      <c r="D3869">
        <v>3</v>
      </c>
      <c r="E3869">
        <v>6</v>
      </c>
      <c r="F3869">
        <v>10</v>
      </c>
      <c r="G3869">
        <v>7</v>
      </c>
      <c r="H3869">
        <v>772</v>
      </c>
      <c r="I3869">
        <f>IF($D3869=1,$H3869,)</f>
        <v>0</v>
      </c>
      <c r="J3869">
        <f>IF($D3869=2,$H3869,)</f>
        <v>0</v>
      </c>
      <c r="K3869">
        <f>IF($D3869=3,$H3869,)</f>
        <v>772</v>
      </c>
      <c r="L3869">
        <f>IF($D3869=4,$H3869,)</f>
        <v>0</v>
      </c>
      <c r="M3869">
        <f>IF($D3869=1,$F3869,)</f>
        <v>0</v>
      </c>
      <c r="N3869">
        <f>IF($D3869=2,$F3869,)</f>
        <v>0</v>
      </c>
      <c r="O3869">
        <f>IF($D3869=3,$F3869,)</f>
        <v>10</v>
      </c>
      <c r="P3869">
        <f>IF($D3869=4,$F3869,)</f>
        <v>0</v>
      </c>
      <c r="Q3869">
        <f>IF($D3869=1,$E3869,)</f>
        <v>0</v>
      </c>
      <c r="R3869">
        <f>IF($D3869=2,$E3869,)</f>
        <v>0</v>
      </c>
      <c r="S3869">
        <f>IF($D3869=3,$E3869,)</f>
        <v>6</v>
      </c>
      <c r="T3869">
        <f>IF($D3869=4,$E3869,)</f>
        <v>0</v>
      </c>
    </row>
    <row r="3870" spans="1:20" x14ac:dyDescent="0.25">
      <c r="A3870">
        <f>100*B3870+C3870</f>
        <v>2608</v>
      </c>
      <c r="B3870">
        <v>26</v>
      </c>
      <c r="C3870">
        <v>8</v>
      </c>
      <c r="D3870">
        <v>4</v>
      </c>
      <c r="E3870">
        <v>21</v>
      </c>
      <c r="F3870">
        <v>24</v>
      </c>
      <c r="G3870">
        <v>6</v>
      </c>
      <c r="H3870">
        <v>715</v>
      </c>
      <c r="I3870">
        <f>IF($D3870=1,$H3870,)</f>
        <v>0</v>
      </c>
      <c r="J3870">
        <f>IF($D3870=2,$H3870,)</f>
        <v>0</v>
      </c>
      <c r="K3870">
        <f>IF($D3870=3,$H3870,)</f>
        <v>0</v>
      </c>
      <c r="L3870">
        <f>IF($D3870=4,$H3870,)</f>
        <v>715</v>
      </c>
      <c r="M3870">
        <f>IF($D3870=1,$F3870,)</f>
        <v>0</v>
      </c>
      <c r="N3870">
        <f>IF($D3870=2,$F3870,)</f>
        <v>0</v>
      </c>
      <c r="O3870">
        <f>IF($D3870=3,$F3870,)</f>
        <v>0</v>
      </c>
      <c r="P3870">
        <f>IF($D3870=4,$F3870,)</f>
        <v>24</v>
      </c>
      <c r="Q3870">
        <f>IF($D3870=1,$E3870,)</f>
        <v>0</v>
      </c>
      <c r="R3870">
        <f>IF($D3870=2,$E3870,)</f>
        <v>0</v>
      </c>
      <c r="S3870">
        <f>IF($D3870=3,$E3870,)</f>
        <v>0</v>
      </c>
      <c r="T3870">
        <f>IF($D3870=4,$E3870,)</f>
        <v>21</v>
      </c>
    </row>
    <row r="3871" spans="1:20" x14ac:dyDescent="0.25">
      <c r="A3871">
        <f>100*B3871+C3871</f>
        <v>2609</v>
      </c>
      <c r="B3871">
        <v>26</v>
      </c>
      <c r="C3871">
        <v>9</v>
      </c>
      <c r="D3871">
        <v>1</v>
      </c>
      <c r="E3871">
        <v>7</v>
      </c>
      <c r="F3871">
        <v>9</v>
      </c>
      <c r="G3871">
        <v>8</v>
      </c>
      <c r="H3871">
        <v>868</v>
      </c>
      <c r="I3871">
        <f>IF($D3871=1,$H3871,)</f>
        <v>868</v>
      </c>
      <c r="J3871">
        <f>IF($D3871=2,$H3871,)</f>
        <v>0</v>
      </c>
      <c r="K3871">
        <f>IF($D3871=3,$H3871,)</f>
        <v>0</v>
      </c>
      <c r="L3871">
        <f>IF($D3871=4,$H3871,)</f>
        <v>0</v>
      </c>
      <c r="M3871">
        <f>IF($D3871=1,$F3871,)</f>
        <v>9</v>
      </c>
      <c r="N3871">
        <f>IF($D3871=2,$F3871,)</f>
        <v>0</v>
      </c>
      <c r="O3871">
        <f>IF($D3871=3,$F3871,)</f>
        <v>0</v>
      </c>
      <c r="P3871">
        <f>IF($D3871=4,$F3871,)</f>
        <v>0</v>
      </c>
      <c r="Q3871">
        <f>IF($D3871=1,$E3871,)</f>
        <v>7</v>
      </c>
      <c r="R3871">
        <f>IF($D3871=2,$E3871,)</f>
        <v>0</v>
      </c>
      <c r="S3871">
        <f>IF($D3871=3,$E3871,)</f>
        <v>0</v>
      </c>
      <c r="T3871">
        <f>IF($D3871=4,$E3871,)</f>
        <v>0</v>
      </c>
    </row>
    <row r="3872" spans="1:20" x14ac:dyDescent="0.25">
      <c r="A3872">
        <f>100*B3872+C3872</f>
        <v>2609</v>
      </c>
      <c r="B3872">
        <v>26</v>
      </c>
      <c r="C3872">
        <v>9</v>
      </c>
      <c r="D3872">
        <v>2</v>
      </c>
      <c r="E3872">
        <v>20</v>
      </c>
      <c r="F3872">
        <v>22</v>
      </c>
      <c r="G3872">
        <v>6</v>
      </c>
      <c r="H3872">
        <v>676</v>
      </c>
      <c r="I3872">
        <f>IF($D3872=1,$H3872,)</f>
        <v>0</v>
      </c>
      <c r="J3872">
        <f>IF($D3872=2,$H3872,)</f>
        <v>676</v>
      </c>
      <c r="K3872">
        <f>IF($D3872=3,$H3872,)</f>
        <v>0</v>
      </c>
      <c r="L3872">
        <f>IF($D3872=4,$H3872,)</f>
        <v>0</v>
      </c>
      <c r="M3872">
        <f>IF($D3872=1,$F3872,)</f>
        <v>0</v>
      </c>
      <c r="N3872">
        <f>IF($D3872=2,$F3872,)</f>
        <v>22</v>
      </c>
      <c r="O3872">
        <f>IF($D3872=3,$F3872,)</f>
        <v>0</v>
      </c>
      <c r="P3872">
        <f>IF($D3872=4,$F3872,)</f>
        <v>0</v>
      </c>
      <c r="Q3872">
        <f>IF($D3872=1,$E3872,)</f>
        <v>0</v>
      </c>
      <c r="R3872">
        <f>IF($D3872=2,$E3872,)</f>
        <v>20</v>
      </c>
      <c r="S3872">
        <f>IF($D3872=3,$E3872,)</f>
        <v>0</v>
      </c>
      <c r="T3872">
        <f>IF($D3872=4,$E3872,)</f>
        <v>0</v>
      </c>
    </row>
    <row r="3873" spans="1:20" x14ac:dyDescent="0.25">
      <c r="A3873">
        <f>100*B3873+C3873</f>
        <v>2609</v>
      </c>
      <c r="B3873">
        <v>26</v>
      </c>
      <c r="C3873">
        <v>9</v>
      </c>
      <c r="D3873">
        <v>3</v>
      </c>
      <c r="E3873">
        <v>6</v>
      </c>
      <c r="F3873">
        <v>10</v>
      </c>
      <c r="G3873">
        <v>6</v>
      </c>
      <c r="H3873">
        <v>676</v>
      </c>
      <c r="I3873">
        <f>IF($D3873=1,$H3873,)</f>
        <v>0</v>
      </c>
      <c r="J3873">
        <f>IF($D3873=2,$H3873,)</f>
        <v>0</v>
      </c>
      <c r="K3873">
        <f>IF($D3873=3,$H3873,)</f>
        <v>676</v>
      </c>
      <c r="L3873">
        <f>IF($D3873=4,$H3873,)</f>
        <v>0</v>
      </c>
      <c r="M3873">
        <f>IF($D3873=1,$F3873,)</f>
        <v>0</v>
      </c>
      <c r="N3873">
        <f>IF($D3873=2,$F3873,)</f>
        <v>0</v>
      </c>
      <c r="O3873">
        <f>IF($D3873=3,$F3873,)</f>
        <v>10</v>
      </c>
      <c r="P3873">
        <f>IF($D3873=4,$F3873,)</f>
        <v>0</v>
      </c>
      <c r="Q3873">
        <f>IF($D3873=1,$E3873,)</f>
        <v>0</v>
      </c>
      <c r="R3873">
        <f>IF($D3873=2,$E3873,)</f>
        <v>0</v>
      </c>
      <c r="S3873">
        <f>IF($D3873=3,$E3873,)</f>
        <v>6</v>
      </c>
      <c r="T3873">
        <f>IF($D3873=4,$E3873,)</f>
        <v>0</v>
      </c>
    </row>
    <row r="3874" spans="1:20" x14ac:dyDescent="0.25">
      <c r="A3874">
        <f>100*B3874+C3874</f>
        <v>2609</v>
      </c>
      <c r="B3874">
        <v>26</v>
      </c>
      <c r="C3874">
        <v>9</v>
      </c>
      <c r="D3874">
        <v>4</v>
      </c>
      <c r="E3874">
        <v>23</v>
      </c>
      <c r="F3874">
        <v>24</v>
      </c>
      <c r="G3874">
        <v>6</v>
      </c>
      <c r="H3874">
        <v>676</v>
      </c>
      <c r="I3874">
        <f>IF($D3874=1,$H3874,)</f>
        <v>0</v>
      </c>
      <c r="J3874">
        <f>IF($D3874=2,$H3874,)</f>
        <v>0</v>
      </c>
      <c r="K3874">
        <f>IF($D3874=3,$H3874,)</f>
        <v>0</v>
      </c>
      <c r="L3874">
        <f>IF($D3874=4,$H3874,)</f>
        <v>676</v>
      </c>
      <c r="M3874">
        <f>IF($D3874=1,$F3874,)</f>
        <v>0</v>
      </c>
      <c r="N3874">
        <f>IF($D3874=2,$F3874,)</f>
        <v>0</v>
      </c>
      <c r="O3874">
        <f>IF($D3874=3,$F3874,)</f>
        <v>0</v>
      </c>
      <c r="P3874">
        <f>IF($D3874=4,$F3874,)</f>
        <v>24</v>
      </c>
      <c r="Q3874">
        <f>IF($D3874=1,$E3874,)</f>
        <v>0</v>
      </c>
      <c r="R3874">
        <f>IF($D3874=2,$E3874,)</f>
        <v>0</v>
      </c>
      <c r="S3874">
        <f>IF($D3874=3,$E3874,)</f>
        <v>0</v>
      </c>
      <c r="T3874">
        <f>IF($D3874=4,$E3874,)</f>
        <v>23</v>
      </c>
    </row>
    <row r="3875" spans="1:20" x14ac:dyDescent="0.25">
      <c r="A3875">
        <f>100*B3875+C3875</f>
        <v>2610</v>
      </c>
      <c r="B3875">
        <v>26</v>
      </c>
      <c r="C3875">
        <v>10</v>
      </c>
      <c r="D3875">
        <v>1</v>
      </c>
      <c r="E3875">
        <v>4</v>
      </c>
      <c r="F3875">
        <v>6</v>
      </c>
      <c r="G3875">
        <v>5</v>
      </c>
      <c r="H3875">
        <v>502</v>
      </c>
      <c r="I3875">
        <f>IF($D3875=1,$H3875,)</f>
        <v>502</v>
      </c>
      <c r="J3875">
        <f>IF($D3875=2,$H3875,)</f>
        <v>0</v>
      </c>
      <c r="K3875">
        <f>IF($D3875=3,$H3875,)</f>
        <v>0</v>
      </c>
      <c r="L3875">
        <f>IF($D3875=4,$H3875,)</f>
        <v>0</v>
      </c>
      <c r="M3875">
        <f>IF($D3875=1,$F3875,)</f>
        <v>6</v>
      </c>
      <c r="N3875">
        <f>IF($D3875=2,$F3875,)</f>
        <v>0</v>
      </c>
      <c r="O3875">
        <f>IF($D3875=3,$F3875,)</f>
        <v>0</v>
      </c>
      <c r="P3875">
        <f>IF($D3875=4,$F3875,)</f>
        <v>0</v>
      </c>
      <c r="Q3875">
        <f>IF($D3875=1,$E3875,)</f>
        <v>4</v>
      </c>
      <c r="R3875">
        <f>IF($D3875=2,$E3875,)</f>
        <v>0</v>
      </c>
      <c r="S3875">
        <f>IF($D3875=3,$E3875,)</f>
        <v>0</v>
      </c>
      <c r="T3875">
        <f>IF($D3875=4,$E3875,)</f>
        <v>0</v>
      </c>
    </row>
    <row r="3876" spans="1:20" x14ac:dyDescent="0.25">
      <c r="A3876">
        <f>100*B3876+C3876</f>
        <v>2610</v>
      </c>
      <c r="B3876">
        <v>26</v>
      </c>
      <c r="C3876">
        <v>10</v>
      </c>
      <c r="D3876">
        <v>2</v>
      </c>
      <c r="E3876">
        <v>5</v>
      </c>
      <c r="F3876">
        <v>6</v>
      </c>
      <c r="G3876">
        <v>4</v>
      </c>
      <c r="H3876">
        <v>445</v>
      </c>
      <c r="I3876">
        <f>IF($D3876=1,$H3876,)</f>
        <v>0</v>
      </c>
      <c r="J3876">
        <f>IF($D3876=2,$H3876,)</f>
        <v>445</v>
      </c>
      <c r="K3876">
        <f>IF($D3876=3,$H3876,)</f>
        <v>0</v>
      </c>
      <c r="L3876">
        <f>IF($D3876=4,$H3876,)</f>
        <v>0</v>
      </c>
      <c r="M3876">
        <f>IF($D3876=1,$F3876,)</f>
        <v>0</v>
      </c>
      <c r="N3876">
        <f>IF($D3876=2,$F3876,)</f>
        <v>6</v>
      </c>
      <c r="O3876">
        <f>IF($D3876=3,$F3876,)</f>
        <v>0</v>
      </c>
      <c r="P3876">
        <f>IF($D3876=4,$F3876,)</f>
        <v>0</v>
      </c>
      <c r="Q3876">
        <f>IF($D3876=1,$E3876,)</f>
        <v>0</v>
      </c>
      <c r="R3876">
        <f>IF($D3876=2,$E3876,)</f>
        <v>5</v>
      </c>
      <c r="S3876">
        <f>IF($D3876=3,$E3876,)</f>
        <v>0</v>
      </c>
      <c r="T3876">
        <f>IF($D3876=4,$E3876,)</f>
        <v>0</v>
      </c>
    </row>
    <row r="3877" spans="1:20" x14ac:dyDescent="0.25">
      <c r="A3877">
        <f>100*B3877+C3877</f>
        <v>2610</v>
      </c>
      <c r="B3877">
        <v>26</v>
      </c>
      <c r="C3877">
        <v>10</v>
      </c>
      <c r="D3877">
        <v>3</v>
      </c>
      <c r="E3877">
        <v>4</v>
      </c>
      <c r="F3877">
        <v>6</v>
      </c>
      <c r="G3877">
        <v>5</v>
      </c>
      <c r="H3877">
        <v>502</v>
      </c>
      <c r="I3877">
        <f>IF($D3877=1,$H3877,)</f>
        <v>0</v>
      </c>
      <c r="J3877">
        <f>IF($D3877=2,$H3877,)</f>
        <v>0</v>
      </c>
      <c r="K3877">
        <f>IF($D3877=3,$H3877,)</f>
        <v>502</v>
      </c>
      <c r="L3877">
        <f>IF($D3877=4,$H3877,)</f>
        <v>0</v>
      </c>
      <c r="M3877">
        <f>IF($D3877=1,$F3877,)</f>
        <v>0</v>
      </c>
      <c r="N3877">
        <f>IF($D3877=2,$F3877,)</f>
        <v>0</v>
      </c>
      <c r="O3877">
        <f>IF($D3877=3,$F3877,)</f>
        <v>6</v>
      </c>
      <c r="P3877">
        <f>IF($D3877=4,$F3877,)</f>
        <v>0</v>
      </c>
      <c r="Q3877">
        <f>IF($D3877=1,$E3877,)</f>
        <v>0</v>
      </c>
      <c r="R3877">
        <f>IF($D3877=2,$E3877,)</f>
        <v>0</v>
      </c>
      <c r="S3877">
        <f>IF($D3877=3,$E3877,)</f>
        <v>4</v>
      </c>
      <c r="T3877">
        <f>IF($D3877=4,$E3877,)</f>
        <v>0</v>
      </c>
    </row>
    <row r="3878" spans="1:20" x14ac:dyDescent="0.25">
      <c r="A3878">
        <f>100*B3878+C3878</f>
        <v>2610</v>
      </c>
      <c r="B3878">
        <v>26</v>
      </c>
      <c r="C3878">
        <v>10</v>
      </c>
      <c r="D3878">
        <v>4</v>
      </c>
      <c r="E3878">
        <v>5</v>
      </c>
      <c r="F3878">
        <v>6</v>
      </c>
      <c r="G3878">
        <v>4</v>
      </c>
      <c r="H3878">
        <v>445</v>
      </c>
      <c r="I3878">
        <f>IF($D3878=1,$H3878,)</f>
        <v>0</v>
      </c>
      <c r="J3878">
        <f>IF($D3878=2,$H3878,)</f>
        <v>0</v>
      </c>
      <c r="K3878">
        <f>IF($D3878=3,$H3878,)</f>
        <v>0</v>
      </c>
      <c r="L3878">
        <f>IF($D3878=4,$H3878,)</f>
        <v>445</v>
      </c>
      <c r="M3878">
        <f>IF($D3878=1,$F3878,)</f>
        <v>0</v>
      </c>
      <c r="N3878">
        <f>IF($D3878=2,$F3878,)</f>
        <v>0</v>
      </c>
      <c r="O3878">
        <f>IF($D3878=3,$F3878,)</f>
        <v>0</v>
      </c>
      <c r="P3878">
        <f>IF($D3878=4,$F3878,)</f>
        <v>6</v>
      </c>
      <c r="Q3878">
        <f>IF($D3878=1,$E3878,)</f>
        <v>0</v>
      </c>
      <c r="R3878">
        <f>IF($D3878=2,$E3878,)</f>
        <v>0</v>
      </c>
      <c r="S3878">
        <f>IF($D3878=3,$E3878,)</f>
        <v>0</v>
      </c>
      <c r="T3878">
        <f>IF($D3878=4,$E3878,)</f>
        <v>5</v>
      </c>
    </row>
    <row r="3879" spans="1:20" x14ac:dyDescent="0.25">
      <c r="A3879">
        <f>100*B3879+C3879</f>
        <v>2611</v>
      </c>
      <c r="B3879">
        <v>26</v>
      </c>
      <c r="C3879">
        <v>11</v>
      </c>
      <c r="D3879">
        <v>1</v>
      </c>
      <c r="E3879">
        <v>5</v>
      </c>
      <c r="F3879">
        <v>6</v>
      </c>
      <c r="G3879">
        <v>6</v>
      </c>
      <c r="H3879">
        <v>598</v>
      </c>
      <c r="I3879">
        <f>IF($D3879=1,$H3879,)</f>
        <v>598</v>
      </c>
      <c r="J3879">
        <f>IF($D3879=2,$H3879,)</f>
        <v>0</v>
      </c>
      <c r="K3879">
        <f>IF($D3879=3,$H3879,)</f>
        <v>0</v>
      </c>
      <c r="L3879">
        <f>IF($D3879=4,$H3879,)</f>
        <v>0</v>
      </c>
      <c r="M3879">
        <f>IF($D3879=1,$F3879,)</f>
        <v>6</v>
      </c>
      <c r="N3879">
        <f>IF($D3879=2,$F3879,)</f>
        <v>0</v>
      </c>
      <c r="O3879">
        <f>IF($D3879=3,$F3879,)</f>
        <v>0</v>
      </c>
      <c r="P3879">
        <f>IF($D3879=4,$F3879,)</f>
        <v>0</v>
      </c>
      <c r="Q3879">
        <f>IF($D3879=1,$E3879,)</f>
        <v>5</v>
      </c>
      <c r="R3879">
        <f>IF($D3879=2,$E3879,)</f>
        <v>0</v>
      </c>
      <c r="S3879">
        <f>IF($D3879=3,$E3879,)</f>
        <v>0</v>
      </c>
      <c r="T3879">
        <f>IF($D3879=4,$E3879,)</f>
        <v>0</v>
      </c>
    </row>
    <row r="3880" spans="1:20" x14ac:dyDescent="0.25">
      <c r="A3880">
        <f>100*B3880+C3880</f>
        <v>2611</v>
      </c>
      <c r="B3880">
        <v>26</v>
      </c>
      <c r="C3880">
        <v>11</v>
      </c>
      <c r="D3880">
        <v>2</v>
      </c>
      <c r="E3880">
        <v>13</v>
      </c>
      <c r="F3880">
        <v>11</v>
      </c>
      <c r="G3880">
        <v>5</v>
      </c>
      <c r="H3880">
        <v>423</v>
      </c>
      <c r="I3880">
        <f>IF($D3880=1,$H3880,)</f>
        <v>0</v>
      </c>
      <c r="J3880">
        <f>IF($D3880=2,$H3880,)</f>
        <v>423</v>
      </c>
      <c r="K3880">
        <f>IF($D3880=3,$H3880,)</f>
        <v>0</v>
      </c>
      <c r="L3880">
        <f>IF($D3880=4,$H3880,)</f>
        <v>0</v>
      </c>
      <c r="M3880">
        <f>IF($D3880=1,$F3880,)</f>
        <v>0</v>
      </c>
      <c r="N3880">
        <f>IF($D3880=2,$F3880,)</f>
        <v>11</v>
      </c>
      <c r="O3880">
        <f>IF($D3880=3,$F3880,)</f>
        <v>0</v>
      </c>
      <c r="P3880">
        <f>IF($D3880=4,$F3880,)</f>
        <v>0</v>
      </c>
      <c r="Q3880">
        <f>IF($D3880=1,$E3880,)</f>
        <v>0</v>
      </c>
      <c r="R3880">
        <f>IF($D3880=2,$E3880,)</f>
        <v>13</v>
      </c>
      <c r="S3880">
        <f>IF($D3880=3,$E3880,)</f>
        <v>0</v>
      </c>
      <c r="T3880">
        <f>IF($D3880=4,$E3880,)</f>
        <v>0</v>
      </c>
    </row>
    <row r="3881" spans="1:20" x14ac:dyDescent="0.25">
      <c r="A3881">
        <f>100*B3881+C3881</f>
        <v>2611</v>
      </c>
      <c r="B3881">
        <v>26</v>
      </c>
      <c r="C3881">
        <v>11</v>
      </c>
      <c r="D3881">
        <v>3</v>
      </c>
      <c r="E3881">
        <v>4</v>
      </c>
      <c r="F3881">
        <v>6</v>
      </c>
      <c r="G3881">
        <v>5</v>
      </c>
      <c r="H3881">
        <v>423</v>
      </c>
      <c r="I3881">
        <f>IF($D3881=1,$H3881,)</f>
        <v>0</v>
      </c>
      <c r="J3881">
        <f>IF($D3881=2,$H3881,)</f>
        <v>0</v>
      </c>
      <c r="K3881">
        <f>IF($D3881=3,$H3881,)</f>
        <v>423</v>
      </c>
      <c r="L3881">
        <f>IF($D3881=4,$H3881,)</f>
        <v>0</v>
      </c>
      <c r="M3881">
        <f>IF($D3881=1,$F3881,)</f>
        <v>0</v>
      </c>
      <c r="N3881">
        <f>IF($D3881=2,$F3881,)</f>
        <v>0</v>
      </c>
      <c r="O3881">
        <f>IF($D3881=3,$F3881,)</f>
        <v>6</v>
      </c>
      <c r="P3881">
        <f>IF($D3881=4,$F3881,)</f>
        <v>0</v>
      </c>
      <c r="Q3881">
        <f>IF($D3881=1,$E3881,)</f>
        <v>0</v>
      </c>
      <c r="R3881">
        <f>IF($D3881=2,$E3881,)</f>
        <v>0</v>
      </c>
      <c r="S3881">
        <f>IF($D3881=3,$E3881,)</f>
        <v>4</v>
      </c>
      <c r="T3881">
        <f>IF($D3881=4,$E3881,)</f>
        <v>0</v>
      </c>
    </row>
    <row r="3882" spans="1:20" x14ac:dyDescent="0.25">
      <c r="A3882">
        <f>100*B3882+C3882</f>
        <v>2611</v>
      </c>
      <c r="B3882">
        <v>26</v>
      </c>
      <c r="C3882">
        <v>11</v>
      </c>
      <c r="D3882">
        <v>4</v>
      </c>
      <c r="E3882">
        <v>9</v>
      </c>
      <c r="F3882">
        <v>12</v>
      </c>
      <c r="G3882">
        <v>5</v>
      </c>
      <c r="H3882">
        <v>423</v>
      </c>
      <c r="I3882">
        <f>IF($D3882=1,$H3882,)</f>
        <v>0</v>
      </c>
      <c r="J3882">
        <f>IF($D3882=2,$H3882,)</f>
        <v>0</v>
      </c>
      <c r="K3882">
        <f>IF($D3882=3,$H3882,)</f>
        <v>0</v>
      </c>
      <c r="L3882">
        <f>IF($D3882=4,$H3882,)</f>
        <v>423</v>
      </c>
      <c r="M3882">
        <f>IF($D3882=1,$F3882,)</f>
        <v>0</v>
      </c>
      <c r="N3882">
        <f>IF($D3882=2,$F3882,)</f>
        <v>0</v>
      </c>
      <c r="O3882">
        <f>IF($D3882=3,$F3882,)</f>
        <v>0</v>
      </c>
      <c r="P3882">
        <f>IF($D3882=4,$F3882,)</f>
        <v>12</v>
      </c>
      <c r="Q3882">
        <f>IF($D3882=1,$E3882,)</f>
        <v>0</v>
      </c>
      <c r="R3882">
        <f>IF($D3882=2,$E3882,)</f>
        <v>0</v>
      </c>
      <c r="S3882">
        <f>IF($D3882=3,$E3882,)</f>
        <v>0</v>
      </c>
      <c r="T3882">
        <f>IF($D3882=4,$E3882,)</f>
        <v>9</v>
      </c>
    </row>
    <row r="3883" spans="1:20" x14ac:dyDescent="0.25">
      <c r="A3883">
        <f>100*B3883+C3883</f>
        <v>2612</v>
      </c>
      <c r="B3883">
        <v>26</v>
      </c>
      <c r="C3883">
        <v>12</v>
      </c>
      <c r="D3883">
        <v>1</v>
      </c>
      <c r="E3883">
        <v>2</v>
      </c>
      <c r="F3883">
        <v>3</v>
      </c>
      <c r="G3883">
        <v>3</v>
      </c>
      <c r="H3883">
        <v>192</v>
      </c>
      <c r="I3883">
        <f>IF($D3883=1,$H3883,)</f>
        <v>192</v>
      </c>
      <c r="J3883">
        <f>IF($D3883=2,$H3883,)</f>
        <v>0</v>
      </c>
      <c r="K3883">
        <f>IF($D3883=3,$H3883,)</f>
        <v>0</v>
      </c>
      <c r="L3883">
        <f>IF($D3883=4,$H3883,)</f>
        <v>0</v>
      </c>
      <c r="M3883">
        <f>IF($D3883=1,$F3883,)</f>
        <v>3</v>
      </c>
      <c r="N3883">
        <f>IF($D3883=2,$F3883,)</f>
        <v>0</v>
      </c>
      <c r="O3883">
        <f>IF($D3883=3,$F3883,)</f>
        <v>0</v>
      </c>
      <c r="P3883">
        <f>IF($D3883=4,$F3883,)</f>
        <v>0</v>
      </c>
      <c r="Q3883">
        <f>IF($D3883=1,$E3883,)</f>
        <v>2</v>
      </c>
      <c r="R3883">
        <f>IF($D3883=2,$E3883,)</f>
        <v>0</v>
      </c>
      <c r="S3883">
        <f>IF($D3883=3,$E3883,)</f>
        <v>0</v>
      </c>
      <c r="T3883">
        <f>IF($D3883=4,$E3883,)</f>
        <v>0</v>
      </c>
    </row>
    <row r="3884" spans="1:20" x14ac:dyDescent="0.25">
      <c r="A3884">
        <f>100*B3884+C3884</f>
        <v>2612</v>
      </c>
      <c r="B3884">
        <v>26</v>
      </c>
      <c r="C3884">
        <v>12</v>
      </c>
      <c r="D3884">
        <v>2</v>
      </c>
      <c r="E3884">
        <v>2</v>
      </c>
      <c r="F3884">
        <v>3</v>
      </c>
      <c r="G3884">
        <v>3</v>
      </c>
      <c r="H3884">
        <v>192</v>
      </c>
      <c r="I3884">
        <f>IF($D3884=1,$H3884,)</f>
        <v>0</v>
      </c>
      <c r="J3884">
        <f>IF($D3884=2,$H3884,)</f>
        <v>192</v>
      </c>
      <c r="K3884">
        <f>IF($D3884=3,$H3884,)</f>
        <v>0</v>
      </c>
      <c r="L3884">
        <f>IF($D3884=4,$H3884,)</f>
        <v>0</v>
      </c>
      <c r="M3884">
        <f>IF($D3884=1,$F3884,)</f>
        <v>0</v>
      </c>
      <c r="N3884">
        <f>IF($D3884=2,$F3884,)</f>
        <v>3</v>
      </c>
      <c r="O3884">
        <f>IF($D3884=3,$F3884,)</f>
        <v>0</v>
      </c>
      <c r="P3884">
        <f>IF($D3884=4,$F3884,)</f>
        <v>0</v>
      </c>
      <c r="Q3884">
        <f>IF($D3884=1,$E3884,)</f>
        <v>0</v>
      </c>
      <c r="R3884">
        <f>IF($D3884=2,$E3884,)</f>
        <v>2</v>
      </c>
      <c r="S3884">
        <f>IF($D3884=3,$E3884,)</f>
        <v>0</v>
      </c>
      <c r="T3884">
        <f>IF($D3884=4,$E3884,)</f>
        <v>0</v>
      </c>
    </row>
    <row r="3885" spans="1:20" x14ac:dyDescent="0.25">
      <c r="A3885">
        <f>100*B3885+C3885</f>
        <v>2612</v>
      </c>
      <c r="B3885">
        <v>26</v>
      </c>
      <c r="C3885">
        <v>12</v>
      </c>
      <c r="D3885">
        <v>3</v>
      </c>
      <c r="E3885">
        <v>2</v>
      </c>
      <c r="F3885">
        <v>3</v>
      </c>
      <c r="G3885">
        <v>3</v>
      </c>
      <c r="H3885">
        <v>192</v>
      </c>
      <c r="I3885">
        <f>IF($D3885=1,$H3885,)</f>
        <v>0</v>
      </c>
      <c r="J3885">
        <f>IF($D3885=2,$H3885,)</f>
        <v>0</v>
      </c>
      <c r="K3885">
        <f>IF($D3885=3,$H3885,)</f>
        <v>192</v>
      </c>
      <c r="L3885">
        <f>IF($D3885=4,$H3885,)</f>
        <v>0</v>
      </c>
      <c r="M3885">
        <f>IF($D3885=1,$F3885,)</f>
        <v>0</v>
      </c>
      <c r="N3885">
        <f>IF($D3885=2,$F3885,)</f>
        <v>0</v>
      </c>
      <c r="O3885">
        <f>IF($D3885=3,$F3885,)</f>
        <v>3</v>
      </c>
      <c r="P3885">
        <f>IF($D3885=4,$F3885,)</f>
        <v>0</v>
      </c>
      <c r="Q3885">
        <f>IF($D3885=1,$E3885,)</f>
        <v>0</v>
      </c>
      <c r="R3885">
        <f>IF($D3885=2,$E3885,)</f>
        <v>0</v>
      </c>
      <c r="S3885">
        <f>IF($D3885=3,$E3885,)</f>
        <v>2</v>
      </c>
      <c r="T3885">
        <f>IF($D3885=4,$E3885,)</f>
        <v>0</v>
      </c>
    </row>
    <row r="3886" spans="1:20" x14ac:dyDescent="0.25">
      <c r="A3886">
        <f>100*B3886+C3886</f>
        <v>2612</v>
      </c>
      <c r="B3886">
        <v>26</v>
      </c>
      <c r="C3886">
        <v>12</v>
      </c>
      <c r="D3886">
        <v>4</v>
      </c>
      <c r="E3886">
        <v>2</v>
      </c>
      <c r="F3886">
        <v>3</v>
      </c>
      <c r="G3886">
        <v>3</v>
      </c>
      <c r="H3886">
        <v>192</v>
      </c>
      <c r="I3886">
        <f>IF($D3886=1,$H3886,)</f>
        <v>0</v>
      </c>
      <c r="J3886">
        <f>IF($D3886=2,$H3886,)</f>
        <v>0</v>
      </c>
      <c r="K3886">
        <f>IF($D3886=3,$H3886,)</f>
        <v>0</v>
      </c>
      <c r="L3886">
        <f>IF($D3886=4,$H3886,)</f>
        <v>192</v>
      </c>
      <c r="M3886">
        <f>IF($D3886=1,$F3886,)</f>
        <v>0</v>
      </c>
      <c r="N3886">
        <f>IF($D3886=2,$F3886,)</f>
        <v>0</v>
      </c>
      <c r="O3886">
        <f>IF($D3886=3,$F3886,)</f>
        <v>0</v>
      </c>
      <c r="P3886">
        <f>IF($D3886=4,$F3886,)</f>
        <v>3</v>
      </c>
      <c r="Q3886">
        <f>IF($D3886=1,$E3886,)</f>
        <v>0</v>
      </c>
      <c r="R3886">
        <f>IF($D3886=2,$E3886,)</f>
        <v>0</v>
      </c>
      <c r="S3886">
        <f>IF($D3886=3,$E3886,)</f>
        <v>0</v>
      </c>
      <c r="T3886">
        <f>IF($D3886=4,$E3886,)</f>
        <v>2</v>
      </c>
    </row>
    <row r="3887" spans="1:20" x14ac:dyDescent="0.25">
      <c r="A3887">
        <f>100*B3887+C3887</f>
        <v>2613</v>
      </c>
      <c r="B3887">
        <v>26</v>
      </c>
      <c r="C3887">
        <v>13</v>
      </c>
      <c r="D3887">
        <v>1</v>
      </c>
      <c r="E3887">
        <v>1715</v>
      </c>
      <c r="F3887">
        <v>19</v>
      </c>
      <c r="G3887">
        <v>6</v>
      </c>
      <c r="H3887">
        <v>480</v>
      </c>
      <c r="I3887">
        <f>IF($D3887=1,$H3887,)</f>
        <v>480</v>
      </c>
      <c r="J3887">
        <f>IF($D3887=2,$H3887,)</f>
        <v>0</v>
      </c>
      <c r="K3887">
        <f>IF($D3887=3,$H3887,)</f>
        <v>0</v>
      </c>
      <c r="L3887">
        <f>IF($D3887=4,$H3887,)</f>
        <v>0</v>
      </c>
      <c r="M3887">
        <f>IF($D3887=1,$F3887,)</f>
        <v>19</v>
      </c>
      <c r="N3887">
        <f>IF($D3887=2,$F3887,)</f>
        <v>0</v>
      </c>
      <c r="O3887">
        <f>IF($D3887=3,$F3887,)</f>
        <v>0</v>
      </c>
      <c r="P3887">
        <f>IF($D3887=4,$F3887,)</f>
        <v>0</v>
      </c>
      <c r="Q3887">
        <f>IF($D3887=1,$E3887,)</f>
        <v>1715</v>
      </c>
      <c r="R3887">
        <f>IF($D3887=2,$E3887,)</f>
        <v>0</v>
      </c>
      <c r="S3887">
        <f>IF($D3887=3,$E3887,)</f>
        <v>0</v>
      </c>
      <c r="T3887">
        <f>IF($D3887=4,$E3887,)</f>
        <v>0</v>
      </c>
    </row>
    <row r="3888" spans="1:20" x14ac:dyDescent="0.25">
      <c r="A3888">
        <f>100*B3888+C3888</f>
        <v>2613</v>
      </c>
      <c r="B3888">
        <v>26</v>
      </c>
      <c r="C3888">
        <v>13</v>
      </c>
      <c r="D3888">
        <v>2</v>
      </c>
      <c r="E3888">
        <v>5</v>
      </c>
      <c r="F3888">
        <v>7</v>
      </c>
      <c r="G3888">
        <v>4</v>
      </c>
      <c r="H3888">
        <v>288</v>
      </c>
      <c r="I3888">
        <f>IF($D3888=1,$H3888,)</f>
        <v>0</v>
      </c>
      <c r="J3888">
        <f>IF($D3888=2,$H3888,)</f>
        <v>288</v>
      </c>
      <c r="K3888">
        <f>IF($D3888=3,$H3888,)</f>
        <v>0</v>
      </c>
      <c r="L3888">
        <f>IF($D3888=4,$H3888,)</f>
        <v>0</v>
      </c>
      <c r="M3888">
        <f>IF($D3888=1,$F3888,)</f>
        <v>0</v>
      </c>
      <c r="N3888">
        <f>IF($D3888=2,$F3888,)</f>
        <v>7</v>
      </c>
      <c r="O3888">
        <f>IF($D3888=3,$F3888,)</f>
        <v>0</v>
      </c>
      <c r="P3888">
        <f>IF($D3888=4,$F3888,)</f>
        <v>0</v>
      </c>
      <c r="Q3888">
        <f>IF($D3888=1,$E3888,)</f>
        <v>0</v>
      </c>
      <c r="R3888">
        <f>IF($D3888=2,$E3888,)</f>
        <v>5</v>
      </c>
      <c r="S3888">
        <f>IF($D3888=3,$E3888,)</f>
        <v>0</v>
      </c>
      <c r="T3888">
        <f>IF($D3888=4,$E3888,)</f>
        <v>0</v>
      </c>
    </row>
    <row r="3889" spans="1:20" x14ac:dyDescent="0.25">
      <c r="A3889">
        <f>100*B3889+C3889</f>
        <v>2613</v>
      </c>
      <c r="B3889">
        <v>26</v>
      </c>
      <c r="C3889">
        <v>13</v>
      </c>
      <c r="D3889">
        <v>3</v>
      </c>
      <c r="E3889">
        <v>5</v>
      </c>
      <c r="F3889">
        <v>7</v>
      </c>
      <c r="G3889">
        <v>6</v>
      </c>
      <c r="H3889">
        <v>480</v>
      </c>
      <c r="I3889">
        <f>IF($D3889=1,$H3889,)</f>
        <v>0</v>
      </c>
      <c r="J3889">
        <f>IF($D3889=2,$H3889,)</f>
        <v>0</v>
      </c>
      <c r="K3889">
        <f>IF($D3889=3,$H3889,)</f>
        <v>480</v>
      </c>
      <c r="L3889">
        <f>IF($D3889=4,$H3889,)</f>
        <v>0</v>
      </c>
      <c r="M3889">
        <f>IF($D3889=1,$F3889,)</f>
        <v>0</v>
      </c>
      <c r="N3889">
        <f>IF($D3889=2,$F3889,)</f>
        <v>0</v>
      </c>
      <c r="O3889">
        <f>IF($D3889=3,$F3889,)</f>
        <v>7</v>
      </c>
      <c r="P3889">
        <f>IF($D3889=4,$F3889,)</f>
        <v>0</v>
      </c>
      <c r="Q3889">
        <f>IF($D3889=1,$E3889,)</f>
        <v>0</v>
      </c>
      <c r="R3889">
        <f>IF($D3889=2,$E3889,)</f>
        <v>0</v>
      </c>
      <c r="S3889">
        <f>IF($D3889=3,$E3889,)</f>
        <v>5</v>
      </c>
      <c r="T3889">
        <f>IF($D3889=4,$E3889,)</f>
        <v>0</v>
      </c>
    </row>
    <row r="3890" spans="1:20" x14ac:dyDescent="0.25">
      <c r="A3890">
        <f>100*B3890+C3890</f>
        <v>2613</v>
      </c>
      <c r="B3890">
        <v>26</v>
      </c>
      <c r="C3890">
        <v>13</v>
      </c>
      <c r="D3890">
        <v>4</v>
      </c>
      <c r="E3890">
        <v>5</v>
      </c>
      <c r="F3890">
        <v>6</v>
      </c>
      <c r="G3890">
        <v>4</v>
      </c>
      <c r="H3890">
        <v>288</v>
      </c>
      <c r="I3890">
        <f>IF($D3890=1,$H3890,)</f>
        <v>0</v>
      </c>
      <c r="J3890">
        <f>IF($D3890=2,$H3890,)</f>
        <v>0</v>
      </c>
      <c r="K3890">
        <f>IF($D3890=3,$H3890,)</f>
        <v>0</v>
      </c>
      <c r="L3890">
        <f>IF($D3890=4,$H3890,)</f>
        <v>288</v>
      </c>
      <c r="M3890">
        <f>IF($D3890=1,$F3890,)</f>
        <v>0</v>
      </c>
      <c r="N3890">
        <f>IF($D3890=2,$F3890,)</f>
        <v>0</v>
      </c>
      <c r="O3890">
        <f>IF($D3890=3,$F3890,)</f>
        <v>0</v>
      </c>
      <c r="P3890">
        <f>IF($D3890=4,$F3890,)</f>
        <v>6</v>
      </c>
      <c r="Q3890">
        <f>IF($D3890=1,$E3890,)</f>
        <v>0</v>
      </c>
      <c r="R3890">
        <f>IF($D3890=2,$E3890,)</f>
        <v>0</v>
      </c>
      <c r="S3890">
        <f>IF($D3890=3,$E3890,)</f>
        <v>0</v>
      </c>
      <c r="T3890">
        <f>IF($D3890=4,$E3890,)</f>
        <v>5</v>
      </c>
    </row>
    <row r="3891" spans="1:20" x14ac:dyDescent="0.25">
      <c r="A3891">
        <f>100*B3891+C3891</f>
        <v>2614</v>
      </c>
      <c r="B3891">
        <v>26</v>
      </c>
      <c r="C3891">
        <v>14</v>
      </c>
      <c r="D3891">
        <v>1</v>
      </c>
      <c r="E3891">
        <v>8</v>
      </c>
      <c r="F3891">
        <v>11</v>
      </c>
      <c r="G3891">
        <v>9</v>
      </c>
      <c r="H3891">
        <v>1021</v>
      </c>
      <c r="I3891">
        <f>IF($D3891=1,$H3891,)</f>
        <v>1021</v>
      </c>
      <c r="J3891">
        <f>IF($D3891=2,$H3891,)</f>
        <v>0</v>
      </c>
      <c r="K3891">
        <f>IF($D3891=3,$H3891,)</f>
        <v>0</v>
      </c>
      <c r="L3891">
        <f>IF($D3891=4,$H3891,)</f>
        <v>0</v>
      </c>
      <c r="M3891">
        <f>IF($D3891=1,$F3891,)</f>
        <v>11</v>
      </c>
      <c r="N3891">
        <f>IF($D3891=2,$F3891,)</f>
        <v>0</v>
      </c>
      <c r="O3891">
        <f>IF($D3891=3,$F3891,)</f>
        <v>0</v>
      </c>
      <c r="P3891">
        <f>IF($D3891=4,$F3891,)</f>
        <v>0</v>
      </c>
      <c r="Q3891">
        <f>IF($D3891=1,$E3891,)</f>
        <v>8</v>
      </c>
      <c r="R3891">
        <f>IF($D3891=2,$E3891,)</f>
        <v>0</v>
      </c>
      <c r="S3891">
        <f>IF($D3891=3,$E3891,)</f>
        <v>0</v>
      </c>
      <c r="T3891">
        <f>IF($D3891=4,$E3891,)</f>
        <v>0</v>
      </c>
    </row>
    <row r="3892" spans="1:20" x14ac:dyDescent="0.25">
      <c r="A3892">
        <f>100*B3892+C3892</f>
        <v>2614</v>
      </c>
      <c r="B3892">
        <v>26</v>
      </c>
      <c r="C3892">
        <v>14</v>
      </c>
      <c r="D3892">
        <v>2</v>
      </c>
      <c r="E3892">
        <v>63</v>
      </c>
      <c r="F3892">
        <v>40</v>
      </c>
      <c r="G3892">
        <v>13</v>
      </c>
      <c r="H3892">
        <v>1740</v>
      </c>
      <c r="I3892">
        <f>IF($D3892=1,$H3892,)</f>
        <v>0</v>
      </c>
      <c r="J3892">
        <f>IF($D3892=2,$H3892,)</f>
        <v>1740</v>
      </c>
      <c r="K3892">
        <f>IF($D3892=3,$H3892,)</f>
        <v>0</v>
      </c>
      <c r="L3892">
        <f>IF($D3892=4,$H3892,)</f>
        <v>0</v>
      </c>
      <c r="M3892">
        <f>IF($D3892=1,$F3892,)</f>
        <v>0</v>
      </c>
      <c r="N3892">
        <f>IF($D3892=2,$F3892,)</f>
        <v>40</v>
      </c>
      <c r="O3892">
        <f>IF($D3892=3,$F3892,)</f>
        <v>0</v>
      </c>
      <c r="P3892">
        <f>IF($D3892=4,$F3892,)</f>
        <v>0</v>
      </c>
      <c r="Q3892">
        <f>IF($D3892=1,$E3892,)</f>
        <v>0</v>
      </c>
      <c r="R3892">
        <f>IF($D3892=2,$E3892,)</f>
        <v>63</v>
      </c>
      <c r="S3892">
        <f>IF($D3892=3,$E3892,)</f>
        <v>0</v>
      </c>
      <c r="T3892">
        <f>IF($D3892=4,$E3892,)</f>
        <v>0</v>
      </c>
    </row>
    <row r="3893" spans="1:20" x14ac:dyDescent="0.25">
      <c r="A3893">
        <f>100*B3893+C3893</f>
        <v>2614</v>
      </c>
      <c r="B3893">
        <v>26</v>
      </c>
      <c r="C3893">
        <v>14</v>
      </c>
      <c r="D3893">
        <v>3</v>
      </c>
      <c r="E3893">
        <v>9</v>
      </c>
      <c r="F3893">
        <v>13</v>
      </c>
      <c r="G3893">
        <v>9</v>
      </c>
      <c r="H3893">
        <v>1099</v>
      </c>
      <c r="I3893">
        <f>IF($D3893=1,$H3893,)</f>
        <v>0</v>
      </c>
      <c r="J3893">
        <f>IF($D3893=2,$H3893,)</f>
        <v>0</v>
      </c>
      <c r="K3893">
        <f>IF($D3893=3,$H3893,)</f>
        <v>1099</v>
      </c>
      <c r="L3893">
        <f>IF($D3893=4,$H3893,)</f>
        <v>0</v>
      </c>
      <c r="M3893">
        <f>IF($D3893=1,$F3893,)</f>
        <v>0</v>
      </c>
      <c r="N3893">
        <f>IF($D3893=2,$F3893,)</f>
        <v>0</v>
      </c>
      <c r="O3893">
        <f>IF($D3893=3,$F3893,)</f>
        <v>13</v>
      </c>
      <c r="P3893">
        <f>IF($D3893=4,$F3893,)</f>
        <v>0</v>
      </c>
      <c r="Q3893">
        <f>IF($D3893=1,$E3893,)</f>
        <v>0</v>
      </c>
      <c r="R3893">
        <f>IF($D3893=2,$E3893,)</f>
        <v>0</v>
      </c>
      <c r="S3893">
        <f>IF($D3893=3,$E3893,)</f>
        <v>9</v>
      </c>
      <c r="T3893">
        <f>IF($D3893=4,$E3893,)</f>
        <v>0</v>
      </c>
    </row>
    <row r="3894" spans="1:20" x14ac:dyDescent="0.25">
      <c r="A3894">
        <f>100*B3894+C3894</f>
        <v>2614</v>
      </c>
      <c r="B3894">
        <v>26</v>
      </c>
      <c r="C3894">
        <v>14</v>
      </c>
      <c r="D3894">
        <v>4</v>
      </c>
      <c r="E3894">
        <v>59</v>
      </c>
      <c r="F3894">
        <v>46</v>
      </c>
      <c r="G3894">
        <v>8</v>
      </c>
      <c r="H3894">
        <v>964</v>
      </c>
      <c r="I3894">
        <f>IF($D3894=1,$H3894,)</f>
        <v>0</v>
      </c>
      <c r="J3894">
        <f>IF($D3894=2,$H3894,)</f>
        <v>0</v>
      </c>
      <c r="K3894">
        <f>IF($D3894=3,$H3894,)</f>
        <v>0</v>
      </c>
      <c r="L3894">
        <f>IF($D3894=4,$H3894,)</f>
        <v>964</v>
      </c>
      <c r="M3894">
        <f>IF($D3894=1,$F3894,)</f>
        <v>0</v>
      </c>
      <c r="N3894">
        <f>IF($D3894=2,$F3894,)</f>
        <v>0</v>
      </c>
      <c r="O3894">
        <f>IF($D3894=3,$F3894,)</f>
        <v>0</v>
      </c>
      <c r="P3894">
        <f>IF($D3894=4,$F3894,)</f>
        <v>46</v>
      </c>
      <c r="Q3894">
        <f>IF($D3894=1,$E3894,)</f>
        <v>0</v>
      </c>
      <c r="R3894">
        <f>IF($D3894=2,$E3894,)</f>
        <v>0</v>
      </c>
      <c r="S3894">
        <f>IF($D3894=3,$E3894,)</f>
        <v>0</v>
      </c>
      <c r="T3894">
        <f>IF($D3894=4,$E3894,)</f>
        <v>59</v>
      </c>
    </row>
    <row r="3895" spans="1:20" x14ac:dyDescent="0.25">
      <c r="A3895">
        <f>100*B3895+C3895</f>
        <v>2615</v>
      </c>
      <c r="B3895">
        <v>26</v>
      </c>
      <c r="C3895">
        <v>15</v>
      </c>
      <c r="D3895">
        <v>1</v>
      </c>
      <c r="E3895">
        <v>8</v>
      </c>
      <c r="F3895">
        <v>11</v>
      </c>
      <c r="G3895">
        <v>9</v>
      </c>
      <c r="H3895">
        <v>1043</v>
      </c>
      <c r="I3895">
        <f>IF($D3895=1,$H3895,)</f>
        <v>1043</v>
      </c>
      <c r="J3895">
        <f>IF($D3895=2,$H3895,)</f>
        <v>0</v>
      </c>
      <c r="K3895">
        <f>IF($D3895=3,$H3895,)</f>
        <v>0</v>
      </c>
      <c r="L3895">
        <f>IF($D3895=4,$H3895,)</f>
        <v>0</v>
      </c>
      <c r="M3895">
        <f>IF($D3895=1,$F3895,)</f>
        <v>11</v>
      </c>
      <c r="N3895">
        <f>IF($D3895=2,$F3895,)</f>
        <v>0</v>
      </c>
      <c r="O3895">
        <f>IF($D3895=3,$F3895,)</f>
        <v>0</v>
      </c>
      <c r="P3895">
        <f>IF($D3895=4,$F3895,)</f>
        <v>0</v>
      </c>
      <c r="Q3895">
        <f>IF($D3895=1,$E3895,)</f>
        <v>8</v>
      </c>
      <c r="R3895">
        <f>IF($D3895=2,$E3895,)</f>
        <v>0</v>
      </c>
      <c r="S3895">
        <f>IF($D3895=3,$E3895,)</f>
        <v>0</v>
      </c>
      <c r="T3895">
        <f>IF($D3895=4,$E3895,)</f>
        <v>0</v>
      </c>
    </row>
    <row r="3896" spans="1:20" x14ac:dyDescent="0.25">
      <c r="A3896">
        <f>100*B3896+C3896</f>
        <v>2615</v>
      </c>
      <c r="B3896">
        <v>26</v>
      </c>
      <c r="C3896">
        <v>15</v>
      </c>
      <c r="D3896">
        <v>2</v>
      </c>
      <c r="E3896">
        <v>67</v>
      </c>
      <c r="F3896">
        <v>48</v>
      </c>
      <c r="G3896">
        <v>10</v>
      </c>
      <c r="H3896">
        <v>1178</v>
      </c>
      <c r="I3896">
        <f>IF($D3896=1,$H3896,)</f>
        <v>0</v>
      </c>
      <c r="J3896">
        <f>IF($D3896=2,$H3896,)</f>
        <v>1178</v>
      </c>
      <c r="K3896">
        <f>IF($D3896=3,$H3896,)</f>
        <v>0</v>
      </c>
      <c r="L3896">
        <f>IF($D3896=4,$H3896,)</f>
        <v>0</v>
      </c>
      <c r="M3896">
        <f>IF($D3896=1,$F3896,)</f>
        <v>0</v>
      </c>
      <c r="N3896">
        <f>IF($D3896=2,$F3896,)</f>
        <v>48</v>
      </c>
      <c r="O3896">
        <f>IF($D3896=3,$F3896,)</f>
        <v>0</v>
      </c>
      <c r="P3896">
        <f>IF($D3896=4,$F3896,)</f>
        <v>0</v>
      </c>
      <c r="Q3896">
        <f>IF($D3896=1,$E3896,)</f>
        <v>0</v>
      </c>
      <c r="R3896">
        <f>IF($D3896=2,$E3896,)</f>
        <v>67</v>
      </c>
      <c r="S3896">
        <f>IF($D3896=3,$E3896,)</f>
        <v>0</v>
      </c>
      <c r="T3896">
        <f>IF($D3896=4,$E3896,)</f>
        <v>0</v>
      </c>
    </row>
    <row r="3897" spans="1:20" x14ac:dyDescent="0.25">
      <c r="A3897">
        <f>100*B3897+C3897</f>
        <v>2615</v>
      </c>
      <c r="B3897">
        <v>26</v>
      </c>
      <c r="C3897">
        <v>15</v>
      </c>
      <c r="D3897">
        <v>3</v>
      </c>
      <c r="E3897">
        <v>17</v>
      </c>
      <c r="F3897">
        <v>17</v>
      </c>
      <c r="G3897">
        <v>10</v>
      </c>
      <c r="H3897">
        <v>1138</v>
      </c>
      <c r="I3897">
        <f>IF($D3897=1,$H3897,)</f>
        <v>0</v>
      </c>
      <c r="J3897">
        <f>IF($D3897=2,$H3897,)</f>
        <v>0</v>
      </c>
      <c r="K3897">
        <f>IF($D3897=3,$H3897,)</f>
        <v>1138</v>
      </c>
      <c r="L3897">
        <f>IF($D3897=4,$H3897,)</f>
        <v>0</v>
      </c>
      <c r="M3897">
        <f>IF($D3897=1,$F3897,)</f>
        <v>0</v>
      </c>
      <c r="N3897">
        <f>IF($D3897=2,$F3897,)</f>
        <v>0</v>
      </c>
      <c r="O3897">
        <f>IF($D3897=3,$F3897,)</f>
        <v>17</v>
      </c>
      <c r="P3897">
        <f>IF($D3897=4,$F3897,)</f>
        <v>0</v>
      </c>
      <c r="Q3897">
        <f>IF($D3897=1,$E3897,)</f>
        <v>0</v>
      </c>
      <c r="R3897">
        <f>IF($D3897=2,$E3897,)</f>
        <v>0</v>
      </c>
      <c r="S3897">
        <f>IF($D3897=3,$E3897,)</f>
        <v>17</v>
      </c>
      <c r="T3897">
        <f>IF($D3897=4,$E3897,)</f>
        <v>0</v>
      </c>
    </row>
    <row r="3898" spans="1:20" x14ac:dyDescent="0.25">
      <c r="A3898">
        <f>100*B3898+C3898</f>
        <v>2615</v>
      </c>
      <c r="B3898">
        <v>26</v>
      </c>
      <c r="C3898">
        <v>15</v>
      </c>
      <c r="D3898">
        <v>4</v>
      </c>
      <c r="E3898">
        <v>78</v>
      </c>
      <c r="F3898">
        <v>54</v>
      </c>
      <c r="G3898">
        <v>8</v>
      </c>
      <c r="H3898">
        <v>986</v>
      </c>
      <c r="I3898">
        <f>IF($D3898=1,$H3898,)</f>
        <v>0</v>
      </c>
      <c r="J3898">
        <f>IF($D3898=2,$H3898,)</f>
        <v>0</v>
      </c>
      <c r="K3898">
        <f>IF($D3898=3,$H3898,)</f>
        <v>0</v>
      </c>
      <c r="L3898">
        <f>IF($D3898=4,$H3898,)</f>
        <v>986</v>
      </c>
      <c r="M3898">
        <f>IF($D3898=1,$F3898,)</f>
        <v>0</v>
      </c>
      <c r="N3898">
        <f>IF($D3898=2,$F3898,)</f>
        <v>0</v>
      </c>
      <c r="O3898">
        <f>IF($D3898=3,$F3898,)</f>
        <v>0</v>
      </c>
      <c r="P3898">
        <f>IF($D3898=4,$F3898,)</f>
        <v>54</v>
      </c>
      <c r="Q3898">
        <f>IF($D3898=1,$E3898,)</f>
        <v>0</v>
      </c>
      <c r="R3898">
        <f>IF($D3898=2,$E3898,)</f>
        <v>0</v>
      </c>
      <c r="S3898">
        <f>IF($D3898=3,$E3898,)</f>
        <v>0</v>
      </c>
      <c r="T3898">
        <f>IF($D3898=4,$E3898,)</f>
        <v>78</v>
      </c>
    </row>
    <row r="3899" spans="1:20" x14ac:dyDescent="0.25">
      <c r="A3899">
        <f>100*B3899+C3899</f>
        <v>2616</v>
      </c>
      <c r="B3899">
        <v>26</v>
      </c>
      <c r="C3899">
        <v>16</v>
      </c>
      <c r="D3899">
        <v>1</v>
      </c>
      <c r="E3899">
        <v>5</v>
      </c>
      <c r="F3899">
        <v>6</v>
      </c>
      <c r="G3899">
        <v>6</v>
      </c>
      <c r="H3899">
        <v>637</v>
      </c>
      <c r="I3899">
        <f>IF($D3899=1,$H3899,)</f>
        <v>637</v>
      </c>
      <c r="J3899">
        <f>IF($D3899=2,$H3899,)</f>
        <v>0</v>
      </c>
      <c r="K3899">
        <f>IF($D3899=3,$H3899,)</f>
        <v>0</v>
      </c>
      <c r="L3899">
        <f>IF($D3899=4,$H3899,)</f>
        <v>0</v>
      </c>
      <c r="M3899">
        <f>IF($D3899=1,$F3899,)</f>
        <v>6</v>
      </c>
      <c r="N3899">
        <f>IF($D3899=2,$F3899,)</f>
        <v>0</v>
      </c>
      <c r="O3899">
        <f>IF($D3899=3,$F3899,)</f>
        <v>0</v>
      </c>
      <c r="P3899">
        <f>IF($D3899=4,$F3899,)</f>
        <v>0</v>
      </c>
      <c r="Q3899">
        <f>IF($D3899=1,$E3899,)</f>
        <v>5</v>
      </c>
      <c r="R3899">
        <f>IF($D3899=2,$E3899,)</f>
        <v>0</v>
      </c>
      <c r="S3899">
        <f>IF($D3899=3,$E3899,)</f>
        <v>0</v>
      </c>
      <c r="T3899">
        <f>IF($D3899=4,$E3899,)</f>
        <v>0</v>
      </c>
    </row>
    <row r="3900" spans="1:20" x14ac:dyDescent="0.25">
      <c r="A3900">
        <f>100*B3900+C3900</f>
        <v>2616</v>
      </c>
      <c r="B3900">
        <v>26</v>
      </c>
      <c r="C3900">
        <v>16</v>
      </c>
      <c r="D3900">
        <v>2</v>
      </c>
      <c r="E3900">
        <v>8</v>
      </c>
      <c r="F3900">
        <v>10</v>
      </c>
      <c r="G3900">
        <v>5</v>
      </c>
      <c r="H3900">
        <v>580</v>
      </c>
      <c r="I3900">
        <f>IF($D3900=1,$H3900,)</f>
        <v>0</v>
      </c>
      <c r="J3900">
        <f>IF($D3900=2,$H3900,)</f>
        <v>580</v>
      </c>
      <c r="K3900">
        <f>IF($D3900=3,$H3900,)</f>
        <v>0</v>
      </c>
      <c r="L3900">
        <f>IF($D3900=4,$H3900,)</f>
        <v>0</v>
      </c>
      <c r="M3900">
        <f>IF($D3900=1,$F3900,)</f>
        <v>0</v>
      </c>
      <c r="N3900">
        <f>IF($D3900=2,$F3900,)</f>
        <v>10</v>
      </c>
      <c r="O3900">
        <f>IF($D3900=3,$F3900,)</f>
        <v>0</v>
      </c>
      <c r="P3900">
        <f>IF($D3900=4,$F3900,)</f>
        <v>0</v>
      </c>
      <c r="Q3900">
        <f>IF($D3900=1,$E3900,)</f>
        <v>0</v>
      </c>
      <c r="R3900">
        <f>IF($D3900=2,$E3900,)</f>
        <v>8</v>
      </c>
      <c r="S3900">
        <f>IF($D3900=3,$E3900,)</f>
        <v>0</v>
      </c>
      <c r="T3900">
        <f>IF($D3900=4,$E3900,)</f>
        <v>0</v>
      </c>
    </row>
    <row r="3901" spans="1:20" x14ac:dyDescent="0.25">
      <c r="A3901">
        <f>100*B3901+C3901</f>
        <v>2616</v>
      </c>
      <c r="B3901">
        <v>26</v>
      </c>
      <c r="C3901">
        <v>16</v>
      </c>
      <c r="D3901">
        <v>3</v>
      </c>
      <c r="E3901">
        <v>4</v>
      </c>
      <c r="F3901">
        <v>7</v>
      </c>
      <c r="G3901">
        <v>5</v>
      </c>
      <c r="H3901">
        <v>580</v>
      </c>
      <c r="I3901">
        <f>IF($D3901=1,$H3901,)</f>
        <v>0</v>
      </c>
      <c r="J3901">
        <f>IF($D3901=2,$H3901,)</f>
        <v>0</v>
      </c>
      <c r="K3901">
        <f>IF($D3901=3,$H3901,)</f>
        <v>580</v>
      </c>
      <c r="L3901">
        <f>IF($D3901=4,$H3901,)</f>
        <v>0</v>
      </c>
      <c r="M3901">
        <f>IF($D3901=1,$F3901,)</f>
        <v>0</v>
      </c>
      <c r="N3901">
        <f>IF($D3901=2,$F3901,)</f>
        <v>0</v>
      </c>
      <c r="O3901">
        <f>IF($D3901=3,$F3901,)</f>
        <v>7</v>
      </c>
      <c r="P3901">
        <f>IF($D3901=4,$F3901,)</f>
        <v>0</v>
      </c>
      <c r="Q3901">
        <f>IF($D3901=1,$E3901,)</f>
        <v>0</v>
      </c>
      <c r="R3901">
        <f>IF($D3901=2,$E3901,)</f>
        <v>0</v>
      </c>
      <c r="S3901">
        <f>IF($D3901=3,$E3901,)</f>
        <v>4</v>
      </c>
      <c r="T3901">
        <f>IF($D3901=4,$E3901,)</f>
        <v>0</v>
      </c>
    </row>
    <row r="3902" spans="1:20" x14ac:dyDescent="0.25">
      <c r="A3902">
        <f>100*B3902+C3902</f>
        <v>2616</v>
      </c>
      <c r="B3902">
        <v>26</v>
      </c>
      <c r="C3902">
        <v>16</v>
      </c>
      <c r="D3902">
        <v>4</v>
      </c>
      <c r="E3902">
        <v>12</v>
      </c>
      <c r="F3902">
        <v>12</v>
      </c>
      <c r="G3902">
        <v>5</v>
      </c>
      <c r="H3902">
        <v>580</v>
      </c>
      <c r="I3902">
        <f>IF($D3902=1,$H3902,)</f>
        <v>0</v>
      </c>
      <c r="J3902">
        <f>IF($D3902=2,$H3902,)</f>
        <v>0</v>
      </c>
      <c r="K3902">
        <f>IF($D3902=3,$H3902,)</f>
        <v>0</v>
      </c>
      <c r="L3902">
        <f>IF($D3902=4,$H3902,)</f>
        <v>580</v>
      </c>
      <c r="M3902">
        <f>IF($D3902=1,$F3902,)</f>
        <v>0</v>
      </c>
      <c r="N3902">
        <f>IF($D3902=2,$F3902,)</f>
        <v>0</v>
      </c>
      <c r="O3902">
        <f>IF($D3902=3,$F3902,)</f>
        <v>0</v>
      </c>
      <c r="P3902">
        <f>IF($D3902=4,$F3902,)</f>
        <v>12</v>
      </c>
      <c r="Q3902">
        <f>IF($D3902=1,$E3902,)</f>
        <v>0</v>
      </c>
      <c r="R3902">
        <f>IF($D3902=2,$E3902,)</f>
        <v>0</v>
      </c>
      <c r="S3902">
        <f>IF($D3902=3,$E3902,)</f>
        <v>0</v>
      </c>
      <c r="T3902">
        <f>IF($D3902=4,$E3902,)</f>
        <v>12</v>
      </c>
    </row>
    <row r="3903" spans="1:20" x14ac:dyDescent="0.25">
      <c r="A3903">
        <f>100*B3903+C3903</f>
        <v>2617</v>
      </c>
      <c r="B3903">
        <v>26</v>
      </c>
      <c r="C3903">
        <v>17</v>
      </c>
      <c r="D3903">
        <v>1</v>
      </c>
      <c r="E3903">
        <v>16</v>
      </c>
      <c r="F3903">
        <v>17</v>
      </c>
      <c r="G3903">
        <v>17</v>
      </c>
      <c r="H3903">
        <v>2024</v>
      </c>
      <c r="I3903">
        <f>IF($D3903=1,$H3903,)</f>
        <v>2024</v>
      </c>
      <c r="J3903">
        <f>IF($D3903=2,$H3903,)</f>
        <v>0</v>
      </c>
      <c r="K3903">
        <f>IF($D3903=3,$H3903,)</f>
        <v>0</v>
      </c>
      <c r="L3903">
        <f>IF($D3903=4,$H3903,)</f>
        <v>0</v>
      </c>
      <c r="M3903">
        <f>IF($D3903=1,$F3903,)</f>
        <v>17</v>
      </c>
      <c r="N3903">
        <f>IF($D3903=2,$F3903,)</f>
        <v>0</v>
      </c>
      <c r="O3903">
        <f>IF($D3903=3,$F3903,)</f>
        <v>0</v>
      </c>
      <c r="P3903">
        <f>IF($D3903=4,$F3903,)</f>
        <v>0</v>
      </c>
      <c r="Q3903">
        <f>IF($D3903=1,$E3903,)</f>
        <v>16</v>
      </c>
      <c r="R3903">
        <f>IF($D3903=2,$E3903,)</f>
        <v>0</v>
      </c>
      <c r="S3903">
        <f>IF($D3903=3,$E3903,)</f>
        <v>0</v>
      </c>
      <c r="T3903">
        <f>IF($D3903=4,$E3903,)</f>
        <v>0</v>
      </c>
    </row>
    <row r="3904" spans="1:20" x14ac:dyDescent="0.25">
      <c r="A3904">
        <f>100*B3904+C3904</f>
        <v>2617</v>
      </c>
      <c r="B3904">
        <v>26</v>
      </c>
      <c r="C3904">
        <v>17</v>
      </c>
      <c r="D3904">
        <v>2</v>
      </c>
      <c r="E3904">
        <v>47</v>
      </c>
      <c r="F3904">
        <v>37</v>
      </c>
      <c r="G3904">
        <v>11</v>
      </c>
      <c r="H3904">
        <v>1549</v>
      </c>
      <c r="I3904">
        <f>IF($D3904=1,$H3904,)</f>
        <v>0</v>
      </c>
      <c r="J3904">
        <f>IF($D3904=2,$H3904,)</f>
        <v>1549</v>
      </c>
      <c r="K3904">
        <f>IF($D3904=3,$H3904,)</f>
        <v>0</v>
      </c>
      <c r="L3904">
        <f>IF($D3904=4,$H3904,)</f>
        <v>0</v>
      </c>
      <c r="M3904">
        <f>IF($D3904=1,$F3904,)</f>
        <v>0</v>
      </c>
      <c r="N3904">
        <f>IF($D3904=2,$F3904,)</f>
        <v>37</v>
      </c>
      <c r="O3904">
        <f>IF($D3904=3,$F3904,)</f>
        <v>0</v>
      </c>
      <c r="P3904">
        <f>IF($D3904=4,$F3904,)</f>
        <v>0</v>
      </c>
      <c r="Q3904">
        <f>IF($D3904=1,$E3904,)</f>
        <v>0</v>
      </c>
      <c r="R3904">
        <f>IF($D3904=2,$E3904,)</f>
        <v>47</v>
      </c>
      <c r="S3904">
        <f>IF($D3904=3,$E3904,)</f>
        <v>0</v>
      </c>
      <c r="T3904">
        <f>IF($D3904=4,$E3904,)</f>
        <v>0</v>
      </c>
    </row>
    <row r="3905" spans="1:20" x14ac:dyDescent="0.25">
      <c r="A3905">
        <f>100*B3905+C3905</f>
        <v>2617</v>
      </c>
      <c r="B3905">
        <v>26</v>
      </c>
      <c r="C3905">
        <v>17</v>
      </c>
      <c r="D3905">
        <v>3</v>
      </c>
      <c r="E3905">
        <v>6</v>
      </c>
      <c r="F3905">
        <v>11</v>
      </c>
      <c r="G3905">
        <v>5</v>
      </c>
      <c r="H3905">
        <v>423</v>
      </c>
      <c r="I3905">
        <f>IF($D3905=1,$H3905,)</f>
        <v>0</v>
      </c>
      <c r="J3905">
        <f>IF($D3905=2,$H3905,)</f>
        <v>0</v>
      </c>
      <c r="K3905">
        <f>IF($D3905=3,$H3905,)</f>
        <v>423</v>
      </c>
      <c r="L3905">
        <f>IF($D3905=4,$H3905,)</f>
        <v>0</v>
      </c>
      <c r="M3905">
        <f>IF($D3905=1,$F3905,)</f>
        <v>0</v>
      </c>
      <c r="N3905">
        <f>IF($D3905=2,$F3905,)</f>
        <v>0</v>
      </c>
      <c r="O3905">
        <f>IF($D3905=3,$F3905,)</f>
        <v>11</v>
      </c>
      <c r="P3905">
        <f>IF($D3905=4,$F3905,)</f>
        <v>0</v>
      </c>
      <c r="Q3905">
        <f>IF($D3905=1,$E3905,)</f>
        <v>0</v>
      </c>
      <c r="R3905">
        <f>IF($D3905=2,$E3905,)</f>
        <v>0</v>
      </c>
      <c r="S3905">
        <f>IF($D3905=3,$E3905,)</f>
        <v>6</v>
      </c>
      <c r="T3905">
        <f>IF($D3905=4,$E3905,)</f>
        <v>0</v>
      </c>
    </row>
    <row r="3906" spans="1:20" x14ac:dyDescent="0.25">
      <c r="A3906">
        <f>100*B3906+C3906</f>
        <v>2617</v>
      </c>
      <c r="B3906">
        <v>26</v>
      </c>
      <c r="C3906">
        <v>17</v>
      </c>
      <c r="D3906">
        <v>4</v>
      </c>
      <c r="E3906">
        <v>8</v>
      </c>
      <c r="F3906">
        <v>10</v>
      </c>
      <c r="G3906">
        <v>5</v>
      </c>
      <c r="H3906">
        <v>423</v>
      </c>
      <c r="I3906">
        <f>IF($D3906=1,$H3906,)</f>
        <v>0</v>
      </c>
      <c r="J3906">
        <f>IF($D3906=2,$H3906,)</f>
        <v>0</v>
      </c>
      <c r="K3906">
        <f>IF($D3906=3,$H3906,)</f>
        <v>0</v>
      </c>
      <c r="L3906">
        <f>IF($D3906=4,$H3906,)</f>
        <v>423</v>
      </c>
      <c r="M3906">
        <f>IF($D3906=1,$F3906,)</f>
        <v>0</v>
      </c>
      <c r="N3906">
        <f>IF($D3906=2,$F3906,)</f>
        <v>0</v>
      </c>
      <c r="O3906">
        <f>IF($D3906=3,$F3906,)</f>
        <v>0</v>
      </c>
      <c r="P3906">
        <f>IF($D3906=4,$F3906,)</f>
        <v>10</v>
      </c>
      <c r="Q3906">
        <f>IF($D3906=1,$E3906,)</f>
        <v>0</v>
      </c>
      <c r="R3906">
        <f>IF($D3906=2,$E3906,)</f>
        <v>0</v>
      </c>
      <c r="S3906">
        <f>IF($D3906=3,$E3906,)</f>
        <v>0</v>
      </c>
      <c r="T3906">
        <f>IF($D3906=4,$E3906,)</f>
        <v>8</v>
      </c>
    </row>
    <row r="3907" spans="1:20" x14ac:dyDescent="0.25">
      <c r="A3907">
        <f>100*B3907+C3907</f>
        <v>2618</v>
      </c>
      <c r="B3907">
        <v>26</v>
      </c>
      <c r="C3907">
        <v>18</v>
      </c>
      <c r="D3907">
        <v>1</v>
      </c>
      <c r="E3907">
        <v>3</v>
      </c>
      <c r="F3907">
        <v>4</v>
      </c>
      <c r="G3907">
        <v>4</v>
      </c>
      <c r="H3907">
        <v>327</v>
      </c>
      <c r="I3907">
        <f>IF($D3907=1,$H3907,)</f>
        <v>327</v>
      </c>
      <c r="J3907">
        <f>IF($D3907=2,$H3907,)</f>
        <v>0</v>
      </c>
      <c r="K3907">
        <f>IF($D3907=3,$H3907,)</f>
        <v>0</v>
      </c>
      <c r="L3907">
        <f>IF($D3907=4,$H3907,)</f>
        <v>0</v>
      </c>
      <c r="M3907">
        <f>IF($D3907=1,$F3907,)</f>
        <v>4</v>
      </c>
      <c r="N3907">
        <f>IF($D3907=2,$F3907,)</f>
        <v>0</v>
      </c>
      <c r="O3907">
        <f>IF($D3907=3,$F3907,)</f>
        <v>0</v>
      </c>
      <c r="P3907">
        <f>IF($D3907=4,$F3907,)</f>
        <v>0</v>
      </c>
      <c r="Q3907">
        <f>IF($D3907=1,$E3907,)</f>
        <v>3</v>
      </c>
      <c r="R3907">
        <f>IF($D3907=2,$E3907,)</f>
        <v>0</v>
      </c>
      <c r="S3907">
        <f>IF($D3907=3,$E3907,)</f>
        <v>0</v>
      </c>
      <c r="T3907">
        <f>IF($D3907=4,$E3907,)</f>
        <v>0</v>
      </c>
    </row>
    <row r="3908" spans="1:20" x14ac:dyDescent="0.25">
      <c r="A3908">
        <f>100*B3908+C3908</f>
        <v>2618</v>
      </c>
      <c r="B3908">
        <v>26</v>
      </c>
      <c r="C3908">
        <v>18</v>
      </c>
      <c r="D3908">
        <v>2</v>
      </c>
      <c r="E3908">
        <v>4</v>
      </c>
      <c r="F3908">
        <v>4</v>
      </c>
      <c r="G3908">
        <v>4</v>
      </c>
      <c r="H3908">
        <v>327</v>
      </c>
      <c r="I3908">
        <f>IF($D3908=1,$H3908,)</f>
        <v>0</v>
      </c>
      <c r="J3908">
        <f>IF($D3908=2,$H3908,)</f>
        <v>327</v>
      </c>
      <c r="K3908">
        <f>IF($D3908=3,$H3908,)</f>
        <v>0</v>
      </c>
      <c r="L3908">
        <f>IF($D3908=4,$H3908,)</f>
        <v>0</v>
      </c>
      <c r="M3908">
        <f>IF($D3908=1,$F3908,)</f>
        <v>0</v>
      </c>
      <c r="N3908">
        <f>IF($D3908=2,$F3908,)</f>
        <v>4</v>
      </c>
      <c r="O3908">
        <f>IF($D3908=3,$F3908,)</f>
        <v>0</v>
      </c>
      <c r="P3908">
        <f>IF($D3908=4,$F3908,)</f>
        <v>0</v>
      </c>
      <c r="Q3908">
        <f>IF($D3908=1,$E3908,)</f>
        <v>0</v>
      </c>
      <c r="R3908">
        <f>IF($D3908=2,$E3908,)</f>
        <v>4</v>
      </c>
      <c r="S3908">
        <f>IF($D3908=3,$E3908,)</f>
        <v>0</v>
      </c>
      <c r="T3908">
        <f>IF($D3908=4,$E3908,)</f>
        <v>0</v>
      </c>
    </row>
    <row r="3909" spans="1:20" x14ac:dyDescent="0.25">
      <c r="A3909">
        <f>100*B3909+C3909</f>
        <v>2618</v>
      </c>
      <c r="B3909">
        <v>26</v>
      </c>
      <c r="C3909">
        <v>18</v>
      </c>
      <c r="D3909">
        <v>3</v>
      </c>
      <c r="E3909">
        <v>3</v>
      </c>
      <c r="F3909">
        <v>4</v>
      </c>
      <c r="G3909">
        <v>4</v>
      </c>
      <c r="H3909">
        <v>327</v>
      </c>
      <c r="I3909">
        <f>IF($D3909=1,$H3909,)</f>
        <v>0</v>
      </c>
      <c r="J3909">
        <f>IF($D3909=2,$H3909,)</f>
        <v>0</v>
      </c>
      <c r="K3909">
        <f>IF($D3909=3,$H3909,)</f>
        <v>327</v>
      </c>
      <c r="L3909">
        <f>IF($D3909=4,$H3909,)</f>
        <v>0</v>
      </c>
      <c r="M3909">
        <f>IF($D3909=1,$F3909,)</f>
        <v>0</v>
      </c>
      <c r="N3909">
        <f>IF($D3909=2,$F3909,)</f>
        <v>0</v>
      </c>
      <c r="O3909">
        <f>IF($D3909=3,$F3909,)</f>
        <v>4</v>
      </c>
      <c r="P3909">
        <f>IF($D3909=4,$F3909,)</f>
        <v>0</v>
      </c>
      <c r="Q3909">
        <f>IF($D3909=1,$E3909,)</f>
        <v>0</v>
      </c>
      <c r="R3909">
        <f>IF($D3909=2,$E3909,)</f>
        <v>0</v>
      </c>
      <c r="S3909">
        <f>IF($D3909=3,$E3909,)</f>
        <v>3</v>
      </c>
      <c r="T3909">
        <f>IF($D3909=4,$E3909,)</f>
        <v>0</v>
      </c>
    </row>
    <row r="3910" spans="1:20" x14ac:dyDescent="0.25">
      <c r="A3910">
        <f>100*B3910+C3910</f>
        <v>2618</v>
      </c>
      <c r="B3910">
        <v>26</v>
      </c>
      <c r="C3910">
        <v>18</v>
      </c>
      <c r="D3910">
        <v>4</v>
      </c>
      <c r="E3910">
        <v>5</v>
      </c>
      <c r="F3910">
        <v>6</v>
      </c>
      <c r="G3910">
        <v>4</v>
      </c>
      <c r="H3910">
        <v>327</v>
      </c>
      <c r="I3910">
        <f>IF($D3910=1,$H3910,)</f>
        <v>0</v>
      </c>
      <c r="J3910">
        <f>IF($D3910=2,$H3910,)</f>
        <v>0</v>
      </c>
      <c r="K3910">
        <f>IF($D3910=3,$H3910,)</f>
        <v>0</v>
      </c>
      <c r="L3910">
        <f>IF($D3910=4,$H3910,)</f>
        <v>327</v>
      </c>
      <c r="M3910">
        <f>IF($D3910=1,$F3910,)</f>
        <v>0</v>
      </c>
      <c r="N3910">
        <f>IF($D3910=2,$F3910,)</f>
        <v>0</v>
      </c>
      <c r="O3910">
        <f>IF($D3910=3,$F3910,)</f>
        <v>0</v>
      </c>
      <c r="P3910">
        <f>IF($D3910=4,$F3910,)</f>
        <v>6</v>
      </c>
      <c r="Q3910">
        <f>IF($D3910=1,$E3910,)</f>
        <v>0</v>
      </c>
      <c r="R3910">
        <f>IF($D3910=2,$E3910,)</f>
        <v>0</v>
      </c>
      <c r="S3910">
        <f>IF($D3910=3,$E3910,)</f>
        <v>0</v>
      </c>
      <c r="T3910">
        <f>IF($D3910=4,$E3910,)</f>
        <v>5</v>
      </c>
    </row>
    <row r="3911" spans="1:20" x14ac:dyDescent="0.25">
      <c r="A3911">
        <f>100*B3911+C3911</f>
        <v>2619</v>
      </c>
      <c r="B3911">
        <v>26</v>
      </c>
      <c r="C3911">
        <v>19</v>
      </c>
      <c r="D3911">
        <v>1</v>
      </c>
      <c r="E3911">
        <v>1</v>
      </c>
      <c r="F3911">
        <v>1</v>
      </c>
      <c r="G3911">
        <v>2</v>
      </c>
      <c r="H3911">
        <v>96</v>
      </c>
      <c r="I3911">
        <f>IF($D3911=1,$H3911,)</f>
        <v>96</v>
      </c>
      <c r="J3911">
        <f>IF($D3911=2,$H3911,)</f>
        <v>0</v>
      </c>
      <c r="K3911">
        <f>IF($D3911=3,$H3911,)</f>
        <v>0</v>
      </c>
      <c r="L3911">
        <f>IF($D3911=4,$H3911,)</f>
        <v>0</v>
      </c>
      <c r="M3911">
        <f>IF($D3911=1,$F3911,)</f>
        <v>1</v>
      </c>
      <c r="N3911">
        <f>IF($D3911=2,$F3911,)</f>
        <v>0</v>
      </c>
      <c r="O3911">
        <f>IF($D3911=3,$F3911,)</f>
        <v>0</v>
      </c>
      <c r="P3911">
        <f>IF($D3911=4,$F3911,)</f>
        <v>0</v>
      </c>
      <c r="Q3911">
        <f>IF($D3911=1,$E3911,)</f>
        <v>1</v>
      </c>
      <c r="R3911">
        <f>IF($D3911=2,$E3911,)</f>
        <v>0</v>
      </c>
      <c r="S3911">
        <f>IF($D3911=3,$E3911,)</f>
        <v>0</v>
      </c>
      <c r="T3911">
        <f>IF($D3911=4,$E3911,)</f>
        <v>0</v>
      </c>
    </row>
    <row r="3912" spans="1:20" x14ac:dyDescent="0.25">
      <c r="A3912">
        <f>100*B3912+C3912</f>
        <v>2619</v>
      </c>
      <c r="B3912">
        <v>26</v>
      </c>
      <c r="C3912">
        <v>19</v>
      </c>
      <c r="D3912">
        <v>2</v>
      </c>
      <c r="E3912">
        <v>1</v>
      </c>
      <c r="F3912">
        <v>1</v>
      </c>
      <c r="G3912">
        <v>2</v>
      </c>
      <c r="H3912">
        <v>96</v>
      </c>
      <c r="I3912">
        <f>IF($D3912=1,$H3912,)</f>
        <v>0</v>
      </c>
      <c r="J3912">
        <f>IF($D3912=2,$H3912,)</f>
        <v>96</v>
      </c>
      <c r="K3912">
        <f>IF($D3912=3,$H3912,)</f>
        <v>0</v>
      </c>
      <c r="L3912">
        <f>IF($D3912=4,$H3912,)</f>
        <v>0</v>
      </c>
      <c r="M3912">
        <f>IF($D3912=1,$F3912,)</f>
        <v>0</v>
      </c>
      <c r="N3912">
        <f>IF($D3912=2,$F3912,)</f>
        <v>1</v>
      </c>
      <c r="O3912">
        <f>IF($D3912=3,$F3912,)</f>
        <v>0</v>
      </c>
      <c r="P3912">
        <f>IF($D3912=4,$F3912,)</f>
        <v>0</v>
      </c>
      <c r="Q3912">
        <f>IF($D3912=1,$E3912,)</f>
        <v>0</v>
      </c>
      <c r="R3912">
        <f>IF($D3912=2,$E3912,)</f>
        <v>1</v>
      </c>
      <c r="S3912">
        <f>IF($D3912=3,$E3912,)</f>
        <v>0</v>
      </c>
      <c r="T3912">
        <f>IF($D3912=4,$E3912,)</f>
        <v>0</v>
      </c>
    </row>
    <row r="3913" spans="1:20" x14ac:dyDescent="0.25">
      <c r="A3913">
        <f>100*B3913+C3913</f>
        <v>2619</v>
      </c>
      <c r="B3913">
        <v>26</v>
      </c>
      <c r="C3913">
        <v>19</v>
      </c>
      <c r="D3913">
        <v>3</v>
      </c>
      <c r="E3913">
        <v>1</v>
      </c>
      <c r="F3913">
        <v>1</v>
      </c>
      <c r="G3913">
        <v>2</v>
      </c>
      <c r="H3913">
        <v>96</v>
      </c>
      <c r="I3913">
        <f>IF($D3913=1,$H3913,)</f>
        <v>0</v>
      </c>
      <c r="J3913">
        <f>IF($D3913=2,$H3913,)</f>
        <v>0</v>
      </c>
      <c r="K3913">
        <f>IF($D3913=3,$H3913,)</f>
        <v>96</v>
      </c>
      <c r="L3913">
        <f>IF($D3913=4,$H3913,)</f>
        <v>0</v>
      </c>
      <c r="M3913">
        <f>IF($D3913=1,$F3913,)</f>
        <v>0</v>
      </c>
      <c r="N3913">
        <f>IF($D3913=2,$F3913,)</f>
        <v>0</v>
      </c>
      <c r="O3913">
        <f>IF($D3913=3,$F3913,)</f>
        <v>1</v>
      </c>
      <c r="P3913">
        <f>IF($D3913=4,$F3913,)</f>
        <v>0</v>
      </c>
      <c r="Q3913">
        <f>IF($D3913=1,$E3913,)</f>
        <v>0</v>
      </c>
      <c r="R3913">
        <f>IF($D3913=2,$E3913,)</f>
        <v>0</v>
      </c>
      <c r="S3913">
        <f>IF($D3913=3,$E3913,)</f>
        <v>1</v>
      </c>
      <c r="T3913">
        <f>IF($D3913=4,$E3913,)</f>
        <v>0</v>
      </c>
    </row>
    <row r="3914" spans="1:20" x14ac:dyDescent="0.25">
      <c r="A3914">
        <f>100*B3914+C3914</f>
        <v>2619</v>
      </c>
      <c r="B3914">
        <v>26</v>
      </c>
      <c r="C3914">
        <v>19</v>
      </c>
      <c r="D3914">
        <v>4</v>
      </c>
      <c r="E3914">
        <v>1</v>
      </c>
      <c r="F3914">
        <v>1</v>
      </c>
      <c r="G3914">
        <v>2</v>
      </c>
      <c r="H3914">
        <v>96</v>
      </c>
      <c r="I3914">
        <f>IF($D3914=1,$H3914,)</f>
        <v>0</v>
      </c>
      <c r="J3914">
        <f>IF($D3914=2,$H3914,)</f>
        <v>0</v>
      </c>
      <c r="K3914">
        <f>IF($D3914=3,$H3914,)</f>
        <v>0</v>
      </c>
      <c r="L3914">
        <f>IF($D3914=4,$H3914,)</f>
        <v>96</v>
      </c>
      <c r="M3914">
        <f>IF($D3914=1,$F3914,)</f>
        <v>0</v>
      </c>
      <c r="N3914">
        <f>IF($D3914=2,$F3914,)</f>
        <v>0</v>
      </c>
      <c r="O3914">
        <f>IF($D3914=3,$F3914,)</f>
        <v>0</v>
      </c>
      <c r="P3914">
        <f>IF($D3914=4,$F3914,)</f>
        <v>1</v>
      </c>
      <c r="Q3914">
        <f>IF($D3914=1,$E3914,)</f>
        <v>0</v>
      </c>
      <c r="R3914">
        <f>IF($D3914=2,$E3914,)</f>
        <v>0</v>
      </c>
      <c r="S3914">
        <f>IF($D3914=3,$E3914,)</f>
        <v>0</v>
      </c>
      <c r="T3914">
        <f>IF($D3914=4,$E3914,)</f>
        <v>1</v>
      </c>
    </row>
    <row r="3915" spans="1:20" x14ac:dyDescent="0.25">
      <c r="A3915">
        <f>100*B3915+C3915</f>
        <v>2620</v>
      </c>
      <c r="B3915">
        <v>26</v>
      </c>
      <c r="C3915">
        <v>20</v>
      </c>
      <c r="D3915">
        <v>1</v>
      </c>
      <c r="E3915">
        <v>1714</v>
      </c>
      <c r="F3915">
        <v>19</v>
      </c>
      <c r="G3915">
        <v>5</v>
      </c>
      <c r="H3915">
        <v>502</v>
      </c>
      <c r="I3915">
        <f>IF($D3915=1,$H3915,)</f>
        <v>502</v>
      </c>
      <c r="J3915">
        <f>IF($D3915=2,$H3915,)</f>
        <v>0</v>
      </c>
      <c r="K3915">
        <f>IF($D3915=3,$H3915,)</f>
        <v>0</v>
      </c>
      <c r="L3915">
        <f>IF($D3915=4,$H3915,)</f>
        <v>0</v>
      </c>
      <c r="M3915">
        <f>IF($D3915=1,$F3915,)</f>
        <v>19</v>
      </c>
      <c r="N3915">
        <f>IF($D3915=2,$F3915,)</f>
        <v>0</v>
      </c>
      <c r="O3915">
        <f>IF($D3915=3,$F3915,)</f>
        <v>0</v>
      </c>
      <c r="P3915">
        <f>IF($D3915=4,$F3915,)</f>
        <v>0</v>
      </c>
      <c r="Q3915">
        <f>IF($D3915=1,$E3915,)</f>
        <v>1714</v>
      </c>
      <c r="R3915">
        <f>IF($D3915=2,$E3915,)</f>
        <v>0</v>
      </c>
      <c r="S3915">
        <f>IF($D3915=3,$E3915,)</f>
        <v>0</v>
      </c>
      <c r="T3915">
        <f>IF($D3915=4,$E3915,)</f>
        <v>0</v>
      </c>
    </row>
    <row r="3916" spans="1:20" x14ac:dyDescent="0.25">
      <c r="A3916">
        <f>100*B3916+C3916</f>
        <v>2620</v>
      </c>
      <c r="B3916">
        <v>26</v>
      </c>
      <c r="C3916">
        <v>20</v>
      </c>
      <c r="D3916">
        <v>2</v>
      </c>
      <c r="E3916">
        <v>4</v>
      </c>
      <c r="F3916">
        <v>4</v>
      </c>
      <c r="G3916">
        <v>3</v>
      </c>
      <c r="H3916">
        <v>192</v>
      </c>
      <c r="I3916">
        <f>IF($D3916=1,$H3916,)</f>
        <v>0</v>
      </c>
      <c r="J3916">
        <f>IF($D3916=2,$H3916,)</f>
        <v>192</v>
      </c>
      <c r="K3916">
        <f>IF($D3916=3,$H3916,)</f>
        <v>0</v>
      </c>
      <c r="L3916">
        <f>IF($D3916=4,$H3916,)</f>
        <v>0</v>
      </c>
      <c r="M3916">
        <f>IF($D3916=1,$F3916,)</f>
        <v>0</v>
      </c>
      <c r="N3916">
        <f>IF($D3916=2,$F3916,)</f>
        <v>4</v>
      </c>
      <c r="O3916">
        <f>IF($D3916=3,$F3916,)</f>
        <v>0</v>
      </c>
      <c r="P3916">
        <f>IF($D3916=4,$F3916,)</f>
        <v>0</v>
      </c>
      <c r="Q3916">
        <f>IF($D3916=1,$E3916,)</f>
        <v>0</v>
      </c>
      <c r="R3916">
        <f>IF($D3916=2,$E3916,)</f>
        <v>4</v>
      </c>
      <c r="S3916">
        <f>IF($D3916=3,$E3916,)</f>
        <v>0</v>
      </c>
      <c r="T3916">
        <f>IF($D3916=4,$E3916,)</f>
        <v>0</v>
      </c>
    </row>
    <row r="3917" spans="1:20" x14ac:dyDescent="0.25">
      <c r="A3917">
        <f>100*B3917+C3917</f>
        <v>2620</v>
      </c>
      <c r="B3917">
        <v>26</v>
      </c>
      <c r="C3917">
        <v>20</v>
      </c>
      <c r="D3917">
        <v>3</v>
      </c>
      <c r="E3917">
        <v>3</v>
      </c>
      <c r="F3917">
        <v>4</v>
      </c>
      <c r="G3917">
        <v>3</v>
      </c>
      <c r="H3917">
        <v>192</v>
      </c>
      <c r="I3917">
        <f>IF($D3917=1,$H3917,)</f>
        <v>0</v>
      </c>
      <c r="J3917">
        <f>IF($D3917=2,$H3917,)</f>
        <v>0</v>
      </c>
      <c r="K3917">
        <f>IF($D3917=3,$H3917,)</f>
        <v>192</v>
      </c>
      <c r="L3917">
        <f>IF($D3917=4,$H3917,)</f>
        <v>0</v>
      </c>
      <c r="M3917">
        <f>IF($D3917=1,$F3917,)</f>
        <v>0</v>
      </c>
      <c r="N3917">
        <f>IF($D3917=2,$F3917,)</f>
        <v>0</v>
      </c>
      <c r="O3917">
        <f>IF($D3917=3,$F3917,)</f>
        <v>4</v>
      </c>
      <c r="P3917">
        <f>IF($D3917=4,$F3917,)</f>
        <v>0</v>
      </c>
      <c r="Q3917">
        <f>IF($D3917=1,$E3917,)</f>
        <v>0</v>
      </c>
      <c r="R3917">
        <f>IF($D3917=2,$E3917,)</f>
        <v>0</v>
      </c>
      <c r="S3917">
        <f>IF($D3917=3,$E3917,)</f>
        <v>3</v>
      </c>
      <c r="T3917">
        <f>IF($D3917=4,$E3917,)</f>
        <v>0</v>
      </c>
    </row>
    <row r="3918" spans="1:20" x14ac:dyDescent="0.25">
      <c r="A3918">
        <f>100*B3918+C3918</f>
        <v>2620</v>
      </c>
      <c r="B3918">
        <v>26</v>
      </c>
      <c r="C3918">
        <v>20</v>
      </c>
      <c r="D3918">
        <v>4</v>
      </c>
      <c r="E3918">
        <v>3</v>
      </c>
      <c r="F3918">
        <v>4</v>
      </c>
      <c r="G3918">
        <v>3</v>
      </c>
      <c r="H3918">
        <v>192</v>
      </c>
      <c r="I3918">
        <f>IF($D3918=1,$H3918,)</f>
        <v>0</v>
      </c>
      <c r="J3918">
        <f>IF($D3918=2,$H3918,)</f>
        <v>0</v>
      </c>
      <c r="K3918">
        <f>IF($D3918=3,$H3918,)</f>
        <v>0</v>
      </c>
      <c r="L3918">
        <f>IF($D3918=4,$H3918,)</f>
        <v>192</v>
      </c>
      <c r="M3918">
        <f>IF($D3918=1,$F3918,)</f>
        <v>0</v>
      </c>
      <c r="N3918">
        <f>IF($D3918=2,$F3918,)</f>
        <v>0</v>
      </c>
      <c r="O3918">
        <f>IF($D3918=3,$F3918,)</f>
        <v>0</v>
      </c>
      <c r="P3918">
        <f>IF($D3918=4,$F3918,)</f>
        <v>4</v>
      </c>
      <c r="Q3918">
        <f>IF($D3918=1,$E3918,)</f>
        <v>0</v>
      </c>
      <c r="R3918">
        <f>IF($D3918=2,$E3918,)</f>
        <v>0</v>
      </c>
      <c r="S3918">
        <f>IF($D3918=3,$E3918,)</f>
        <v>0</v>
      </c>
      <c r="T3918">
        <f>IF($D3918=4,$E3918,)</f>
        <v>3</v>
      </c>
    </row>
    <row r="3919" spans="1:20" x14ac:dyDescent="0.25">
      <c r="A3919">
        <f>100*B3919+C3919</f>
        <v>2621</v>
      </c>
      <c r="B3919">
        <v>26</v>
      </c>
      <c r="C3919">
        <v>21</v>
      </c>
      <c r="D3919">
        <v>1</v>
      </c>
      <c r="E3919">
        <v>10</v>
      </c>
      <c r="F3919">
        <v>12</v>
      </c>
      <c r="G3919">
        <v>11</v>
      </c>
      <c r="H3919">
        <v>1252</v>
      </c>
      <c r="I3919">
        <f>IF($D3919=1,$H3919,)</f>
        <v>1252</v>
      </c>
      <c r="J3919">
        <f>IF($D3919=2,$H3919,)</f>
        <v>0</v>
      </c>
      <c r="K3919">
        <f>IF($D3919=3,$H3919,)</f>
        <v>0</v>
      </c>
      <c r="L3919">
        <f>IF($D3919=4,$H3919,)</f>
        <v>0</v>
      </c>
      <c r="M3919">
        <f>IF($D3919=1,$F3919,)</f>
        <v>12</v>
      </c>
      <c r="N3919">
        <f>IF($D3919=2,$F3919,)</f>
        <v>0</v>
      </c>
      <c r="O3919">
        <f>IF($D3919=3,$F3919,)</f>
        <v>0</v>
      </c>
      <c r="P3919">
        <f>IF($D3919=4,$F3919,)</f>
        <v>0</v>
      </c>
      <c r="Q3919">
        <f>IF($D3919=1,$E3919,)</f>
        <v>10</v>
      </c>
      <c r="R3919">
        <f>IF($D3919=2,$E3919,)</f>
        <v>0</v>
      </c>
      <c r="S3919">
        <f>IF($D3919=3,$E3919,)</f>
        <v>0</v>
      </c>
      <c r="T3919">
        <f>IF($D3919=4,$E3919,)</f>
        <v>0</v>
      </c>
    </row>
    <row r="3920" spans="1:20" x14ac:dyDescent="0.25">
      <c r="A3920">
        <f>100*B3920+C3920</f>
        <v>2621</v>
      </c>
      <c r="B3920">
        <v>26</v>
      </c>
      <c r="C3920">
        <v>21</v>
      </c>
      <c r="D3920">
        <v>2</v>
      </c>
      <c r="E3920">
        <v>130</v>
      </c>
      <c r="F3920">
        <v>77</v>
      </c>
      <c r="G3920">
        <v>10</v>
      </c>
      <c r="H3920">
        <v>1178</v>
      </c>
      <c r="I3920">
        <f>IF($D3920=1,$H3920,)</f>
        <v>0</v>
      </c>
      <c r="J3920">
        <f>IF($D3920=2,$H3920,)</f>
        <v>1178</v>
      </c>
      <c r="K3920">
        <f>IF($D3920=3,$H3920,)</f>
        <v>0</v>
      </c>
      <c r="L3920">
        <f>IF($D3920=4,$H3920,)</f>
        <v>0</v>
      </c>
      <c r="M3920">
        <f>IF($D3920=1,$F3920,)</f>
        <v>0</v>
      </c>
      <c r="N3920">
        <f>IF($D3920=2,$F3920,)</f>
        <v>77</v>
      </c>
      <c r="O3920">
        <f>IF($D3920=3,$F3920,)</f>
        <v>0</v>
      </c>
      <c r="P3920">
        <f>IF($D3920=4,$F3920,)</f>
        <v>0</v>
      </c>
      <c r="Q3920">
        <f>IF($D3920=1,$E3920,)</f>
        <v>0</v>
      </c>
      <c r="R3920">
        <f>IF($D3920=2,$E3920,)</f>
        <v>130</v>
      </c>
      <c r="S3920">
        <f>IF($D3920=3,$E3920,)</f>
        <v>0</v>
      </c>
      <c r="T3920">
        <f>IF($D3920=4,$E3920,)</f>
        <v>0</v>
      </c>
    </row>
    <row r="3921" spans="1:20" x14ac:dyDescent="0.25">
      <c r="A3921">
        <f>100*B3921+C3921</f>
        <v>2621</v>
      </c>
      <c r="B3921">
        <v>26</v>
      </c>
      <c r="C3921">
        <v>21</v>
      </c>
      <c r="D3921">
        <v>3</v>
      </c>
      <c r="E3921">
        <v>8</v>
      </c>
      <c r="F3921">
        <v>9</v>
      </c>
      <c r="G3921">
        <v>9</v>
      </c>
      <c r="H3921">
        <v>1003</v>
      </c>
      <c r="I3921">
        <f>IF($D3921=1,$H3921,)</f>
        <v>0</v>
      </c>
      <c r="J3921">
        <f>IF($D3921=2,$H3921,)</f>
        <v>0</v>
      </c>
      <c r="K3921">
        <f>IF($D3921=3,$H3921,)</f>
        <v>1003</v>
      </c>
      <c r="L3921">
        <f>IF($D3921=4,$H3921,)</f>
        <v>0</v>
      </c>
      <c r="M3921">
        <f>IF($D3921=1,$F3921,)</f>
        <v>0</v>
      </c>
      <c r="N3921">
        <f>IF($D3921=2,$F3921,)</f>
        <v>0</v>
      </c>
      <c r="O3921">
        <f>IF($D3921=3,$F3921,)</f>
        <v>9</v>
      </c>
      <c r="P3921">
        <f>IF($D3921=4,$F3921,)</f>
        <v>0</v>
      </c>
      <c r="Q3921">
        <f>IF($D3921=1,$E3921,)</f>
        <v>0</v>
      </c>
      <c r="R3921">
        <f>IF($D3921=2,$E3921,)</f>
        <v>0</v>
      </c>
      <c r="S3921">
        <f>IF($D3921=3,$E3921,)</f>
        <v>8</v>
      </c>
      <c r="T3921">
        <f>IF($D3921=4,$E3921,)</f>
        <v>0</v>
      </c>
    </row>
    <row r="3922" spans="1:20" x14ac:dyDescent="0.25">
      <c r="A3922">
        <f>100*B3922+C3922</f>
        <v>2621</v>
      </c>
      <c r="B3922">
        <v>26</v>
      </c>
      <c r="C3922">
        <v>21</v>
      </c>
      <c r="D3922">
        <v>4</v>
      </c>
      <c r="E3922">
        <v>51</v>
      </c>
      <c r="F3922">
        <v>42</v>
      </c>
      <c r="G3922">
        <v>9</v>
      </c>
      <c r="H3922">
        <v>1003</v>
      </c>
      <c r="I3922">
        <f>IF($D3922=1,$H3922,)</f>
        <v>0</v>
      </c>
      <c r="J3922">
        <f>IF($D3922=2,$H3922,)</f>
        <v>0</v>
      </c>
      <c r="K3922">
        <f>IF($D3922=3,$H3922,)</f>
        <v>0</v>
      </c>
      <c r="L3922">
        <f>IF($D3922=4,$H3922,)</f>
        <v>1003</v>
      </c>
      <c r="M3922">
        <f>IF($D3922=1,$F3922,)</f>
        <v>0</v>
      </c>
      <c r="N3922">
        <f>IF($D3922=2,$F3922,)</f>
        <v>0</v>
      </c>
      <c r="O3922">
        <f>IF($D3922=3,$F3922,)</f>
        <v>0</v>
      </c>
      <c r="P3922">
        <f>IF($D3922=4,$F3922,)</f>
        <v>42</v>
      </c>
      <c r="Q3922">
        <f>IF($D3922=1,$E3922,)</f>
        <v>0</v>
      </c>
      <c r="R3922">
        <f>IF($D3922=2,$E3922,)</f>
        <v>0</v>
      </c>
      <c r="S3922">
        <f>IF($D3922=3,$E3922,)</f>
        <v>0</v>
      </c>
      <c r="T3922">
        <f>IF($D3922=4,$E3922,)</f>
        <v>51</v>
      </c>
    </row>
    <row r="3923" spans="1:20" x14ac:dyDescent="0.25">
      <c r="A3923">
        <f>100*B3923+C3923</f>
        <v>2622</v>
      </c>
      <c r="B3923">
        <v>26</v>
      </c>
      <c r="C3923">
        <v>22</v>
      </c>
      <c r="D3923">
        <v>1</v>
      </c>
      <c r="E3923">
        <v>15</v>
      </c>
      <c r="F3923">
        <v>15</v>
      </c>
      <c r="G3923">
        <v>16</v>
      </c>
      <c r="H3923">
        <v>1810</v>
      </c>
      <c r="I3923">
        <f>IF($D3923=1,$H3923,)</f>
        <v>1810</v>
      </c>
      <c r="J3923">
        <f>IF($D3923=2,$H3923,)</f>
        <v>0</v>
      </c>
      <c r="K3923">
        <f>IF($D3923=3,$H3923,)</f>
        <v>0</v>
      </c>
      <c r="L3923">
        <f>IF($D3923=4,$H3923,)</f>
        <v>0</v>
      </c>
      <c r="M3923">
        <f>IF($D3923=1,$F3923,)</f>
        <v>15</v>
      </c>
      <c r="N3923">
        <f>IF($D3923=2,$F3923,)</f>
        <v>0</v>
      </c>
      <c r="O3923">
        <f>IF($D3923=3,$F3923,)</f>
        <v>0</v>
      </c>
      <c r="P3923">
        <f>IF($D3923=4,$F3923,)</f>
        <v>0</v>
      </c>
      <c r="Q3923">
        <f>IF($D3923=1,$E3923,)</f>
        <v>15</v>
      </c>
      <c r="R3923">
        <f>IF($D3923=2,$E3923,)</f>
        <v>0</v>
      </c>
      <c r="S3923">
        <f>IF($D3923=3,$E3923,)</f>
        <v>0</v>
      </c>
      <c r="T3923">
        <f>IF($D3923=4,$E3923,)</f>
        <v>0</v>
      </c>
    </row>
    <row r="3924" spans="1:20" x14ac:dyDescent="0.25">
      <c r="A3924">
        <f>100*B3924+C3924</f>
        <v>2622</v>
      </c>
      <c r="B3924">
        <v>26</v>
      </c>
      <c r="C3924">
        <v>22</v>
      </c>
      <c r="D3924">
        <v>2</v>
      </c>
      <c r="E3924">
        <v>39</v>
      </c>
      <c r="F3924">
        <v>33</v>
      </c>
      <c r="G3924">
        <v>8</v>
      </c>
      <c r="H3924">
        <v>829</v>
      </c>
      <c r="I3924">
        <f>IF($D3924=1,$H3924,)</f>
        <v>0</v>
      </c>
      <c r="J3924">
        <f>IF($D3924=2,$H3924,)</f>
        <v>829</v>
      </c>
      <c r="K3924">
        <f>IF($D3924=3,$H3924,)</f>
        <v>0</v>
      </c>
      <c r="L3924">
        <f>IF($D3924=4,$H3924,)</f>
        <v>0</v>
      </c>
      <c r="M3924">
        <f>IF($D3924=1,$F3924,)</f>
        <v>0</v>
      </c>
      <c r="N3924">
        <f>IF($D3924=2,$F3924,)</f>
        <v>33</v>
      </c>
      <c r="O3924">
        <f>IF($D3924=3,$F3924,)</f>
        <v>0</v>
      </c>
      <c r="P3924">
        <f>IF($D3924=4,$F3924,)</f>
        <v>0</v>
      </c>
      <c r="Q3924">
        <f>IF($D3924=1,$E3924,)</f>
        <v>0</v>
      </c>
      <c r="R3924">
        <f>IF($D3924=2,$E3924,)</f>
        <v>39</v>
      </c>
      <c r="S3924">
        <f>IF($D3924=3,$E3924,)</f>
        <v>0</v>
      </c>
      <c r="T3924">
        <f>IF($D3924=4,$E3924,)</f>
        <v>0</v>
      </c>
    </row>
    <row r="3925" spans="1:20" x14ac:dyDescent="0.25">
      <c r="A3925">
        <f>100*B3925+C3925</f>
        <v>2622</v>
      </c>
      <c r="B3925">
        <v>26</v>
      </c>
      <c r="C3925">
        <v>22</v>
      </c>
      <c r="D3925">
        <v>3</v>
      </c>
      <c r="E3925">
        <v>5</v>
      </c>
      <c r="F3925">
        <v>7</v>
      </c>
      <c r="G3925">
        <v>6</v>
      </c>
      <c r="H3925">
        <v>637</v>
      </c>
      <c r="I3925">
        <f>IF($D3925=1,$H3925,)</f>
        <v>0</v>
      </c>
      <c r="J3925">
        <f>IF($D3925=2,$H3925,)</f>
        <v>0</v>
      </c>
      <c r="K3925">
        <f>IF($D3925=3,$H3925,)</f>
        <v>637</v>
      </c>
      <c r="L3925">
        <f>IF($D3925=4,$H3925,)</f>
        <v>0</v>
      </c>
      <c r="M3925">
        <f>IF($D3925=1,$F3925,)</f>
        <v>0</v>
      </c>
      <c r="N3925">
        <f>IF($D3925=2,$F3925,)</f>
        <v>0</v>
      </c>
      <c r="O3925">
        <f>IF($D3925=3,$F3925,)</f>
        <v>7</v>
      </c>
      <c r="P3925">
        <f>IF($D3925=4,$F3925,)</f>
        <v>0</v>
      </c>
      <c r="Q3925">
        <f>IF($D3925=1,$E3925,)</f>
        <v>0</v>
      </c>
      <c r="R3925">
        <f>IF($D3925=2,$E3925,)</f>
        <v>0</v>
      </c>
      <c r="S3925">
        <f>IF($D3925=3,$E3925,)</f>
        <v>5</v>
      </c>
      <c r="T3925">
        <f>IF($D3925=4,$E3925,)</f>
        <v>0</v>
      </c>
    </row>
    <row r="3926" spans="1:20" x14ac:dyDescent="0.25">
      <c r="A3926">
        <f>100*B3926+C3926</f>
        <v>2622</v>
      </c>
      <c r="B3926">
        <v>26</v>
      </c>
      <c r="C3926">
        <v>22</v>
      </c>
      <c r="D3926">
        <v>4</v>
      </c>
      <c r="E3926">
        <v>10</v>
      </c>
      <c r="F3926">
        <v>11</v>
      </c>
      <c r="G3926">
        <v>6</v>
      </c>
      <c r="H3926">
        <v>637</v>
      </c>
      <c r="I3926">
        <f>IF($D3926=1,$H3926,)</f>
        <v>0</v>
      </c>
      <c r="J3926">
        <f>IF($D3926=2,$H3926,)</f>
        <v>0</v>
      </c>
      <c r="K3926">
        <f>IF($D3926=3,$H3926,)</f>
        <v>0</v>
      </c>
      <c r="L3926">
        <f>IF($D3926=4,$H3926,)</f>
        <v>637</v>
      </c>
      <c r="M3926">
        <f>IF($D3926=1,$F3926,)</f>
        <v>0</v>
      </c>
      <c r="N3926">
        <f>IF($D3926=2,$F3926,)</f>
        <v>0</v>
      </c>
      <c r="O3926">
        <f>IF($D3926=3,$F3926,)</f>
        <v>0</v>
      </c>
      <c r="P3926">
        <f>IF($D3926=4,$F3926,)</f>
        <v>11</v>
      </c>
      <c r="Q3926">
        <f>IF($D3926=1,$E3926,)</f>
        <v>0</v>
      </c>
      <c r="R3926">
        <f>IF($D3926=2,$E3926,)</f>
        <v>0</v>
      </c>
      <c r="S3926">
        <f>IF($D3926=3,$E3926,)</f>
        <v>0</v>
      </c>
      <c r="T3926">
        <f>IF($D3926=4,$E3926,)</f>
        <v>10</v>
      </c>
    </row>
    <row r="3927" spans="1:20" x14ac:dyDescent="0.25">
      <c r="A3927">
        <f>100*B3927+C3927</f>
        <v>2623</v>
      </c>
      <c r="B3927">
        <v>26</v>
      </c>
      <c r="C3927">
        <v>23</v>
      </c>
      <c r="D3927">
        <v>1</v>
      </c>
      <c r="E3927">
        <v>14</v>
      </c>
      <c r="F3927">
        <v>14</v>
      </c>
      <c r="G3927">
        <v>15</v>
      </c>
      <c r="H3927">
        <v>1714</v>
      </c>
      <c r="I3927">
        <f>IF($D3927=1,$H3927,)</f>
        <v>1714</v>
      </c>
      <c r="J3927">
        <f>IF($D3927=2,$H3927,)</f>
        <v>0</v>
      </c>
      <c r="K3927">
        <f>IF($D3927=3,$H3927,)</f>
        <v>0</v>
      </c>
      <c r="L3927">
        <f>IF($D3927=4,$H3927,)</f>
        <v>0</v>
      </c>
      <c r="M3927">
        <f>IF($D3927=1,$F3927,)</f>
        <v>14</v>
      </c>
      <c r="N3927">
        <f>IF($D3927=2,$F3927,)</f>
        <v>0</v>
      </c>
      <c r="O3927">
        <f>IF($D3927=3,$F3927,)</f>
        <v>0</v>
      </c>
      <c r="P3927">
        <f>IF($D3927=4,$F3927,)</f>
        <v>0</v>
      </c>
      <c r="Q3927">
        <f>IF($D3927=1,$E3927,)</f>
        <v>14</v>
      </c>
      <c r="R3927">
        <f>IF($D3927=2,$E3927,)</f>
        <v>0</v>
      </c>
      <c r="S3927">
        <f>IF($D3927=3,$E3927,)</f>
        <v>0</v>
      </c>
      <c r="T3927">
        <f>IF($D3927=4,$E3927,)</f>
        <v>0</v>
      </c>
    </row>
    <row r="3928" spans="1:20" x14ac:dyDescent="0.25">
      <c r="A3928">
        <f>100*B3928+C3928</f>
        <v>2623</v>
      </c>
      <c r="B3928">
        <v>26</v>
      </c>
      <c r="C3928">
        <v>23</v>
      </c>
      <c r="D3928">
        <v>2</v>
      </c>
      <c r="E3928">
        <v>28</v>
      </c>
      <c r="F3928">
        <v>27</v>
      </c>
      <c r="G3928">
        <v>7</v>
      </c>
      <c r="H3928">
        <v>733</v>
      </c>
      <c r="I3928">
        <f>IF($D3928=1,$H3928,)</f>
        <v>0</v>
      </c>
      <c r="J3928">
        <f>IF($D3928=2,$H3928,)</f>
        <v>733</v>
      </c>
      <c r="K3928">
        <f>IF($D3928=3,$H3928,)</f>
        <v>0</v>
      </c>
      <c r="L3928">
        <f>IF($D3928=4,$H3928,)</f>
        <v>0</v>
      </c>
      <c r="M3928">
        <f>IF($D3928=1,$F3928,)</f>
        <v>0</v>
      </c>
      <c r="N3928">
        <f>IF($D3928=2,$F3928,)</f>
        <v>27</v>
      </c>
      <c r="O3928">
        <f>IF($D3928=3,$F3928,)</f>
        <v>0</v>
      </c>
      <c r="P3928">
        <f>IF($D3928=4,$F3928,)</f>
        <v>0</v>
      </c>
      <c r="Q3928">
        <f>IF($D3928=1,$E3928,)</f>
        <v>0</v>
      </c>
      <c r="R3928">
        <f>IF($D3928=2,$E3928,)</f>
        <v>28</v>
      </c>
      <c r="S3928">
        <f>IF($D3928=3,$E3928,)</f>
        <v>0</v>
      </c>
      <c r="T3928">
        <f>IF($D3928=4,$E3928,)</f>
        <v>0</v>
      </c>
    </row>
    <row r="3929" spans="1:20" x14ac:dyDescent="0.25">
      <c r="A3929">
        <f>100*B3929+C3929</f>
        <v>2623</v>
      </c>
      <c r="B3929">
        <v>26</v>
      </c>
      <c r="C3929">
        <v>23</v>
      </c>
      <c r="D3929">
        <v>3</v>
      </c>
      <c r="E3929">
        <v>6</v>
      </c>
      <c r="F3929">
        <v>7</v>
      </c>
      <c r="G3929">
        <v>7</v>
      </c>
      <c r="H3929">
        <v>733</v>
      </c>
      <c r="I3929">
        <f>IF($D3929=1,$H3929,)</f>
        <v>0</v>
      </c>
      <c r="J3929">
        <f>IF($D3929=2,$H3929,)</f>
        <v>0</v>
      </c>
      <c r="K3929">
        <f>IF($D3929=3,$H3929,)</f>
        <v>733</v>
      </c>
      <c r="L3929">
        <f>IF($D3929=4,$H3929,)</f>
        <v>0</v>
      </c>
      <c r="M3929">
        <f>IF($D3929=1,$F3929,)</f>
        <v>0</v>
      </c>
      <c r="N3929">
        <f>IF($D3929=2,$F3929,)</f>
        <v>0</v>
      </c>
      <c r="O3929">
        <f>IF($D3929=3,$F3929,)</f>
        <v>7</v>
      </c>
      <c r="P3929">
        <f>IF($D3929=4,$F3929,)</f>
        <v>0</v>
      </c>
      <c r="Q3929">
        <f>IF($D3929=1,$E3929,)</f>
        <v>0</v>
      </c>
      <c r="R3929">
        <f>IF($D3929=2,$E3929,)</f>
        <v>0</v>
      </c>
      <c r="S3929">
        <f>IF($D3929=3,$E3929,)</f>
        <v>6</v>
      </c>
      <c r="T3929">
        <f>IF($D3929=4,$E3929,)</f>
        <v>0</v>
      </c>
    </row>
    <row r="3930" spans="1:20" x14ac:dyDescent="0.25">
      <c r="A3930">
        <f>100*B3930+C3930</f>
        <v>2623</v>
      </c>
      <c r="B3930">
        <v>26</v>
      </c>
      <c r="C3930">
        <v>23</v>
      </c>
      <c r="D3930">
        <v>4</v>
      </c>
      <c r="E3930">
        <v>27</v>
      </c>
      <c r="F3930">
        <v>27</v>
      </c>
      <c r="G3930">
        <v>7</v>
      </c>
      <c r="H3930">
        <v>733</v>
      </c>
      <c r="I3930">
        <f>IF($D3930=1,$H3930,)</f>
        <v>0</v>
      </c>
      <c r="J3930">
        <f>IF($D3930=2,$H3930,)</f>
        <v>0</v>
      </c>
      <c r="K3930">
        <f>IF($D3930=3,$H3930,)</f>
        <v>0</v>
      </c>
      <c r="L3930">
        <f>IF($D3930=4,$H3930,)</f>
        <v>733</v>
      </c>
      <c r="M3930">
        <f>IF($D3930=1,$F3930,)</f>
        <v>0</v>
      </c>
      <c r="N3930">
        <f>IF($D3930=2,$F3930,)</f>
        <v>0</v>
      </c>
      <c r="O3930">
        <f>IF($D3930=3,$F3930,)</f>
        <v>0</v>
      </c>
      <c r="P3930">
        <f>IF($D3930=4,$F3930,)</f>
        <v>27</v>
      </c>
      <c r="Q3930">
        <f>IF($D3930=1,$E3930,)</f>
        <v>0</v>
      </c>
      <c r="R3930">
        <f>IF($D3930=2,$E3930,)</f>
        <v>0</v>
      </c>
      <c r="S3930">
        <f>IF($D3930=3,$E3930,)</f>
        <v>0</v>
      </c>
      <c r="T3930">
        <f>IF($D3930=4,$E3930,)</f>
        <v>27</v>
      </c>
    </row>
    <row r="3931" spans="1:20" x14ac:dyDescent="0.25">
      <c r="A3931">
        <f>100*B3931+C3931</f>
        <v>2624</v>
      </c>
      <c r="B3931">
        <v>26</v>
      </c>
      <c r="C3931">
        <v>24</v>
      </c>
      <c r="D3931">
        <v>1</v>
      </c>
      <c r="E3931">
        <v>17</v>
      </c>
      <c r="F3931">
        <v>17</v>
      </c>
      <c r="G3931">
        <v>18</v>
      </c>
      <c r="H3931">
        <v>2120</v>
      </c>
      <c r="I3931">
        <f>IF($D3931=1,$H3931,)</f>
        <v>2120</v>
      </c>
      <c r="J3931">
        <f>IF($D3931=2,$H3931,)</f>
        <v>0</v>
      </c>
      <c r="K3931">
        <f>IF($D3931=3,$H3931,)</f>
        <v>0</v>
      </c>
      <c r="L3931">
        <f>IF($D3931=4,$H3931,)</f>
        <v>0</v>
      </c>
      <c r="M3931">
        <f>IF($D3931=1,$F3931,)</f>
        <v>17</v>
      </c>
      <c r="N3931">
        <f>IF($D3931=2,$F3931,)</f>
        <v>0</v>
      </c>
      <c r="O3931">
        <f>IF($D3931=3,$F3931,)</f>
        <v>0</v>
      </c>
      <c r="P3931">
        <f>IF($D3931=4,$F3931,)</f>
        <v>0</v>
      </c>
      <c r="Q3931">
        <f>IF($D3931=1,$E3931,)</f>
        <v>17</v>
      </c>
      <c r="R3931">
        <f>IF($D3931=2,$E3931,)</f>
        <v>0</v>
      </c>
      <c r="S3931">
        <f>IF($D3931=3,$E3931,)</f>
        <v>0</v>
      </c>
      <c r="T3931">
        <f>IF($D3931=4,$E3931,)</f>
        <v>0</v>
      </c>
    </row>
    <row r="3932" spans="1:20" x14ac:dyDescent="0.25">
      <c r="A3932">
        <f>100*B3932+C3932</f>
        <v>2624</v>
      </c>
      <c r="B3932">
        <v>26</v>
      </c>
      <c r="C3932">
        <v>24</v>
      </c>
      <c r="D3932">
        <v>2</v>
      </c>
      <c r="E3932">
        <v>5</v>
      </c>
      <c r="F3932">
        <v>4</v>
      </c>
      <c r="G3932">
        <v>4</v>
      </c>
      <c r="H3932">
        <v>327</v>
      </c>
      <c r="I3932">
        <f>IF($D3932=1,$H3932,)</f>
        <v>0</v>
      </c>
      <c r="J3932">
        <f>IF($D3932=2,$H3932,)</f>
        <v>327</v>
      </c>
      <c r="K3932">
        <f>IF($D3932=3,$H3932,)</f>
        <v>0</v>
      </c>
      <c r="L3932">
        <f>IF($D3932=4,$H3932,)</f>
        <v>0</v>
      </c>
      <c r="M3932">
        <f>IF($D3932=1,$F3932,)</f>
        <v>0</v>
      </c>
      <c r="N3932">
        <f>IF($D3932=2,$F3932,)</f>
        <v>4</v>
      </c>
      <c r="O3932">
        <f>IF($D3932=3,$F3932,)</f>
        <v>0</v>
      </c>
      <c r="P3932">
        <f>IF($D3932=4,$F3932,)</f>
        <v>0</v>
      </c>
      <c r="Q3932">
        <f>IF($D3932=1,$E3932,)</f>
        <v>0</v>
      </c>
      <c r="R3932">
        <f>IF($D3932=2,$E3932,)</f>
        <v>5</v>
      </c>
      <c r="S3932">
        <f>IF($D3932=3,$E3932,)</f>
        <v>0</v>
      </c>
      <c r="T3932">
        <f>IF($D3932=4,$E3932,)</f>
        <v>0</v>
      </c>
    </row>
    <row r="3933" spans="1:20" x14ac:dyDescent="0.25">
      <c r="A3933">
        <f>100*B3933+C3933</f>
        <v>2624</v>
      </c>
      <c r="B3933">
        <v>26</v>
      </c>
      <c r="C3933">
        <v>24</v>
      </c>
      <c r="D3933">
        <v>3</v>
      </c>
      <c r="E3933">
        <v>3</v>
      </c>
      <c r="F3933">
        <v>4</v>
      </c>
      <c r="G3933">
        <v>4</v>
      </c>
      <c r="H3933">
        <v>327</v>
      </c>
      <c r="I3933">
        <f>IF($D3933=1,$H3933,)</f>
        <v>0</v>
      </c>
      <c r="J3933">
        <f>IF($D3933=2,$H3933,)</f>
        <v>0</v>
      </c>
      <c r="K3933">
        <f>IF($D3933=3,$H3933,)</f>
        <v>327</v>
      </c>
      <c r="L3933">
        <f>IF($D3933=4,$H3933,)</f>
        <v>0</v>
      </c>
      <c r="M3933">
        <f>IF($D3933=1,$F3933,)</f>
        <v>0</v>
      </c>
      <c r="N3933">
        <f>IF($D3933=2,$F3933,)</f>
        <v>0</v>
      </c>
      <c r="O3933">
        <f>IF($D3933=3,$F3933,)</f>
        <v>4</v>
      </c>
      <c r="P3933">
        <f>IF($D3933=4,$F3933,)</f>
        <v>0</v>
      </c>
      <c r="Q3933">
        <f>IF($D3933=1,$E3933,)</f>
        <v>0</v>
      </c>
      <c r="R3933">
        <f>IF($D3933=2,$E3933,)</f>
        <v>0</v>
      </c>
      <c r="S3933">
        <f>IF($D3933=3,$E3933,)</f>
        <v>3</v>
      </c>
      <c r="T3933">
        <f>IF($D3933=4,$E3933,)</f>
        <v>0</v>
      </c>
    </row>
    <row r="3934" spans="1:20" x14ac:dyDescent="0.25">
      <c r="A3934">
        <f>100*B3934+C3934</f>
        <v>2624</v>
      </c>
      <c r="B3934">
        <v>26</v>
      </c>
      <c r="C3934">
        <v>24</v>
      </c>
      <c r="D3934">
        <v>4</v>
      </c>
      <c r="E3934">
        <v>3</v>
      </c>
      <c r="F3934">
        <v>4</v>
      </c>
      <c r="G3934">
        <v>4</v>
      </c>
      <c r="H3934">
        <v>327</v>
      </c>
      <c r="I3934">
        <f>IF($D3934=1,$H3934,)</f>
        <v>0</v>
      </c>
      <c r="J3934">
        <f>IF($D3934=2,$H3934,)</f>
        <v>0</v>
      </c>
      <c r="K3934">
        <f>IF($D3934=3,$H3934,)</f>
        <v>0</v>
      </c>
      <c r="L3934">
        <f>IF($D3934=4,$H3934,)</f>
        <v>327</v>
      </c>
      <c r="M3934">
        <f>IF($D3934=1,$F3934,)</f>
        <v>0</v>
      </c>
      <c r="N3934">
        <f>IF($D3934=2,$F3934,)</f>
        <v>0</v>
      </c>
      <c r="O3934">
        <f>IF($D3934=3,$F3934,)</f>
        <v>0</v>
      </c>
      <c r="P3934">
        <f>IF($D3934=4,$F3934,)</f>
        <v>4</v>
      </c>
      <c r="Q3934">
        <f>IF($D3934=1,$E3934,)</f>
        <v>0</v>
      </c>
      <c r="R3934">
        <f>IF($D3934=2,$E3934,)</f>
        <v>0</v>
      </c>
      <c r="S3934">
        <f>IF($D3934=3,$E3934,)</f>
        <v>0</v>
      </c>
      <c r="T3934">
        <f>IF($D3934=4,$E3934,)</f>
        <v>3</v>
      </c>
    </row>
    <row r="3935" spans="1:20" x14ac:dyDescent="0.25">
      <c r="A3935">
        <f>100*B3935+C3935</f>
        <v>2625</v>
      </c>
      <c r="B3935">
        <v>26</v>
      </c>
      <c r="C3935">
        <v>25</v>
      </c>
      <c r="D3935">
        <v>1</v>
      </c>
      <c r="E3935">
        <v>2</v>
      </c>
      <c r="F3935">
        <v>3</v>
      </c>
      <c r="G3935">
        <v>3</v>
      </c>
      <c r="H3935">
        <v>231</v>
      </c>
      <c r="I3935">
        <f>IF($D3935=1,$H3935,)</f>
        <v>231</v>
      </c>
      <c r="J3935">
        <f>IF($D3935=2,$H3935,)</f>
        <v>0</v>
      </c>
      <c r="K3935">
        <f>IF($D3935=3,$H3935,)</f>
        <v>0</v>
      </c>
      <c r="L3935">
        <f>IF($D3935=4,$H3935,)</f>
        <v>0</v>
      </c>
      <c r="M3935">
        <f>IF($D3935=1,$F3935,)</f>
        <v>3</v>
      </c>
      <c r="N3935">
        <f>IF($D3935=2,$F3935,)</f>
        <v>0</v>
      </c>
      <c r="O3935">
        <f>IF($D3935=3,$F3935,)</f>
        <v>0</v>
      </c>
      <c r="P3935">
        <f>IF($D3935=4,$F3935,)</f>
        <v>0</v>
      </c>
      <c r="Q3935">
        <f>IF($D3935=1,$E3935,)</f>
        <v>2</v>
      </c>
      <c r="R3935">
        <f>IF($D3935=2,$E3935,)</f>
        <v>0</v>
      </c>
      <c r="S3935">
        <f>IF($D3935=3,$E3935,)</f>
        <v>0</v>
      </c>
      <c r="T3935">
        <f>IF($D3935=4,$E3935,)</f>
        <v>0</v>
      </c>
    </row>
    <row r="3936" spans="1:20" x14ac:dyDescent="0.25">
      <c r="A3936">
        <f>100*B3936+C3936</f>
        <v>2625</v>
      </c>
      <c r="B3936">
        <v>26</v>
      </c>
      <c r="C3936">
        <v>25</v>
      </c>
      <c r="D3936">
        <v>2</v>
      </c>
      <c r="E3936">
        <v>2</v>
      </c>
      <c r="F3936">
        <v>3</v>
      </c>
      <c r="G3936">
        <v>3</v>
      </c>
      <c r="H3936">
        <v>231</v>
      </c>
      <c r="I3936">
        <f>IF($D3936=1,$H3936,)</f>
        <v>0</v>
      </c>
      <c r="J3936">
        <f>IF($D3936=2,$H3936,)</f>
        <v>231</v>
      </c>
      <c r="K3936">
        <f>IF($D3936=3,$H3936,)</f>
        <v>0</v>
      </c>
      <c r="L3936">
        <f>IF($D3936=4,$H3936,)</f>
        <v>0</v>
      </c>
      <c r="M3936">
        <f>IF($D3936=1,$F3936,)</f>
        <v>0</v>
      </c>
      <c r="N3936">
        <f>IF($D3936=2,$F3936,)</f>
        <v>3</v>
      </c>
      <c r="O3936">
        <f>IF($D3936=3,$F3936,)</f>
        <v>0</v>
      </c>
      <c r="P3936">
        <f>IF($D3936=4,$F3936,)</f>
        <v>0</v>
      </c>
      <c r="Q3936">
        <f>IF($D3936=1,$E3936,)</f>
        <v>0</v>
      </c>
      <c r="R3936">
        <f>IF($D3936=2,$E3936,)</f>
        <v>2</v>
      </c>
      <c r="S3936">
        <f>IF($D3936=3,$E3936,)</f>
        <v>0</v>
      </c>
      <c r="T3936">
        <f>IF($D3936=4,$E3936,)</f>
        <v>0</v>
      </c>
    </row>
    <row r="3937" spans="1:20" x14ac:dyDescent="0.25">
      <c r="A3937">
        <f>100*B3937+C3937</f>
        <v>2625</v>
      </c>
      <c r="B3937">
        <v>26</v>
      </c>
      <c r="C3937">
        <v>25</v>
      </c>
      <c r="D3937">
        <v>3</v>
      </c>
      <c r="E3937">
        <v>2</v>
      </c>
      <c r="F3937">
        <v>3</v>
      </c>
      <c r="G3937">
        <v>3</v>
      </c>
      <c r="H3937">
        <v>231</v>
      </c>
      <c r="I3937">
        <f>IF($D3937=1,$H3937,)</f>
        <v>0</v>
      </c>
      <c r="J3937">
        <f>IF($D3937=2,$H3937,)</f>
        <v>0</v>
      </c>
      <c r="K3937">
        <f>IF($D3937=3,$H3937,)</f>
        <v>231</v>
      </c>
      <c r="L3937">
        <f>IF($D3937=4,$H3937,)</f>
        <v>0</v>
      </c>
      <c r="M3937">
        <f>IF($D3937=1,$F3937,)</f>
        <v>0</v>
      </c>
      <c r="N3937">
        <f>IF($D3937=2,$F3937,)</f>
        <v>0</v>
      </c>
      <c r="O3937">
        <f>IF($D3937=3,$F3937,)</f>
        <v>3</v>
      </c>
      <c r="P3937">
        <f>IF($D3937=4,$F3937,)</f>
        <v>0</v>
      </c>
      <c r="Q3937">
        <f>IF($D3937=1,$E3937,)</f>
        <v>0</v>
      </c>
      <c r="R3937">
        <f>IF($D3937=2,$E3937,)</f>
        <v>0</v>
      </c>
      <c r="S3937">
        <f>IF($D3937=3,$E3937,)</f>
        <v>2</v>
      </c>
      <c r="T3937">
        <f>IF($D3937=4,$E3937,)</f>
        <v>0</v>
      </c>
    </row>
    <row r="3938" spans="1:20" x14ac:dyDescent="0.25">
      <c r="A3938">
        <f>100*B3938+C3938</f>
        <v>2625</v>
      </c>
      <c r="B3938">
        <v>26</v>
      </c>
      <c r="C3938">
        <v>25</v>
      </c>
      <c r="D3938">
        <v>4</v>
      </c>
      <c r="E3938">
        <v>2</v>
      </c>
      <c r="F3938">
        <v>3</v>
      </c>
      <c r="G3938">
        <v>3</v>
      </c>
      <c r="H3938">
        <v>231</v>
      </c>
      <c r="I3938">
        <f>IF($D3938=1,$H3938,)</f>
        <v>0</v>
      </c>
      <c r="J3938">
        <f>IF($D3938=2,$H3938,)</f>
        <v>0</v>
      </c>
      <c r="K3938">
        <f>IF($D3938=3,$H3938,)</f>
        <v>0</v>
      </c>
      <c r="L3938">
        <f>IF($D3938=4,$H3938,)</f>
        <v>231</v>
      </c>
      <c r="M3938">
        <f>IF($D3938=1,$F3938,)</f>
        <v>0</v>
      </c>
      <c r="N3938">
        <f>IF($D3938=2,$F3938,)</f>
        <v>0</v>
      </c>
      <c r="O3938">
        <f>IF($D3938=3,$F3938,)</f>
        <v>0</v>
      </c>
      <c r="P3938">
        <f>IF($D3938=4,$F3938,)</f>
        <v>3</v>
      </c>
      <c r="Q3938">
        <f>IF($D3938=1,$E3938,)</f>
        <v>0</v>
      </c>
      <c r="R3938">
        <f>IF($D3938=2,$E3938,)</f>
        <v>0</v>
      </c>
      <c r="S3938">
        <f>IF($D3938=3,$E3938,)</f>
        <v>0</v>
      </c>
      <c r="T3938">
        <f>IF($D3938=4,$E3938,)</f>
        <v>2</v>
      </c>
    </row>
    <row r="3939" spans="1:20" x14ac:dyDescent="0.25">
      <c r="A3939">
        <f>100*B3939+C3939</f>
        <v>2627</v>
      </c>
      <c r="B3939">
        <v>26</v>
      </c>
      <c r="C3939">
        <v>27</v>
      </c>
      <c r="D3939">
        <v>1</v>
      </c>
      <c r="E3939">
        <v>1</v>
      </c>
      <c r="F3939">
        <v>1</v>
      </c>
      <c r="G3939">
        <v>2</v>
      </c>
      <c r="H3939">
        <v>96</v>
      </c>
      <c r="I3939">
        <f>IF($D3939=1,$H3939,)</f>
        <v>96</v>
      </c>
      <c r="J3939">
        <f>IF($D3939=2,$H3939,)</f>
        <v>0</v>
      </c>
      <c r="K3939">
        <f>IF($D3939=3,$H3939,)</f>
        <v>0</v>
      </c>
      <c r="L3939">
        <f>IF($D3939=4,$H3939,)</f>
        <v>0</v>
      </c>
      <c r="M3939">
        <f>IF($D3939=1,$F3939,)</f>
        <v>1</v>
      </c>
      <c r="N3939">
        <f>IF($D3939=2,$F3939,)</f>
        <v>0</v>
      </c>
      <c r="O3939">
        <f>IF($D3939=3,$F3939,)</f>
        <v>0</v>
      </c>
      <c r="P3939">
        <f>IF($D3939=4,$F3939,)</f>
        <v>0</v>
      </c>
      <c r="Q3939">
        <f>IF($D3939=1,$E3939,)</f>
        <v>1</v>
      </c>
      <c r="R3939">
        <f>IF($D3939=2,$E3939,)</f>
        <v>0</v>
      </c>
      <c r="S3939">
        <f>IF($D3939=3,$E3939,)</f>
        <v>0</v>
      </c>
      <c r="T3939">
        <f>IF($D3939=4,$E3939,)</f>
        <v>0</v>
      </c>
    </row>
    <row r="3940" spans="1:20" x14ac:dyDescent="0.25">
      <c r="A3940">
        <f>100*B3940+C3940</f>
        <v>2627</v>
      </c>
      <c r="B3940">
        <v>26</v>
      </c>
      <c r="C3940">
        <v>27</v>
      </c>
      <c r="D3940">
        <v>2</v>
      </c>
      <c r="E3940">
        <v>1</v>
      </c>
      <c r="F3940">
        <v>1</v>
      </c>
      <c r="G3940">
        <v>2</v>
      </c>
      <c r="H3940">
        <v>96</v>
      </c>
      <c r="I3940">
        <f>IF($D3940=1,$H3940,)</f>
        <v>0</v>
      </c>
      <c r="J3940">
        <f>IF($D3940=2,$H3940,)</f>
        <v>96</v>
      </c>
      <c r="K3940">
        <f>IF($D3940=3,$H3940,)</f>
        <v>0</v>
      </c>
      <c r="L3940">
        <f>IF($D3940=4,$H3940,)</f>
        <v>0</v>
      </c>
      <c r="M3940">
        <f>IF($D3940=1,$F3940,)</f>
        <v>0</v>
      </c>
      <c r="N3940">
        <f>IF($D3940=2,$F3940,)</f>
        <v>1</v>
      </c>
      <c r="O3940">
        <f>IF($D3940=3,$F3940,)</f>
        <v>0</v>
      </c>
      <c r="P3940">
        <f>IF($D3940=4,$F3940,)</f>
        <v>0</v>
      </c>
      <c r="Q3940">
        <f>IF($D3940=1,$E3940,)</f>
        <v>0</v>
      </c>
      <c r="R3940">
        <f>IF($D3940=2,$E3940,)</f>
        <v>1</v>
      </c>
      <c r="S3940">
        <f>IF($D3940=3,$E3940,)</f>
        <v>0</v>
      </c>
      <c r="T3940">
        <f>IF($D3940=4,$E3940,)</f>
        <v>0</v>
      </c>
    </row>
    <row r="3941" spans="1:20" x14ac:dyDescent="0.25">
      <c r="A3941">
        <f>100*B3941+C3941</f>
        <v>2627</v>
      </c>
      <c r="B3941">
        <v>26</v>
      </c>
      <c r="C3941">
        <v>27</v>
      </c>
      <c r="D3941">
        <v>3</v>
      </c>
      <c r="E3941">
        <v>1</v>
      </c>
      <c r="F3941">
        <v>1</v>
      </c>
      <c r="G3941">
        <v>2</v>
      </c>
      <c r="H3941">
        <v>96</v>
      </c>
      <c r="I3941">
        <f>IF($D3941=1,$H3941,)</f>
        <v>0</v>
      </c>
      <c r="J3941">
        <f>IF($D3941=2,$H3941,)</f>
        <v>0</v>
      </c>
      <c r="K3941">
        <f>IF($D3941=3,$H3941,)</f>
        <v>96</v>
      </c>
      <c r="L3941">
        <f>IF($D3941=4,$H3941,)</f>
        <v>0</v>
      </c>
      <c r="M3941">
        <f>IF($D3941=1,$F3941,)</f>
        <v>0</v>
      </c>
      <c r="N3941">
        <f>IF($D3941=2,$F3941,)</f>
        <v>0</v>
      </c>
      <c r="O3941">
        <f>IF($D3941=3,$F3941,)</f>
        <v>1</v>
      </c>
      <c r="P3941">
        <f>IF($D3941=4,$F3941,)</f>
        <v>0</v>
      </c>
      <c r="Q3941">
        <f>IF($D3941=1,$E3941,)</f>
        <v>0</v>
      </c>
      <c r="R3941">
        <f>IF($D3941=2,$E3941,)</f>
        <v>0</v>
      </c>
      <c r="S3941">
        <f>IF($D3941=3,$E3941,)</f>
        <v>1</v>
      </c>
      <c r="T3941">
        <f>IF($D3941=4,$E3941,)</f>
        <v>0</v>
      </c>
    </row>
    <row r="3942" spans="1:20" x14ac:dyDescent="0.25">
      <c r="A3942">
        <f>100*B3942+C3942</f>
        <v>2627</v>
      </c>
      <c r="B3942">
        <v>26</v>
      </c>
      <c r="C3942">
        <v>27</v>
      </c>
      <c r="D3942">
        <v>4</v>
      </c>
      <c r="E3942">
        <v>1</v>
      </c>
      <c r="F3942">
        <v>1</v>
      </c>
      <c r="G3942">
        <v>2</v>
      </c>
      <c r="H3942">
        <v>96</v>
      </c>
      <c r="I3942">
        <f>IF($D3942=1,$H3942,)</f>
        <v>0</v>
      </c>
      <c r="J3942">
        <f>IF($D3942=2,$H3942,)</f>
        <v>0</v>
      </c>
      <c r="K3942">
        <f>IF($D3942=3,$H3942,)</f>
        <v>0</v>
      </c>
      <c r="L3942">
        <f>IF($D3942=4,$H3942,)</f>
        <v>96</v>
      </c>
      <c r="M3942">
        <f>IF($D3942=1,$F3942,)</f>
        <v>0</v>
      </c>
      <c r="N3942">
        <f>IF($D3942=2,$F3942,)</f>
        <v>0</v>
      </c>
      <c r="O3942">
        <f>IF($D3942=3,$F3942,)</f>
        <v>0</v>
      </c>
      <c r="P3942">
        <f>IF($D3942=4,$F3942,)</f>
        <v>1</v>
      </c>
      <c r="Q3942">
        <f>IF($D3942=1,$E3942,)</f>
        <v>0</v>
      </c>
      <c r="R3942">
        <f>IF($D3942=2,$E3942,)</f>
        <v>0</v>
      </c>
      <c r="S3942">
        <f>IF($D3942=3,$E3942,)</f>
        <v>0</v>
      </c>
      <c r="T3942">
        <f>IF($D3942=4,$E3942,)</f>
        <v>1</v>
      </c>
    </row>
    <row r="3943" spans="1:20" x14ac:dyDescent="0.25">
      <c r="A3943">
        <f>100*B3943+C3943</f>
        <v>2628</v>
      </c>
      <c r="B3943">
        <v>26</v>
      </c>
      <c r="C3943">
        <v>28</v>
      </c>
      <c r="D3943">
        <v>1</v>
      </c>
      <c r="E3943">
        <v>11</v>
      </c>
      <c r="F3943">
        <v>12</v>
      </c>
      <c r="G3943">
        <v>12</v>
      </c>
      <c r="H3943">
        <v>1348</v>
      </c>
      <c r="I3943">
        <f>IF($D3943=1,$H3943,)</f>
        <v>1348</v>
      </c>
      <c r="J3943">
        <f>IF($D3943=2,$H3943,)</f>
        <v>0</v>
      </c>
      <c r="K3943">
        <f>IF($D3943=3,$H3943,)</f>
        <v>0</v>
      </c>
      <c r="L3943">
        <f>IF($D3943=4,$H3943,)</f>
        <v>0</v>
      </c>
      <c r="M3943">
        <f>IF($D3943=1,$F3943,)</f>
        <v>12</v>
      </c>
      <c r="N3943">
        <f>IF($D3943=2,$F3943,)</f>
        <v>0</v>
      </c>
      <c r="O3943">
        <f>IF($D3943=3,$F3943,)</f>
        <v>0</v>
      </c>
      <c r="P3943">
        <f>IF($D3943=4,$F3943,)</f>
        <v>0</v>
      </c>
      <c r="Q3943">
        <f>IF($D3943=1,$E3943,)</f>
        <v>11</v>
      </c>
      <c r="R3943">
        <f>IF($D3943=2,$E3943,)</f>
        <v>0</v>
      </c>
      <c r="S3943">
        <f>IF($D3943=3,$E3943,)</f>
        <v>0</v>
      </c>
      <c r="T3943">
        <f>IF($D3943=4,$E3943,)</f>
        <v>0</v>
      </c>
    </row>
    <row r="3944" spans="1:20" x14ac:dyDescent="0.25">
      <c r="A3944">
        <f>100*B3944+C3944</f>
        <v>2628</v>
      </c>
      <c r="B3944">
        <v>26</v>
      </c>
      <c r="C3944">
        <v>28</v>
      </c>
      <c r="D3944">
        <v>2</v>
      </c>
      <c r="E3944">
        <v>148</v>
      </c>
      <c r="F3944">
        <v>88</v>
      </c>
      <c r="G3944">
        <v>13</v>
      </c>
      <c r="H3944">
        <v>1426</v>
      </c>
      <c r="I3944">
        <f>IF($D3944=1,$H3944,)</f>
        <v>0</v>
      </c>
      <c r="J3944">
        <f>IF($D3944=2,$H3944,)</f>
        <v>1426</v>
      </c>
      <c r="K3944">
        <f>IF($D3944=3,$H3944,)</f>
        <v>0</v>
      </c>
      <c r="L3944">
        <f>IF($D3944=4,$H3944,)</f>
        <v>0</v>
      </c>
      <c r="M3944">
        <f>IF($D3944=1,$F3944,)</f>
        <v>0</v>
      </c>
      <c r="N3944">
        <f>IF($D3944=2,$F3944,)</f>
        <v>88</v>
      </c>
      <c r="O3944">
        <f>IF($D3944=3,$F3944,)</f>
        <v>0</v>
      </c>
      <c r="P3944">
        <f>IF($D3944=4,$F3944,)</f>
        <v>0</v>
      </c>
      <c r="Q3944">
        <f>IF($D3944=1,$E3944,)</f>
        <v>0</v>
      </c>
      <c r="R3944">
        <f>IF($D3944=2,$E3944,)</f>
        <v>148</v>
      </c>
      <c r="S3944">
        <f>IF($D3944=3,$E3944,)</f>
        <v>0</v>
      </c>
      <c r="T3944">
        <f>IF($D3944=4,$E3944,)</f>
        <v>0</v>
      </c>
    </row>
    <row r="3945" spans="1:20" x14ac:dyDescent="0.25">
      <c r="A3945">
        <f>100*B3945+C3945</f>
        <v>2628</v>
      </c>
      <c r="B3945">
        <v>26</v>
      </c>
      <c r="C3945">
        <v>28</v>
      </c>
      <c r="D3945">
        <v>3</v>
      </c>
      <c r="E3945">
        <v>9</v>
      </c>
      <c r="F3945">
        <v>11</v>
      </c>
      <c r="G3945">
        <v>10</v>
      </c>
      <c r="H3945">
        <v>1099</v>
      </c>
      <c r="I3945">
        <f>IF($D3945=1,$H3945,)</f>
        <v>0</v>
      </c>
      <c r="J3945">
        <f>IF($D3945=2,$H3945,)</f>
        <v>0</v>
      </c>
      <c r="K3945">
        <f>IF($D3945=3,$H3945,)</f>
        <v>1099</v>
      </c>
      <c r="L3945">
        <f>IF($D3945=4,$H3945,)</f>
        <v>0</v>
      </c>
      <c r="M3945">
        <f>IF($D3945=1,$F3945,)</f>
        <v>0</v>
      </c>
      <c r="N3945">
        <f>IF($D3945=2,$F3945,)</f>
        <v>0</v>
      </c>
      <c r="O3945">
        <f>IF($D3945=3,$F3945,)</f>
        <v>11</v>
      </c>
      <c r="P3945">
        <f>IF($D3945=4,$F3945,)</f>
        <v>0</v>
      </c>
      <c r="Q3945">
        <f>IF($D3945=1,$E3945,)</f>
        <v>0</v>
      </c>
      <c r="R3945">
        <f>IF($D3945=2,$E3945,)</f>
        <v>0</v>
      </c>
      <c r="S3945">
        <f>IF($D3945=3,$E3945,)</f>
        <v>9</v>
      </c>
      <c r="T3945">
        <f>IF($D3945=4,$E3945,)</f>
        <v>0</v>
      </c>
    </row>
    <row r="3946" spans="1:20" x14ac:dyDescent="0.25">
      <c r="A3946">
        <f>100*B3946+C3946</f>
        <v>2628</v>
      </c>
      <c r="B3946">
        <v>26</v>
      </c>
      <c r="C3946">
        <v>28</v>
      </c>
      <c r="D3946">
        <v>4</v>
      </c>
      <c r="E3946">
        <v>73</v>
      </c>
      <c r="F3946">
        <v>49</v>
      </c>
      <c r="G3946">
        <v>10</v>
      </c>
      <c r="H3946">
        <v>1099</v>
      </c>
      <c r="I3946">
        <f>IF($D3946=1,$H3946,)</f>
        <v>0</v>
      </c>
      <c r="J3946">
        <f>IF($D3946=2,$H3946,)</f>
        <v>0</v>
      </c>
      <c r="K3946">
        <f>IF($D3946=3,$H3946,)</f>
        <v>0</v>
      </c>
      <c r="L3946">
        <f>IF($D3946=4,$H3946,)</f>
        <v>1099</v>
      </c>
      <c r="M3946">
        <f>IF($D3946=1,$F3946,)</f>
        <v>0</v>
      </c>
      <c r="N3946">
        <f>IF($D3946=2,$F3946,)</f>
        <v>0</v>
      </c>
      <c r="O3946">
        <f>IF($D3946=3,$F3946,)</f>
        <v>0</v>
      </c>
      <c r="P3946">
        <f>IF($D3946=4,$F3946,)</f>
        <v>49</v>
      </c>
      <c r="Q3946">
        <f>IF($D3946=1,$E3946,)</f>
        <v>0</v>
      </c>
      <c r="R3946">
        <f>IF($D3946=2,$E3946,)</f>
        <v>0</v>
      </c>
      <c r="S3946">
        <f>IF($D3946=3,$E3946,)</f>
        <v>0</v>
      </c>
      <c r="T3946">
        <f>IF($D3946=4,$E3946,)</f>
        <v>73</v>
      </c>
    </row>
    <row r="3947" spans="1:20" x14ac:dyDescent="0.25">
      <c r="A3947">
        <f>100*B3947+C3947</f>
        <v>2629</v>
      </c>
      <c r="B3947">
        <v>26</v>
      </c>
      <c r="C3947">
        <v>29</v>
      </c>
      <c r="D3947">
        <v>1</v>
      </c>
      <c r="E3947">
        <v>11</v>
      </c>
      <c r="F3947">
        <v>12</v>
      </c>
      <c r="G3947">
        <v>12</v>
      </c>
      <c r="H3947">
        <v>1387</v>
      </c>
      <c r="I3947">
        <f>IF($D3947=1,$H3947,)</f>
        <v>1387</v>
      </c>
      <c r="J3947">
        <f>IF($D3947=2,$H3947,)</f>
        <v>0</v>
      </c>
      <c r="K3947">
        <f>IF($D3947=3,$H3947,)</f>
        <v>0</v>
      </c>
      <c r="L3947">
        <f>IF($D3947=4,$H3947,)</f>
        <v>0</v>
      </c>
      <c r="M3947">
        <f>IF($D3947=1,$F3947,)</f>
        <v>12</v>
      </c>
      <c r="N3947">
        <f>IF($D3947=2,$F3947,)</f>
        <v>0</v>
      </c>
      <c r="O3947">
        <f>IF($D3947=3,$F3947,)</f>
        <v>0</v>
      </c>
      <c r="P3947">
        <f>IF($D3947=4,$F3947,)</f>
        <v>0</v>
      </c>
      <c r="Q3947">
        <f>IF($D3947=1,$E3947,)</f>
        <v>11</v>
      </c>
      <c r="R3947">
        <f>IF($D3947=2,$E3947,)</f>
        <v>0</v>
      </c>
      <c r="S3947">
        <f>IF($D3947=3,$E3947,)</f>
        <v>0</v>
      </c>
      <c r="T3947">
        <f>IF($D3947=4,$E3947,)</f>
        <v>0</v>
      </c>
    </row>
    <row r="3948" spans="1:20" x14ac:dyDescent="0.25">
      <c r="A3948">
        <f>100*B3948+C3948</f>
        <v>2629</v>
      </c>
      <c r="B3948">
        <v>26</v>
      </c>
      <c r="C3948">
        <v>29</v>
      </c>
      <c r="D3948">
        <v>2</v>
      </c>
      <c r="E3948">
        <v>73</v>
      </c>
      <c r="F3948">
        <v>43</v>
      </c>
      <c r="G3948">
        <v>10</v>
      </c>
      <c r="H3948">
        <v>1256</v>
      </c>
      <c r="I3948">
        <f>IF($D3948=1,$H3948,)</f>
        <v>0</v>
      </c>
      <c r="J3948">
        <f>IF($D3948=2,$H3948,)</f>
        <v>1256</v>
      </c>
      <c r="K3948">
        <f>IF($D3948=3,$H3948,)</f>
        <v>0</v>
      </c>
      <c r="L3948">
        <f>IF($D3948=4,$H3948,)</f>
        <v>0</v>
      </c>
      <c r="M3948">
        <f>IF($D3948=1,$F3948,)</f>
        <v>0</v>
      </c>
      <c r="N3948">
        <f>IF($D3948=2,$F3948,)</f>
        <v>43</v>
      </c>
      <c r="O3948">
        <f>IF($D3948=3,$F3948,)</f>
        <v>0</v>
      </c>
      <c r="P3948">
        <f>IF($D3948=4,$F3948,)</f>
        <v>0</v>
      </c>
      <c r="Q3948">
        <f>IF($D3948=1,$E3948,)</f>
        <v>0</v>
      </c>
      <c r="R3948">
        <f>IF($D3948=2,$E3948,)</f>
        <v>73</v>
      </c>
      <c r="S3948">
        <f>IF($D3948=3,$E3948,)</f>
        <v>0</v>
      </c>
      <c r="T3948">
        <f>IF($D3948=4,$E3948,)</f>
        <v>0</v>
      </c>
    </row>
    <row r="3949" spans="1:20" x14ac:dyDescent="0.25">
      <c r="A3949">
        <f>100*B3949+C3949</f>
        <v>2629</v>
      </c>
      <c r="B3949">
        <v>26</v>
      </c>
      <c r="C3949">
        <v>29</v>
      </c>
      <c r="D3949">
        <v>3</v>
      </c>
      <c r="E3949">
        <v>7</v>
      </c>
      <c r="F3949">
        <v>7</v>
      </c>
      <c r="G3949">
        <v>8</v>
      </c>
      <c r="H3949">
        <v>868</v>
      </c>
      <c r="I3949">
        <f>IF($D3949=1,$H3949,)</f>
        <v>0</v>
      </c>
      <c r="J3949">
        <f>IF($D3949=2,$H3949,)</f>
        <v>0</v>
      </c>
      <c r="K3949">
        <f>IF($D3949=3,$H3949,)</f>
        <v>868</v>
      </c>
      <c r="L3949">
        <f>IF($D3949=4,$H3949,)</f>
        <v>0</v>
      </c>
      <c r="M3949">
        <f>IF($D3949=1,$F3949,)</f>
        <v>0</v>
      </c>
      <c r="N3949">
        <f>IF($D3949=2,$F3949,)</f>
        <v>0</v>
      </c>
      <c r="O3949">
        <f>IF($D3949=3,$F3949,)</f>
        <v>7</v>
      </c>
      <c r="P3949">
        <f>IF($D3949=4,$F3949,)</f>
        <v>0</v>
      </c>
      <c r="Q3949">
        <f>IF($D3949=1,$E3949,)</f>
        <v>0</v>
      </c>
      <c r="R3949">
        <f>IF($D3949=2,$E3949,)</f>
        <v>0</v>
      </c>
      <c r="S3949">
        <f>IF($D3949=3,$E3949,)</f>
        <v>7</v>
      </c>
      <c r="T3949">
        <f>IF($D3949=4,$E3949,)</f>
        <v>0</v>
      </c>
    </row>
    <row r="3950" spans="1:20" x14ac:dyDescent="0.25">
      <c r="A3950">
        <f>100*B3950+C3950</f>
        <v>2629</v>
      </c>
      <c r="B3950">
        <v>26</v>
      </c>
      <c r="C3950">
        <v>29</v>
      </c>
      <c r="D3950">
        <v>4</v>
      </c>
      <c r="E3950">
        <v>31</v>
      </c>
      <c r="F3950">
        <v>33</v>
      </c>
      <c r="G3950">
        <v>8</v>
      </c>
      <c r="H3950">
        <v>868</v>
      </c>
      <c r="I3950">
        <f>IF($D3950=1,$H3950,)</f>
        <v>0</v>
      </c>
      <c r="J3950">
        <f>IF($D3950=2,$H3950,)</f>
        <v>0</v>
      </c>
      <c r="K3950">
        <f>IF($D3950=3,$H3950,)</f>
        <v>0</v>
      </c>
      <c r="L3950">
        <f>IF($D3950=4,$H3950,)</f>
        <v>868</v>
      </c>
      <c r="M3950">
        <f>IF($D3950=1,$F3950,)</f>
        <v>0</v>
      </c>
      <c r="N3950">
        <f>IF($D3950=2,$F3950,)</f>
        <v>0</v>
      </c>
      <c r="O3950">
        <f>IF($D3950=3,$F3950,)</f>
        <v>0</v>
      </c>
      <c r="P3950">
        <f>IF($D3950=4,$F3950,)</f>
        <v>33</v>
      </c>
      <c r="Q3950">
        <f>IF($D3950=1,$E3950,)</f>
        <v>0</v>
      </c>
      <c r="R3950">
        <f>IF($D3950=2,$E3950,)</f>
        <v>0</v>
      </c>
      <c r="S3950">
        <f>IF($D3950=3,$E3950,)</f>
        <v>0</v>
      </c>
      <c r="T3950">
        <f>IF($D3950=4,$E3950,)</f>
        <v>31</v>
      </c>
    </row>
    <row r="3951" spans="1:20" x14ac:dyDescent="0.25">
      <c r="A3951">
        <f>100*B3951+C3951</f>
        <v>2632</v>
      </c>
      <c r="B3951">
        <v>26</v>
      </c>
      <c r="C3951">
        <v>32</v>
      </c>
      <c r="D3951">
        <v>1</v>
      </c>
      <c r="E3951">
        <v>15</v>
      </c>
      <c r="F3951">
        <v>15</v>
      </c>
      <c r="G3951">
        <v>16</v>
      </c>
      <c r="H3951">
        <v>1928</v>
      </c>
      <c r="I3951">
        <f>IF($D3951=1,$H3951,)</f>
        <v>1928</v>
      </c>
      <c r="J3951">
        <f>IF($D3951=2,$H3951,)</f>
        <v>0</v>
      </c>
      <c r="K3951">
        <f>IF($D3951=3,$H3951,)</f>
        <v>0</v>
      </c>
      <c r="L3951">
        <f>IF($D3951=4,$H3951,)</f>
        <v>0</v>
      </c>
      <c r="M3951">
        <f>IF($D3951=1,$F3951,)</f>
        <v>15</v>
      </c>
      <c r="N3951">
        <f>IF($D3951=2,$F3951,)</f>
        <v>0</v>
      </c>
      <c r="O3951">
        <f>IF($D3951=3,$F3951,)</f>
        <v>0</v>
      </c>
      <c r="P3951">
        <f>IF($D3951=4,$F3951,)</f>
        <v>0</v>
      </c>
      <c r="Q3951">
        <f>IF($D3951=1,$E3951,)</f>
        <v>15</v>
      </c>
      <c r="R3951">
        <f>IF($D3951=2,$E3951,)</f>
        <v>0</v>
      </c>
      <c r="S3951">
        <f>IF($D3951=3,$E3951,)</f>
        <v>0</v>
      </c>
      <c r="T3951">
        <f>IF($D3951=4,$E3951,)</f>
        <v>0</v>
      </c>
    </row>
    <row r="3952" spans="1:20" x14ac:dyDescent="0.25">
      <c r="A3952">
        <f>100*B3952+C3952</f>
        <v>2632</v>
      </c>
      <c r="B3952">
        <v>26</v>
      </c>
      <c r="C3952">
        <v>32</v>
      </c>
      <c r="D3952">
        <v>2</v>
      </c>
      <c r="E3952">
        <v>51</v>
      </c>
      <c r="F3952">
        <v>35</v>
      </c>
      <c r="G3952">
        <v>8</v>
      </c>
      <c r="H3952">
        <v>947</v>
      </c>
      <c r="I3952">
        <f>IF($D3952=1,$H3952,)</f>
        <v>0</v>
      </c>
      <c r="J3952">
        <f>IF($D3952=2,$H3952,)</f>
        <v>947</v>
      </c>
      <c r="K3952">
        <f>IF($D3952=3,$H3952,)</f>
        <v>0</v>
      </c>
      <c r="L3952">
        <f>IF($D3952=4,$H3952,)</f>
        <v>0</v>
      </c>
      <c r="M3952">
        <f>IF($D3952=1,$F3952,)</f>
        <v>0</v>
      </c>
      <c r="N3952">
        <f>IF($D3952=2,$F3952,)</f>
        <v>35</v>
      </c>
      <c r="O3952">
        <f>IF($D3952=3,$F3952,)</f>
        <v>0</v>
      </c>
      <c r="P3952">
        <f>IF($D3952=4,$F3952,)</f>
        <v>0</v>
      </c>
      <c r="Q3952">
        <f>IF($D3952=1,$E3952,)</f>
        <v>0</v>
      </c>
      <c r="R3952">
        <f>IF($D3952=2,$E3952,)</f>
        <v>51</v>
      </c>
      <c r="S3952">
        <f>IF($D3952=3,$E3952,)</f>
        <v>0</v>
      </c>
      <c r="T3952">
        <f>IF($D3952=4,$E3952,)</f>
        <v>0</v>
      </c>
    </row>
    <row r="3953" spans="1:20" x14ac:dyDescent="0.25">
      <c r="A3953">
        <f>100*B3953+C3953</f>
        <v>2632</v>
      </c>
      <c r="B3953">
        <v>26</v>
      </c>
      <c r="C3953">
        <v>32</v>
      </c>
      <c r="D3953">
        <v>3</v>
      </c>
      <c r="E3953">
        <v>19</v>
      </c>
      <c r="F3953">
        <v>16</v>
      </c>
      <c r="G3953">
        <v>8</v>
      </c>
      <c r="H3953">
        <v>1025</v>
      </c>
      <c r="I3953">
        <f>IF($D3953=1,$H3953,)</f>
        <v>0</v>
      </c>
      <c r="J3953">
        <f>IF($D3953=2,$H3953,)</f>
        <v>0</v>
      </c>
      <c r="K3953">
        <f>IF($D3953=3,$H3953,)</f>
        <v>1025</v>
      </c>
      <c r="L3953">
        <f>IF($D3953=4,$H3953,)</f>
        <v>0</v>
      </c>
      <c r="M3953">
        <f>IF($D3953=1,$F3953,)</f>
        <v>0</v>
      </c>
      <c r="N3953">
        <f>IF($D3953=2,$F3953,)</f>
        <v>0</v>
      </c>
      <c r="O3953">
        <f>IF($D3953=3,$F3953,)</f>
        <v>16</v>
      </c>
      <c r="P3953">
        <f>IF($D3953=4,$F3953,)</f>
        <v>0</v>
      </c>
      <c r="Q3953">
        <f>IF($D3953=1,$E3953,)</f>
        <v>0</v>
      </c>
      <c r="R3953">
        <f>IF($D3953=2,$E3953,)</f>
        <v>0</v>
      </c>
      <c r="S3953">
        <f>IF($D3953=3,$E3953,)</f>
        <v>19</v>
      </c>
      <c r="T3953">
        <f>IF($D3953=4,$E3953,)</f>
        <v>0</v>
      </c>
    </row>
    <row r="3954" spans="1:20" x14ac:dyDescent="0.25">
      <c r="A3954">
        <f>100*B3954+C3954</f>
        <v>2632</v>
      </c>
      <c r="B3954">
        <v>26</v>
      </c>
      <c r="C3954">
        <v>32</v>
      </c>
      <c r="D3954">
        <v>4</v>
      </c>
      <c r="E3954">
        <v>74</v>
      </c>
      <c r="F3954">
        <v>58</v>
      </c>
      <c r="G3954">
        <v>8</v>
      </c>
      <c r="H3954">
        <v>947</v>
      </c>
      <c r="I3954">
        <f>IF($D3954=1,$H3954,)</f>
        <v>0</v>
      </c>
      <c r="J3954">
        <f>IF($D3954=2,$H3954,)</f>
        <v>0</v>
      </c>
      <c r="K3954">
        <f>IF($D3954=3,$H3954,)</f>
        <v>0</v>
      </c>
      <c r="L3954">
        <f>IF($D3954=4,$H3954,)</f>
        <v>947</v>
      </c>
      <c r="M3954">
        <f>IF($D3954=1,$F3954,)</f>
        <v>0</v>
      </c>
      <c r="N3954">
        <f>IF($D3954=2,$F3954,)</f>
        <v>0</v>
      </c>
      <c r="O3954">
        <f>IF($D3954=3,$F3954,)</f>
        <v>0</v>
      </c>
      <c r="P3954">
        <f>IF($D3954=4,$F3954,)</f>
        <v>58</v>
      </c>
      <c r="Q3954">
        <f>IF($D3954=1,$E3954,)</f>
        <v>0</v>
      </c>
      <c r="R3954">
        <f>IF($D3954=2,$E3954,)</f>
        <v>0</v>
      </c>
      <c r="S3954">
        <f>IF($D3954=3,$E3954,)</f>
        <v>0</v>
      </c>
      <c r="T3954">
        <f>IF($D3954=4,$E3954,)</f>
        <v>74</v>
      </c>
    </row>
    <row r="3955" spans="1:20" x14ac:dyDescent="0.25">
      <c r="A3955">
        <f>100*B3955+C3955</f>
        <v>2633</v>
      </c>
      <c r="B3955">
        <v>26</v>
      </c>
      <c r="C3955">
        <v>33</v>
      </c>
      <c r="D3955">
        <v>1</v>
      </c>
      <c r="E3955">
        <v>19</v>
      </c>
      <c r="F3955">
        <v>17</v>
      </c>
      <c r="G3955">
        <v>20</v>
      </c>
      <c r="H3955">
        <v>2351</v>
      </c>
      <c r="I3955">
        <f>IF($D3955=1,$H3955,)</f>
        <v>2351</v>
      </c>
      <c r="J3955">
        <f>IF($D3955=2,$H3955,)</f>
        <v>0</v>
      </c>
      <c r="K3955">
        <f>IF($D3955=3,$H3955,)</f>
        <v>0</v>
      </c>
      <c r="L3955">
        <f>IF($D3955=4,$H3955,)</f>
        <v>0</v>
      </c>
      <c r="M3955">
        <f>IF($D3955=1,$F3955,)</f>
        <v>17</v>
      </c>
      <c r="N3955">
        <f>IF($D3955=2,$F3955,)</f>
        <v>0</v>
      </c>
      <c r="O3955">
        <f>IF($D3955=3,$F3955,)</f>
        <v>0</v>
      </c>
      <c r="P3955">
        <f>IF($D3955=4,$F3955,)</f>
        <v>0</v>
      </c>
      <c r="Q3955">
        <f>IF($D3955=1,$E3955,)</f>
        <v>19</v>
      </c>
      <c r="R3955">
        <f>IF($D3955=2,$E3955,)</f>
        <v>0</v>
      </c>
      <c r="S3955">
        <f>IF($D3955=3,$E3955,)</f>
        <v>0</v>
      </c>
      <c r="T3955">
        <f>IF($D3955=4,$E3955,)</f>
        <v>0</v>
      </c>
    </row>
    <row r="3956" spans="1:20" x14ac:dyDescent="0.25">
      <c r="A3956">
        <f>100*B3956+C3956</f>
        <v>2633</v>
      </c>
      <c r="B3956">
        <v>26</v>
      </c>
      <c r="C3956">
        <v>33</v>
      </c>
      <c r="D3956">
        <v>2</v>
      </c>
      <c r="E3956">
        <v>26</v>
      </c>
      <c r="F3956">
        <v>14</v>
      </c>
      <c r="G3956">
        <v>4</v>
      </c>
      <c r="H3956">
        <v>366</v>
      </c>
      <c r="I3956">
        <f>IF($D3956=1,$H3956,)</f>
        <v>0</v>
      </c>
      <c r="J3956">
        <f>IF($D3956=2,$H3956,)</f>
        <v>366</v>
      </c>
      <c r="K3956">
        <f>IF($D3956=3,$H3956,)</f>
        <v>0</v>
      </c>
      <c r="L3956">
        <f>IF($D3956=4,$H3956,)</f>
        <v>0</v>
      </c>
      <c r="M3956">
        <f>IF($D3956=1,$F3956,)</f>
        <v>0</v>
      </c>
      <c r="N3956">
        <f>IF($D3956=2,$F3956,)</f>
        <v>14</v>
      </c>
      <c r="O3956">
        <f>IF($D3956=3,$F3956,)</f>
        <v>0</v>
      </c>
      <c r="P3956">
        <f>IF($D3956=4,$F3956,)</f>
        <v>0</v>
      </c>
      <c r="Q3956">
        <f>IF($D3956=1,$E3956,)</f>
        <v>0</v>
      </c>
      <c r="R3956">
        <f>IF($D3956=2,$E3956,)</f>
        <v>26</v>
      </c>
      <c r="S3956">
        <f>IF($D3956=3,$E3956,)</f>
        <v>0</v>
      </c>
      <c r="T3956">
        <f>IF($D3956=4,$E3956,)</f>
        <v>0</v>
      </c>
    </row>
    <row r="3957" spans="1:20" x14ac:dyDescent="0.25">
      <c r="A3957">
        <f>100*B3957+C3957</f>
        <v>2633</v>
      </c>
      <c r="B3957">
        <v>26</v>
      </c>
      <c r="C3957">
        <v>33</v>
      </c>
      <c r="D3957">
        <v>3</v>
      </c>
      <c r="E3957">
        <v>7</v>
      </c>
      <c r="F3957">
        <v>6</v>
      </c>
      <c r="G3957">
        <v>4</v>
      </c>
      <c r="H3957">
        <v>366</v>
      </c>
      <c r="I3957">
        <f>IF($D3957=1,$H3957,)</f>
        <v>0</v>
      </c>
      <c r="J3957">
        <f>IF($D3957=2,$H3957,)</f>
        <v>0</v>
      </c>
      <c r="K3957">
        <f>IF($D3957=3,$H3957,)</f>
        <v>366</v>
      </c>
      <c r="L3957">
        <f>IF($D3957=4,$H3957,)</f>
        <v>0</v>
      </c>
      <c r="M3957">
        <f>IF($D3957=1,$F3957,)</f>
        <v>0</v>
      </c>
      <c r="N3957">
        <f>IF($D3957=2,$F3957,)</f>
        <v>0</v>
      </c>
      <c r="O3957">
        <f>IF($D3957=3,$F3957,)</f>
        <v>6</v>
      </c>
      <c r="P3957">
        <f>IF($D3957=4,$F3957,)</f>
        <v>0</v>
      </c>
      <c r="Q3957">
        <f>IF($D3957=1,$E3957,)</f>
        <v>0</v>
      </c>
      <c r="R3957">
        <f>IF($D3957=2,$E3957,)</f>
        <v>0</v>
      </c>
      <c r="S3957">
        <f>IF($D3957=3,$E3957,)</f>
        <v>7</v>
      </c>
      <c r="T3957">
        <f>IF($D3957=4,$E3957,)</f>
        <v>0</v>
      </c>
    </row>
    <row r="3958" spans="1:20" x14ac:dyDescent="0.25">
      <c r="A3958">
        <f>100*B3958+C3958</f>
        <v>2633</v>
      </c>
      <c r="B3958">
        <v>26</v>
      </c>
      <c r="C3958">
        <v>33</v>
      </c>
      <c r="D3958">
        <v>4</v>
      </c>
      <c r="E3958">
        <v>6</v>
      </c>
      <c r="F3958">
        <v>4</v>
      </c>
      <c r="G3958">
        <v>4</v>
      </c>
      <c r="H3958">
        <v>366</v>
      </c>
      <c r="I3958">
        <f>IF($D3958=1,$H3958,)</f>
        <v>0</v>
      </c>
      <c r="J3958">
        <f>IF($D3958=2,$H3958,)</f>
        <v>0</v>
      </c>
      <c r="K3958">
        <f>IF($D3958=3,$H3958,)</f>
        <v>0</v>
      </c>
      <c r="L3958">
        <f>IF($D3958=4,$H3958,)</f>
        <v>366</v>
      </c>
      <c r="M3958">
        <f>IF($D3958=1,$F3958,)</f>
        <v>0</v>
      </c>
      <c r="N3958">
        <f>IF($D3958=2,$F3958,)</f>
        <v>0</v>
      </c>
      <c r="O3958">
        <f>IF($D3958=3,$F3958,)</f>
        <v>0</v>
      </c>
      <c r="P3958">
        <f>IF($D3958=4,$F3958,)</f>
        <v>4</v>
      </c>
      <c r="Q3958">
        <f>IF($D3958=1,$E3958,)</f>
        <v>0</v>
      </c>
      <c r="R3958">
        <f>IF($D3958=2,$E3958,)</f>
        <v>0</v>
      </c>
      <c r="S3958">
        <f>IF($D3958=3,$E3958,)</f>
        <v>0</v>
      </c>
      <c r="T3958">
        <f>IF($D3958=4,$E3958,)</f>
        <v>6</v>
      </c>
    </row>
    <row r="3959" spans="1:20" x14ac:dyDescent="0.25">
      <c r="A3959">
        <f>100*B3959+C3959</f>
        <v>2634</v>
      </c>
      <c r="B3959">
        <v>26</v>
      </c>
      <c r="C3959">
        <v>34</v>
      </c>
      <c r="D3959">
        <v>1</v>
      </c>
      <c r="E3959">
        <v>1</v>
      </c>
      <c r="F3959">
        <v>1</v>
      </c>
      <c r="G3959">
        <v>2</v>
      </c>
      <c r="H3959">
        <v>135</v>
      </c>
      <c r="I3959">
        <f>IF($D3959=1,$H3959,)</f>
        <v>135</v>
      </c>
      <c r="J3959">
        <f>IF($D3959=2,$H3959,)</f>
        <v>0</v>
      </c>
      <c r="K3959">
        <f>IF($D3959=3,$H3959,)</f>
        <v>0</v>
      </c>
      <c r="L3959">
        <f>IF($D3959=4,$H3959,)</f>
        <v>0</v>
      </c>
      <c r="M3959">
        <f>IF($D3959=1,$F3959,)</f>
        <v>1</v>
      </c>
      <c r="N3959">
        <f>IF($D3959=2,$F3959,)</f>
        <v>0</v>
      </c>
      <c r="O3959">
        <f>IF($D3959=3,$F3959,)</f>
        <v>0</v>
      </c>
      <c r="P3959">
        <f>IF($D3959=4,$F3959,)</f>
        <v>0</v>
      </c>
      <c r="Q3959">
        <f>IF($D3959=1,$E3959,)</f>
        <v>1</v>
      </c>
      <c r="R3959">
        <f>IF($D3959=2,$E3959,)</f>
        <v>0</v>
      </c>
      <c r="S3959">
        <f>IF($D3959=3,$E3959,)</f>
        <v>0</v>
      </c>
      <c r="T3959">
        <f>IF($D3959=4,$E3959,)</f>
        <v>0</v>
      </c>
    </row>
    <row r="3960" spans="1:20" x14ac:dyDescent="0.25">
      <c r="A3960">
        <f>100*B3960+C3960</f>
        <v>2634</v>
      </c>
      <c r="B3960">
        <v>26</v>
      </c>
      <c r="C3960">
        <v>34</v>
      </c>
      <c r="D3960">
        <v>2</v>
      </c>
      <c r="E3960">
        <v>1</v>
      </c>
      <c r="F3960">
        <v>1</v>
      </c>
      <c r="G3960">
        <v>2</v>
      </c>
      <c r="H3960">
        <v>135</v>
      </c>
      <c r="I3960">
        <f>IF($D3960=1,$H3960,)</f>
        <v>0</v>
      </c>
      <c r="J3960">
        <f>IF($D3960=2,$H3960,)</f>
        <v>135</v>
      </c>
      <c r="K3960">
        <f>IF($D3960=3,$H3960,)</f>
        <v>0</v>
      </c>
      <c r="L3960">
        <f>IF($D3960=4,$H3960,)</f>
        <v>0</v>
      </c>
      <c r="M3960">
        <f>IF($D3960=1,$F3960,)</f>
        <v>0</v>
      </c>
      <c r="N3960">
        <f>IF($D3960=2,$F3960,)</f>
        <v>1</v>
      </c>
      <c r="O3960">
        <f>IF($D3960=3,$F3960,)</f>
        <v>0</v>
      </c>
      <c r="P3960">
        <f>IF($D3960=4,$F3960,)</f>
        <v>0</v>
      </c>
      <c r="Q3960">
        <f>IF($D3960=1,$E3960,)</f>
        <v>0</v>
      </c>
      <c r="R3960">
        <f>IF($D3960=2,$E3960,)</f>
        <v>1</v>
      </c>
      <c r="S3960">
        <f>IF($D3960=3,$E3960,)</f>
        <v>0</v>
      </c>
      <c r="T3960">
        <f>IF($D3960=4,$E3960,)</f>
        <v>0</v>
      </c>
    </row>
    <row r="3961" spans="1:20" x14ac:dyDescent="0.25">
      <c r="A3961">
        <f>100*B3961+C3961</f>
        <v>2634</v>
      </c>
      <c r="B3961">
        <v>26</v>
      </c>
      <c r="C3961">
        <v>34</v>
      </c>
      <c r="D3961">
        <v>3</v>
      </c>
      <c r="E3961">
        <v>1</v>
      </c>
      <c r="F3961">
        <v>1</v>
      </c>
      <c r="G3961">
        <v>2</v>
      </c>
      <c r="H3961">
        <v>135</v>
      </c>
      <c r="I3961">
        <f>IF($D3961=1,$H3961,)</f>
        <v>0</v>
      </c>
      <c r="J3961">
        <f>IF($D3961=2,$H3961,)</f>
        <v>0</v>
      </c>
      <c r="K3961">
        <f>IF($D3961=3,$H3961,)</f>
        <v>135</v>
      </c>
      <c r="L3961">
        <f>IF($D3961=4,$H3961,)</f>
        <v>0</v>
      </c>
      <c r="M3961">
        <f>IF($D3961=1,$F3961,)</f>
        <v>0</v>
      </c>
      <c r="N3961">
        <f>IF($D3961=2,$F3961,)</f>
        <v>0</v>
      </c>
      <c r="O3961">
        <f>IF($D3961=3,$F3961,)</f>
        <v>1</v>
      </c>
      <c r="P3961">
        <f>IF($D3961=4,$F3961,)</f>
        <v>0</v>
      </c>
      <c r="Q3961">
        <f>IF($D3961=1,$E3961,)</f>
        <v>0</v>
      </c>
      <c r="R3961">
        <f>IF($D3961=2,$E3961,)</f>
        <v>0</v>
      </c>
      <c r="S3961">
        <f>IF($D3961=3,$E3961,)</f>
        <v>1</v>
      </c>
      <c r="T3961">
        <f>IF($D3961=4,$E3961,)</f>
        <v>0</v>
      </c>
    </row>
    <row r="3962" spans="1:20" x14ac:dyDescent="0.25">
      <c r="A3962">
        <f>100*B3962+C3962</f>
        <v>2634</v>
      </c>
      <c r="B3962">
        <v>26</v>
      </c>
      <c r="C3962">
        <v>34</v>
      </c>
      <c r="D3962">
        <v>4</v>
      </c>
      <c r="E3962">
        <v>1</v>
      </c>
      <c r="F3962">
        <v>1</v>
      </c>
      <c r="G3962">
        <v>2</v>
      </c>
      <c r="H3962">
        <v>135</v>
      </c>
      <c r="I3962">
        <f>IF($D3962=1,$H3962,)</f>
        <v>0</v>
      </c>
      <c r="J3962">
        <f>IF($D3962=2,$H3962,)</f>
        <v>0</v>
      </c>
      <c r="K3962">
        <f>IF($D3962=3,$H3962,)</f>
        <v>0</v>
      </c>
      <c r="L3962">
        <f>IF($D3962=4,$H3962,)</f>
        <v>135</v>
      </c>
      <c r="M3962">
        <f>IF($D3962=1,$F3962,)</f>
        <v>0</v>
      </c>
      <c r="N3962">
        <f>IF($D3962=2,$F3962,)</f>
        <v>0</v>
      </c>
      <c r="O3962">
        <f>IF($D3962=3,$F3962,)</f>
        <v>0</v>
      </c>
      <c r="P3962">
        <f>IF($D3962=4,$F3962,)</f>
        <v>1</v>
      </c>
      <c r="Q3962">
        <f>IF($D3962=1,$E3962,)</f>
        <v>0</v>
      </c>
      <c r="R3962">
        <f>IF($D3962=2,$E3962,)</f>
        <v>0</v>
      </c>
      <c r="S3962">
        <f>IF($D3962=3,$E3962,)</f>
        <v>0</v>
      </c>
      <c r="T3962">
        <f>IF($D3962=4,$E3962,)</f>
        <v>1</v>
      </c>
    </row>
    <row r="3963" spans="1:20" x14ac:dyDescent="0.25">
      <c r="A3963">
        <f>100*B3963+C3963</f>
        <v>2635</v>
      </c>
      <c r="B3963">
        <v>26</v>
      </c>
      <c r="C3963">
        <v>35</v>
      </c>
      <c r="D3963">
        <v>1</v>
      </c>
      <c r="E3963">
        <v>12</v>
      </c>
      <c r="F3963">
        <v>13</v>
      </c>
      <c r="G3963">
        <v>13</v>
      </c>
      <c r="H3963">
        <v>1444</v>
      </c>
      <c r="I3963">
        <f>IF($D3963=1,$H3963,)</f>
        <v>1444</v>
      </c>
      <c r="J3963">
        <f>IF($D3963=2,$H3963,)</f>
        <v>0</v>
      </c>
      <c r="K3963">
        <f>IF($D3963=3,$H3963,)</f>
        <v>0</v>
      </c>
      <c r="L3963">
        <f>IF($D3963=4,$H3963,)</f>
        <v>0</v>
      </c>
      <c r="M3963">
        <f>IF($D3963=1,$F3963,)</f>
        <v>13</v>
      </c>
      <c r="N3963">
        <f>IF($D3963=2,$F3963,)</f>
        <v>0</v>
      </c>
      <c r="O3963">
        <f>IF($D3963=3,$F3963,)</f>
        <v>0</v>
      </c>
      <c r="P3963">
        <f>IF($D3963=4,$F3963,)</f>
        <v>0</v>
      </c>
      <c r="Q3963">
        <f>IF($D3963=1,$E3963,)</f>
        <v>12</v>
      </c>
      <c r="R3963">
        <f>IF($D3963=2,$E3963,)</f>
        <v>0</v>
      </c>
      <c r="S3963">
        <f>IF($D3963=3,$E3963,)</f>
        <v>0</v>
      </c>
      <c r="T3963">
        <f>IF($D3963=4,$E3963,)</f>
        <v>0</v>
      </c>
    </row>
    <row r="3964" spans="1:20" x14ac:dyDescent="0.25">
      <c r="A3964">
        <f>100*B3964+C3964</f>
        <v>2635</v>
      </c>
      <c r="B3964">
        <v>26</v>
      </c>
      <c r="C3964">
        <v>35</v>
      </c>
      <c r="D3964">
        <v>2</v>
      </c>
      <c r="E3964">
        <v>95</v>
      </c>
      <c r="F3964">
        <v>51</v>
      </c>
      <c r="G3964">
        <v>13</v>
      </c>
      <c r="H3964">
        <v>1444</v>
      </c>
      <c r="I3964">
        <f>IF($D3964=1,$H3964,)</f>
        <v>0</v>
      </c>
      <c r="J3964">
        <f>IF($D3964=2,$H3964,)</f>
        <v>1444</v>
      </c>
      <c r="K3964">
        <f>IF($D3964=3,$H3964,)</f>
        <v>0</v>
      </c>
      <c r="L3964">
        <f>IF($D3964=4,$H3964,)</f>
        <v>0</v>
      </c>
      <c r="M3964">
        <f>IF($D3964=1,$F3964,)</f>
        <v>0</v>
      </c>
      <c r="N3964">
        <f>IF($D3964=2,$F3964,)</f>
        <v>51</v>
      </c>
      <c r="O3964">
        <f>IF($D3964=3,$F3964,)</f>
        <v>0</v>
      </c>
      <c r="P3964">
        <f>IF($D3964=4,$F3964,)</f>
        <v>0</v>
      </c>
      <c r="Q3964">
        <f>IF($D3964=1,$E3964,)</f>
        <v>0</v>
      </c>
      <c r="R3964">
        <f>IF($D3964=2,$E3964,)</f>
        <v>95</v>
      </c>
      <c r="S3964">
        <f>IF($D3964=3,$E3964,)</f>
        <v>0</v>
      </c>
      <c r="T3964">
        <f>IF($D3964=4,$E3964,)</f>
        <v>0</v>
      </c>
    </row>
    <row r="3965" spans="1:20" x14ac:dyDescent="0.25">
      <c r="A3965">
        <f>100*B3965+C3965</f>
        <v>2635</v>
      </c>
      <c r="B3965">
        <v>26</v>
      </c>
      <c r="C3965">
        <v>35</v>
      </c>
      <c r="D3965">
        <v>3</v>
      </c>
      <c r="E3965">
        <v>8</v>
      </c>
      <c r="F3965">
        <v>9</v>
      </c>
      <c r="G3965">
        <v>9</v>
      </c>
      <c r="H3965">
        <v>1003</v>
      </c>
      <c r="I3965">
        <f>IF($D3965=1,$H3965,)</f>
        <v>0</v>
      </c>
      <c r="J3965">
        <f>IF($D3965=2,$H3965,)</f>
        <v>0</v>
      </c>
      <c r="K3965">
        <f>IF($D3965=3,$H3965,)</f>
        <v>1003</v>
      </c>
      <c r="L3965">
        <f>IF($D3965=4,$H3965,)</f>
        <v>0</v>
      </c>
      <c r="M3965">
        <f>IF($D3965=1,$F3965,)</f>
        <v>0</v>
      </c>
      <c r="N3965">
        <f>IF($D3965=2,$F3965,)</f>
        <v>0</v>
      </c>
      <c r="O3965">
        <f>IF($D3965=3,$F3965,)</f>
        <v>9</v>
      </c>
      <c r="P3965">
        <f>IF($D3965=4,$F3965,)</f>
        <v>0</v>
      </c>
      <c r="Q3965">
        <f>IF($D3965=1,$E3965,)</f>
        <v>0</v>
      </c>
      <c r="R3965">
        <f>IF($D3965=2,$E3965,)</f>
        <v>0</v>
      </c>
      <c r="S3965">
        <f>IF($D3965=3,$E3965,)</f>
        <v>8</v>
      </c>
      <c r="T3965">
        <f>IF($D3965=4,$E3965,)</f>
        <v>0</v>
      </c>
    </row>
    <row r="3966" spans="1:20" x14ac:dyDescent="0.25">
      <c r="A3966">
        <f>100*B3966+C3966</f>
        <v>2635</v>
      </c>
      <c r="B3966">
        <v>26</v>
      </c>
      <c r="C3966">
        <v>35</v>
      </c>
      <c r="D3966">
        <v>4</v>
      </c>
      <c r="E3966">
        <v>37</v>
      </c>
      <c r="F3966">
        <v>36</v>
      </c>
      <c r="G3966">
        <v>9</v>
      </c>
      <c r="H3966">
        <v>1003</v>
      </c>
      <c r="I3966">
        <f>IF($D3966=1,$H3966,)</f>
        <v>0</v>
      </c>
      <c r="J3966">
        <f>IF($D3966=2,$H3966,)</f>
        <v>0</v>
      </c>
      <c r="K3966">
        <f>IF($D3966=3,$H3966,)</f>
        <v>0</v>
      </c>
      <c r="L3966">
        <f>IF($D3966=4,$H3966,)</f>
        <v>1003</v>
      </c>
      <c r="M3966">
        <f>IF($D3966=1,$F3966,)</f>
        <v>0</v>
      </c>
      <c r="N3966">
        <f>IF($D3966=2,$F3966,)</f>
        <v>0</v>
      </c>
      <c r="O3966">
        <f>IF($D3966=3,$F3966,)</f>
        <v>0</v>
      </c>
      <c r="P3966">
        <f>IF($D3966=4,$F3966,)</f>
        <v>36</v>
      </c>
      <c r="Q3966">
        <f>IF($D3966=1,$E3966,)</f>
        <v>0</v>
      </c>
      <c r="R3966">
        <f>IF($D3966=2,$E3966,)</f>
        <v>0</v>
      </c>
      <c r="S3966">
        <f>IF($D3966=3,$E3966,)</f>
        <v>0</v>
      </c>
      <c r="T3966">
        <f>IF($D3966=4,$E3966,)</f>
        <v>37</v>
      </c>
    </row>
    <row r="3967" spans="1:20" x14ac:dyDescent="0.25">
      <c r="A3967">
        <f>100*B3967+C3967</f>
        <v>2637</v>
      </c>
      <c r="B3967">
        <v>26</v>
      </c>
      <c r="C3967">
        <v>37</v>
      </c>
      <c r="D3967">
        <v>1</v>
      </c>
      <c r="E3967">
        <v>23</v>
      </c>
      <c r="F3967">
        <v>18</v>
      </c>
      <c r="G3967">
        <v>22</v>
      </c>
      <c r="H3967">
        <v>2779</v>
      </c>
      <c r="I3967">
        <f>IF($D3967=1,$H3967,)</f>
        <v>2779</v>
      </c>
      <c r="J3967">
        <f>IF($D3967=2,$H3967,)</f>
        <v>0</v>
      </c>
      <c r="K3967">
        <f>IF($D3967=3,$H3967,)</f>
        <v>0</v>
      </c>
      <c r="L3967">
        <f>IF($D3967=4,$H3967,)</f>
        <v>0</v>
      </c>
      <c r="M3967">
        <f>IF($D3967=1,$F3967,)</f>
        <v>18</v>
      </c>
      <c r="N3967">
        <f>IF($D3967=2,$F3967,)</f>
        <v>0</v>
      </c>
      <c r="O3967">
        <f>IF($D3967=3,$F3967,)</f>
        <v>0</v>
      </c>
      <c r="P3967">
        <f>IF($D3967=4,$F3967,)</f>
        <v>0</v>
      </c>
      <c r="Q3967">
        <f>IF($D3967=1,$E3967,)</f>
        <v>23</v>
      </c>
      <c r="R3967">
        <f>IF($D3967=2,$E3967,)</f>
        <v>0</v>
      </c>
      <c r="S3967">
        <f>IF($D3967=3,$E3967,)</f>
        <v>0</v>
      </c>
      <c r="T3967">
        <f>IF($D3967=4,$E3967,)</f>
        <v>0</v>
      </c>
    </row>
    <row r="3968" spans="1:20" x14ac:dyDescent="0.25">
      <c r="A3968">
        <f>100*B3968+C3968</f>
        <v>2637</v>
      </c>
      <c r="B3968">
        <v>26</v>
      </c>
      <c r="C3968">
        <v>37</v>
      </c>
      <c r="D3968">
        <v>2</v>
      </c>
      <c r="E3968">
        <v>16</v>
      </c>
      <c r="F3968">
        <v>14</v>
      </c>
      <c r="G3968">
        <v>6</v>
      </c>
      <c r="H3968">
        <v>794</v>
      </c>
      <c r="I3968">
        <f>IF($D3968=1,$H3968,)</f>
        <v>0</v>
      </c>
      <c r="J3968">
        <f>IF($D3968=2,$H3968,)</f>
        <v>794</v>
      </c>
      <c r="K3968">
        <f>IF($D3968=3,$H3968,)</f>
        <v>0</v>
      </c>
      <c r="L3968">
        <f>IF($D3968=4,$H3968,)</f>
        <v>0</v>
      </c>
      <c r="M3968">
        <f>IF($D3968=1,$F3968,)</f>
        <v>0</v>
      </c>
      <c r="N3968">
        <f>IF($D3968=2,$F3968,)</f>
        <v>14</v>
      </c>
      <c r="O3968">
        <f>IF($D3968=3,$F3968,)</f>
        <v>0</v>
      </c>
      <c r="P3968">
        <f>IF($D3968=4,$F3968,)</f>
        <v>0</v>
      </c>
      <c r="Q3968">
        <f>IF($D3968=1,$E3968,)</f>
        <v>0</v>
      </c>
      <c r="R3968">
        <f>IF($D3968=2,$E3968,)</f>
        <v>16</v>
      </c>
      <c r="S3968">
        <f>IF($D3968=3,$E3968,)</f>
        <v>0</v>
      </c>
      <c r="T3968">
        <f>IF($D3968=4,$E3968,)</f>
        <v>0</v>
      </c>
    </row>
    <row r="3969" spans="1:20" x14ac:dyDescent="0.25">
      <c r="A3969">
        <f>100*B3969+C3969</f>
        <v>2637</v>
      </c>
      <c r="B3969">
        <v>26</v>
      </c>
      <c r="C3969">
        <v>37</v>
      </c>
      <c r="D3969">
        <v>3</v>
      </c>
      <c r="E3969">
        <v>5</v>
      </c>
      <c r="F3969">
        <v>5</v>
      </c>
      <c r="G3969">
        <v>6</v>
      </c>
      <c r="H3969">
        <v>794</v>
      </c>
      <c r="I3969">
        <f>IF($D3969=1,$H3969,)</f>
        <v>0</v>
      </c>
      <c r="J3969">
        <f>IF($D3969=2,$H3969,)</f>
        <v>0</v>
      </c>
      <c r="K3969">
        <f>IF($D3969=3,$H3969,)</f>
        <v>794</v>
      </c>
      <c r="L3969">
        <f>IF($D3969=4,$H3969,)</f>
        <v>0</v>
      </c>
      <c r="M3969">
        <f>IF($D3969=1,$F3969,)</f>
        <v>0</v>
      </c>
      <c r="N3969">
        <f>IF($D3969=2,$F3969,)</f>
        <v>0</v>
      </c>
      <c r="O3969">
        <f>IF($D3969=3,$F3969,)</f>
        <v>5</v>
      </c>
      <c r="P3969">
        <f>IF($D3969=4,$F3969,)</f>
        <v>0</v>
      </c>
      <c r="Q3969">
        <f>IF($D3969=1,$E3969,)</f>
        <v>0</v>
      </c>
      <c r="R3969">
        <f>IF($D3969=2,$E3969,)</f>
        <v>0</v>
      </c>
      <c r="S3969">
        <f>IF($D3969=3,$E3969,)</f>
        <v>5</v>
      </c>
      <c r="T3969">
        <f>IF($D3969=4,$E3969,)</f>
        <v>0</v>
      </c>
    </row>
    <row r="3970" spans="1:20" x14ac:dyDescent="0.25">
      <c r="A3970">
        <f>100*B3970+C3970</f>
        <v>2637</v>
      </c>
      <c r="B3970">
        <v>26</v>
      </c>
      <c r="C3970">
        <v>37</v>
      </c>
      <c r="D3970">
        <v>4</v>
      </c>
      <c r="E3970">
        <v>18</v>
      </c>
      <c r="F3970">
        <v>17</v>
      </c>
      <c r="G3970">
        <v>6</v>
      </c>
      <c r="H3970">
        <v>794</v>
      </c>
      <c r="I3970">
        <f>IF($D3970=1,$H3970,)</f>
        <v>0</v>
      </c>
      <c r="J3970">
        <f>IF($D3970=2,$H3970,)</f>
        <v>0</v>
      </c>
      <c r="K3970">
        <f>IF($D3970=3,$H3970,)</f>
        <v>0</v>
      </c>
      <c r="L3970">
        <f>IF($D3970=4,$H3970,)</f>
        <v>794</v>
      </c>
      <c r="M3970">
        <f>IF($D3970=1,$F3970,)</f>
        <v>0</v>
      </c>
      <c r="N3970">
        <f>IF($D3970=2,$F3970,)</f>
        <v>0</v>
      </c>
      <c r="O3970">
        <f>IF($D3970=3,$F3970,)</f>
        <v>0</v>
      </c>
      <c r="P3970">
        <f>IF($D3970=4,$F3970,)</f>
        <v>17</v>
      </c>
      <c r="Q3970">
        <f>IF($D3970=1,$E3970,)</f>
        <v>0</v>
      </c>
      <c r="R3970">
        <f>IF($D3970=2,$E3970,)</f>
        <v>0</v>
      </c>
      <c r="S3970">
        <f>IF($D3970=3,$E3970,)</f>
        <v>0</v>
      </c>
      <c r="T3970">
        <f>IF($D3970=4,$E3970,)</f>
        <v>18</v>
      </c>
    </row>
    <row r="3971" spans="1:20" x14ac:dyDescent="0.25">
      <c r="A3971">
        <f>100*B3971+C3971</f>
        <v>2638</v>
      </c>
      <c r="B3971">
        <v>26</v>
      </c>
      <c r="C3971">
        <v>38</v>
      </c>
      <c r="D3971">
        <v>1</v>
      </c>
      <c r="E3971">
        <v>15</v>
      </c>
      <c r="F3971">
        <v>15</v>
      </c>
      <c r="G3971">
        <v>16</v>
      </c>
      <c r="H3971">
        <v>1928</v>
      </c>
      <c r="I3971">
        <f>IF($D3971=1,$H3971,)</f>
        <v>1928</v>
      </c>
      <c r="J3971">
        <f>IF($D3971=2,$H3971,)</f>
        <v>0</v>
      </c>
      <c r="K3971">
        <f>IF($D3971=3,$H3971,)</f>
        <v>0</v>
      </c>
      <c r="L3971">
        <f>IF($D3971=4,$H3971,)</f>
        <v>0</v>
      </c>
      <c r="M3971">
        <f>IF($D3971=1,$F3971,)</f>
        <v>15</v>
      </c>
      <c r="N3971">
        <f>IF($D3971=2,$F3971,)</f>
        <v>0</v>
      </c>
      <c r="O3971">
        <f>IF($D3971=3,$F3971,)</f>
        <v>0</v>
      </c>
      <c r="P3971">
        <f>IF($D3971=4,$F3971,)</f>
        <v>0</v>
      </c>
      <c r="Q3971">
        <f>IF($D3971=1,$E3971,)</f>
        <v>15</v>
      </c>
      <c r="R3971">
        <f>IF($D3971=2,$E3971,)</f>
        <v>0</v>
      </c>
      <c r="S3971">
        <f>IF($D3971=3,$E3971,)</f>
        <v>0</v>
      </c>
      <c r="T3971">
        <f>IF($D3971=4,$E3971,)</f>
        <v>0</v>
      </c>
    </row>
    <row r="3972" spans="1:20" x14ac:dyDescent="0.25">
      <c r="A3972">
        <f>100*B3972+C3972</f>
        <v>2638</v>
      </c>
      <c r="B3972">
        <v>26</v>
      </c>
      <c r="C3972">
        <v>38</v>
      </c>
      <c r="D3972">
        <v>2</v>
      </c>
      <c r="E3972">
        <v>37</v>
      </c>
      <c r="F3972">
        <v>34</v>
      </c>
      <c r="G3972">
        <v>8</v>
      </c>
      <c r="H3972">
        <v>947</v>
      </c>
      <c r="I3972">
        <f>IF($D3972=1,$H3972,)</f>
        <v>0</v>
      </c>
      <c r="J3972">
        <f>IF($D3972=2,$H3972,)</f>
        <v>947</v>
      </c>
      <c r="K3972">
        <f>IF($D3972=3,$H3972,)</f>
        <v>0</v>
      </c>
      <c r="L3972">
        <f>IF($D3972=4,$H3972,)</f>
        <v>0</v>
      </c>
      <c r="M3972">
        <f>IF($D3972=1,$F3972,)</f>
        <v>0</v>
      </c>
      <c r="N3972">
        <f>IF($D3972=2,$F3972,)</f>
        <v>34</v>
      </c>
      <c r="O3972">
        <f>IF($D3972=3,$F3972,)</f>
        <v>0</v>
      </c>
      <c r="P3972">
        <f>IF($D3972=4,$F3972,)</f>
        <v>0</v>
      </c>
      <c r="Q3972">
        <f>IF($D3972=1,$E3972,)</f>
        <v>0</v>
      </c>
      <c r="R3972">
        <f>IF($D3972=2,$E3972,)</f>
        <v>37</v>
      </c>
      <c r="S3972">
        <f>IF($D3972=3,$E3972,)</f>
        <v>0</v>
      </c>
      <c r="T3972">
        <f>IF($D3972=4,$E3972,)</f>
        <v>0</v>
      </c>
    </row>
    <row r="3973" spans="1:20" x14ac:dyDescent="0.25">
      <c r="A3973">
        <f>100*B3973+C3973</f>
        <v>2638</v>
      </c>
      <c r="B3973">
        <v>26</v>
      </c>
      <c r="C3973">
        <v>38</v>
      </c>
      <c r="D3973">
        <v>3</v>
      </c>
      <c r="E3973">
        <v>6</v>
      </c>
      <c r="F3973">
        <v>6</v>
      </c>
      <c r="G3973">
        <v>7</v>
      </c>
      <c r="H3973">
        <v>890</v>
      </c>
      <c r="I3973">
        <f>IF($D3973=1,$H3973,)</f>
        <v>0</v>
      </c>
      <c r="J3973">
        <f>IF($D3973=2,$H3973,)</f>
        <v>0</v>
      </c>
      <c r="K3973">
        <f>IF($D3973=3,$H3973,)</f>
        <v>890</v>
      </c>
      <c r="L3973">
        <f>IF($D3973=4,$H3973,)</f>
        <v>0</v>
      </c>
      <c r="M3973">
        <f>IF($D3973=1,$F3973,)</f>
        <v>0</v>
      </c>
      <c r="N3973">
        <f>IF($D3973=2,$F3973,)</f>
        <v>0</v>
      </c>
      <c r="O3973">
        <f>IF($D3973=3,$F3973,)</f>
        <v>6</v>
      </c>
      <c r="P3973">
        <f>IF($D3973=4,$F3973,)</f>
        <v>0</v>
      </c>
      <c r="Q3973">
        <f>IF($D3973=1,$E3973,)</f>
        <v>0</v>
      </c>
      <c r="R3973">
        <f>IF($D3973=2,$E3973,)</f>
        <v>0</v>
      </c>
      <c r="S3973">
        <f>IF($D3973=3,$E3973,)</f>
        <v>6</v>
      </c>
      <c r="T3973">
        <f>IF($D3973=4,$E3973,)</f>
        <v>0</v>
      </c>
    </row>
    <row r="3974" spans="1:20" x14ac:dyDescent="0.25">
      <c r="A3974">
        <f>100*B3974+C3974</f>
        <v>2638</v>
      </c>
      <c r="B3974">
        <v>26</v>
      </c>
      <c r="C3974">
        <v>38</v>
      </c>
      <c r="D3974">
        <v>4</v>
      </c>
      <c r="E3974">
        <v>32</v>
      </c>
      <c r="F3974">
        <v>25</v>
      </c>
      <c r="G3974">
        <v>7</v>
      </c>
      <c r="H3974">
        <v>890</v>
      </c>
      <c r="I3974">
        <f>IF($D3974=1,$H3974,)</f>
        <v>0</v>
      </c>
      <c r="J3974">
        <f>IF($D3974=2,$H3974,)</f>
        <v>0</v>
      </c>
      <c r="K3974">
        <f>IF($D3974=3,$H3974,)</f>
        <v>0</v>
      </c>
      <c r="L3974">
        <f>IF($D3974=4,$H3974,)</f>
        <v>890</v>
      </c>
      <c r="M3974">
        <f>IF($D3974=1,$F3974,)</f>
        <v>0</v>
      </c>
      <c r="N3974">
        <f>IF($D3974=2,$F3974,)</f>
        <v>0</v>
      </c>
      <c r="O3974">
        <f>IF($D3974=3,$F3974,)</f>
        <v>0</v>
      </c>
      <c r="P3974">
        <f>IF($D3974=4,$F3974,)</f>
        <v>25</v>
      </c>
      <c r="Q3974">
        <f>IF($D3974=1,$E3974,)</f>
        <v>0</v>
      </c>
      <c r="R3974">
        <f>IF($D3974=2,$E3974,)</f>
        <v>0</v>
      </c>
      <c r="S3974">
        <f>IF($D3974=3,$E3974,)</f>
        <v>0</v>
      </c>
      <c r="T3974">
        <f>IF($D3974=4,$E3974,)</f>
        <v>32</v>
      </c>
    </row>
    <row r="3975" spans="1:20" x14ac:dyDescent="0.25">
      <c r="A3975">
        <f>100*B3975+C3975</f>
        <v>2640</v>
      </c>
      <c r="B3975">
        <v>26</v>
      </c>
      <c r="C3975">
        <v>40</v>
      </c>
      <c r="D3975">
        <v>1</v>
      </c>
      <c r="E3975">
        <v>27</v>
      </c>
      <c r="F3975">
        <v>18</v>
      </c>
      <c r="G3975">
        <v>23</v>
      </c>
      <c r="H3975">
        <v>2875</v>
      </c>
      <c r="I3975">
        <f>IF($D3975=1,$H3975,)</f>
        <v>2875</v>
      </c>
      <c r="J3975">
        <f>IF($D3975=2,$H3975,)</f>
        <v>0</v>
      </c>
      <c r="K3975">
        <f>IF($D3975=3,$H3975,)</f>
        <v>0</v>
      </c>
      <c r="L3975">
        <f>IF($D3975=4,$H3975,)</f>
        <v>0</v>
      </c>
      <c r="M3975">
        <f>IF($D3975=1,$F3975,)</f>
        <v>18</v>
      </c>
      <c r="N3975">
        <f>IF($D3975=2,$F3975,)</f>
        <v>0</v>
      </c>
      <c r="O3975">
        <f>IF($D3975=3,$F3975,)</f>
        <v>0</v>
      </c>
      <c r="P3975">
        <f>IF($D3975=4,$F3975,)</f>
        <v>0</v>
      </c>
      <c r="Q3975">
        <f>IF($D3975=1,$E3975,)</f>
        <v>27</v>
      </c>
      <c r="R3975">
        <f>IF($D3975=2,$E3975,)</f>
        <v>0</v>
      </c>
      <c r="S3975">
        <f>IF($D3975=3,$E3975,)</f>
        <v>0</v>
      </c>
      <c r="T3975">
        <f>IF($D3975=4,$E3975,)</f>
        <v>0</v>
      </c>
    </row>
    <row r="3976" spans="1:20" x14ac:dyDescent="0.25">
      <c r="A3976">
        <f>100*B3976+C3976</f>
        <v>2640</v>
      </c>
      <c r="B3976">
        <v>26</v>
      </c>
      <c r="C3976">
        <v>40</v>
      </c>
      <c r="D3976">
        <v>2</v>
      </c>
      <c r="E3976">
        <v>6</v>
      </c>
      <c r="F3976">
        <v>8</v>
      </c>
      <c r="G3976">
        <v>3</v>
      </c>
      <c r="H3976">
        <v>270</v>
      </c>
      <c r="I3976">
        <f>IF($D3976=1,$H3976,)</f>
        <v>0</v>
      </c>
      <c r="J3976">
        <f>IF($D3976=2,$H3976,)</f>
        <v>270</v>
      </c>
      <c r="K3976">
        <f>IF($D3976=3,$H3976,)</f>
        <v>0</v>
      </c>
      <c r="L3976">
        <f>IF($D3976=4,$H3976,)</f>
        <v>0</v>
      </c>
      <c r="M3976">
        <f>IF($D3976=1,$F3976,)</f>
        <v>0</v>
      </c>
      <c r="N3976">
        <f>IF($D3976=2,$F3976,)</f>
        <v>8</v>
      </c>
      <c r="O3976">
        <f>IF($D3976=3,$F3976,)</f>
        <v>0</v>
      </c>
      <c r="P3976">
        <f>IF($D3976=4,$F3976,)</f>
        <v>0</v>
      </c>
      <c r="Q3976">
        <f>IF($D3976=1,$E3976,)</f>
        <v>0</v>
      </c>
      <c r="R3976">
        <f>IF($D3976=2,$E3976,)</f>
        <v>6</v>
      </c>
      <c r="S3976">
        <f>IF($D3976=3,$E3976,)</f>
        <v>0</v>
      </c>
      <c r="T3976">
        <f>IF($D3976=4,$E3976,)</f>
        <v>0</v>
      </c>
    </row>
    <row r="3977" spans="1:20" x14ac:dyDescent="0.25">
      <c r="A3977">
        <f>100*B3977+C3977</f>
        <v>2640</v>
      </c>
      <c r="B3977">
        <v>26</v>
      </c>
      <c r="C3977">
        <v>40</v>
      </c>
      <c r="D3977">
        <v>3</v>
      </c>
      <c r="E3977">
        <v>2</v>
      </c>
      <c r="F3977">
        <v>3</v>
      </c>
      <c r="G3977">
        <v>3</v>
      </c>
      <c r="H3977">
        <v>270</v>
      </c>
      <c r="I3977">
        <f>IF($D3977=1,$H3977,)</f>
        <v>0</v>
      </c>
      <c r="J3977">
        <f>IF($D3977=2,$H3977,)</f>
        <v>0</v>
      </c>
      <c r="K3977">
        <f>IF($D3977=3,$H3977,)</f>
        <v>270</v>
      </c>
      <c r="L3977">
        <f>IF($D3977=4,$H3977,)</f>
        <v>0</v>
      </c>
      <c r="M3977">
        <f>IF($D3977=1,$F3977,)</f>
        <v>0</v>
      </c>
      <c r="N3977">
        <f>IF($D3977=2,$F3977,)</f>
        <v>0</v>
      </c>
      <c r="O3977">
        <f>IF($D3977=3,$F3977,)</f>
        <v>3</v>
      </c>
      <c r="P3977">
        <f>IF($D3977=4,$F3977,)</f>
        <v>0</v>
      </c>
      <c r="Q3977">
        <f>IF($D3977=1,$E3977,)</f>
        <v>0</v>
      </c>
      <c r="R3977">
        <f>IF($D3977=2,$E3977,)</f>
        <v>0</v>
      </c>
      <c r="S3977">
        <f>IF($D3977=3,$E3977,)</f>
        <v>2</v>
      </c>
      <c r="T3977">
        <f>IF($D3977=4,$E3977,)</f>
        <v>0</v>
      </c>
    </row>
    <row r="3978" spans="1:20" x14ac:dyDescent="0.25">
      <c r="A3978">
        <f>100*B3978+C3978</f>
        <v>2640</v>
      </c>
      <c r="B3978">
        <v>26</v>
      </c>
      <c r="C3978">
        <v>40</v>
      </c>
      <c r="D3978">
        <v>4</v>
      </c>
      <c r="E3978">
        <v>2</v>
      </c>
      <c r="F3978">
        <v>3</v>
      </c>
      <c r="G3978">
        <v>3</v>
      </c>
      <c r="H3978">
        <v>270</v>
      </c>
      <c r="I3978">
        <f>IF($D3978=1,$H3978,)</f>
        <v>0</v>
      </c>
      <c r="J3978">
        <f>IF($D3978=2,$H3978,)</f>
        <v>0</v>
      </c>
      <c r="K3978">
        <f>IF($D3978=3,$H3978,)</f>
        <v>0</v>
      </c>
      <c r="L3978">
        <f>IF($D3978=4,$H3978,)</f>
        <v>270</v>
      </c>
      <c r="M3978">
        <f>IF($D3978=1,$F3978,)</f>
        <v>0</v>
      </c>
      <c r="N3978">
        <f>IF($D3978=2,$F3978,)</f>
        <v>0</v>
      </c>
      <c r="O3978">
        <f>IF($D3978=3,$F3978,)</f>
        <v>0</v>
      </c>
      <c r="P3978">
        <f>IF($D3978=4,$F3978,)</f>
        <v>3</v>
      </c>
      <c r="Q3978">
        <f>IF($D3978=1,$E3978,)</f>
        <v>0</v>
      </c>
      <c r="R3978">
        <f>IF($D3978=2,$E3978,)</f>
        <v>0</v>
      </c>
      <c r="S3978">
        <f>IF($D3978=3,$E3978,)</f>
        <v>0</v>
      </c>
      <c r="T3978">
        <f>IF($D3978=4,$E3978,)</f>
        <v>2</v>
      </c>
    </row>
    <row r="3979" spans="1:20" x14ac:dyDescent="0.25">
      <c r="A3979">
        <f>100*B3979+C3979</f>
        <v>2641</v>
      </c>
      <c r="B3979">
        <v>26</v>
      </c>
      <c r="C3979">
        <v>41</v>
      </c>
      <c r="D3979">
        <v>1</v>
      </c>
      <c r="E3979">
        <v>23</v>
      </c>
      <c r="F3979">
        <v>18</v>
      </c>
      <c r="G3979">
        <v>22</v>
      </c>
      <c r="H3979">
        <v>2779</v>
      </c>
      <c r="I3979">
        <f>IF($D3979=1,$H3979,)</f>
        <v>2779</v>
      </c>
      <c r="J3979">
        <f>IF($D3979=2,$H3979,)</f>
        <v>0</v>
      </c>
      <c r="K3979">
        <f>IF($D3979=3,$H3979,)</f>
        <v>0</v>
      </c>
      <c r="L3979">
        <f>IF($D3979=4,$H3979,)</f>
        <v>0</v>
      </c>
      <c r="M3979">
        <f>IF($D3979=1,$F3979,)</f>
        <v>18</v>
      </c>
      <c r="N3979">
        <f>IF($D3979=2,$F3979,)</f>
        <v>0</v>
      </c>
      <c r="O3979">
        <f>IF($D3979=3,$F3979,)</f>
        <v>0</v>
      </c>
      <c r="P3979">
        <f>IF($D3979=4,$F3979,)</f>
        <v>0</v>
      </c>
      <c r="Q3979">
        <f>IF($D3979=1,$E3979,)</f>
        <v>23</v>
      </c>
      <c r="R3979">
        <f>IF($D3979=2,$E3979,)</f>
        <v>0</v>
      </c>
      <c r="S3979">
        <f>IF($D3979=3,$E3979,)</f>
        <v>0</v>
      </c>
      <c r="T3979">
        <f>IF($D3979=4,$E3979,)</f>
        <v>0</v>
      </c>
    </row>
    <row r="3980" spans="1:20" x14ac:dyDescent="0.25">
      <c r="A3980">
        <f>100*B3980+C3980</f>
        <v>2641</v>
      </c>
      <c r="B3980">
        <v>26</v>
      </c>
      <c r="C3980">
        <v>41</v>
      </c>
      <c r="D3980">
        <v>2</v>
      </c>
      <c r="E3980">
        <v>7</v>
      </c>
      <c r="F3980">
        <v>7</v>
      </c>
      <c r="G3980">
        <v>4</v>
      </c>
      <c r="H3980">
        <v>366</v>
      </c>
      <c r="I3980">
        <f>IF($D3980=1,$H3980,)</f>
        <v>0</v>
      </c>
      <c r="J3980">
        <f>IF($D3980=2,$H3980,)</f>
        <v>366</v>
      </c>
      <c r="K3980">
        <f>IF($D3980=3,$H3980,)</f>
        <v>0</v>
      </c>
      <c r="L3980">
        <f>IF($D3980=4,$H3980,)</f>
        <v>0</v>
      </c>
      <c r="M3980">
        <f>IF($D3980=1,$F3980,)</f>
        <v>0</v>
      </c>
      <c r="N3980">
        <f>IF($D3980=2,$F3980,)</f>
        <v>7</v>
      </c>
      <c r="O3980">
        <f>IF($D3980=3,$F3980,)</f>
        <v>0</v>
      </c>
      <c r="P3980">
        <f>IF($D3980=4,$F3980,)</f>
        <v>0</v>
      </c>
      <c r="Q3980">
        <f>IF($D3980=1,$E3980,)</f>
        <v>0</v>
      </c>
      <c r="R3980">
        <f>IF($D3980=2,$E3980,)</f>
        <v>7</v>
      </c>
      <c r="S3980">
        <f>IF($D3980=3,$E3980,)</f>
        <v>0</v>
      </c>
      <c r="T3980">
        <f>IF($D3980=4,$E3980,)</f>
        <v>0</v>
      </c>
    </row>
    <row r="3981" spans="1:20" x14ac:dyDescent="0.25">
      <c r="A3981">
        <f>100*B3981+C3981</f>
        <v>2641</v>
      </c>
      <c r="B3981">
        <v>26</v>
      </c>
      <c r="C3981">
        <v>41</v>
      </c>
      <c r="D3981">
        <v>3</v>
      </c>
      <c r="E3981">
        <v>3</v>
      </c>
      <c r="F3981">
        <v>3</v>
      </c>
      <c r="G3981">
        <v>4</v>
      </c>
      <c r="H3981">
        <v>366</v>
      </c>
      <c r="I3981">
        <f>IF($D3981=1,$H3981,)</f>
        <v>0</v>
      </c>
      <c r="J3981">
        <f>IF($D3981=2,$H3981,)</f>
        <v>0</v>
      </c>
      <c r="K3981">
        <f>IF($D3981=3,$H3981,)</f>
        <v>366</v>
      </c>
      <c r="L3981">
        <f>IF($D3981=4,$H3981,)</f>
        <v>0</v>
      </c>
      <c r="M3981">
        <f>IF($D3981=1,$F3981,)</f>
        <v>0</v>
      </c>
      <c r="N3981">
        <f>IF($D3981=2,$F3981,)</f>
        <v>0</v>
      </c>
      <c r="O3981">
        <f>IF($D3981=3,$F3981,)</f>
        <v>3</v>
      </c>
      <c r="P3981">
        <f>IF($D3981=4,$F3981,)</f>
        <v>0</v>
      </c>
      <c r="Q3981">
        <f>IF($D3981=1,$E3981,)</f>
        <v>0</v>
      </c>
      <c r="R3981">
        <f>IF($D3981=2,$E3981,)</f>
        <v>0</v>
      </c>
      <c r="S3981">
        <f>IF($D3981=3,$E3981,)</f>
        <v>3</v>
      </c>
      <c r="T3981">
        <f>IF($D3981=4,$E3981,)</f>
        <v>0</v>
      </c>
    </row>
    <row r="3982" spans="1:20" x14ac:dyDescent="0.25">
      <c r="A3982">
        <f>100*B3982+C3982</f>
        <v>2641</v>
      </c>
      <c r="B3982">
        <v>26</v>
      </c>
      <c r="C3982">
        <v>41</v>
      </c>
      <c r="D3982">
        <v>4</v>
      </c>
      <c r="E3982">
        <v>4</v>
      </c>
      <c r="F3982">
        <v>3</v>
      </c>
      <c r="G3982">
        <v>4</v>
      </c>
      <c r="H3982">
        <v>366</v>
      </c>
      <c r="I3982">
        <f>IF($D3982=1,$H3982,)</f>
        <v>0</v>
      </c>
      <c r="J3982">
        <f>IF($D3982=2,$H3982,)</f>
        <v>0</v>
      </c>
      <c r="K3982">
        <f>IF($D3982=3,$H3982,)</f>
        <v>0</v>
      </c>
      <c r="L3982">
        <f>IF($D3982=4,$H3982,)</f>
        <v>366</v>
      </c>
      <c r="M3982">
        <f>IF($D3982=1,$F3982,)</f>
        <v>0</v>
      </c>
      <c r="N3982">
        <f>IF($D3982=2,$F3982,)</f>
        <v>0</v>
      </c>
      <c r="O3982">
        <f>IF($D3982=3,$F3982,)</f>
        <v>0</v>
      </c>
      <c r="P3982">
        <f>IF($D3982=4,$F3982,)</f>
        <v>3</v>
      </c>
      <c r="Q3982">
        <f>IF($D3982=1,$E3982,)</f>
        <v>0</v>
      </c>
      <c r="R3982">
        <f>IF($D3982=2,$E3982,)</f>
        <v>0</v>
      </c>
      <c r="S3982">
        <f>IF($D3982=3,$E3982,)</f>
        <v>0</v>
      </c>
      <c r="T3982">
        <f>IF($D3982=4,$E3982,)</f>
        <v>4</v>
      </c>
    </row>
    <row r="3983" spans="1:20" x14ac:dyDescent="0.25">
      <c r="A3983">
        <f>100*B3983+C3983</f>
        <v>2643</v>
      </c>
      <c r="B3983">
        <v>26</v>
      </c>
      <c r="C3983">
        <v>43</v>
      </c>
      <c r="D3983">
        <v>1</v>
      </c>
      <c r="E3983">
        <v>13</v>
      </c>
      <c r="F3983">
        <v>13</v>
      </c>
      <c r="G3983">
        <v>14</v>
      </c>
      <c r="H3983">
        <v>1579</v>
      </c>
      <c r="I3983">
        <f>IF($D3983=1,$H3983,)</f>
        <v>1579</v>
      </c>
      <c r="J3983">
        <f>IF($D3983=2,$H3983,)</f>
        <v>0</v>
      </c>
      <c r="K3983">
        <f>IF($D3983=3,$H3983,)</f>
        <v>0</v>
      </c>
      <c r="L3983">
        <f>IF($D3983=4,$H3983,)</f>
        <v>0</v>
      </c>
      <c r="M3983">
        <f>IF($D3983=1,$F3983,)</f>
        <v>13</v>
      </c>
      <c r="N3983">
        <f>IF($D3983=2,$F3983,)</f>
        <v>0</v>
      </c>
      <c r="O3983">
        <f>IF($D3983=3,$F3983,)</f>
        <v>0</v>
      </c>
      <c r="P3983">
        <f>IF($D3983=4,$F3983,)</f>
        <v>0</v>
      </c>
      <c r="Q3983">
        <f>IF($D3983=1,$E3983,)</f>
        <v>13</v>
      </c>
      <c r="R3983">
        <f>IF($D3983=2,$E3983,)</f>
        <v>0</v>
      </c>
      <c r="S3983">
        <f>IF($D3983=3,$E3983,)</f>
        <v>0</v>
      </c>
      <c r="T3983">
        <f>IF($D3983=4,$E3983,)</f>
        <v>0</v>
      </c>
    </row>
    <row r="3984" spans="1:20" x14ac:dyDescent="0.25">
      <c r="A3984">
        <f>100*B3984+C3984</f>
        <v>2643</v>
      </c>
      <c r="B3984">
        <v>26</v>
      </c>
      <c r="C3984">
        <v>43</v>
      </c>
      <c r="D3984">
        <v>2</v>
      </c>
      <c r="E3984">
        <v>97</v>
      </c>
      <c r="F3984">
        <v>56</v>
      </c>
      <c r="G3984">
        <v>10</v>
      </c>
      <c r="H3984">
        <v>1138</v>
      </c>
      <c r="I3984">
        <f>IF($D3984=1,$H3984,)</f>
        <v>0</v>
      </c>
      <c r="J3984">
        <f>IF($D3984=2,$H3984,)</f>
        <v>1138</v>
      </c>
      <c r="K3984">
        <f>IF($D3984=3,$H3984,)</f>
        <v>0</v>
      </c>
      <c r="L3984">
        <f>IF($D3984=4,$H3984,)</f>
        <v>0</v>
      </c>
      <c r="M3984">
        <f>IF($D3984=1,$F3984,)</f>
        <v>0</v>
      </c>
      <c r="N3984">
        <f>IF($D3984=2,$F3984,)</f>
        <v>56</v>
      </c>
      <c r="O3984">
        <f>IF($D3984=3,$F3984,)</f>
        <v>0</v>
      </c>
      <c r="P3984">
        <f>IF($D3984=4,$F3984,)</f>
        <v>0</v>
      </c>
      <c r="Q3984">
        <f>IF($D3984=1,$E3984,)</f>
        <v>0</v>
      </c>
      <c r="R3984">
        <f>IF($D3984=2,$E3984,)</f>
        <v>97</v>
      </c>
      <c r="S3984">
        <f>IF($D3984=3,$E3984,)</f>
        <v>0</v>
      </c>
      <c r="T3984">
        <f>IF($D3984=4,$E3984,)</f>
        <v>0</v>
      </c>
    </row>
    <row r="3985" spans="1:20" x14ac:dyDescent="0.25">
      <c r="A3985">
        <f>100*B3985+C3985</f>
        <v>2643</v>
      </c>
      <c r="B3985">
        <v>26</v>
      </c>
      <c r="C3985">
        <v>43</v>
      </c>
      <c r="D3985">
        <v>3</v>
      </c>
      <c r="E3985">
        <v>10</v>
      </c>
      <c r="F3985">
        <v>11</v>
      </c>
      <c r="G3985">
        <v>11</v>
      </c>
      <c r="H3985">
        <v>1549</v>
      </c>
      <c r="I3985">
        <f>IF($D3985=1,$H3985,)</f>
        <v>0</v>
      </c>
      <c r="J3985">
        <f>IF($D3985=2,$H3985,)</f>
        <v>0</v>
      </c>
      <c r="K3985">
        <f>IF($D3985=3,$H3985,)</f>
        <v>1549</v>
      </c>
      <c r="L3985">
        <f>IF($D3985=4,$H3985,)</f>
        <v>0</v>
      </c>
      <c r="M3985">
        <f>IF($D3985=1,$F3985,)</f>
        <v>0</v>
      </c>
      <c r="N3985">
        <f>IF($D3985=2,$F3985,)</f>
        <v>0</v>
      </c>
      <c r="O3985">
        <f>IF($D3985=3,$F3985,)</f>
        <v>11</v>
      </c>
      <c r="P3985">
        <f>IF($D3985=4,$F3985,)</f>
        <v>0</v>
      </c>
      <c r="Q3985">
        <f>IF($D3985=1,$E3985,)</f>
        <v>0</v>
      </c>
      <c r="R3985">
        <f>IF($D3985=2,$E3985,)</f>
        <v>0</v>
      </c>
      <c r="S3985">
        <f>IF($D3985=3,$E3985,)</f>
        <v>10</v>
      </c>
      <c r="T3985">
        <f>IF($D3985=4,$E3985,)</f>
        <v>0</v>
      </c>
    </row>
    <row r="3986" spans="1:20" x14ac:dyDescent="0.25">
      <c r="A3986">
        <f>100*B3986+C3986</f>
        <v>2643</v>
      </c>
      <c r="B3986">
        <v>26</v>
      </c>
      <c r="C3986">
        <v>43</v>
      </c>
      <c r="D3986">
        <v>4</v>
      </c>
      <c r="E3986">
        <v>58</v>
      </c>
      <c r="F3986">
        <v>47</v>
      </c>
      <c r="G3986">
        <v>10</v>
      </c>
      <c r="H3986">
        <v>1138</v>
      </c>
      <c r="I3986">
        <f>IF($D3986=1,$H3986,)</f>
        <v>0</v>
      </c>
      <c r="J3986">
        <f>IF($D3986=2,$H3986,)</f>
        <v>0</v>
      </c>
      <c r="K3986">
        <f>IF($D3986=3,$H3986,)</f>
        <v>0</v>
      </c>
      <c r="L3986">
        <f>IF($D3986=4,$H3986,)</f>
        <v>1138</v>
      </c>
      <c r="M3986">
        <f>IF($D3986=1,$F3986,)</f>
        <v>0</v>
      </c>
      <c r="N3986">
        <f>IF($D3986=2,$F3986,)</f>
        <v>0</v>
      </c>
      <c r="O3986">
        <f>IF($D3986=3,$F3986,)</f>
        <v>0</v>
      </c>
      <c r="P3986">
        <f>IF($D3986=4,$F3986,)</f>
        <v>47</v>
      </c>
      <c r="Q3986">
        <f>IF($D3986=1,$E3986,)</f>
        <v>0</v>
      </c>
      <c r="R3986">
        <f>IF($D3986=2,$E3986,)</f>
        <v>0</v>
      </c>
      <c r="S3986">
        <f>IF($D3986=3,$E3986,)</f>
        <v>0</v>
      </c>
      <c r="T3986">
        <f>IF($D3986=4,$E3986,)</f>
        <v>58</v>
      </c>
    </row>
    <row r="3987" spans="1:20" x14ac:dyDescent="0.25">
      <c r="A3987">
        <f>100*B3987+C3987</f>
        <v>2644</v>
      </c>
      <c r="B3987">
        <v>26</v>
      </c>
      <c r="C3987">
        <v>44</v>
      </c>
      <c r="D3987">
        <v>1</v>
      </c>
      <c r="E3987">
        <v>14</v>
      </c>
      <c r="F3987">
        <v>14</v>
      </c>
      <c r="G3987">
        <v>15</v>
      </c>
      <c r="H3987">
        <v>1793</v>
      </c>
      <c r="I3987">
        <f>IF($D3987=1,$H3987,)</f>
        <v>1793</v>
      </c>
      <c r="J3987">
        <f>IF($D3987=2,$H3987,)</f>
        <v>0</v>
      </c>
      <c r="K3987">
        <f>IF($D3987=3,$H3987,)</f>
        <v>0</v>
      </c>
      <c r="L3987">
        <f>IF($D3987=4,$H3987,)</f>
        <v>0</v>
      </c>
      <c r="M3987">
        <f>IF($D3987=1,$F3987,)</f>
        <v>14</v>
      </c>
      <c r="N3987">
        <f>IF($D3987=2,$F3987,)</f>
        <v>0</v>
      </c>
      <c r="O3987">
        <f>IF($D3987=3,$F3987,)</f>
        <v>0</v>
      </c>
      <c r="P3987">
        <f>IF($D3987=4,$F3987,)</f>
        <v>0</v>
      </c>
      <c r="Q3987">
        <f>IF($D3987=1,$E3987,)</f>
        <v>14</v>
      </c>
      <c r="R3987">
        <f>IF($D3987=2,$E3987,)</f>
        <v>0</v>
      </c>
      <c r="S3987">
        <f>IF($D3987=3,$E3987,)</f>
        <v>0</v>
      </c>
      <c r="T3987">
        <f>IF($D3987=4,$E3987,)</f>
        <v>0</v>
      </c>
    </row>
    <row r="3988" spans="1:20" x14ac:dyDescent="0.25">
      <c r="A3988">
        <f>100*B3988+C3988</f>
        <v>2644</v>
      </c>
      <c r="B3988">
        <v>26</v>
      </c>
      <c r="C3988">
        <v>44</v>
      </c>
      <c r="D3988">
        <v>2</v>
      </c>
      <c r="E3988">
        <v>116</v>
      </c>
      <c r="F3988">
        <v>58</v>
      </c>
      <c r="G3988">
        <v>13</v>
      </c>
      <c r="H3988">
        <v>1938</v>
      </c>
      <c r="I3988">
        <f>IF($D3988=1,$H3988,)</f>
        <v>0</v>
      </c>
      <c r="J3988">
        <f>IF($D3988=2,$H3988,)</f>
        <v>1938</v>
      </c>
      <c r="K3988">
        <f>IF($D3988=3,$H3988,)</f>
        <v>0</v>
      </c>
      <c r="L3988">
        <f>IF($D3988=4,$H3988,)</f>
        <v>0</v>
      </c>
      <c r="M3988">
        <f>IF($D3988=1,$F3988,)</f>
        <v>0</v>
      </c>
      <c r="N3988">
        <f>IF($D3988=2,$F3988,)</f>
        <v>58</v>
      </c>
      <c r="O3988">
        <f>IF($D3988=3,$F3988,)</f>
        <v>0</v>
      </c>
      <c r="P3988">
        <f>IF($D3988=4,$F3988,)</f>
        <v>0</v>
      </c>
      <c r="Q3988">
        <f>IF($D3988=1,$E3988,)</f>
        <v>0</v>
      </c>
      <c r="R3988">
        <f>IF($D3988=2,$E3988,)</f>
        <v>116</v>
      </c>
      <c r="S3988">
        <f>IF($D3988=3,$E3988,)</f>
        <v>0</v>
      </c>
      <c r="T3988">
        <f>IF($D3988=4,$E3988,)</f>
        <v>0</v>
      </c>
    </row>
    <row r="3989" spans="1:20" x14ac:dyDescent="0.25">
      <c r="A3989">
        <f>100*B3989+C3989</f>
        <v>2644</v>
      </c>
      <c r="B3989">
        <v>26</v>
      </c>
      <c r="C3989">
        <v>44</v>
      </c>
      <c r="D3989">
        <v>3</v>
      </c>
      <c r="E3989">
        <v>11</v>
      </c>
      <c r="F3989">
        <v>9</v>
      </c>
      <c r="G3989">
        <v>10</v>
      </c>
      <c r="H3989">
        <v>1453</v>
      </c>
      <c r="I3989">
        <f>IF($D3989=1,$H3989,)</f>
        <v>0</v>
      </c>
      <c r="J3989">
        <f>IF($D3989=2,$H3989,)</f>
        <v>0</v>
      </c>
      <c r="K3989">
        <f>IF($D3989=3,$H3989,)</f>
        <v>1453</v>
      </c>
      <c r="L3989">
        <f>IF($D3989=4,$H3989,)</f>
        <v>0</v>
      </c>
      <c r="M3989">
        <f>IF($D3989=1,$F3989,)</f>
        <v>0</v>
      </c>
      <c r="N3989">
        <f>IF($D3989=2,$F3989,)</f>
        <v>0</v>
      </c>
      <c r="O3989">
        <f>IF($D3989=3,$F3989,)</f>
        <v>9</v>
      </c>
      <c r="P3989">
        <f>IF($D3989=4,$F3989,)</f>
        <v>0</v>
      </c>
      <c r="Q3989">
        <f>IF($D3989=1,$E3989,)</f>
        <v>0</v>
      </c>
      <c r="R3989">
        <f>IF($D3989=2,$E3989,)</f>
        <v>0</v>
      </c>
      <c r="S3989">
        <f>IF($D3989=3,$E3989,)</f>
        <v>11</v>
      </c>
      <c r="T3989">
        <f>IF($D3989=4,$E3989,)</f>
        <v>0</v>
      </c>
    </row>
    <row r="3990" spans="1:20" x14ac:dyDescent="0.25">
      <c r="A3990">
        <f>100*B3990+C3990</f>
        <v>2644</v>
      </c>
      <c r="B3990">
        <v>26</v>
      </c>
      <c r="C3990">
        <v>44</v>
      </c>
      <c r="D3990">
        <v>4</v>
      </c>
      <c r="E3990">
        <v>62</v>
      </c>
      <c r="F3990">
        <v>53</v>
      </c>
      <c r="G3990">
        <v>9</v>
      </c>
      <c r="H3990">
        <v>1082</v>
      </c>
      <c r="I3990">
        <f>IF($D3990=1,$H3990,)</f>
        <v>0</v>
      </c>
      <c r="J3990">
        <f>IF($D3990=2,$H3990,)</f>
        <v>0</v>
      </c>
      <c r="K3990">
        <f>IF($D3990=3,$H3990,)</f>
        <v>0</v>
      </c>
      <c r="L3990">
        <f>IF($D3990=4,$H3990,)</f>
        <v>1082</v>
      </c>
      <c r="M3990">
        <f>IF($D3990=1,$F3990,)</f>
        <v>0</v>
      </c>
      <c r="N3990">
        <f>IF($D3990=2,$F3990,)</f>
        <v>0</v>
      </c>
      <c r="O3990">
        <f>IF($D3990=3,$F3990,)</f>
        <v>0</v>
      </c>
      <c r="P3990">
        <f>IF($D3990=4,$F3990,)</f>
        <v>53</v>
      </c>
      <c r="Q3990">
        <f>IF($D3990=1,$E3990,)</f>
        <v>0</v>
      </c>
      <c r="R3990">
        <f>IF($D3990=2,$E3990,)</f>
        <v>0</v>
      </c>
      <c r="S3990">
        <f>IF($D3990=3,$E3990,)</f>
        <v>0</v>
      </c>
      <c r="T3990">
        <f>IF($D3990=4,$E3990,)</f>
        <v>62</v>
      </c>
    </row>
    <row r="3991" spans="1:20" x14ac:dyDescent="0.25">
      <c r="A3991">
        <f>100*B3991+C3991</f>
        <v>2646</v>
      </c>
      <c r="B3991">
        <v>26</v>
      </c>
      <c r="C3991">
        <v>46</v>
      </c>
      <c r="D3991">
        <v>1</v>
      </c>
      <c r="E3991">
        <v>22</v>
      </c>
      <c r="F3991">
        <v>18</v>
      </c>
      <c r="G3991">
        <v>21</v>
      </c>
      <c r="H3991">
        <v>2565</v>
      </c>
      <c r="I3991">
        <f>IF($D3991=1,$H3991,)</f>
        <v>2565</v>
      </c>
      <c r="J3991">
        <f>IF($D3991=2,$H3991,)</f>
        <v>0</v>
      </c>
      <c r="K3991">
        <f>IF($D3991=3,$H3991,)</f>
        <v>0</v>
      </c>
      <c r="L3991">
        <f>IF($D3991=4,$H3991,)</f>
        <v>0</v>
      </c>
      <c r="M3991">
        <f>IF($D3991=1,$F3991,)</f>
        <v>18</v>
      </c>
      <c r="N3991">
        <f>IF($D3991=2,$F3991,)</f>
        <v>0</v>
      </c>
      <c r="O3991">
        <f>IF($D3991=3,$F3991,)</f>
        <v>0</v>
      </c>
      <c r="P3991">
        <f>IF($D3991=4,$F3991,)</f>
        <v>0</v>
      </c>
      <c r="Q3991">
        <f>IF($D3991=1,$E3991,)</f>
        <v>22</v>
      </c>
      <c r="R3991">
        <f>IF($D3991=2,$E3991,)</f>
        <v>0</v>
      </c>
      <c r="S3991">
        <f>IF($D3991=3,$E3991,)</f>
        <v>0</v>
      </c>
      <c r="T3991">
        <f>IF($D3991=4,$E3991,)</f>
        <v>0</v>
      </c>
    </row>
    <row r="3992" spans="1:20" x14ac:dyDescent="0.25">
      <c r="A3992">
        <f>100*B3992+C3992</f>
        <v>2646</v>
      </c>
      <c r="B3992">
        <v>26</v>
      </c>
      <c r="C3992">
        <v>46</v>
      </c>
      <c r="D3992">
        <v>2</v>
      </c>
      <c r="E3992">
        <v>7</v>
      </c>
      <c r="F3992">
        <v>10</v>
      </c>
      <c r="G3992">
        <v>5</v>
      </c>
      <c r="H3992">
        <v>580</v>
      </c>
      <c r="I3992">
        <f>IF($D3992=1,$H3992,)</f>
        <v>0</v>
      </c>
      <c r="J3992">
        <f>IF($D3992=2,$H3992,)</f>
        <v>580</v>
      </c>
      <c r="K3992">
        <f>IF($D3992=3,$H3992,)</f>
        <v>0</v>
      </c>
      <c r="L3992">
        <f>IF($D3992=4,$H3992,)</f>
        <v>0</v>
      </c>
      <c r="M3992">
        <f>IF($D3992=1,$F3992,)</f>
        <v>0</v>
      </c>
      <c r="N3992">
        <f>IF($D3992=2,$F3992,)</f>
        <v>10</v>
      </c>
      <c r="O3992">
        <f>IF($D3992=3,$F3992,)</f>
        <v>0</v>
      </c>
      <c r="P3992">
        <f>IF($D3992=4,$F3992,)</f>
        <v>0</v>
      </c>
      <c r="Q3992">
        <f>IF($D3992=1,$E3992,)</f>
        <v>0</v>
      </c>
      <c r="R3992">
        <f>IF($D3992=2,$E3992,)</f>
        <v>7</v>
      </c>
      <c r="S3992">
        <f>IF($D3992=3,$E3992,)</f>
        <v>0</v>
      </c>
      <c r="T3992">
        <f>IF($D3992=4,$E3992,)</f>
        <v>0</v>
      </c>
    </row>
    <row r="3993" spans="1:20" x14ac:dyDescent="0.25">
      <c r="A3993">
        <f>100*B3993+C3993</f>
        <v>2646</v>
      </c>
      <c r="B3993">
        <v>26</v>
      </c>
      <c r="C3993">
        <v>46</v>
      </c>
      <c r="D3993">
        <v>3</v>
      </c>
      <c r="E3993">
        <v>4</v>
      </c>
      <c r="F3993">
        <v>3</v>
      </c>
      <c r="G3993">
        <v>5</v>
      </c>
      <c r="H3993">
        <v>580</v>
      </c>
      <c r="I3993">
        <f>IF($D3993=1,$H3993,)</f>
        <v>0</v>
      </c>
      <c r="J3993">
        <f>IF($D3993=2,$H3993,)</f>
        <v>0</v>
      </c>
      <c r="K3993">
        <f>IF($D3993=3,$H3993,)</f>
        <v>580</v>
      </c>
      <c r="L3993">
        <f>IF($D3993=4,$H3993,)</f>
        <v>0</v>
      </c>
      <c r="M3993">
        <f>IF($D3993=1,$F3993,)</f>
        <v>0</v>
      </c>
      <c r="N3993">
        <f>IF($D3993=2,$F3993,)</f>
        <v>0</v>
      </c>
      <c r="O3993">
        <f>IF($D3993=3,$F3993,)</f>
        <v>3</v>
      </c>
      <c r="P3993">
        <f>IF($D3993=4,$F3993,)</f>
        <v>0</v>
      </c>
      <c r="Q3993">
        <f>IF($D3993=1,$E3993,)</f>
        <v>0</v>
      </c>
      <c r="R3993">
        <f>IF($D3993=2,$E3993,)</f>
        <v>0</v>
      </c>
      <c r="S3993">
        <f>IF($D3993=3,$E3993,)</f>
        <v>4</v>
      </c>
      <c r="T3993">
        <f>IF($D3993=4,$E3993,)</f>
        <v>0</v>
      </c>
    </row>
    <row r="3994" spans="1:20" x14ac:dyDescent="0.25">
      <c r="A3994">
        <f>100*B3994+C3994</f>
        <v>2646</v>
      </c>
      <c r="B3994">
        <v>26</v>
      </c>
      <c r="C3994">
        <v>46</v>
      </c>
      <c r="D3994">
        <v>4</v>
      </c>
      <c r="E3994">
        <v>8</v>
      </c>
      <c r="F3994">
        <v>9</v>
      </c>
      <c r="G3994">
        <v>5</v>
      </c>
      <c r="H3994">
        <v>580</v>
      </c>
      <c r="I3994">
        <f>IF($D3994=1,$H3994,)</f>
        <v>0</v>
      </c>
      <c r="J3994">
        <f>IF($D3994=2,$H3994,)</f>
        <v>0</v>
      </c>
      <c r="K3994">
        <f>IF($D3994=3,$H3994,)</f>
        <v>0</v>
      </c>
      <c r="L3994">
        <f>IF($D3994=4,$H3994,)</f>
        <v>580</v>
      </c>
      <c r="M3994">
        <f>IF($D3994=1,$F3994,)</f>
        <v>0</v>
      </c>
      <c r="N3994">
        <f>IF($D3994=2,$F3994,)</f>
        <v>0</v>
      </c>
      <c r="O3994">
        <f>IF($D3994=3,$F3994,)</f>
        <v>0</v>
      </c>
      <c r="P3994">
        <f>IF($D3994=4,$F3994,)</f>
        <v>9</v>
      </c>
      <c r="Q3994">
        <f>IF($D3994=1,$E3994,)</f>
        <v>0</v>
      </c>
      <c r="R3994">
        <f>IF($D3994=2,$E3994,)</f>
        <v>0</v>
      </c>
      <c r="S3994">
        <f>IF($D3994=3,$E3994,)</f>
        <v>0</v>
      </c>
      <c r="T3994">
        <f>IF($D3994=4,$E3994,)</f>
        <v>8</v>
      </c>
    </row>
    <row r="3995" spans="1:20" x14ac:dyDescent="0.25">
      <c r="A3995">
        <f>100*B3995+C3995</f>
        <v>2647</v>
      </c>
      <c r="B3995">
        <v>26</v>
      </c>
      <c r="C3995">
        <v>47</v>
      </c>
      <c r="D3995">
        <v>1</v>
      </c>
      <c r="E3995">
        <v>27</v>
      </c>
      <c r="F3995">
        <v>18</v>
      </c>
      <c r="G3995">
        <v>23</v>
      </c>
      <c r="H3995">
        <v>2914</v>
      </c>
      <c r="I3995">
        <f>IF($D3995=1,$H3995,)</f>
        <v>2914</v>
      </c>
      <c r="J3995">
        <f>IF($D3995=2,$H3995,)</f>
        <v>0</v>
      </c>
      <c r="K3995">
        <f>IF($D3995=3,$H3995,)</f>
        <v>0</v>
      </c>
      <c r="L3995">
        <f>IF($D3995=4,$H3995,)</f>
        <v>0</v>
      </c>
      <c r="M3995">
        <f>IF($D3995=1,$F3995,)</f>
        <v>18</v>
      </c>
      <c r="N3995">
        <f>IF($D3995=2,$F3995,)</f>
        <v>0</v>
      </c>
      <c r="O3995">
        <f>IF($D3995=3,$F3995,)</f>
        <v>0</v>
      </c>
      <c r="P3995">
        <f>IF($D3995=4,$F3995,)</f>
        <v>0</v>
      </c>
      <c r="Q3995">
        <f>IF($D3995=1,$E3995,)</f>
        <v>27</v>
      </c>
      <c r="R3995">
        <f>IF($D3995=2,$E3995,)</f>
        <v>0</v>
      </c>
      <c r="S3995">
        <f>IF($D3995=3,$E3995,)</f>
        <v>0</v>
      </c>
      <c r="T3995">
        <f>IF($D3995=4,$E3995,)</f>
        <v>0</v>
      </c>
    </row>
    <row r="3996" spans="1:20" x14ac:dyDescent="0.25">
      <c r="A3996">
        <f>100*B3996+C3996</f>
        <v>2647</v>
      </c>
      <c r="B3996">
        <v>26</v>
      </c>
      <c r="C3996">
        <v>47</v>
      </c>
      <c r="D3996">
        <v>2</v>
      </c>
      <c r="E3996">
        <v>30</v>
      </c>
      <c r="F3996">
        <v>25</v>
      </c>
      <c r="G3996">
        <v>7</v>
      </c>
      <c r="H3996">
        <v>929</v>
      </c>
      <c r="I3996">
        <f>IF($D3996=1,$H3996,)</f>
        <v>0</v>
      </c>
      <c r="J3996">
        <f>IF($D3996=2,$H3996,)</f>
        <v>929</v>
      </c>
      <c r="K3996">
        <f>IF($D3996=3,$H3996,)</f>
        <v>0</v>
      </c>
      <c r="L3996">
        <f>IF($D3996=4,$H3996,)</f>
        <v>0</v>
      </c>
      <c r="M3996">
        <f>IF($D3996=1,$F3996,)</f>
        <v>0</v>
      </c>
      <c r="N3996">
        <f>IF($D3996=2,$F3996,)</f>
        <v>25</v>
      </c>
      <c r="O3996">
        <f>IF($D3996=3,$F3996,)</f>
        <v>0</v>
      </c>
      <c r="P3996">
        <f>IF($D3996=4,$F3996,)</f>
        <v>0</v>
      </c>
      <c r="Q3996">
        <f>IF($D3996=1,$E3996,)</f>
        <v>0</v>
      </c>
      <c r="R3996">
        <f>IF($D3996=2,$E3996,)</f>
        <v>30</v>
      </c>
      <c r="S3996">
        <f>IF($D3996=3,$E3996,)</f>
        <v>0</v>
      </c>
      <c r="T3996">
        <f>IF($D3996=4,$E3996,)</f>
        <v>0</v>
      </c>
    </row>
    <row r="3997" spans="1:20" x14ac:dyDescent="0.25">
      <c r="A3997">
        <f>100*B3997+C3997</f>
        <v>2647</v>
      </c>
      <c r="B3997">
        <v>26</v>
      </c>
      <c r="C3997">
        <v>47</v>
      </c>
      <c r="D3997">
        <v>3</v>
      </c>
      <c r="E3997">
        <v>4</v>
      </c>
      <c r="F3997">
        <v>3</v>
      </c>
      <c r="G3997">
        <v>5</v>
      </c>
      <c r="H3997">
        <v>501</v>
      </c>
      <c r="I3997">
        <f>IF($D3997=1,$H3997,)</f>
        <v>0</v>
      </c>
      <c r="J3997">
        <f>IF($D3997=2,$H3997,)</f>
        <v>0</v>
      </c>
      <c r="K3997">
        <f>IF($D3997=3,$H3997,)</f>
        <v>501</v>
      </c>
      <c r="L3997">
        <f>IF($D3997=4,$H3997,)</f>
        <v>0</v>
      </c>
      <c r="M3997">
        <f>IF($D3997=1,$F3997,)</f>
        <v>0</v>
      </c>
      <c r="N3997">
        <f>IF($D3997=2,$F3997,)</f>
        <v>0</v>
      </c>
      <c r="O3997">
        <f>IF($D3997=3,$F3997,)</f>
        <v>3</v>
      </c>
      <c r="P3997">
        <f>IF($D3997=4,$F3997,)</f>
        <v>0</v>
      </c>
      <c r="Q3997">
        <f>IF($D3997=1,$E3997,)</f>
        <v>0</v>
      </c>
      <c r="R3997">
        <f>IF($D3997=2,$E3997,)</f>
        <v>0</v>
      </c>
      <c r="S3997">
        <f>IF($D3997=3,$E3997,)</f>
        <v>4</v>
      </c>
      <c r="T3997">
        <f>IF($D3997=4,$E3997,)</f>
        <v>0</v>
      </c>
    </row>
    <row r="3998" spans="1:20" x14ac:dyDescent="0.25">
      <c r="A3998">
        <f>100*B3998+C3998</f>
        <v>2647</v>
      </c>
      <c r="B3998">
        <v>26</v>
      </c>
      <c r="C3998">
        <v>47</v>
      </c>
      <c r="D3998">
        <v>4</v>
      </c>
      <c r="E3998">
        <v>6</v>
      </c>
      <c r="F3998">
        <v>4</v>
      </c>
      <c r="G3998">
        <v>5</v>
      </c>
      <c r="H3998">
        <v>501</v>
      </c>
      <c r="I3998">
        <f>IF($D3998=1,$H3998,)</f>
        <v>0</v>
      </c>
      <c r="J3998">
        <f>IF($D3998=2,$H3998,)</f>
        <v>0</v>
      </c>
      <c r="K3998">
        <f>IF($D3998=3,$H3998,)</f>
        <v>0</v>
      </c>
      <c r="L3998">
        <f>IF($D3998=4,$H3998,)</f>
        <v>501</v>
      </c>
      <c r="M3998">
        <f>IF($D3998=1,$F3998,)</f>
        <v>0</v>
      </c>
      <c r="N3998">
        <f>IF($D3998=2,$F3998,)</f>
        <v>0</v>
      </c>
      <c r="O3998">
        <f>IF($D3998=3,$F3998,)</f>
        <v>0</v>
      </c>
      <c r="P3998">
        <f>IF($D3998=4,$F3998,)</f>
        <v>4</v>
      </c>
      <c r="Q3998">
        <f>IF($D3998=1,$E3998,)</f>
        <v>0</v>
      </c>
      <c r="R3998">
        <f>IF($D3998=2,$E3998,)</f>
        <v>0</v>
      </c>
      <c r="S3998">
        <f>IF($D3998=3,$E3998,)</f>
        <v>0</v>
      </c>
      <c r="T3998">
        <f>IF($D3998=4,$E3998,)</f>
        <v>6</v>
      </c>
    </row>
    <row r="3999" spans="1:20" x14ac:dyDescent="0.25">
      <c r="A3999">
        <f>100*B3999+C3999</f>
        <v>2648</v>
      </c>
      <c r="B3999">
        <v>26</v>
      </c>
      <c r="C3999">
        <v>48</v>
      </c>
      <c r="D3999">
        <v>1</v>
      </c>
      <c r="E3999">
        <v>27</v>
      </c>
      <c r="F3999">
        <v>18</v>
      </c>
      <c r="G3999">
        <v>23</v>
      </c>
      <c r="H3999">
        <v>2875</v>
      </c>
      <c r="I3999">
        <f>IF($D3999=1,$H3999,)</f>
        <v>2875</v>
      </c>
      <c r="J3999">
        <f>IF($D3999=2,$H3999,)</f>
        <v>0</v>
      </c>
      <c r="K3999">
        <f>IF($D3999=3,$H3999,)</f>
        <v>0</v>
      </c>
      <c r="L3999">
        <f>IF($D3999=4,$H3999,)</f>
        <v>0</v>
      </c>
      <c r="M3999">
        <f>IF($D3999=1,$F3999,)</f>
        <v>18</v>
      </c>
      <c r="N3999">
        <f>IF($D3999=2,$F3999,)</f>
        <v>0</v>
      </c>
      <c r="O3999">
        <f>IF($D3999=3,$F3999,)</f>
        <v>0</v>
      </c>
      <c r="P3999">
        <f>IF($D3999=4,$F3999,)</f>
        <v>0</v>
      </c>
      <c r="Q3999">
        <f>IF($D3999=1,$E3999,)</f>
        <v>27</v>
      </c>
      <c r="R3999">
        <f>IF($D3999=2,$E3999,)</f>
        <v>0</v>
      </c>
      <c r="S3999">
        <f>IF($D3999=3,$E3999,)</f>
        <v>0</v>
      </c>
      <c r="T3999">
        <f>IF($D3999=4,$E3999,)</f>
        <v>0</v>
      </c>
    </row>
    <row r="4000" spans="1:20" x14ac:dyDescent="0.25">
      <c r="A4000">
        <f>100*B4000+C4000</f>
        <v>2648</v>
      </c>
      <c r="B4000">
        <v>26</v>
      </c>
      <c r="C4000">
        <v>48</v>
      </c>
      <c r="D4000">
        <v>2</v>
      </c>
      <c r="E4000">
        <v>67</v>
      </c>
      <c r="F4000">
        <v>41</v>
      </c>
      <c r="G4000">
        <v>7</v>
      </c>
      <c r="H4000">
        <v>890</v>
      </c>
      <c r="I4000">
        <f>IF($D4000=1,$H4000,)</f>
        <v>0</v>
      </c>
      <c r="J4000">
        <f>IF($D4000=2,$H4000,)</f>
        <v>890</v>
      </c>
      <c r="K4000">
        <f>IF($D4000=3,$H4000,)</f>
        <v>0</v>
      </c>
      <c r="L4000">
        <f>IF($D4000=4,$H4000,)</f>
        <v>0</v>
      </c>
      <c r="M4000">
        <f>IF($D4000=1,$F4000,)</f>
        <v>0</v>
      </c>
      <c r="N4000">
        <f>IF($D4000=2,$F4000,)</f>
        <v>41</v>
      </c>
      <c r="O4000">
        <f>IF($D4000=3,$F4000,)</f>
        <v>0</v>
      </c>
      <c r="P4000">
        <f>IF($D4000=4,$F4000,)</f>
        <v>0</v>
      </c>
      <c r="Q4000">
        <f>IF($D4000=1,$E4000,)</f>
        <v>0</v>
      </c>
      <c r="R4000">
        <f>IF($D4000=2,$E4000,)</f>
        <v>67</v>
      </c>
      <c r="S4000">
        <f>IF($D4000=3,$E4000,)</f>
        <v>0</v>
      </c>
      <c r="T4000">
        <f>IF($D4000=4,$E4000,)</f>
        <v>0</v>
      </c>
    </row>
    <row r="4001" spans="1:20" x14ac:dyDescent="0.25">
      <c r="A4001">
        <f>100*B4001+C4001</f>
        <v>2648</v>
      </c>
      <c r="B4001">
        <v>26</v>
      </c>
      <c r="C4001">
        <v>48</v>
      </c>
      <c r="D4001">
        <v>3</v>
      </c>
      <c r="E4001">
        <v>4</v>
      </c>
      <c r="F4001">
        <v>3</v>
      </c>
      <c r="G4001">
        <v>5</v>
      </c>
      <c r="H4001">
        <v>462</v>
      </c>
      <c r="I4001">
        <f>IF($D4001=1,$H4001,)</f>
        <v>0</v>
      </c>
      <c r="J4001">
        <f>IF($D4001=2,$H4001,)</f>
        <v>0</v>
      </c>
      <c r="K4001">
        <f>IF($D4001=3,$H4001,)</f>
        <v>462</v>
      </c>
      <c r="L4001">
        <f>IF($D4001=4,$H4001,)</f>
        <v>0</v>
      </c>
      <c r="M4001">
        <f>IF($D4001=1,$F4001,)</f>
        <v>0</v>
      </c>
      <c r="N4001">
        <f>IF($D4001=2,$F4001,)</f>
        <v>0</v>
      </c>
      <c r="O4001">
        <f>IF($D4001=3,$F4001,)</f>
        <v>3</v>
      </c>
      <c r="P4001">
        <f>IF($D4001=4,$F4001,)</f>
        <v>0</v>
      </c>
      <c r="Q4001">
        <f>IF($D4001=1,$E4001,)</f>
        <v>0</v>
      </c>
      <c r="R4001">
        <f>IF($D4001=2,$E4001,)</f>
        <v>0</v>
      </c>
      <c r="S4001">
        <f>IF($D4001=3,$E4001,)</f>
        <v>4</v>
      </c>
      <c r="T4001">
        <f>IF($D4001=4,$E4001,)</f>
        <v>0</v>
      </c>
    </row>
    <row r="4002" spans="1:20" x14ac:dyDescent="0.25">
      <c r="A4002">
        <f>100*B4002+C4002</f>
        <v>2648</v>
      </c>
      <c r="B4002">
        <v>26</v>
      </c>
      <c r="C4002">
        <v>48</v>
      </c>
      <c r="D4002">
        <v>4</v>
      </c>
      <c r="E4002">
        <v>5</v>
      </c>
      <c r="F4002">
        <v>3</v>
      </c>
      <c r="G4002">
        <v>5</v>
      </c>
      <c r="H4002">
        <v>462</v>
      </c>
      <c r="I4002">
        <f>IF($D4002=1,$H4002,)</f>
        <v>0</v>
      </c>
      <c r="J4002">
        <f>IF($D4002=2,$H4002,)</f>
        <v>0</v>
      </c>
      <c r="K4002">
        <f>IF($D4002=3,$H4002,)</f>
        <v>0</v>
      </c>
      <c r="L4002">
        <f>IF($D4002=4,$H4002,)</f>
        <v>462</v>
      </c>
      <c r="M4002">
        <f>IF($D4002=1,$F4002,)</f>
        <v>0</v>
      </c>
      <c r="N4002">
        <f>IF($D4002=2,$F4002,)</f>
        <v>0</v>
      </c>
      <c r="O4002">
        <f>IF($D4002=3,$F4002,)</f>
        <v>0</v>
      </c>
      <c r="P4002">
        <f>IF($D4002=4,$F4002,)</f>
        <v>3</v>
      </c>
      <c r="Q4002">
        <f>IF($D4002=1,$E4002,)</f>
        <v>0</v>
      </c>
      <c r="R4002">
        <f>IF($D4002=2,$E4002,)</f>
        <v>0</v>
      </c>
      <c r="S4002">
        <f>IF($D4002=3,$E4002,)</f>
        <v>0</v>
      </c>
      <c r="T4002">
        <f>IF($D4002=4,$E4002,)</f>
        <v>5</v>
      </c>
    </row>
    <row r="4003" spans="1:20" x14ac:dyDescent="0.25">
      <c r="A4003">
        <f>100*B4003+C4003</f>
        <v>2700</v>
      </c>
      <c r="B4003">
        <v>27</v>
      </c>
      <c r="C4003">
        <v>0</v>
      </c>
      <c r="D4003">
        <v>1</v>
      </c>
      <c r="E4003">
        <v>10</v>
      </c>
      <c r="F4003">
        <v>8</v>
      </c>
      <c r="G4003">
        <v>9</v>
      </c>
      <c r="H4003">
        <v>1043</v>
      </c>
      <c r="I4003">
        <f>IF($D4003=1,$H4003,)</f>
        <v>1043</v>
      </c>
      <c r="J4003">
        <f>IF($D4003=2,$H4003,)</f>
        <v>0</v>
      </c>
      <c r="K4003">
        <f>IF($D4003=3,$H4003,)</f>
        <v>0</v>
      </c>
      <c r="L4003">
        <f>IF($D4003=4,$H4003,)</f>
        <v>0</v>
      </c>
      <c r="M4003">
        <f>IF($D4003=1,$F4003,)</f>
        <v>8</v>
      </c>
      <c r="N4003">
        <f>IF($D4003=2,$F4003,)</f>
        <v>0</v>
      </c>
      <c r="O4003">
        <f>IF($D4003=3,$F4003,)</f>
        <v>0</v>
      </c>
      <c r="P4003">
        <f>IF($D4003=4,$F4003,)</f>
        <v>0</v>
      </c>
      <c r="Q4003">
        <f>IF($D4003=1,$E4003,)</f>
        <v>10</v>
      </c>
      <c r="R4003">
        <f>IF($D4003=2,$E4003,)</f>
        <v>0</v>
      </c>
      <c r="S4003">
        <f>IF($D4003=3,$E4003,)</f>
        <v>0</v>
      </c>
      <c r="T4003">
        <f>IF($D4003=4,$E4003,)</f>
        <v>0</v>
      </c>
    </row>
    <row r="4004" spans="1:20" x14ac:dyDescent="0.25">
      <c r="A4004">
        <f>100*B4004+C4004</f>
        <v>2700</v>
      </c>
      <c r="B4004">
        <v>27</v>
      </c>
      <c r="C4004">
        <v>0</v>
      </c>
      <c r="D4004">
        <v>2</v>
      </c>
      <c r="E4004">
        <v>63</v>
      </c>
      <c r="F4004">
        <v>50</v>
      </c>
      <c r="G4004">
        <v>11</v>
      </c>
      <c r="H4004">
        <v>1077</v>
      </c>
      <c r="I4004">
        <f>IF($D4004=1,$H4004,)</f>
        <v>0</v>
      </c>
      <c r="J4004">
        <f>IF($D4004=2,$H4004,)</f>
        <v>1077</v>
      </c>
      <c r="K4004">
        <f>IF($D4004=3,$H4004,)</f>
        <v>0</v>
      </c>
      <c r="L4004">
        <f>IF($D4004=4,$H4004,)</f>
        <v>0</v>
      </c>
      <c r="M4004">
        <f>IF($D4004=1,$F4004,)</f>
        <v>0</v>
      </c>
      <c r="N4004">
        <f>IF($D4004=2,$F4004,)</f>
        <v>50</v>
      </c>
      <c r="O4004">
        <f>IF($D4004=3,$F4004,)</f>
        <v>0</v>
      </c>
      <c r="P4004">
        <f>IF($D4004=4,$F4004,)</f>
        <v>0</v>
      </c>
      <c r="Q4004">
        <f>IF($D4004=1,$E4004,)</f>
        <v>0</v>
      </c>
      <c r="R4004">
        <f>IF($D4004=2,$E4004,)</f>
        <v>63</v>
      </c>
      <c r="S4004">
        <f>IF($D4004=3,$E4004,)</f>
        <v>0</v>
      </c>
      <c r="T4004">
        <f>IF($D4004=4,$E4004,)</f>
        <v>0</v>
      </c>
    </row>
    <row r="4005" spans="1:20" x14ac:dyDescent="0.25">
      <c r="A4005">
        <f>100*B4005+C4005</f>
        <v>2700</v>
      </c>
      <c r="B4005">
        <v>27</v>
      </c>
      <c r="C4005">
        <v>0</v>
      </c>
      <c r="D4005">
        <v>3</v>
      </c>
      <c r="E4005">
        <v>7</v>
      </c>
      <c r="F4005">
        <v>10</v>
      </c>
      <c r="G4005">
        <v>8</v>
      </c>
      <c r="H4005">
        <v>868</v>
      </c>
      <c r="I4005">
        <f>IF($D4005=1,$H4005,)</f>
        <v>0</v>
      </c>
      <c r="J4005">
        <f>IF($D4005=2,$H4005,)</f>
        <v>0</v>
      </c>
      <c r="K4005">
        <f>IF($D4005=3,$H4005,)</f>
        <v>868</v>
      </c>
      <c r="L4005">
        <f>IF($D4005=4,$H4005,)</f>
        <v>0</v>
      </c>
      <c r="M4005">
        <f>IF($D4005=1,$F4005,)</f>
        <v>0</v>
      </c>
      <c r="N4005">
        <f>IF($D4005=2,$F4005,)</f>
        <v>0</v>
      </c>
      <c r="O4005">
        <f>IF($D4005=3,$F4005,)</f>
        <v>10</v>
      </c>
      <c r="P4005">
        <f>IF($D4005=4,$F4005,)</f>
        <v>0</v>
      </c>
      <c r="Q4005">
        <f>IF($D4005=1,$E4005,)</f>
        <v>0</v>
      </c>
      <c r="R4005">
        <f>IF($D4005=2,$E4005,)</f>
        <v>0</v>
      </c>
      <c r="S4005">
        <f>IF($D4005=3,$E4005,)</f>
        <v>7</v>
      </c>
      <c r="T4005">
        <f>IF($D4005=4,$E4005,)</f>
        <v>0</v>
      </c>
    </row>
    <row r="4006" spans="1:20" x14ac:dyDescent="0.25">
      <c r="A4006">
        <f>100*B4006+C4006</f>
        <v>2700</v>
      </c>
      <c r="B4006">
        <v>27</v>
      </c>
      <c r="C4006">
        <v>0</v>
      </c>
      <c r="D4006">
        <v>4</v>
      </c>
      <c r="E4006">
        <v>19</v>
      </c>
      <c r="F4006">
        <v>17</v>
      </c>
      <c r="G4006">
        <v>8</v>
      </c>
      <c r="H4006">
        <v>868</v>
      </c>
      <c r="I4006">
        <f>IF($D4006=1,$H4006,)</f>
        <v>0</v>
      </c>
      <c r="J4006">
        <f>IF($D4006=2,$H4006,)</f>
        <v>0</v>
      </c>
      <c r="K4006">
        <f>IF($D4006=3,$H4006,)</f>
        <v>0</v>
      </c>
      <c r="L4006">
        <f>IF($D4006=4,$H4006,)</f>
        <v>868</v>
      </c>
      <c r="M4006">
        <f>IF($D4006=1,$F4006,)</f>
        <v>0</v>
      </c>
      <c r="N4006">
        <f>IF($D4006=2,$F4006,)</f>
        <v>0</v>
      </c>
      <c r="O4006">
        <f>IF($D4006=3,$F4006,)</f>
        <v>0</v>
      </c>
      <c r="P4006">
        <f>IF($D4006=4,$F4006,)</f>
        <v>17</v>
      </c>
      <c r="Q4006">
        <f>IF($D4006=1,$E4006,)</f>
        <v>0</v>
      </c>
      <c r="R4006">
        <f>IF($D4006=2,$E4006,)</f>
        <v>0</v>
      </c>
      <c r="S4006">
        <f>IF($D4006=3,$E4006,)</f>
        <v>0</v>
      </c>
      <c r="T4006">
        <f>IF($D4006=4,$E4006,)</f>
        <v>19</v>
      </c>
    </row>
    <row r="4007" spans="1:20" x14ac:dyDescent="0.25">
      <c r="A4007">
        <f>100*B4007+C4007</f>
        <v>2701</v>
      </c>
      <c r="B4007">
        <v>27</v>
      </c>
      <c r="C4007">
        <v>1</v>
      </c>
      <c r="D4007">
        <v>1</v>
      </c>
      <c r="E4007">
        <v>9</v>
      </c>
      <c r="F4007">
        <v>8</v>
      </c>
      <c r="G4007">
        <v>8</v>
      </c>
      <c r="H4007">
        <v>947</v>
      </c>
      <c r="I4007">
        <f>IF($D4007=1,$H4007,)</f>
        <v>947</v>
      </c>
      <c r="J4007">
        <f>IF($D4007=2,$H4007,)</f>
        <v>0</v>
      </c>
      <c r="K4007">
        <f>IF($D4007=3,$H4007,)</f>
        <v>0</v>
      </c>
      <c r="L4007">
        <f>IF($D4007=4,$H4007,)</f>
        <v>0</v>
      </c>
      <c r="M4007">
        <f>IF($D4007=1,$F4007,)</f>
        <v>8</v>
      </c>
      <c r="N4007">
        <f>IF($D4007=2,$F4007,)</f>
        <v>0</v>
      </c>
      <c r="O4007">
        <f>IF($D4007=3,$F4007,)</f>
        <v>0</v>
      </c>
      <c r="P4007">
        <f>IF($D4007=4,$F4007,)</f>
        <v>0</v>
      </c>
      <c r="Q4007">
        <f>IF($D4007=1,$E4007,)</f>
        <v>9</v>
      </c>
      <c r="R4007">
        <f>IF($D4007=2,$E4007,)</f>
        <v>0</v>
      </c>
      <c r="S4007">
        <f>IF($D4007=3,$E4007,)</f>
        <v>0</v>
      </c>
      <c r="T4007">
        <f>IF($D4007=4,$E4007,)</f>
        <v>0</v>
      </c>
    </row>
    <row r="4008" spans="1:20" x14ac:dyDescent="0.25">
      <c r="A4008">
        <f>100*B4008+C4008</f>
        <v>2701</v>
      </c>
      <c r="B4008">
        <v>27</v>
      </c>
      <c r="C4008">
        <v>1</v>
      </c>
      <c r="D4008">
        <v>2</v>
      </c>
      <c r="E4008">
        <v>48</v>
      </c>
      <c r="F4008">
        <v>39</v>
      </c>
      <c r="G4008">
        <v>7</v>
      </c>
      <c r="H4008">
        <v>772</v>
      </c>
      <c r="I4008">
        <f>IF($D4008=1,$H4008,)</f>
        <v>0</v>
      </c>
      <c r="J4008">
        <f>IF($D4008=2,$H4008,)</f>
        <v>772</v>
      </c>
      <c r="K4008">
        <f>IF($D4008=3,$H4008,)</f>
        <v>0</v>
      </c>
      <c r="L4008">
        <f>IF($D4008=4,$H4008,)</f>
        <v>0</v>
      </c>
      <c r="M4008">
        <f>IF($D4008=1,$F4008,)</f>
        <v>0</v>
      </c>
      <c r="N4008">
        <f>IF($D4008=2,$F4008,)</f>
        <v>39</v>
      </c>
      <c r="O4008">
        <f>IF($D4008=3,$F4008,)</f>
        <v>0</v>
      </c>
      <c r="P4008">
        <f>IF($D4008=4,$F4008,)</f>
        <v>0</v>
      </c>
      <c r="Q4008">
        <f>IF($D4008=1,$E4008,)</f>
        <v>0</v>
      </c>
      <c r="R4008">
        <f>IF($D4008=2,$E4008,)</f>
        <v>48</v>
      </c>
      <c r="S4008">
        <f>IF($D4008=3,$E4008,)</f>
        <v>0</v>
      </c>
      <c r="T4008">
        <f>IF($D4008=4,$E4008,)</f>
        <v>0</v>
      </c>
    </row>
    <row r="4009" spans="1:20" x14ac:dyDescent="0.25">
      <c r="A4009">
        <f>100*B4009+C4009</f>
        <v>2701</v>
      </c>
      <c r="B4009">
        <v>27</v>
      </c>
      <c r="C4009">
        <v>1</v>
      </c>
      <c r="D4009">
        <v>3</v>
      </c>
      <c r="E4009">
        <v>7</v>
      </c>
      <c r="F4009">
        <v>9</v>
      </c>
      <c r="G4009">
        <v>8</v>
      </c>
      <c r="H4009">
        <v>829</v>
      </c>
      <c r="I4009">
        <f>IF($D4009=1,$H4009,)</f>
        <v>0</v>
      </c>
      <c r="J4009">
        <f>IF($D4009=2,$H4009,)</f>
        <v>0</v>
      </c>
      <c r="K4009">
        <f>IF($D4009=3,$H4009,)</f>
        <v>829</v>
      </c>
      <c r="L4009">
        <f>IF($D4009=4,$H4009,)</f>
        <v>0</v>
      </c>
      <c r="M4009">
        <f>IF($D4009=1,$F4009,)</f>
        <v>0</v>
      </c>
      <c r="N4009">
        <f>IF($D4009=2,$F4009,)</f>
        <v>0</v>
      </c>
      <c r="O4009">
        <f>IF($D4009=3,$F4009,)</f>
        <v>9</v>
      </c>
      <c r="P4009">
        <f>IF($D4009=4,$F4009,)</f>
        <v>0</v>
      </c>
      <c r="Q4009">
        <f>IF($D4009=1,$E4009,)</f>
        <v>0</v>
      </c>
      <c r="R4009">
        <f>IF($D4009=2,$E4009,)</f>
        <v>0</v>
      </c>
      <c r="S4009">
        <f>IF($D4009=3,$E4009,)</f>
        <v>7</v>
      </c>
      <c r="T4009">
        <f>IF($D4009=4,$E4009,)</f>
        <v>0</v>
      </c>
    </row>
    <row r="4010" spans="1:20" x14ac:dyDescent="0.25">
      <c r="A4010">
        <f>100*B4010+C4010</f>
        <v>2701</v>
      </c>
      <c r="B4010">
        <v>27</v>
      </c>
      <c r="C4010">
        <v>1</v>
      </c>
      <c r="D4010">
        <v>4</v>
      </c>
      <c r="E4010">
        <v>17</v>
      </c>
      <c r="F4010">
        <v>17</v>
      </c>
      <c r="G4010">
        <v>7</v>
      </c>
      <c r="H4010">
        <v>772</v>
      </c>
      <c r="I4010">
        <f>IF($D4010=1,$H4010,)</f>
        <v>0</v>
      </c>
      <c r="J4010">
        <f>IF($D4010=2,$H4010,)</f>
        <v>0</v>
      </c>
      <c r="K4010">
        <f>IF($D4010=3,$H4010,)</f>
        <v>0</v>
      </c>
      <c r="L4010">
        <f>IF($D4010=4,$H4010,)</f>
        <v>772</v>
      </c>
      <c r="M4010">
        <f>IF($D4010=1,$F4010,)</f>
        <v>0</v>
      </c>
      <c r="N4010">
        <f>IF($D4010=2,$F4010,)</f>
        <v>0</v>
      </c>
      <c r="O4010">
        <f>IF($D4010=3,$F4010,)</f>
        <v>0</v>
      </c>
      <c r="P4010">
        <f>IF($D4010=4,$F4010,)</f>
        <v>17</v>
      </c>
      <c r="Q4010">
        <f>IF($D4010=1,$E4010,)</f>
        <v>0</v>
      </c>
      <c r="R4010">
        <f>IF($D4010=2,$E4010,)</f>
        <v>0</v>
      </c>
      <c r="S4010">
        <f>IF($D4010=3,$E4010,)</f>
        <v>0</v>
      </c>
      <c r="T4010">
        <f>IF($D4010=4,$E4010,)</f>
        <v>17</v>
      </c>
    </row>
    <row r="4011" spans="1:20" x14ac:dyDescent="0.25">
      <c r="A4011">
        <f>100*B4011+C4011</f>
        <v>2702</v>
      </c>
      <c r="B4011">
        <v>27</v>
      </c>
      <c r="C4011">
        <v>2</v>
      </c>
      <c r="D4011">
        <v>1</v>
      </c>
      <c r="E4011">
        <v>8</v>
      </c>
      <c r="F4011">
        <v>5</v>
      </c>
      <c r="G4011">
        <v>7</v>
      </c>
      <c r="H4011">
        <v>851</v>
      </c>
      <c r="I4011">
        <f>IF($D4011=1,$H4011,)</f>
        <v>851</v>
      </c>
      <c r="J4011">
        <f>IF($D4011=2,$H4011,)</f>
        <v>0</v>
      </c>
      <c r="K4011">
        <f>IF($D4011=3,$H4011,)</f>
        <v>0</v>
      </c>
      <c r="L4011">
        <f>IF($D4011=4,$H4011,)</f>
        <v>0</v>
      </c>
      <c r="M4011">
        <f>IF($D4011=1,$F4011,)</f>
        <v>5</v>
      </c>
      <c r="N4011">
        <f>IF($D4011=2,$F4011,)</f>
        <v>0</v>
      </c>
      <c r="O4011">
        <f>IF($D4011=3,$F4011,)</f>
        <v>0</v>
      </c>
      <c r="P4011">
        <f>IF($D4011=4,$F4011,)</f>
        <v>0</v>
      </c>
      <c r="Q4011">
        <f>IF($D4011=1,$E4011,)</f>
        <v>8</v>
      </c>
      <c r="R4011">
        <f>IF($D4011=2,$E4011,)</f>
        <v>0</v>
      </c>
      <c r="S4011">
        <f>IF($D4011=3,$E4011,)</f>
        <v>0</v>
      </c>
      <c r="T4011">
        <f>IF($D4011=4,$E4011,)</f>
        <v>0</v>
      </c>
    </row>
    <row r="4012" spans="1:20" x14ac:dyDescent="0.25">
      <c r="A4012">
        <f>100*B4012+C4012</f>
        <v>2702</v>
      </c>
      <c r="B4012">
        <v>27</v>
      </c>
      <c r="C4012">
        <v>2</v>
      </c>
      <c r="D4012">
        <v>2</v>
      </c>
      <c r="E4012">
        <v>19</v>
      </c>
      <c r="F4012">
        <v>15</v>
      </c>
      <c r="G4012">
        <v>7</v>
      </c>
      <c r="H4012">
        <v>733</v>
      </c>
      <c r="I4012">
        <f>IF($D4012=1,$H4012,)</f>
        <v>0</v>
      </c>
      <c r="J4012">
        <f>IF($D4012=2,$H4012,)</f>
        <v>733</v>
      </c>
      <c r="K4012">
        <f>IF($D4012=3,$H4012,)</f>
        <v>0</v>
      </c>
      <c r="L4012">
        <f>IF($D4012=4,$H4012,)</f>
        <v>0</v>
      </c>
      <c r="M4012">
        <f>IF($D4012=1,$F4012,)</f>
        <v>0</v>
      </c>
      <c r="N4012">
        <f>IF($D4012=2,$F4012,)</f>
        <v>15</v>
      </c>
      <c r="O4012">
        <f>IF($D4012=3,$F4012,)</f>
        <v>0</v>
      </c>
      <c r="P4012">
        <f>IF($D4012=4,$F4012,)</f>
        <v>0</v>
      </c>
      <c r="Q4012">
        <f>IF($D4012=1,$E4012,)</f>
        <v>0</v>
      </c>
      <c r="R4012">
        <f>IF($D4012=2,$E4012,)</f>
        <v>19</v>
      </c>
      <c r="S4012">
        <f>IF($D4012=3,$E4012,)</f>
        <v>0</v>
      </c>
      <c r="T4012">
        <f>IF($D4012=4,$E4012,)</f>
        <v>0</v>
      </c>
    </row>
    <row r="4013" spans="1:20" x14ac:dyDescent="0.25">
      <c r="A4013">
        <f>100*B4013+C4013</f>
        <v>2702</v>
      </c>
      <c r="B4013">
        <v>27</v>
      </c>
      <c r="C4013">
        <v>2</v>
      </c>
      <c r="D4013">
        <v>3</v>
      </c>
      <c r="E4013">
        <v>6</v>
      </c>
      <c r="F4013">
        <v>6</v>
      </c>
      <c r="G4013">
        <v>7</v>
      </c>
      <c r="H4013">
        <v>733</v>
      </c>
      <c r="I4013">
        <f>IF($D4013=1,$H4013,)</f>
        <v>0</v>
      </c>
      <c r="J4013">
        <f>IF($D4013=2,$H4013,)</f>
        <v>0</v>
      </c>
      <c r="K4013">
        <f>IF($D4013=3,$H4013,)</f>
        <v>733</v>
      </c>
      <c r="L4013">
        <f>IF($D4013=4,$H4013,)</f>
        <v>0</v>
      </c>
      <c r="M4013">
        <f>IF($D4013=1,$F4013,)</f>
        <v>0</v>
      </c>
      <c r="N4013">
        <f>IF($D4013=2,$F4013,)</f>
        <v>0</v>
      </c>
      <c r="O4013">
        <f>IF($D4013=3,$F4013,)</f>
        <v>6</v>
      </c>
      <c r="P4013">
        <f>IF($D4013=4,$F4013,)</f>
        <v>0</v>
      </c>
      <c r="Q4013">
        <f>IF($D4013=1,$E4013,)</f>
        <v>0</v>
      </c>
      <c r="R4013">
        <f>IF($D4013=2,$E4013,)</f>
        <v>0</v>
      </c>
      <c r="S4013">
        <f>IF($D4013=3,$E4013,)</f>
        <v>6</v>
      </c>
      <c r="T4013">
        <f>IF($D4013=4,$E4013,)</f>
        <v>0</v>
      </c>
    </row>
    <row r="4014" spans="1:20" x14ac:dyDescent="0.25">
      <c r="A4014">
        <f>100*B4014+C4014</f>
        <v>2702</v>
      </c>
      <c r="B4014">
        <v>27</v>
      </c>
      <c r="C4014">
        <v>2</v>
      </c>
      <c r="D4014">
        <v>4</v>
      </c>
      <c r="E4014">
        <v>13</v>
      </c>
      <c r="F4014">
        <v>12</v>
      </c>
      <c r="G4014">
        <v>6</v>
      </c>
      <c r="H4014">
        <v>676</v>
      </c>
      <c r="I4014">
        <f>IF($D4014=1,$H4014,)</f>
        <v>0</v>
      </c>
      <c r="J4014">
        <f>IF($D4014=2,$H4014,)</f>
        <v>0</v>
      </c>
      <c r="K4014">
        <f>IF($D4014=3,$H4014,)</f>
        <v>0</v>
      </c>
      <c r="L4014">
        <f>IF($D4014=4,$H4014,)</f>
        <v>676</v>
      </c>
      <c r="M4014">
        <f>IF($D4014=1,$F4014,)</f>
        <v>0</v>
      </c>
      <c r="N4014">
        <f>IF($D4014=2,$F4014,)</f>
        <v>0</v>
      </c>
      <c r="O4014">
        <f>IF($D4014=3,$F4014,)</f>
        <v>0</v>
      </c>
      <c r="P4014">
        <f>IF($D4014=4,$F4014,)</f>
        <v>12</v>
      </c>
      <c r="Q4014">
        <f>IF($D4014=1,$E4014,)</f>
        <v>0</v>
      </c>
      <c r="R4014">
        <f>IF($D4014=2,$E4014,)</f>
        <v>0</v>
      </c>
      <c r="S4014">
        <f>IF($D4014=3,$E4014,)</f>
        <v>0</v>
      </c>
      <c r="T4014">
        <f>IF($D4014=4,$E4014,)</f>
        <v>13</v>
      </c>
    </row>
    <row r="4015" spans="1:20" x14ac:dyDescent="0.25">
      <c r="A4015">
        <f>100*B4015+C4015</f>
        <v>2703</v>
      </c>
      <c r="B4015">
        <v>27</v>
      </c>
      <c r="C4015">
        <v>3</v>
      </c>
      <c r="D4015">
        <v>1</v>
      </c>
      <c r="E4015">
        <v>6</v>
      </c>
      <c r="F4015">
        <v>4</v>
      </c>
      <c r="G4015">
        <v>5</v>
      </c>
      <c r="H4015">
        <v>620</v>
      </c>
      <c r="I4015">
        <f>IF($D4015=1,$H4015,)</f>
        <v>620</v>
      </c>
      <c r="J4015">
        <f>IF($D4015=2,$H4015,)</f>
        <v>0</v>
      </c>
      <c r="K4015">
        <f>IF($D4015=3,$H4015,)</f>
        <v>0</v>
      </c>
      <c r="L4015">
        <f>IF($D4015=4,$H4015,)</f>
        <v>0</v>
      </c>
      <c r="M4015">
        <f>IF($D4015=1,$F4015,)</f>
        <v>4</v>
      </c>
      <c r="N4015">
        <f>IF($D4015=2,$F4015,)</f>
        <v>0</v>
      </c>
      <c r="O4015">
        <f>IF($D4015=3,$F4015,)</f>
        <v>0</v>
      </c>
      <c r="P4015">
        <f>IF($D4015=4,$F4015,)</f>
        <v>0</v>
      </c>
      <c r="Q4015">
        <f>IF($D4015=1,$E4015,)</f>
        <v>6</v>
      </c>
      <c r="R4015">
        <f>IF($D4015=2,$E4015,)</f>
        <v>0</v>
      </c>
      <c r="S4015">
        <f>IF($D4015=3,$E4015,)</f>
        <v>0</v>
      </c>
      <c r="T4015">
        <f>IF($D4015=4,$E4015,)</f>
        <v>0</v>
      </c>
    </row>
    <row r="4016" spans="1:20" x14ac:dyDescent="0.25">
      <c r="A4016">
        <f>100*B4016+C4016</f>
        <v>2703</v>
      </c>
      <c r="B4016">
        <v>27</v>
      </c>
      <c r="C4016">
        <v>3</v>
      </c>
      <c r="D4016">
        <v>2</v>
      </c>
      <c r="E4016">
        <v>6</v>
      </c>
      <c r="F4016">
        <v>6</v>
      </c>
      <c r="G4016">
        <v>5</v>
      </c>
      <c r="H4016">
        <v>620</v>
      </c>
      <c r="I4016">
        <f>IF($D4016=1,$H4016,)</f>
        <v>0</v>
      </c>
      <c r="J4016">
        <f>IF($D4016=2,$H4016,)</f>
        <v>620</v>
      </c>
      <c r="K4016">
        <f>IF($D4016=3,$H4016,)</f>
        <v>0</v>
      </c>
      <c r="L4016">
        <f>IF($D4016=4,$H4016,)</f>
        <v>0</v>
      </c>
      <c r="M4016">
        <f>IF($D4016=1,$F4016,)</f>
        <v>0</v>
      </c>
      <c r="N4016">
        <f>IF($D4016=2,$F4016,)</f>
        <v>6</v>
      </c>
      <c r="O4016">
        <f>IF($D4016=3,$F4016,)</f>
        <v>0</v>
      </c>
      <c r="P4016">
        <f>IF($D4016=4,$F4016,)</f>
        <v>0</v>
      </c>
      <c r="Q4016">
        <f>IF($D4016=1,$E4016,)</f>
        <v>0</v>
      </c>
      <c r="R4016">
        <f>IF($D4016=2,$E4016,)</f>
        <v>6</v>
      </c>
      <c r="S4016">
        <f>IF($D4016=3,$E4016,)</f>
        <v>0</v>
      </c>
      <c r="T4016">
        <f>IF($D4016=4,$E4016,)</f>
        <v>0</v>
      </c>
    </row>
    <row r="4017" spans="1:20" x14ac:dyDescent="0.25">
      <c r="A4017">
        <f>100*B4017+C4017</f>
        <v>2703</v>
      </c>
      <c r="B4017">
        <v>27</v>
      </c>
      <c r="C4017">
        <v>3</v>
      </c>
      <c r="D4017">
        <v>3</v>
      </c>
      <c r="E4017">
        <v>4</v>
      </c>
      <c r="F4017">
        <v>4</v>
      </c>
      <c r="G4017">
        <v>5</v>
      </c>
      <c r="H4017">
        <v>620</v>
      </c>
      <c r="I4017">
        <f>IF($D4017=1,$H4017,)</f>
        <v>0</v>
      </c>
      <c r="J4017">
        <f>IF($D4017=2,$H4017,)</f>
        <v>0</v>
      </c>
      <c r="K4017">
        <f>IF($D4017=3,$H4017,)</f>
        <v>620</v>
      </c>
      <c r="L4017">
        <f>IF($D4017=4,$H4017,)</f>
        <v>0</v>
      </c>
      <c r="M4017">
        <f>IF($D4017=1,$F4017,)</f>
        <v>0</v>
      </c>
      <c r="N4017">
        <f>IF($D4017=2,$F4017,)</f>
        <v>0</v>
      </c>
      <c r="O4017">
        <f>IF($D4017=3,$F4017,)</f>
        <v>4</v>
      </c>
      <c r="P4017">
        <f>IF($D4017=4,$F4017,)</f>
        <v>0</v>
      </c>
      <c r="Q4017">
        <f>IF($D4017=1,$E4017,)</f>
        <v>0</v>
      </c>
      <c r="R4017">
        <f>IF($D4017=2,$E4017,)</f>
        <v>0</v>
      </c>
      <c r="S4017">
        <f>IF($D4017=3,$E4017,)</f>
        <v>4</v>
      </c>
      <c r="T4017">
        <f>IF($D4017=4,$E4017,)</f>
        <v>0</v>
      </c>
    </row>
    <row r="4018" spans="1:20" x14ac:dyDescent="0.25">
      <c r="A4018">
        <f>100*B4018+C4018</f>
        <v>2703</v>
      </c>
      <c r="B4018">
        <v>27</v>
      </c>
      <c r="C4018">
        <v>3</v>
      </c>
      <c r="D4018">
        <v>4</v>
      </c>
      <c r="E4018">
        <v>7</v>
      </c>
      <c r="F4018">
        <v>6</v>
      </c>
      <c r="G4018">
        <v>5</v>
      </c>
      <c r="H4018">
        <v>502</v>
      </c>
      <c r="I4018">
        <f>IF($D4018=1,$H4018,)</f>
        <v>0</v>
      </c>
      <c r="J4018">
        <f>IF($D4018=2,$H4018,)</f>
        <v>0</v>
      </c>
      <c r="K4018">
        <f>IF($D4018=3,$H4018,)</f>
        <v>0</v>
      </c>
      <c r="L4018">
        <f>IF($D4018=4,$H4018,)</f>
        <v>502</v>
      </c>
      <c r="M4018">
        <f>IF($D4018=1,$F4018,)</f>
        <v>0</v>
      </c>
      <c r="N4018">
        <f>IF($D4018=2,$F4018,)</f>
        <v>0</v>
      </c>
      <c r="O4018">
        <f>IF($D4018=3,$F4018,)</f>
        <v>0</v>
      </c>
      <c r="P4018">
        <f>IF($D4018=4,$F4018,)</f>
        <v>6</v>
      </c>
      <c r="Q4018">
        <f>IF($D4018=1,$E4018,)</f>
        <v>0</v>
      </c>
      <c r="R4018">
        <f>IF($D4018=2,$E4018,)</f>
        <v>0</v>
      </c>
      <c r="S4018">
        <f>IF($D4018=3,$E4018,)</f>
        <v>0</v>
      </c>
      <c r="T4018">
        <f>IF($D4018=4,$E4018,)</f>
        <v>7</v>
      </c>
    </row>
    <row r="4019" spans="1:20" x14ac:dyDescent="0.25">
      <c r="A4019">
        <f>100*B4019+C4019</f>
        <v>2705</v>
      </c>
      <c r="B4019">
        <v>27</v>
      </c>
      <c r="C4019">
        <v>5</v>
      </c>
      <c r="D4019">
        <v>1</v>
      </c>
      <c r="E4019">
        <v>2</v>
      </c>
      <c r="F4019">
        <v>2</v>
      </c>
      <c r="G4019">
        <v>3</v>
      </c>
      <c r="H4019">
        <v>310</v>
      </c>
      <c r="I4019">
        <f>IF($D4019=1,$H4019,)</f>
        <v>310</v>
      </c>
      <c r="J4019">
        <f>IF($D4019=2,$H4019,)</f>
        <v>0</v>
      </c>
      <c r="K4019">
        <f>IF($D4019=3,$H4019,)</f>
        <v>0</v>
      </c>
      <c r="L4019">
        <f>IF($D4019=4,$H4019,)</f>
        <v>0</v>
      </c>
      <c r="M4019">
        <f>IF($D4019=1,$F4019,)</f>
        <v>2</v>
      </c>
      <c r="N4019">
        <f>IF($D4019=2,$F4019,)</f>
        <v>0</v>
      </c>
      <c r="O4019">
        <f>IF($D4019=3,$F4019,)</f>
        <v>0</v>
      </c>
      <c r="P4019">
        <f>IF($D4019=4,$F4019,)</f>
        <v>0</v>
      </c>
      <c r="Q4019">
        <f>IF($D4019=1,$E4019,)</f>
        <v>2</v>
      </c>
      <c r="R4019">
        <f>IF($D4019=2,$E4019,)</f>
        <v>0</v>
      </c>
      <c r="S4019">
        <f>IF($D4019=3,$E4019,)</f>
        <v>0</v>
      </c>
      <c r="T4019">
        <f>IF($D4019=4,$E4019,)</f>
        <v>0</v>
      </c>
    </row>
    <row r="4020" spans="1:20" x14ac:dyDescent="0.25">
      <c r="A4020">
        <f>100*B4020+C4020</f>
        <v>2705</v>
      </c>
      <c r="B4020">
        <v>27</v>
      </c>
      <c r="C4020">
        <v>5</v>
      </c>
      <c r="D4020">
        <v>2</v>
      </c>
      <c r="E4020">
        <v>2</v>
      </c>
      <c r="F4020">
        <v>2</v>
      </c>
      <c r="G4020">
        <v>3</v>
      </c>
      <c r="H4020">
        <v>310</v>
      </c>
      <c r="I4020">
        <f>IF($D4020=1,$H4020,)</f>
        <v>0</v>
      </c>
      <c r="J4020">
        <f>IF($D4020=2,$H4020,)</f>
        <v>310</v>
      </c>
      <c r="K4020">
        <f>IF($D4020=3,$H4020,)</f>
        <v>0</v>
      </c>
      <c r="L4020">
        <f>IF($D4020=4,$H4020,)</f>
        <v>0</v>
      </c>
      <c r="M4020">
        <f>IF($D4020=1,$F4020,)</f>
        <v>0</v>
      </c>
      <c r="N4020">
        <f>IF($D4020=2,$F4020,)</f>
        <v>2</v>
      </c>
      <c r="O4020">
        <f>IF($D4020=3,$F4020,)</f>
        <v>0</v>
      </c>
      <c r="P4020">
        <f>IF($D4020=4,$F4020,)</f>
        <v>0</v>
      </c>
      <c r="Q4020">
        <f>IF($D4020=1,$E4020,)</f>
        <v>0</v>
      </c>
      <c r="R4020">
        <f>IF($D4020=2,$E4020,)</f>
        <v>2</v>
      </c>
      <c r="S4020">
        <f>IF($D4020=3,$E4020,)</f>
        <v>0</v>
      </c>
      <c r="T4020">
        <f>IF($D4020=4,$E4020,)</f>
        <v>0</v>
      </c>
    </row>
    <row r="4021" spans="1:20" x14ac:dyDescent="0.25">
      <c r="A4021">
        <f>100*B4021+C4021</f>
        <v>2705</v>
      </c>
      <c r="B4021">
        <v>27</v>
      </c>
      <c r="C4021">
        <v>5</v>
      </c>
      <c r="D4021">
        <v>3</v>
      </c>
      <c r="E4021">
        <v>2</v>
      </c>
      <c r="F4021">
        <v>2</v>
      </c>
      <c r="G4021">
        <v>3</v>
      </c>
      <c r="H4021">
        <v>310</v>
      </c>
      <c r="I4021">
        <f>IF($D4021=1,$H4021,)</f>
        <v>0</v>
      </c>
      <c r="J4021">
        <f>IF($D4021=2,$H4021,)</f>
        <v>0</v>
      </c>
      <c r="K4021">
        <f>IF($D4021=3,$H4021,)</f>
        <v>310</v>
      </c>
      <c r="L4021">
        <f>IF($D4021=4,$H4021,)</f>
        <v>0</v>
      </c>
      <c r="M4021">
        <f>IF($D4021=1,$F4021,)</f>
        <v>0</v>
      </c>
      <c r="N4021">
        <f>IF($D4021=2,$F4021,)</f>
        <v>0</v>
      </c>
      <c r="O4021">
        <f>IF($D4021=3,$F4021,)</f>
        <v>2</v>
      </c>
      <c r="P4021">
        <f>IF($D4021=4,$F4021,)</f>
        <v>0</v>
      </c>
      <c r="Q4021">
        <f>IF($D4021=1,$E4021,)</f>
        <v>0</v>
      </c>
      <c r="R4021">
        <f>IF($D4021=2,$E4021,)</f>
        <v>0</v>
      </c>
      <c r="S4021">
        <f>IF($D4021=3,$E4021,)</f>
        <v>2</v>
      </c>
      <c r="T4021">
        <f>IF($D4021=4,$E4021,)</f>
        <v>0</v>
      </c>
    </row>
    <row r="4022" spans="1:20" x14ac:dyDescent="0.25">
      <c r="A4022">
        <f>100*B4022+C4022</f>
        <v>2705</v>
      </c>
      <c r="B4022">
        <v>27</v>
      </c>
      <c r="C4022">
        <v>5</v>
      </c>
      <c r="D4022">
        <v>4</v>
      </c>
      <c r="E4022">
        <v>2</v>
      </c>
      <c r="F4022">
        <v>2</v>
      </c>
      <c r="G4022">
        <v>3</v>
      </c>
      <c r="H4022">
        <v>310</v>
      </c>
      <c r="I4022">
        <f>IF($D4022=1,$H4022,)</f>
        <v>0</v>
      </c>
      <c r="J4022">
        <f>IF($D4022=2,$H4022,)</f>
        <v>0</v>
      </c>
      <c r="K4022">
        <f>IF($D4022=3,$H4022,)</f>
        <v>0</v>
      </c>
      <c r="L4022">
        <f>IF($D4022=4,$H4022,)</f>
        <v>310</v>
      </c>
      <c r="M4022">
        <f>IF($D4022=1,$F4022,)</f>
        <v>0</v>
      </c>
      <c r="N4022">
        <f>IF($D4022=2,$F4022,)</f>
        <v>0</v>
      </c>
      <c r="O4022">
        <f>IF($D4022=3,$F4022,)</f>
        <v>0</v>
      </c>
      <c r="P4022">
        <f>IF($D4022=4,$F4022,)</f>
        <v>2</v>
      </c>
      <c r="Q4022">
        <f>IF($D4022=1,$E4022,)</f>
        <v>0</v>
      </c>
      <c r="R4022">
        <f>IF($D4022=2,$E4022,)</f>
        <v>0</v>
      </c>
      <c r="S4022">
        <f>IF($D4022=3,$E4022,)</f>
        <v>0</v>
      </c>
      <c r="T4022">
        <f>IF($D4022=4,$E4022,)</f>
        <v>2</v>
      </c>
    </row>
    <row r="4023" spans="1:20" x14ac:dyDescent="0.25">
      <c r="A4023">
        <f>100*B4023+C4023</f>
        <v>2706</v>
      </c>
      <c r="B4023">
        <v>27</v>
      </c>
      <c r="C4023">
        <v>6</v>
      </c>
      <c r="D4023">
        <v>1</v>
      </c>
      <c r="E4023">
        <v>3</v>
      </c>
      <c r="F4023">
        <v>3</v>
      </c>
      <c r="G4023">
        <v>4</v>
      </c>
      <c r="H4023">
        <v>406</v>
      </c>
      <c r="I4023">
        <f>IF($D4023=1,$H4023,)</f>
        <v>406</v>
      </c>
      <c r="J4023">
        <f>IF($D4023=2,$H4023,)</f>
        <v>0</v>
      </c>
      <c r="K4023">
        <f>IF($D4023=3,$H4023,)</f>
        <v>0</v>
      </c>
      <c r="L4023">
        <f>IF($D4023=4,$H4023,)</f>
        <v>0</v>
      </c>
      <c r="M4023">
        <f>IF($D4023=1,$F4023,)</f>
        <v>3</v>
      </c>
      <c r="N4023">
        <f>IF($D4023=2,$F4023,)</f>
        <v>0</v>
      </c>
      <c r="O4023">
        <f>IF($D4023=3,$F4023,)</f>
        <v>0</v>
      </c>
      <c r="P4023">
        <f>IF($D4023=4,$F4023,)</f>
        <v>0</v>
      </c>
      <c r="Q4023">
        <f>IF($D4023=1,$E4023,)</f>
        <v>3</v>
      </c>
      <c r="R4023">
        <f>IF($D4023=2,$E4023,)</f>
        <v>0</v>
      </c>
      <c r="S4023">
        <f>IF($D4023=3,$E4023,)</f>
        <v>0</v>
      </c>
      <c r="T4023">
        <f>IF($D4023=4,$E4023,)</f>
        <v>0</v>
      </c>
    </row>
    <row r="4024" spans="1:20" x14ac:dyDescent="0.25">
      <c r="A4024">
        <f>100*B4024+C4024</f>
        <v>2706</v>
      </c>
      <c r="B4024">
        <v>27</v>
      </c>
      <c r="C4024">
        <v>6</v>
      </c>
      <c r="D4024">
        <v>2</v>
      </c>
      <c r="E4024">
        <v>4</v>
      </c>
      <c r="F4024">
        <v>4</v>
      </c>
      <c r="G4024">
        <v>4</v>
      </c>
      <c r="H4024">
        <v>406</v>
      </c>
      <c r="I4024">
        <f>IF($D4024=1,$H4024,)</f>
        <v>0</v>
      </c>
      <c r="J4024">
        <f>IF($D4024=2,$H4024,)</f>
        <v>406</v>
      </c>
      <c r="K4024">
        <f>IF($D4024=3,$H4024,)</f>
        <v>0</v>
      </c>
      <c r="L4024">
        <f>IF($D4024=4,$H4024,)</f>
        <v>0</v>
      </c>
      <c r="M4024">
        <f>IF($D4024=1,$F4024,)</f>
        <v>0</v>
      </c>
      <c r="N4024">
        <f>IF($D4024=2,$F4024,)</f>
        <v>4</v>
      </c>
      <c r="O4024">
        <f>IF($D4024=3,$F4024,)</f>
        <v>0</v>
      </c>
      <c r="P4024">
        <f>IF($D4024=4,$F4024,)</f>
        <v>0</v>
      </c>
      <c r="Q4024">
        <f>IF($D4024=1,$E4024,)</f>
        <v>0</v>
      </c>
      <c r="R4024">
        <f>IF($D4024=2,$E4024,)</f>
        <v>4</v>
      </c>
      <c r="S4024">
        <f>IF($D4024=3,$E4024,)</f>
        <v>0</v>
      </c>
      <c r="T4024">
        <f>IF($D4024=4,$E4024,)</f>
        <v>0</v>
      </c>
    </row>
    <row r="4025" spans="1:20" x14ac:dyDescent="0.25">
      <c r="A4025">
        <f>100*B4025+C4025</f>
        <v>2706</v>
      </c>
      <c r="B4025">
        <v>27</v>
      </c>
      <c r="C4025">
        <v>6</v>
      </c>
      <c r="D4025">
        <v>3</v>
      </c>
      <c r="E4025">
        <v>3</v>
      </c>
      <c r="F4025">
        <v>3</v>
      </c>
      <c r="G4025">
        <v>4</v>
      </c>
      <c r="H4025">
        <v>406</v>
      </c>
      <c r="I4025">
        <f>IF($D4025=1,$H4025,)</f>
        <v>0</v>
      </c>
      <c r="J4025">
        <f>IF($D4025=2,$H4025,)</f>
        <v>0</v>
      </c>
      <c r="K4025">
        <f>IF($D4025=3,$H4025,)</f>
        <v>406</v>
      </c>
      <c r="L4025">
        <f>IF($D4025=4,$H4025,)</f>
        <v>0</v>
      </c>
      <c r="M4025">
        <f>IF($D4025=1,$F4025,)</f>
        <v>0</v>
      </c>
      <c r="N4025">
        <f>IF($D4025=2,$F4025,)</f>
        <v>0</v>
      </c>
      <c r="O4025">
        <f>IF($D4025=3,$F4025,)</f>
        <v>3</v>
      </c>
      <c r="P4025">
        <f>IF($D4025=4,$F4025,)</f>
        <v>0</v>
      </c>
      <c r="Q4025">
        <f>IF($D4025=1,$E4025,)</f>
        <v>0</v>
      </c>
      <c r="R4025">
        <f>IF($D4025=2,$E4025,)</f>
        <v>0</v>
      </c>
      <c r="S4025">
        <f>IF($D4025=3,$E4025,)</f>
        <v>3</v>
      </c>
      <c r="T4025">
        <f>IF($D4025=4,$E4025,)</f>
        <v>0</v>
      </c>
    </row>
    <row r="4026" spans="1:20" x14ac:dyDescent="0.25">
      <c r="A4026">
        <f>100*B4026+C4026</f>
        <v>2706</v>
      </c>
      <c r="B4026">
        <v>27</v>
      </c>
      <c r="C4026">
        <v>6</v>
      </c>
      <c r="D4026">
        <v>4</v>
      </c>
      <c r="E4026">
        <v>3</v>
      </c>
      <c r="F4026">
        <v>3</v>
      </c>
      <c r="G4026">
        <v>4</v>
      </c>
      <c r="H4026">
        <v>288</v>
      </c>
      <c r="I4026">
        <f>IF($D4026=1,$H4026,)</f>
        <v>0</v>
      </c>
      <c r="J4026">
        <f>IF($D4026=2,$H4026,)</f>
        <v>0</v>
      </c>
      <c r="K4026">
        <f>IF($D4026=3,$H4026,)</f>
        <v>0</v>
      </c>
      <c r="L4026">
        <f>IF($D4026=4,$H4026,)</f>
        <v>288</v>
      </c>
      <c r="M4026">
        <f>IF($D4026=1,$F4026,)</f>
        <v>0</v>
      </c>
      <c r="N4026">
        <f>IF($D4026=2,$F4026,)</f>
        <v>0</v>
      </c>
      <c r="O4026">
        <f>IF($D4026=3,$F4026,)</f>
        <v>0</v>
      </c>
      <c r="P4026">
        <f>IF($D4026=4,$F4026,)</f>
        <v>3</v>
      </c>
      <c r="Q4026">
        <f>IF($D4026=1,$E4026,)</f>
        <v>0</v>
      </c>
      <c r="R4026">
        <f>IF($D4026=2,$E4026,)</f>
        <v>0</v>
      </c>
      <c r="S4026">
        <f>IF($D4026=3,$E4026,)</f>
        <v>0</v>
      </c>
      <c r="T4026">
        <f>IF($D4026=4,$E4026,)</f>
        <v>3</v>
      </c>
    </row>
    <row r="4027" spans="1:20" x14ac:dyDescent="0.25">
      <c r="A4027">
        <f>100*B4027+C4027</f>
        <v>2708</v>
      </c>
      <c r="B4027">
        <v>27</v>
      </c>
      <c r="C4027">
        <v>8</v>
      </c>
      <c r="D4027">
        <v>1</v>
      </c>
      <c r="E4027">
        <v>10</v>
      </c>
      <c r="F4027">
        <v>8</v>
      </c>
      <c r="G4027">
        <v>9</v>
      </c>
      <c r="H4027">
        <v>1043</v>
      </c>
      <c r="I4027">
        <f>IF($D4027=1,$H4027,)</f>
        <v>1043</v>
      </c>
      <c r="J4027">
        <f>IF($D4027=2,$H4027,)</f>
        <v>0</v>
      </c>
      <c r="K4027">
        <f>IF($D4027=3,$H4027,)</f>
        <v>0</v>
      </c>
      <c r="L4027">
        <f>IF($D4027=4,$H4027,)</f>
        <v>0</v>
      </c>
      <c r="M4027">
        <f>IF($D4027=1,$F4027,)</f>
        <v>8</v>
      </c>
      <c r="N4027">
        <f>IF($D4027=2,$F4027,)</f>
        <v>0</v>
      </c>
      <c r="O4027">
        <f>IF($D4027=3,$F4027,)</f>
        <v>0</v>
      </c>
      <c r="P4027">
        <f>IF($D4027=4,$F4027,)</f>
        <v>0</v>
      </c>
      <c r="Q4027">
        <f>IF($D4027=1,$E4027,)</f>
        <v>10</v>
      </c>
      <c r="R4027">
        <f>IF($D4027=2,$E4027,)</f>
        <v>0</v>
      </c>
      <c r="S4027">
        <f>IF($D4027=3,$E4027,)</f>
        <v>0</v>
      </c>
      <c r="T4027">
        <f>IF($D4027=4,$E4027,)</f>
        <v>0</v>
      </c>
    </row>
    <row r="4028" spans="1:20" x14ac:dyDescent="0.25">
      <c r="A4028">
        <f>100*B4028+C4028</f>
        <v>2708</v>
      </c>
      <c r="B4028">
        <v>27</v>
      </c>
      <c r="C4028">
        <v>8</v>
      </c>
      <c r="D4028">
        <v>2</v>
      </c>
      <c r="E4028">
        <v>61</v>
      </c>
      <c r="F4028">
        <v>39</v>
      </c>
      <c r="G4028">
        <v>9</v>
      </c>
      <c r="H4028">
        <v>1003</v>
      </c>
      <c r="I4028">
        <f>IF($D4028=1,$H4028,)</f>
        <v>0</v>
      </c>
      <c r="J4028">
        <f>IF($D4028=2,$H4028,)</f>
        <v>1003</v>
      </c>
      <c r="K4028">
        <f>IF($D4028=3,$H4028,)</f>
        <v>0</v>
      </c>
      <c r="L4028">
        <f>IF($D4028=4,$H4028,)</f>
        <v>0</v>
      </c>
      <c r="M4028">
        <f>IF($D4028=1,$F4028,)</f>
        <v>0</v>
      </c>
      <c r="N4028">
        <f>IF($D4028=2,$F4028,)</f>
        <v>39</v>
      </c>
      <c r="O4028">
        <f>IF($D4028=3,$F4028,)</f>
        <v>0</v>
      </c>
      <c r="P4028">
        <f>IF($D4028=4,$F4028,)</f>
        <v>0</v>
      </c>
      <c r="Q4028">
        <f>IF($D4028=1,$E4028,)</f>
        <v>0</v>
      </c>
      <c r="R4028">
        <f>IF($D4028=2,$E4028,)</f>
        <v>61</v>
      </c>
      <c r="S4028">
        <f>IF($D4028=3,$E4028,)</f>
        <v>0</v>
      </c>
      <c r="T4028">
        <f>IF($D4028=4,$E4028,)</f>
        <v>0</v>
      </c>
    </row>
    <row r="4029" spans="1:20" x14ac:dyDescent="0.25">
      <c r="A4029">
        <f>100*B4029+C4029</f>
        <v>2708</v>
      </c>
      <c r="B4029">
        <v>27</v>
      </c>
      <c r="C4029">
        <v>8</v>
      </c>
      <c r="D4029">
        <v>3</v>
      </c>
      <c r="E4029">
        <v>7</v>
      </c>
      <c r="F4029">
        <v>10</v>
      </c>
      <c r="G4029">
        <v>8</v>
      </c>
      <c r="H4029">
        <v>868</v>
      </c>
      <c r="I4029">
        <f>IF($D4029=1,$H4029,)</f>
        <v>0</v>
      </c>
      <c r="J4029">
        <f>IF($D4029=2,$H4029,)</f>
        <v>0</v>
      </c>
      <c r="K4029">
        <f>IF($D4029=3,$H4029,)</f>
        <v>868</v>
      </c>
      <c r="L4029">
        <f>IF($D4029=4,$H4029,)</f>
        <v>0</v>
      </c>
      <c r="M4029">
        <f>IF($D4029=1,$F4029,)</f>
        <v>0</v>
      </c>
      <c r="N4029">
        <f>IF($D4029=2,$F4029,)</f>
        <v>0</v>
      </c>
      <c r="O4029">
        <f>IF($D4029=3,$F4029,)</f>
        <v>10</v>
      </c>
      <c r="P4029">
        <f>IF($D4029=4,$F4029,)</f>
        <v>0</v>
      </c>
      <c r="Q4029">
        <f>IF($D4029=1,$E4029,)</f>
        <v>0</v>
      </c>
      <c r="R4029">
        <f>IF($D4029=2,$E4029,)</f>
        <v>0</v>
      </c>
      <c r="S4029">
        <f>IF($D4029=3,$E4029,)</f>
        <v>7</v>
      </c>
      <c r="T4029">
        <f>IF($D4029=4,$E4029,)</f>
        <v>0</v>
      </c>
    </row>
    <row r="4030" spans="1:20" x14ac:dyDescent="0.25">
      <c r="A4030">
        <f>100*B4030+C4030</f>
        <v>2708</v>
      </c>
      <c r="B4030">
        <v>27</v>
      </c>
      <c r="C4030">
        <v>8</v>
      </c>
      <c r="D4030">
        <v>4</v>
      </c>
      <c r="E4030">
        <v>26</v>
      </c>
      <c r="F4030">
        <v>27</v>
      </c>
      <c r="G4030">
        <v>7</v>
      </c>
      <c r="H4030">
        <v>811</v>
      </c>
      <c r="I4030">
        <f>IF($D4030=1,$H4030,)</f>
        <v>0</v>
      </c>
      <c r="J4030">
        <f>IF($D4030=2,$H4030,)</f>
        <v>0</v>
      </c>
      <c r="K4030">
        <f>IF($D4030=3,$H4030,)</f>
        <v>0</v>
      </c>
      <c r="L4030">
        <f>IF($D4030=4,$H4030,)</f>
        <v>811</v>
      </c>
      <c r="M4030">
        <f>IF($D4030=1,$F4030,)</f>
        <v>0</v>
      </c>
      <c r="N4030">
        <f>IF($D4030=2,$F4030,)</f>
        <v>0</v>
      </c>
      <c r="O4030">
        <f>IF($D4030=3,$F4030,)</f>
        <v>0</v>
      </c>
      <c r="P4030">
        <f>IF($D4030=4,$F4030,)</f>
        <v>27</v>
      </c>
      <c r="Q4030">
        <f>IF($D4030=1,$E4030,)</f>
        <v>0</v>
      </c>
      <c r="R4030">
        <f>IF($D4030=2,$E4030,)</f>
        <v>0</v>
      </c>
      <c r="S4030">
        <f>IF($D4030=3,$E4030,)</f>
        <v>0</v>
      </c>
      <c r="T4030">
        <f>IF($D4030=4,$E4030,)</f>
        <v>26</v>
      </c>
    </row>
    <row r="4031" spans="1:20" x14ac:dyDescent="0.25">
      <c r="A4031">
        <f>100*B4031+C4031</f>
        <v>2709</v>
      </c>
      <c r="B4031">
        <v>27</v>
      </c>
      <c r="C4031">
        <v>9</v>
      </c>
      <c r="D4031">
        <v>1</v>
      </c>
      <c r="E4031">
        <v>10</v>
      </c>
      <c r="F4031">
        <v>8</v>
      </c>
      <c r="G4031">
        <v>9</v>
      </c>
      <c r="H4031">
        <v>1082</v>
      </c>
      <c r="I4031">
        <f>IF($D4031=1,$H4031,)</f>
        <v>1082</v>
      </c>
      <c r="J4031">
        <f>IF($D4031=2,$H4031,)</f>
        <v>0</v>
      </c>
      <c r="K4031">
        <f>IF($D4031=3,$H4031,)</f>
        <v>0</v>
      </c>
      <c r="L4031">
        <f>IF($D4031=4,$H4031,)</f>
        <v>0</v>
      </c>
      <c r="M4031">
        <f>IF($D4031=1,$F4031,)</f>
        <v>8</v>
      </c>
      <c r="N4031">
        <f>IF($D4031=2,$F4031,)</f>
        <v>0</v>
      </c>
      <c r="O4031">
        <f>IF($D4031=3,$F4031,)</f>
        <v>0</v>
      </c>
      <c r="P4031">
        <f>IF($D4031=4,$F4031,)</f>
        <v>0</v>
      </c>
      <c r="Q4031">
        <f>IF($D4031=1,$E4031,)</f>
        <v>10</v>
      </c>
      <c r="R4031">
        <f>IF($D4031=2,$E4031,)</f>
        <v>0</v>
      </c>
      <c r="S4031">
        <f>IF($D4031=3,$E4031,)</f>
        <v>0</v>
      </c>
      <c r="T4031">
        <f>IF($D4031=4,$E4031,)</f>
        <v>0</v>
      </c>
    </row>
    <row r="4032" spans="1:20" x14ac:dyDescent="0.25">
      <c r="A4032">
        <f>100*B4032+C4032</f>
        <v>2709</v>
      </c>
      <c r="B4032">
        <v>27</v>
      </c>
      <c r="C4032">
        <v>9</v>
      </c>
      <c r="D4032">
        <v>2</v>
      </c>
      <c r="E4032">
        <v>29</v>
      </c>
      <c r="F4032">
        <v>27</v>
      </c>
      <c r="G4032">
        <v>8</v>
      </c>
      <c r="H4032">
        <v>947</v>
      </c>
      <c r="I4032">
        <f>IF($D4032=1,$H4032,)</f>
        <v>0</v>
      </c>
      <c r="J4032">
        <f>IF($D4032=2,$H4032,)</f>
        <v>947</v>
      </c>
      <c r="K4032">
        <f>IF($D4032=3,$H4032,)</f>
        <v>0</v>
      </c>
      <c r="L4032">
        <f>IF($D4032=4,$H4032,)</f>
        <v>0</v>
      </c>
      <c r="M4032">
        <f>IF($D4032=1,$F4032,)</f>
        <v>0</v>
      </c>
      <c r="N4032">
        <f>IF($D4032=2,$F4032,)</f>
        <v>27</v>
      </c>
      <c r="O4032">
        <f>IF($D4032=3,$F4032,)</f>
        <v>0</v>
      </c>
      <c r="P4032">
        <f>IF($D4032=4,$F4032,)</f>
        <v>0</v>
      </c>
      <c r="Q4032">
        <f>IF($D4032=1,$E4032,)</f>
        <v>0</v>
      </c>
      <c r="R4032">
        <f>IF($D4032=2,$E4032,)</f>
        <v>29</v>
      </c>
      <c r="S4032">
        <f>IF($D4032=3,$E4032,)</f>
        <v>0</v>
      </c>
      <c r="T4032">
        <f>IF($D4032=4,$E4032,)</f>
        <v>0</v>
      </c>
    </row>
    <row r="4033" spans="1:20" x14ac:dyDescent="0.25">
      <c r="A4033">
        <f>100*B4033+C4033</f>
        <v>2709</v>
      </c>
      <c r="B4033">
        <v>27</v>
      </c>
      <c r="C4033">
        <v>9</v>
      </c>
      <c r="D4033">
        <v>3</v>
      </c>
      <c r="E4033">
        <v>7</v>
      </c>
      <c r="F4033">
        <v>10</v>
      </c>
      <c r="G4033">
        <v>7</v>
      </c>
      <c r="H4033">
        <v>772</v>
      </c>
      <c r="I4033">
        <f>IF($D4033=1,$H4033,)</f>
        <v>0</v>
      </c>
      <c r="J4033">
        <f>IF($D4033=2,$H4033,)</f>
        <v>0</v>
      </c>
      <c r="K4033">
        <f>IF($D4033=3,$H4033,)</f>
        <v>772</v>
      </c>
      <c r="L4033">
        <f>IF($D4033=4,$H4033,)</f>
        <v>0</v>
      </c>
      <c r="M4033">
        <f>IF($D4033=1,$F4033,)</f>
        <v>0</v>
      </c>
      <c r="N4033">
        <f>IF($D4033=2,$F4033,)</f>
        <v>0</v>
      </c>
      <c r="O4033">
        <f>IF($D4033=3,$F4033,)</f>
        <v>10</v>
      </c>
      <c r="P4033">
        <f>IF($D4033=4,$F4033,)</f>
        <v>0</v>
      </c>
      <c r="Q4033">
        <f>IF($D4033=1,$E4033,)</f>
        <v>0</v>
      </c>
      <c r="R4033">
        <f>IF($D4033=2,$E4033,)</f>
        <v>0</v>
      </c>
      <c r="S4033">
        <f>IF($D4033=3,$E4033,)</f>
        <v>7</v>
      </c>
      <c r="T4033">
        <f>IF($D4033=4,$E4033,)</f>
        <v>0</v>
      </c>
    </row>
    <row r="4034" spans="1:20" x14ac:dyDescent="0.25">
      <c r="A4034">
        <f>100*B4034+C4034</f>
        <v>2709</v>
      </c>
      <c r="B4034">
        <v>27</v>
      </c>
      <c r="C4034">
        <v>9</v>
      </c>
      <c r="D4034">
        <v>4</v>
      </c>
      <c r="E4034">
        <v>30</v>
      </c>
      <c r="F4034">
        <v>30</v>
      </c>
      <c r="G4034">
        <v>7</v>
      </c>
      <c r="H4034">
        <v>772</v>
      </c>
      <c r="I4034">
        <f>IF($D4034=1,$H4034,)</f>
        <v>0</v>
      </c>
      <c r="J4034">
        <f>IF($D4034=2,$H4034,)</f>
        <v>0</v>
      </c>
      <c r="K4034">
        <f>IF($D4034=3,$H4034,)</f>
        <v>0</v>
      </c>
      <c r="L4034">
        <f>IF($D4034=4,$H4034,)</f>
        <v>772</v>
      </c>
      <c r="M4034">
        <f>IF($D4034=1,$F4034,)</f>
        <v>0</v>
      </c>
      <c r="N4034">
        <f>IF($D4034=2,$F4034,)</f>
        <v>0</v>
      </c>
      <c r="O4034">
        <f>IF($D4034=3,$F4034,)</f>
        <v>0</v>
      </c>
      <c r="P4034">
        <f>IF($D4034=4,$F4034,)</f>
        <v>30</v>
      </c>
      <c r="Q4034">
        <f>IF($D4034=1,$E4034,)</f>
        <v>0</v>
      </c>
      <c r="R4034">
        <f>IF($D4034=2,$E4034,)</f>
        <v>0</v>
      </c>
      <c r="S4034">
        <f>IF($D4034=3,$E4034,)</f>
        <v>0</v>
      </c>
      <c r="T4034">
        <f>IF($D4034=4,$E4034,)</f>
        <v>30</v>
      </c>
    </row>
    <row r="4035" spans="1:20" x14ac:dyDescent="0.25">
      <c r="A4035">
        <f>100*B4035+C4035</f>
        <v>2710</v>
      </c>
      <c r="B4035">
        <v>27</v>
      </c>
      <c r="C4035">
        <v>10</v>
      </c>
      <c r="D4035">
        <v>1</v>
      </c>
      <c r="E4035">
        <v>7</v>
      </c>
      <c r="F4035">
        <v>5</v>
      </c>
      <c r="G4035">
        <v>6</v>
      </c>
      <c r="H4035">
        <v>716</v>
      </c>
      <c r="I4035">
        <f>IF($D4035=1,$H4035,)</f>
        <v>716</v>
      </c>
      <c r="J4035">
        <f>IF($D4035=2,$H4035,)</f>
        <v>0</v>
      </c>
      <c r="K4035">
        <f>IF($D4035=3,$H4035,)</f>
        <v>0</v>
      </c>
      <c r="L4035">
        <f>IF($D4035=4,$H4035,)</f>
        <v>0</v>
      </c>
      <c r="M4035">
        <f>IF($D4035=1,$F4035,)</f>
        <v>5</v>
      </c>
      <c r="N4035">
        <f>IF($D4035=2,$F4035,)</f>
        <v>0</v>
      </c>
      <c r="O4035">
        <f>IF($D4035=3,$F4035,)</f>
        <v>0</v>
      </c>
      <c r="P4035">
        <f>IF($D4035=4,$F4035,)</f>
        <v>0</v>
      </c>
      <c r="Q4035">
        <f>IF($D4035=1,$E4035,)</f>
        <v>7</v>
      </c>
      <c r="R4035">
        <f>IF($D4035=2,$E4035,)</f>
        <v>0</v>
      </c>
      <c r="S4035">
        <f>IF($D4035=3,$E4035,)</f>
        <v>0</v>
      </c>
      <c r="T4035">
        <f>IF($D4035=4,$E4035,)</f>
        <v>0</v>
      </c>
    </row>
    <row r="4036" spans="1:20" x14ac:dyDescent="0.25">
      <c r="A4036">
        <f>100*B4036+C4036</f>
        <v>2710</v>
      </c>
      <c r="B4036">
        <v>27</v>
      </c>
      <c r="C4036">
        <v>10</v>
      </c>
      <c r="D4036">
        <v>2</v>
      </c>
      <c r="E4036">
        <v>10</v>
      </c>
      <c r="F4036">
        <v>10</v>
      </c>
      <c r="G4036">
        <v>5</v>
      </c>
      <c r="H4036">
        <v>541</v>
      </c>
      <c r="I4036">
        <f>IF($D4036=1,$H4036,)</f>
        <v>0</v>
      </c>
      <c r="J4036">
        <f>IF($D4036=2,$H4036,)</f>
        <v>541</v>
      </c>
      <c r="K4036">
        <f>IF($D4036=3,$H4036,)</f>
        <v>0</v>
      </c>
      <c r="L4036">
        <f>IF($D4036=4,$H4036,)</f>
        <v>0</v>
      </c>
      <c r="M4036">
        <f>IF($D4036=1,$F4036,)</f>
        <v>0</v>
      </c>
      <c r="N4036">
        <f>IF($D4036=2,$F4036,)</f>
        <v>10</v>
      </c>
      <c r="O4036">
        <f>IF($D4036=3,$F4036,)</f>
        <v>0</v>
      </c>
      <c r="P4036">
        <f>IF($D4036=4,$F4036,)</f>
        <v>0</v>
      </c>
      <c r="Q4036">
        <f>IF($D4036=1,$E4036,)</f>
        <v>0</v>
      </c>
      <c r="R4036">
        <f>IF($D4036=2,$E4036,)</f>
        <v>10</v>
      </c>
      <c r="S4036">
        <f>IF($D4036=3,$E4036,)</f>
        <v>0</v>
      </c>
      <c r="T4036">
        <f>IF($D4036=4,$E4036,)</f>
        <v>0</v>
      </c>
    </row>
    <row r="4037" spans="1:20" x14ac:dyDescent="0.25">
      <c r="A4037">
        <f>100*B4037+C4037</f>
        <v>2710</v>
      </c>
      <c r="B4037">
        <v>27</v>
      </c>
      <c r="C4037">
        <v>10</v>
      </c>
      <c r="D4037">
        <v>3</v>
      </c>
      <c r="E4037">
        <v>5</v>
      </c>
      <c r="F4037">
        <v>6</v>
      </c>
      <c r="G4037">
        <v>6</v>
      </c>
      <c r="H4037">
        <v>598</v>
      </c>
      <c r="I4037">
        <f>IF($D4037=1,$H4037,)</f>
        <v>0</v>
      </c>
      <c r="J4037">
        <f>IF($D4037=2,$H4037,)</f>
        <v>0</v>
      </c>
      <c r="K4037">
        <f>IF($D4037=3,$H4037,)</f>
        <v>598</v>
      </c>
      <c r="L4037">
        <f>IF($D4037=4,$H4037,)</f>
        <v>0</v>
      </c>
      <c r="M4037">
        <f>IF($D4037=1,$F4037,)</f>
        <v>0</v>
      </c>
      <c r="N4037">
        <f>IF($D4037=2,$F4037,)</f>
        <v>0</v>
      </c>
      <c r="O4037">
        <f>IF($D4037=3,$F4037,)</f>
        <v>6</v>
      </c>
      <c r="P4037">
        <f>IF($D4037=4,$F4037,)</f>
        <v>0</v>
      </c>
      <c r="Q4037">
        <f>IF($D4037=1,$E4037,)</f>
        <v>0</v>
      </c>
      <c r="R4037">
        <f>IF($D4037=2,$E4037,)</f>
        <v>0</v>
      </c>
      <c r="S4037">
        <f>IF($D4037=3,$E4037,)</f>
        <v>5</v>
      </c>
      <c r="T4037">
        <f>IF($D4037=4,$E4037,)</f>
        <v>0</v>
      </c>
    </row>
    <row r="4038" spans="1:20" x14ac:dyDescent="0.25">
      <c r="A4038">
        <f>100*B4038+C4038</f>
        <v>2710</v>
      </c>
      <c r="B4038">
        <v>27</v>
      </c>
      <c r="C4038">
        <v>10</v>
      </c>
      <c r="D4038">
        <v>4</v>
      </c>
      <c r="E4038">
        <v>8</v>
      </c>
      <c r="F4038">
        <v>8</v>
      </c>
      <c r="G4038">
        <v>5</v>
      </c>
      <c r="H4038">
        <v>541</v>
      </c>
      <c r="I4038">
        <f>IF($D4038=1,$H4038,)</f>
        <v>0</v>
      </c>
      <c r="J4038">
        <f>IF($D4038=2,$H4038,)</f>
        <v>0</v>
      </c>
      <c r="K4038">
        <f>IF($D4038=3,$H4038,)</f>
        <v>0</v>
      </c>
      <c r="L4038">
        <f>IF($D4038=4,$H4038,)</f>
        <v>541</v>
      </c>
      <c r="M4038">
        <f>IF($D4038=1,$F4038,)</f>
        <v>0</v>
      </c>
      <c r="N4038">
        <f>IF($D4038=2,$F4038,)</f>
        <v>0</v>
      </c>
      <c r="O4038">
        <f>IF($D4038=3,$F4038,)</f>
        <v>0</v>
      </c>
      <c r="P4038">
        <f>IF($D4038=4,$F4038,)</f>
        <v>8</v>
      </c>
      <c r="Q4038">
        <f>IF($D4038=1,$E4038,)</f>
        <v>0</v>
      </c>
      <c r="R4038">
        <f>IF($D4038=2,$E4038,)</f>
        <v>0</v>
      </c>
      <c r="S4038">
        <f>IF($D4038=3,$E4038,)</f>
        <v>0</v>
      </c>
      <c r="T4038">
        <f>IF($D4038=4,$E4038,)</f>
        <v>8</v>
      </c>
    </row>
    <row r="4039" spans="1:20" x14ac:dyDescent="0.25">
      <c r="A4039">
        <f>100*B4039+C4039</f>
        <v>2711</v>
      </c>
      <c r="B4039">
        <v>27</v>
      </c>
      <c r="C4039">
        <v>11</v>
      </c>
      <c r="D4039">
        <v>1</v>
      </c>
      <c r="E4039">
        <v>8</v>
      </c>
      <c r="F4039">
        <v>5</v>
      </c>
      <c r="G4039">
        <v>7</v>
      </c>
      <c r="H4039">
        <v>812</v>
      </c>
      <c r="I4039">
        <f>IF($D4039=1,$H4039,)</f>
        <v>812</v>
      </c>
      <c r="J4039">
        <f>IF($D4039=2,$H4039,)</f>
        <v>0</v>
      </c>
      <c r="K4039">
        <f>IF($D4039=3,$H4039,)</f>
        <v>0</v>
      </c>
      <c r="L4039">
        <f>IF($D4039=4,$H4039,)</f>
        <v>0</v>
      </c>
      <c r="M4039">
        <f>IF($D4039=1,$F4039,)</f>
        <v>5</v>
      </c>
      <c r="N4039">
        <f>IF($D4039=2,$F4039,)</f>
        <v>0</v>
      </c>
      <c r="O4039">
        <f>IF($D4039=3,$F4039,)</f>
        <v>0</v>
      </c>
      <c r="P4039">
        <f>IF($D4039=4,$F4039,)</f>
        <v>0</v>
      </c>
      <c r="Q4039">
        <f>IF($D4039=1,$E4039,)</f>
        <v>8</v>
      </c>
      <c r="R4039">
        <f>IF($D4039=2,$E4039,)</f>
        <v>0</v>
      </c>
      <c r="S4039">
        <f>IF($D4039=3,$E4039,)</f>
        <v>0</v>
      </c>
      <c r="T4039">
        <f>IF($D4039=4,$E4039,)</f>
        <v>0</v>
      </c>
    </row>
    <row r="4040" spans="1:20" x14ac:dyDescent="0.25">
      <c r="A4040">
        <f>100*B4040+C4040</f>
        <v>2711</v>
      </c>
      <c r="B4040">
        <v>27</v>
      </c>
      <c r="C4040">
        <v>11</v>
      </c>
      <c r="D4040">
        <v>2</v>
      </c>
      <c r="E4040">
        <v>12</v>
      </c>
      <c r="F4040">
        <v>8</v>
      </c>
      <c r="G4040">
        <v>6</v>
      </c>
      <c r="H4040">
        <v>519</v>
      </c>
      <c r="I4040">
        <f>IF($D4040=1,$H4040,)</f>
        <v>0</v>
      </c>
      <c r="J4040">
        <f>IF($D4040=2,$H4040,)</f>
        <v>519</v>
      </c>
      <c r="K4040">
        <f>IF($D4040=3,$H4040,)</f>
        <v>0</v>
      </c>
      <c r="L4040">
        <f>IF($D4040=4,$H4040,)</f>
        <v>0</v>
      </c>
      <c r="M4040">
        <f>IF($D4040=1,$F4040,)</f>
        <v>0</v>
      </c>
      <c r="N4040">
        <f>IF($D4040=2,$F4040,)</f>
        <v>8</v>
      </c>
      <c r="O4040">
        <f>IF($D4040=3,$F4040,)</f>
        <v>0</v>
      </c>
      <c r="P4040">
        <f>IF($D4040=4,$F4040,)</f>
        <v>0</v>
      </c>
      <c r="Q4040">
        <f>IF($D4040=1,$E4040,)</f>
        <v>0</v>
      </c>
      <c r="R4040">
        <f>IF($D4040=2,$E4040,)</f>
        <v>12</v>
      </c>
      <c r="S4040">
        <f>IF($D4040=3,$E4040,)</f>
        <v>0</v>
      </c>
      <c r="T4040">
        <f>IF($D4040=4,$E4040,)</f>
        <v>0</v>
      </c>
    </row>
    <row r="4041" spans="1:20" x14ac:dyDescent="0.25">
      <c r="A4041">
        <f>100*B4041+C4041</f>
        <v>2711</v>
      </c>
      <c r="B4041">
        <v>27</v>
      </c>
      <c r="C4041">
        <v>11</v>
      </c>
      <c r="D4041">
        <v>3</v>
      </c>
      <c r="E4041">
        <v>5</v>
      </c>
      <c r="F4041">
        <v>6</v>
      </c>
      <c r="G4041">
        <v>6</v>
      </c>
      <c r="H4041">
        <v>637</v>
      </c>
      <c r="I4041">
        <f>IF($D4041=1,$H4041,)</f>
        <v>0</v>
      </c>
      <c r="J4041">
        <f>IF($D4041=2,$H4041,)</f>
        <v>0</v>
      </c>
      <c r="K4041">
        <f>IF($D4041=3,$H4041,)</f>
        <v>637</v>
      </c>
      <c r="L4041">
        <f>IF($D4041=4,$H4041,)</f>
        <v>0</v>
      </c>
      <c r="M4041">
        <f>IF($D4041=1,$F4041,)</f>
        <v>0</v>
      </c>
      <c r="N4041">
        <f>IF($D4041=2,$F4041,)</f>
        <v>0</v>
      </c>
      <c r="O4041">
        <f>IF($D4041=3,$F4041,)</f>
        <v>6</v>
      </c>
      <c r="P4041">
        <f>IF($D4041=4,$F4041,)</f>
        <v>0</v>
      </c>
      <c r="Q4041">
        <f>IF($D4041=1,$E4041,)</f>
        <v>0</v>
      </c>
      <c r="R4041">
        <f>IF($D4041=2,$E4041,)</f>
        <v>0</v>
      </c>
      <c r="S4041">
        <f>IF($D4041=3,$E4041,)</f>
        <v>5</v>
      </c>
      <c r="T4041">
        <f>IF($D4041=4,$E4041,)</f>
        <v>0</v>
      </c>
    </row>
    <row r="4042" spans="1:20" x14ac:dyDescent="0.25">
      <c r="A4042">
        <f>100*B4042+C4042</f>
        <v>2711</v>
      </c>
      <c r="B4042">
        <v>27</v>
      </c>
      <c r="C4042">
        <v>11</v>
      </c>
      <c r="D4042">
        <v>4</v>
      </c>
      <c r="E4042">
        <v>14</v>
      </c>
      <c r="F4042">
        <v>15</v>
      </c>
      <c r="G4042">
        <v>6</v>
      </c>
      <c r="H4042">
        <v>519</v>
      </c>
      <c r="I4042">
        <f>IF($D4042=1,$H4042,)</f>
        <v>0</v>
      </c>
      <c r="J4042">
        <f>IF($D4042=2,$H4042,)</f>
        <v>0</v>
      </c>
      <c r="K4042">
        <f>IF($D4042=3,$H4042,)</f>
        <v>0</v>
      </c>
      <c r="L4042">
        <f>IF($D4042=4,$H4042,)</f>
        <v>519</v>
      </c>
      <c r="M4042">
        <f>IF($D4042=1,$F4042,)</f>
        <v>0</v>
      </c>
      <c r="N4042">
        <f>IF($D4042=2,$F4042,)</f>
        <v>0</v>
      </c>
      <c r="O4042">
        <f>IF($D4042=3,$F4042,)</f>
        <v>0</v>
      </c>
      <c r="P4042">
        <f>IF($D4042=4,$F4042,)</f>
        <v>15</v>
      </c>
      <c r="Q4042">
        <f>IF($D4042=1,$E4042,)</f>
        <v>0</v>
      </c>
      <c r="R4042">
        <f>IF($D4042=2,$E4042,)</f>
        <v>0</v>
      </c>
      <c r="S4042">
        <f>IF($D4042=3,$E4042,)</f>
        <v>0</v>
      </c>
      <c r="T4042">
        <f>IF($D4042=4,$E4042,)</f>
        <v>14</v>
      </c>
    </row>
    <row r="4043" spans="1:20" x14ac:dyDescent="0.25">
      <c r="A4043">
        <f>100*B4043+C4043</f>
        <v>2712</v>
      </c>
      <c r="B4043">
        <v>27</v>
      </c>
      <c r="C4043">
        <v>12</v>
      </c>
      <c r="D4043">
        <v>1</v>
      </c>
      <c r="E4043">
        <v>3</v>
      </c>
      <c r="F4043">
        <v>3</v>
      </c>
      <c r="G4043">
        <v>4</v>
      </c>
      <c r="H4043">
        <v>406</v>
      </c>
      <c r="I4043">
        <f>IF($D4043=1,$H4043,)</f>
        <v>406</v>
      </c>
      <c r="J4043">
        <f>IF($D4043=2,$H4043,)</f>
        <v>0</v>
      </c>
      <c r="K4043">
        <f>IF($D4043=3,$H4043,)</f>
        <v>0</v>
      </c>
      <c r="L4043">
        <f>IF($D4043=4,$H4043,)</f>
        <v>0</v>
      </c>
      <c r="M4043">
        <f>IF($D4043=1,$F4043,)</f>
        <v>3</v>
      </c>
      <c r="N4043">
        <f>IF($D4043=2,$F4043,)</f>
        <v>0</v>
      </c>
      <c r="O4043">
        <f>IF($D4043=3,$F4043,)</f>
        <v>0</v>
      </c>
      <c r="P4043">
        <f>IF($D4043=4,$F4043,)</f>
        <v>0</v>
      </c>
      <c r="Q4043">
        <f>IF($D4043=1,$E4043,)</f>
        <v>3</v>
      </c>
      <c r="R4043">
        <f>IF($D4043=2,$E4043,)</f>
        <v>0</v>
      </c>
      <c r="S4043">
        <f>IF($D4043=3,$E4043,)</f>
        <v>0</v>
      </c>
      <c r="T4043">
        <f>IF($D4043=4,$E4043,)</f>
        <v>0</v>
      </c>
    </row>
    <row r="4044" spans="1:20" x14ac:dyDescent="0.25">
      <c r="A4044">
        <f>100*B4044+C4044</f>
        <v>2712</v>
      </c>
      <c r="B4044">
        <v>27</v>
      </c>
      <c r="C4044">
        <v>12</v>
      </c>
      <c r="D4044">
        <v>2</v>
      </c>
      <c r="E4044">
        <v>4</v>
      </c>
      <c r="F4044">
        <v>4</v>
      </c>
      <c r="G4044">
        <v>4</v>
      </c>
      <c r="H4044">
        <v>406</v>
      </c>
      <c r="I4044">
        <f>IF($D4044=1,$H4044,)</f>
        <v>0</v>
      </c>
      <c r="J4044">
        <f>IF($D4044=2,$H4044,)</f>
        <v>406</v>
      </c>
      <c r="K4044">
        <f>IF($D4044=3,$H4044,)</f>
        <v>0</v>
      </c>
      <c r="L4044">
        <f>IF($D4044=4,$H4044,)</f>
        <v>0</v>
      </c>
      <c r="M4044">
        <f>IF($D4044=1,$F4044,)</f>
        <v>0</v>
      </c>
      <c r="N4044">
        <f>IF($D4044=2,$F4044,)</f>
        <v>4</v>
      </c>
      <c r="O4044">
        <f>IF($D4044=3,$F4044,)</f>
        <v>0</v>
      </c>
      <c r="P4044">
        <f>IF($D4044=4,$F4044,)</f>
        <v>0</v>
      </c>
      <c r="Q4044">
        <f>IF($D4044=1,$E4044,)</f>
        <v>0</v>
      </c>
      <c r="R4044">
        <f>IF($D4044=2,$E4044,)</f>
        <v>4</v>
      </c>
      <c r="S4044">
        <f>IF($D4044=3,$E4044,)</f>
        <v>0</v>
      </c>
      <c r="T4044">
        <f>IF($D4044=4,$E4044,)</f>
        <v>0</v>
      </c>
    </row>
    <row r="4045" spans="1:20" x14ac:dyDescent="0.25">
      <c r="A4045">
        <f>100*B4045+C4045</f>
        <v>2712</v>
      </c>
      <c r="B4045">
        <v>27</v>
      </c>
      <c r="C4045">
        <v>12</v>
      </c>
      <c r="D4045">
        <v>3</v>
      </c>
      <c r="E4045">
        <v>3</v>
      </c>
      <c r="F4045">
        <v>3</v>
      </c>
      <c r="G4045">
        <v>4</v>
      </c>
      <c r="H4045">
        <v>406</v>
      </c>
      <c r="I4045">
        <f>IF($D4045=1,$H4045,)</f>
        <v>0</v>
      </c>
      <c r="J4045">
        <f>IF($D4045=2,$H4045,)</f>
        <v>0</v>
      </c>
      <c r="K4045">
        <f>IF($D4045=3,$H4045,)</f>
        <v>406</v>
      </c>
      <c r="L4045">
        <f>IF($D4045=4,$H4045,)</f>
        <v>0</v>
      </c>
      <c r="M4045">
        <f>IF($D4045=1,$F4045,)</f>
        <v>0</v>
      </c>
      <c r="N4045">
        <f>IF($D4045=2,$F4045,)</f>
        <v>0</v>
      </c>
      <c r="O4045">
        <f>IF($D4045=3,$F4045,)</f>
        <v>3</v>
      </c>
      <c r="P4045">
        <f>IF($D4045=4,$F4045,)</f>
        <v>0</v>
      </c>
      <c r="Q4045">
        <f>IF($D4045=1,$E4045,)</f>
        <v>0</v>
      </c>
      <c r="R4045">
        <f>IF($D4045=2,$E4045,)</f>
        <v>0</v>
      </c>
      <c r="S4045">
        <f>IF($D4045=3,$E4045,)</f>
        <v>3</v>
      </c>
      <c r="T4045">
        <f>IF($D4045=4,$E4045,)</f>
        <v>0</v>
      </c>
    </row>
    <row r="4046" spans="1:20" x14ac:dyDescent="0.25">
      <c r="A4046">
        <f>100*B4046+C4046</f>
        <v>2712</v>
      </c>
      <c r="B4046">
        <v>27</v>
      </c>
      <c r="C4046">
        <v>12</v>
      </c>
      <c r="D4046">
        <v>4</v>
      </c>
      <c r="E4046">
        <v>5</v>
      </c>
      <c r="F4046">
        <v>4</v>
      </c>
      <c r="G4046">
        <v>4</v>
      </c>
      <c r="H4046">
        <v>288</v>
      </c>
      <c r="I4046">
        <f>IF($D4046=1,$H4046,)</f>
        <v>0</v>
      </c>
      <c r="J4046">
        <f>IF($D4046=2,$H4046,)</f>
        <v>0</v>
      </c>
      <c r="K4046">
        <f>IF($D4046=3,$H4046,)</f>
        <v>0</v>
      </c>
      <c r="L4046">
        <f>IF($D4046=4,$H4046,)</f>
        <v>288</v>
      </c>
      <c r="M4046">
        <f>IF($D4046=1,$F4046,)</f>
        <v>0</v>
      </c>
      <c r="N4046">
        <f>IF($D4046=2,$F4046,)</f>
        <v>0</v>
      </c>
      <c r="O4046">
        <f>IF($D4046=3,$F4046,)</f>
        <v>0</v>
      </c>
      <c r="P4046">
        <f>IF($D4046=4,$F4046,)</f>
        <v>4</v>
      </c>
      <c r="Q4046">
        <f>IF($D4046=1,$E4046,)</f>
        <v>0</v>
      </c>
      <c r="R4046">
        <f>IF($D4046=2,$E4046,)</f>
        <v>0</v>
      </c>
      <c r="S4046">
        <f>IF($D4046=3,$E4046,)</f>
        <v>0</v>
      </c>
      <c r="T4046">
        <f>IF($D4046=4,$E4046,)</f>
        <v>5</v>
      </c>
    </row>
    <row r="4047" spans="1:20" x14ac:dyDescent="0.25">
      <c r="A4047">
        <f>100*B4047+C4047</f>
        <v>2713</v>
      </c>
      <c r="B4047">
        <v>27</v>
      </c>
      <c r="C4047">
        <v>13</v>
      </c>
      <c r="D4047">
        <v>1</v>
      </c>
      <c r="E4047">
        <v>2</v>
      </c>
      <c r="F4047">
        <v>2</v>
      </c>
      <c r="G4047">
        <v>3</v>
      </c>
      <c r="H4047">
        <v>192</v>
      </c>
      <c r="I4047">
        <f>IF($D4047=1,$H4047,)</f>
        <v>192</v>
      </c>
      <c r="J4047">
        <f>IF($D4047=2,$H4047,)</f>
        <v>0</v>
      </c>
      <c r="K4047">
        <f>IF($D4047=3,$H4047,)</f>
        <v>0</v>
      </c>
      <c r="L4047">
        <f>IF($D4047=4,$H4047,)</f>
        <v>0</v>
      </c>
      <c r="M4047">
        <f>IF($D4047=1,$F4047,)</f>
        <v>2</v>
      </c>
      <c r="N4047">
        <f>IF($D4047=2,$F4047,)</f>
        <v>0</v>
      </c>
      <c r="O4047">
        <f>IF($D4047=3,$F4047,)</f>
        <v>0</v>
      </c>
      <c r="P4047">
        <f>IF($D4047=4,$F4047,)</f>
        <v>0</v>
      </c>
      <c r="Q4047">
        <f>IF($D4047=1,$E4047,)</f>
        <v>2</v>
      </c>
      <c r="R4047">
        <f>IF($D4047=2,$E4047,)</f>
        <v>0</v>
      </c>
      <c r="S4047">
        <f>IF($D4047=3,$E4047,)</f>
        <v>0</v>
      </c>
      <c r="T4047">
        <f>IF($D4047=4,$E4047,)</f>
        <v>0</v>
      </c>
    </row>
    <row r="4048" spans="1:20" x14ac:dyDescent="0.25">
      <c r="A4048">
        <f>100*B4048+C4048</f>
        <v>2713</v>
      </c>
      <c r="B4048">
        <v>27</v>
      </c>
      <c r="C4048">
        <v>13</v>
      </c>
      <c r="D4048">
        <v>2</v>
      </c>
      <c r="E4048">
        <v>2</v>
      </c>
      <c r="F4048">
        <v>2</v>
      </c>
      <c r="G4048">
        <v>3</v>
      </c>
      <c r="H4048">
        <v>192</v>
      </c>
      <c r="I4048">
        <f>IF($D4048=1,$H4048,)</f>
        <v>0</v>
      </c>
      <c r="J4048">
        <f>IF($D4048=2,$H4048,)</f>
        <v>192</v>
      </c>
      <c r="K4048">
        <f>IF($D4048=3,$H4048,)</f>
        <v>0</v>
      </c>
      <c r="L4048">
        <f>IF($D4048=4,$H4048,)</f>
        <v>0</v>
      </c>
      <c r="M4048">
        <f>IF($D4048=1,$F4048,)</f>
        <v>0</v>
      </c>
      <c r="N4048">
        <f>IF($D4048=2,$F4048,)</f>
        <v>2</v>
      </c>
      <c r="O4048">
        <f>IF($D4048=3,$F4048,)</f>
        <v>0</v>
      </c>
      <c r="P4048">
        <f>IF($D4048=4,$F4048,)</f>
        <v>0</v>
      </c>
      <c r="Q4048">
        <f>IF($D4048=1,$E4048,)</f>
        <v>0</v>
      </c>
      <c r="R4048">
        <f>IF($D4048=2,$E4048,)</f>
        <v>2</v>
      </c>
      <c r="S4048">
        <f>IF($D4048=3,$E4048,)</f>
        <v>0</v>
      </c>
      <c r="T4048">
        <f>IF($D4048=4,$E4048,)</f>
        <v>0</v>
      </c>
    </row>
    <row r="4049" spans="1:20" x14ac:dyDescent="0.25">
      <c r="A4049">
        <f>100*B4049+C4049</f>
        <v>2713</v>
      </c>
      <c r="B4049">
        <v>27</v>
      </c>
      <c r="C4049">
        <v>13</v>
      </c>
      <c r="D4049">
        <v>3</v>
      </c>
      <c r="E4049">
        <v>2</v>
      </c>
      <c r="F4049">
        <v>2</v>
      </c>
      <c r="G4049">
        <v>3</v>
      </c>
      <c r="H4049">
        <v>192</v>
      </c>
      <c r="I4049">
        <f>IF($D4049=1,$H4049,)</f>
        <v>0</v>
      </c>
      <c r="J4049">
        <f>IF($D4049=2,$H4049,)</f>
        <v>0</v>
      </c>
      <c r="K4049">
        <f>IF($D4049=3,$H4049,)</f>
        <v>192</v>
      </c>
      <c r="L4049">
        <f>IF($D4049=4,$H4049,)</f>
        <v>0</v>
      </c>
      <c r="M4049">
        <f>IF($D4049=1,$F4049,)</f>
        <v>0</v>
      </c>
      <c r="N4049">
        <f>IF($D4049=2,$F4049,)</f>
        <v>0</v>
      </c>
      <c r="O4049">
        <f>IF($D4049=3,$F4049,)</f>
        <v>2</v>
      </c>
      <c r="P4049">
        <f>IF($D4049=4,$F4049,)</f>
        <v>0</v>
      </c>
      <c r="Q4049">
        <f>IF($D4049=1,$E4049,)</f>
        <v>0</v>
      </c>
      <c r="R4049">
        <f>IF($D4049=2,$E4049,)</f>
        <v>0</v>
      </c>
      <c r="S4049">
        <f>IF($D4049=3,$E4049,)</f>
        <v>2</v>
      </c>
      <c r="T4049">
        <f>IF($D4049=4,$E4049,)</f>
        <v>0</v>
      </c>
    </row>
    <row r="4050" spans="1:20" x14ac:dyDescent="0.25">
      <c r="A4050">
        <f>100*B4050+C4050</f>
        <v>2713</v>
      </c>
      <c r="B4050">
        <v>27</v>
      </c>
      <c r="C4050">
        <v>13</v>
      </c>
      <c r="D4050">
        <v>4</v>
      </c>
      <c r="E4050">
        <v>2</v>
      </c>
      <c r="F4050">
        <v>2</v>
      </c>
      <c r="G4050">
        <v>3</v>
      </c>
      <c r="H4050">
        <v>192</v>
      </c>
      <c r="I4050">
        <f>IF($D4050=1,$H4050,)</f>
        <v>0</v>
      </c>
      <c r="J4050">
        <f>IF($D4050=2,$H4050,)</f>
        <v>0</v>
      </c>
      <c r="K4050">
        <f>IF($D4050=3,$H4050,)</f>
        <v>0</v>
      </c>
      <c r="L4050">
        <f>IF($D4050=4,$H4050,)</f>
        <v>192</v>
      </c>
      <c r="M4050">
        <f>IF($D4050=1,$F4050,)</f>
        <v>0</v>
      </c>
      <c r="N4050">
        <f>IF($D4050=2,$F4050,)</f>
        <v>0</v>
      </c>
      <c r="O4050">
        <f>IF($D4050=3,$F4050,)</f>
        <v>0</v>
      </c>
      <c r="P4050">
        <f>IF($D4050=4,$F4050,)</f>
        <v>2</v>
      </c>
      <c r="Q4050">
        <f>IF($D4050=1,$E4050,)</f>
        <v>0</v>
      </c>
      <c r="R4050">
        <f>IF($D4050=2,$E4050,)</f>
        <v>0</v>
      </c>
      <c r="S4050">
        <f>IF($D4050=3,$E4050,)</f>
        <v>0</v>
      </c>
      <c r="T4050">
        <f>IF($D4050=4,$E4050,)</f>
        <v>2</v>
      </c>
    </row>
    <row r="4051" spans="1:20" x14ac:dyDescent="0.25">
      <c r="A4051">
        <f>100*B4051+C4051</f>
        <v>2714</v>
      </c>
      <c r="B4051">
        <v>27</v>
      </c>
      <c r="C4051">
        <v>14</v>
      </c>
      <c r="D4051">
        <v>1</v>
      </c>
      <c r="E4051">
        <v>11</v>
      </c>
      <c r="F4051">
        <v>10</v>
      </c>
      <c r="G4051">
        <v>10</v>
      </c>
      <c r="H4051">
        <v>1235</v>
      </c>
      <c r="I4051">
        <f>IF($D4051=1,$H4051,)</f>
        <v>1235</v>
      </c>
      <c r="J4051">
        <f>IF($D4051=2,$H4051,)</f>
        <v>0</v>
      </c>
      <c r="K4051">
        <f>IF($D4051=3,$H4051,)</f>
        <v>0</v>
      </c>
      <c r="L4051">
        <f>IF($D4051=4,$H4051,)</f>
        <v>0</v>
      </c>
      <c r="M4051">
        <f>IF($D4051=1,$F4051,)</f>
        <v>10</v>
      </c>
      <c r="N4051">
        <f>IF($D4051=2,$F4051,)</f>
        <v>0</v>
      </c>
      <c r="O4051">
        <f>IF($D4051=3,$F4051,)</f>
        <v>0</v>
      </c>
      <c r="P4051">
        <f>IF($D4051=4,$F4051,)</f>
        <v>0</v>
      </c>
      <c r="Q4051">
        <f>IF($D4051=1,$E4051,)</f>
        <v>11</v>
      </c>
      <c r="R4051">
        <f>IF($D4051=2,$E4051,)</f>
        <v>0</v>
      </c>
      <c r="S4051">
        <f>IF($D4051=3,$E4051,)</f>
        <v>0</v>
      </c>
      <c r="T4051">
        <f>IF($D4051=4,$E4051,)</f>
        <v>0</v>
      </c>
    </row>
    <row r="4052" spans="1:20" x14ac:dyDescent="0.25">
      <c r="A4052">
        <f>100*B4052+C4052</f>
        <v>2714</v>
      </c>
      <c r="B4052">
        <v>27</v>
      </c>
      <c r="C4052">
        <v>14</v>
      </c>
      <c r="D4052">
        <v>2</v>
      </c>
      <c r="E4052">
        <v>157</v>
      </c>
      <c r="F4052">
        <v>91</v>
      </c>
      <c r="G4052">
        <v>11</v>
      </c>
      <c r="H4052">
        <v>1370</v>
      </c>
      <c r="I4052">
        <f>IF($D4052=1,$H4052,)</f>
        <v>0</v>
      </c>
      <c r="J4052">
        <f>IF($D4052=2,$H4052,)</f>
        <v>1370</v>
      </c>
      <c r="K4052">
        <f>IF($D4052=3,$H4052,)</f>
        <v>0</v>
      </c>
      <c r="L4052">
        <f>IF($D4052=4,$H4052,)</f>
        <v>0</v>
      </c>
      <c r="M4052">
        <f>IF($D4052=1,$F4052,)</f>
        <v>0</v>
      </c>
      <c r="N4052">
        <f>IF($D4052=2,$F4052,)</f>
        <v>91</v>
      </c>
      <c r="O4052">
        <f>IF($D4052=3,$F4052,)</f>
        <v>0</v>
      </c>
      <c r="P4052">
        <f>IF($D4052=4,$F4052,)</f>
        <v>0</v>
      </c>
      <c r="Q4052">
        <f>IF($D4052=1,$E4052,)</f>
        <v>0</v>
      </c>
      <c r="R4052">
        <f>IF($D4052=2,$E4052,)</f>
        <v>157</v>
      </c>
      <c r="S4052">
        <f>IF($D4052=3,$E4052,)</f>
        <v>0</v>
      </c>
      <c r="T4052">
        <f>IF($D4052=4,$E4052,)</f>
        <v>0</v>
      </c>
    </row>
    <row r="4053" spans="1:20" x14ac:dyDescent="0.25">
      <c r="A4053">
        <f>100*B4053+C4053</f>
        <v>2714</v>
      </c>
      <c r="B4053">
        <v>27</v>
      </c>
      <c r="C4053">
        <v>14</v>
      </c>
      <c r="D4053">
        <v>3</v>
      </c>
      <c r="E4053">
        <v>10</v>
      </c>
      <c r="F4053">
        <v>13</v>
      </c>
      <c r="G4053">
        <v>10</v>
      </c>
      <c r="H4053">
        <v>1195</v>
      </c>
      <c r="I4053">
        <f>IF($D4053=1,$H4053,)</f>
        <v>0</v>
      </c>
      <c r="J4053">
        <f>IF($D4053=2,$H4053,)</f>
        <v>0</v>
      </c>
      <c r="K4053">
        <f>IF($D4053=3,$H4053,)</f>
        <v>1195</v>
      </c>
      <c r="L4053">
        <f>IF($D4053=4,$H4053,)</f>
        <v>0</v>
      </c>
      <c r="M4053">
        <f>IF($D4053=1,$F4053,)</f>
        <v>0</v>
      </c>
      <c r="N4053">
        <f>IF($D4053=2,$F4053,)</f>
        <v>0</v>
      </c>
      <c r="O4053">
        <f>IF($D4053=3,$F4053,)</f>
        <v>13</v>
      </c>
      <c r="P4053">
        <f>IF($D4053=4,$F4053,)</f>
        <v>0</v>
      </c>
      <c r="Q4053">
        <f>IF($D4053=1,$E4053,)</f>
        <v>0</v>
      </c>
      <c r="R4053">
        <f>IF($D4053=2,$E4053,)</f>
        <v>0</v>
      </c>
      <c r="S4053">
        <f>IF($D4053=3,$E4053,)</f>
        <v>10</v>
      </c>
      <c r="T4053">
        <f>IF($D4053=4,$E4053,)</f>
        <v>0</v>
      </c>
    </row>
    <row r="4054" spans="1:20" x14ac:dyDescent="0.25">
      <c r="A4054">
        <f>100*B4054+C4054</f>
        <v>2714</v>
      </c>
      <c r="B4054">
        <v>27</v>
      </c>
      <c r="C4054">
        <v>14</v>
      </c>
      <c r="D4054">
        <v>4</v>
      </c>
      <c r="E4054">
        <v>79</v>
      </c>
      <c r="F4054">
        <v>68</v>
      </c>
      <c r="G4054">
        <v>9</v>
      </c>
      <c r="H4054">
        <v>1060</v>
      </c>
      <c r="I4054">
        <f>IF($D4054=1,$H4054,)</f>
        <v>0</v>
      </c>
      <c r="J4054">
        <f>IF($D4054=2,$H4054,)</f>
        <v>0</v>
      </c>
      <c r="K4054">
        <f>IF($D4054=3,$H4054,)</f>
        <v>0</v>
      </c>
      <c r="L4054">
        <f>IF($D4054=4,$H4054,)</f>
        <v>1060</v>
      </c>
      <c r="M4054">
        <f>IF($D4054=1,$F4054,)</f>
        <v>0</v>
      </c>
      <c r="N4054">
        <f>IF($D4054=2,$F4054,)</f>
        <v>0</v>
      </c>
      <c r="O4054">
        <f>IF($D4054=3,$F4054,)</f>
        <v>0</v>
      </c>
      <c r="P4054">
        <f>IF($D4054=4,$F4054,)</f>
        <v>68</v>
      </c>
      <c r="Q4054">
        <f>IF($D4054=1,$E4054,)</f>
        <v>0</v>
      </c>
      <c r="R4054">
        <f>IF($D4054=2,$E4054,)</f>
        <v>0</v>
      </c>
      <c r="S4054">
        <f>IF($D4054=3,$E4054,)</f>
        <v>0</v>
      </c>
      <c r="T4054">
        <f>IF($D4054=4,$E4054,)</f>
        <v>79</v>
      </c>
    </row>
    <row r="4055" spans="1:20" x14ac:dyDescent="0.25">
      <c r="A4055">
        <f>100*B4055+C4055</f>
        <v>2715</v>
      </c>
      <c r="B4055">
        <v>27</v>
      </c>
      <c r="C4055">
        <v>15</v>
      </c>
      <c r="D4055">
        <v>1</v>
      </c>
      <c r="E4055">
        <v>11</v>
      </c>
      <c r="F4055">
        <v>10</v>
      </c>
      <c r="G4055">
        <v>10</v>
      </c>
      <c r="H4055">
        <v>1257</v>
      </c>
      <c r="I4055">
        <f>IF($D4055=1,$H4055,)</f>
        <v>1257</v>
      </c>
      <c r="J4055">
        <f>IF($D4055=2,$H4055,)</f>
        <v>0</v>
      </c>
      <c r="K4055">
        <f>IF($D4055=3,$H4055,)</f>
        <v>0</v>
      </c>
      <c r="L4055">
        <f>IF($D4055=4,$H4055,)</f>
        <v>0</v>
      </c>
      <c r="M4055">
        <f>IF($D4055=1,$F4055,)</f>
        <v>10</v>
      </c>
      <c r="N4055">
        <f>IF($D4055=2,$F4055,)</f>
        <v>0</v>
      </c>
      <c r="O4055">
        <f>IF($D4055=3,$F4055,)</f>
        <v>0</v>
      </c>
      <c r="P4055">
        <f>IF($D4055=4,$F4055,)</f>
        <v>0</v>
      </c>
      <c r="Q4055">
        <f>IF($D4055=1,$E4055,)</f>
        <v>11</v>
      </c>
      <c r="R4055">
        <f>IF($D4055=2,$E4055,)</f>
        <v>0</v>
      </c>
      <c r="S4055">
        <f>IF($D4055=3,$E4055,)</f>
        <v>0</v>
      </c>
      <c r="T4055">
        <f>IF($D4055=4,$E4055,)</f>
        <v>0</v>
      </c>
    </row>
    <row r="4056" spans="1:20" x14ac:dyDescent="0.25">
      <c r="A4056">
        <f>100*B4056+C4056</f>
        <v>2715</v>
      </c>
      <c r="B4056">
        <v>27</v>
      </c>
      <c r="C4056">
        <v>15</v>
      </c>
      <c r="D4056">
        <v>2</v>
      </c>
      <c r="E4056">
        <v>57</v>
      </c>
      <c r="F4056">
        <v>49</v>
      </c>
      <c r="G4056">
        <v>9</v>
      </c>
      <c r="H4056">
        <v>1082</v>
      </c>
      <c r="I4056">
        <f>IF($D4056=1,$H4056,)</f>
        <v>0</v>
      </c>
      <c r="J4056">
        <f>IF($D4056=2,$H4056,)</f>
        <v>1082</v>
      </c>
      <c r="K4056">
        <f>IF($D4056=3,$H4056,)</f>
        <v>0</v>
      </c>
      <c r="L4056">
        <f>IF($D4056=4,$H4056,)</f>
        <v>0</v>
      </c>
      <c r="M4056">
        <f>IF($D4056=1,$F4056,)</f>
        <v>0</v>
      </c>
      <c r="N4056">
        <f>IF($D4056=2,$F4056,)</f>
        <v>49</v>
      </c>
      <c r="O4056">
        <f>IF($D4056=3,$F4056,)</f>
        <v>0</v>
      </c>
      <c r="P4056">
        <f>IF($D4056=4,$F4056,)</f>
        <v>0</v>
      </c>
      <c r="Q4056">
        <f>IF($D4056=1,$E4056,)</f>
        <v>0</v>
      </c>
      <c r="R4056">
        <f>IF($D4056=2,$E4056,)</f>
        <v>57</v>
      </c>
      <c r="S4056">
        <f>IF($D4056=3,$E4056,)</f>
        <v>0</v>
      </c>
      <c r="T4056">
        <f>IF($D4056=4,$E4056,)</f>
        <v>0</v>
      </c>
    </row>
    <row r="4057" spans="1:20" x14ac:dyDescent="0.25">
      <c r="A4057">
        <f>100*B4057+C4057</f>
        <v>2715</v>
      </c>
      <c r="B4057">
        <v>27</v>
      </c>
      <c r="C4057">
        <v>15</v>
      </c>
      <c r="D4057">
        <v>3</v>
      </c>
      <c r="E4057">
        <v>18</v>
      </c>
      <c r="F4057">
        <v>17</v>
      </c>
      <c r="G4057">
        <v>11</v>
      </c>
      <c r="H4057">
        <v>1234</v>
      </c>
      <c r="I4057">
        <f>IF($D4057=1,$H4057,)</f>
        <v>0</v>
      </c>
      <c r="J4057">
        <f>IF($D4057=2,$H4057,)</f>
        <v>0</v>
      </c>
      <c r="K4057">
        <f>IF($D4057=3,$H4057,)</f>
        <v>1234</v>
      </c>
      <c r="L4057">
        <f>IF($D4057=4,$H4057,)</f>
        <v>0</v>
      </c>
      <c r="M4057">
        <f>IF($D4057=1,$F4057,)</f>
        <v>0</v>
      </c>
      <c r="N4057">
        <f>IF($D4057=2,$F4057,)</f>
        <v>0</v>
      </c>
      <c r="O4057">
        <f>IF($D4057=3,$F4057,)</f>
        <v>17</v>
      </c>
      <c r="P4057">
        <f>IF($D4057=4,$F4057,)</f>
        <v>0</v>
      </c>
      <c r="Q4057">
        <f>IF($D4057=1,$E4057,)</f>
        <v>0</v>
      </c>
      <c r="R4057">
        <f>IF($D4057=2,$E4057,)</f>
        <v>0</v>
      </c>
      <c r="S4057">
        <f>IF($D4057=3,$E4057,)</f>
        <v>18</v>
      </c>
      <c r="T4057">
        <f>IF($D4057=4,$E4057,)</f>
        <v>0</v>
      </c>
    </row>
    <row r="4058" spans="1:20" x14ac:dyDescent="0.25">
      <c r="A4058">
        <f>100*B4058+C4058</f>
        <v>2715</v>
      </c>
      <c r="B4058">
        <v>27</v>
      </c>
      <c r="C4058">
        <v>15</v>
      </c>
      <c r="D4058">
        <v>4</v>
      </c>
      <c r="E4058">
        <v>115</v>
      </c>
      <c r="F4058">
        <v>92</v>
      </c>
      <c r="G4058">
        <v>9</v>
      </c>
      <c r="H4058">
        <v>1082</v>
      </c>
      <c r="I4058">
        <f>IF($D4058=1,$H4058,)</f>
        <v>0</v>
      </c>
      <c r="J4058">
        <f>IF($D4058=2,$H4058,)</f>
        <v>0</v>
      </c>
      <c r="K4058">
        <f>IF($D4058=3,$H4058,)</f>
        <v>0</v>
      </c>
      <c r="L4058">
        <f>IF($D4058=4,$H4058,)</f>
        <v>1082</v>
      </c>
      <c r="M4058">
        <f>IF($D4058=1,$F4058,)</f>
        <v>0</v>
      </c>
      <c r="N4058">
        <f>IF($D4058=2,$F4058,)</f>
        <v>0</v>
      </c>
      <c r="O4058">
        <f>IF($D4058=3,$F4058,)</f>
        <v>0</v>
      </c>
      <c r="P4058">
        <f>IF($D4058=4,$F4058,)</f>
        <v>92</v>
      </c>
      <c r="Q4058">
        <f>IF($D4058=1,$E4058,)</f>
        <v>0</v>
      </c>
      <c r="R4058">
        <f>IF($D4058=2,$E4058,)</f>
        <v>0</v>
      </c>
      <c r="S4058">
        <f>IF($D4058=3,$E4058,)</f>
        <v>0</v>
      </c>
      <c r="T4058">
        <f>IF($D4058=4,$E4058,)</f>
        <v>115</v>
      </c>
    </row>
    <row r="4059" spans="1:20" x14ac:dyDescent="0.25">
      <c r="A4059">
        <f>100*B4059+C4059</f>
        <v>2716</v>
      </c>
      <c r="B4059">
        <v>27</v>
      </c>
      <c r="C4059">
        <v>16</v>
      </c>
      <c r="D4059">
        <v>1</v>
      </c>
      <c r="E4059">
        <v>8</v>
      </c>
      <c r="F4059">
        <v>5</v>
      </c>
      <c r="G4059">
        <v>7</v>
      </c>
      <c r="H4059">
        <v>851</v>
      </c>
      <c r="I4059">
        <f>IF($D4059=1,$H4059,)</f>
        <v>851</v>
      </c>
      <c r="J4059">
        <f>IF($D4059=2,$H4059,)</f>
        <v>0</v>
      </c>
      <c r="K4059">
        <f>IF($D4059=3,$H4059,)</f>
        <v>0</v>
      </c>
      <c r="L4059">
        <f>IF($D4059=4,$H4059,)</f>
        <v>0</v>
      </c>
      <c r="M4059">
        <f>IF($D4059=1,$F4059,)</f>
        <v>5</v>
      </c>
      <c r="N4059">
        <f>IF($D4059=2,$F4059,)</f>
        <v>0</v>
      </c>
      <c r="O4059">
        <f>IF($D4059=3,$F4059,)</f>
        <v>0</v>
      </c>
      <c r="P4059">
        <f>IF($D4059=4,$F4059,)</f>
        <v>0</v>
      </c>
      <c r="Q4059">
        <f>IF($D4059=1,$E4059,)</f>
        <v>8</v>
      </c>
      <c r="R4059">
        <f>IF($D4059=2,$E4059,)</f>
        <v>0</v>
      </c>
      <c r="S4059">
        <f>IF($D4059=3,$E4059,)</f>
        <v>0</v>
      </c>
      <c r="T4059">
        <f>IF($D4059=4,$E4059,)</f>
        <v>0</v>
      </c>
    </row>
    <row r="4060" spans="1:20" x14ac:dyDescent="0.25">
      <c r="A4060">
        <f>100*B4060+C4060</f>
        <v>2716</v>
      </c>
      <c r="B4060">
        <v>27</v>
      </c>
      <c r="C4060">
        <v>16</v>
      </c>
      <c r="D4060">
        <v>2</v>
      </c>
      <c r="E4060">
        <v>41</v>
      </c>
      <c r="F4060">
        <v>29</v>
      </c>
      <c r="G4060">
        <v>8</v>
      </c>
      <c r="H4060">
        <v>750</v>
      </c>
      <c r="I4060">
        <f>IF($D4060=1,$H4060,)</f>
        <v>0</v>
      </c>
      <c r="J4060">
        <f>IF($D4060=2,$H4060,)</f>
        <v>750</v>
      </c>
      <c r="K4060">
        <f>IF($D4060=3,$H4060,)</f>
        <v>0</v>
      </c>
      <c r="L4060">
        <f>IF($D4060=4,$H4060,)</f>
        <v>0</v>
      </c>
      <c r="M4060">
        <f>IF($D4060=1,$F4060,)</f>
        <v>0</v>
      </c>
      <c r="N4060">
        <f>IF($D4060=2,$F4060,)</f>
        <v>29</v>
      </c>
      <c r="O4060">
        <f>IF($D4060=3,$F4060,)</f>
        <v>0</v>
      </c>
      <c r="P4060">
        <f>IF($D4060=4,$F4060,)</f>
        <v>0</v>
      </c>
      <c r="Q4060">
        <f>IF($D4060=1,$E4060,)</f>
        <v>0</v>
      </c>
      <c r="R4060">
        <f>IF($D4060=2,$E4060,)</f>
        <v>41</v>
      </c>
      <c r="S4060">
        <f>IF($D4060=3,$E4060,)</f>
        <v>0</v>
      </c>
      <c r="T4060">
        <f>IF($D4060=4,$E4060,)</f>
        <v>0</v>
      </c>
    </row>
    <row r="4061" spans="1:20" x14ac:dyDescent="0.25">
      <c r="A4061">
        <f>100*B4061+C4061</f>
        <v>2716</v>
      </c>
      <c r="B4061">
        <v>27</v>
      </c>
      <c r="C4061">
        <v>16</v>
      </c>
      <c r="D4061">
        <v>3</v>
      </c>
      <c r="E4061">
        <v>5</v>
      </c>
      <c r="F4061">
        <v>7</v>
      </c>
      <c r="G4061">
        <v>6</v>
      </c>
      <c r="H4061">
        <v>676</v>
      </c>
      <c r="I4061">
        <f>IF($D4061=1,$H4061,)</f>
        <v>0</v>
      </c>
      <c r="J4061">
        <f>IF($D4061=2,$H4061,)</f>
        <v>0</v>
      </c>
      <c r="K4061">
        <f>IF($D4061=3,$H4061,)</f>
        <v>676</v>
      </c>
      <c r="L4061">
        <f>IF($D4061=4,$H4061,)</f>
        <v>0</v>
      </c>
      <c r="M4061">
        <f>IF($D4061=1,$F4061,)</f>
        <v>0</v>
      </c>
      <c r="N4061">
        <f>IF($D4061=2,$F4061,)</f>
        <v>0</v>
      </c>
      <c r="O4061">
        <f>IF($D4061=3,$F4061,)</f>
        <v>7</v>
      </c>
      <c r="P4061">
        <f>IF($D4061=4,$F4061,)</f>
        <v>0</v>
      </c>
      <c r="Q4061">
        <f>IF($D4061=1,$E4061,)</f>
        <v>0</v>
      </c>
      <c r="R4061">
        <f>IF($D4061=2,$E4061,)</f>
        <v>0</v>
      </c>
      <c r="S4061">
        <f>IF($D4061=3,$E4061,)</f>
        <v>5</v>
      </c>
      <c r="T4061">
        <f>IF($D4061=4,$E4061,)</f>
        <v>0</v>
      </c>
    </row>
    <row r="4062" spans="1:20" x14ac:dyDescent="0.25">
      <c r="A4062">
        <f>100*B4062+C4062</f>
        <v>2716</v>
      </c>
      <c r="B4062">
        <v>27</v>
      </c>
      <c r="C4062">
        <v>16</v>
      </c>
      <c r="D4062">
        <v>4</v>
      </c>
      <c r="E4062">
        <v>14</v>
      </c>
      <c r="F4062">
        <v>13</v>
      </c>
      <c r="G4062">
        <v>6</v>
      </c>
      <c r="H4062">
        <v>676</v>
      </c>
      <c r="I4062">
        <f>IF($D4062=1,$H4062,)</f>
        <v>0</v>
      </c>
      <c r="J4062">
        <f>IF($D4062=2,$H4062,)</f>
        <v>0</v>
      </c>
      <c r="K4062">
        <f>IF($D4062=3,$H4062,)</f>
        <v>0</v>
      </c>
      <c r="L4062">
        <f>IF($D4062=4,$H4062,)</f>
        <v>676</v>
      </c>
      <c r="M4062">
        <f>IF($D4062=1,$F4062,)</f>
        <v>0</v>
      </c>
      <c r="N4062">
        <f>IF($D4062=2,$F4062,)</f>
        <v>0</v>
      </c>
      <c r="O4062">
        <f>IF($D4062=3,$F4062,)</f>
        <v>0</v>
      </c>
      <c r="P4062">
        <f>IF($D4062=4,$F4062,)</f>
        <v>13</v>
      </c>
      <c r="Q4062">
        <f>IF($D4062=1,$E4062,)</f>
        <v>0</v>
      </c>
      <c r="R4062">
        <f>IF($D4062=2,$E4062,)</f>
        <v>0</v>
      </c>
      <c r="S4062">
        <f>IF($D4062=3,$E4062,)</f>
        <v>0</v>
      </c>
      <c r="T4062">
        <f>IF($D4062=4,$E4062,)</f>
        <v>14</v>
      </c>
    </row>
    <row r="4063" spans="1:20" x14ac:dyDescent="0.25">
      <c r="A4063">
        <f>100*B4063+C4063</f>
        <v>2717</v>
      </c>
      <c r="B4063">
        <v>27</v>
      </c>
      <c r="C4063">
        <v>17</v>
      </c>
      <c r="D4063">
        <v>1</v>
      </c>
      <c r="E4063">
        <v>19</v>
      </c>
      <c r="F4063">
        <v>16</v>
      </c>
      <c r="G4063">
        <v>18</v>
      </c>
      <c r="H4063">
        <v>2238</v>
      </c>
      <c r="I4063">
        <f>IF($D4063=1,$H4063,)</f>
        <v>2238</v>
      </c>
      <c r="J4063">
        <f>IF($D4063=2,$H4063,)</f>
        <v>0</v>
      </c>
      <c r="K4063">
        <f>IF($D4063=3,$H4063,)</f>
        <v>0</v>
      </c>
      <c r="L4063">
        <f>IF($D4063=4,$H4063,)</f>
        <v>0</v>
      </c>
      <c r="M4063">
        <f>IF($D4063=1,$F4063,)</f>
        <v>16</v>
      </c>
      <c r="N4063">
        <f>IF($D4063=2,$F4063,)</f>
        <v>0</v>
      </c>
      <c r="O4063">
        <f>IF($D4063=3,$F4063,)</f>
        <v>0</v>
      </c>
      <c r="P4063">
        <f>IF($D4063=4,$F4063,)</f>
        <v>0</v>
      </c>
      <c r="Q4063">
        <f>IF($D4063=1,$E4063,)</f>
        <v>19</v>
      </c>
      <c r="R4063">
        <f>IF($D4063=2,$E4063,)</f>
        <v>0</v>
      </c>
      <c r="S4063">
        <f>IF($D4063=3,$E4063,)</f>
        <v>0</v>
      </c>
      <c r="T4063">
        <f>IF($D4063=4,$E4063,)</f>
        <v>0</v>
      </c>
    </row>
    <row r="4064" spans="1:20" x14ac:dyDescent="0.25">
      <c r="A4064">
        <f>100*B4064+C4064</f>
        <v>2717</v>
      </c>
      <c r="B4064">
        <v>27</v>
      </c>
      <c r="C4064">
        <v>17</v>
      </c>
      <c r="D4064">
        <v>2</v>
      </c>
      <c r="E4064">
        <v>17</v>
      </c>
      <c r="F4064">
        <v>14</v>
      </c>
      <c r="G4064">
        <v>8</v>
      </c>
      <c r="H4064">
        <v>829</v>
      </c>
      <c r="I4064">
        <f>IF($D4064=1,$H4064,)</f>
        <v>0</v>
      </c>
      <c r="J4064">
        <f>IF($D4064=2,$H4064,)</f>
        <v>829</v>
      </c>
      <c r="K4064">
        <f>IF($D4064=3,$H4064,)</f>
        <v>0</v>
      </c>
      <c r="L4064">
        <f>IF($D4064=4,$H4064,)</f>
        <v>0</v>
      </c>
      <c r="M4064">
        <f>IF($D4064=1,$F4064,)</f>
        <v>0</v>
      </c>
      <c r="N4064">
        <f>IF($D4064=2,$F4064,)</f>
        <v>14</v>
      </c>
      <c r="O4064">
        <f>IF($D4064=3,$F4064,)</f>
        <v>0</v>
      </c>
      <c r="P4064">
        <f>IF($D4064=4,$F4064,)</f>
        <v>0</v>
      </c>
      <c r="Q4064">
        <f>IF($D4064=1,$E4064,)</f>
        <v>0</v>
      </c>
      <c r="R4064">
        <f>IF($D4064=2,$E4064,)</f>
        <v>17</v>
      </c>
      <c r="S4064">
        <f>IF($D4064=3,$E4064,)</f>
        <v>0</v>
      </c>
      <c r="T4064">
        <f>IF($D4064=4,$E4064,)</f>
        <v>0</v>
      </c>
    </row>
    <row r="4065" spans="1:20" x14ac:dyDescent="0.25">
      <c r="A4065">
        <f>100*B4065+C4065</f>
        <v>2717</v>
      </c>
      <c r="B4065">
        <v>27</v>
      </c>
      <c r="C4065">
        <v>17</v>
      </c>
      <c r="D4065">
        <v>3</v>
      </c>
      <c r="E4065">
        <v>7</v>
      </c>
      <c r="F4065">
        <v>11</v>
      </c>
      <c r="G4065">
        <v>6</v>
      </c>
      <c r="H4065">
        <v>519</v>
      </c>
      <c r="I4065">
        <f>IF($D4065=1,$H4065,)</f>
        <v>0</v>
      </c>
      <c r="J4065">
        <f>IF($D4065=2,$H4065,)</f>
        <v>0</v>
      </c>
      <c r="K4065">
        <f>IF($D4065=3,$H4065,)</f>
        <v>519</v>
      </c>
      <c r="L4065">
        <f>IF($D4065=4,$H4065,)</f>
        <v>0</v>
      </c>
      <c r="M4065">
        <f>IF($D4065=1,$F4065,)</f>
        <v>0</v>
      </c>
      <c r="N4065">
        <f>IF($D4065=2,$F4065,)</f>
        <v>0</v>
      </c>
      <c r="O4065">
        <f>IF($D4065=3,$F4065,)</f>
        <v>11</v>
      </c>
      <c r="P4065">
        <f>IF($D4065=4,$F4065,)</f>
        <v>0</v>
      </c>
      <c r="Q4065">
        <f>IF($D4065=1,$E4065,)</f>
        <v>0</v>
      </c>
      <c r="R4065">
        <f>IF($D4065=2,$E4065,)</f>
        <v>0</v>
      </c>
      <c r="S4065">
        <f>IF($D4065=3,$E4065,)</f>
        <v>7</v>
      </c>
      <c r="T4065">
        <f>IF($D4065=4,$E4065,)</f>
        <v>0</v>
      </c>
    </row>
    <row r="4066" spans="1:20" x14ac:dyDescent="0.25">
      <c r="A4066">
        <f>100*B4066+C4066</f>
        <v>2717</v>
      </c>
      <c r="B4066">
        <v>27</v>
      </c>
      <c r="C4066">
        <v>17</v>
      </c>
      <c r="D4066">
        <v>4</v>
      </c>
      <c r="E4066">
        <v>10</v>
      </c>
      <c r="F4066">
        <v>11</v>
      </c>
      <c r="G4066">
        <v>6</v>
      </c>
      <c r="H4066">
        <v>519</v>
      </c>
      <c r="I4066">
        <f>IF($D4066=1,$H4066,)</f>
        <v>0</v>
      </c>
      <c r="J4066">
        <f>IF($D4066=2,$H4066,)</f>
        <v>0</v>
      </c>
      <c r="K4066">
        <f>IF($D4066=3,$H4066,)</f>
        <v>0</v>
      </c>
      <c r="L4066">
        <f>IF($D4066=4,$H4066,)</f>
        <v>519</v>
      </c>
      <c r="M4066">
        <f>IF($D4066=1,$F4066,)</f>
        <v>0</v>
      </c>
      <c r="N4066">
        <f>IF($D4066=2,$F4066,)</f>
        <v>0</v>
      </c>
      <c r="O4066">
        <f>IF($D4066=3,$F4066,)</f>
        <v>0</v>
      </c>
      <c r="P4066">
        <f>IF($D4066=4,$F4066,)</f>
        <v>11</v>
      </c>
      <c r="Q4066">
        <f>IF($D4066=1,$E4066,)</f>
        <v>0</v>
      </c>
      <c r="R4066">
        <f>IF($D4066=2,$E4066,)</f>
        <v>0</v>
      </c>
      <c r="S4066">
        <f>IF($D4066=3,$E4066,)</f>
        <v>0</v>
      </c>
      <c r="T4066">
        <f>IF($D4066=4,$E4066,)</f>
        <v>10</v>
      </c>
    </row>
    <row r="4067" spans="1:20" x14ac:dyDescent="0.25">
      <c r="A4067">
        <f>100*B4067+C4067</f>
        <v>2718</v>
      </c>
      <c r="B4067">
        <v>27</v>
      </c>
      <c r="C4067">
        <v>18</v>
      </c>
      <c r="D4067">
        <v>1</v>
      </c>
      <c r="E4067">
        <v>6</v>
      </c>
      <c r="F4067">
        <v>4</v>
      </c>
      <c r="G4067">
        <v>5</v>
      </c>
      <c r="H4067">
        <v>541</v>
      </c>
      <c r="I4067">
        <f>IF($D4067=1,$H4067,)</f>
        <v>541</v>
      </c>
      <c r="J4067">
        <f>IF($D4067=2,$H4067,)</f>
        <v>0</v>
      </c>
      <c r="K4067">
        <f>IF($D4067=3,$H4067,)</f>
        <v>0</v>
      </c>
      <c r="L4067">
        <f>IF($D4067=4,$H4067,)</f>
        <v>0</v>
      </c>
      <c r="M4067">
        <f>IF($D4067=1,$F4067,)</f>
        <v>4</v>
      </c>
      <c r="N4067">
        <f>IF($D4067=2,$F4067,)</f>
        <v>0</v>
      </c>
      <c r="O4067">
        <f>IF($D4067=3,$F4067,)</f>
        <v>0</v>
      </c>
      <c r="P4067">
        <f>IF($D4067=4,$F4067,)</f>
        <v>0</v>
      </c>
      <c r="Q4067">
        <f>IF($D4067=1,$E4067,)</f>
        <v>6</v>
      </c>
      <c r="R4067">
        <f>IF($D4067=2,$E4067,)</f>
        <v>0</v>
      </c>
      <c r="S4067">
        <f>IF($D4067=3,$E4067,)</f>
        <v>0</v>
      </c>
      <c r="T4067">
        <f>IF($D4067=4,$E4067,)</f>
        <v>0</v>
      </c>
    </row>
    <row r="4068" spans="1:20" x14ac:dyDescent="0.25">
      <c r="A4068">
        <f>100*B4068+C4068</f>
        <v>2718</v>
      </c>
      <c r="B4068">
        <v>27</v>
      </c>
      <c r="C4068">
        <v>18</v>
      </c>
      <c r="D4068">
        <v>2</v>
      </c>
      <c r="E4068">
        <v>9</v>
      </c>
      <c r="F4068">
        <v>5</v>
      </c>
      <c r="G4068">
        <v>5</v>
      </c>
      <c r="H4068">
        <v>541</v>
      </c>
      <c r="I4068">
        <f>IF($D4068=1,$H4068,)</f>
        <v>0</v>
      </c>
      <c r="J4068">
        <f>IF($D4068=2,$H4068,)</f>
        <v>541</v>
      </c>
      <c r="K4068">
        <f>IF($D4068=3,$H4068,)</f>
        <v>0</v>
      </c>
      <c r="L4068">
        <f>IF($D4068=4,$H4068,)</f>
        <v>0</v>
      </c>
      <c r="M4068">
        <f>IF($D4068=1,$F4068,)</f>
        <v>0</v>
      </c>
      <c r="N4068">
        <f>IF($D4068=2,$F4068,)</f>
        <v>5</v>
      </c>
      <c r="O4068">
        <f>IF($D4068=3,$F4068,)</f>
        <v>0</v>
      </c>
      <c r="P4068">
        <f>IF($D4068=4,$F4068,)</f>
        <v>0</v>
      </c>
      <c r="Q4068">
        <f>IF($D4068=1,$E4068,)</f>
        <v>0</v>
      </c>
      <c r="R4068">
        <f>IF($D4068=2,$E4068,)</f>
        <v>9</v>
      </c>
      <c r="S4068">
        <f>IF($D4068=3,$E4068,)</f>
        <v>0</v>
      </c>
      <c r="T4068">
        <f>IF($D4068=4,$E4068,)</f>
        <v>0</v>
      </c>
    </row>
    <row r="4069" spans="1:20" x14ac:dyDescent="0.25">
      <c r="A4069">
        <f>100*B4069+C4069</f>
        <v>2718</v>
      </c>
      <c r="B4069">
        <v>27</v>
      </c>
      <c r="C4069">
        <v>18</v>
      </c>
      <c r="D4069">
        <v>3</v>
      </c>
      <c r="E4069">
        <v>4</v>
      </c>
      <c r="F4069">
        <v>4</v>
      </c>
      <c r="G4069">
        <v>5</v>
      </c>
      <c r="H4069">
        <v>423</v>
      </c>
      <c r="I4069">
        <f>IF($D4069=1,$H4069,)</f>
        <v>0</v>
      </c>
      <c r="J4069">
        <f>IF($D4069=2,$H4069,)</f>
        <v>0</v>
      </c>
      <c r="K4069">
        <f>IF($D4069=3,$H4069,)</f>
        <v>423</v>
      </c>
      <c r="L4069">
        <f>IF($D4069=4,$H4069,)</f>
        <v>0</v>
      </c>
      <c r="M4069">
        <f>IF($D4069=1,$F4069,)</f>
        <v>0</v>
      </c>
      <c r="N4069">
        <f>IF($D4069=2,$F4069,)</f>
        <v>0</v>
      </c>
      <c r="O4069">
        <f>IF($D4069=3,$F4069,)</f>
        <v>4</v>
      </c>
      <c r="P4069">
        <f>IF($D4069=4,$F4069,)</f>
        <v>0</v>
      </c>
      <c r="Q4069">
        <f>IF($D4069=1,$E4069,)</f>
        <v>0</v>
      </c>
      <c r="R4069">
        <f>IF($D4069=2,$E4069,)</f>
        <v>0</v>
      </c>
      <c r="S4069">
        <f>IF($D4069=3,$E4069,)</f>
        <v>4</v>
      </c>
      <c r="T4069">
        <f>IF($D4069=4,$E4069,)</f>
        <v>0</v>
      </c>
    </row>
    <row r="4070" spans="1:20" x14ac:dyDescent="0.25">
      <c r="A4070">
        <f>100*B4070+C4070</f>
        <v>2718</v>
      </c>
      <c r="B4070">
        <v>27</v>
      </c>
      <c r="C4070">
        <v>18</v>
      </c>
      <c r="D4070">
        <v>4</v>
      </c>
      <c r="E4070">
        <v>7</v>
      </c>
      <c r="F4070">
        <v>7</v>
      </c>
      <c r="G4070">
        <v>5</v>
      </c>
      <c r="H4070">
        <v>423</v>
      </c>
      <c r="I4070">
        <f>IF($D4070=1,$H4070,)</f>
        <v>0</v>
      </c>
      <c r="J4070">
        <f>IF($D4070=2,$H4070,)</f>
        <v>0</v>
      </c>
      <c r="K4070">
        <f>IF($D4070=3,$H4070,)</f>
        <v>0</v>
      </c>
      <c r="L4070">
        <f>IF($D4070=4,$H4070,)</f>
        <v>423</v>
      </c>
      <c r="M4070">
        <f>IF($D4070=1,$F4070,)</f>
        <v>0</v>
      </c>
      <c r="N4070">
        <f>IF($D4070=2,$F4070,)</f>
        <v>0</v>
      </c>
      <c r="O4070">
        <f>IF($D4070=3,$F4070,)</f>
        <v>0</v>
      </c>
      <c r="P4070">
        <f>IF($D4070=4,$F4070,)</f>
        <v>7</v>
      </c>
      <c r="Q4070">
        <f>IF($D4070=1,$E4070,)</f>
        <v>0</v>
      </c>
      <c r="R4070">
        <f>IF($D4070=2,$E4070,)</f>
        <v>0</v>
      </c>
      <c r="S4070">
        <f>IF($D4070=3,$E4070,)</f>
        <v>0</v>
      </c>
      <c r="T4070">
        <f>IF($D4070=4,$E4070,)</f>
        <v>7</v>
      </c>
    </row>
    <row r="4071" spans="1:20" x14ac:dyDescent="0.25">
      <c r="A4071">
        <f>100*B4071+C4071</f>
        <v>2719</v>
      </c>
      <c r="B4071">
        <v>27</v>
      </c>
      <c r="C4071">
        <v>19</v>
      </c>
      <c r="D4071">
        <v>1</v>
      </c>
      <c r="E4071">
        <v>6</v>
      </c>
      <c r="F4071">
        <v>4</v>
      </c>
      <c r="G4071">
        <v>5</v>
      </c>
      <c r="H4071">
        <v>502</v>
      </c>
      <c r="I4071">
        <f>IF($D4071=1,$H4071,)</f>
        <v>502</v>
      </c>
      <c r="J4071">
        <f>IF($D4071=2,$H4071,)</f>
        <v>0</v>
      </c>
      <c r="K4071">
        <f>IF($D4071=3,$H4071,)</f>
        <v>0</v>
      </c>
      <c r="L4071">
        <f>IF($D4071=4,$H4071,)</f>
        <v>0</v>
      </c>
      <c r="M4071">
        <f>IF($D4071=1,$F4071,)</f>
        <v>4</v>
      </c>
      <c r="N4071">
        <f>IF($D4071=2,$F4071,)</f>
        <v>0</v>
      </c>
      <c r="O4071">
        <f>IF($D4071=3,$F4071,)</f>
        <v>0</v>
      </c>
      <c r="P4071">
        <f>IF($D4071=4,$F4071,)</f>
        <v>0</v>
      </c>
      <c r="Q4071">
        <f>IF($D4071=1,$E4071,)</f>
        <v>6</v>
      </c>
      <c r="R4071">
        <f>IF($D4071=2,$E4071,)</f>
        <v>0</v>
      </c>
      <c r="S4071">
        <f>IF($D4071=3,$E4071,)</f>
        <v>0</v>
      </c>
      <c r="T4071">
        <f>IF($D4071=4,$E4071,)</f>
        <v>0</v>
      </c>
    </row>
    <row r="4072" spans="1:20" x14ac:dyDescent="0.25">
      <c r="A4072">
        <f>100*B4072+C4072</f>
        <v>2719</v>
      </c>
      <c r="B4072">
        <v>27</v>
      </c>
      <c r="C4072">
        <v>19</v>
      </c>
      <c r="D4072">
        <v>2</v>
      </c>
      <c r="E4072">
        <v>3</v>
      </c>
      <c r="F4072">
        <v>3</v>
      </c>
      <c r="G4072">
        <v>3</v>
      </c>
      <c r="H4072">
        <v>192</v>
      </c>
      <c r="I4072">
        <f>IF($D4072=1,$H4072,)</f>
        <v>0</v>
      </c>
      <c r="J4072">
        <f>IF($D4072=2,$H4072,)</f>
        <v>192</v>
      </c>
      <c r="K4072">
        <f>IF($D4072=3,$H4072,)</f>
        <v>0</v>
      </c>
      <c r="L4072">
        <f>IF($D4072=4,$H4072,)</f>
        <v>0</v>
      </c>
      <c r="M4072">
        <f>IF($D4072=1,$F4072,)</f>
        <v>0</v>
      </c>
      <c r="N4072">
        <f>IF($D4072=2,$F4072,)</f>
        <v>3</v>
      </c>
      <c r="O4072">
        <f>IF($D4072=3,$F4072,)</f>
        <v>0</v>
      </c>
      <c r="P4072">
        <f>IF($D4072=4,$F4072,)</f>
        <v>0</v>
      </c>
      <c r="Q4072">
        <f>IF($D4072=1,$E4072,)</f>
        <v>0</v>
      </c>
      <c r="R4072">
        <f>IF($D4072=2,$E4072,)</f>
        <v>3</v>
      </c>
      <c r="S4072">
        <f>IF($D4072=3,$E4072,)</f>
        <v>0</v>
      </c>
      <c r="T4072">
        <f>IF($D4072=4,$E4072,)</f>
        <v>0</v>
      </c>
    </row>
    <row r="4073" spans="1:20" x14ac:dyDescent="0.25">
      <c r="A4073">
        <f>100*B4073+C4073</f>
        <v>2719</v>
      </c>
      <c r="B4073">
        <v>27</v>
      </c>
      <c r="C4073">
        <v>19</v>
      </c>
      <c r="D4073">
        <v>3</v>
      </c>
      <c r="E4073">
        <v>3</v>
      </c>
      <c r="F4073">
        <v>3</v>
      </c>
      <c r="G4073">
        <v>3</v>
      </c>
      <c r="H4073">
        <v>192</v>
      </c>
      <c r="I4073">
        <f>IF($D4073=1,$H4073,)</f>
        <v>0</v>
      </c>
      <c r="J4073">
        <f>IF($D4073=2,$H4073,)</f>
        <v>0</v>
      </c>
      <c r="K4073">
        <f>IF($D4073=3,$H4073,)</f>
        <v>192</v>
      </c>
      <c r="L4073">
        <f>IF($D4073=4,$H4073,)</f>
        <v>0</v>
      </c>
      <c r="M4073">
        <f>IF($D4073=1,$F4073,)</f>
        <v>0</v>
      </c>
      <c r="N4073">
        <f>IF($D4073=2,$F4073,)</f>
        <v>0</v>
      </c>
      <c r="O4073">
        <f>IF($D4073=3,$F4073,)</f>
        <v>3</v>
      </c>
      <c r="P4073">
        <f>IF($D4073=4,$F4073,)</f>
        <v>0</v>
      </c>
      <c r="Q4073">
        <f>IF($D4073=1,$E4073,)</f>
        <v>0</v>
      </c>
      <c r="R4073">
        <f>IF($D4073=2,$E4073,)</f>
        <v>0</v>
      </c>
      <c r="S4073">
        <f>IF($D4073=3,$E4073,)</f>
        <v>3</v>
      </c>
      <c r="T4073">
        <f>IF($D4073=4,$E4073,)</f>
        <v>0</v>
      </c>
    </row>
    <row r="4074" spans="1:20" x14ac:dyDescent="0.25">
      <c r="A4074">
        <f>100*B4074+C4074</f>
        <v>2719</v>
      </c>
      <c r="B4074">
        <v>27</v>
      </c>
      <c r="C4074">
        <v>19</v>
      </c>
      <c r="D4074">
        <v>4</v>
      </c>
      <c r="E4074">
        <v>3</v>
      </c>
      <c r="F4074">
        <v>3</v>
      </c>
      <c r="G4074">
        <v>3</v>
      </c>
      <c r="H4074">
        <v>192</v>
      </c>
      <c r="I4074">
        <f>IF($D4074=1,$H4074,)</f>
        <v>0</v>
      </c>
      <c r="J4074">
        <f>IF($D4074=2,$H4074,)</f>
        <v>0</v>
      </c>
      <c r="K4074">
        <f>IF($D4074=3,$H4074,)</f>
        <v>0</v>
      </c>
      <c r="L4074">
        <f>IF($D4074=4,$H4074,)</f>
        <v>192</v>
      </c>
      <c r="M4074">
        <f>IF($D4074=1,$F4074,)</f>
        <v>0</v>
      </c>
      <c r="N4074">
        <f>IF($D4074=2,$F4074,)</f>
        <v>0</v>
      </c>
      <c r="O4074">
        <f>IF($D4074=3,$F4074,)</f>
        <v>0</v>
      </c>
      <c r="P4074">
        <f>IF($D4074=4,$F4074,)</f>
        <v>3</v>
      </c>
      <c r="Q4074">
        <f>IF($D4074=1,$E4074,)</f>
        <v>0</v>
      </c>
      <c r="R4074">
        <f>IF($D4074=2,$E4074,)</f>
        <v>0</v>
      </c>
      <c r="S4074">
        <f>IF($D4074=3,$E4074,)</f>
        <v>0</v>
      </c>
      <c r="T4074">
        <f>IF($D4074=4,$E4074,)</f>
        <v>3</v>
      </c>
    </row>
    <row r="4075" spans="1:20" x14ac:dyDescent="0.25">
      <c r="A4075">
        <f>100*B4075+C4075</f>
        <v>2720</v>
      </c>
      <c r="B4075">
        <v>27</v>
      </c>
      <c r="C4075">
        <v>20</v>
      </c>
      <c r="D4075">
        <v>1</v>
      </c>
      <c r="E4075">
        <v>1</v>
      </c>
      <c r="F4075">
        <v>1</v>
      </c>
      <c r="G4075">
        <v>2</v>
      </c>
      <c r="H4075">
        <v>96</v>
      </c>
      <c r="I4075">
        <f>IF($D4075=1,$H4075,)</f>
        <v>96</v>
      </c>
      <c r="J4075">
        <f>IF($D4075=2,$H4075,)</f>
        <v>0</v>
      </c>
      <c r="K4075">
        <f>IF($D4075=3,$H4075,)</f>
        <v>0</v>
      </c>
      <c r="L4075">
        <f>IF($D4075=4,$H4075,)</f>
        <v>0</v>
      </c>
      <c r="M4075">
        <f>IF($D4075=1,$F4075,)</f>
        <v>1</v>
      </c>
      <c r="N4075">
        <f>IF($D4075=2,$F4075,)</f>
        <v>0</v>
      </c>
      <c r="O4075">
        <f>IF($D4075=3,$F4075,)</f>
        <v>0</v>
      </c>
      <c r="P4075">
        <f>IF($D4075=4,$F4075,)</f>
        <v>0</v>
      </c>
      <c r="Q4075">
        <f>IF($D4075=1,$E4075,)</f>
        <v>1</v>
      </c>
      <c r="R4075">
        <f>IF($D4075=2,$E4075,)</f>
        <v>0</v>
      </c>
      <c r="S4075">
        <f>IF($D4075=3,$E4075,)</f>
        <v>0</v>
      </c>
      <c r="T4075">
        <f>IF($D4075=4,$E4075,)</f>
        <v>0</v>
      </c>
    </row>
    <row r="4076" spans="1:20" x14ac:dyDescent="0.25">
      <c r="A4076">
        <f>100*B4076+C4076</f>
        <v>2720</v>
      </c>
      <c r="B4076">
        <v>27</v>
      </c>
      <c r="C4076">
        <v>20</v>
      </c>
      <c r="D4076">
        <v>2</v>
      </c>
      <c r="E4076">
        <v>1</v>
      </c>
      <c r="F4076">
        <v>1</v>
      </c>
      <c r="G4076">
        <v>2</v>
      </c>
      <c r="H4076">
        <v>96</v>
      </c>
      <c r="I4076">
        <f>IF($D4076=1,$H4076,)</f>
        <v>0</v>
      </c>
      <c r="J4076">
        <f>IF($D4076=2,$H4076,)</f>
        <v>96</v>
      </c>
      <c r="K4076">
        <f>IF($D4076=3,$H4076,)</f>
        <v>0</v>
      </c>
      <c r="L4076">
        <f>IF($D4076=4,$H4076,)</f>
        <v>0</v>
      </c>
      <c r="M4076">
        <f>IF($D4076=1,$F4076,)</f>
        <v>0</v>
      </c>
      <c r="N4076">
        <f>IF($D4076=2,$F4076,)</f>
        <v>1</v>
      </c>
      <c r="O4076">
        <f>IF($D4076=3,$F4076,)</f>
        <v>0</v>
      </c>
      <c r="P4076">
        <f>IF($D4076=4,$F4076,)</f>
        <v>0</v>
      </c>
      <c r="Q4076">
        <f>IF($D4076=1,$E4076,)</f>
        <v>0</v>
      </c>
      <c r="R4076">
        <f>IF($D4076=2,$E4076,)</f>
        <v>1</v>
      </c>
      <c r="S4076">
        <f>IF($D4076=3,$E4076,)</f>
        <v>0</v>
      </c>
      <c r="T4076">
        <f>IF($D4076=4,$E4076,)</f>
        <v>0</v>
      </c>
    </row>
    <row r="4077" spans="1:20" x14ac:dyDescent="0.25">
      <c r="A4077">
        <f>100*B4077+C4077</f>
        <v>2720</v>
      </c>
      <c r="B4077">
        <v>27</v>
      </c>
      <c r="C4077">
        <v>20</v>
      </c>
      <c r="D4077">
        <v>3</v>
      </c>
      <c r="E4077">
        <v>1</v>
      </c>
      <c r="F4077">
        <v>1</v>
      </c>
      <c r="G4077">
        <v>2</v>
      </c>
      <c r="H4077">
        <v>96</v>
      </c>
      <c r="I4077">
        <f>IF($D4077=1,$H4077,)</f>
        <v>0</v>
      </c>
      <c r="J4077">
        <f>IF($D4077=2,$H4077,)</f>
        <v>0</v>
      </c>
      <c r="K4077">
        <f>IF($D4077=3,$H4077,)</f>
        <v>96</v>
      </c>
      <c r="L4077">
        <f>IF($D4077=4,$H4077,)</f>
        <v>0</v>
      </c>
      <c r="M4077">
        <f>IF($D4077=1,$F4077,)</f>
        <v>0</v>
      </c>
      <c r="N4077">
        <f>IF($D4077=2,$F4077,)</f>
        <v>0</v>
      </c>
      <c r="O4077">
        <f>IF($D4077=3,$F4077,)</f>
        <v>1</v>
      </c>
      <c r="P4077">
        <f>IF($D4077=4,$F4077,)</f>
        <v>0</v>
      </c>
      <c r="Q4077">
        <f>IF($D4077=1,$E4077,)</f>
        <v>0</v>
      </c>
      <c r="R4077">
        <f>IF($D4077=2,$E4077,)</f>
        <v>0</v>
      </c>
      <c r="S4077">
        <f>IF($D4077=3,$E4077,)</f>
        <v>1</v>
      </c>
      <c r="T4077">
        <f>IF($D4077=4,$E4077,)</f>
        <v>0</v>
      </c>
    </row>
    <row r="4078" spans="1:20" x14ac:dyDescent="0.25">
      <c r="A4078">
        <f>100*B4078+C4078</f>
        <v>2720</v>
      </c>
      <c r="B4078">
        <v>27</v>
      </c>
      <c r="C4078">
        <v>20</v>
      </c>
      <c r="D4078">
        <v>4</v>
      </c>
      <c r="E4078">
        <v>1</v>
      </c>
      <c r="F4078">
        <v>1</v>
      </c>
      <c r="G4078">
        <v>2</v>
      </c>
      <c r="H4078">
        <v>96</v>
      </c>
      <c r="I4078">
        <f>IF($D4078=1,$H4078,)</f>
        <v>0</v>
      </c>
      <c r="J4078">
        <f>IF($D4078=2,$H4078,)</f>
        <v>0</v>
      </c>
      <c r="K4078">
        <f>IF($D4078=3,$H4078,)</f>
        <v>0</v>
      </c>
      <c r="L4078">
        <f>IF($D4078=4,$H4078,)</f>
        <v>96</v>
      </c>
      <c r="M4078">
        <f>IF($D4078=1,$F4078,)</f>
        <v>0</v>
      </c>
      <c r="N4078">
        <f>IF($D4078=2,$F4078,)</f>
        <v>0</v>
      </c>
      <c r="O4078">
        <f>IF($D4078=3,$F4078,)</f>
        <v>0</v>
      </c>
      <c r="P4078">
        <f>IF($D4078=4,$F4078,)</f>
        <v>1</v>
      </c>
      <c r="Q4078">
        <f>IF($D4078=1,$E4078,)</f>
        <v>0</v>
      </c>
      <c r="R4078">
        <f>IF($D4078=2,$E4078,)</f>
        <v>0</v>
      </c>
      <c r="S4078">
        <f>IF($D4078=3,$E4078,)</f>
        <v>0</v>
      </c>
      <c r="T4078">
        <f>IF($D4078=4,$E4078,)</f>
        <v>1</v>
      </c>
    </row>
    <row r="4079" spans="1:20" x14ac:dyDescent="0.25">
      <c r="A4079">
        <f>100*B4079+C4079</f>
        <v>2721</v>
      </c>
      <c r="B4079">
        <v>27</v>
      </c>
      <c r="C4079">
        <v>21</v>
      </c>
      <c r="D4079">
        <v>1</v>
      </c>
      <c r="E4079">
        <v>13</v>
      </c>
      <c r="F4079">
        <v>11</v>
      </c>
      <c r="G4079">
        <v>12</v>
      </c>
      <c r="H4079">
        <v>1466</v>
      </c>
      <c r="I4079">
        <f>IF($D4079=1,$H4079,)</f>
        <v>1466</v>
      </c>
      <c r="J4079">
        <f>IF($D4079=2,$H4079,)</f>
        <v>0</v>
      </c>
      <c r="K4079">
        <f>IF($D4079=3,$H4079,)</f>
        <v>0</v>
      </c>
      <c r="L4079">
        <f>IF($D4079=4,$H4079,)</f>
        <v>0</v>
      </c>
      <c r="M4079">
        <f>IF($D4079=1,$F4079,)</f>
        <v>11</v>
      </c>
      <c r="N4079">
        <f>IF($D4079=2,$F4079,)</f>
        <v>0</v>
      </c>
      <c r="O4079">
        <f>IF($D4079=3,$F4079,)</f>
        <v>0</v>
      </c>
      <c r="P4079">
        <f>IF($D4079=4,$F4079,)</f>
        <v>0</v>
      </c>
      <c r="Q4079">
        <f>IF($D4079=1,$E4079,)</f>
        <v>13</v>
      </c>
      <c r="R4079">
        <f>IF($D4079=2,$E4079,)</f>
        <v>0</v>
      </c>
      <c r="S4079">
        <f>IF($D4079=3,$E4079,)</f>
        <v>0</v>
      </c>
      <c r="T4079">
        <f>IF($D4079=4,$E4079,)</f>
        <v>0</v>
      </c>
    </row>
    <row r="4080" spans="1:20" x14ac:dyDescent="0.25">
      <c r="A4080">
        <f>100*B4080+C4080</f>
        <v>2721</v>
      </c>
      <c r="B4080">
        <v>27</v>
      </c>
      <c r="C4080">
        <v>21</v>
      </c>
      <c r="D4080">
        <v>2</v>
      </c>
      <c r="E4080">
        <v>69</v>
      </c>
      <c r="F4080">
        <v>58</v>
      </c>
      <c r="G4080">
        <v>13</v>
      </c>
      <c r="H4080">
        <v>1584</v>
      </c>
      <c r="I4080">
        <f>IF($D4080=1,$H4080,)</f>
        <v>0</v>
      </c>
      <c r="J4080">
        <f>IF($D4080=2,$H4080,)</f>
        <v>1584</v>
      </c>
      <c r="K4080">
        <f>IF($D4080=3,$H4080,)</f>
        <v>0</v>
      </c>
      <c r="L4080">
        <f>IF($D4080=4,$H4080,)</f>
        <v>0</v>
      </c>
      <c r="M4080">
        <f>IF($D4080=1,$F4080,)</f>
        <v>0</v>
      </c>
      <c r="N4080">
        <f>IF($D4080=2,$F4080,)</f>
        <v>58</v>
      </c>
      <c r="O4080">
        <f>IF($D4080=3,$F4080,)</f>
        <v>0</v>
      </c>
      <c r="P4080">
        <f>IF($D4080=4,$F4080,)</f>
        <v>0</v>
      </c>
      <c r="Q4080">
        <f>IF($D4080=1,$E4080,)</f>
        <v>0</v>
      </c>
      <c r="R4080">
        <f>IF($D4080=2,$E4080,)</f>
        <v>69</v>
      </c>
      <c r="S4080">
        <f>IF($D4080=3,$E4080,)</f>
        <v>0</v>
      </c>
      <c r="T4080">
        <f>IF($D4080=4,$E4080,)</f>
        <v>0</v>
      </c>
    </row>
    <row r="4081" spans="1:20" x14ac:dyDescent="0.25">
      <c r="A4081">
        <f>100*B4081+C4081</f>
        <v>2721</v>
      </c>
      <c r="B4081">
        <v>27</v>
      </c>
      <c r="C4081">
        <v>21</v>
      </c>
      <c r="D4081">
        <v>3</v>
      </c>
      <c r="E4081">
        <v>9</v>
      </c>
      <c r="F4081">
        <v>9</v>
      </c>
      <c r="G4081">
        <v>10</v>
      </c>
      <c r="H4081">
        <v>1099</v>
      </c>
      <c r="I4081">
        <f>IF($D4081=1,$H4081,)</f>
        <v>0</v>
      </c>
      <c r="J4081">
        <f>IF($D4081=2,$H4081,)</f>
        <v>0</v>
      </c>
      <c r="K4081">
        <f>IF($D4081=3,$H4081,)</f>
        <v>1099</v>
      </c>
      <c r="L4081">
        <f>IF($D4081=4,$H4081,)</f>
        <v>0</v>
      </c>
      <c r="M4081">
        <f>IF($D4081=1,$F4081,)</f>
        <v>0</v>
      </c>
      <c r="N4081">
        <f>IF($D4081=2,$F4081,)</f>
        <v>0</v>
      </c>
      <c r="O4081">
        <f>IF($D4081=3,$F4081,)</f>
        <v>9</v>
      </c>
      <c r="P4081">
        <f>IF($D4081=4,$F4081,)</f>
        <v>0</v>
      </c>
      <c r="Q4081">
        <f>IF($D4081=1,$E4081,)</f>
        <v>0</v>
      </c>
      <c r="R4081">
        <f>IF($D4081=2,$E4081,)</f>
        <v>0</v>
      </c>
      <c r="S4081">
        <f>IF($D4081=3,$E4081,)</f>
        <v>9</v>
      </c>
      <c r="T4081">
        <f>IF($D4081=4,$E4081,)</f>
        <v>0</v>
      </c>
    </row>
    <row r="4082" spans="1:20" x14ac:dyDescent="0.25">
      <c r="A4082">
        <f>100*B4082+C4082</f>
        <v>2721</v>
      </c>
      <c r="B4082">
        <v>27</v>
      </c>
      <c r="C4082">
        <v>21</v>
      </c>
      <c r="D4082">
        <v>4</v>
      </c>
      <c r="E4082">
        <v>75</v>
      </c>
      <c r="F4082">
        <v>70</v>
      </c>
      <c r="G4082">
        <v>10</v>
      </c>
      <c r="H4082">
        <v>1099</v>
      </c>
      <c r="I4082">
        <f>IF($D4082=1,$H4082,)</f>
        <v>0</v>
      </c>
      <c r="J4082">
        <f>IF($D4082=2,$H4082,)</f>
        <v>0</v>
      </c>
      <c r="K4082">
        <f>IF($D4082=3,$H4082,)</f>
        <v>0</v>
      </c>
      <c r="L4082">
        <f>IF($D4082=4,$H4082,)</f>
        <v>1099</v>
      </c>
      <c r="M4082">
        <f>IF($D4082=1,$F4082,)</f>
        <v>0</v>
      </c>
      <c r="N4082">
        <f>IF($D4082=2,$F4082,)</f>
        <v>0</v>
      </c>
      <c r="O4082">
        <f>IF($D4082=3,$F4082,)</f>
        <v>0</v>
      </c>
      <c r="P4082">
        <f>IF($D4082=4,$F4082,)</f>
        <v>70</v>
      </c>
      <c r="Q4082">
        <f>IF($D4082=1,$E4082,)</f>
        <v>0</v>
      </c>
      <c r="R4082">
        <f>IF($D4082=2,$E4082,)</f>
        <v>0</v>
      </c>
      <c r="S4082">
        <f>IF($D4082=3,$E4082,)</f>
        <v>0</v>
      </c>
      <c r="T4082">
        <f>IF($D4082=4,$E4082,)</f>
        <v>75</v>
      </c>
    </row>
    <row r="4083" spans="1:20" x14ac:dyDescent="0.25">
      <c r="A4083">
        <f>100*B4083+C4083</f>
        <v>2722</v>
      </c>
      <c r="B4083">
        <v>27</v>
      </c>
      <c r="C4083">
        <v>22</v>
      </c>
      <c r="D4083">
        <v>1</v>
      </c>
      <c r="E4083">
        <v>18</v>
      </c>
      <c r="F4083">
        <v>14</v>
      </c>
      <c r="G4083">
        <v>17</v>
      </c>
      <c r="H4083">
        <v>2024</v>
      </c>
      <c r="I4083">
        <f>IF($D4083=1,$H4083,)</f>
        <v>2024</v>
      </c>
      <c r="J4083">
        <f>IF($D4083=2,$H4083,)</f>
        <v>0</v>
      </c>
      <c r="K4083">
        <f>IF($D4083=3,$H4083,)</f>
        <v>0</v>
      </c>
      <c r="L4083">
        <f>IF($D4083=4,$H4083,)</f>
        <v>0</v>
      </c>
      <c r="M4083">
        <f>IF($D4083=1,$F4083,)</f>
        <v>14</v>
      </c>
      <c r="N4083">
        <f>IF($D4083=2,$F4083,)</f>
        <v>0</v>
      </c>
      <c r="O4083">
        <f>IF($D4083=3,$F4083,)</f>
        <v>0</v>
      </c>
      <c r="P4083">
        <f>IF($D4083=4,$F4083,)</f>
        <v>0</v>
      </c>
      <c r="Q4083">
        <f>IF($D4083=1,$E4083,)</f>
        <v>18</v>
      </c>
      <c r="R4083">
        <f>IF($D4083=2,$E4083,)</f>
        <v>0</v>
      </c>
      <c r="S4083">
        <f>IF($D4083=3,$E4083,)</f>
        <v>0</v>
      </c>
      <c r="T4083">
        <f>IF($D4083=4,$E4083,)</f>
        <v>0</v>
      </c>
    </row>
    <row r="4084" spans="1:20" x14ac:dyDescent="0.25">
      <c r="A4084">
        <f>100*B4084+C4084</f>
        <v>2722</v>
      </c>
      <c r="B4084">
        <v>27</v>
      </c>
      <c r="C4084">
        <v>22</v>
      </c>
      <c r="D4084">
        <v>2</v>
      </c>
      <c r="E4084">
        <v>40</v>
      </c>
      <c r="F4084">
        <v>33</v>
      </c>
      <c r="G4084">
        <v>7</v>
      </c>
      <c r="H4084">
        <v>733</v>
      </c>
      <c r="I4084">
        <f>IF($D4084=1,$H4084,)</f>
        <v>0</v>
      </c>
      <c r="J4084">
        <f>IF($D4084=2,$H4084,)</f>
        <v>733</v>
      </c>
      <c r="K4084">
        <f>IF($D4084=3,$H4084,)</f>
        <v>0</v>
      </c>
      <c r="L4084">
        <f>IF($D4084=4,$H4084,)</f>
        <v>0</v>
      </c>
      <c r="M4084">
        <f>IF($D4084=1,$F4084,)</f>
        <v>0</v>
      </c>
      <c r="N4084">
        <f>IF($D4084=2,$F4084,)</f>
        <v>33</v>
      </c>
      <c r="O4084">
        <f>IF($D4084=3,$F4084,)</f>
        <v>0</v>
      </c>
      <c r="P4084">
        <f>IF($D4084=4,$F4084,)</f>
        <v>0</v>
      </c>
      <c r="Q4084">
        <f>IF($D4084=1,$E4084,)</f>
        <v>0</v>
      </c>
      <c r="R4084">
        <f>IF($D4084=2,$E4084,)</f>
        <v>40</v>
      </c>
      <c r="S4084">
        <f>IF($D4084=3,$E4084,)</f>
        <v>0</v>
      </c>
      <c r="T4084">
        <f>IF($D4084=4,$E4084,)</f>
        <v>0</v>
      </c>
    </row>
    <row r="4085" spans="1:20" x14ac:dyDescent="0.25">
      <c r="A4085">
        <f>100*B4085+C4085</f>
        <v>2722</v>
      </c>
      <c r="B4085">
        <v>27</v>
      </c>
      <c r="C4085">
        <v>22</v>
      </c>
      <c r="D4085">
        <v>3</v>
      </c>
      <c r="E4085">
        <v>6</v>
      </c>
      <c r="F4085">
        <v>7</v>
      </c>
      <c r="G4085">
        <v>7</v>
      </c>
      <c r="H4085">
        <v>733</v>
      </c>
      <c r="I4085">
        <f>IF($D4085=1,$H4085,)</f>
        <v>0</v>
      </c>
      <c r="J4085">
        <f>IF($D4085=2,$H4085,)</f>
        <v>0</v>
      </c>
      <c r="K4085">
        <f>IF($D4085=3,$H4085,)</f>
        <v>733</v>
      </c>
      <c r="L4085">
        <f>IF($D4085=4,$H4085,)</f>
        <v>0</v>
      </c>
      <c r="M4085">
        <f>IF($D4085=1,$F4085,)</f>
        <v>0</v>
      </c>
      <c r="N4085">
        <f>IF($D4085=2,$F4085,)</f>
        <v>0</v>
      </c>
      <c r="O4085">
        <f>IF($D4085=3,$F4085,)</f>
        <v>7</v>
      </c>
      <c r="P4085">
        <f>IF($D4085=4,$F4085,)</f>
        <v>0</v>
      </c>
      <c r="Q4085">
        <f>IF($D4085=1,$E4085,)</f>
        <v>0</v>
      </c>
      <c r="R4085">
        <f>IF($D4085=2,$E4085,)</f>
        <v>0</v>
      </c>
      <c r="S4085">
        <f>IF($D4085=3,$E4085,)</f>
        <v>6</v>
      </c>
      <c r="T4085">
        <f>IF($D4085=4,$E4085,)</f>
        <v>0</v>
      </c>
    </row>
    <row r="4086" spans="1:20" x14ac:dyDescent="0.25">
      <c r="A4086">
        <f>100*B4086+C4086</f>
        <v>2722</v>
      </c>
      <c r="B4086">
        <v>27</v>
      </c>
      <c r="C4086">
        <v>22</v>
      </c>
      <c r="D4086">
        <v>4</v>
      </c>
      <c r="E4086">
        <v>12</v>
      </c>
      <c r="F4086">
        <v>12</v>
      </c>
      <c r="G4086">
        <v>7</v>
      </c>
      <c r="H4086">
        <v>733</v>
      </c>
      <c r="I4086">
        <f>IF($D4086=1,$H4086,)</f>
        <v>0</v>
      </c>
      <c r="J4086">
        <f>IF($D4086=2,$H4086,)</f>
        <v>0</v>
      </c>
      <c r="K4086">
        <f>IF($D4086=3,$H4086,)</f>
        <v>0</v>
      </c>
      <c r="L4086">
        <f>IF($D4086=4,$H4086,)</f>
        <v>733</v>
      </c>
      <c r="M4086">
        <f>IF($D4086=1,$F4086,)</f>
        <v>0</v>
      </c>
      <c r="N4086">
        <f>IF($D4086=2,$F4086,)</f>
        <v>0</v>
      </c>
      <c r="O4086">
        <f>IF($D4086=3,$F4086,)</f>
        <v>0</v>
      </c>
      <c r="P4086">
        <f>IF($D4086=4,$F4086,)</f>
        <v>12</v>
      </c>
      <c r="Q4086">
        <f>IF($D4086=1,$E4086,)</f>
        <v>0</v>
      </c>
      <c r="R4086">
        <f>IF($D4086=2,$E4086,)</f>
        <v>0</v>
      </c>
      <c r="S4086">
        <f>IF($D4086=3,$E4086,)</f>
        <v>0</v>
      </c>
      <c r="T4086">
        <f>IF($D4086=4,$E4086,)</f>
        <v>12</v>
      </c>
    </row>
    <row r="4087" spans="1:20" x14ac:dyDescent="0.25">
      <c r="A4087">
        <f>100*B4087+C4087</f>
        <v>2723</v>
      </c>
      <c r="B4087">
        <v>27</v>
      </c>
      <c r="C4087">
        <v>23</v>
      </c>
      <c r="D4087">
        <v>1</v>
      </c>
      <c r="E4087">
        <v>17</v>
      </c>
      <c r="F4087">
        <v>13</v>
      </c>
      <c r="G4087">
        <v>16</v>
      </c>
      <c r="H4087">
        <v>1928</v>
      </c>
      <c r="I4087">
        <f>IF($D4087=1,$H4087,)</f>
        <v>1928</v>
      </c>
      <c r="J4087">
        <f>IF($D4087=2,$H4087,)</f>
        <v>0</v>
      </c>
      <c r="K4087">
        <f>IF($D4087=3,$H4087,)</f>
        <v>0</v>
      </c>
      <c r="L4087">
        <f>IF($D4087=4,$H4087,)</f>
        <v>0</v>
      </c>
      <c r="M4087">
        <f>IF($D4087=1,$F4087,)</f>
        <v>13</v>
      </c>
      <c r="N4087">
        <f>IF($D4087=2,$F4087,)</f>
        <v>0</v>
      </c>
      <c r="O4087">
        <f>IF($D4087=3,$F4087,)</f>
        <v>0</v>
      </c>
      <c r="P4087">
        <f>IF($D4087=4,$F4087,)</f>
        <v>0</v>
      </c>
      <c r="Q4087">
        <f>IF($D4087=1,$E4087,)</f>
        <v>17</v>
      </c>
      <c r="R4087">
        <f>IF($D4087=2,$E4087,)</f>
        <v>0</v>
      </c>
      <c r="S4087">
        <f>IF($D4087=3,$E4087,)</f>
        <v>0</v>
      </c>
      <c r="T4087">
        <f>IF($D4087=4,$E4087,)</f>
        <v>0</v>
      </c>
    </row>
    <row r="4088" spans="1:20" x14ac:dyDescent="0.25">
      <c r="A4088">
        <f>100*B4088+C4088</f>
        <v>2723</v>
      </c>
      <c r="B4088">
        <v>27</v>
      </c>
      <c r="C4088">
        <v>23</v>
      </c>
      <c r="D4088">
        <v>2</v>
      </c>
      <c r="E4088">
        <v>48</v>
      </c>
      <c r="F4088">
        <v>28</v>
      </c>
      <c r="G4088">
        <v>8</v>
      </c>
      <c r="H4088">
        <v>829</v>
      </c>
      <c r="I4088">
        <f>IF($D4088=1,$H4088,)</f>
        <v>0</v>
      </c>
      <c r="J4088">
        <f>IF($D4088=2,$H4088,)</f>
        <v>829</v>
      </c>
      <c r="K4088">
        <f>IF($D4088=3,$H4088,)</f>
        <v>0</v>
      </c>
      <c r="L4088">
        <f>IF($D4088=4,$H4088,)</f>
        <v>0</v>
      </c>
      <c r="M4088">
        <f>IF($D4088=1,$F4088,)</f>
        <v>0</v>
      </c>
      <c r="N4088">
        <f>IF($D4088=2,$F4088,)</f>
        <v>28</v>
      </c>
      <c r="O4088">
        <f>IF($D4088=3,$F4088,)</f>
        <v>0</v>
      </c>
      <c r="P4088">
        <f>IF($D4088=4,$F4088,)</f>
        <v>0</v>
      </c>
      <c r="Q4088">
        <f>IF($D4088=1,$E4088,)</f>
        <v>0</v>
      </c>
      <c r="R4088">
        <f>IF($D4088=2,$E4088,)</f>
        <v>48</v>
      </c>
      <c r="S4088">
        <f>IF($D4088=3,$E4088,)</f>
        <v>0</v>
      </c>
      <c r="T4088">
        <f>IF($D4088=4,$E4088,)</f>
        <v>0</v>
      </c>
    </row>
    <row r="4089" spans="1:20" x14ac:dyDescent="0.25">
      <c r="A4089">
        <f>100*B4089+C4089</f>
        <v>2723</v>
      </c>
      <c r="B4089">
        <v>27</v>
      </c>
      <c r="C4089">
        <v>23</v>
      </c>
      <c r="D4089">
        <v>3</v>
      </c>
      <c r="E4089">
        <v>7</v>
      </c>
      <c r="F4089">
        <v>7</v>
      </c>
      <c r="G4089">
        <v>8</v>
      </c>
      <c r="H4089">
        <v>829</v>
      </c>
      <c r="I4089">
        <f>IF($D4089=1,$H4089,)</f>
        <v>0</v>
      </c>
      <c r="J4089">
        <f>IF($D4089=2,$H4089,)</f>
        <v>0</v>
      </c>
      <c r="K4089">
        <f>IF($D4089=3,$H4089,)</f>
        <v>829</v>
      </c>
      <c r="L4089">
        <f>IF($D4089=4,$H4089,)</f>
        <v>0</v>
      </c>
      <c r="M4089">
        <f>IF($D4089=1,$F4089,)</f>
        <v>0</v>
      </c>
      <c r="N4089">
        <f>IF($D4089=2,$F4089,)</f>
        <v>0</v>
      </c>
      <c r="O4089">
        <f>IF($D4089=3,$F4089,)</f>
        <v>7</v>
      </c>
      <c r="P4089">
        <f>IF($D4089=4,$F4089,)</f>
        <v>0</v>
      </c>
      <c r="Q4089">
        <f>IF($D4089=1,$E4089,)</f>
        <v>0</v>
      </c>
      <c r="R4089">
        <f>IF($D4089=2,$E4089,)</f>
        <v>0</v>
      </c>
      <c r="S4089">
        <f>IF($D4089=3,$E4089,)</f>
        <v>7</v>
      </c>
      <c r="T4089">
        <f>IF($D4089=4,$E4089,)</f>
        <v>0</v>
      </c>
    </row>
    <row r="4090" spans="1:20" x14ac:dyDescent="0.25">
      <c r="A4090">
        <f>100*B4090+C4090</f>
        <v>2723</v>
      </c>
      <c r="B4090">
        <v>27</v>
      </c>
      <c r="C4090">
        <v>23</v>
      </c>
      <c r="D4090">
        <v>4</v>
      </c>
      <c r="E4090">
        <v>37</v>
      </c>
      <c r="F4090">
        <v>41</v>
      </c>
      <c r="G4090">
        <v>8</v>
      </c>
      <c r="H4090">
        <v>829</v>
      </c>
      <c r="I4090">
        <f>IF($D4090=1,$H4090,)</f>
        <v>0</v>
      </c>
      <c r="J4090">
        <f>IF($D4090=2,$H4090,)</f>
        <v>0</v>
      </c>
      <c r="K4090">
        <f>IF($D4090=3,$H4090,)</f>
        <v>0</v>
      </c>
      <c r="L4090">
        <f>IF($D4090=4,$H4090,)</f>
        <v>829</v>
      </c>
      <c r="M4090">
        <f>IF($D4090=1,$F4090,)</f>
        <v>0</v>
      </c>
      <c r="N4090">
        <f>IF($D4090=2,$F4090,)</f>
        <v>0</v>
      </c>
      <c r="O4090">
        <f>IF($D4090=3,$F4090,)</f>
        <v>0</v>
      </c>
      <c r="P4090">
        <f>IF($D4090=4,$F4090,)</f>
        <v>41</v>
      </c>
      <c r="Q4090">
        <f>IF($D4090=1,$E4090,)</f>
        <v>0</v>
      </c>
      <c r="R4090">
        <f>IF($D4090=2,$E4090,)</f>
        <v>0</v>
      </c>
      <c r="S4090">
        <f>IF($D4090=3,$E4090,)</f>
        <v>0</v>
      </c>
      <c r="T4090">
        <f>IF($D4090=4,$E4090,)</f>
        <v>37</v>
      </c>
    </row>
    <row r="4091" spans="1:20" x14ac:dyDescent="0.25">
      <c r="A4091">
        <f>100*B4091+C4091</f>
        <v>2724</v>
      </c>
      <c r="B4091">
        <v>27</v>
      </c>
      <c r="C4091">
        <v>24</v>
      </c>
      <c r="D4091">
        <v>1</v>
      </c>
      <c r="E4091">
        <v>20</v>
      </c>
      <c r="F4091">
        <v>16</v>
      </c>
      <c r="G4091">
        <v>19</v>
      </c>
      <c r="H4091">
        <v>2334</v>
      </c>
      <c r="I4091">
        <f>IF($D4091=1,$H4091,)</f>
        <v>2334</v>
      </c>
      <c r="J4091">
        <f>IF($D4091=2,$H4091,)</f>
        <v>0</v>
      </c>
      <c r="K4091">
        <f>IF($D4091=3,$H4091,)</f>
        <v>0</v>
      </c>
      <c r="L4091">
        <f>IF($D4091=4,$H4091,)</f>
        <v>0</v>
      </c>
      <c r="M4091">
        <f>IF($D4091=1,$F4091,)</f>
        <v>16</v>
      </c>
      <c r="N4091">
        <f>IF($D4091=2,$F4091,)</f>
        <v>0</v>
      </c>
      <c r="O4091">
        <f>IF($D4091=3,$F4091,)</f>
        <v>0</v>
      </c>
      <c r="P4091">
        <f>IF($D4091=4,$F4091,)</f>
        <v>0</v>
      </c>
      <c r="Q4091">
        <f>IF($D4091=1,$E4091,)</f>
        <v>20</v>
      </c>
      <c r="R4091">
        <f>IF($D4091=2,$E4091,)</f>
        <v>0</v>
      </c>
      <c r="S4091">
        <f>IF($D4091=3,$E4091,)</f>
        <v>0</v>
      </c>
      <c r="T4091">
        <f>IF($D4091=4,$E4091,)</f>
        <v>0</v>
      </c>
    </row>
    <row r="4092" spans="1:20" x14ac:dyDescent="0.25">
      <c r="A4092">
        <f>100*B4092+C4092</f>
        <v>2724</v>
      </c>
      <c r="B4092">
        <v>27</v>
      </c>
      <c r="C4092">
        <v>24</v>
      </c>
      <c r="D4092">
        <v>2</v>
      </c>
      <c r="E4092">
        <v>7</v>
      </c>
      <c r="F4092">
        <v>6</v>
      </c>
      <c r="G4092">
        <v>5</v>
      </c>
      <c r="H4092">
        <v>423</v>
      </c>
      <c r="I4092">
        <f>IF($D4092=1,$H4092,)</f>
        <v>0</v>
      </c>
      <c r="J4092">
        <f>IF($D4092=2,$H4092,)</f>
        <v>423</v>
      </c>
      <c r="K4092">
        <f>IF($D4092=3,$H4092,)</f>
        <v>0</v>
      </c>
      <c r="L4092">
        <f>IF($D4092=4,$H4092,)</f>
        <v>0</v>
      </c>
      <c r="M4092">
        <f>IF($D4092=1,$F4092,)</f>
        <v>0</v>
      </c>
      <c r="N4092">
        <f>IF($D4092=2,$F4092,)</f>
        <v>6</v>
      </c>
      <c r="O4092">
        <f>IF($D4092=3,$F4092,)</f>
        <v>0</v>
      </c>
      <c r="P4092">
        <f>IF($D4092=4,$F4092,)</f>
        <v>0</v>
      </c>
      <c r="Q4092">
        <f>IF($D4092=1,$E4092,)</f>
        <v>0</v>
      </c>
      <c r="R4092">
        <f>IF($D4092=2,$E4092,)</f>
        <v>7</v>
      </c>
      <c r="S4092">
        <f>IF($D4092=3,$E4092,)</f>
        <v>0</v>
      </c>
      <c r="T4092">
        <f>IF($D4092=4,$E4092,)</f>
        <v>0</v>
      </c>
    </row>
    <row r="4093" spans="1:20" x14ac:dyDescent="0.25">
      <c r="A4093">
        <f>100*B4093+C4093</f>
        <v>2724</v>
      </c>
      <c r="B4093">
        <v>27</v>
      </c>
      <c r="C4093">
        <v>24</v>
      </c>
      <c r="D4093">
        <v>3</v>
      </c>
      <c r="E4093">
        <v>4</v>
      </c>
      <c r="F4093">
        <v>4</v>
      </c>
      <c r="G4093">
        <v>5</v>
      </c>
      <c r="H4093">
        <v>423</v>
      </c>
      <c r="I4093">
        <f>IF($D4093=1,$H4093,)</f>
        <v>0</v>
      </c>
      <c r="J4093">
        <f>IF($D4093=2,$H4093,)</f>
        <v>0</v>
      </c>
      <c r="K4093">
        <f>IF($D4093=3,$H4093,)</f>
        <v>423</v>
      </c>
      <c r="L4093">
        <f>IF($D4093=4,$H4093,)</f>
        <v>0</v>
      </c>
      <c r="M4093">
        <f>IF($D4093=1,$F4093,)</f>
        <v>0</v>
      </c>
      <c r="N4093">
        <f>IF($D4093=2,$F4093,)</f>
        <v>0</v>
      </c>
      <c r="O4093">
        <f>IF($D4093=3,$F4093,)</f>
        <v>4</v>
      </c>
      <c r="P4093">
        <f>IF($D4093=4,$F4093,)</f>
        <v>0</v>
      </c>
      <c r="Q4093">
        <f>IF($D4093=1,$E4093,)</f>
        <v>0</v>
      </c>
      <c r="R4093">
        <f>IF($D4093=2,$E4093,)</f>
        <v>0</v>
      </c>
      <c r="S4093">
        <f>IF($D4093=3,$E4093,)</f>
        <v>4</v>
      </c>
      <c r="T4093">
        <f>IF($D4093=4,$E4093,)</f>
        <v>0</v>
      </c>
    </row>
    <row r="4094" spans="1:20" x14ac:dyDescent="0.25">
      <c r="A4094">
        <f>100*B4094+C4094</f>
        <v>2724</v>
      </c>
      <c r="B4094">
        <v>27</v>
      </c>
      <c r="C4094">
        <v>24</v>
      </c>
      <c r="D4094">
        <v>4</v>
      </c>
      <c r="E4094">
        <v>5</v>
      </c>
      <c r="F4094">
        <v>5</v>
      </c>
      <c r="G4094">
        <v>5</v>
      </c>
      <c r="H4094">
        <v>423</v>
      </c>
      <c r="I4094">
        <f>IF($D4094=1,$H4094,)</f>
        <v>0</v>
      </c>
      <c r="J4094">
        <f>IF($D4094=2,$H4094,)</f>
        <v>0</v>
      </c>
      <c r="K4094">
        <f>IF($D4094=3,$H4094,)</f>
        <v>0</v>
      </c>
      <c r="L4094">
        <f>IF($D4094=4,$H4094,)</f>
        <v>423</v>
      </c>
      <c r="M4094">
        <f>IF($D4094=1,$F4094,)</f>
        <v>0</v>
      </c>
      <c r="N4094">
        <f>IF($D4094=2,$F4094,)</f>
        <v>0</v>
      </c>
      <c r="O4094">
        <f>IF($D4094=3,$F4094,)</f>
        <v>0</v>
      </c>
      <c r="P4094">
        <f>IF($D4094=4,$F4094,)</f>
        <v>5</v>
      </c>
      <c r="Q4094">
        <f>IF($D4094=1,$E4094,)</f>
        <v>0</v>
      </c>
      <c r="R4094">
        <f>IF($D4094=2,$E4094,)</f>
        <v>0</v>
      </c>
      <c r="S4094">
        <f>IF($D4094=3,$E4094,)</f>
        <v>0</v>
      </c>
      <c r="T4094">
        <f>IF($D4094=4,$E4094,)</f>
        <v>5</v>
      </c>
    </row>
    <row r="4095" spans="1:20" x14ac:dyDescent="0.25">
      <c r="A4095">
        <f>100*B4095+C4095</f>
        <v>2725</v>
      </c>
      <c r="B4095">
        <v>27</v>
      </c>
      <c r="C4095">
        <v>25</v>
      </c>
      <c r="D4095">
        <v>1</v>
      </c>
      <c r="E4095">
        <v>8</v>
      </c>
      <c r="F4095">
        <v>5</v>
      </c>
      <c r="G4095">
        <v>7</v>
      </c>
      <c r="H4095">
        <v>930</v>
      </c>
      <c r="I4095">
        <f>IF($D4095=1,$H4095,)</f>
        <v>930</v>
      </c>
      <c r="J4095">
        <f>IF($D4095=2,$H4095,)</f>
        <v>0</v>
      </c>
      <c r="K4095">
        <f>IF($D4095=3,$H4095,)</f>
        <v>0</v>
      </c>
      <c r="L4095">
        <f>IF($D4095=4,$H4095,)</f>
        <v>0</v>
      </c>
      <c r="M4095">
        <f>IF($D4095=1,$F4095,)</f>
        <v>5</v>
      </c>
      <c r="N4095">
        <f>IF($D4095=2,$F4095,)</f>
        <v>0</v>
      </c>
      <c r="O4095">
        <f>IF($D4095=3,$F4095,)</f>
        <v>0</v>
      </c>
      <c r="P4095">
        <f>IF($D4095=4,$F4095,)</f>
        <v>0</v>
      </c>
      <c r="Q4095">
        <f>IF($D4095=1,$E4095,)</f>
        <v>8</v>
      </c>
      <c r="R4095">
        <f>IF($D4095=2,$E4095,)</f>
        <v>0</v>
      </c>
      <c r="S4095">
        <f>IF($D4095=3,$E4095,)</f>
        <v>0</v>
      </c>
      <c r="T4095">
        <f>IF($D4095=4,$E4095,)</f>
        <v>0</v>
      </c>
    </row>
    <row r="4096" spans="1:20" x14ac:dyDescent="0.25">
      <c r="A4096">
        <f>100*B4096+C4096</f>
        <v>2725</v>
      </c>
      <c r="B4096">
        <v>27</v>
      </c>
      <c r="C4096">
        <v>25</v>
      </c>
      <c r="D4096">
        <v>2</v>
      </c>
      <c r="E4096">
        <v>13</v>
      </c>
      <c r="F4096">
        <v>9</v>
      </c>
      <c r="G4096">
        <v>6</v>
      </c>
      <c r="H4096">
        <v>637</v>
      </c>
      <c r="I4096">
        <f>IF($D4096=1,$H4096,)</f>
        <v>0</v>
      </c>
      <c r="J4096">
        <f>IF($D4096=2,$H4096,)</f>
        <v>637</v>
      </c>
      <c r="K4096">
        <f>IF($D4096=3,$H4096,)</f>
        <v>0</v>
      </c>
      <c r="L4096">
        <f>IF($D4096=4,$H4096,)</f>
        <v>0</v>
      </c>
      <c r="M4096">
        <f>IF($D4096=1,$F4096,)</f>
        <v>0</v>
      </c>
      <c r="N4096">
        <f>IF($D4096=2,$F4096,)</f>
        <v>9</v>
      </c>
      <c r="O4096">
        <f>IF($D4096=3,$F4096,)</f>
        <v>0</v>
      </c>
      <c r="P4096">
        <f>IF($D4096=4,$F4096,)</f>
        <v>0</v>
      </c>
      <c r="Q4096">
        <f>IF($D4096=1,$E4096,)</f>
        <v>0</v>
      </c>
      <c r="R4096">
        <f>IF($D4096=2,$E4096,)</f>
        <v>13</v>
      </c>
      <c r="S4096">
        <f>IF($D4096=3,$E4096,)</f>
        <v>0</v>
      </c>
      <c r="T4096">
        <f>IF($D4096=4,$E4096,)</f>
        <v>0</v>
      </c>
    </row>
    <row r="4097" spans="1:20" x14ac:dyDescent="0.25">
      <c r="A4097">
        <f>100*B4097+C4097</f>
        <v>2725</v>
      </c>
      <c r="B4097">
        <v>27</v>
      </c>
      <c r="C4097">
        <v>25</v>
      </c>
      <c r="D4097">
        <v>3</v>
      </c>
      <c r="E4097">
        <v>3</v>
      </c>
      <c r="F4097">
        <v>3</v>
      </c>
      <c r="G4097">
        <v>4</v>
      </c>
      <c r="H4097">
        <v>327</v>
      </c>
      <c r="I4097">
        <f>IF($D4097=1,$H4097,)</f>
        <v>0</v>
      </c>
      <c r="J4097">
        <f>IF($D4097=2,$H4097,)</f>
        <v>0</v>
      </c>
      <c r="K4097">
        <f>IF($D4097=3,$H4097,)</f>
        <v>327</v>
      </c>
      <c r="L4097">
        <f>IF($D4097=4,$H4097,)</f>
        <v>0</v>
      </c>
      <c r="M4097">
        <f>IF($D4097=1,$F4097,)</f>
        <v>0</v>
      </c>
      <c r="N4097">
        <f>IF($D4097=2,$F4097,)</f>
        <v>0</v>
      </c>
      <c r="O4097">
        <f>IF($D4097=3,$F4097,)</f>
        <v>3</v>
      </c>
      <c r="P4097">
        <f>IF($D4097=4,$F4097,)</f>
        <v>0</v>
      </c>
      <c r="Q4097">
        <f>IF($D4097=1,$E4097,)</f>
        <v>0</v>
      </c>
      <c r="R4097">
        <f>IF($D4097=2,$E4097,)</f>
        <v>0</v>
      </c>
      <c r="S4097">
        <f>IF($D4097=3,$E4097,)</f>
        <v>3</v>
      </c>
      <c r="T4097">
        <f>IF($D4097=4,$E4097,)</f>
        <v>0</v>
      </c>
    </row>
    <row r="4098" spans="1:20" x14ac:dyDescent="0.25">
      <c r="A4098">
        <f>100*B4098+C4098</f>
        <v>2725</v>
      </c>
      <c r="B4098">
        <v>27</v>
      </c>
      <c r="C4098">
        <v>25</v>
      </c>
      <c r="D4098">
        <v>4</v>
      </c>
      <c r="E4098">
        <v>4</v>
      </c>
      <c r="F4098">
        <v>4</v>
      </c>
      <c r="G4098">
        <v>4</v>
      </c>
      <c r="H4098">
        <v>327</v>
      </c>
      <c r="I4098">
        <f>IF($D4098=1,$H4098,)</f>
        <v>0</v>
      </c>
      <c r="J4098">
        <f>IF($D4098=2,$H4098,)</f>
        <v>0</v>
      </c>
      <c r="K4098">
        <f>IF($D4098=3,$H4098,)</f>
        <v>0</v>
      </c>
      <c r="L4098">
        <f>IF($D4098=4,$H4098,)</f>
        <v>327</v>
      </c>
      <c r="M4098">
        <f>IF($D4098=1,$F4098,)</f>
        <v>0</v>
      </c>
      <c r="N4098">
        <f>IF($D4098=2,$F4098,)</f>
        <v>0</v>
      </c>
      <c r="O4098">
        <f>IF($D4098=3,$F4098,)</f>
        <v>0</v>
      </c>
      <c r="P4098">
        <f>IF($D4098=4,$F4098,)</f>
        <v>4</v>
      </c>
      <c r="Q4098">
        <f>IF($D4098=1,$E4098,)</f>
        <v>0</v>
      </c>
      <c r="R4098">
        <f>IF($D4098=2,$E4098,)</f>
        <v>0</v>
      </c>
      <c r="S4098">
        <f>IF($D4098=3,$E4098,)</f>
        <v>0</v>
      </c>
      <c r="T4098">
        <f>IF($D4098=4,$E4098,)</f>
        <v>4</v>
      </c>
    </row>
    <row r="4099" spans="1:20" x14ac:dyDescent="0.25">
      <c r="A4099">
        <f>100*B4099+C4099</f>
        <v>2726</v>
      </c>
      <c r="B4099">
        <v>27</v>
      </c>
      <c r="C4099">
        <v>26</v>
      </c>
      <c r="D4099">
        <v>1</v>
      </c>
      <c r="E4099">
        <v>1</v>
      </c>
      <c r="F4099">
        <v>1</v>
      </c>
      <c r="G4099">
        <v>2</v>
      </c>
      <c r="H4099">
        <v>96</v>
      </c>
      <c r="I4099">
        <f>IF($D4099=1,$H4099,)</f>
        <v>96</v>
      </c>
      <c r="J4099">
        <f>IF($D4099=2,$H4099,)</f>
        <v>0</v>
      </c>
      <c r="K4099">
        <f>IF($D4099=3,$H4099,)</f>
        <v>0</v>
      </c>
      <c r="L4099">
        <f>IF($D4099=4,$H4099,)</f>
        <v>0</v>
      </c>
      <c r="M4099">
        <f>IF($D4099=1,$F4099,)</f>
        <v>1</v>
      </c>
      <c r="N4099">
        <f>IF($D4099=2,$F4099,)</f>
        <v>0</v>
      </c>
      <c r="O4099">
        <f>IF($D4099=3,$F4099,)</f>
        <v>0</v>
      </c>
      <c r="P4099">
        <f>IF($D4099=4,$F4099,)</f>
        <v>0</v>
      </c>
      <c r="Q4099">
        <f>IF($D4099=1,$E4099,)</f>
        <v>1</v>
      </c>
      <c r="R4099">
        <f>IF($D4099=2,$E4099,)</f>
        <v>0</v>
      </c>
      <c r="S4099">
        <f>IF($D4099=3,$E4099,)</f>
        <v>0</v>
      </c>
      <c r="T4099">
        <f>IF($D4099=4,$E4099,)</f>
        <v>0</v>
      </c>
    </row>
    <row r="4100" spans="1:20" x14ac:dyDescent="0.25">
      <c r="A4100">
        <f>100*B4100+C4100</f>
        <v>2726</v>
      </c>
      <c r="B4100">
        <v>27</v>
      </c>
      <c r="C4100">
        <v>26</v>
      </c>
      <c r="D4100">
        <v>2</v>
      </c>
      <c r="E4100">
        <v>1</v>
      </c>
      <c r="F4100">
        <v>1</v>
      </c>
      <c r="G4100">
        <v>2</v>
      </c>
      <c r="H4100">
        <v>96</v>
      </c>
      <c r="I4100">
        <f>IF($D4100=1,$H4100,)</f>
        <v>0</v>
      </c>
      <c r="J4100">
        <f>IF($D4100=2,$H4100,)</f>
        <v>96</v>
      </c>
      <c r="K4100">
        <f>IF($D4100=3,$H4100,)</f>
        <v>0</v>
      </c>
      <c r="L4100">
        <f>IF($D4100=4,$H4100,)</f>
        <v>0</v>
      </c>
      <c r="M4100">
        <f>IF($D4100=1,$F4100,)</f>
        <v>0</v>
      </c>
      <c r="N4100">
        <f>IF($D4100=2,$F4100,)</f>
        <v>1</v>
      </c>
      <c r="O4100">
        <f>IF($D4100=3,$F4100,)</f>
        <v>0</v>
      </c>
      <c r="P4100">
        <f>IF($D4100=4,$F4100,)</f>
        <v>0</v>
      </c>
      <c r="Q4100">
        <f>IF($D4100=1,$E4100,)</f>
        <v>0</v>
      </c>
      <c r="R4100">
        <f>IF($D4100=2,$E4100,)</f>
        <v>1</v>
      </c>
      <c r="S4100">
        <f>IF($D4100=3,$E4100,)</f>
        <v>0</v>
      </c>
      <c r="T4100">
        <f>IF($D4100=4,$E4100,)</f>
        <v>0</v>
      </c>
    </row>
    <row r="4101" spans="1:20" x14ac:dyDescent="0.25">
      <c r="A4101">
        <f>100*B4101+C4101</f>
        <v>2726</v>
      </c>
      <c r="B4101">
        <v>27</v>
      </c>
      <c r="C4101">
        <v>26</v>
      </c>
      <c r="D4101">
        <v>3</v>
      </c>
      <c r="E4101">
        <v>1</v>
      </c>
      <c r="F4101">
        <v>1</v>
      </c>
      <c r="G4101">
        <v>2</v>
      </c>
      <c r="H4101">
        <v>96</v>
      </c>
      <c r="I4101">
        <f>IF($D4101=1,$H4101,)</f>
        <v>0</v>
      </c>
      <c r="J4101">
        <f>IF($D4101=2,$H4101,)</f>
        <v>0</v>
      </c>
      <c r="K4101">
        <f>IF($D4101=3,$H4101,)</f>
        <v>96</v>
      </c>
      <c r="L4101">
        <f>IF($D4101=4,$H4101,)</f>
        <v>0</v>
      </c>
      <c r="M4101">
        <f>IF($D4101=1,$F4101,)</f>
        <v>0</v>
      </c>
      <c r="N4101">
        <f>IF($D4101=2,$F4101,)</f>
        <v>0</v>
      </c>
      <c r="O4101">
        <f>IF($D4101=3,$F4101,)</f>
        <v>1</v>
      </c>
      <c r="P4101">
        <f>IF($D4101=4,$F4101,)</f>
        <v>0</v>
      </c>
      <c r="Q4101">
        <f>IF($D4101=1,$E4101,)</f>
        <v>0</v>
      </c>
      <c r="R4101">
        <f>IF($D4101=2,$E4101,)</f>
        <v>0</v>
      </c>
      <c r="S4101">
        <f>IF($D4101=3,$E4101,)</f>
        <v>1</v>
      </c>
      <c r="T4101">
        <f>IF($D4101=4,$E4101,)</f>
        <v>0</v>
      </c>
    </row>
    <row r="4102" spans="1:20" x14ac:dyDescent="0.25">
      <c r="A4102">
        <f>100*B4102+C4102</f>
        <v>2726</v>
      </c>
      <c r="B4102">
        <v>27</v>
      </c>
      <c r="C4102">
        <v>26</v>
      </c>
      <c r="D4102">
        <v>4</v>
      </c>
      <c r="E4102">
        <v>1</v>
      </c>
      <c r="F4102">
        <v>1</v>
      </c>
      <c r="G4102">
        <v>2</v>
      </c>
      <c r="H4102">
        <v>96</v>
      </c>
      <c r="I4102">
        <f>IF($D4102=1,$H4102,)</f>
        <v>0</v>
      </c>
      <c r="J4102">
        <f>IF($D4102=2,$H4102,)</f>
        <v>0</v>
      </c>
      <c r="K4102">
        <f>IF($D4102=3,$H4102,)</f>
        <v>0</v>
      </c>
      <c r="L4102">
        <f>IF($D4102=4,$H4102,)</f>
        <v>96</v>
      </c>
      <c r="M4102">
        <f>IF($D4102=1,$F4102,)</f>
        <v>0</v>
      </c>
      <c r="N4102">
        <f>IF($D4102=2,$F4102,)</f>
        <v>0</v>
      </c>
      <c r="O4102">
        <f>IF($D4102=3,$F4102,)</f>
        <v>0</v>
      </c>
      <c r="P4102">
        <f>IF($D4102=4,$F4102,)</f>
        <v>1</v>
      </c>
      <c r="Q4102">
        <f>IF($D4102=1,$E4102,)</f>
        <v>0</v>
      </c>
      <c r="R4102">
        <f>IF($D4102=2,$E4102,)</f>
        <v>0</v>
      </c>
      <c r="S4102">
        <f>IF($D4102=3,$E4102,)</f>
        <v>0</v>
      </c>
      <c r="T4102">
        <f>IF($D4102=4,$E4102,)</f>
        <v>1</v>
      </c>
    </row>
    <row r="4103" spans="1:20" x14ac:dyDescent="0.25">
      <c r="A4103">
        <f>100*B4103+C4103</f>
        <v>2728</v>
      </c>
      <c r="B4103">
        <v>27</v>
      </c>
      <c r="C4103">
        <v>28</v>
      </c>
      <c r="D4103">
        <v>1</v>
      </c>
      <c r="E4103">
        <v>14</v>
      </c>
      <c r="F4103">
        <v>11</v>
      </c>
      <c r="G4103">
        <v>13</v>
      </c>
      <c r="H4103">
        <v>1562</v>
      </c>
      <c r="I4103">
        <f>IF($D4103=1,$H4103,)</f>
        <v>1562</v>
      </c>
      <c r="J4103">
        <f>IF($D4103=2,$H4103,)</f>
        <v>0</v>
      </c>
      <c r="K4103">
        <f>IF($D4103=3,$H4103,)</f>
        <v>0</v>
      </c>
      <c r="L4103">
        <f>IF($D4103=4,$H4103,)</f>
        <v>0</v>
      </c>
      <c r="M4103">
        <f>IF($D4103=1,$F4103,)</f>
        <v>11</v>
      </c>
      <c r="N4103">
        <f>IF($D4103=2,$F4103,)</f>
        <v>0</v>
      </c>
      <c r="O4103">
        <f>IF($D4103=3,$F4103,)</f>
        <v>0</v>
      </c>
      <c r="P4103">
        <f>IF($D4103=4,$F4103,)</f>
        <v>0</v>
      </c>
      <c r="Q4103">
        <f>IF($D4103=1,$E4103,)</f>
        <v>14</v>
      </c>
      <c r="R4103">
        <f>IF($D4103=2,$E4103,)</f>
        <v>0</v>
      </c>
      <c r="S4103">
        <f>IF($D4103=3,$E4103,)</f>
        <v>0</v>
      </c>
      <c r="T4103">
        <f>IF($D4103=4,$E4103,)</f>
        <v>0</v>
      </c>
    </row>
    <row r="4104" spans="1:20" x14ac:dyDescent="0.25">
      <c r="A4104">
        <f>100*B4104+C4104</f>
        <v>2728</v>
      </c>
      <c r="B4104">
        <v>27</v>
      </c>
      <c r="C4104">
        <v>28</v>
      </c>
      <c r="D4104">
        <v>2</v>
      </c>
      <c r="E4104">
        <v>137</v>
      </c>
      <c r="F4104">
        <v>86</v>
      </c>
      <c r="G4104">
        <v>11</v>
      </c>
      <c r="H4104">
        <v>1313</v>
      </c>
      <c r="I4104">
        <f>IF($D4104=1,$H4104,)</f>
        <v>0</v>
      </c>
      <c r="J4104">
        <f>IF($D4104=2,$H4104,)</f>
        <v>1313</v>
      </c>
      <c r="K4104">
        <f>IF($D4104=3,$H4104,)</f>
        <v>0</v>
      </c>
      <c r="L4104">
        <f>IF($D4104=4,$H4104,)</f>
        <v>0</v>
      </c>
      <c r="M4104">
        <f>IF($D4104=1,$F4104,)</f>
        <v>0</v>
      </c>
      <c r="N4104">
        <f>IF($D4104=2,$F4104,)</f>
        <v>86</v>
      </c>
      <c r="O4104">
        <f>IF($D4104=3,$F4104,)</f>
        <v>0</v>
      </c>
      <c r="P4104">
        <f>IF($D4104=4,$F4104,)</f>
        <v>0</v>
      </c>
      <c r="Q4104">
        <f>IF($D4104=1,$E4104,)</f>
        <v>0</v>
      </c>
      <c r="R4104">
        <f>IF($D4104=2,$E4104,)</f>
        <v>137</v>
      </c>
      <c r="S4104">
        <f>IF($D4104=3,$E4104,)</f>
        <v>0</v>
      </c>
      <c r="T4104">
        <f>IF($D4104=4,$E4104,)</f>
        <v>0</v>
      </c>
    </row>
    <row r="4105" spans="1:20" x14ac:dyDescent="0.25">
      <c r="A4105">
        <f>100*B4105+C4105</f>
        <v>2728</v>
      </c>
      <c r="B4105">
        <v>27</v>
      </c>
      <c r="C4105">
        <v>28</v>
      </c>
      <c r="D4105">
        <v>3</v>
      </c>
      <c r="E4105">
        <v>10</v>
      </c>
      <c r="F4105">
        <v>11</v>
      </c>
      <c r="G4105">
        <v>11</v>
      </c>
      <c r="H4105">
        <v>1195</v>
      </c>
      <c r="I4105">
        <f>IF($D4105=1,$H4105,)</f>
        <v>0</v>
      </c>
      <c r="J4105">
        <f>IF($D4105=2,$H4105,)</f>
        <v>0</v>
      </c>
      <c r="K4105">
        <f>IF($D4105=3,$H4105,)</f>
        <v>1195</v>
      </c>
      <c r="L4105">
        <f>IF($D4105=4,$H4105,)</f>
        <v>0</v>
      </c>
      <c r="M4105">
        <f>IF($D4105=1,$F4105,)</f>
        <v>0</v>
      </c>
      <c r="N4105">
        <f>IF($D4105=2,$F4105,)</f>
        <v>0</v>
      </c>
      <c r="O4105">
        <f>IF($D4105=3,$F4105,)</f>
        <v>11</v>
      </c>
      <c r="P4105">
        <f>IF($D4105=4,$F4105,)</f>
        <v>0</v>
      </c>
      <c r="Q4105">
        <f>IF($D4105=1,$E4105,)</f>
        <v>0</v>
      </c>
      <c r="R4105">
        <f>IF($D4105=2,$E4105,)</f>
        <v>0</v>
      </c>
      <c r="S4105">
        <f>IF($D4105=3,$E4105,)</f>
        <v>10</v>
      </c>
      <c r="T4105">
        <f>IF($D4105=4,$E4105,)</f>
        <v>0</v>
      </c>
    </row>
    <row r="4106" spans="1:20" x14ac:dyDescent="0.25">
      <c r="A4106">
        <f>100*B4106+C4106</f>
        <v>2728</v>
      </c>
      <c r="B4106">
        <v>27</v>
      </c>
      <c r="C4106">
        <v>28</v>
      </c>
      <c r="D4106">
        <v>4</v>
      </c>
      <c r="E4106">
        <v>102</v>
      </c>
      <c r="F4106">
        <v>73</v>
      </c>
      <c r="G4106">
        <v>11</v>
      </c>
      <c r="H4106">
        <v>1195</v>
      </c>
      <c r="I4106">
        <f>IF($D4106=1,$H4106,)</f>
        <v>0</v>
      </c>
      <c r="J4106">
        <f>IF($D4106=2,$H4106,)</f>
        <v>0</v>
      </c>
      <c r="K4106">
        <f>IF($D4106=3,$H4106,)</f>
        <v>0</v>
      </c>
      <c r="L4106">
        <f>IF($D4106=4,$H4106,)</f>
        <v>1195</v>
      </c>
      <c r="M4106">
        <f>IF($D4106=1,$F4106,)</f>
        <v>0</v>
      </c>
      <c r="N4106">
        <f>IF($D4106=2,$F4106,)</f>
        <v>0</v>
      </c>
      <c r="O4106">
        <f>IF($D4106=3,$F4106,)</f>
        <v>0</v>
      </c>
      <c r="P4106">
        <f>IF($D4106=4,$F4106,)</f>
        <v>73</v>
      </c>
      <c r="Q4106">
        <f>IF($D4106=1,$E4106,)</f>
        <v>0</v>
      </c>
      <c r="R4106">
        <f>IF($D4106=2,$E4106,)</f>
        <v>0</v>
      </c>
      <c r="S4106">
        <f>IF($D4106=3,$E4106,)</f>
        <v>0</v>
      </c>
      <c r="T4106">
        <f>IF($D4106=4,$E4106,)</f>
        <v>102</v>
      </c>
    </row>
    <row r="4107" spans="1:20" x14ac:dyDescent="0.25">
      <c r="A4107">
        <f>100*B4107+C4107</f>
        <v>2729</v>
      </c>
      <c r="B4107">
        <v>27</v>
      </c>
      <c r="C4107">
        <v>29</v>
      </c>
      <c r="D4107">
        <v>1</v>
      </c>
      <c r="E4107">
        <v>14</v>
      </c>
      <c r="F4107">
        <v>11</v>
      </c>
      <c r="G4107">
        <v>13</v>
      </c>
      <c r="H4107">
        <v>1601</v>
      </c>
      <c r="I4107">
        <f>IF($D4107=1,$H4107,)</f>
        <v>1601</v>
      </c>
      <c r="J4107">
        <f>IF($D4107=2,$H4107,)</f>
        <v>0</v>
      </c>
      <c r="K4107">
        <f>IF($D4107=3,$H4107,)</f>
        <v>0</v>
      </c>
      <c r="L4107">
        <f>IF($D4107=4,$H4107,)</f>
        <v>0</v>
      </c>
      <c r="M4107">
        <f>IF($D4107=1,$F4107,)</f>
        <v>11</v>
      </c>
      <c r="N4107">
        <f>IF($D4107=2,$F4107,)</f>
        <v>0</v>
      </c>
      <c r="O4107">
        <f>IF($D4107=3,$F4107,)</f>
        <v>0</v>
      </c>
      <c r="P4107">
        <f>IF($D4107=4,$F4107,)</f>
        <v>0</v>
      </c>
      <c r="Q4107">
        <f>IF($D4107=1,$E4107,)</f>
        <v>14</v>
      </c>
      <c r="R4107">
        <f>IF($D4107=2,$E4107,)</f>
        <v>0</v>
      </c>
      <c r="S4107">
        <f>IF($D4107=3,$E4107,)</f>
        <v>0</v>
      </c>
      <c r="T4107">
        <f>IF($D4107=4,$E4107,)</f>
        <v>0</v>
      </c>
    </row>
    <row r="4108" spans="1:20" x14ac:dyDescent="0.25">
      <c r="A4108">
        <f>100*B4108+C4108</f>
        <v>2729</v>
      </c>
      <c r="B4108">
        <v>27</v>
      </c>
      <c r="C4108">
        <v>29</v>
      </c>
      <c r="D4108">
        <v>2</v>
      </c>
      <c r="E4108">
        <v>34</v>
      </c>
      <c r="F4108">
        <v>26</v>
      </c>
      <c r="G4108">
        <v>9</v>
      </c>
      <c r="H4108">
        <v>964</v>
      </c>
      <c r="I4108">
        <f>IF($D4108=1,$H4108,)</f>
        <v>0</v>
      </c>
      <c r="J4108">
        <f>IF($D4108=2,$H4108,)</f>
        <v>964</v>
      </c>
      <c r="K4108">
        <f>IF($D4108=3,$H4108,)</f>
        <v>0</v>
      </c>
      <c r="L4108">
        <f>IF($D4108=4,$H4108,)</f>
        <v>0</v>
      </c>
      <c r="M4108">
        <f>IF($D4108=1,$F4108,)</f>
        <v>0</v>
      </c>
      <c r="N4108">
        <f>IF($D4108=2,$F4108,)</f>
        <v>26</v>
      </c>
      <c r="O4108">
        <f>IF($D4108=3,$F4108,)</f>
        <v>0</v>
      </c>
      <c r="P4108">
        <f>IF($D4108=4,$F4108,)</f>
        <v>0</v>
      </c>
      <c r="Q4108">
        <f>IF($D4108=1,$E4108,)</f>
        <v>0</v>
      </c>
      <c r="R4108">
        <f>IF($D4108=2,$E4108,)</f>
        <v>34</v>
      </c>
      <c r="S4108">
        <f>IF($D4108=3,$E4108,)</f>
        <v>0</v>
      </c>
      <c r="T4108">
        <f>IF($D4108=4,$E4108,)</f>
        <v>0</v>
      </c>
    </row>
    <row r="4109" spans="1:20" x14ac:dyDescent="0.25">
      <c r="A4109">
        <f>100*B4109+C4109</f>
        <v>2729</v>
      </c>
      <c r="B4109">
        <v>27</v>
      </c>
      <c r="C4109">
        <v>29</v>
      </c>
      <c r="D4109">
        <v>3</v>
      </c>
      <c r="E4109">
        <v>8</v>
      </c>
      <c r="F4109">
        <v>7</v>
      </c>
      <c r="G4109">
        <v>9</v>
      </c>
      <c r="H4109">
        <v>964</v>
      </c>
      <c r="I4109">
        <f>IF($D4109=1,$H4109,)</f>
        <v>0</v>
      </c>
      <c r="J4109">
        <f>IF($D4109=2,$H4109,)</f>
        <v>0</v>
      </c>
      <c r="K4109">
        <f>IF($D4109=3,$H4109,)</f>
        <v>964</v>
      </c>
      <c r="L4109">
        <f>IF($D4109=4,$H4109,)</f>
        <v>0</v>
      </c>
      <c r="M4109">
        <f>IF($D4109=1,$F4109,)</f>
        <v>0</v>
      </c>
      <c r="N4109">
        <f>IF($D4109=2,$F4109,)</f>
        <v>0</v>
      </c>
      <c r="O4109">
        <f>IF($D4109=3,$F4109,)</f>
        <v>7</v>
      </c>
      <c r="P4109">
        <f>IF($D4109=4,$F4109,)</f>
        <v>0</v>
      </c>
      <c r="Q4109">
        <f>IF($D4109=1,$E4109,)</f>
        <v>0</v>
      </c>
      <c r="R4109">
        <f>IF($D4109=2,$E4109,)</f>
        <v>0</v>
      </c>
      <c r="S4109">
        <f>IF($D4109=3,$E4109,)</f>
        <v>8</v>
      </c>
      <c r="T4109">
        <f>IF($D4109=4,$E4109,)</f>
        <v>0</v>
      </c>
    </row>
    <row r="4110" spans="1:20" x14ac:dyDescent="0.25">
      <c r="A4110">
        <f>100*B4110+C4110</f>
        <v>2729</v>
      </c>
      <c r="B4110">
        <v>27</v>
      </c>
      <c r="C4110">
        <v>29</v>
      </c>
      <c r="D4110">
        <v>4</v>
      </c>
      <c r="E4110">
        <v>43</v>
      </c>
      <c r="F4110">
        <v>47</v>
      </c>
      <c r="G4110">
        <v>9</v>
      </c>
      <c r="H4110">
        <v>964</v>
      </c>
      <c r="I4110">
        <f>IF($D4110=1,$H4110,)</f>
        <v>0</v>
      </c>
      <c r="J4110">
        <f>IF($D4110=2,$H4110,)</f>
        <v>0</v>
      </c>
      <c r="K4110">
        <f>IF($D4110=3,$H4110,)</f>
        <v>0</v>
      </c>
      <c r="L4110">
        <f>IF($D4110=4,$H4110,)</f>
        <v>964</v>
      </c>
      <c r="M4110">
        <f>IF($D4110=1,$F4110,)</f>
        <v>0</v>
      </c>
      <c r="N4110">
        <f>IF($D4110=2,$F4110,)</f>
        <v>0</v>
      </c>
      <c r="O4110">
        <f>IF($D4110=3,$F4110,)</f>
        <v>0</v>
      </c>
      <c r="P4110">
        <f>IF($D4110=4,$F4110,)</f>
        <v>47</v>
      </c>
      <c r="Q4110">
        <f>IF($D4110=1,$E4110,)</f>
        <v>0</v>
      </c>
      <c r="R4110">
        <f>IF($D4110=2,$E4110,)</f>
        <v>0</v>
      </c>
      <c r="S4110">
        <f>IF($D4110=3,$E4110,)</f>
        <v>0</v>
      </c>
      <c r="T4110">
        <f>IF($D4110=4,$E4110,)</f>
        <v>43</v>
      </c>
    </row>
    <row r="4111" spans="1:20" x14ac:dyDescent="0.25">
      <c r="A4111">
        <f>100*B4111+C4111</f>
        <v>2732</v>
      </c>
      <c r="B4111">
        <v>27</v>
      </c>
      <c r="C4111">
        <v>32</v>
      </c>
      <c r="D4111">
        <v>1</v>
      </c>
      <c r="E4111">
        <v>18</v>
      </c>
      <c r="F4111">
        <v>14</v>
      </c>
      <c r="G4111">
        <v>17</v>
      </c>
      <c r="H4111">
        <v>2142</v>
      </c>
      <c r="I4111">
        <f>IF($D4111=1,$H4111,)</f>
        <v>2142</v>
      </c>
      <c r="J4111">
        <f>IF($D4111=2,$H4111,)</f>
        <v>0</v>
      </c>
      <c r="K4111">
        <f>IF($D4111=3,$H4111,)</f>
        <v>0</v>
      </c>
      <c r="L4111">
        <f>IF($D4111=4,$H4111,)</f>
        <v>0</v>
      </c>
      <c r="M4111">
        <f>IF($D4111=1,$F4111,)</f>
        <v>14</v>
      </c>
      <c r="N4111">
        <f>IF($D4111=2,$F4111,)</f>
        <v>0</v>
      </c>
      <c r="O4111">
        <f>IF($D4111=3,$F4111,)</f>
        <v>0</v>
      </c>
      <c r="P4111">
        <f>IF($D4111=4,$F4111,)</f>
        <v>0</v>
      </c>
      <c r="Q4111">
        <f>IF($D4111=1,$E4111,)</f>
        <v>18</v>
      </c>
      <c r="R4111">
        <f>IF($D4111=2,$E4111,)</f>
        <v>0</v>
      </c>
      <c r="S4111">
        <f>IF($D4111=3,$E4111,)</f>
        <v>0</v>
      </c>
      <c r="T4111">
        <f>IF($D4111=4,$E4111,)</f>
        <v>0</v>
      </c>
    </row>
    <row r="4112" spans="1:20" x14ac:dyDescent="0.25">
      <c r="A4112">
        <f>100*B4112+C4112</f>
        <v>2732</v>
      </c>
      <c r="B4112">
        <v>27</v>
      </c>
      <c r="C4112">
        <v>32</v>
      </c>
      <c r="D4112">
        <v>2</v>
      </c>
      <c r="E4112">
        <v>40</v>
      </c>
      <c r="F4112">
        <v>31</v>
      </c>
      <c r="G4112">
        <v>9</v>
      </c>
      <c r="H4112">
        <v>1043</v>
      </c>
      <c r="I4112">
        <f>IF($D4112=1,$H4112,)</f>
        <v>0</v>
      </c>
      <c r="J4112">
        <f>IF($D4112=2,$H4112,)</f>
        <v>1043</v>
      </c>
      <c r="K4112">
        <f>IF($D4112=3,$H4112,)</f>
        <v>0</v>
      </c>
      <c r="L4112">
        <f>IF($D4112=4,$H4112,)</f>
        <v>0</v>
      </c>
      <c r="M4112">
        <f>IF($D4112=1,$F4112,)</f>
        <v>0</v>
      </c>
      <c r="N4112">
        <f>IF($D4112=2,$F4112,)</f>
        <v>31</v>
      </c>
      <c r="O4112">
        <f>IF($D4112=3,$F4112,)</f>
        <v>0</v>
      </c>
      <c r="P4112">
        <f>IF($D4112=4,$F4112,)</f>
        <v>0</v>
      </c>
      <c r="Q4112">
        <f>IF($D4112=1,$E4112,)</f>
        <v>0</v>
      </c>
      <c r="R4112">
        <f>IF($D4112=2,$E4112,)</f>
        <v>40</v>
      </c>
      <c r="S4112">
        <f>IF($D4112=3,$E4112,)</f>
        <v>0</v>
      </c>
      <c r="T4112">
        <f>IF($D4112=4,$E4112,)</f>
        <v>0</v>
      </c>
    </row>
    <row r="4113" spans="1:20" x14ac:dyDescent="0.25">
      <c r="A4113">
        <f>100*B4113+C4113</f>
        <v>2732</v>
      </c>
      <c r="B4113">
        <v>27</v>
      </c>
      <c r="C4113">
        <v>32</v>
      </c>
      <c r="D4113">
        <v>3</v>
      </c>
      <c r="E4113">
        <v>19</v>
      </c>
      <c r="F4113">
        <v>16</v>
      </c>
      <c r="G4113">
        <v>9</v>
      </c>
      <c r="H4113">
        <v>1121</v>
      </c>
      <c r="I4113">
        <f>IF($D4113=1,$H4113,)</f>
        <v>0</v>
      </c>
      <c r="J4113">
        <f>IF($D4113=2,$H4113,)</f>
        <v>0</v>
      </c>
      <c r="K4113">
        <f>IF($D4113=3,$H4113,)</f>
        <v>1121</v>
      </c>
      <c r="L4113">
        <f>IF($D4113=4,$H4113,)</f>
        <v>0</v>
      </c>
      <c r="M4113">
        <f>IF($D4113=1,$F4113,)</f>
        <v>0</v>
      </c>
      <c r="N4113">
        <f>IF($D4113=2,$F4113,)</f>
        <v>0</v>
      </c>
      <c r="O4113">
        <f>IF($D4113=3,$F4113,)</f>
        <v>16</v>
      </c>
      <c r="P4113">
        <f>IF($D4113=4,$F4113,)</f>
        <v>0</v>
      </c>
      <c r="Q4113">
        <f>IF($D4113=1,$E4113,)</f>
        <v>0</v>
      </c>
      <c r="R4113">
        <f>IF($D4113=2,$E4113,)</f>
        <v>0</v>
      </c>
      <c r="S4113">
        <f>IF($D4113=3,$E4113,)</f>
        <v>19</v>
      </c>
      <c r="T4113">
        <f>IF($D4113=4,$E4113,)</f>
        <v>0</v>
      </c>
    </row>
    <row r="4114" spans="1:20" x14ac:dyDescent="0.25">
      <c r="A4114">
        <f>100*B4114+C4114</f>
        <v>2732</v>
      </c>
      <c r="B4114">
        <v>27</v>
      </c>
      <c r="C4114">
        <v>32</v>
      </c>
      <c r="D4114">
        <v>4</v>
      </c>
      <c r="E4114">
        <v>98</v>
      </c>
      <c r="F4114">
        <v>70</v>
      </c>
      <c r="G4114">
        <v>9</v>
      </c>
      <c r="H4114">
        <v>1043</v>
      </c>
      <c r="I4114">
        <f>IF($D4114=1,$H4114,)</f>
        <v>0</v>
      </c>
      <c r="J4114">
        <f>IF($D4114=2,$H4114,)</f>
        <v>0</v>
      </c>
      <c r="K4114">
        <f>IF($D4114=3,$H4114,)</f>
        <v>0</v>
      </c>
      <c r="L4114">
        <f>IF($D4114=4,$H4114,)</f>
        <v>1043</v>
      </c>
      <c r="M4114">
        <f>IF($D4114=1,$F4114,)</f>
        <v>0</v>
      </c>
      <c r="N4114">
        <f>IF($D4114=2,$F4114,)</f>
        <v>0</v>
      </c>
      <c r="O4114">
        <f>IF($D4114=3,$F4114,)</f>
        <v>0</v>
      </c>
      <c r="P4114">
        <f>IF($D4114=4,$F4114,)</f>
        <v>70</v>
      </c>
      <c r="Q4114">
        <f>IF($D4114=1,$E4114,)</f>
        <v>0</v>
      </c>
      <c r="R4114">
        <f>IF($D4114=2,$E4114,)</f>
        <v>0</v>
      </c>
      <c r="S4114">
        <f>IF($D4114=3,$E4114,)</f>
        <v>0</v>
      </c>
      <c r="T4114">
        <f>IF($D4114=4,$E4114,)</f>
        <v>98</v>
      </c>
    </row>
    <row r="4115" spans="1:20" x14ac:dyDescent="0.25">
      <c r="A4115">
        <f>100*B4115+C4115</f>
        <v>2733</v>
      </c>
      <c r="B4115">
        <v>27</v>
      </c>
      <c r="C4115">
        <v>33</v>
      </c>
      <c r="D4115">
        <v>1</v>
      </c>
      <c r="E4115">
        <v>22</v>
      </c>
      <c r="F4115">
        <v>16</v>
      </c>
      <c r="G4115">
        <v>21</v>
      </c>
      <c r="H4115">
        <v>2565</v>
      </c>
      <c r="I4115">
        <f>IF($D4115=1,$H4115,)</f>
        <v>2565</v>
      </c>
      <c r="J4115">
        <f>IF($D4115=2,$H4115,)</f>
        <v>0</v>
      </c>
      <c r="K4115">
        <f>IF($D4115=3,$H4115,)</f>
        <v>0</v>
      </c>
      <c r="L4115">
        <f>IF($D4115=4,$H4115,)</f>
        <v>0</v>
      </c>
      <c r="M4115">
        <f>IF($D4115=1,$F4115,)</f>
        <v>16</v>
      </c>
      <c r="N4115">
        <f>IF($D4115=2,$F4115,)</f>
        <v>0</v>
      </c>
      <c r="O4115">
        <f>IF($D4115=3,$F4115,)</f>
        <v>0</v>
      </c>
      <c r="P4115">
        <f>IF($D4115=4,$F4115,)</f>
        <v>0</v>
      </c>
      <c r="Q4115">
        <f>IF($D4115=1,$E4115,)</f>
        <v>22</v>
      </c>
      <c r="R4115">
        <f>IF($D4115=2,$E4115,)</f>
        <v>0</v>
      </c>
      <c r="S4115">
        <f>IF($D4115=3,$E4115,)</f>
        <v>0</v>
      </c>
      <c r="T4115">
        <f>IF($D4115=4,$E4115,)</f>
        <v>0</v>
      </c>
    </row>
    <row r="4116" spans="1:20" x14ac:dyDescent="0.25">
      <c r="A4116">
        <f>100*B4116+C4116</f>
        <v>2733</v>
      </c>
      <c r="B4116">
        <v>27</v>
      </c>
      <c r="C4116">
        <v>33</v>
      </c>
      <c r="D4116">
        <v>2</v>
      </c>
      <c r="E4116">
        <v>8</v>
      </c>
      <c r="F4116">
        <v>6</v>
      </c>
      <c r="G4116">
        <v>5</v>
      </c>
      <c r="H4116">
        <v>462</v>
      </c>
      <c r="I4116">
        <f>IF($D4116=1,$H4116,)</f>
        <v>0</v>
      </c>
      <c r="J4116">
        <f>IF($D4116=2,$H4116,)</f>
        <v>462</v>
      </c>
      <c r="K4116">
        <f>IF($D4116=3,$H4116,)</f>
        <v>0</v>
      </c>
      <c r="L4116">
        <f>IF($D4116=4,$H4116,)</f>
        <v>0</v>
      </c>
      <c r="M4116">
        <f>IF($D4116=1,$F4116,)</f>
        <v>0</v>
      </c>
      <c r="N4116">
        <f>IF($D4116=2,$F4116,)</f>
        <v>6</v>
      </c>
      <c r="O4116">
        <f>IF($D4116=3,$F4116,)</f>
        <v>0</v>
      </c>
      <c r="P4116">
        <f>IF($D4116=4,$F4116,)</f>
        <v>0</v>
      </c>
      <c r="Q4116">
        <f>IF($D4116=1,$E4116,)</f>
        <v>0</v>
      </c>
      <c r="R4116">
        <f>IF($D4116=2,$E4116,)</f>
        <v>8</v>
      </c>
      <c r="S4116">
        <f>IF($D4116=3,$E4116,)</f>
        <v>0</v>
      </c>
      <c r="T4116">
        <f>IF($D4116=4,$E4116,)</f>
        <v>0</v>
      </c>
    </row>
    <row r="4117" spans="1:20" x14ac:dyDescent="0.25">
      <c r="A4117">
        <f>100*B4117+C4117</f>
        <v>2733</v>
      </c>
      <c r="B4117">
        <v>27</v>
      </c>
      <c r="C4117">
        <v>33</v>
      </c>
      <c r="D4117">
        <v>3</v>
      </c>
      <c r="E4117">
        <v>7</v>
      </c>
      <c r="F4117">
        <v>6</v>
      </c>
      <c r="G4117">
        <v>5</v>
      </c>
      <c r="H4117">
        <v>462</v>
      </c>
      <c r="I4117">
        <f>IF($D4117=1,$H4117,)</f>
        <v>0</v>
      </c>
      <c r="J4117">
        <f>IF($D4117=2,$H4117,)</f>
        <v>0</v>
      </c>
      <c r="K4117">
        <f>IF($D4117=3,$H4117,)</f>
        <v>462</v>
      </c>
      <c r="L4117">
        <f>IF($D4117=4,$H4117,)</f>
        <v>0</v>
      </c>
      <c r="M4117">
        <f>IF($D4117=1,$F4117,)</f>
        <v>0</v>
      </c>
      <c r="N4117">
        <f>IF($D4117=2,$F4117,)</f>
        <v>0</v>
      </c>
      <c r="O4117">
        <f>IF($D4117=3,$F4117,)</f>
        <v>6</v>
      </c>
      <c r="P4117">
        <f>IF($D4117=4,$F4117,)</f>
        <v>0</v>
      </c>
      <c r="Q4117">
        <f>IF($D4117=1,$E4117,)</f>
        <v>0</v>
      </c>
      <c r="R4117">
        <f>IF($D4117=2,$E4117,)</f>
        <v>0</v>
      </c>
      <c r="S4117">
        <f>IF($D4117=3,$E4117,)</f>
        <v>7</v>
      </c>
      <c r="T4117">
        <f>IF($D4117=4,$E4117,)</f>
        <v>0</v>
      </c>
    </row>
    <row r="4118" spans="1:20" x14ac:dyDescent="0.25">
      <c r="A4118">
        <f>100*B4118+C4118</f>
        <v>2733</v>
      </c>
      <c r="B4118">
        <v>27</v>
      </c>
      <c r="C4118">
        <v>33</v>
      </c>
      <c r="D4118">
        <v>4</v>
      </c>
      <c r="E4118">
        <v>7</v>
      </c>
      <c r="F4118">
        <v>5</v>
      </c>
      <c r="G4118">
        <v>5</v>
      </c>
      <c r="H4118">
        <v>462</v>
      </c>
      <c r="I4118">
        <f>IF($D4118=1,$H4118,)</f>
        <v>0</v>
      </c>
      <c r="J4118">
        <f>IF($D4118=2,$H4118,)</f>
        <v>0</v>
      </c>
      <c r="K4118">
        <f>IF($D4118=3,$H4118,)</f>
        <v>0</v>
      </c>
      <c r="L4118">
        <f>IF($D4118=4,$H4118,)</f>
        <v>462</v>
      </c>
      <c r="M4118">
        <f>IF($D4118=1,$F4118,)</f>
        <v>0</v>
      </c>
      <c r="N4118">
        <f>IF($D4118=2,$F4118,)</f>
        <v>0</v>
      </c>
      <c r="O4118">
        <f>IF($D4118=3,$F4118,)</f>
        <v>0</v>
      </c>
      <c r="P4118">
        <f>IF($D4118=4,$F4118,)</f>
        <v>5</v>
      </c>
      <c r="Q4118">
        <f>IF($D4118=1,$E4118,)</f>
        <v>0</v>
      </c>
      <c r="R4118">
        <f>IF($D4118=2,$E4118,)</f>
        <v>0</v>
      </c>
      <c r="S4118">
        <f>IF($D4118=3,$E4118,)</f>
        <v>0</v>
      </c>
      <c r="T4118">
        <f>IF($D4118=4,$E4118,)</f>
        <v>7</v>
      </c>
    </row>
    <row r="4119" spans="1:20" x14ac:dyDescent="0.25">
      <c r="A4119">
        <f>100*B4119+C4119</f>
        <v>2734</v>
      </c>
      <c r="B4119">
        <v>27</v>
      </c>
      <c r="C4119">
        <v>34</v>
      </c>
      <c r="D4119">
        <v>1</v>
      </c>
      <c r="E4119">
        <v>26</v>
      </c>
      <c r="F4119">
        <v>18</v>
      </c>
      <c r="G4119">
        <v>23</v>
      </c>
      <c r="H4119">
        <v>2796</v>
      </c>
      <c r="I4119">
        <f>IF($D4119=1,$H4119,)</f>
        <v>2796</v>
      </c>
      <c r="J4119">
        <f>IF($D4119=2,$H4119,)</f>
        <v>0</v>
      </c>
      <c r="K4119">
        <f>IF($D4119=3,$H4119,)</f>
        <v>0</v>
      </c>
      <c r="L4119">
        <f>IF($D4119=4,$H4119,)</f>
        <v>0</v>
      </c>
      <c r="M4119">
        <f>IF($D4119=1,$F4119,)</f>
        <v>18</v>
      </c>
      <c r="N4119">
        <f>IF($D4119=2,$F4119,)</f>
        <v>0</v>
      </c>
      <c r="O4119">
        <f>IF($D4119=3,$F4119,)</f>
        <v>0</v>
      </c>
      <c r="P4119">
        <f>IF($D4119=4,$F4119,)</f>
        <v>0</v>
      </c>
      <c r="Q4119">
        <f>IF($D4119=1,$E4119,)</f>
        <v>26</v>
      </c>
      <c r="R4119">
        <f>IF($D4119=2,$E4119,)</f>
        <v>0</v>
      </c>
      <c r="S4119">
        <f>IF($D4119=3,$E4119,)</f>
        <v>0</v>
      </c>
      <c r="T4119">
        <f>IF($D4119=4,$E4119,)</f>
        <v>0</v>
      </c>
    </row>
    <row r="4120" spans="1:20" x14ac:dyDescent="0.25">
      <c r="A4120">
        <f>100*B4120+C4120</f>
        <v>2734</v>
      </c>
      <c r="B4120">
        <v>27</v>
      </c>
      <c r="C4120">
        <v>34</v>
      </c>
      <c r="D4120">
        <v>2</v>
      </c>
      <c r="E4120">
        <v>3</v>
      </c>
      <c r="F4120">
        <v>3</v>
      </c>
      <c r="G4120">
        <v>3</v>
      </c>
      <c r="H4120">
        <v>231</v>
      </c>
      <c r="I4120">
        <f>IF($D4120=1,$H4120,)</f>
        <v>0</v>
      </c>
      <c r="J4120">
        <f>IF($D4120=2,$H4120,)</f>
        <v>231</v>
      </c>
      <c r="K4120">
        <f>IF($D4120=3,$H4120,)</f>
        <v>0</v>
      </c>
      <c r="L4120">
        <f>IF($D4120=4,$H4120,)</f>
        <v>0</v>
      </c>
      <c r="M4120">
        <f>IF($D4120=1,$F4120,)</f>
        <v>0</v>
      </c>
      <c r="N4120">
        <f>IF($D4120=2,$F4120,)</f>
        <v>3</v>
      </c>
      <c r="O4120">
        <f>IF($D4120=3,$F4120,)</f>
        <v>0</v>
      </c>
      <c r="P4120">
        <f>IF($D4120=4,$F4120,)</f>
        <v>0</v>
      </c>
      <c r="Q4120">
        <f>IF($D4120=1,$E4120,)</f>
        <v>0</v>
      </c>
      <c r="R4120">
        <f>IF($D4120=2,$E4120,)</f>
        <v>3</v>
      </c>
      <c r="S4120">
        <f>IF($D4120=3,$E4120,)</f>
        <v>0</v>
      </c>
      <c r="T4120">
        <f>IF($D4120=4,$E4120,)</f>
        <v>0</v>
      </c>
    </row>
    <row r="4121" spans="1:20" x14ac:dyDescent="0.25">
      <c r="A4121">
        <f>100*B4121+C4121</f>
        <v>2734</v>
      </c>
      <c r="B4121">
        <v>27</v>
      </c>
      <c r="C4121">
        <v>34</v>
      </c>
      <c r="D4121">
        <v>3</v>
      </c>
      <c r="E4121">
        <v>2</v>
      </c>
      <c r="F4121">
        <v>2</v>
      </c>
      <c r="G4121">
        <v>3</v>
      </c>
      <c r="H4121">
        <v>231</v>
      </c>
      <c r="I4121">
        <f>IF($D4121=1,$H4121,)</f>
        <v>0</v>
      </c>
      <c r="J4121">
        <f>IF($D4121=2,$H4121,)</f>
        <v>0</v>
      </c>
      <c r="K4121">
        <f>IF($D4121=3,$H4121,)</f>
        <v>231</v>
      </c>
      <c r="L4121">
        <f>IF($D4121=4,$H4121,)</f>
        <v>0</v>
      </c>
      <c r="M4121">
        <f>IF($D4121=1,$F4121,)</f>
        <v>0</v>
      </c>
      <c r="N4121">
        <f>IF($D4121=2,$F4121,)</f>
        <v>0</v>
      </c>
      <c r="O4121">
        <f>IF($D4121=3,$F4121,)</f>
        <v>2</v>
      </c>
      <c r="P4121">
        <f>IF($D4121=4,$F4121,)</f>
        <v>0</v>
      </c>
      <c r="Q4121">
        <f>IF($D4121=1,$E4121,)</f>
        <v>0</v>
      </c>
      <c r="R4121">
        <f>IF($D4121=2,$E4121,)</f>
        <v>0</v>
      </c>
      <c r="S4121">
        <f>IF($D4121=3,$E4121,)</f>
        <v>2</v>
      </c>
      <c r="T4121">
        <f>IF($D4121=4,$E4121,)</f>
        <v>0</v>
      </c>
    </row>
    <row r="4122" spans="1:20" x14ac:dyDescent="0.25">
      <c r="A4122">
        <f>100*B4122+C4122</f>
        <v>2734</v>
      </c>
      <c r="B4122">
        <v>27</v>
      </c>
      <c r="C4122">
        <v>34</v>
      </c>
      <c r="D4122">
        <v>4</v>
      </c>
      <c r="E4122">
        <v>2</v>
      </c>
      <c r="F4122">
        <v>2</v>
      </c>
      <c r="G4122">
        <v>3</v>
      </c>
      <c r="H4122">
        <v>231</v>
      </c>
      <c r="I4122">
        <f>IF($D4122=1,$H4122,)</f>
        <v>0</v>
      </c>
      <c r="J4122">
        <f>IF($D4122=2,$H4122,)</f>
        <v>0</v>
      </c>
      <c r="K4122">
        <f>IF($D4122=3,$H4122,)</f>
        <v>0</v>
      </c>
      <c r="L4122">
        <f>IF($D4122=4,$H4122,)</f>
        <v>231</v>
      </c>
      <c r="M4122">
        <f>IF($D4122=1,$F4122,)</f>
        <v>0</v>
      </c>
      <c r="N4122">
        <f>IF($D4122=2,$F4122,)</f>
        <v>0</v>
      </c>
      <c r="O4122">
        <f>IF($D4122=3,$F4122,)</f>
        <v>0</v>
      </c>
      <c r="P4122">
        <f>IF($D4122=4,$F4122,)</f>
        <v>2</v>
      </c>
      <c r="Q4122">
        <f>IF($D4122=1,$E4122,)</f>
        <v>0</v>
      </c>
      <c r="R4122">
        <f>IF($D4122=2,$E4122,)</f>
        <v>0</v>
      </c>
      <c r="S4122">
        <f>IF($D4122=3,$E4122,)</f>
        <v>0</v>
      </c>
      <c r="T4122">
        <f>IF($D4122=4,$E4122,)</f>
        <v>2</v>
      </c>
    </row>
    <row r="4123" spans="1:20" x14ac:dyDescent="0.25">
      <c r="A4123">
        <f>100*B4123+C4123</f>
        <v>2735</v>
      </c>
      <c r="B4123">
        <v>27</v>
      </c>
      <c r="C4123">
        <v>35</v>
      </c>
      <c r="D4123">
        <v>1</v>
      </c>
      <c r="E4123">
        <v>15</v>
      </c>
      <c r="F4123">
        <v>12</v>
      </c>
      <c r="G4123">
        <v>14</v>
      </c>
      <c r="H4123">
        <v>1658</v>
      </c>
      <c r="I4123">
        <f>IF($D4123=1,$H4123,)</f>
        <v>1658</v>
      </c>
      <c r="J4123">
        <f>IF($D4123=2,$H4123,)</f>
        <v>0</v>
      </c>
      <c r="K4123">
        <f>IF($D4123=3,$H4123,)</f>
        <v>0</v>
      </c>
      <c r="L4123">
        <f>IF($D4123=4,$H4123,)</f>
        <v>0</v>
      </c>
      <c r="M4123">
        <f>IF($D4123=1,$F4123,)</f>
        <v>12</v>
      </c>
      <c r="N4123">
        <f>IF($D4123=2,$F4123,)</f>
        <v>0</v>
      </c>
      <c r="O4123">
        <f>IF($D4123=3,$F4123,)</f>
        <v>0</v>
      </c>
      <c r="P4123">
        <f>IF($D4123=4,$F4123,)</f>
        <v>0</v>
      </c>
      <c r="Q4123">
        <f>IF($D4123=1,$E4123,)</f>
        <v>15</v>
      </c>
      <c r="R4123">
        <f>IF($D4123=2,$E4123,)</f>
        <v>0</v>
      </c>
      <c r="S4123">
        <f>IF($D4123=3,$E4123,)</f>
        <v>0</v>
      </c>
      <c r="T4123">
        <f>IF($D4123=4,$E4123,)</f>
        <v>0</v>
      </c>
    </row>
    <row r="4124" spans="1:20" x14ac:dyDescent="0.25">
      <c r="A4124">
        <f>100*B4124+C4124</f>
        <v>2735</v>
      </c>
      <c r="B4124">
        <v>27</v>
      </c>
      <c r="C4124">
        <v>35</v>
      </c>
      <c r="D4124">
        <v>2</v>
      </c>
      <c r="E4124">
        <v>249</v>
      </c>
      <c r="F4124">
        <v>139</v>
      </c>
      <c r="G4124">
        <v>15</v>
      </c>
      <c r="H4124">
        <v>2090</v>
      </c>
      <c r="I4124">
        <f>IF($D4124=1,$H4124,)</f>
        <v>0</v>
      </c>
      <c r="J4124">
        <f>IF($D4124=2,$H4124,)</f>
        <v>2090</v>
      </c>
      <c r="K4124">
        <f>IF($D4124=3,$H4124,)</f>
        <v>0</v>
      </c>
      <c r="L4124">
        <f>IF($D4124=4,$H4124,)</f>
        <v>0</v>
      </c>
      <c r="M4124">
        <f>IF($D4124=1,$F4124,)</f>
        <v>0</v>
      </c>
      <c r="N4124">
        <f>IF($D4124=2,$F4124,)</f>
        <v>139</v>
      </c>
      <c r="O4124">
        <f>IF($D4124=3,$F4124,)</f>
        <v>0</v>
      </c>
      <c r="P4124">
        <f>IF($D4124=4,$F4124,)</f>
        <v>0</v>
      </c>
      <c r="Q4124">
        <f>IF($D4124=1,$E4124,)</f>
        <v>0</v>
      </c>
      <c r="R4124">
        <f>IF($D4124=2,$E4124,)</f>
        <v>249</v>
      </c>
      <c r="S4124">
        <f>IF($D4124=3,$E4124,)</f>
        <v>0</v>
      </c>
      <c r="T4124">
        <f>IF($D4124=4,$E4124,)</f>
        <v>0</v>
      </c>
    </row>
    <row r="4125" spans="1:20" x14ac:dyDescent="0.25">
      <c r="A4125">
        <f>100*B4125+C4125</f>
        <v>2735</v>
      </c>
      <c r="B4125">
        <v>27</v>
      </c>
      <c r="C4125">
        <v>35</v>
      </c>
      <c r="D4125">
        <v>3</v>
      </c>
      <c r="E4125">
        <v>9</v>
      </c>
      <c r="F4125">
        <v>9</v>
      </c>
      <c r="G4125">
        <v>10</v>
      </c>
      <c r="H4125">
        <v>1099</v>
      </c>
      <c r="I4125">
        <f>IF($D4125=1,$H4125,)</f>
        <v>0</v>
      </c>
      <c r="J4125">
        <f>IF($D4125=2,$H4125,)</f>
        <v>0</v>
      </c>
      <c r="K4125">
        <f>IF($D4125=3,$H4125,)</f>
        <v>1099</v>
      </c>
      <c r="L4125">
        <f>IF($D4125=4,$H4125,)</f>
        <v>0</v>
      </c>
      <c r="M4125">
        <f>IF($D4125=1,$F4125,)</f>
        <v>0</v>
      </c>
      <c r="N4125">
        <f>IF($D4125=2,$F4125,)</f>
        <v>0</v>
      </c>
      <c r="O4125">
        <f>IF($D4125=3,$F4125,)</f>
        <v>9</v>
      </c>
      <c r="P4125">
        <f>IF($D4125=4,$F4125,)</f>
        <v>0</v>
      </c>
      <c r="Q4125">
        <f>IF($D4125=1,$E4125,)</f>
        <v>0</v>
      </c>
      <c r="R4125">
        <f>IF($D4125=2,$E4125,)</f>
        <v>0</v>
      </c>
      <c r="S4125">
        <f>IF($D4125=3,$E4125,)</f>
        <v>9</v>
      </c>
      <c r="T4125">
        <f>IF($D4125=4,$E4125,)</f>
        <v>0</v>
      </c>
    </row>
    <row r="4126" spans="1:20" x14ac:dyDescent="0.25">
      <c r="A4126">
        <f>100*B4126+C4126</f>
        <v>2735</v>
      </c>
      <c r="B4126">
        <v>27</v>
      </c>
      <c r="C4126">
        <v>35</v>
      </c>
      <c r="D4126">
        <v>4</v>
      </c>
      <c r="E4126">
        <v>49</v>
      </c>
      <c r="F4126">
        <v>50</v>
      </c>
      <c r="G4126">
        <v>10</v>
      </c>
      <c r="H4126">
        <v>1099</v>
      </c>
      <c r="I4126">
        <f>IF($D4126=1,$H4126,)</f>
        <v>0</v>
      </c>
      <c r="J4126">
        <f>IF($D4126=2,$H4126,)</f>
        <v>0</v>
      </c>
      <c r="K4126">
        <f>IF($D4126=3,$H4126,)</f>
        <v>0</v>
      </c>
      <c r="L4126">
        <f>IF($D4126=4,$H4126,)</f>
        <v>1099</v>
      </c>
      <c r="M4126">
        <f>IF($D4126=1,$F4126,)</f>
        <v>0</v>
      </c>
      <c r="N4126">
        <f>IF($D4126=2,$F4126,)</f>
        <v>0</v>
      </c>
      <c r="O4126">
        <f>IF($D4126=3,$F4126,)</f>
        <v>0</v>
      </c>
      <c r="P4126">
        <f>IF($D4126=4,$F4126,)</f>
        <v>50</v>
      </c>
      <c r="Q4126">
        <f>IF($D4126=1,$E4126,)</f>
        <v>0</v>
      </c>
      <c r="R4126">
        <f>IF($D4126=2,$E4126,)</f>
        <v>0</v>
      </c>
      <c r="S4126">
        <f>IF($D4126=3,$E4126,)</f>
        <v>0</v>
      </c>
      <c r="T4126">
        <f>IF($D4126=4,$E4126,)</f>
        <v>49</v>
      </c>
    </row>
    <row r="4127" spans="1:20" x14ac:dyDescent="0.25">
      <c r="A4127">
        <f>100*B4127+C4127</f>
        <v>2737</v>
      </c>
      <c r="B4127">
        <v>27</v>
      </c>
      <c r="C4127">
        <v>37</v>
      </c>
      <c r="D4127">
        <v>1</v>
      </c>
      <c r="E4127">
        <v>30</v>
      </c>
      <c r="F4127">
        <v>19</v>
      </c>
      <c r="G4127">
        <v>27</v>
      </c>
      <c r="H4127">
        <v>3455</v>
      </c>
      <c r="I4127">
        <f>IF($D4127=1,$H4127,)</f>
        <v>3455</v>
      </c>
      <c r="J4127">
        <f>IF($D4127=2,$H4127,)</f>
        <v>0</v>
      </c>
      <c r="K4127">
        <f>IF($D4127=3,$H4127,)</f>
        <v>0</v>
      </c>
      <c r="L4127">
        <f>IF($D4127=4,$H4127,)</f>
        <v>0</v>
      </c>
      <c r="M4127">
        <f>IF($D4127=1,$F4127,)</f>
        <v>19</v>
      </c>
      <c r="N4127">
        <f>IF($D4127=2,$F4127,)</f>
        <v>0</v>
      </c>
      <c r="O4127">
        <f>IF($D4127=3,$F4127,)</f>
        <v>0</v>
      </c>
      <c r="P4127">
        <f>IF($D4127=4,$F4127,)</f>
        <v>0</v>
      </c>
      <c r="Q4127">
        <f>IF($D4127=1,$E4127,)</f>
        <v>30</v>
      </c>
      <c r="R4127">
        <f>IF($D4127=2,$E4127,)</f>
        <v>0</v>
      </c>
      <c r="S4127">
        <f>IF($D4127=3,$E4127,)</f>
        <v>0</v>
      </c>
      <c r="T4127">
        <f>IF($D4127=4,$E4127,)</f>
        <v>0</v>
      </c>
    </row>
    <row r="4128" spans="1:20" x14ac:dyDescent="0.25">
      <c r="A4128">
        <f>100*B4128+C4128</f>
        <v>2737</v>
      </c>
      <c r="B4128">
        <v>27</v>
      </c>
      <c r="C4128">
        <v>37</v>
      </c>
      <c r="D4128">
        <v>2</v>
      </c>
      <c r="E4128">
        <v>63</v>
      </c>
      <c r="F4128">
        <v>45</v>
      </c>
      <c r="G4128">
        <v>9</v>
      </c>
      <c r="H4128">
        <v>1200</v>
      </c>
      <c r="I4128">
        <f>IF($D4128=1,$H4128,)</f>
        <v>0</v>
      </c>
      <c r="J4128">
        <f>IF($D4128=2,$H4128,)</f>
        <v>1200</v>
      </c>
      <c r="K4128">
        <f>IF($D4128=3,$H4128,)</f>
        <v>0</v>
      </c>
      <c r="L4128">
        <f>IF($D4128=4,$H4128,)</f>
        <v>0</v>
      </c>
      <c r="M4128">
        <f>IF($D4128=1,$F4128,)</f>
        <v>0</v>
      </c>
      <c r="N4128">
        <f>IF($D4128=2,$F4128,)</f>
        <v>45</v>
      </c>
      <c r="O4128">
        <f>IF($D4128=3,$F4128,)</f>
        <v>0</v>
      </c>
      <c r="P4128">
        <f>IF($D4128=4,$F4128,)</f>
        <v>0</v>
      </c>
      <c r="Q4128">
        <f>IF($D4128=1,$E4128,)</f>
        <v>0</v>
      </c>
      <c r="R4128">
        <f>IF($D4128=2,$E4128,)</f>
        <v>63</v>
      </c>
      <c r="S4128">
        <f>IF($D4128=3,$E4128,)</f>
        <v>0</v>
      </c>
      <c r="T4128">
        <f>IF($D4128=4,$E4128,)</f>
        <v>0</v>
      </c>
    </row>
    <row r="4129" spans="1:20" x14ac:dyDescent="0.25">
      <c r="A4129">
        <f>100*B4129+C4129</f>
        <v>2737</v>
      </c>
      <c r="B4129">
        <v>27</v>
      </c>
      <c r="C4129">
        <v>37</v>
      </c>
      <c r="D4129">
        <v>3</v>
      </c>
      <c r="E4129">
        <v>6</v>
      </c>
      <c r="F4129">
        <v>5</v>
      </c>
      <c r="G4129">
        <v>7</v>
      </c>
      <c r="H4129">
        <v>890</v>
      </c>
      <c r="I4129">
        <f>IF($D4129=1,$H4129,)</f>
        <v>0</v>
      </c>
      <c r="J4129">
        <f>IF($D4129=2,$H4129,)</f>
        <v>0</v>
      </c>
      <c r="K4129">
        <f>IF($D4129=3,$H4129,)</f>
        <v>890</v>
      </c>
      <c r="L4129">
        <f>IF($D4129=4,$H4129,)</f>
        <v>0</v>
      </c>
      <c r="M4129">
        <f>IF($D4129=1,$F4129,)</f>
        <v>0</v>
      </c>
      <c r="N4129">
        <f>IF($D4129=2,$F4129,)</f>
        <v>0</v>
      </c>
      <c r="O4129">
        <f>IF($D4129=3,$F4129,)</f>
        <v>5</v>
      </c>
      <c r="P4129">
        <f>IF($D4129=4,$F4129,)</f>
        <v>0</v>
      </c>
      <c r="Q4129">
        <f>IF($D4129=1,$E4129,)</f>
        <v>0</v>
      </c>
      <c r="R4129">
        <f>IF($D4129=2,$E4129,)</f>
        <v>0</v>
      </c>
      <c r="S4129">
        <f>IF($D4129=3,$E4129,)</f>
        <v>6</v>
      </c>
      <c r="T4129">
        <f>IF($D4129=4,$E4129,)</f>
        <v>0</v>
      </c>
    </row>
    <row r="4130" spans="1:20" x14ac:dyDescent="0.25">
      <c r="A4130">
        <f>100*B4130+C4130</f>
        <v>2737</v>
      </c>
      <c r="B4130">
        <v>27</v>
      </c>
      <c r="C4130">
        <v>37</v>
      </c>
      <c r="D4130">
        <v>4</v>
      </c>
      <c r="E4130">
        <v>22</v>
      </c>
      <c r="F4130">
        <v>21</v>
      </c>
      <c r="G4130">
        <v>7</v>
      </c>
      <c r="H4130">
        <v>890</v>
      </c>
      <c r="I4130">
        <f>IF($D4130=1,$H4130,)</f>
        <v>0</v>
      </c>
      <c r="J4130">
        <f>IF($D4130=2,$H4130,)</f>
        <v>0</v>
      </c>
      <c r="K4130">
        <f>IF($D4130=3,$H4130,)</f>
        <v>0</v>
      </c>
      <c r="L4130">
        <f>IF($D4130=4,$H4130,)</f>
        <v>890</v>
      </c>
      <c r="M4130">
        <f>IF($D4130=1,$F4130,)</f>
        <v>0</v>
      </c>
      <c r="N4130">
        <f>IF($D4130=2,$F4130,)</f>
        <v>0</v>
      </c>
      <c r="O4130">
        <f>IF($D4130=3,$F4130,)</f>
        <v>0</v>
      </c>
      <c r="P4130">
        <f>IF($D4130=4,$F4130,)</f>
        <v>21</v>
      </c>
      <c r="Q4130">
        <f>IF($D4130=1,$E4130,)</f>
        <v>0</v>
      </c>
      <c r="R4130">
        <f>IF($D4130=2,$E4130,)</f>
        <v>0</v>
      </c>
      <c r="S4130">
        <f>IF($D4130=3,$E4130,)</f>
        <v>0</v>
      </c>
      <c r="T4130">
        <f>IF($D4130=4,$E4130,)</f>
        <v>22</v>
      </c>
    </row>
    <row r="4131" spans="1:20" x14ac:dyDescent="0.25">
      <c r="A4131">
        <f>100*B4131+C4131</f>
        <v>2738</v>
      </c>
      <c r="B4131">
        <v>27</v>
      </c>
      <c r="C4131">
        <v>38</v>
      </c>
      <c r="D4131">
        <v>1</v>
      </c>
      <c r="E4131">
        <v>18</v>
      </c>
      <c r="F4131">
        <v>14</v>
      </c>
      <c r="G4131">
        <v>17</v>
      </c>
      <c r="H4131">
        <v>2142</v>
      </c>
      <c r="I4131">
        <f>IF($D4131=1,$H4131,)</f>
        <v>2142</v>
      </c>
      <c r="J4131">
        <f>IF($D4131=2,$H4131,)</f>
        <v>0</v>
      </c>
      <c r="K4131">
        <f>IF($D4131=3,$H4131,)</f>
        <v>0</v>
      </c>
      <c r="L4131">
        <f>IF($D4131=4,$H4131,)</f>
        <v>0</v>
      </c>
      <c r="M4131">
        <f>IF($D4131=1,$F4131,)</f>
        <v>14</v>
      </c>
      <c r="N4131">
        <f>IF($D4131=2,$F4131,)</f>
        <v>0</v>
      </c>
      <c r="O4131">
        <f>IF($D4131=3,$F4131,)</f>
        <v>0</v>
      </c>
      <c r="P4131">
        <f>IF($D4131=4,$F4131,)</f>
        <v>0</v>
      </c>
      <c r="Q4131">
        <f>IF($D4131=1,$E4131,)</f>
        <v>18</v>
      </c>
      <c r="R4131">
        <f>IF($D4131=2,$E4131,)</f>
        <v>0</v>
      </c>
      <c r="S4131">
        <f>IF($D4131=3,$E4131,)</f>
        <v>0</v>
      </c>
      <c r="T4131">
        <f>IF($D4131=4,$E4131,)</f>
        <v>0</v>
      </c>
    </row>
    <row r="4132" spans="1:20" x14ac:dyDescent="0.25">
      <c r="A4132">
        <f>100*B4132+C4132</f>
        <v>2738</v>
      </c>
      <c r="B4132">
        <v>27</v>
      </c>
      <c r="C4132">
        <v>38</v>
      </c>
      <c r="D4132">
        <v>2</v>
      </c>
      <c r="E4132">
        <v>111</v>
      </c>
      <c r="F4132">
        <v>72</v>
      </c>
      <c r="G4132">
        <v>9</v>
      </c>
      <c r="H4132">
        <v>1043</v>
      </c>
      <c r="I4132">
        <f>IF($D4132=1,$H4132,)</f>
        <v>0</v>
      </c>
      <c r="J4132">
        <f>IF($D4132=2,$H4132,)</f>
        <v>1043</v>
      </c>
      <c r="K4132">
        <f>IF($D4132=3,$H4132,)</f>
        <v>0</v>
      </c>
      <c r="L4132">
        <f>IF($D4132=4,$H4132,)</f>
        <v>0</v>
      </c>
      <c r="M4132">
        <f>IF($D4132=1,$F4132,)</f>
        <v>0</v>
      </c>
      <c r="N4132">
        <f>IF($D4132=2,$F4132,)</f>
        <v>72</v>
      </c>
      <c r="O4132">
        <f>IF($D4132=3,$F4132,)</f>
        <v>0</v>
      </c>
      <c r="P4132">
        <f>IF($D4132=4,$F4132,)</f>
        <v>0</v>
      </c>
      <c r="Q4132">
        <f>IF($D4132=1,$E4132,)</f>
        <v>0</v>
      </c>
      <c r="R4132">
        <f>IF($D4132=2,$E4132,)</f>
        <v>111</v>
      </c>
      <c r="S4132">
        <f>IF($D4132=3,$E4132,)</f>
        <v>0</v>
      </c>
      <c r="T4132">
        <f>IF($D4132=4,$E4132,)</f>
        <v>0</v>
      </c>
    </row>
    <row r="4133" spans="1:20" x14ac:dyDescent="0.25">
      <c r="A4133">
        <f>100*B4133+C4133</f>
        <v>2738</v>
      </c>
      <c r="B4133">
        <v>27</v>
      </c>
      <c r="C4133">
        <v>38</v>
      </c>
      <c r="D4133">
        <v>3</v>
      </c>
      <c r="E4133">
        <v>7</v>
      </c>
      <c r="F4133">
        <v>6</v>
      </c>
      <c r="G4133">
        <v>8</v>
      </c>
      <c r="H4133">
        <v>986</v>
      </c>
      <c r="I4133">
        <f>IF($D4133=1,$H4133,)</f>
        <v>0</v>
      </c>
      <c r="J4133">
        <f>IF($D4133=2,$H4133,)</f>
        <v>0</v>
      </c>
      <c r="K4133">
        <f>IF($D4133=3,$H4133,)</f>
        <v>986</v>
      </c>
      <c r="L4133">
        <f>IF($D4133=4,$H4133,)</f>
        <v>0</v>
      </c>
      <c r="M4133">
        <f>IF($D4133=1,$F4133,)</f>
        <v>0</v>
      </c>
      <c r="N4133">
        <f>IF($D4133=2,$F4133,)</f>
        <v>0</v>
      </c>
      <c r="O4133">
        <f>IF($D4133=3,$F4133,)</f>
        <v>6</v>
      </c>
      <c r="P4133">
        <f>IF($D4133=4,$F4133,)</f>
        <v>0</v>
      </c>
      <c r="Q4133">
        <f>IF($D4133=1,$E4133,)</f>
        <v>0</v>
      </c>
      <c r="R4133">
        <f>IF($D4133=2,$E4133,)</f>
        <v>0</v>
      </c>
      <c r="S4133">
        <f>IF($D4133=3,$E4133,)</f>
        <v>7</v>
      </c>
      <c r="T4133">
        <f>IF($D4133=4,$E4133,)</f>
        <v>0</v>
      </c>
    </row>
    <row r="4134" spans="1:20" x14ac:dyDescent="0.25">
      <c r="A4134">
        <f>100*B4134+C4134</f>
        <v>2738</v>
      </c>
      <c r="B4134">
        <v>27</v>
      </c>
      <c r="C4134">
        <v>38</v>
      </c>
      <c r="D4134">
        <v>4</v>
      </c>
      <c r="E4134">
        <v>53</v>
      </c>
      <c r="F4134">
        <v>45</v>
      </c>
      <c r="G4134">
        <v>8</v>
      </c>
      <c r="H4134">
        <v>986</v>
      </c>
      <c r="I4134">
        <f>IF($D4134=1,$H4134,)</f>
        <v>0</v>
      </c>
      <c r="J4134">
        <f>IF($D4134=2,$H4134,)</f>
        <v>0</v>
      </c>
      <c r="K4134">
        <f>IF($D4134=3,$H4134,)</f>
        <v>0</v>
      </c>
      <c r="L4134">
        <f>IF($D4134=4,$H4134,)</f>
        <v>986</v>
      </c>
      <c r="M4134">
        <f>IF($D4134=1,$F4134,)</f>
        <v>0</v>
      </c>
      <c r="N4134">
        <f>IF($D4134=2,$F4134,)</f>
        <v>0</v>
      </c>
      <c r="O4134">
        <f>IF($D4134=3,$F4134,)</f>
        <v>0</v>
      </c>
      <c r="P4134">
        <f>IF($D4134=4,$F4134,)</f>
        <v>45</v>
      </c>
      <c r="Q4134">
        <f>IF($D4134=1,$E4134,)</f>
        <v>0</v>
      </c>
      <c r="R4134">
        <f>IF($D4134=2,$E4134,)</f>
        <v>0</v>
      </c>
      <c r="S4134">
        <f>IF($D4134=3,$E4134,)</f>
        <v>0</v>
      </c>
      <c r="T4134">
        <f>IF($D4134=4,$E4134,)</f>
        <v>53</v>
      </c>
    </row>
    <row r="4135" spans="1:20" x14ac:dyDescent="0.25">
      <c r="A4135">
        <f>100*B4135+C4135</f>
        <v>2740</v>
      </c>
      <c r="B4135">
        <v>27</v>
      </c>
      <c r="C4135">
        <v>40</v>
      </c>
      <c r="D4135">
        <v>1</v>
      </c>
      <c r="E4135">
        <v>27</v>
      </c>
      <c r="F4135">
        <v>18</v>
      </c>
      <c r="G4135">
        <v>24</v>
      </c>
      <c r="H4135">
        <v>2931</v>
      </c>
      <c r="I4135">
        <f>IF($D4135=1,$H4135,)</f>
        <v>2931</v>
      </c>
      <c r="J4135">
        <f>IF($D4135=2,$H4135,)</f>
        <v>0</v>
      </c>
      <c r="K4135">
        <f>IF($D4135=3,$H4135,)</f>
        <v>0</v>
      </c>
      <c r="L4135">
        <f>IF($D4135=4,$H4135,)</f>
        <v>0</v>
      </c>
      <c r="M4135">
        <f>IF($D4135=1,$F4135,)</f>
        <v>18</v>
      </c>
      <c r="N4135">
        <f>IF($D4135=2,$F4135,)</f>
        <v>0</v>
      </c>
      <c r="O4135">
        <f>IF($D4135=3,$F4135,)</f>
        <v>0</v>
      </c>
      <c r="P4135">
        <f>IF($D4135=4,$F4135,)</f>
        <v>0</v>
      </c>
      <c r="Q4135">
        <f>IF($D4135=1,$E4135,)</f>
        <v>27</v>
      </c>
      <c r="R4135">
        <f>IF($D4135=2,$E4135,)</f>
        <v>0</v>
      </c>
      <c r="S4135">
        <f>IF($D4135=3,$E4135,)</f>
        <v>0</v>
      </c>
      <c r="T4135">
        <f>IF($D4135=4,$E4135,)</f>
        <v>0</v>
      </c>
    </row>
    <row r="4136" spans="1:20" x14ac:dyDescent="0.25">
      <c r="A4136">
        <f>100*B4136+C4136</f>
        <v>2740</v>
      </c>
      <c r="B4136">
        <v>27</v>
      </c>
      <c r="C4136">
        <v>40</v>
      </c>
      <c r="D4136">
        <v>2</v>
      </c>
      <c r="E4136">
        <v>10</v>
      </c>
      <c r="F4136">
        <v>7</v>
      </c>
      <c r="G4136">
        <v>4</v>
      </c>
      <c r="H4136">
        <v>366</v>
      </c>
      <c r="I4136">
        <f>IF($D4136=1,$H4136,)</f>
        <v>0</v>
      </c>
      <c r="J4136">
        <f>IF($D4136=2,$H4136,)</f>
        <v>366</v>
      </c>
      <c r="K4136">
        <f>IF($D4136=3,$H4136,)</f>
        <v>0</v>
      </c>
      <c r="L4136">
        <f>IF($D4136=4,$H4136,)</f>
        <v>0</v>
      </c>
      <c r="M4136">
        <f>IF($D4136=1,$F4136,)</f>
        <v>0</v>
      </c>
      <c r="N4136">
        <f>IF($D4136=2,$F4136,)</f>
        <v>7</v>
      </c>
      <c r="O4136">
        <f>IF($D4136=3,$F4136,)</f>
        <v>0</v>
      </c>
      <c r="P4136">
        <f>IF($D4136=4,$F4136,)</f>
        <v>0</v>
      </c>
      <c r="Q4136">
        <f>IF($D4136=1,$E4136,)</f>
        <v>0</v>
      </c>
      <c r="R4136">
        <f>IF($D4136=2,$E4136,)</f>
        <v>10</v>
      </c>
      <c r="S4136">
        <f>IF($D4136=3,$E4136,)</f>
        <v>0</v>
      </c>
      <c r="T4136">
        <f>IF($D4136=4,$E4136,)</f>
        <v>0</v>
      </c>
    </row>
    <row r="4137" spans="1:20" x14ac:dyDescent="0.25">
      <c r="A4137">
        <f>100*B4137+C4137</f>
        <v>2740</v>
      </c>
      <c r="B4137">
        <v>27</v>
      </c>
      <c r="C4137">
        <v>40</v>
      </c>
      <c r="D4137">
        <v>3</v>
      </c>
      <c r="E4137">
        <v>3</v>
      </c>
      <c r="F4137">
        <v>3</v>
      </c>
      <c r="G4137">
        <v>4</v>
      </c>
      <c r="H4137">
        <v>366</v>
      </c>
      <c r="I4137">
        <f>IF($D4137=1,$H4137,)</f>
        <v>0</v>
      </c>
      <c r="J4137">
        <f>IF($D4137=2,$H4137,)</f>
        <v>0</v>
      </c>
      <c r="K4137">
        <f>IF($D4137=3,$H4137,)</f>
        <v>366</v>
      </c>
      <c r="L4137">
        <f>IF($D4137=4,$H4137,)</f>
        <v>0</v>
      </c>
      <c r="M4137">
        <f>IF($D4137=1,$F4137,)</f>
        <v>0</v>
      </c>
      <c r="N4137">
        <f>IF($D4137=2,$F4137,)</f>
        <v>0</v>
      </c>
      <c r="O4137">
        <f>IF($D4137=3,$F4137,)</f>
        <v>3</v>
      </c>
      <c r="P4137">
        <f>IF($D4137=4,$F4137,)</f>
        <v>0</v>
      </c>
      <c r="Q4137">
        <f>IF($D4137=1,$E4137,)</f>
        <v>0</v>
      </c>
      <c r="R4137">
        <f>IF($D4137=2,$E4137,)</f>
        <v>0</v>
      </c>
      <c r="S4137">
        <f>IF($D4137=3,$E4137,)</f>
        <v>3</v>
      </c>
      <c r="T4137">
        <f>IF($D4137=4,$E4137,)</f>
        <v>0</v>
      </c>
    </row>
    <row r="4138" spans="1:20" x14ac:dyDescent="0.25">
      <c r="A4138">
        <f>100*B4138+C4138</f>
        <v>2740</v>
      </c>
      <c r="B4138">
        <v>27</v>
      </c>
      <c r="C4138">
        <v>40</v>
      </c>
      <c r="D4138">
        <v>4</v>
      </c>
      <c r="E4138">
        <v>3</v>
      </c>
      <c r="F4138">
        <v>3</v>
      </c>
      <c r="G4138">
        <v>4</v>
      </c>
      <c r="H4138">
        <v>366</v>
      </c>
      <c r="I4138">
        <f>IF($D4138=1,$H4138,)</f>
        <v>0</v>
      </c>
      <c r="J4138">
        <f>IF($D4138=2,$H4138,)</f>
        <v>0</v>
      </c>
      <c r="K4138">
        <f>IF($D4138=3,$H4138,)</f>
        <v>0</v>
      </c>
      <c r="L4138">
        <f>IF($D4138=4,$H4138,)</f>
        <v>366</v>
      </c>
      <c r="M4138">
        <f>IF($D4138=1,$F4138,)</f>
        <v>0</v>
      </c>
      <c r="N4138">
        <f>IF($D4138=2,$F4138,)</f>
        <v>0</v>
      </c>
      <c r="O4138">
        <f>IF($D4138=3,$F4138,)</f>
        <v>0</v>
      </c>
      <c r="P4138">
        <f>IF($D4138=4,$F4138,)</f>
        <v>3</v>
      </c>
      <c r="Q4138">
        <f>IF($D4138=1,$E4138,)</f>
        <v>0</v>
      </c>
      <c r="R4138">
        <f>IF($D4138=2,$E4138,)</f>
        <v>0</v>
      </c>
      <c r="S4138">
        <f>IF($D4138=3,$E4138,)</f>
        <v>0</v>
      </c>
      <c r="T4138">
        <f>IF($D4138=4,$E4138,)</f>
        <v>3</v>
      </c>
    </row>
    <row r="4139" spans="1:20" x14ac:dyDescent="0.25">
      <c r="A4139">
        <f>100*B4139+C4139</f>
        <v>2741</v>
      </c>
      <c r="B4139">
        <v>27</v>
      </c>
      <c r="C4139">
        <v>41</v>
      </c>
      <c r="D4139">
        <v>1</v>
      </c>
      <c r="E4139">
        <v>28</v>
      </c>
      <c r="F4139">
        <v>18</v>
      </c>
      <c r="G4139">
        <v>25</v>
      </c>
      <c r="H4139">
        <v>3027</v>
      </c>
      <c r="I4139">
        <f>IF($D4139=1,$H4139,)</f>
        <v>3027</v>
      </c>
      <c r="J4139">
        <f>IF($D4139=2,$H4139,)</f>
        <v>0</v>
      </c>
      <c r="K4139">
        <f>IF($D4139=3,$H4139,)</f>
        <v>0</v>
      </c>
      <c r="L4139">
        <f>IF($D4139=4,$H4139,)</f>
        <v>0</v>
      </c>
      <c r="M4139">
        <f>IF($D4139=1,$F4139,)</f>
        <v>18</v>
      </c>
      <c r="N4139">
        <f>IF($D4139=2,$F4139,)</f>
        <v>0</v>
      </c>
      <c r="O4139">
        <f>IF($D4139=3,$F4139,)</f>
        <v>0</v>
      </c>
      <c r="P4139">
        <f>IF($D4139=4,$F4139,)</f>
        <v>0</v>
      </c>
      <c r="Q4139">
        <f>IF($D4139=1,$E4139,)</f>
        <v>28</v>
      </c>
      <c r="R4139">
        <f>IF($D4139=2,$E4139,)</f>
        <v>0</v>
      </c>
      <c r="S4139">
        <f>IF($D4139=3,$E4139,)</f>
        <v>0</v>
      </c>
      <c r="T4139">
        <f>IF($D4139=4,$E4139,)</f>
        <v>0</v>
      </c>
    </row>
    <row r="4140" spans="1:20" x14ac:dyDescent="0.25">
      <c r="A4140">
        <f>100*B4140+C4140</f>
        <v>2741</v>
      </c>
      <c r="B4140">
        <v>27</v>
      </c>
      <c r="C4140">
        <v>41</v>
      </c>
      <c r="D4140">
        <v>2</v>
      </c>
      <c r="E4140">
        <v>7</v>
      </c>
      <c r="F4140">
        <v>5</v>
      </c>
      <c r="G4140">
        <v>5</v>
      </c>
      <c r="H4140">
        <v>462</v>
      </c>
      <c r="I4140">
        <f>IF($D4140=1,$H4140,)</f>
        <v>0</v>
      </c>
      <c r="J4140">
        <f>IF($D4140=2,$H4140,)</f>
        <v>462</v>
      </c>
      <c r="K4140">
        <f>IF($D4140=3,$H4140,)</f>
        <v>0</v>
      </c>
      <c r="L4140">
        <f>IF($D4140=4,$H4140,)</f>
        <v>0</v>
      </c>
      <c r="M4140">
        <f>IF($D4140=1,$F4140,)</f>
        <v>0</v>
      </c>
      <c r="N4140">
        <f>IF($D4140=2,$F4140,)</f>
        <v>5</v>
      </c>
      <c r="O4140">
        <f>IF($D4140=3,$F4140,)</f>
        <v>0</v>
      </c>
      <c r="P4140">
        <f>IF($D4140=4,$F4140,)</f>
        <v>0</v>
      </c>
      <c r="Q4140">
        <f>IF($D4140=1,$E4140,)</f>
        <v>0</v>
      </c>
      <c r="R4140">
        <f>IF($D4140=2,$E4140,)</f>
        <v>7</v>
      </c>
      <c r="S4140">
        <f>IF($D4140=3,$E4140,)</f>
        <v>0</v>
      </c>
      <c r="T4140">
        <f>IF($D4140=4,$E4140,)</f>
        <v>0</v>
      </c>
    </row>
    <row r="4141" spans="1:20" x14ac:dyDescent="0.25">
      <c r="A4141">
        <f>100*B4141+C4141</f>
        <v>2741</v>
      </c>
      <c r="B4141">
        <v>27</v>
      </c>
      <c r="C4141">
        <v>41</v>
      </c>
      <c r="D4141">
        <v>3</v>
      </c>
      <c r="E4141">
        <v>4</v>
      </c>
      <c r="F4141">
        <v>3</v>
      </c>
      <c r="G4141">
        <v>5</v>
      </c>
      <c r="H4141">
        <v>462</v>
      </c>
      <c r="I4141">
        <f>IF($D4141=1,$H4141,)</f>
        <v>0</v>
      </c>
      <c r="J4141">
        <f>IF($D4141=2,$H4141,)</f>
        <v>0</v>
      </c>
      <c r="K4141">
        <f>IF($D4141=3,$H4141,)</f>
        <v>462</v>
      </c>
      <c r="L4141">
        <f>IF($D4141=4,$H4141,)</f>
        <v>0</v>
      </c>
      <c r="M4141">
        <f>IF($D4141=1,$F4141,)</f>
        <v>0</v>
      </c>
      <c r="N4141">
        <f>IF($D4141=2,$F4141,)</f>
        <v>0</v>
      </c>
      <c r="O4141">
        <f>IF($D4141=3,$F4141,)</f>
        <v>3</v>
      </c>
      <c r="P4141">
        <f>IF($D4141=4,$F4141,)</f>
        <v>0</v>
      </c>
      <c r="Q4141">
        <f>IF($D4141=1,$E4141,)</f>
        <v>0</v>
      </c>
      <c r="R4141">
        <f>IF($D4141=2,$E4141,)</f>
        <v>0</v>
      </c>
      <c r="S4141">
        <f>IF($D4141=3,$E4141,)</f>
        <v>4</v>
      </c>
      <c r="T4141">
        <f>IF($D4141=4,$E4141,)</f>
        <v>0</v>
      </c>
    </row>
    <row r="4142" spans="1:20" x14ac:dyDescent="0.25">
      <c r="A4142">
        <f>100*B4142+C4142</f>
        <v>2741</v>
      </c>
      <c r="B4142">
        <v>27</v>
      </c>
      <c r="C4142">
        <v>41</v>
      </c>
      <c r="D4142">
        <v>4</v>
      </c>
      <c r="E4142">
        <v>5</v>
      </c>
      <c r="F4142">
        <v>4</v>
      </c>
      <c r="G4142">
        <v>5</v>
      </c>
      <c r="H4142">
        <v>462</v>
      </c>
      <c r="I4142">
        <f>IF($D4142=1,$H4142,)</f>
        <v>0</v>
      </c>
      <c r="J4142">
        <f>IF($D4142=2,$H4142,)</f>
        <v>0</v>
      </c>
      <c r="K4142">
        <f>IF($D4142=3,$H4142,)</f>
        <v>0</v>
      </c>
      <c r="L4142">
        <f>IF($D4142=4,$H4142,)</f>
        <v>462</v>
      </c>
      <c r="M4142">
        <f>IF($D4142=1,$F4142,)</f>
        <v>0</v>
      </c>
      <c r="N4142">
        <f>IF($D4142=2,$F4142,)</f>
        <v>0</v>
      </c>
      <c r="O4142">
        <f>IF($D4142=3,$F4142,)</f>
        <v>0</v>
      </c>
      <c r="P4142">
        <f>IF($D4142=4,$F4142,)</f>
        <v>4</v>
      </c>
      <c r="Q4142">
        <f>IF($D4142=1,$E4142,)</f>
        <v>0</v>
      </c>
      <c r="R4142">
        <f>IF($D4142=2,$E4142,)</f>
        <v>0</v>
      </c>
      <c r="S4142">
        <f>IF($D4142=3,$E4142,)</f>
        <v>0</v>
      </c>
      <c r="T4142">
        <f>IF($D4142=4,$E4142,)</f>
        <v>5</v>
      </c>
    </row>
    <row r="4143" spans="1:20" x14ac:dyDescent="0.25">
      <c r="A4143">
        <f>100*B4143+C4143</f>
        <v>2743</v>
      </c>
      <c r="B4143">
        <v>27</v>
      </c>
      <c r="C4143">
        <v>43</v>
      </c>
      <c r="D4143">
        <v>1</v>
      </c>
      <c r="E4143">
        <v>16</v>
      </c>
      <c r="F4143">
        <v>12</v>
      </c>
      <c r="G4143">
        <v>15</v>
      </c>
      <c r="H4143">
        <v>1793</v>
      </c>
      <c r="I4143">
        <f>IF($D4143=1,$H4143,)</f>
        <v>1793</v>
      </c>
      <c r="J4143">
        <f>IF($D4143=2,$H4143,)</f>
        <v>0</v>
      </c>
      <c r="K4143">
        <f>IF($D4143=3,$H4143,)</f>
        <v>0</v>
      </c>
      <c r="L4143">
        <f>IF($D4143=4,$H4143,)</f>
        <v>0</v>
      </c>
      <c r="M4143">
        <f>IF($D4143=1,$F4143,)</f>
        <v>12</v>
      </c>
      <c r="N4143">
        <f>IF($D4143=2,$F4143,)</f>
        <v>0</v>
      </c>
      <c r="O4143">
        <f>IF($D4143=3,$F4143,)</f>
        <v>0</v>
      </c>
      <c r="P4143">
        <f>IF($D4143=4,$F4143,)</f>
        <v>0</v>
      </c>
      <c r="Q4143">
        <f>IF($D4143=1,$E4143,)</f>
        <v>16</v>
      </c>
      <c r="R4143">
        <f>IF($D4143=2,$E4143,)</f>
        <v>0</v>
      </c>
      <c r="S4143">
        <f>IF($D4143=3,$E4143,)</f>
        <v>0</v>
      </c>
      <c r="T4143">
        <f>IF($D4143=4,$E4143,)</f>
        <v>0</v>
      </c>
    </row>
    <row r="4144" spans="1:20" x14ac:dyDescent="0.25">
      <c r="A4144">
        <f>100*B4144+C4144</f>
        <v>2743</v>
      </c>
      <c r="B4144">
        <v>27</v>
      </c>
      <c r="C4144">
        <v>43</v>
      </c>
      <c r="D4144">
        <v>2</v>
      </c>
      <c r="E4144">
        <v>221</v>
      </c>
      <c r="F4144">
        <v>127</v>
      </c>
      <c r="G4144">
        <v>13</v>
      </c>
      <c r="H4144">
        <v>1544</v>
      </c>
      <c r="I4144">
        <f>IF($D4144=1,$H4144,)</f>
        <v>0</v>
      </c>
      <c r="J4144">
        <f>IF($D4144=2,$H4144,)</f>
        <v>1544</v>
      </c>
      <c r="K4144">
        <f>IF($D4144=3,$H4144,)</f>
        <v>0</v>
      </c>
      <c r="L4144">
        <f>IF($D4144=4,$H4144,)</f>
        <v>0</v>
      </c>
      <c r="M4144">
        <f>IF($D4144=1,$F4144,)</f>
        <v>0</v>
      </c>
      <c r="N4144">
        <f>IF($D4144=2,$F4144,)</f>
        <v>127</v>
      </c>
      <c r="O4144">
        <f>IF($D4144=3,$F4144,)</f>
        <v>0</v>
      </c>
      <c r="P4144">
        <f>IF($D4144=4,$F4144,)</f>
        <v>0</v>
      </c>
      <c r="Q4144">
        <f>IF($D4144=1,$E4144,)</f>
        <v>0</v>
      </c>
      <c r="R4144">
        <f>IF($D4144=2,$E4144,)</f>
        <v>221</v>
      </c>
      <c r="S4144">
        <f>IF($D4144=3,$E4144,)</f>
        <v>0</v>
      </c>
      <c r="T4144">
        <f>IF($D4144=4,$E4144,)</f>
        <v>0</v>
      </c>
    </row>
    <row r="4145" spans="1:20" x14ac:dyDescent="0.25">
      <c r="A4145">
        <f>100*B4145+C4145</f>
        <v>2743</v>
      </c>
      <c r="B4145">
        <v>27</v>
      </c>
      <c r="C4145">
        <v>43</v>
      </c>
      <c r="D4145">
        <v>3</v>
      </c>
      <c r="E4145">
        <v>11</v>
      </c>
      <c r="F4145">
        <v>11</v>
      </c>
      <c r="G4145">
        <v>12</v>
      </c>
      <c r="H4145">
        <v>1645</v>
      </c>
      <c r="I4145">
        <f>IF($D4145=1,$H4145,)</f>
        <v>0</v>
      </c>
      <c r="J4145">
        <f>IF($D4145=2,$H4145,)</f>
        <v>0</v>
      </c>
      <c r="K4145">
        <f>IF($D4145=3,$H4145,)</f>
        <v>1645</v>
      </c>
      <c r="L4145">
        <f>IF($D4145=4,$H4145,)</f>
        <v>0</v>
      </c>
      <c r="M4145">
        <f>IF($D4145=1,$F4145,)</f>
        <v>0</v>
      </c>
      <c r="N4145">
        <f>IF($D4145=2,$F4145,)</f>
        <v>0</v>
      </c>
      <c r="O4145">
        <f>IF($D4145=3,$F4145,)</f>
        <v>11</v>
      </c>
      <c r="P4145">
        <f>IF($D4145=4,$F4145,)</f>
        <v>0</v>
      </c>
      <c r="Q4145">
        <f>IF($D4145=1,$E4145,)</f>
        <v>0</v>
      </c>
      <c r="R4145">
        <f>IF($D4145=2,$E4145,)</f>
        <v>0</v>
      </c>
      <c r="S4145">
        <f>IF($D4145=3,$E4145,)</f>
        <v>11</v>
      </c>
      <c r="T4145">
        <f>IF($D4145=4,$E4145,)</f>
        <v>0</v>
      </c>
    </row>
    <row r="4146" spans="1:20" x14ac:dyDescent="0.25">
      <c r="A4146">
        <f>100*B4146+C4146</f>
        <v>2743</v>
      </c>
      <c r="B4146">
        <v>27</v>
      </c>
      <c r="C4146">
        <v>43</v>
      </c>
      <c r="D4146">
        <v>4</v>
      </c>
      <c r="E4146">
        <v>81</v>
      </c>
      <c r="F4146">
        <v>65</v>
      </c>
      <c r="G4146">
        <v>11</v>
      </c>
      <c r="H4146">
        <v>1234</v>
      </c>
      <c r="I4146">
        <f>IF($D4146=1,$H4146,)</f>
        <v>0</v>
      </c>
      <c r="J4146">
        <f>IF($D4146=2,$H4146,)</f>
        <v>0</v>
      </c>
      <c r="K4146">
        <f>IF($D4146=3,$H4146,)</f>
        <v>0</v>
      </c>
      <c r="L4146">
        <f>IF($D4146=4,$H4146,)</f>
        <v>1234</v>
      </c>
      <c r="M4146">
        <f>IF($D4146=1,$F4146,)</f>
        <v>0</v>
      </c>
      <c r="N4146">
        <f>IF($D4146=2,$F4146,)</f>
        <v>0</v>
      </c>
      <c r="O4146">
        <f>IF($D4146=3,$F4146,)</f>
        <v>0</v>
      </c>
      <c r="P4146">
        <f>IF($D4146=4,$F4146,)</f>
        <v>65</v>
      </c>
      <c r="Q4146">
        <f>IF($D4146=1,$E4146,)</f>
        <v>0</v>
      </c>
      <c r="R4146">
        <f>IF($D4146=2,$E4146,)</f>
        <v>0</v>
      </c>
      <c r="S4146">
        <f>IF($D4146=3,$E4146,)</f>
        <v>0</v>
      </c>
      <c r="T4146">
        <f>IF($D4146=4,$E4146,)</f>
        <v>81</v>
      </c>
    </row>
    <row r="4147" spans="1:20" x14ac:dyDescent="0.25">
      <c r="A4147">
        <f>100*B4147+C4147</f>
        <v>2744</v>
      </c>
      <c r="B4147">
        <v>27</v>
      </c>
      <c r="C4147">
        <v>44</v>
      </c>
      <c r="D4147">
        <v>1</v>
      </c>
      <c r="E4147">
        <v>17</v>
      </c>
      <c r="F4147">
        <v>13</v>
      </c>
      <c r="G4147">
        <v>16</v>
      </c>
      <c r="H4147">
        <v>2007</v>
      </c>
      <c r="I4147">
        <f>IF($D4147=1,$H4147,)</f>
        <v>2007</v>
      </c>
      <c r="J4147">
        <f>IF($D4147=2,$H4147,)</f>
        <v>0</v>
      </c>
      <c r="K4147">
        <f>IF($D4147=3,$H4147,)</f>
        <v>0</v>
      </c>
      <c r="L4147">
        <f>IF($D4147=4,$H4147,)</f>
        <v>0</v>
      </c>
      <c r="M4147">
        <f>IF($D4147=1,$F4147,)</f>
        <v>13</v>
      </c>
      <c r="N4147">
        <f>IF($D4147=2,$F4147,)</f>
        <v>0</v>
      </c>
      <c r="O4147">
        <f>IF($D4147=3,$F4147,)</f>
        <v>0</v>
      </c>
      <c r="P4147">
        <f>IF($D4147=4,$F4147,)</f>
        <v>0</v>
      </c>
      <c r="Q4147">
        <f>IF($D4147=1,$E4147,)</f>
        <v>17</v>
      </c>
      <c r="R4147">
        <f>IF($D4147=2,$E4147,)</f>
        <v>0</v>
      </c>
      <c r="S4147">
        <f>IF($D4147=3,$E4147,)</f>
        <v>0</v>
      </c>
      <c r="T4147">
        <f>IF($D4147=4,$E4147,)</f>
        <v>0</v>
      </c>
    </row>
    <row r="4148" spans="1:20" x14ac:dyDescent="0.25">
      <c r="A4148">
        <f>100*B4148+C4148</f>
        <v>2744</v>
      </c>
      <c r="B4148">
        <v>27</v>
      </c>
      <c r="C4148">
        <v>44</v>
      </c>
      <c r="D4148">
        <v>2</v>
      </c>
      <c r="E4148">
        <v>171</v>
      </c>
      <c r="F4148">
        <v>97</v>
      </c>
      <c r="G4148">
        <v>10</v>
      </c>
      <c r="H4148">
        <v>1178</v>
      </c>
      <c r="I4148">
        <f>IF($D4148=1,$H4148,)</f>
        <v>0</v>
      </c>
      <c r="J4148">
        <f>IF($D4148=2,$H4148,)</f>
        <v>1178</v>
      </c>
      <c r="K4148">
        <f>IF($D4148=3,$H4148,)</f>
        <v>0</v>
      </c>
      <c r="L4148">
        <f>IF($D4148=4,$H4148,)</f>
        <v>0</v>
      </c>
      <c r="M4148">
        <f>IF($D4148=1,$F4148,)</f>
        <v>0</v>
      </c>
      <c r="N4148">
        <f>IF($D4148=2,$F4148,)</f>
        <v>97</v>
      </c>
      <c r="O4148">
        <f>IF($D4148=3,$F4148,)</f>
        <v>0</v>
      </c>
      <c r="P4148">
        <f>IF($D4148=4,$F4148,)</f>
        <v>0</v>
      </c>
      <c r="Q4148">
        <f>IF($D4148=1,$E4148,)</f>
        <v>0</v>
      </c>
      <c r="R4148">
        <f>IF($D4148=2,$E4148,)</f>
        <v>171</v>
      </c>
      <c r="S4148">
        <f>IF($D4148=3,$E4148,)</f>
        <v>0</v>
      </c>
      <c r="T4148">
        <f>IF($D4148=4,$E4148,)</f>
        <v>0</v>
      </c>
    </row>
    <row r="4149" spans="1:20" x14ac:dyDescent="0.25">
      <c r="A4149">
        <f>100*B4149+C4149</f>
        <v>2744</v>
      </c>
      <c r="B4149">
        <v>27</v>
      </c>
      <c r="C4149">
        <v>44</v>
      </c>
      <c r="D4149">
        <v>3</v>
      </c>
      <c r="E4149">
        <v>12</v>
      </c>
      <c r="F4149">
        <v>9</v>
      </c>
      <c r="G4149">
        <v>11</v>
      </c>
      <c r="H4149">
        <v>1549</v>
      </c>
      <c r="I4149">
        <f>IF($D4149=1,$H4149,)</f>
        <v>0</v>
      </c>
      <c r="J4149">
        <f>IF($D4149=2,$H4149,)</f>
        <v>0</v>
      </c>
      <c r="K4149">
        <f>IF($D4149=3,$H4149,)</f>
        <v>1549</v>
      </c>
      <c r="L4149">
        <f>IF($D4149=4,$H4149,)</f>
        <v>0</v>
      </c>
      <c r="M4149">
        <f>IF($D4149=1,$F4149,)</f>
        <v>0</v>
      </c>
      <c r="N4149">
        <f>IF($D4149=2,$F4149,)</f>
        <v>0</v>
      </c>
      <c r="O4149">
        <f>IF($D4149=3,$F4149,)</f>
        <v>9</v>
      </c>
      <c r="P4149">
        <f>IF($D4149=4,$F4149,)</f>
        <v>0</v>
      </c>
      <c r="Q4149">
        <f>IF($D4149=1,$E4149,)</f>
        <v>0</v>
      </c>
      <c r="R4149">
        <f>IF($D4149=2,$E4149,)</f>
        <v>0</v>
      </c>
      <c r="S4149">
        <f>IF($D4149=3,$E4149,)</f>
        <v>12</v>
      </c>
      <c r="T4149">
        <f>IF($D4149=4,$E4149,)</f>
        <v>0</v>
      </c>
    </row>
    <row r="4150" spans="1:20" x14ac:dyDescent="0.25">
      <c r="A4150">
        <f>100*B4150+C4150</f>
        <v>2744</v>
      </c>
      <c r="B4150">
        <v>27</v>
      </c>
      <c r="C4150">
        <v>44</v>
      </c>
      <c r="D4150">
        <v>4</v>
      </c>
      <c r="E4150">
        <v>83</v>
      </c>
      <c r="F4150">
        <v>65</v>
      </c>
      <c r="G4150">
        <v>10</v>
      </c>
      <c r="H4150">
        <v>1178</v>
      </c>
      <c r="I4150">
        <f>IF($D4150=1,$H4150,)</f>
        <v>0</v>
      </c>
      <c r="J4150">
        <f>IF($D4150=2,$H4150,)</f>
        <v>0</v>
      </c>
      <c r="K4150">
        <f>IF($D4150=3,$H4150,)</f>
        <v>0</v>
      </c>
      <c r="L4150">
        <f>IF($D4150=4,$H4150,)</f>
        <v>1178</v>
      </c>
      <c r="M4150">
        <f>IF($D4150=1,$F4150,)</f>
        <v>0</v>
      </c>
      <c r="N4150">
        <f>IF($D4150=2,$F4150,)</f>
        <v>0</v>
      </c>
      <c r="O4150">
        <f>IF($D4150=3,$F4150,)</f>
        <v>0</v>
      </c>
      <c r="P4150">
        <f>IF($D4150=4,$F4150,)</f>
        <v>65</v>
      </c>
      <c r="Q4150">
        <f>IF($D4150=1,$E4150,)</f>
        <v>0</v>
      </c>
      <c r="R4150">
        <f>IF($D4150=2,$E4150,)</f>
        <v>0</v>
      </c>
      <c r="S4150">
        <f>IF($D4150=3,$E4150,)</f>
        <v>0</v>
      </c>
      <c r="T4150">
        <f>IF($D4150=4,$E4150,)</f>
        <v>83</v>
      </c>
    </row>
    <row r="4151" spans="1:20" x14ac:dyDescent="0.25">
      <c r="A4151">
        <f>100*B4151+C4151</f>
        <v>2746</v>
      </c>
      <c r="B4151">
        <v>27</v>
      </c>
      <c r="C4151">
        <v>46</v>
      </c>
      <c r="D4151">
        <v>1</v>
      </c>
      <c r="E4151">
        <v>29</v>
      </c>
      <c r="F4151">
        <v>18</v>
      </c>
      <c r="G4151">
        <v>26</v>
      </c>
      <c r="H4151">
        <v>3241</v>
      </c>
      <c r="I4151">
        <f>IF($D4151=1,$H4151,)</f>
        <v>3241</v>
      </c>
      <c r="J4151">
        <f>IF($D4151=2,$H4151,)</f>
        <v>0</v>
      </c>
      <c r="K4151">
        <f>IF($D4151=3,$H4151,)</f>
        <v>0</v>
      </c>
      <c r="L4151">
        <f>IF($D4151=4,$H4151,)</f>
        <v>0</v>
      </c>
      <c r="M4151">
        <f>IF($D4151=1,$F4151,)</f>
        <v>18</v>
      </c>
      <c r="N4151">
        <f>IF($D4151=2,$F4151,)</f>
        <v>0</v>
      </c>
      <c r="O4151">
        <f>IF($D4151=3,$F4151,)</f>
        <v>0</v>
      </c>
      <c r="P4151">
        <f>IF($D4151=4,$F4151,)</f>
        <v>0</v>
      </c>
      <c r="Q4151">
        <f>IF($D4151=1,$E4151,)</f>
        <v>29</v>
      </c>
      <c r="R4151">
        <f>IF($D4151=2,$E4151,)</f>
        <v>0</v>
      </c>
      <c r="S4151">
        <f>IF($D4151=3,$E4151,)</f>
        <v>0</v>
      </c>
      <c r="T4151">
        <f>IF($D4151=4,$E4151,)</f>
        <v>0</v>
      </c>
    </row>
    <row r="4152" spans="1:20" x14ac:dyDescent="0.25">
      <c r="A4152">
        <f>100*B4152+C4152</f>
        <v>2746</v>
      </c>
      <c r="B4152">
        <v>27</v>
      </c>
      <c r="C4152">
        <v>46</v>
      </c>
      <c r="D4152">
        <v>2</v>
      </c>
      <c r="E4152">
        <v>22</v>
      </c>
      <c r="F4152">
        <v>20</v>
      </c>
      <c r="G4152">
        <v>6</v>
      </c>
      <c r="H4152">
        <v>676</v>
      </c>
      <c r="I4152">
        <f>IF($D4152=1,$H4152,)</f>
        <v>0</v>
      </c>
      <c r="J4152">
        <f>IF($D4152=2,$H4152,)</f>
        <v>676</v>
      </c>
      <c r="K4152">
        <f>IF($D4152=3,$H4152,)</f>
        <v>0</v>
      </c>
      <c r="L4152">
        <f>IF($D4152=4,$H4152,)</f>
        <v>0</v>
      </c>
      <c r="M4152">
        <f>IF($D4152=1,$F4152,)</f>
        <v>0</v>
      </c>
      <c r="N4152">
        <f>IF($D4152=2,$F4152,)</f>
        <v>20</v>
      </c>
      <c r="O4152">
        <f>IF($D4152=3,$F4152,)</f>
        <v>0</v>
      </c>
      <c r="P4152">
        <f>IF($D4152=4,$F4152,)</f>
        <v>0</v>
      </c>
      <c r="Q4152">
        <f>IF($D4152=1,$E4152,)</f>
        <v>0</v>
      </c>
      <c r="R4152">
        <f>IF($D4152=2,$E4152,)</f>
        <v>22</v>
      </c>
      <c r="S4152">
        <f>IF($D4152=3,$E4152,)</f>
        <v>0</v>
      </c>
      <c r="T4152">
        <f>IF($D4152=4,$E4152,)</f>
        <v>0</v>
      </c>
    </row>
    <row r="4153" spans="1:20" x14ac:dyDescent="0.25">
      <c r="A4153">
        <f>100*B4153+C4153</f>
        <v>2746</v>
      </c>
      <c r="B4153">
        <v>27</v>
      </c>
      <c r="C4153">
        <v>46</v>
      </c>
      <c r="D4153">
        <v>3</v>
      </c>
      <c r="E4153">
        <v>5</v>
      </c>
      <c r="F4153">
        <v>3</v>
      </c>
      <c r="G4153">
        <v>6</v>
      </c>
      <c r="H4153">
        <v>676</v>
      </c>
      <c r="I4153">
        <f>IF($D4153=1,$H4153,)</f>
        <v>0</v>
      </c>
      <c r="J4153">
        <f>IF($D4153=2,$H4153,)</f>
        <v>0</v>
      </c>
      <c r="K4153">
        <f>IF($D4153=3,$H4153,)</f>
        <v>676</v>
      </c>
      <c r="L4153">
        <f>IF($D4153=4,$H4153,)</f>
        <v>0</v>
      </c>
      <c r="M4153">
        <f>IF($D4153=1,$F4153,)</f>
        <v>0</v>
      </c>
      <c r="N4153">
        <f>IF($D4153=2,$F4153,)</f>
        <v>0</v>
      </c>
      <c r="O4153">
        <f>IF($D4153=3,$F4153,)</f>
        <v>3</v>
      </c>
      <c r="P4153">
        <f>IF($D4153=4,$F4153,)</f>
        <v>0</v>
      </c>
      <c r="Q4153">
        <f>IF($D4153=1,$E4153,)</f>
        <v>0</v>
      </c>
      <c r="R4153">
        <f>IF($D4153=2,$E4153,)</f>
        <v>0</v>
      </c>
      <c r="S4153">
        <f>IF($D4153=3,$E4153,)</f>
        <v>5</v>
      </c>
      <c r="T4153">
        <f>IF($D4153=4,$E4153,)</f>
        <v>0</v>
      </c>
    </row>
    <row r="4154" spans="1:20" x14ac:dyDescent="0.25">
      <c r="A4154">
        <f>100*B4154+C4154</f>
        <v>2746</v>
      </c>
      <c r="B4154">
        <v>27</v>
      </c>
      <c r="C4154">
        <v>46</v>
      </c>
      <c r="D4154">
        <v>4</v>
      </c>
      <c r="E4154">
        <v>9</v>
      </c>
      <c r="F4154">
        <v>10</v>
      </c>
      <c r="G4154">
        <v>6</v>
      </c>
      <c r="H4154">
        <v>676</v>
      </c>
      <c r="I4154">
        <f>IF($D4154=1,$H4154,)</f>
        <v>0</v>
      </c>
      <c r="J4154">
        <f>IF($D4154=2,$H4154,)</f>
        <v>0</v>
      </c>
      <c r="K4154">
        <f>IF($D4154=3,$H4154,)</f>
        <v>0</v>
      </c>
      <c r="L4154">
        <f>IF($D4154=4,$H4154,)</f>
        <v>676</v>
      </c>
      <c r="M4154">
        <f>IF($D4154=1,$F4154,)</f>
        <v>0</v>
      </c>
      <c r="N4154">
        <f>IF($D4154=2,$F4154,)</f>
        <v>0</v>
      </c>
      <c r="O4154">
        <f>IF($D4154=3,$F4154,)</f>
        <v>0</v>
      </c>
      <c r="P4154">
        <f>IF($D4154=4,$F4154,)</f>
        <v>10</v>
      </c>
      <c r="Q4154">
        <f>IF($D4154=1,$E4154,)</f>
        <v>0</v>
      </c>
      <c r="R4154">
        <f>IF($D4154=2,$E4154,)</f>
        <v>0</v>
      </c>
      <c r="S4154">
        <f>IF($D4154=3,$E4154,)</f>
        <v>0</v>
      </c>
      <c r="T4154">
        <f>IF($D4154=4,$E4154,)</f>
        <v>9</v>
      </c>
    </row>
    <row r="4155" spans="1:20" x14ac:dyDescent="0.25">
      <c r="A4155">
        <f>100*B4155+C4155</f>
        <v>2747</v>
      </c>
      <c r="B4155">
        <v>27</v>
      </c>
      <c r="C4155">
        <v>47</v>
      </c>
      <c r="D4155">
        <v>1</v>
      </c>
      <c r="E4155">
        <v>29</v>
      </c>
      <c r="F4155">
        <v>18</v>
      </c>
      <c r="G4155">
        <v>26</v>
      </c>
      <c r="H4155">
        <v>3162</v>
      </c>
      <c r="I4155">
        <f>IF($D4155=1,$H4155,)</f>
        <v>3162</v>
      </c>
      <c r="J4155">
        <f>IF($D4155=2,$H4155,)</f>
        <v>0</v>
      </c>
      <c r="K4155">
        <f>IF($D4155=3,$H4155,)</f>
        <v>0</v>
      </c>
      <c r="L4155">
        <f>IF($D4155=4,$H4155,)</f>
        <v>0</v>
      </c>
      <c r="M4155">
        <f>IF($D4155=1,$F4155,)</f>
        <v>18</v>
      </c>
      <c r="N4155">
        <f>IF($D4155=2,$F4155,)</f>
        <v>0</v>
      </c>
      <c r="O4155">
        <f>IF($D4155=3,$F4155,)</f>
        <v>0</v>
      </c>
      <c r="P4155">
        <f>IF($D4155=4,$F4155,)</f>
        <v>0</v>
      </c>
      <c r="Q4155">
        <f>IF($D4155=1,$E4155,)</f>
        <v>29</v>
      </c>
      <c r="R4155">
        <f>IF($D4155=2,$E4155,)</f>
        <v>0</v>
      </c>
      <c r="S4155">
        <f>IF($D4155=3,$E4155,)</f>
        <v>0</v>
      </c>
      <c r="T4155">
        <f>IF($D4155=4,$E4155,)</f>
        <v>0</v>
      </c>
    </row>
    <row r="4156" spans="1:20" x14ac:dyDescent="0.25">
      <c r="A4156">
        <f>100*B4156+C4156</f>
        <v>2747</v>
      </c>
      <c r="B4156">
        <v>27</v>
      </c>
      <c r="C4156">
        <v>47</v>
      </c>
      <c r="D4156">
        <v>2</v>
      </c>
      <c r="E4156">
        <v>18</v>
      </c>
      <c r="F4156">
        <v>17</v>
      </c>
      <c r="G4156">
        <v>6</v>
      </c>
      <c r="H4156">
        <v>597</v>
      </c>
      <c r="I4156">
        <f>IF($D4156=1,$H4156,)</f>
        <v>0</v>
      </c>
      <c r="J4156">
        <f>IF($D4156=2,$H4156,)</f>
        <v>597</v>
      </c>
      <c r="K4156">
        <f>IF($D4156=3,$H4156,)</f>
        <v>0</v>
      </c>
      <c r="L4156">
        <f>IF($D4156=4,$H4156,)</f>
        <v>0</v>
      </c>
      <c r="M4156">
        <f>IF($D4156=1,$F4156,)</f>
        <v>0</v>
      </c>
      <c r="N4156">
        <f>IF($D4156=2,$F4156,)</f>
        <v>17</v>
      </c>
      <c r="O4156">
        <f>IF($D4156=3,$F4156,)</f>
        <v>0</v>
      </c>
      <c r="P4156">
        <f>IF($D4156=4,$F4156,)</f>
        <v>0</v>
      </c>
      <c r="Q4156">
        <f>IF($D4156=1,$E4156,)</f>
        <v>0</v>
      </c>
      <c r="R4156">
        <f>IF($D4156=2,$E4156,)</f>
        <v>18</v>
      </c>
      <c r="S4156">
        <f>IF($D4156=3,$E4156,)</f>
        <v>0</v>
      </c>
      <c r="T4156">
        <f>IF($D4156=4,$E4156,)</f>
        <v>0</v>
      </c>
    </row>
    <row r="4157" spans="1:20" x14ac:dyDescent="0.25">
      <c r="A4157">
        <f>100*B4157+C4157</f>
        <v>2747</v>
      </c>
      <c r="B4157">
        <v>27</v>
      </c>
      <c r="C4157">
        <v>47</v>
      </c>
      <c r="D4157">
        <v>3</v>
      </c>
      <c r="E4157">
        <v>5</v>
      </c>
      <c r="F4157">
        <v>3</v>
      </c>
      <c r="G4157">
        <v>6</v>
      </c>
      <c r="H4157">
        <v>597</v>
      </c>
      <c r="I4157">
        <f>IF($D4157=1,$H4157,)</f>
        <v>0</v>
      </c>
      <c r="J4157">
        <f>IF($D4157=2,$H4157,)</f>
        <v>0</v>
      </c>
      <c r="K4157">
        <f>IF($D4157=3,$H4157,)</f>
        <v>597</v>
      </c>
      <c r="L4157">
        <f>IF($D4157=4,$H4157,)</f>
        <v>0</v>
      </c>
      <c r="M4157">
        <f>IF($D4157=1,$F4157,)</f>
        <v>0</v>
      </c>
      <c r="N4157">
        <f>IF($D4157=2,$F4157,)</f>
        <v>0</v>
      </c>
      <c r="O4157">
        <f>IF($D4157=3,$F4157,)</f>
        <v>3</v>
      </c>
      <c r="P4157">
        <f>IF($D4157=4,$F4157,)</f>
        <v>0</v>
      </c>
      <c r="Q4157">
        <f>IF($D4157=1,$E4157,)</f>
        <v>0</v>
      </c>
      <c r="R4157">
        <f>IF($D4157=2,$E4157,)</f>
        <v>0</v>
      </c>
      <c r="S4157">
        <f>IF($D4157=3,$E4157,)</f>
        <v>5</v>
      </c>
      <c r="T4157">
        <f>IF($D4157=4,$E4157,)</f>
        <v>0</v>
      </c>
    </row>
    <row r="4158" spans="1:20" x14ac:dyDescent="0.25">
      <c r="A4158">
        <f>100*B4158+C4158</f>
        <v>2747</v>
      </c>
      <c r="B4158">
        <v>27</v>
      </c>
      <c r="C4158">
        <v>47</v>
      </c>
      <c r="D4158">
        <v>4</v>
      </c>
      <c r="E4158">
        <v>7</v>
      </c>
      <c r="F4158">
        <v>5</v>
      </c>
      <c r="G4158">
        <v>6</v>
      </c>
      <c r="H4158">
        <v>597</v>
      </c>
      <c r="I4158">
        <f>IF($D4158=1,$H4158,)</f>
        <v>0</v>
      </c>
      <c r="J4158">
        <f>IF($D4158=2,$H4158,)</f>
        <v>0</v>
      </c>
      <c r="K4158">
        <f>IF($D4158=3,$H4158,)</f>
        <v>0</v>
      </c>
      <c r="L4158">
        <f>IF($D4158=4,$H4158,)</f>
        <v>597</v>
      </c>
      <c r="M4158">
        <f>IF($D4158=1,$F4158,)</f>
        <v>0</v>
      </c>
      <c r="N4158">
        <f>IF($D4158=2,$F4158,)</f>
        <v>0</v>
      </c>
      <c r="O4158">
        <f>IF($D4158=3,$F4158,)</f>
        <v>0</v>
      </c>
      <c r="P4158">
        <f>IF($D4158=4,$F4158,)</f>
        <v>5</v>
      </c>
      <c r="Q4158">
        <f>IF($D4158=1,$E4158,)</f>
        <v>0</v>
      </c>
      <c r="R4158">
        <f>IF($D4158=2,$E4158,)</f>
        <v>0</v>
      </c>
      <c r="S4158">
        <f>IF($D4158=3,$E4158,)</f>
        <v>0</v>
      </c>
      <c r="T4158">
        <f>IF($D4158=4,$E4158,)</f>
        <v>7</v>
      </c>
    </row>
    <row r="4159" spans="1:20" x14ac:dyDescent="0.25">
      <c r="A4159">
        <f>100*B4159+C4159</f>
        <v>2748</v>
      </c>
      <c r="B4159">
        <v>27</v>
      </c>
      <c r="C4159">
        <v>48</v>
      </c>
      <c r="D4159">
        <v>1</v>
      </c>
      <c r="E4159">
        <v>29</v>
      </c>
      <c r="F4159">
        <v>18</v>
      </c>
      <c r="G4159">
        <v>26</v>
      </c>
      <c r="H4159">
        <v>3123</v>
      </c>
      <c r="I4159">
        <f>IF($D4159=1,$H4159,)</f>
        <v>3123</v>
      </c>
      <c r="J4159">
        <f>IF($D4159=2,$H4159,)</f>
        <v>0</v>
      </c>
      <c r="K4159">
        <f>IF($D4159=3,$H4159,)</f>
        <v>0</v>
      </c>
      <c r="L4159">
        <f>IF($D4159=4,$H4159,)</f>
        <v>0</v>
      </c>
      <c r="M4159">
        <f>IF($D4159=1,$F4159,)</f>
        <v>18</v>
      </c>
      <c r="N4159">
        <f>IF($D4159=2,$F4159,)</f>
        <v>0</v>
      </c>
      <c r="O4159">
        <f>IF($D4159=3,$F4159,)</f>
        <v>0</v>
      </c>
      <c r="P4159">
        <f>IF($D4159=4,$F4159,)</f>
        <v>0</v>
      </c>
      <c r="Q4159">
        <f>IF($D4159=1,$E4159,)</f>
        <v>29</v>
      </c>
      <c r="R4159">
        <f>IF($D4159=2,$E4159,)</f>
        <v>0</v>
      </c>
      <c r="S4159">
        <f>IF($D4159=3,$E4159,)</f>
        <v>0</v>
      </c>
      <c r="T4159">
        <f>IF($D4159=4,$E4159,)</f>
        <v>0</v>
      </c>
    </row>
    <row r="4160" spans="1:20" x14ac:dyDescent="0.25">
      <c r="A4160">
        <f>100*B4160+C4160</f>
        <v>2748</v>
      </c>
      <c r="B4160">
        <v>27</v>
      </c>
      <c r="C4160">
        <v>48</v>
      </c>
      <c r="D4160">
        <v>2</v>
      </c>
      <c r="E4160">
        <v>39</v>
      </c>
      <c r="F4160">
        <v>30</v>
      </c>
      <c r="G4160">
        <v>6</v>
      </c>
      <c r="H4160">
        <v>558</v>
      </c>
      <c r="I4160">
        <f>IF($D4160=1,$H4160,)</f>
        <v>0</v>
      </c>
      <c r="J4160">
        <f>IF($D4160=2,$H4160,)</f>
        <v>558</v>
      </c>
      <c r="K4160">
        <f>IF($D4160=3,$H4160,)</f>
        <v>0</v>
      </c>
      <c r="L4160">
        <f>IF($D4160=4,$H4160,)</f>
        <v>0</v>
      </c>
      <c r="M4160">
        <f>IF($D4160=1,$F4160,)</f>
        <v>0</v>
      </c>
      <c r="N4160">
        <f>IF($D4160=2,$F4160,)</f>
        <v>30</v>
      </c>
      <c r="O4160">
        <f>IF($D4160=3,$F4160,)</f>
        <v>0</v>
      </c>
      <c r="P4160">
        <f>IF($D4160=4,$F4160,)</f>
        <v>0</v>
      </c>
      <c r="Q4160">
        <f>IF($D4160=1,$E4160,)</f>
        <v>0</v>
      </c>
      <c r="R4160">
        <f>IF($D4160=2,$E4160,)</f>
        <v>39</v>
      </c>
      <c r="S4160">
        <f>IF($D4160=3,$E4160,)</f>
        <v>0</v>
      </c>
      <c r="T4160">
        <f>IF($D4160=4,$E4160,)</f>
        <v>0</v>
      </c>
    </row>
    <row r="4161" spans="1:20" x14ac:dyDescent="0.25">
      <c r="A4161">
        <f>100*B4161+C4161</f>
        <v>2748</v>
      </c>
      <c r="B4161">
        <v>27</v>
      </c>
      <c r="C4161">
        <v>48</v>
      </c>
      <c r="D4161">
        <v>3</v>
      </c>
      <c r="E4161">
        <v>5</v>
      </c>
      <c r="F4161">
        <v>3</v>
      </c>
      <c r="G4161">
        <v>6</v>
      </c>
      <c r="H4161">
        <v>558</v>
      </c>
      <c r="I4161">
        <f>IF($D4161=1,$H4161,)</f>
        <v>0</v>
      </c>
      <c r="J4161">
        <f>IF($D4161=2,$H4161,)</f>
        <v>0</v>
      </c>
      <c r="K4161">
        <f>IF($D4161=3,$H4161,)</f>
        <v>558</v>
      </c>
      <c r="L4161">
        <f>IF($D4161=4,$H4161,)</f>
        <v>0</v>
      </c>
      <c r="M4161">
        <f>IF($D4161=1,$F4161,)</f>
        <v>0</v>
      </c>
      <c r="N4161">
        <f>IF($D4161=2,$F4161,)</f>
        <v>0</v>
      </c>
      <c r="O4161">
        <f>IF($D4161=3,$F4161,)</f>
        <v>3</v>
      </c>
      <c r="P4161">
        <f>IF($D4161=4,$F4161,)</f>
        <v>0</v>
      </c>
      <c r="Q4161">
        <f>IF($D4161=1,$E4161,)</f>
        <v>0</v>
      </c>
      <c r="R4161">
        <f>IF($D4161=2,$E4161,)</f>
        <v>0</v>
      </c>
      <c r="S4161">
        <f>IF($D4161=3,$E4161,)</f>
        <v>5</v>
      </c>
      <c r="T4161">
        <f>IF($D4161=4,$E4161,)</f>
        <v>0</v>
      </c>
    </row>
    <row r="4162" spans="1:20" x14ac:dyDescent="0.25">
      <c r="A4162">
        <f>100*B4162+C4162</f>
        <v>2748</v>
      </c>
      <c r="B4162">
        <v>27</v>
      </c>
      <c r="C4162">
        <v>48</v>
      </c>
      <c r="D4162">
        <v>4</v>
      </c>
      <c r="E4162">
        <v>6</v>
      </c>
      <c r="F4162">
        <v>4</v>
      </c>
      <c r="G4162">
        <v>6</v>
      </c>
      <c r="H4162">
        <v>558</v>
      </c>
      <c r="I4162">
        <f>IF($D4162=1,$H4162,)</f>
        <v>0</v>
      </c>
      <c r="J4162">
        <f>IF($D4162=2,$H4162,)</f>
        <v>0</v>
      </c>
      <c r="K4162">
        <f>IF($D4162=3,$H4162,)</f>
        <v>0</v>
      </c>
      <c r="L4162">
        <f>IF($D4162=4,$H4162,)</f>
        <v>558</v>
      </c>
      <c r="M4162">
        <f>IF($D4162=1,$F4162,)</f>
        <v>0</v>
      </c>
      <c r="N4162">
        <f>IF($D4162=2,$F4162,)</f>
        <v>0</v>
      </c>
      <c r="O4162">
        <f>IF($D4162=3,$F4162,)</f>
        <v>0</v>
      </c>
      <c r="P4162">
        <f>IF($D4162=4,$F4162,)</f>
        <v>4</v>
      </c>
      <c r="Q4162">
        <f>IF($D4162=1,$E4162,)</f>
        <v>0</v>
      </c>
      <c r="R4162">
        <f>IF($D4162=2,$E4162,)</f>
        <v>0</v>
      </c>
      <c r="S4162">
        <f>IF($D4162=3,$E4162,)</f>
        <v>0</v>
      </c>
      <c r="T4162">
        <f>IF($D4162=4,$E4162,)</f>
        <v>6</v>
      </c>
    </row>
    <row r="4163" spans="1:20" x14ac:dyDescent="0.25">
      <c r="A4163">
        <f>100*B4163+C4163</f>
        <v>2800</v>
      </c>
      <c r="B4163">
        <v>28</v>
      </c>
      <c r="C4163">
        <v>0</v>
      </c>
      <c r="D4163">
        <v>1</v>
      </c>
      <c r="E4163">
        <v>3</v>
      </c>
      <c r="F4163">
        <v>3</v>
      </c>
      <c r="G4163">
        <v>4</v>
      </c>
      <c r="H4163">
        <v>445</v>
      </c>
      <c r="I4163">
        <f>IF($D4163=1,$H4163,)</f>
        <v>445</v>
      </c>
      <c r="J4163">
        <f>IF($D4163=2,$H4163,)</f>
        <v>0</v>
      </c>
      <c r="K4163">
        <f>IF($D4163=3,$H4163,)</f>
        <v>0</v>
      </c>
      <c r="L4163">
        <f>IF($D4163=4,$H4163,)</f>
        <v>0</v>
      </c>
      <c r="M4163">
        <f>IF($D4163=1,$F4163,)</f>
        <v>3</v>
      </c>
      <c r="N4163">
        <f>IF($D4163=2,$F4163,)</f>
        <v>0</v>
      </c>
      <c r="O4163">
        <f>IF($D4163=3,$F4163,)</f>
        <v>0</v>
      </c>
      <c r="P4163">
        <f>IF($D4163=4,$F4163,)</f>
        <v>0</v>
      </c>
      <c r="Q4163">
        <f>IF($D4163=1,$E4163,)</f>
        <v>3</v>
      </c>
      <c r="R4163">
        <f>IF($D4163=2,$E4163,)</f>
        <v>0</v>
      </c>
      <c r="S4163">
        <f>IF($D4163=3,$E4163,)</f>
        <v>0</v>
      </c>
      <c r="T4163">
        <f>IF($D4163=4,$E4163,)</f>
        <v>0</v>
      </c>
    </row>
    <row r="4164" spans="1:20" x14ac:dyDescent="0.25">
      <c r="A4164">
        <f>100*B4164+C4164</f>
        <v>2800</v>
      </c>
      <c r="B4164">
        <v>28</v>
      </c>
      <c r="C4164">
        <v>0</v>
      </c>
      <c r="D4164">
        <v>2</v>
      </c>
      <c r="E4164">
        <v>10</v>
      </c>
      <c r="F4164">
        <v>12</v>
      </c>
      <c r="G4164">
        <v>4</v>
      </c>
      <c r="H4164">
        <v>445</v>
      </c>
      <c r="I4164">
        <f>IF($D4164=1,$H4164,)</f>
        <v>0</v>
      </c>
      <c r="J4164">
        <f>IF($D4164=2,$H4164,)</f>
        <v>445</v>
      </c>
      <c r="K4164">
        <f>IF($D4164=3,$H4164,)</f>
        <v>0</v>
      </c>
      <c r="L4164">
        <f>IF($D4164=4,$H4164,)</f>
        <v>0</v>
      </c>
      <c r="M4164">
        <f>IF($D4164=1,$F4164,)</f>
        <v>0</v>
      </c>
      <c r="N4164">
        <f>IF($D4164=2,$F4164,)</f>
        <v>12</v>
      </c>
      <c r="O4164">
        <f>IF($D4164=3,$F4164,)</f>
        <v>0</v>
      </c>
      <c r="P4164">
        <f>IF($D4164=4,$F4164,)</f>
        <v>0</v>
      </c>
      <c r="Q4164">
        <f>IF($D4164=1,$E4164,)</f>
        <v>0</v>
      </c>
      <c r="R4164">
        <f>IF($D4164=2,$E4164,)</f>
        <v>10</v>
      </c>
      <c r="S4164">
        <f>IF($D4164=3,$E4164,)</f>
        <v>0</v>
      </c>
      <c r="T4164">
        <f>IF($D4164=4,$E4164,)</f>
        <v>0</v>
      </c>
    </row>
    <row r="4165" spans="1:20" x14ac:dyDescent="0.25">
      <c r="A4165">
        <f>100*B4165+C4165</f>
        <v>2800</v>
      </c>
      <c r="B4165">
        <v>28</v>
      </c>
      <c r="C4165">
        <v>0</v>
      </c>
      <c r="D4165">
        <v>3</v>
      </c>
      <c r="E4165">
        <v>3</v>
      </c>
      <c r="F4165">
        <v>3</v>
      </c>
      <c r="G4165">
        <v>4</v>
      </c>
      <c r="H4165">
        <v>445</v>
      </c>
      <c r="I4165">
        <f>IF($D4165=1,$H4165,)</f>
        <v>0</v>
      </c>
      <c r="J4165">
        <f>IF($D4165=2,$H4165,)</f>
        <v>0</v>
      </c>
      <c r="K4165">
        <f>IF($D4165=3,$H4165,)</f>
        <v>445</v>
      </c>
      <c r="L4165">
        <f>IF($D4165=4,$H4165,)</f>
        <v>0</v>
      </c>
      <c r="M4165">
        <f>IF($D4165=1,$F4165,)</f>
        <v>0</v>
      </c>
      <c r="N4165">
        <f>IF($D4165=2,$F4165,)</f>
        <v>0</v>
      </c>
      <c r="O4165">
        <f>IF($D4165=3,$F4165,)</f>
        <v>3</v>
      </c>
      <c r="P4165">
        <f>IF($D4165=4,$F4165,)</f>
        <v>0</v>
      </c>
      <c r="Q4165">
        <f>IF($D4165=1,$E4165,)</f>
        <v>0</v>
      </c>
      <c r="R4165">
        <f>IF($D4165=2,$E4165,)</f>
        <v>0</v>
      </c>
      <c r="S4165">
        <f>IF($D4165=3,$E4165,)</f>
        <v>3</v>
      </c>
      <c r="T4165">
        <f>IF($D4165=4,$E4165,)</f>
        <v>0</v>
      </c>
    </row>
    <row r="4166" spans="1:20" x14ac:dyDescent="0.25">
      <c r="A4166">
        <f>100*B4166+C4166</f>
        <v>2800</v>
      </c>
      <c r="B4166">
        <v>28</v>
      </c>
      <c r="C4166">
        <v>0</v>
      </c>
      <c r="D4166">
        <v>4</v>
      </c>
      <c r="E4166">
        <v>3</v>
      </c>
      <c r="F4166">
        <v>3</v>
      </c>
      <c r="G4166">
        <v>4</v>
      </c>
      <c r="H4166">
        <v>445</v>
      </c>
      <c r="I4166">
        <f>IF($D4166=1,$H4166,)</f>
        <v>0</v>
      </c>
      <c r="J4166">
        <f>IF($D4166=2,$H4166,)</f>
        <v>0</v>
      </c>
      <c r="K4166">
        <f>IF($D4166=3,$H4166,)</f>
        <v>0</v>
      </c>
      <c r="L4166">
        <f>IF($D4166=4,$H4166,)</f>
        <v>445</v>
      </c>
      <c r="M4166">
        <f>IF($D4166=1,$F4166,)</f>
        <v>0</v>
      </c>
      <c r="N4166">
        <f>IF($D4166=2,$F4166,)</f>
        <v>0</v>
      </c>
      <c r="O4166">
        <f>IF($D4166=3,$F4166,)</f>
        <v>0</v>
      </c>
      <c r="P4166">
        <f>IF($D4166=4,$F4166,)</f>
        <v>3</v>
      </c>
      <c r="Q4166">
        <f>IF($D4166=1,$E4166,)</f>
        <v>0</v>
      </c>
      <c r="R4166">
        <f>IF($D4166=2,$E4166,)</f>
        <v>0</v>
      </c>
      <c r="S4166">
        <f>IF($D4166=3,$E4166,)</f>
        <v>0</v>
      </c>
      <c r="T4166">
        <f>IF($D4166=4,$E4166,)</f>
        <v>3</v>
      </c>
    </row>
    <row r="4167" spans="1:20" x14ac:dyDescent="0.25">
      <c r="A4167">
        <f>100*B4167+C4167</f>
        <v>2801</v>
      </c>
      <c r="B4167">
        <v>28</v>
      </c>
      <c r="C4167">
        <v>1</v>
      </c>
      <c r="D4167">
        <v>1</v>
      </c>
      <c r="E4167">
        <v>4</v>
      </c>
      <c r="F4167">
        <v>4</v>
      </c>
      <c r="G4167">
        <v>5</v>
      </c>
      <c r="H4167">
        <v>541</v>
      </c>
      <c r="I4167">
        <f>IF($D4167=1,$H4167,)</f>
        <v>541</v>
      </c>
      <c r="J4167">
        <f>IF($D4167=2,$H4167,)</f>
        <v>0</v>
      </c>
      <c r="K4167">
        <f>IF($D4167=3,$H4167,)</f>
        <v>0</v>
      </c>
      <c r="L4167">
        <f>IF($D4167=4,$H4167,)</f>
        <v>0</v>
      </c>
      <c r="M4167">
        <f>IF($D4167=1,$F4167,)</f>
        <v>4</v>
      </c>
      <c r="N4167">
        <f>IF($D4167=2,$F4167,)</f>
        <v>0</v>
      </c>
      <c r="O4167">
        <f>IF($D4167=3,$F4167,)</f>
        <v>0</v>
      </c>
      <c r="P4167">
        <f>IF($D4167=4,$F4167,)</f>
        <v>0</v>
      </c>
      <c r="Q4167">
        <f>IF($D4167=1,$E4167,)</f>
        <v>4</v>
      </c>
      <c r="R4167">
        <f>IF($D4167=2,$E4167,)</f>
        <v>0</v>
      </c>
      <c r="S4167">
        <f>IF($D4167=3,$E4167,)</f>
        <v>0</v>
      </c>
      <c r="T4167">
        <f>IF($D4167=4,$E4167,)</f>
        <v>0</v>
      </c>
    </row>
    <row r="4168" spans="1:20" x14ac:dyDescent="0.25">
      <c r="A4168">
        <f>100*B4168+C4168</f>
        <v>2801</v>
      </c>
      <c r="B4168">
        <v>28</v>
      </c>
      <c r="C4168">
        <v>1</v>
      </c>
      <c r="D4168">
        <v>2</v>
      </c>
      <c r="E4168">
        <v>6</v>
      </c>
      <c r="F4168">
        <v>5</v>
      </c>
      <c r="G4168">
        <v>5</v>
      </c>
      <c r="H4168">
        <v>541</v>
      </c>
      <c r="I4168">
        <f>IF($D4168=1,$H4168,)</f>
        <v>0</v>
      </c>
      <c r="J4168">
        <f>IF($D4168=2,$H4168,)</f>
        <v>541</v>
      </c>
      <c r="K4168">
        <f>IF($D4168=3,$H4168,)</f>
        <v>0</v>
      </c>
      <c r="L4168">
        <f>IF($D4168=4,$H4168,)</f>
        <v>0</v>
      </c>
      <c r="M4168">
        <f>IF($D4168=1,$F4168,)</f>
        <v>0</v>
      </c>
      <c r="N4168">
        <f>IF($D4168=2,$F4168,)</f>
        <v>5</v>
      </c>
      <c r="O4168">
        <f>IF($D4168=3,$F4168,)</f>
        <v>0</v>
      </c>
      <c r="P4168">
        <f>IF($D4168=4,$F4168,)</f>
        <v>0</v>
      </c>
      <c r="Q4168">
        <f>IF($D4168=1,$E4168,)</f>
        <v>0</v>
      </c>
      <c r="R4168">
        <f>IF($D4168=2,$E4168,)</f>
        <v>6</v>
      </c>
      <c r="S4168">
        <f>IF($D4168=3,$E4168,)</f>
        <v>0</v>
      </c>
      <c r="T4168">
        <f>IF($D4168=4,$E4168,)</f>
        <v>0</v>
      </c>
    </row>
    <row r="4169" spans="1:20" x14ac:dyDescent="0.25">
      <c r="A4169">
        <f>100*B4169+C4169</f>
        <v>2801</v>
      </c>
      <c r="B4169">
        <v>28</v>
      </c>
      <c r="C4169">
        <v>1</v>
      </c>
      <c r="D4169">
        <v>3</v>
      </c>
      <c r="E4169">
        <v>4</v>
      </c>
      <c r="F4169">
        <v>4</v>
      </c>
      <c r="G4169">
        <v>5</v>
      </c>
      <c r="H4169">
        <v>541</v>
      </c>
      <c r="I4169">
        <f>IF($D4169=1,$H4169,)</f>
        <v>0</v>
      </c>
      <c r="J4169">
        <f>IF($D4169=2,$H4169,)</f>
        <v>0</v>
      </c>
      <c r="K4169">
        <f>IF($D4169=3,$H4169,)</f>
        <v>541</v>
      </c>
      <c r="L4169">
        <f>IF($D4169=4,$H4169,)</f>
        <v>0</v>
      </c>
      <c r="M4169">
        <f>IF($D4169=1,$F4169,)</f>
        <v>0</v>
      </c>
      <c r="N4169">
        <f>IF($D4169=2,$F4169,)</f>
        <v>0</v>
      </c>
      <c r="O4169">
        <f>IF($D4169=3,$F4169,)</f>
        <v>4</v>
      </c>
      <c r="P4169">
        <f>IF($D4169=4,$F4169,)</f>
        <v>0</v>
      </c>
      <c r="Q4169">
        <f>IF($D4169=1,$E4169,)</f>
        <v>0</v>
      </c>
      <c r="R4169">
        <f>IF($D4169=2,$E4169,)</f>
        <v>0</v>
      </c>
      <c r="S4169">
        <f>IF($D4169=3,$E4169,)</f>
        <v>4</v>
      </c>
      <c r="T4169">
        <f>IF($D4169=4,$E4169,)</f>
        <v>0</v>
      </c>
    </row>
    <row r="4170" spans="1:20" x14ac:dyDescent="0.25">
      <c r="A4170">
        <f>100*B4170+C4170</f>
        <v>2801</v>
      </c>
      <c r="B4170">
        <v>28</v>
      </c>
      <c r="C4170">
        <v>1</v>
      </c>
      <c r="D4170">
        <v>4</v>
      </c>
      <c r="E4170">
        <v>5</v>
      </c>
      <c r="F4170">
        <v>5</v>
      </c>
      <c r="G4170">
        <v>5</v>
      </c>
      <c r="H4170">
        <v>541</v>
      </c>
      <c r="I4170">
        <f>IF($D4170=1,$H4170,)</f>
        <v>0</v>
      </c>
      <c r="J4170">
        <f>IF($D4170=2,$H4170,)</f>
        <v>0</v>
      </c>
      <c r="K4170">
        <f>IF($D4170=3,$H4170,)</f>
        <v>0</v>
      </c>
      <c r="L4170">
        <f>IF($D4170=4,$H4170,)</f>
        <v>541</v>
      </c>
      <c r="M4170">
        <f>IF($D4170=1,$F4170,)</f>
        <v>0</v>
      </c>
      <c r="N4170">
        <f>IF($D4170=2,$F4170,)</f>
        <v>0</v>
      </c>
      <c r="O4170">
        <f>IF($D4170=3,$F4170,)</f>
        <v>0</v>
      </c>
      <c r="P4170">
        <f>IF($D4170=4,$F4170,)</f>
        <v>5</v>
      </c>
      <c r="Q4170">
        <f>IF($D4170=1,$E4170,)</f>
        <v>0</v>
      </c>
      <c r="R4170">
        <f>IF($D4170=2,$E4170,)</f>
        <v>0</v>
      </c>
      <c r="S4170">
        <f>IF($D4170=3,$E4170,)</f>
        <v>0</v>
      </c>
      <c r="T4170">
        <f>IF($D4170=4,$E4170,)</f>
        <v>5</v>
      </c>
    </row>
    <row r="4171" spans="1:20" x14ac:dyDescent="0.25">
      <c r="A4171">
        <f>100*B4171+C4171</f>
        <v>2802</v>
      </c>
      <c r="B4171">
        <v>28</v>
      </c>
      <c r="C4171">
        <v>2</v>
      </c>
      <c r="D4171">
        <v>1</v>
      </c>
      <c r="E4171">
        <v>5</v>
      </c>
      <c r="F4171">
        <v>5</v>
      </c>
      <c r="G4171">
        <v>6</v>
      </c>
      <c r="H4171">
        <v>637</v>
      </c>
      <c r="I4171">
        <f>IF($D4171=1,$H4171,)</f>
        <v>637</v>
      </c>
      <c r="J4171">
        <f>IF($D4171=2,$H4171,)</f>
        <v>0</v>
      </c>
      <c r="K4171">
        <f>IF($D4171=3,$H4171,)</f>
        <v>0</v>
      </c>
      <c r="L4171">
        <f>IF($D4171=4,$H4171,)</f>
        <v>0</v>
      </c>
      <c r="M4171">
        <f>IF($D4171=1,$F4171,)</f>
        <v>5</v>
      </c>
      <c r="N4171">
        <f>IF($D4171=2,$F4171,)</f>
        <v>0</v>
      </c>
      <c r="O4171">
        <f>IF($D4171=3,$F4171,)</f>
        <v>0</v>
      </c>
      <c r="P4171">
        <f>IF($D4171=4,$F4171,)</f>
        <v>0</v>
      </c>
      <c r="Q4171">
        <f>IF($D4171=1,$E4171,)</f>
        <v>5</v>
      </c>
      <c r="R4171">
        <f>IF($D4171=2,$E4171,)</f>
        <v>0</v>
      </c>
      <c r="S4171">
        <f>IF($D4171=3,$E4171,)</f>
        <v>0</v>
      </c>
      <c r="T4171">
        <f>IF($D4171=4,$E4171,)</f>
        <v>0</v>
      </c>
    </row>
    <row r="4172" spans="1:20" x14ac:dyDescent="0.25">
      <c r="A4172">
        <f>100*B4172+C4172</f>
        <v>2802</v>
      </c>
      <c r="B4172">
        <v>28</v>
      </c>
      <c r="C4172">
        <v>2</v>
      </c>
      <c r="D4172">
        <v>2</v>
      </c>
      <c r="E4172">
        <v>10</v>
      </c>
      <c r="F4172">
        <v>8</v>
      </c>
      <c r="G4172">
        <v>6</v>
      </c>
      <c r="H4172">
        <v>637</v>
      </c>
      <c r="I4172">
        <f>IF($D4172=1,$H4172,)</f>
        <v>0</v>
      </c>
      <c r="J4172">
        <f>IF($D4172=2,$H4172,)</f>
        <v>637</v>
      </c>
      <c r="K4172">
        <f>IF($D4172=3,$H4172,)</f>
        <v>0</v>
      </c>
      <c r="L4172">
        <f>IF($D4172=4,$H4172,)</f>
        <v>0</v>
      </c>
      <c r="M4172">
        <f>IF($D4172=1,$F4172,)</f>
        <v>0</v>
      </c>
      <c r="N4172">
        <f>IF($D4172=2,$F4172,)</f>
        <v>8</v>
      </c>
      <c r="O4172">
        <f>IF($D4172=3,$F4172,)</f>
        <v>0</v>
      </c>
      <c r="P4172">
        <f>IF($D4172=4,$F4172,)</f>
        <v>0</v>
      </c>
      <c r="Q4172">
        <f>IF($D4172=1,$E4172,)</f>
        <v>0</v>
      </c>
      <c r="R4172">
        <f>IF($D4172=2,$E4172,)</f>
        <v>10</v>
      </c>
      <c r="S4172">
        <f>IF($D4172=3,$E4172,)</f>
        <v>0</v>
      </c>
      <c r="T4172">
        <f>IF($D4172=4,$E4172,)</f>
        <v>0</v>
      </c>
    </row>
    <row r="4173" spans="1:20" x14ac:dyDescent="0.25">
      <c r="A4173">
        <f>100*B4173+C4173</f>
        <v>2802</v>
      </c>
      <c r="B4173">
        <v>28</v>
      </c>
      <c r="C4173">
        <v>2</v>
      </c>
      <c r="D4173">
        <v>3</v>
      </c>
      <c r="E4173">
        <v>5</v>
      </c>
      <c r="F4173">
        <v>5</v>
      </c>
      <c r="G4173">
        <v>6</v>
      </c>
      <c r="H4173">
        <v>637</v>
      </c>
      <c r="I4173">
        <f>IF($D4173=1,$H4173,)</f>
        <v>0</v>
      </c>
      <c r="J4173">
        <f>IF($D4173=2,$H4173,)</f>
        <v>0</v>
      </c>
      <c r="K4173">
        <f>IF($D4173=3,$H4173,)</f>
        <v>637</v>
      </c>
      <c r="L4173">
        <f>IF($D4173=4,$H4173,)</f>
        <v>0</v>
      </c>
      <c r="M4173">
        <f>IF($D4173=1,$F4173,)</f>
        <v>0</v>
      </c>
      <c r="N4173">
        <f>IF($D4173=2,$F4173,)</f>
        <v>0</v>
      </c>
      <c r="O4173">
        <f>IF($D4173=3,$F4173,)</f>
        <v>5</v>
      </c>
      <c r="P4173">
        <f>IF($D4173=4,$F4173,)</f>
        <v>0</v>
      </c>
      <c r="Q4173">
        <f>IF($D4173=1,$E4173,)</f>
        <v>0</v>
      </c>
      <c r="R4173">
        <f>IF($D4173=2,$E4173,)</f>
        <v>0</v>
      </c>
      <c r="S4173">
        <f>IF($D4173=3,$E4173,)</f>
        <v>5</v>
      </c>
      <c r="T4173">
        <f>IF($D4173=4,$E4173,)</f>
        <v>0</v>
      </c>
    </row>
    <row r="4174" spans="1:20" x14ac:dyDescent="0.25">
      <c r="A4174">
        <f>100*B4174+C4174</f>
        <v>2802</v>
      </c>
      <c r="B4174">
        <v>28</v>
      </c>
      <c r="C4174">
        <v>2</v>
      </c>
      <c r="D4174">
        <v>4</v>
      </c>
      <c r="E4174">
        <v>9</v>
      </c>
      <c r="F4174">
        <v>10</v>
      </c>
      <c r="G4174">
        <v>6</v>
      </c>
      <c r="H4174">
        <v>637</v>
      </c>
      <c r="I4174">
        <f>IF($D4174=1,$H4174,)</f>
        <v>0</v>
      </c>
      <c r="J4174">
        <f>IF($D4174=2,$H4174,)</f>
        <v>0</v>
      </c>
      <c r="K4174">
        <f>IF($D4174=3,$H4174,)</f>
        <v>0</v>
      </c>
      <c r="L4174">
        <f>IF($D4174=4,$H4174,)</f>
        <v>637</v>
      </c>
      <c r="M4174">
        <f>IF($D4174=1,$F4174,)</f>
        <v>0</v>
      </c>
      <c r="N4174">
        <f>IF($D4174=2,$F4174,)</f>
        <v>0</v>
      </c>
      <c r="O4174">
        <f>IF($D4174=3,$F4174,)</f>
        <v>0</v>
      </c>
      <c r="P4174">
        <f>IF($D4174=4,$F4174,)</f>
        <v>10</v>
      </c>
      <c r="Q4174">
        <f>IF($D4174=1,$E4174,)</f>
        <v>0</v>
      </c>
      <c r="R4174">
        <f>IF($D4174=2,$E4174,)</f>
        <v>0</v>
      </c>
      <c r="S4174">
        <f>IF($D4174=3,$E4174,)</f>
        <v>0</v>
      </c>
      <c r="T4174">
        <f>IF($D4174=4,$E4174,)</f>
        <v>9</v>
      </c>
    </row>
    <row r="4175" spans="1:20" x14ac:dyDescent="0.25">
      <c r="A4175">
        <f>100*B4175+C4175</f>
        <v>2803</v>
      </c>
      <c r="B4175">
        <v>28</v>
      </c>
      <c r="C4175">
        <v>3</v>
      </c>
      <c r="D4175">
        <v>1</v>
      </c>
      <c r="E4175">
        <v>7</v>
      </c>
      <c r="F4175">
        <v>7</v>
      </c>
      <c r="G4175">
        <v>8</v>
      </c>
      <c r="H4175">
        <v>868</v>
      </c>
      <c r="I4175">
        <f>IF($D4175=1,$H4175,)</f>
        <v>868</v>
      </c>
      <c r="J4175">
        <f>IF($D4175=2,$H4175,)</f>
        <v>0</v>
      </c>
      <c r="K4175">
        <f>IF($D4175=3,$H4175,)</f>
        <v>0</v>
      </c>
      <c r="L4175">
        <f>IF($D4175=4,$H4175,)</f>
        <v>0</v>
      </c>
      <c r="M4175">
        <f>IF($D4175=1,$F4175,)</f>
        <v>7</v>
      </c>
      <c r="N4175">
        <f>IF($D4175=2,$F4175,)</f>
        <v>0</v>
      </c>
      <c r="O4175">
        <f>IF($D4175=3,$F4175,)</f>
        <v>0</v>
      </c>
      <c r="P4175">
        <f>IF($D4175=4,$F4175,)</f>
        <v>0</v>
      </c>
      <c r="Q4175">
        <f>IF($D4175=1,$E4175,)</f>
        <v>7</v>
      </c>
      <c r="R4175">
        <f>IF($D4175=2,$E4175,)</f>
        <v>0</v>
      </c>
      <c r="S4175">
        <f>IF($D4175=3,$E4175,)</f>
        <v>0</v>
      </c>
      <c r="T4175">
        <f>IF($D4175=4,$E4175,)</f>
        <v>0</v>
      </c>
    </row>
    <row r="4176" spans="1:20" x14ac:dyDescent="0.25">
      <c r="A4176">
        <f>100*B4176+C4176</f>
        <v>2803</v>
      </c>
      <c r="B4176">
        <v>28</v>
      </c>
      <c r="C4176">
        <v>3</v>
      </c>
      <c r="D4176">
        <v>2</v>
      </c>
      <c r="E4176">
        <v>37</v>
      </c>
      <c r="F4176">
        <v>20</v>
      </c>
      <c r="G4176">
        <v>9</v>
      </c>
      <c r="H4176">
        <v>942</v>
      </c>
      <c r="I4176">
        <f>IF($D4176=1,$H4176,)</f>
        <v>0</v>
      </c>
      <c r="J4176">
        <f>IF($D4176=2,$H4176,)</f>
        <v>942</v>
      </c>
      <c r="K4176">
        <f>IF($D4176=3,$H4176,)</f>
        <v>0</v>
      </c>
      <c r="L4176">
        <f>IF($D4176=4,$H4176,)</f>
        <v>0</v>
      </c>
      <c r="M4176">
        <f>IF($D4176=1,$F4176,)</f>
        <v>0</v>
      </c>
      <c r="N4176">
        <f>IF($D4176=2,$F4176,)</f>
        <v>20</v>
      </c>
      <c r="O4176">
        <f>IF($D4176=3,$F4176,)</f>
        <v>0</v>
      </c>
      <c r="P4176">
        <f>IF($D4176=4,$F4176,)</f>
        <v>0</v>
      </c>
      <c r="Q4176">
        <f>IF($D4176=1,$E4176,)</f>
        <v>0</v>
      </c>
      <c r="R4176">
        <f>IF($D4176=2,$E4176,)</f>
        <v>37</v>
      </c>
      <c r="S4176">
        <f>IF($D4176=3,$E4176,)</f>
        <v>0</v>
      </c>
      <c r="T4176">
        <f>IF($D4176=4,$E4176,)</f>
        <v>0</v>
      </c>
    </row>
    <row r="4177" spans="1:20" x14ac:dyDescent="0.25">
      <c r="A4177">
        <f>100*B4177+C4177</f>
        <v>2803</v>
      </c>
      <c r="B4177">
        <v>28</v>
      </c>
      <c r="C4177">
        <v>3</v>
      </c>
      <c r="D4177">
        <v>3</v>
      </c>
      <c r="E4177">
        <v>7</v>
      </c>
      <c r="F4177">
        <v>7</v>
      </c>
      <c r="G4177">
        <v>8</v>
      </c>
      <c r="H4177">
        <v>868</v>
      </c>
      <c r="I4177">
        <f>IF($D4177=1,$H4177,)</f>
        <v>0</v>
      </c>
      <c r="J4177">
        <f>IF($D4177=2,$H4177,)</f>
        <v>0</v>
      </c>
      <c r="K4177">
        <f>IF($D4177=3,$H4177,)</f>
        <v>868</v>
      </c>
      <c r="L4177">
        <f>IF($D4177=4,$H4177,)</f>
        <v>0</v>
      </c>
      <c r="M4177">
        <f>IF($D4177=1,$F4177,)</f>
        <v>0</v>
      </c>
      <c r="N4177">
        <f>IF($D4177=2,$F4177,)</f>
        <v>0</v>
      </c>
      <c r="O4177">
        <f>IF($D4177=3,$F4177,)</f>
        <v>7</v>
      </c>
      <c r="P4177">
        <f>IF($D4177=4,$F4177,)</f>
        <v>0</v>
      </c>
      <c r="Q4177">
        <f>IF($D4177=1,$E4177,)</f>
        <v>0</v>
      </c>
      <c r="R4177">
        <f>IF($D4177=2,$E4177,)</f>
        <v>0</v>
      </c>
      <c r="S4177">
        <f>IF($D4177=3,$E4177,)</f>
        <v>7</v>
      </c>
      <c r="T4177">
        <f>IF($D4177=4,$E4177,)</f>
        <v>0</v>
      </c>
    </row>
    <row r="4178" spans="1:20" x14ac:dyDescent="0.25">
      <c r="A4178">
        <f>100*B4178+C4178</f>
        <v>2803</v>
      </c>
      <c r="B4178">
        <v>28</v>
      </c>
      <c r="C4178">
        <v>3</v>
      </c>
      <c r="D4178">
        <v>4</v>
      </c>
      <c r="E4178">
        <v>25</v>
      </c>
      <c r="F4178">
        <v>22</v>
      </c>
      <c r="G4178">
        <v>8</v>
      </c>
      <c r="H4178">
        <v>868</v>
      </c>
      <c r="I4178">
        <f>IF($D4178=1,$H4178,)</f>
        <v>0</v>
      </c>
      <c r="J4178">
        <f>IF($D4178=2,$H4178,)</f>
        <v>0</v>
      </c>
      <c r="K4178">
        <f>IF($D4178=3,$H4178,)</f>
        <v>0</v>
      </c>
      <c r="L4178">
        <f>IF($D4178=4,$H4178,)</f>
        <v>868</v>
      </c>
      <c r="M4178">
        <f>IF($D4178=1,$F4178,)</f>
        <v>0</v>
      </c>
      <c r="N4178">
        <f>IF($D4178=2,$F4178,)</f>
        <v>0</v>
      </c>
      <c r="O4178">
        <f>IF($D4178=3,$F4178,)</f>
        <v>0</v>
      </c>
      <c r="P4178">
        <f>IF($D4178=4,$F4178,)</f>
        <v>22</v>
      </c>
      <c r="Q4178">
        <f>IF($D4178=1,$E4178,)</f>
        <v>0</v>
      </c>
      <c r="R4178">
        <f>IF($D4178=2,$E4178,)</f>
        <v>0</v>
      </c>
      <c r="S4178">
        <f>IF($D4178=3,$E4178,)</f>
        <v>0</v>
      </c>
      <c r="T4178">
        <f>IF($D4178=4,$E4178,)</f>
        <v>25</v>
      </c>
    </row>
    <row r="4179" spans="1:20" x14ac:dyDescent="0.25">
      <c r="A4179">
        <f>100*B4179+C4179</f>
        <v>2805</v>
      </c>
      <c r="B4179">
        <v>28</v>
      </c>
      <c r="C4179">
        <v>5</v>
      </c>
      <c r="D4179">
        <v>1</v>
      </c>
      <c r="E4179">
        <v>9</v>
      </c>
      <c r="F4179">
        <v>10</v>
      </c>
      <c r="G4179">
        <v>10</v>
      </c>
      <c r="H4179">
        <v>1178</v>
      </c>
      <c r="I4179">
        <f>IF($D4179=1,$H4179,)</f>
        <v>1178</v>
      </c>
      <c r="J4179">
        <f>IF($D4179=2,$H4179,)</f>
        <v>0</v>
      </c>
      <c r="K4179">
        <f>IF($D4179=3,$H4179,)</f>
        <v>0</v>
      </c>
      <c r="L4179">
        <f>IF($D4179=4,$H4179,)</f>
        <v>0</v>
      </c>
      <c r="M4179">
        <f>IF($D4179=1,$F4179,)</f>
        <v>10</v>
      </c>
      <c r="N4179">
        <f>IF($D4179=2,$F4179,)</f>
        <v>0</v>
      </c>
      <c r="O4179">
        <f>IF($D4179=3,$F4179,)</f>
        <v>0</v>
      </c>
      <c r="P4179">
        <f>IF($D4179=4,$F4179,)</f>
        <v>0</v>
      </c>
      <c r="Q4179">
        <f>IF($D4179=1,$E4179,)</f>
        <v>9</v>
      </c>
      <c r="R4179">
        <f>IF($D4179=2,$E4179,)</f>
        <v>0</v>
      </c>
      <c r="S4179">
        <f>IF($D4179=3,$E4179,)</f>
        <v>0</v>
      </c>
      <c r="T4179">
        <f>IF($D4179=4,$E4179,)</f>
        <v>0</v>
      </c>
    </row>
    <row r="4180" spans="1:20" x14ac:dyDescent="0.25">
      <c r="A4180">
        <f>100*B4180+C4180</f>
        <v>2805</v>
      </c>
      <c r="B4180">
        <v>28</v>
      </c>
      <c r="C4180">
        <v>5</v>
      </c>
      <c r="D4180">
        <v>2</v>
      </c>
      <c r="E4180">
        <v>119</v>
      </c>
      <c r="F4180">
        <v>68</v>
      </c>
      <c r="G4180">
        <v>13</v>
      </c>
      <c r="H4180">
        <v>1505</v>
      </c>
      <c r="I4180">
        <f>IF($D4180=1,$H4180,)</f>
        <v>0</v>
      </c>
      <c r="J4180">
        <f>IF($D4180=2,$H4180,)</f>
        <v>1505</v>
      </c>
      <c r="K4180">
        <f>IF($D4180=3,$H4180,)</f>
        <v>0</v>
      </c>
      <c r="L4180">
        <f>IF($D4180=4,$H4180,)</f>
        <v>0</v>
      </c>
      <c r="M4180">
        <f>IF($D4180=1,$F4180,)</f>
        <v>0</v>
      </c>
      <c r="N4180">
        <f>IF($D4180=2,$F4180,)</f>
        <v>68</v>
      </c>
      <c r="O4180">
        <f>IF($D4180=3,$F4180,)</f>
        <v>0</v>
      </c>
      <c r="P4180">
        <f>IF($D4180=4,$F4180,)</f>
        <v>0</v>
      </c>
      <c r="Q4180">
        <f>IF($D4180=1,$E4180,)</f>
        <v>0</v>
      </c>
      <c r="R4180">
        <f>IF($D4180=2,$E4180,)</f>
        <v>119</v>
      </c>
      <c r="S4180">
        <f>IF($D4180=3,$E4180,)</f>
        <v>0</v>
      </c>
      <c r="T4180">
        <f>IF($D4180=4,$E4180,)</f>
        <v>0</v>
      </c>
    </row>
    <row r="4181" spans="1:20" x14ac:dyDescent="0.25">
      <c r="A4181">
        <f>100*B4181+C4181</f>
        <v>2805</v>
      </c>
      <c r="B4181">
        <v>28</v>
      </c>
      <c r="C4181">
        <v>5</v>
      </c>
      <c r="D4181">
        <v>3</v>
      </c>
      <c r="E4181">
        <v>10</v>
      </c>
      <c r="F4181">
        <v>10</v>
      </c>
      <c r="G4181">
        <v>10</v>
      </c>
      <c r="H4181">
        <v>1178</v>
      </c>
      <c r="I4181">
        <f>IF($D4181=1,$H4181,)</f>
        <v>0</v>
      </c>
      <c r="J4181">
        <f>IF($D4181=2,$H4181,)</f>
        <v>0</v>
      </c>
      <c r="K4181">
        <f>IF($D4181=3,$H4181,)</f>
        <v>1178</v>
      </c>
      <c r="L4181">
        <f>IF($D4181=4,$H4181,)</f>
        <v>0</v>
      </c>
      <c r="M4181">
        <f>IF($D4181=1,$F4181,)</f>
        <v>0</v>
      </c>
      <c r="N4181">
        <f>IF($D4181=2,$F4181,)</f>
        <v>0</v>
      </c>
      <c r="O4181">
        <f>IF($D4181=3,$F4181,)</f>
        <v>10</v>
      </c>
      <c r="P4181">
        <f>IF($D4181=4,$F4181,)</f>
        <v>0</v>
      </c>
      <c r="Q4181">
        <f>IF($D4181=1,$E4181,)</f>
        <v>0</v>
      </c>
      <c r="R4181">
        <f>IF($D4181=2,$E4181,)</f>
        <v>0</v>
      </c>
      <c r="S4181">
        <f>IF($D4181=3,$E4181,)</f>
        <v>10</v>
      </c>
      <c r="T4181">
        <f>IF($D4181=4,$E4181,)</f>
        <v>0</v>
      </c>
    </row>
    <row r="4182" spans="1:20" x14ac:dyDescent="0.25">
      <c r="A4182">
        <f>100*B4182+C4182</f>
        <v>2805</v>
      </c>
      <c r="B4182">
        <v>28</v>
      </c>
      <c r="C4182">
        <v>5</v>
      </c>
      <c r="D4182">
        <v>4</v>
      </c>
      <c r="E4182">
        <v>61</v>
      </c>
      <c r="F4182">
        <v>44</v>
      </c>
      <c r="G4182">
        <v>10</v>
      </c>
      <c r="H4182">
        <v>1178</v>
      </c>
      <c r="I4182">
        <f>IF($D4182=1,$H4182,)</f>
        <v>0</v>
      </c>
      <c r="J4182">
        <f>IF($D4182=2,$H4182,)</f>
        <v>0</v>
      </c>
      <c r="K4182">
        <f>IF($D4182=3,$H4182,)</f>
        <v>0</v>
      </c>
      <c r="L4182">
        <f>IF($D4182=4,$H4182,)</f>
        <v>1178</v>
      </c>
      <c r="M4182">
        <f>IF($D4182=1,$F4182,)</f>
        <v>0</v>
      </c>
      <c r="N4182">
        <f>IF($D4182=2,$F4182,)</f>
        <v>0</v>
      </c>
      <c r="O4182">
        <f>IF($D4182=3,$F4182,)</f>
        <v>0</v>
      </c>
      <c r="P4182">
        <f>IF($D4182=4,$F4182,)</f>
        <v>44</v>
      </c>
      <c r="Q4182">
        <f>IF($D4182=1,$E4182,)</f>
        <v>0</v>
      </c>
      <c r="R4182">
        <f>IF($D4182=2,$E4182,)</f>
        <v>0</v>
      </c>
      <c r="S4182">
        <f>IF($D4182=3,$E4182,)</f>
        <v>0</v>
      </c>
      <c r="T4182">
        <f>IF($D4182=4,$E4182,)</f>
        <v>61</v>
      </c>
    </row>
    <row r="4183" spans="1:20" x14ac:dyDescent="0.25">
      <c r="A4183">
        <f>100*B4183+C4183</f>
        <v>2806</v>
      </c>
      <c r="B4183">
        <v>28</v>
      </c>
      <c r="C4183">
        <v>6</v>
      </c>
      <c r="D4183">
        <v>1</v>
      </c>
      <c r="E4183">
        <v>10</v>
      </c>
      <c r="F4183">
        <v>12</v>
      </c>
      <c r="G4183">
        <v>11</v>
      </c>
      <c r="H4183">
        <v>1274</v>
      </c>
      <c r="I4183">
        <f>IF($D4183=1,$H4183,)</f>
        <v>1274</v>
      </c>
      <c r="J4183">
        <f>IF($D4183=2,$H4183,)</f>
        <v>0</v>
      </c>
      <c r="K4183">
        <f>IF($D4183=3,$H4183,)</f>
        <v>0</v>
      </c>
      <c r="L4183">
        <f>IF($D4183=4,$H4183,)</f>
        <v>0</v>
      </c>
      <c r="M4183">
        <f>IF($D4183=1,$F4183,)</f>
        <v>12</v>
      </c>
      <c r="N4183">
        <f>IF($D4183=2,$F4183,)</f>
        <v>0</v>
      </c>
      <c r="O4183">
        <f>IF($D4183=3,$F4183,)</f>
        <v>0</v>
      </c>
      <c r="P4183">
        <f>IF($D4183=4,$F4183,)</f>
        <v>0</v>
      </c>
      <c r="Q4183">
        <f>IF($D4183=1,$E4183,)</f>
        <v>10</v>
      </c>
      <c r="R4183">
        <f>IF($D4183=2,$E4183,)</f>
        <v>0</v>
      </c>
      <c r="S4183">
        <f>IF($D4183=3,$E4183,)</f>
        <v>0</v>
      </c>
      <c r="T4183">
        <f>IF($D4183=4,$E4183,)</f>
        <v>0</v>
      </c>
    </row>
    <row r="4184" spans="1:20" x14ac:dyDescent="0.25">
      <c r="A4184">
        <f>100*B4184+C4184</f>
        <v>2806</v>
      </c>
      <c r="B4184">
        <v>28</v>
      </c>
      <c r="C4184">
        <v>6</v>
      </c>
      <c r="D4184">
        <v>2</v>
      </c>
      <c r="E4184">
        <v>71</v>
      </c>
      <c r="F4184">
        <v>41</v>
      </c>
      <c r="G4184">
        <v>13</v>
      </c>
      <c r="H4184">
        <v>1662</v>
      </c>
      <c r="I4184">
        <f>IF($D4184=1,$H4184,)</f>
        <v>0</v>
      </c>
      <c r="J4184">
        <f>IF($D4184=2,$H4184,)</f>
        <v>1662</v>
      </c>
      <c r="K4184">
        <f>IF($D4184=3,$H4184,)</f>
        <v>0</v>
      </c>
      <c r="L4184">
        <f>IF($D4184=4,$H4184,)</f>
        <v>0</v>
      </c>
      <c r="M4184">
        <f>IF($D4184=1,$F4184,)</f>
        <v>0</v>
      </c>
      <c r="N4184">
        <f>IF($D4184=2,$F4184,)</f>
        <v>41</v>
      </c>
      <c r="O4184">
        <f>IF($D4184=3,$F4184,)</f>
        <v>0</v>
      </c>
      <c r="P4184">
        <f>IF($D4184=4,$F4184,)</f>
        <v>0</v>
      </c>
      <c r="Q4184">
        <f>IF($D4184=1,$E4184,)</f>
        <v>0</v>
      </c>
      <c r="R4184">
        <f>IF($D4184=2,$E4184,)</f>
        <v>71</v>
      </c>
      <c r="S4184">
        <f>IF($D4184=3,$E4184,)</f>
        <v>0</v>
      </c>
      <c r="T4184">
        <f>IF($D4184=4,$E4184,)</f>
        <v>0</v>
      </c>
    </row>
    <row r="4185" spans="1:20" x14ac:dyDescent="0.25">
      <c r="A4185">
        <f>100*B4185+C4185</f>
        <v>2806</v>
      </c>
      <c r="B4185">
        <v>28</v>
      </c>
      <c r="C4185">
        <v>6</v>
      </c>
      <c r="D4185">
        <v>3</v>
      </c>
      <c r="E4185">
        <v>11</v>
      </c>
      <c r="F4185">
        <v>13</v>
      </c>
      <c r="G4185">
        <v>12</v>
      </c>
      <c r="H4185">
        <v>1291</v>
      </c>
      <c r="I4185">
        <f>IF($D4185=1,$H4185,)</f>
        <v>0</v>
      </c>
      <c r="J4185">
        <f>IF($D4185=2,$H4185,)</f>
        <v>0</v>
      </c>
      <c r="K4185">
        <f>IF($D4185=3,$H4185,)</f>
        <v>1291</v>
      </c>
      <c r="L4185">
        <f>IF($D4185=4,$H4185,)</f>
        <v>0</v>
      </c>
      <c r="M4185">
        <f>IF($D4185=1,$F4185,)</f>
        <v>0</v>
      </c>
      <c r="N4185">
        <f>IF($D4185=2,$F4185,)</f>
        <v>0</v>
      </c>
      <c r="O4185">
        <f>IF($D4185=3,$F4185,)</f>
        <v>13</v>
      </c>
      <c r="P4185">
        <f>IF($D4185=4,$F4185,)</f>
        <v>0</v>
      </c>
      <c r="Q4185">
        <f>IF($D4185=1,$E4185,)</f>
        <v>0</v>
      </c>
      <c r="R4185">
        <f>IF($D4185=2,$E4185,)</f>
        <v>0</v>
      </c>
      <c r="S4185">
        <f>IF($D4185=3,$E4185,)</f>
        <v>11</v>
      </c>
      <c r="T4185">
        <f>IF($D4185=4,$E4185,)</f>
        <v>0</v>
      </c>
    </row>
    <row r="4186" spans="1:20" x14ac:dyDescent="0.25">
      <c r="A4186">
        <f>100*B4186+C4186</f>
        <v>2806</v>
      </c>
      <c r="B4186">
        <v>28</v>
      </c>
      <c r="C4186">
        <v>6</v>
      </c>
      <c r="D4186">
        <v>4</v>
      </c>
      <c r="E4186">
        <v>74</v>
      </c>
      <c r="F4186">
        <v>59</v>
      </c>
      <c r="G4186">
        <v>11</v>
      </c>
      <c r="H4186">
        <v>1274</v>
      </c>
      <c r="I4186">
        <f>IF($D4186=1,$H4186,)</f>
        <v>0</v>
      </c>
      <c r="J4186">
        <f>IF($D4186=2,$H4186,)</f>
        <v>0</v>
      </c>
      <c r="K4186">
        <f>IF($D4186=3,$H4186,)</f>
        <v>0</v>
      </c>
      <c r="L4186">
        <f>IF($D4186=4,$H4186,)</f>
        <v>1274</v>
      </c>
      <c r="M4186">
        <f>IF($D4186=1,$F4186,)</f>
        <v>0</v>
      </c>
      <c r="N4186">
        <f>IF($D4186=2,$F4186,)</f>
        <v>0</v>
      </c>
      <c r="O4186">
        <f>IF($D4186=3,$F4186,)</f>
        <v>0</v>
      </c>
      <c r="P4186">
        <f>IF($D4186=4,$F4186,)</f>
        <v>59</v>
      </c>
      <c r="Q4186">
        <f>IF($D4186=1,$E4186,)</f>
        <v>0</v>
      </c>
      <c r="R4186">
        <f>IF($D4186=2,$E4186,)</f>
        <v>0</v>
      </c>
      <c r="S4186">
        <f>IF($D4186=3,$E4186,)</f>
        <v>0</v>
      </c>
      <c r="T4186">
        <f>IF($D4186=4,$E4186,)</f>
        <v>74</v>
      </c>
    </row>
    <row r="4187" spans="1:20" x14ac:dyDescent="0.25">
      <c r="A4187">
        <f>100*B4187+C4187</f>
        <v>2808</v>
      </c>
      <c r="B4187">
        <v>28</v>
      </c>
      <c r="C4187">
        <v>8</v>
      </c>
      <c r="D4187">
        <v>1</v>
      </c>
      <c r="E4187">
        <v>5</v>
      </c>
      <c r="F4187">
        <v>5</v>
      </c>
      <c r="G4187">
        <v>6</v>
      </c>
      <c r="H4187">
        <v>637</v>
      </c>
      <c r="I4187">
        <f>IF($D4187=1,$H4187,)</f>
        <v>637</v>
      </c>
      <c r="J4187">
        <f>IF($D4187=2,$H4187,)</f>
        <v>0</v>
      </c>
      <c r="K4187">
        <f>IF($D4187=3,$H4187,)</f>
        <v>0</v>
      </c>
      <c r="L4187">
        <f>IF($D4187=4,$H4187,)</f>
        <v>0</v>
      </c>
      <c r="M4187">
        <f>IF($D4187=1,$F4187,)</f>
        <v>5</v>
      </c>
      <c r="N4187">
        <f>IF($D4187=2,$F4187,)</f>
        <v>0</v>
      </c>
      <c r="O4187">
        <f>IF($D4187=3,$F4187,)</f>
        <v>0</v>
      </c>
      <c r="P4187">
        <f>IF($D4187=4,$F4187,)</f>
        <v>0</v>
      </c>
      <c r="Q4187">
        <f>IF($D4187=1,$E4187,)</f>
        <v>5</v>
      </c>
      <c r="R4187">
        <f>IF($D4187=2,$E4187,)</f>
        <v>0</v>
      </c>
      <c r="S4187">
        <f>IF($D4187=3,$E4187,)</f>
        <v>0</v>
      </c>
      <c r="T4187">
        <f>IF($D4187=4,$E4187,)</f>
        <v>0</v>
      </c>
    </row>
    <row r="4188" spans="1:20" x14ac:dyDescent="0.25">
      <c r="A4188">
        <f>100*B4188+C4188</f>
        <v>2808</v>
      </c>
      <c r="B4188">
        <v>28</v>
      </c>
      <c r="C4188">
        <v>8</v>
      </c>
      <c r="D4188">
        <v>2</v>
      </c>
      <c r="E4188">
        <v>21</v>
      </c>
      <c r="F4188">
        <v>12</v>
      </c>
      <c r="G4188">
        <v>6</v>
      </c>
      <c r="H4188">
        <v>637</v>
      </c>
      <c r="I4188">
        <f>IF($D4188=1,$H4188,)</f>
        <v>0</v>
      </c>
      <c r="J4188">
        <f>IF($D4188=2,$H4188,)</f>
        <v>637</v>
      </c>
      <c r="K4188">
        <f>IF($D4188=3,$H4188,)</f>
        <v>0</v>
      </c>
      <c r="L4188">
        <f>IF($D4188=4,$H4188,)</f>
        <v>0</v>
      </c>
      <c r="M4188">
        <f>IF($D4188=1,$F4188,)</f>
        <v>0</v>
      </c>
      <c r="N4188">
        <f>IF($D4188=2,$F4188,)</f>
        <v>12</v>
      </c>
      <c r="O4188">
        <f>IF($D4188=3,$F4188,)</f>
        <v>0</v>
      </c>
      <c r="P4188">
        <f>IF($D4188=4,$F4188,)</f>
        <v>0</v>
      </c>
      <c r="Q4188">
        <f>IF($D4188=1,$E4188,)</f>
        <v>0</v>
      </c>
      <c r="R4188">
        <f>IF($D4188=2,$E4188,)</f>
        <v>21</v>
      </c>
      <c r="S4188">
        <f>IF($D4188=3,$E4188,)</f>
        <v>0</v>
      </c>
      <c r="T4188">
        <f>IF($D4188=4,$E4188,)</f>
        <v>0</v>
      </c>
    </row>
    <row r="4189" spans="1:20" x14ac:dyDescent="0.25">
      <c r="A4189">
        <f>100*B4189+C4189</f>
        <v>2808</v>
      </c>
      <c r="B4189">
        <v>28</v>
      </c>
      <c r="C4189">
        <v>8</v>
      </c>
      <c r="D4189">
        <v>3</v>
      </c>
      <c r="E4189">
        <v>5</v>
      </c>
      <c r="F4189">
        <v>5</v>
      </c>
      <c r="G4189">
        <v>6</v>
      </c>
      <c r="H4189">
        <v>637</v>
      </c>
      <c r="I4189">
        <f>IF($D4189=1,$H4189,)</f>
        <v>0</v>
      </c>
      <c r="J4189">
        <f>IF($D4189=2,$H4189,)</f>
        <v>0</v>
      </c>
      <c r="K4189">
        <f>IF($D4189=3,$H4189,)</f>
        <v>637</v>
      </c>
      <c r="L4189">
        <f>IF($D4189=4,$H4189,)</f>
        <v>0</v>
      </c>
      <c r="M4189">
        <f>IF($D4189=1,$F4189,)</f>
        <v>0</v>
      </c>
      <c r="N4189">
        <f>IF($D4189=2,$F4189,)</f>
        <v>0</v>
      </c>
      <c r="O4189">
        <f>IF($D4189=3,$F4189,)</f>
        <v>5</v>
      </c>
      <c r="P4189">
        <f>IF($D4189=4,$F4189,)</f>
        <v>0</v>
      </c>
      <c r="Q4189">
        <f>IF($D4189=1,$E4189,)</f>
        <v>0</v>
      </c>
      <c r="R4189">
        <f>IF($D4189=2,$E4189,)</f>
        <v>0</v>
      </c>
      <c r="S4189">
        <f>IF($D4189=3,$E4189,)</f>
        <v>5</v>
      </c>
      <c r="T4189">
        <f>IF($D4189=4,$E4189,)</f>
        <v>0</v>
      </c>
    </row>
    <row r="4190" spans="1:20" x14ac:dyDescent="0.25">
      <c r="A4190">
        <f>100*B4190+C4190</f>
        <v>2808</v>
      </c>
      <c r="B4190">
        <v>28</v>
      </c>
      <c r="C4190">
        <v>8</v>
      </c>
      <c r="D4190">
        <v>4</v>
      </c>
      <c r="E4190">
        <v>13</v>
      </c>
      <c r="F4190">
        <v>15</v>
      </c>
      <c r="G4190">
        <v>6</v>
      </c>
      <c r="H4190">
        <v>637</v>
      </c>
      <c r="I4190">
        <f>IF($D4190=1,$H4190,)</f>
        <v>0</v>
      </c>
      <c r="J4190">
        <f>IF($D4190=2,$H4190,)</f>
        <v>0</v>
      </c>
      <c r="K4190">
        <f>IF($D4190=3,$H4190,)</f>
        <v>0</v>
      </c>
      <c r="L4190">
        <f>IF($D4190=4,$H4190,)</f>
        <v>637</v>
      </c>
      <c r="M4190">
        <f>IF($D4190=1,$F4190,)</f>
        <v>0</v>
      </c>
      <c r="N4190">
        <f>IF($D4190=2,$F4190,)</f>
        <v>0</v>
      </c>
      <c r="O4190">
        <f>IF($D4190=3,$F4190,)</f>
        <v>0</v>
      </c>
      <c r="P4190">
        <f>IF($D4190=4,$F4190,)</f>
        <v>15</v>
      </c>
      <c r="Q4190">
        <f>IF($D4190=1,$E4190,)</f>
        <v>0</v>
      </c>
      <c r="R4190">
        <f>IF($D4190=2,$E4190,)</f>
        <v>0</v>
      </c>
      <c r="S4190">
        <f>IF($D4190=3,$E4190,)</f>
        <v>0</v>
      </c>
      <c r="T4190">
        <f>IF($D4190=4,$E4190,)</f>
        <v>13</v>
      </c>
    </row>
    <row r="4191" spans="1:20" x14ac:dyDescent="0.25">
      <c r="A4191">
        <f>100*B4191+C4191</f>
        <v>2809</v>
      </c>
      <c r="B4191">
        <v>28</v>
      </c>
      <c r="C4191">
        <v>9</v>
      </c>
      <c r="D4191">
        <v>1</v>
      </c>
      <c r="E4191">
        <v>5</v>
      </c>
      <c r="F4191">
        <v>5</v>
      </c>
      <c r="G4191">
        <v>6</v>
      </c>
      <c r="H4191">
        <v>676</v>
      </c>
      <c r="I4191">
        <f>IF($D4191=1,$H4191,)</f>
        <v>676</v>
      </c>
      <c r="J4191">
        <f>IF($D4191=2,$H4191,)</f>
        <v>0</v>
      </c>
      <c r="K4191">
        <f>IF($D4191=3,$H4191,)</f>
        <v>0</v>
      </c>
      <c r="L4191">
        <f>IF($D4191=4,$H4191,)</f>
        <v>0</v>
      </c>
      <c r="M4191">
        <f>IF($D4191=1,$F4191,)</f>
        <v>5</v>
      </c>
      <c r="N4191">
        <f>IF($D4191=2,$F4191,)</f>
        <v>0</v>
      </c>
      <c r="O4191">
        <f>IF($D4191=3,$F4191,)</f>
        <v>0</v>
      </c>
      <c r="P4191">
        <f>IF($D4191=4,$F4191,)</f>
        <v>0</v>
      </c>
      <c r="Q4191">
        <f>IF($D4191=1,$E4191,)</f>
        <v>5</v>
      </c>
      <c r="R4191">
        <f>IF($D4191=2,$E4191,)</f>
        <v>0</v>
      </c>
      <c r="S4191">
        <f>IF($D4191=3,$E4191,)</f>
        <v>0</v>
      </c>
      <c r="T4191">
        <f>IF($D4191=4,$E4191,)</f>
        <v>0</v>
      </c>
    </row>
    <row r="4192" spans="1:20" x14ac:dyDescent="0.25">
      <c r="A4192">
        <f>100*B4192+C4192</f>
        <v>2809</v>
      </c>
      <c r="B4192">
        <v>28</v>
      </c>
      <c r="C4192">
        <v>9</v>
      </c>
      <c r="D4192">
        <v>2</v>
      </c>
      <c r="E4192">
        <v>11</v>
      </c>
      <c r="F4192">
        <v>12</v>
      </c>
      <c r="G4192">
        <v>6</v>
      </c>
      <c r="H4192">
        <v>676</v>
      </c>
      <c r="I4192">
        <f>IF($D4192=1,$H4192,)</f>
        <v>0</v>
      </c>
      <c r="J4192">
        <f>IF($D4192=2,$H4192,)</f>
        <v>676</v>
      </c>
      <c r="K4192">
        <f>IF($D4192=3,$H4192,)</f>
        <v>0</v>
      </c>
      <c r="L4192">
        <f>IF($D4192=4,$H4192,)</f>
        <v>0</v>
      </c>
      <c r="M4192">
        <f>IF($D4192=1,$F4192,)</f>
        <v>0</v>
      </c>
      <c r="N4192">
        <f>IF($D4192=2,$F4192,)</f>
        <v>12</v>
      </c>
      <c r="O4192">
        <f>IF($D4192=3,$F4192,)</f>
        <v>0</v>
      </c>
      <c r="P4192">
        <f>IF($D4192=4,$F4192,)</f>
        <v>0</v>
      </c>
      <c r="Q4192">
        <f>IF($D4192=1,$E4192,)</f>
        <v>0</v>
      </c>
      <c r="R4192">
        <f>IF($D4192=2,$E4192,)</f>
        <v>11</v>
      </c>
      <c r="S4192">
        <f>IF($D4192=3,$E4192,)</f>
        <v>0</v>
      </c>
      <c r="T4192">
        <f>IF($D4192=4,$E4192,)</f>
        <v>0</v>
      </c>
    </row>
    <row r="4193" spans="1:20" x14ac:dyDescent="0.25">
      <c r="A4193">
        <f>100*B4193+C4193</f>
        <v>2809</v>
      </c>
      <c r="B4193">
        <v>28</v>
      </c>
      <c r="C4193">
        <v>9</v>
      </c>
      <c r="D4193">
        <v>3</v>
      </c>
      <c r="E4193">
        <v>5</v>
      </c>
      <c r="F4193">
        <v>5</v>
      </c>
      <c r="G4193">
        <v>6</v>
      </c>
      <c r="H4193">
        <v>676</v>
      </c>
      <c r="I4193">
        <f>IF($D4193=1,$H4193,)</f>
        <v>0</v>
      </c>
      <c r="J4193">
        <f>IF($D4193=2,$H4193,)</f>
        <v>0</v>
      </c>
      <c r="K4193">
        <f>IF($D4193=3,$H4193,)</f>
        <v>676</v>
      </c>
      <c r="L4193">
        <f>IF($D4193=4,$H4193,)</f>
        <v>0</v>
      </c>
      <c r="M4193">
        <f>IF($D4193=1,$F4193,)</f>
        <v>0</v>
      </c>
      <c r="N4193">
        <f>IF($D4193=2,$F4193,)</f>
        <v>0</v>
      </c>
      <c r="O4193">
        <f>IF($D4193=3,$F4193,)</f>
        <v>5</v>
      </c>
      <c r="P4193">
        <f>IF($D4193=4,$F4193,)</f>
        <v>0</v>
      </c>
      <c r="Q4193">
        <f>IF($D4193=1,$E4193,)</f>
        <v>0</v>
      </c>
      <c r="R4193">
        <f>IF($D4193=2,$E4193,)</f>
        <v>0</v>
      </c>
      <c r="S4193">
        <f>IF($D4193=3,$E4193,)</f>
        <v>5</v>
      </c>
      <c r="T4193">
        <f>IF($D4193=4,$E4193,)</f>
        <v>0</v>
      </c>
    </row>
    <row r="4194" spans="1:20" x14ac:dyDescent="0.25">
      <c r="A4194">
        <f>100*B4194+C4194</f>
        <v>2809</v>
      </c>
      <c r="B4194">
        <v>28</v>
      </c>
      <c r="C4194">
        <v>9</v>
      </c>
      <c r="D4194">
        <v>4</v>
      </c>
      <c r="E4194">
        <v>15</v>
      </c>
      <c r="F4194">
        <v>15</v>
      </c>
      <c r="G4194">
        <v>6</v>
      </c>
      <c r="H4194">
        <v>676</v>
      </c>
      <c r="I4194">
        <f>IF($D4194=1,$H4194,)</f>
        <v>0</v>
      </c>
      <c r="J4194">
        <f>IF($D4194=2,$H4194,)</f>
        <v>0</v>
      </c>
      <c r="K4194">
        <f>IF($D4194=3,$H4194,)</f>
        <v>0</v>
      </c>
      <c r="L4194">
        <f>IF($D4194=4,$H4194,)</f>
        <v>676</v>
      </c>
      <c r="M4194">
        <f>IF($D4194=1,$F4194,)</f>
        <v>0</v>
      </c>
      <c r="N4194">
        <f>IF($D4194=2,$F4194,)</f>
        <v>0</v>
      </c>
      <c r="O4194">
        <f>IF($D4194=3,$F4194,)</f>
        <v>0</v>
      </c>
      <c r="P4194">
        <f>IF($D4194=4,$F4194,)</f>
        <v>15</v>
      </c>
      <c r="Q4194">
        <f>IF($D4194=1,$E4194,)</f>
        <v>0</v>
      </c>
      <c r="R4194">
        <f>IF($D4194=2,$E4194,)</f>
        <v>0</v>
      </c>
      <c r="S4194">
        <f>IF($D4194=3,$E4194,)</f>
        <v>0</v>
      </c>
      <c r="T4194">
        <f>IF($D4194=4,$E4194,)</f>
        <v>15</v>
      </c>
    </row>
    <row r="4195" spans="1:20" x14ac:dyDescent="0.25">
      <c r="A4195">
        <f>100*B4195+C4195</f>
        <v>2810</v>
      </c>
      <c r="B4195">
        <v>28</v>
      </c>
      <c r="C4195">
        <v>10</v>
      </c>
      <c r="D4195">
        <v>1</v>
      </c>
      <c r="E4195">
        <v>6</v>
      </c>
      <c r="F4195">
        <v>7</v>
      </c>
      <c r="G4195">
        <v>7</v>
      </c>
      <c r="H4195">
        <v>772</v>
      </c>
      <c r="I4195">
        <f>IF($D4195=1,$H4195,)</f>
        <v>772</v>
      </c>
      <c r="J4195">
        <f>IF($D4195=2,$H4195,)</f>
        <v>0</v>
      </c>
      <c r="K4195">
        <f>IF($D4195=3,$H4195,)</f>
        <v>0</v>
      </c>
      <c r="L4195">
        <f>IF($D4195=4,$H4195,)</f>
        <v>0</v>
      </c>
      <c r="M4195">
        <f>IF($D4195=1,$F4195,)</f>
        <v>7</v>
      </c>
      <c r="N4195">
        <f>IF($D4195=2,$F4195,)</f>
        <v>0</v>
      </c>
      <c r="O4195">
        <f>IF($D4195=3,$F4195,)</f>
        <v>0</v>
      </c>
      <c r="P4195">
        <f>IF($D4195=4,$F4195,)</f>
        <v>0</v>
      </c>
      <c r="Q4195">
        <f>IF($D4195=1,$E4195,)</f>
        <v>6</v>
      </c>
      <c r="R4195">
        <f>IF($D4195=2,$E4195,)</f>
        <v>0</v>
      </c>
      <c r="S4195">
        <f>IF($D4195=3,$E4195,)</f>
        <v>0</v>
      </c>
      <c r="T4195">
        <f>IF($D4195=4,$E4195,)</f>
        <v>0</v>
      </c>
    </row>
    <row r="4196" spans="1:20" x14ac:dyDescent="0.25">
      <c r="A4196">
        <f>100*B4196+C4196</f>
        <v>2810</v>
      </c>
      <c r="B4196">
        <v>28</v>
      </c>
      <c r="C4196">
        <v>10</v>
      </c>
      <c r="D4196">
        <v>2</v>
      </c>
      <c r="E4196">
        <v>27</v>
      </c>
      <c r="F4196">
        <v>13</v>
      </c>
      <c r="G4196">
        <v>9</v>
      </c>
      <c r="H4196">
        <v>981</v>
      </c>
      <c r="I4196">
        <f>IF($D4196=1,$H4196,)</f>
        <v>0</v>
      </c>
      <c r="J4196">
        <f>IF($D4196=2,$H4196,)</f>
        <v>981</v>
      </c>
      <c r="K4196">
        <f>IF($D4196=3,$H4196,)</f>
        <v>0</v>
      </c>
      <c r="L4196">
        <f>IF($D4196=4,$H4196,)</f>
        <v>0</v>
      </c>
      <c r="M4196">
        <f>IF($D4196=1,$F4196,)</f>
        <v>0</v>
      </c>
      <c r="N4196">
        <f>IF($D4196=2,$F4196,)</f>
        <v>13</v>
      </c>
      <c r="O4196">
        <f>IF($D4196=3,$F4196,)</f>
        <v>0</v>
      </c>
      <c r="P4196">
        <f>IF($D4196=4,$F4196,)</f>
        <v>0</v>
      </c>
      <c r="Q4196">
        <f>IF($D4196=1,$E4196,)</f>
        <v>0</v>
      </c>
      <c r="R4196">
        <f>IF($D4196=2,$E4196,)</f>
        <v>27</v>
      </c>
      <c r="S4196">
        <f>IF($D4196=3,$E4196,)</f>
        <v>0</v>
      </c>
      <c r="T4196">
        <f>IF($D4196=4,$E4196,)</f>
        <v>0</v>
      </c>
    </row>
    <row r="4197" spans="1:20" x14ac:dyDescent="0.25">
      <c r="A4197">
        <f>100*B4197+C4197</f>
        <v>2810</v>
      </c>
      <c r="B4197">
        <v>28</v>
      </c>
      <c r="C4197">
        <v>10</v>
      </c>
      <c r="D4197">
        <v>3</v>
      </c>
      <c r="E4197">
        <v>7</v>
      </c>
      <c r="F4197">
        <v>7</v>
      </c>
      <c r="G4197">
        <v>7</v>
      </c>
      <c r="H4197">
        <v>772</v>
      </c>
      <c r="I4197">
        <f>IF($D4197=1,$H4197,)</f>
        <v>0</v>
      </c>
      <c r="J4197">
        <f>IF($D4197=2,$H4197,)</f>
        <v>0</v>
      </c>
      <c r="K4197">
        <f>IF($D4197=3,$H4197,)</f>
        <v>772</v>
      </c>
      <c r="L4197">
        <f>IF($D4197=4,$H4197,)</f>
        <v>0</v>
      </c>
      <c r="M4197">
        <f>IF($D4197=1,$F4197,)</f>
        <v>0</v>
      </c>
      <c r="N4197">
        <f>IF($D4197=2,$F4197,)</f>
        <v>0</v>
      </c>
      <c r="O4197">
        <f>IF($D4197=3,$F4197,)</f>
        <v>7</v>
      </c>
      <c r="P4197">
        <f>IF($D4197=4,$F4197,)</f>
        <v>0</v>
      </c>
      <c r="Q4197">
        <f>IF($D4197=1,$E4197,)</f>
        <v>0</v>
      </c>
      <c r="R4197">
        <f>IF($D4197=2,$E4197,)</f>
        <v>0</v>
      </c>
      <c r="S4197">
        <f>IF($D4197=3,$E4197,)</f>
        <v>7</v>
      </c>
      <c r="T4197">
        <f>IF($D4197=4,$E4197,)</f>
        <v>0</v>
      </c>
    </row>
    <row r="4198" spans="1:20" x14ac:dyDescent="0.25">
      <c r="A4198">
        <f>100*B4198+C4198</f>
        <v>2810</v>
      </c>
      <c r="B4198">
        <v>28</v>
      </c>
      <c r="C4198">
        <v>10</v>
      </c>
      <c r="D4198">
        <v>4</v>
      </c>
      <c r="E4198">
        <v>20</v>
      </c>
      <c r="F4198">
        <v>17</v>
      </c>
      <c r="G4198">
        <v>7</v>
      </c>
      <c r="H4198">
        <v>772</v>
      </c>
      <c r="I4198">
        <f>IF($D4198=1,$H4198,)</f>
        <v>0</v>
      </c>
      <c r="J4198">
        <f>IF($D4198=2,$H4198,)</f>
        <v>0</v>
      </c>
      <c r="K4198">
        <f>IF($D4198=3,$H4198,)</f>
        <v>0</v>
      </c>
      <c r="L4198">
        <f>IF($D4198=4,$H4198,)</f>
        <v>772</v>
      </c>
      <c r="M4198">
        <f>IF($D4198=1,$F4198,)</f>
        <v>0</v>
      </c>
      <c r="N4198">
        <f>IF($D4198=2,$F4198,)</f>
        <v>0</v>
      </c>
      <c r="O4198">
        <f>IF($D4198=3,$F4198,)</f>
        <v>0</v>
      </c>
      <c r="P4198">
        <f>IF($D4198=4,$F4198,)</f>
        <v>17</v>
      </c>
      <c r="Q4198">
        <f>IF($D4198=1,$E4198,)</f>
        <v>0</v>
      </c>
      <c r="R4198">
        <f>IF($D4198=2,$E4198,)</f>
        <v>0</v>
      </c>
      <c r="S4198">
        <f>IF($D4198=3,$E4198,)</f>
        <v>0</v>
      </c>
      <c r="T4198">
        <f>IF($D4198=4,$E4198,)</f>
        <v>20</v>
      </c>
    </row>
    <row r="4199" spans="1:20" x14ac:dyDescent="0.25">
      <c r="A4199">
        <f>100*B4199+C4199</f>
        <v>2811</v>
      </c>
      <c r="B4199">
        <v>28</v>
      </c>
      <c r="C4199">
        <v>11</v>
      </c>
      <c r="D4199">
        <v>1</v>
      </c>
      <c r="E4199">
        <v>7</v>
      </c>
      <c r="F4199">
        <v>7</v>
      </c>
      <c r="G4199">
        <v>8</v>
      </c>
      <c r="H4199">
        <v>868</v>
      </c>
      <c r="I4199">
        <f>IF($D4199=1,$H4199,)</f>
        <v>868</v>
      </c>
      <c r="J4199">
        <f>IF($D4199=2,$H4199,)</f>
        <v>0</v>
      </c>
      <c r="K4199">
        <f>IF($D4199=3,$H4199,)</f>
        <v>0</v>
      </c>
      <c r="L4199">
        <f>IF($D4199=4,$H4199,)</f>
        <v>0</v>
      </c>
      <c r="M4199">
        <f>IF($D4199=1,$F4199,)</f>
        <v>7</v>
      </c>
      <c r="N4199">
        <f>IF($D4199=2,$F4199,)</f>
        <v>0</v>
      </c>
      <c r="O4199">
        <f>IF($D4199=3,$F4199,)</f>
        <v>0</v>
      </c>
      <c r="P4199">
        <f>IF($D4199=4,$F4199,)</f>
        <v>0</v>
      </c>
      <c r="Q4199">
        <f>IF($D4199=1,$E4199,)</f>
        <v>7</v>
      </c>
      <c r="R4199">
        <f>IF($D4199=2,$E4199,)</f>
        <v>0</v>
      </c>
      <c r="S4199">
        <f>IF($D4199=3,$E4199,)</f>
        <v>0</v>
      </c>
      <c r="T4199">
        <f>IF($D4199=4,$E4199,)</f>
        <v>0</v>
      </c>
    </row>
    <row r="4200" spans="1:20" x14ac:dyDescent="0.25">
      <c r="A4200">
        <f>100*B4200+C4200</f>
        <v>2811</v>
      </c>
      <c r="B4200">
        <v>28</v>
      </c>
      <c r="C4200">
        <v>11</v>
      </c>
      <c r="D4200">
        <v>2</v>
      </c>
      <c r="E4200">
        <v>36</v>
      </c>
      <c r="F4200">
        <v>20</v>
      </c>
      <c r="G4200">
        <v>10</v>
      </c>
      <c r="H4200">
        <v>1060</v>
      </c>
      <c r="I4200">
        <f>IF($D4200=1,$H4200,)</f>
        <v>0</v>
      </c>
      <c r="J4200">
        <f>IF($D4200=2,$H4200,)</f>
        <v>1060</v>
      </c>
      <c r="K4200">
        <f>IF($D4200=3,$H4200,)</f>
        <v>0</v>
      </c>
      <c r="L4200">
        <f>IF($D4200=4,$H4200,)</f>
        <v>0</v>
      </c>
      <c r="M4200">
        <f>IF($D4200=1,$F4200,)</f>
        <v>0</v>
      </c>
      <c r="N4200">
        <f>IF($D4200=2,$F4200,)</f>
        <v>20</v>
      </c>
      <c r="O4200">
        <f>IF($D4200=3,$F4200,)</f>
        <v>0</v>
      </c>
      <c r="P4200">
        <f>IF($D4200=4,$F4200,)</f>
        <v>0</v>
      </c>
      <c r="Q4200">
        <f>IF($D4200=1,$E4200,)</f>
        <v>0</v>
      </c>
      <c r="R4200">
        <f>IF($D4200=2,$E4200,)</f>
        <v>36</v>
      </c>
      <c r="S4200">
        <f>IF($D4200=3,$E4200,)</f>
        <v>0</v>
      </c>
      <c r="T4200">
        <f>IF($D4200=4,$E4200,)</f>
        <v>0</v>
      </c>
    </row>
    <row r="4201" spans="1:20" x14ac:dyDescent="0.25">
      <c r="A4201">
        <f>100*B4201+C4201</f>
        <v>2811</v>
      </c>
      <c r="B4201">
        <v>28</v>
      </c>
      <c r="C4201">
        <v>11</v>
      </c>
      <c r="D4201">
        <v>3</v>
      </c>
      <c r="E4201">
        <v>8</v>
      </c>
      <c r="F4201">
        <v>7</v>
      </c>
      <c r="G4201">
        <v>8</v>
      </c>
      <c r="H4201">
        <v>868</v>
      </c>
      <c r="I4201">
        <f>IF($D4201=1,$H4201,)</f>
        <v>0</v>
      </c>
      <c r="J4201">
        <f>IF($D4201=2,$H4201,)</f>
        <v>0</v>
      </c>
      <c r="K4201">
        <f>IF($D4201=3,$H4201,)</f>
        <v>868</v>
      </c>
      <c r="L4201">
        <f>IF($D4201=4,$H4201,)</f>
        <v>0</v>
      </c>
      <c r="M4201">
        <f>IF($D4201=1,$F4201,)</f>
        <v>0</v>
      </c>
      <c r="N4201">
        <f>IF($D4201=2,$F4201,)</f>
        <v>0</v>
      </c>
      <c r="O4201">
        <f>IF($D4201=3,$F4201,)</f>
        <v>7</v>
      </c>
      <c r="P4201">
        <f>IF($D4201=4,$F4201,)</f>
        <v>0</v>
      </c>
      <c r="Q4201">
        <f>IF($D4201=1,$E4201,)</f>
        <v>0</v>
      </c>
      <c r="R4201">
        <f>IF($D4201=2,$E4201,)</f>
        <v>0</v>
      </c>
      <c r="S4201">
        <f>IF($D4201=3,$E4201,)</f>
        <v>8</v>
      </c>
      <c r="T4201">
        <f>IF($D4201=4,$E4201,)</f>
        <v>0</v>
      </c>
    </row>
    <row r="4202" spans="1:20" x14ac:dyDescent="0.25">
      <c r="A4202">
        <f>100*B4202+C4202</f>
        <v>2811</v>
      </c>
      <c r="B4202">
        <v>28</v>
      </c>
      <c r="C4202">
        <v>11</v>
      </c>
      <c r="D4202">
        <v>4</v>
      </c>
      <c r="E4202">
        <v>24</v>
      </c>
      <c r="F4202">
        <v>17</v>
      </c>
      <c r="G4202">
        <v>8</v>
      </c>
      <c r="H4202">
        <v>868</v>
      </c>
      <c r="I4202">
        <f>IF($D4202=1,$H4202,)</f>
        <v>0</v>
      </c>
      <c r="J4202">
        <f>IF($D4202=2,$H4202,)</f>
        <v>0</v>
      </c>
      <c r="K4202">
        <f>IF($D4202=3,$H4202,)</f>
        <v>0</v>
      </c>
      <c r="L4202">
        <f>IF($D4202=4,$H4202,)</f>
        <v>868</v>
      </c>
      <c r="M4202">
        <f>IF($D4202=1,$F4202,)</f>
        <v>0</v>
      </c>
      <c r="N4202">
        <f>IF($D4202=2,$F4202,)</f>
        <v>0</v>
      </c>
      <c r="O4202">
        <f>IF($D4202=3,$F4202,)</f>
        <v>0</v>
      </c>
      <c r="P4202">
        <f>IF($D4202=4,$F4202,)</f>
        <v>17</v>
      </c>
      <c r="Q4202">
        <f>IF($D4202=1,$E4202,)</f>
        <v>0</v>
      </c>
      <c r="R4202">
        <f>IF($D4202=2,$E4202,)</f>
        <v>0</v>
      </c>
      <c r="S4202">
        <f>IF($D4202=3,$E4202,)</f>
        <v>0</v>
      </c>
      <c r="T4202">
        <f>IF($D4202=4,$E4202,)</f>
        <v>24</v>
      </c>
    </row>
    <row r="4203" spans="1:20" x14ac:dyDescent="0.25">
      <c r="A4203">
        <f>100*B4203+C4203</f>
        <v>2812</v>
      </c>
      <c r="B4203">
        <v>28</v>
      </c>
      <c r="C4203">
        <v>12</v>
      </c>
      <c r="D4203">
        <v>1</v>
      </c>
      <c r="E4203">
        <v>8</v>
      </c>
      <c r="F4203">
        <v>10</v>
      </c>
      <c r="G4203">
        <v>9</v>
      </c>
      <c r="H4203">
        <v>1082</v>
      </c>
      <c r="I4203">
        <f>IF($D4203=1,$H4203,)</f>
        <v>1082</v>
      </c>
      <c r="J4203">
        <f>IF($D4203=2,$H4203,)</f>
        <v>0</v>
      </c>
      <c r="K4203">
        <f>IF($D4203=3,$H4203,)</f>
        <v>0</v>
      </c>
      <c r="L4203">
        <f>IF($D4203=4,$H4203,)</f>
        <v>0</v>
      </c>
      <c r="M4203">
        <f>IF($D4203=1,$F4203,)</f>
        <v>10</v>
      </c>
      <c r="N4203">
        <f>IF($D4203=2,$F4203,)</f>
        <v>0</v>
      </c>
      <c r="O4203">
        <f>IF($D4203=3,$F4203,)</f>
        <v>0</v>
      </c>
      <c r="P4203">
        <f>IF($D4203=4,$F4203,)</f>
        <v>0</v>
      </c>
      <c r="Q4203">
        <f>IF($D4203=1,$E4203,)</f>
        <v>8</v>
      </c>
      <c r="R4203">
        <f>IF($D4203=2,$E4203,)</f>
        <v>0</v>
      </c>
      <c r="S4203">
        <f>IF($D4203=3,$E4203,)</f>
        <v>0</v>
      </c>
      <c r="T4203">
        <f>IF($D4203=4,$E4203,)</f>
        <v>0</v>
      </c>
    </row>
    <row r="4204" spans="1:20" x14ac:dyDescent="0.25">
      <c r="A4204">
        <f>100*B4204+C4204</f>
        <v>2812</v>
      </c>
      <c r="B4204">
        <v>28</v>
      </c>
      <c r="C4204">
        <v>12</v>
      </c>
      <c r="D4204">
        <v>2</v>
      </c>
      <c r="E4204">
        <v>42</v>
      </c>
      <c r="F4204">
        <v>24</v>
      </c>
      <c r="G4204">
        <v>10</v>
      </c>
      <c r="H4204">
        <v>1099</v>
      </c>
      <c r="I4204">
        <f>IF($D4204=1,$H4204,)</f>
        <v>0</v>
      </c>
      <c r="J4204">
        <f>IF($D4204=2,$H4204,)</f>
        <v>1099</v>
      </c>
      <c r="K4204">
        <f>IF($D4204=3,$H4204,)</f>
        <v>0</v>
      </c>
      <c r="L4204">
        <f>IF($D4204=4,$H4204,)</f>
        <v>0</v>
      </c>
      <c r="M4204">
        <f>IF($D4204=1,$F4204,)</f>
        <v>0</v>
      </c>
      <c r="N4204">
        <f>IF($D4204=2,$F4204,)</f>
        <v>24</v>
      </c>
      <c r="O4204">
        <f>IF($D4204=3,$F4204,)</f>
        <v>0</v>
      </c>
      <c r="P4204">
        <f>IF($D4204=4,$F4204,)</f>
        <v>0</v>
      </c>
      <c r="Q4204">
        <f>IF($D4204=1,$E4204,)</f>
        <v>0</v>
      </c>
      <c r="R4204">
        <f>IF($D4204=2,$E4204,)</f>
        <v>42</v>
      </c>
      <c r="S4204">
        <f>IF($D4204=3,$E4204,)</f>
        <v>0</v>
      </c>
      <c r="T4204">
        <f>IF($D4204=4,$E4204,)</f>
        <v>0</v>
      </c>
    </row>
    <row r="4205" spans="1:20" x14ac:dyDescent="0.25">
      <c r="A4205">
        <f>100*B4205+C4205</f>
        <v>2812</v>
      </c>
      <c r="B4205">
        <v>28</v>
      </c>
      <c r="C4205">
        <v>12</v>
      </c>
      <c r="D4205">
        <v>3</v>
      </c>
      <c r="E4205">
        <v>11</v>
      </c>
      <c r="F4205">
        <v>11</v>
      </c>
      <c r="G4205">
        <v>10</v>
      </c>
      <c r="H4205">
        <v>1099</v>
      </c>
      <c r="I4205">
        <f>IF($D4205=1,$H4205,)</f>
        <v>0</v>
      </c>
      <c r="J4205">
        <f>IF($D4205=2,$H4205,)</f>
        <v>0</v>
      </c>
      <c r="K4205">
        <f>IF($D4205=3,$H4205,)</f>
        <v>1099</v>
      </c>
      <c r="L4205">
        <f>IF($D4205=4,$H4205,)</f>
        <v>0</v>
      </c>
      <c r="M4205">
        <f>IF($D4205=1,$F4205,)</f>
        <v>0</v>
      </c>
      <c r="N4205">
        <f>IF($D4205=2,$F4205,)</f>
        <v>0</v>
      </c>
      <c r="O4205">
        <f>IF($D4205=3,$F4205,)</f>
        <v>11</v>
      </c>
      <c r="P4205">
        <f>IF($D4205=4,$F4205,)</f>
        <v>0</v>
      </c>
      <c r="Q4205">
        <f>IF($D4205=1,$E4205,)</f>
        <v>0</v>
      </c>
      <c r="R4205">
        <f>IF($D4205=2,$E4205,)</f>
        <v>0</v>
      </c>
      <c r="S4205">
        <f>IF($D4205=3,$E4205,)</f>
        <v>11</v>
      </c>
      <c r="T4205">
        <f>IF($D4205=4,$E4205,)</f>
        <v>0</v>
      </c>
    </row>
    <row r="4206" spans="1:20" x14ac:dyDescent="0.25">
      <c r="A4206">
        <f>100*B4206+C4206</f>
        <v>2812</v>
      </c>
      <c r="B4206">
        <v>28</v>
      </c>
      <c r="C4206">
        <v>12</v>
      </c>
      <c r="D4206">
        <v>4</v>
      </c>
      <c r="E4206">
        <v>48</v>
      </c>
      <c r="F4206">
        <v>33</v>
      </c>
      <c r="G4206">
        <v>9</v>
      </c>
      <c r="H4206">
        <v>1082</v>
      </c>
      <c r="I4206">
        <f>IF($D4206=1,$H4206,)</f>
        <v>0</v>
      </c>
      <c r="J4206">
        <f>IF($D4206=2,$H4206,)</f>
        <v>0</v>
      </c>
      <c r="K4206">
        <f>IF($D4206=3,$H4206,)</f>
        <v>0</v>
      </c>
      <c r="L4206">
        <f>IF($D4206=4,$H4206,)</f>
        <v>1082</v>
      </c>
      <c r="M4206">
        <f>IF($D4206=1,$F4206,)</f>
        <v>0</v>
      </c>
      <c r="N4206">
        <f>IF($D4206=2,$F4206,)</f>
        <v>0</v>
      </c>
      <c r="O4206">
        <f>IF($D4206=3,$F4206,)</f>
        <v>0</v>
      </c>
      <c r="P4206">
        <f>IF($D4206=4,$F4206,)</f>
        <v>33</v>
      </c>
      <c r="Q4206">
        <f>IF($D4206=1,$E4206,)</f>
        <v>0</v>
      </c>
      <c r="R4206">
        <f>IF($D4206=2,$E4206,)</f>
        <v>0</v>
      </c>
      <c r="S4206">
        <f>IF($D4206=3,$E4206,)</f>
        <v>0</v>
      </c>
      <c r="T4206">
        <f>IF($D4206=4,$E4206,)</f>
        <v>48</v>
      </c>
    </row>
    <row r="4207" spans="1:20" x14ac:dyDescent="0.25">
      <c r="A4207">
        <f>100*B4207+C4207</f>
        <v>2813</v>
      </c>
      <c r="B4207">
        <v>28</v>
      </c>
      <c r="C4207">
        <v>13</v>
      </c>
      <c r="D4207">
        <v>1</v>
      </c>
      <c r="E4207">
        <v>11</v>
      </c>
      <c r="F4207">
        <v>13</v>
      </c>
      <c r="G4207">
        <v>12</v>
      </c>
      <c r="H4207">
        <v>1370</v>
      </c>
      <c r="I4207">
        <f>IF($D4207=1,$H4207,)</f>
        <v>1370</v>
      </c>
      <c r="J4207">
        <f>IF($D4207=2,$H4207,)</f>
        <v>0</v>
      </c>
      <c r="K4207">
        <f>IF($D4207=3,$H4207,)</f>
        <v>0</v>
      </c>
      <c r="L4207">
        <f>IF($D4207=4,$H4207,)</f>
        <v>0</v>
      </c>
      <c r="M4207">
        <f>IF($D4207=1,$F4207,)</f>
        <v>13</v>
      </c>
      <c r="N4207">
        <f>IF($D4207=2,$F4207,)</f>
        <v>0</v>
      </c>
      <c r="O4207">
        <f>IF($D4207=3,$F4207,)</f>
        <v>0</v>
      </c>
      <c r="P4207">
        <f>IF($D4207=4,$F4207,)</f>
        <v>0</v>
      </c>
      <c r="Q4207">
        <f>IF($D4207=1,$E4207,)</f>
        <v>11</v>
      </c>
      <c r="R4207">
        <f>IF($D4207=2,$E4207,)</f>
        <v>0</v>
      </c>
      <c r="S4207">
        <f>IF($D4207=3,$E4207,)</f>
        <v>0</v>
      </c>
      <c r="T4207">
        <f>IF($D4207=4,$E4207,)</f>
        <v>0</v>
      </c>
    </row>
    <row r="4208" spans="1:20" x14ac:dyDescent="0.25">
      <c r="A4208">
        <f>100*B4208+C4208</f>
        <v>2813</v>
      </c>
      <c r="B4208">
        <v>28</v>
      </c>
      <c r="C4208">
        <v>13</v>
      </c>
      <c r="D4208">
        <v>2</v>
      </c>
      <c r="E4208">
        <v>94</v>
      </c>
      <c r="F4208">
        <v>69</v>
      </c>
      <c r="G4208">
        <v>14</v>
      </c>
      <c r="H4208">
        <v>1758</v>
      </c>
      <c r="I4208">
        <f>IF($D4208=1,$H4208,)</f>
        <v>0</v>
      </c>
      <c r="J4208">
        <f>IF($D4208=2,$H4208,)</f>
        <v>1758</v>
      </c>
      <c r="K4208">
        <f>IF($D4208=3,$H4208,)</f>
        <v>0</v>
      </c>
      <c r="L4208">
        <f>IF($D4208=4,$H4208,)</f>
        <v>0</v>
      </c>
      <c r="M4208">
        <f>IF($D4208=1,$F4208,)</f>
        <v>0</v>
      </c>
      <c r="N4208">
        <f>IF($D4208=2,$F4208,)</f>
        <v>69</v>
      </c>
      <c r="O4208">
        <f>IF($D4208=3,$F4208,)</f>
        <v>0</v>
      </c>
      <c r="P4208">
        <f>IF($D4208=4,$F4208,)</f>
        <v>0</v>
      </c>
      <c r="Q4208">
        <f>IF($D4208=1,$E4208,)</f>
        <v>0</v>
      </c>
      <c r="R4208">
        <f>IF($D4208=2,$E4208,)</f>
        <v>94</v>
      </c>
      <c r="S4208">
        <f>IF($D4208=3,$E4208,)</f>
        <v>0</v>
      </c>
      <c r="T4208">
        <f>IF($D4208=4,$E4208,)</f>
        <v>0</v>
      </c>
    </row>
    <row r="4209" spans="1:20" x14ac:dyDescent="0.25">
      <c r="A4209">
        <f>100*B4209+C4209</f>
        <v>2813</v>
      </c>
      <c r="B4209">
        <v>28</v>
      </c>
      <c r="C4209">
        <v>13</v>
      </c>
      <c r="D4209">
        <v>3</v>
      </c>
      <c r="E4209">
        <v>17</v>
      </c>
      <c r="F4209">
        <v>15</v>
      </c>
      <c r="G4209">
        <v>13</v>
      </c>
      <c r="H4209">
        <v>1387</v>
      </c>
      <c r="I4209">
        <f>IF($D4209=1,$H4209,)</f>
        <v>0</v>
      </c>
      <c r="J4209">
        <f>IF($D4209=2,$H4209,)</f>
        <v>0</v>
      </c>
      <c r="K4209">
        <f>IF($D4209=3,$H4209,)</f>
        <v>1387</v>
      </c>
      <c r="L4209">
        <f>IF($D4209=4,$H4209,)</f>
        <v>0</v>
      </c>
      <c r="M4209">
        <f>IF($D4209=1,$F4209,)</f>
        <v>0</v>
      </c>
      <c r="N4209">
        <f>IF($D4209=2,$F4209,)</f>
        <v>0</v>
      </c>
      <c r="O4209">
        <f>IF($D4209=3,$F4209,)</f>
        <v>15</v>
      </c>
      <c r="P4209">
        <f>IF($D4209=4,$F4209,)</f>
        <v>0</v>
      </c>
      <c r="Q4209">
        <f>IF($D4209=1,$E4209,)</f>
        <v>0</v>
      </c>
      <c r="R4209">
        <f>IF($D4209=2,$E4209,)</f>
        <v>0</v>
      </c>
      <c r="S4209">
        <f>IF($D4209=3,$E4209,)</f>
        <v>17</v>
      </c>
      <c r="T4209">
        <f>IF($D4209=4,$E4209,)</f>
        <v>0</v>
      </c>
    </row>
    <row r="4210" spans="1:20" x14ac:dyDescent="0.25">
      <c r="A4210">
        <f>100*B4210+C4210</f>
        <v>2813</v>
      </c>
      <c r="B4210">
        <v>28</v>
      </c>
      <c r="C4210">
        <v>13</v>
      </c>
      <c r="D4210">
        <v>4</v>
      </c>
      <c r="E4210">
        <v>142</v>
      </c>
      <c r="F4210">
        <v>117</v>
      </c>
      <c r="G4210">
        <v>12</v>
      </c>
      <c r="H4210">
        <v>1370</v>
      </c>
      <c r="I4210">
        <f>IF($D4210=1,$H4210,)</f>
        <v>0</v>
      </c>
      <c r="J4210">
        <f>IF($D4210=2,$H4210,)</f>
        <v>0</v>
      </c>
      <c r="K4210">
        <f>IF($D4210=3,$H4210,)</f>
        <v>0</v>
      </c>
      <c r="L4210">
        <f>IF($D4210=4,$H4210,)</f>
        <v>1370</v>
      </c>
      <c r="M4210">
        <f>IF($D4210=1,$F4210,)</f>
        <v>0</v>
      </c>
      <c r="N4210">
        <f>IF($D4210=2,$F4210,)</f>
        <v>0</v>
      </c>
      <c r="O4210">
        <f>IF($D4210=3,$F4210,)</f>
        <v>0</v>
      </c>
      <c r="P4210">
        <f>IF($D4210=4,$F4210,)</f>
        <v>117</v>
      </c>
      <c r="Q4210">
        <f>IF($D4210=1,$E4210,)</f>
        <v>0</v>
      </c>
      <c r="R4210">
        <f>IF($D4210=2,$E4210,)</f>
        <v>0</v>
      </c>
      <c r="S4210">
        <f>IF($D4210=3,$E4210,)</f>
        <v>0</v>
      </c>
      <c r="T4210">
        <f>IF($D4210=4,$E4210,)</f>
        <v>142</v>
      </c>
    </row>
    <row r="4211" spans="1:20" x14ac:dyDescent="0.25">
      <c r="A4211">
        <f>100*B4211+C4211</f>
        <v>2814</v>
      </c>
      <c r="B4211">
        <v>28</v>
      </c>
      <c r="C4211">
        <v>14</v>
      </c>
      <c r="D4211">
        <v>1</v>
      </c>
      <c r="E4211">
        <v>3</v>
      </c>
      <c r="F4211">
        <v>3</v>
      </c>
      <c r="G4211">
        <v>4</v>
      </c>
      <c r="H4211">
        <v>327</v>
      </c>
      <c r="I4211">
        <f>IF($D4211=1,$H4211,)</f>
        <v>327</v>
      </c>
      <c r="J4211">
        <f>IF($D4211=2,$H4211,)</f>
        <v>0</v>
      </c>
      <c r="K4211">
        <f>IF($D4211=3,$H4211,)</f>
        <v>0</v>
      </c>
      <c r="L4211">
        <f>IF($D4211=4,$H4211,)</f>
        <v>0</v>
      </c>
      <c r="M4211">
        <f>IF($D4211=1,$F4211,)</f>
        <v>3</v>
      </c>
      <c r="N4211">
        <f>IF($D4211=2,$F4211,)</f>
        <v>0</v>
      </c>
      <c r="O4211">
        <f>IF($D4211=3,$F4211,)</f>
        <v>0</v>
      </c>
      <c r="P4211">
        <f>IF($D4211=4,$F4211,)</f>
        <v>0</v>
      </c>
      <c r="Q4211">
        <f>IF($D4211=1,$E4211,)</f>
        <v>3</v>
      </c>
      <c r="R4211">
        <f>IF($D4211=2,$E4211,)</f>
        <v>0</v>
      </c>
      <c r="S4211">
        <f>IF($D4211=3,$E4211,)</f>
        <v>0</v>
      </c>
      <c r="T4211">
        <f>IF($D4211=4,$E4211,)</f>
        <v>0</v>
      </c>
    </row>
    <row r="4212" spans="1:20" x14ac:dyDescent="0.25">
      <c r="A4212">
        <f>100*B4212+C4212</f>
        <v>2814</v>
      </c>
      <c r="B4212">
        <v>28</v>
      </c>
      <c r="C4212">
        <v>14</v>
      </c>
      <c r="D4212">
        <v>2</v>
      </c>
      <c r="E4212">
        <v>4</v>
      </c>
      <c r="F4212">
        <v>4</v>
      </c>
      <c r="G4212">
        <v>4</v>
      </c>
      <c r="H4212">
        <v>327</v>
      </c>
      <c r="I4212">
        <f>IF($D4212=1,$H4212,)</f>
        <v>0</v>
      </c>
      <c r="J4212">
        <f>IF($D4212=2,$H4212,)</f>
        <v>327</v>
      </c>
      <c r="K4212">
        <f>IF($D4212=3,$H4212,)</f>
        <v>0</v>
      </c>
      <c r="L4212">
        <f>IF($D4212=4,$H4212,)</f>
        <v>0</v>
      </c>
      <c r="M4212">
        <f>IF($D4212=1,$F4212,)</f>
        <v>0</v>
      </c>
      <c r="N4212">
        <f>IF($D4212=2,$F4212,)</f>
        <v>4</v>
      </c>
      <c r="O4212">
        <f>IF($D4212=3,$F4212,)</f>
        <v>0</v>
      </c>
      <c r="P4212">
        <f>IF($D4212=4,$F4212,)</f>
        <v>0</v>
      </c>
      <c r="Q4212">
        <f>IF($D4212=1,$E4212,)</f>
        <v>0</v>
      </c>
      <c r="R4212">
        <f>IF($D4212=2,$E4212,)</f>
        <v>4</v>
      </c>
      <c r="S4212">
        <f>IF($D4212=3,$E4212,)</f>
        <v>0</v>
      </c>
      <c r="T4212">
        <f>IF($D4212=4,$E4212,)</f>
        <v>0</v>
      </c>
    </row>
    <row r="4213" spans="1:20" x14ac:dyDescent="0.25">
      <c r="A4213">
        <f>100*B4213+C4213</f>
        <v>2814</v>
      </c>
      <c r="B4213">
        <v>28</v>
      </c>
      <c r="C4213">
        <v>14</v>
      </c>
      <c r="D4213">
        <v>3</v>
      </c>
      <c r="E4213">
        <v>3</v>
      </c>
      <c r="F4213">
        <v>3</v>
      </c>
      <c r="G4213">
        <v>4</v>
      </c>
      <c r="H4213">
        <v>327</v>
      </c>
      <c r="I4213">
        <f>IF($D4213=1,$H4213,)</f>
        <v>0</v>
      </c>
      <c r="J4213">
        <f>IF($D4213=2,$H4213,)</f>
        <v>0</v>
      </c>
      <c r="K4213">
        <f>IF($D4213=3,$H4213,)</f>
        <v>327</v>
      </c>
      <c r="L4213">
        <f>IF($D4213=4,$H4213,)</f>
        <v>0</v>
      </c>
      <c r="M4213">
        <f>IF($D4213=1,$F4213,)</f>
        <v>0</v>
      </c>
      <c r="N4213">
        <f>IF($D4213=2,$F4213,)</f>
        <v>0</v>
      </c>
      <c r="O4213">
        <f>IF($D4213=3,$F4213,)</f>
        <v>3</v>
      </c>
      <c r="P4213">
        <f>IF($D4213=4,$F4213,)</f>
        <v>0</v>
      </c>
      <c r="Q4213">
        <f>IF($D4213=1,$E4213,)</f>
        <v>0</v>
      </c>
      <c r="R4213">
        <f>IF($D4213=2,$E4213,)</f>
        <v>0</v>
      </c>
      <c r="S4213">
        <f>IF($D4213=3,$E4213,)</f>
        <v>3</v>
      </c>
      <c r="T4213">
        <f>IF($D4213=4,$E4213,)</f>
        <v>0</v>
      </c>
    </row>
    <row r="4214" spans="1:20" x14ac:dyDescent="0.25">
      <c r="A4214">
        <f>100*B4214+C4214</f>
        <v>2814</v>
      </c>
      <c r="B4214">
        <v>28</v>
      </c>
      <c r="C4214">
        <v>14</v>
      </c>
      <c r="D4214">
        <v>4</v>
      </c>
      <c r="E4214">
        <v>3</v>
      </c>
      <c r="F4214">
        <v>3</v>
      </c>
      <c r="G4214">
        <v>4</v>
      </c>
      <c r="H4214">
        <v>327</v>
      </c>
      <c r="I4214">
        <f>IF($D4214=1,$H4214,)</f>
        <v>0</v>
      </c>
      <c r="J4214">
        <f>IF($D4214=2,$H4214,)</f>
        <v>0</v>
      </c>
      <c r="K4214">
        <f>IF($D4214=3,$H4214,)</f>
        <v>0</v>
      </c>
      <c r="L4214">
        <f>IF($D4214=4,$H4214,)</f>
        <v>327</v>
      </c>
      <c r="M4214">
        <f>IF($D4214=1,$F4214,)</f>
        <v>0</v>
      </c>
      <c r="N4214">
        <f>IF($D4214=2,$F4214,)</f>
        <v>0</v>
      </c>
      <c r="O4214">
        <f>IF($D4214=3,$F4214,)</f>
        <v>0</v>
      </c>
      <c r="P4214">
        <f>IF($D4214=4,$F4214,)</f>
        <v>3</v>
      </c>
      <c r="Q4214">
        <f>IF($D4214=1,$E4214,)</f>
        <v>0</v>
      </c>
      <c r="R4214">
        <f>IF($D4214=2,$E4214,)</f>
        <v>0</v>
      </c>
      <c r="S4214">
        <f>IF($D4214=3,$E4214,)</f>
        <v>0</v>
      </c>
      <c r="T4214">
        <f>IF($D4214=4,$E4214,)</f>
        <v>3</v>
      </c>
    </row>
    <row r="4215" spans="1:20" x14ac:dyDescent="0.25">
      <c r="A4215">
        <f>100*B4215+C4215</f>
        <v>2815</v>
      </c>
      <c r="B4215">
        <v>28</v>
      </c>
      <c r="C4215">
        <v>15</v>
      </c>
      <c r="D4215">
        <v>1</v>
      </c>
      <c r="E4215">
        <v>2</v>
      </c>
      <c r="F4215">
        <v>2</v>
      </c>
      <c r="G4215">
        <v>3</v>
      </c>
      <c r="H4215">
        <v>231</v>
      </c>
      <c r="I4215">
        <f>IF($D4215=1,$H4215,)</f>
        <v>231</v>
      </c>
      <c r="J4215">
        <f>IF($D4215=2,$H4215,)</f>
        <v>0</v>
      </c>
      <c r="K4215">
        <f>IF($D4215=3,$H4215,)</f>
        <v>0</v>
      </c>
      <c r="L4215">
        <f>IF($D4215=4,$H4215,)</f>
        <v>0</v>
      </c>
      <c r="M4215">
        <f>IF($D4215=1,$F4215,)</f>
        <v>2</v>
      </c>
      <c r="N4215">
        <f>IF($D4215=2,$F4215,)</f>
        <v>0</v>
      </c>
      <c r="O4215">
        <f>IF($D4215=3,$F4215,)</f>
        <v>0</v>
      </c>
      <c r="P4215">
        <f>IF($D4215=4,$F4215,)</f>
        <v>0</v>
      </c>
      <c r="Q4215">
        <f>IF($D4215=1,$E4215,)</f>
        <v>2</v>
      </c>
      <c r="R4215">
        <f>IF($D4215=2,$E4215,)</f>
        <v>0</v>
      </c>
      <c r="S4215">
        <f>IF($D4215=3,$E4215,)</f>
        <v>0</v>
      </c>
      <c r="T4215">
        <f>IF($D4215=4,$E4215,)</f>
        <v>0</v>
      </c>
    </row>
    <row r="4216" spans="1:20" x14ac:dyDescent="0.25">
      <c r="A4216">
        <f>100*B4216+C4216</f>
        <v>2815</v>
      </c>
      <c r="B4216">
        <v>28</v>
      </c>
      <c r="C4216">
        <v>15</v>
      </c>
      <c r="D4216">
        <v>2</v>
      </c>
      <c r="E4216">
        <v>2</v>
      </c>
      <c r="F4216">
        <v>2</v>
      </c>
      <c r="G4216">
        <v>3</v>
      </c>
      <c r="H4216">
        <v>231</v>
      </c>
      <c r="I4216">
        <f>IF($D4216=1,$H4216,)</f>
        <v>0</v>
      </c>
      <c r="J4216">
        <f>IF($D4216=2,$H4216,)</f>
        <v>231</v>
      </c>
      <c r="K4216">
        <f>IF($D4216=3,$H4216,)</f>
        <v>0</v>
      </c>
      <c r="L4216">
        <f>IF($D4216=4,$H4216,)</f>
        <v>0</v>
      </c>
      <c r="M4216">
        <f>IF($D4216=1,$F4216,)</f>
        <v>0</v>
      </c>
      <c r="N4216">
        <f>IF($D4216=2,$F4216,)</f>
        <v>2</v>
      </c>
      <c r="O4216">
        <f>IF($D4216=3,$F4216,)</f>
        <v>0</v>
      </c>
      <c r="P4216">
        <f>IF($D4216=4,$F4216,)</f>
        <v>0</v>
      </c>
      <c r="Q4216">
        <f>IF($D4216=1,$E4216,)</f>
        <v>0</v>
      </c>
      <c r="R4216">
        <f>IF($D4216=2,$E4216,)</f>
        <v>2</v>
      </c>
      <c r="S4216">
        <f>IF($D4216=3,$E4216,)</f>
        <v>0</v>
      </c>
      <c r="T4216">
        <f>IF($D4216=4,$E4216,)</f>
        <v>0</v>
      </c>
    </row>
    <row r="4217" spans="1:20" x14ac:dyDescent="0.25">
      <c r="A4217">
        <f>100*B4217+C4217</f>
        <v>2815</v>
      </c>
      <c r="B4217">
        <v>28</v>
      </c>
      <c r="C4217">
        <v>15</v>
      </c>
      <c r="D4217">
        <v>3</v>
      </c>
      <c r="E4217">
        <v>2</v>
      </c>
      <c r="F4217">
        <v>2</v>
      </c>
      <c r="G4217">
        <v>3</v>
      </c>
      <c r="H4217">
        <v>231</v>
      </c>
      <c r="I4217">
        <f>IF($D4217=1,$H4217,)</f>
        <v>0</v>
      </c>
      <c r="J4217">
        <f>IF($D4217=2,$H4217,)</f>
        <v>0</v>
      </c>
      <c r="K4217">
        <f>IF($D4217=3,$H4217,)</f>
        <v>231</v>
      </c>
      <c r="L4217">
        <f>IF($D4217=4,$H4217,)</f>
        <v>0</v>
      </c>
      <c r="M4217">
        <f>IF($D4217=1,$F4217,)</f>
        <v>0</v>
      </c>
      <c r="N4217">
        <f>IF($D4217=2,$F4217,)</f>
        <v>0</v>
      </c>
      <c r="O4217">
        <f>IF($D4217=3,$F4217,)</f>
        <v>2</v>
      </c>
      <c r="P4217">
        <f>IF($D4217=4,$F4217,)</f>
        <v>0</v>
      </c>
      <c r="Q4217">
        <f>IF($D4217=1,$E4217,)</f>
        <v>0</v>
      </c>
      <c r="R4217">
        <f>IF($D4217=2,$E4217,)</f>
        <v>0</v>
      </c>
      <c r="S4217">
        <f>IF($D4217=3,$E4217,)</f>
        <v>2</v>
      </c>
      <c r="T4217">
        <f>IF($D4217=4,$E4217,)</f>
        <v>0</v>
      </c>
    </row>
    <row r="4218" spans="1:20" x14ac:dyDescent="0.25">
      <c r="A4218">
        <f>100*B4218+C4218</f>
        <v>2815</v>
      </c>
      <c r="B4218">
        <v>28</v>
      </c>
      <c r="C4218">
        <v>15</v>
      </c>
      <c r="D4218">
        <v>4</v>
      </c>
      <c r="E4218">
        <v>2</v>
      </c>
      <c r="F4218">
        <v>2</v>
      </c>
      <c r="G4218">
        <v>3</v>
      </c>
      <c r="H4218">
        <v>231</v>
      </c>
      <c r="I4218">
        <f>IF($D4218=1,$H4218,)</f>
        <v>0</v>
      </c>
      <c r="J4218">
        <f>IF($D4218=2,$H4218,)</f>
        <v>0</v>
      </c>
      <c r="K4218">
        <f>IF($D4218=3,$H4218,)</f>
        <v>0</v>
      </c>
      <c r="L4218">
        <f>IF($D4218=4,$H4218,)</f>
        <v>231</v>
      </c>
      <c r="M4218">
        <f>IF($D4218=1,$F4218,)</f>
        <v>0</v>
      </c>
      <c r="N4218">
        <f>IF($D4218=2,$F4218,)</f>
        <v>0</v>
      </c>
      <c r="O4218">
        <f>IF($D4218=3,$F4218,)</f>
        <v>0</v>
      </c>
      <c r="P4218">
        <f>IF($D4218=4,$F4218,)</f>
        <v>2</v>
      </c>
      <c r="Q4218">
        <f>IF($D4218=1,$E4218,)</f>
        <v>0</v>
      </c>
      <c r="R4218">
        <f>IF($D4218=2,$E4218,)</f>
        <v>0</v>
      </c>
      <c r="S4218">
        <f>IF($D4218=3,$E4218,)</f>
        <v>0</v>
      </c>
      <c r="T4218">
        <f>IF($D4218=4,$E4218,)</f>
        <v>2</v>
      </c>
    </row>
    <row r="4219" spans="1:20" x14ac:dyDescent="0.25">
      <c r="A4219">
        <f>100*B4219+C4219</f>
        <v>2816</v>
      </c>
      <c r="B4219">
        <v>28</v>
      </c>
      <c r="C4219">
        <v>16</v>
      </c>
      <c r="D4219">
        <v>1</v>
      </c>
      <c r="E4219">
        <v>7</v>
      </c>
      <c r="F4219">
        <v>7</v>
      </c>
      <c r="G4219">
        <v>8</v>
      </c>
      <c r="H4219">
        <v>907</v>
      </c>
      <c r="I4219">
        <f>IF($D4219=1,$H4219,)</f>
        <v>907</v>
      </c>
      <c r="J4219">
        <f>IF($D4219=2,$H4219,)</f>
        <v>0</v>
      </c>
      <c r="K4219">
        <f>IF($D4219=3,$H4219,)</f>
        <v>0</v>
      </c>
      <c r="L4219">
        <f>IF($D4219=4,$H4219,)</f>
        <v>0</v>
      </c>
      <c r="M4219">
        <f>IF($D4219=1,$F4219,)</f>
        <v>7</v>
      </c>
      <c r="N4219">
        <f>IF($D4219=2,$F4219,)</f>
        <v>0</v>
      </c>
      <c r="O4219">
        <f>IF($D4219=3,$F4219,)</f>
        <v>0</v>
      </c>
      <c r="P4219">
        <f>IF($D4219=4,$F4219,)</f>
        <v>0</v>
      </c>
      <c r="Q4219">
        <f>IF($D4219=1,$E4219,)</f>
        <v>7</v>
      </c>
      <c r="R4219">
        <f>IF($D4219=2,$E4219,)</f>
        <v>0</v>
      </c>
      <c r="S4219">
        <f>IF($D4219=3,$E4219,)</f>
        <v>0</v>
      </c>
      <c r="T4219">
        <f>IF($D4219=4,$E4219,)</f>
        <v>0</v>
      </c>
    </row>
    <row r="4220" spans="1:20" x14ac:dyDescent="0.25">
      <c r="A4220">
        <f>100*B4220+C4220</f>
        <v>2816</v>
      </c>
      <c r="B4220">
        <v>28</v>
      </c>
      <c r="C4220">
        <v>16</v>
      </c>
      <c r="D4220">
        <v>2</v>
      </c>
      <c r="E4220">
        <v>54</v>
      </c>
      <c r="F4220">
        <v>25</v>
      </c>
      <c r="G4220">
        <v>8</v>
      </c>
      <c r="H4220">
        <v>907</v>
      </c>
      <c r="I4220">
        <f>IF($D4220=1,$H4220,)</f>
        <v>0</v>
      </c>
      <c r="J4220">
        <f>IF($D4220=2,$H4220,)</f>
        <v>907</v>
      </c>
      <c r="K4220">
        <f>IF($D4220=3,$H4220,)</f>
        <v>0</v>
      </c>
      <c r="L4220">
        <f>IF($D4220=4,$H4220,)</f>
        <v>0</v>
      </c>
      <c r="M4220">
        <f>IF($D4220=1,$F4220,)</f>
        <v>0</v>
      </c>
      <c r="N4220">
        <f>IF($D4220=2,$F4220,)</f>
        <v>25</v>
      </c>
      <c r="O4220">
        <f>IF($D4220=3,$F4220,)</f>
        <v>0</v>
      </c>
      <c r="P4220">
        <f>IF($D4220=4,$F4220,)</f>
        <v>0</v>
      </c>
      <c r="Q4220">
        <f>IF($D4220=1,$E4220,)</f>
        <v>0</v>
      </c>
      <c r="R4220">
        <f>IF($D4220=2,$E4220,)</f>
        <v>54</v>
      </c>
      <c r="S4220">
        <f>IF($D4220=3,$E4220,)</f>
        <v>0</v>
      </c>
      <c r="T4220">
        <f>IF($D4220=4,$E4220,)</f>
        <v>0</v>
      </c>
    </row>
    <row r="4221" spans="1:20" x14ac:dyDescent="0.25">
      <c r="A4221">
        <f>100*B4221+C4221</f>
        <v>2816</v>
      </c>
      <c r="B4221">
        <v>28</v>
      </c>
      <c r="C4221">
        <v>16</v>
      </c>
      <c r="D4221">
        <v>3</v>
      </c>
      <c r="E4221">
        <v>11</v>
      </c>
      <c r="F4221">
        <v>11</v>
      </c>
      <c r="G4221">
        <v>10</v>
      </c>
      <c r="H4221">
        <v>1217</v>
      </c>
      <c r="I4221">
        <f>IF($D4221=1,$H4221,)</f>
        <v>0</v>
      </c>
      <c r="J4221">
        <f>IF($D4221=2,$H4221,)</f>
        <v>0</v>
      </c>
      <c r="K4221">
        <f>IF($D4221=3,$H4221,)</f>
        <v>1217</v>
      </c>
      <c r="L4221">
        <f>IF($D4221=4,$H4221,)</f>
        <v>0</v>
      </c>
      <c r="M4221">
        <f>IF($D4221=1,$F4221,)</f>
        <v>0</v>
      </c>
      <c r="N4221">
        <f>IF($D4221=2,$F4221,)</f>
        <v>0</v>
      </c>
      <c r="O4221">
        <f>IF($D4221=3,$F4221,)</f>
        <v>11</v>
      </c>
      <c r="P4221">
        <f>IF($D4221=4,$F4221,)</f>
        <v>0</v>
      </c>
      <c r="Q4221">
        <f>IF($D4221=1,$E4221,)</f>
        <v>0</v>
      </c>
      <c r="R4221">
        <f>IF($D4221=2,$E4221,)</f>
        <v>0</v>
      </c>
      <c r="S4221">
        <f>IF($D4221=3,$E4221,)</f>
        <v>11</v>
      </c>
      <c r="T4221">
        <f>IF($D4221=4,$E4221,)</f>
        <v>0</v>
      </c>
    </row>
    <row r="4222" spans="1:20" x14ac:dyDescent="0.25">
      <c r="A4222">
        <f>100*B4222+C4222</f>
        <v>2816</v>
      </c>
      <c r="B4222">
        <v>28</v>
      </c>
      <c r="C4222">
        <v>16</v>
      </c>
      <c r="D4222">
        <v>4</v>
      </c>
      <c r="E4222">
        <v>24</v>
      </c>
      <c r="F4222">
        <v>20</v>
      </c>
      <c r="G4222">
        <v>7</v>
      </c>
      <c r="H4222">
        <v>772</v>
      </c>
      <c r="I4222">
        <f>IF($D4222=1,$H4222,)</f>
        <v>0</v>
      </c>
      <c r="J4222">
        <f>IF($D4222=2,$H4222,)</f>
        <v>0</v>
      </c>
      <c r="K4222">
        <f>IF($D4222=3,$H4222,)</f>
        <v>0</v>
      </c>
      <c r="L4222">
        <f>IF($D4222=4,$H4222,)</f>
        <v>772</v>
      </c>
      <c r="M4222">
        <f>IF($D4222=1,$F4222,)</f>
        <v>0</v>
      </c>
      <c r="N4222">
        <f>IF($D4222=2,$F4222,)</f>
        <v>0</v>
      </c>
      <c r="O4222">
        <f>IF($D4222=3,$F4222,)</f>
        <v>0</v>
      </c>
      <c r="P4222">
        <f>IF($D4222=4,$F4222,)</f>
        <v>20</v>
      </c>
      <c r="Q4222">
        <f>IF($D4222=1,$E4222,)</f>
        <v>0</v>
      </c>
      <c r="R4222">
        <f>IF($D4222=2,$E4222,)</f>
        <v>0</v>
      </c>
      <c r="S4222">
        <f>IF($D4222=3,$E4222,)</f>
        <v>0</v>
      </c>
      <c r="T4222">
        <f>IF($D4222=4,$E4222,)</f>
        <v>24</v>
      </c>
    </row>
    <row r="4223" spans="1:20" x14ac:dyDescent="0.25">
      <c r="A4223">
        <f>100*B4223+C4223</f>
        <v>2817</v>
      </c>
      <c r="B4223">
        <v>28</v>
      </c>
      <c r="C4223">
        <v>17</v>
      </c>
      <c r="D4223">
        <v>1</v>
      </c>
      <c r="E4223">
        <v>20</v>
      </c>
      <c r="F4223">
        <v>16</v>
      </c>
      <c r="G4223">
        <v>19</v>
      </c>
      <c r="H4223">
        <v>2081</v>
      </c>
      <c r="I4223">
        <f>IF($D4223=1,$H4223,)</f>
        <v>2081</v>
      </c>
      <c r="J4223">
        <f>IF($D4223=2,$H4223,)</f>
        <v>0</v>
      </c>
      <c r="K4223">
        <f>IF($D4223=3,$H4223,)</f>
        <v>0</v>
      </c>
      <c r="L4223">
        <f>IF($D4223=4,$H4223,)</f>
        <v>0</v>
      </c>
      <c r="M4223">
        <f>IF($D4223=1,$F4223,)</f>
        <v>16</v>
      </c>
      <c r="N4223">
        <f>IF($D4223=2,$F4223,)</f>
        <v>0</v>
      </c>
      <c r="O4223">
        <f>IF($D4223=3,$F4223,)</f>
        <v>0</v>
      </c>
      <c r="P4223">
        <f>IF($D4223=4,$F4223,)</f>
        <v>0</v>
      </c>
      <c r="Q4223">
        <f>IF($D4223=1,$E4223,)</f>
        <v>20</v>
      </c>
      <c r="R4223">
        <f>IF($D4223=2,$E4223,)</f>
        <v>0</v>
      </c>
      <c r="S4223">
        <f>IF($D4223=3,$E4223,)</f>
        <v>0</v>
      </c>
      <c r="T4223">
        <f>IF($D4223=4,$E4223,)</f>
        <v>0</v>
      </c>
    </row>
    <row r="4224" spans="1:20" x14ac:dyDescent="0.25">
      <c r="A4224">
        <f>100*B4224+C4224</f>
        <v>2817</v>
      </c>
      <c r="B4224">
        <v>28</v>
      </c>
      <c r="C4224">
        <v>17</v>
      </c>
      <c r="D4224">
        <v>2</v>
      </c>
      <c r="E4224">
        <v>15</v>
      </c>
      <c r="F4224">
        <v>14</v>
      </c>
      <c r="G4224">
        <v>6</v>
      </c>
      <c r="H4224">
        <v>676</v>
      </c>
      <c r="I4224">
        <f>IF($D4224=1,$H4224,)</f>
        <v>0</v>
      </c>
      <c r="J4224">
        <f>IF($D4224=2,$H4224,)</f>
        <v>676</v>
      </c>
      <c r="K4224">
        <f>IF($D4224=3,$H4224,)</f>
        <v>0</v>
      </c>
      <c r="L4224">
        <f>IF($D4224=4,$H4224,)</f>
        <v>0</v>
      </c>
      <c r="M4224">
        <f>IF($D4224=1,$F4224,)</f>
        <v>0</v>
      </c>
      <c r="N4224">
        <f>IF($D4224=2,$F4224,)</f>
        <v>14</v>
      </c>
      <c r="O4224">
        <f>IF($D4224=3,$F4224,)</f>
        <v>0</v>
      </c>
      <c r="P4224">
        <f>IF($D4224=4,$F4224,)</f>
        <v>0</v>
      </c>
      <c r="Q4224">
        <f>IF($D4224=1,$E4224,)</f>
        <v>0</v>
      </c>
      <c r="R4224">
        <f>IF($D4224=2,$E4224,)</f>
        <v>15</v>
      </c>
      <c r="S4224">
        <f>IF($D4224=3,$E4224,)</f>
        <v>0</v>
      </c>
      <c r="T4224">
        <f>IF($D4224=4,$E4224,)</f>
        <v>0</v>
      </c>
    </row>
    <row r="4225" spans="1:20" x14ac:dyDescent="0.25">
      <c r="A4225">
        <f>100*B4225+C4225</f>
        <v>2817</v>
      </c>
      <c r="B4225">
        <v>28</v>
      </c>
      <c r="C4225">
        <v>17</v>
      </c>
      <c r="D4225">
        <v>3</v>
      </c>
      <c r="E4225">
        <v>6</v>
      </c>
      <c r="F4225">
        <v>8</v>
      </c>
      <c r="G4225">
        <v>6</v>
      </c>
      <c r="H4225">
        <v>676</v>
      </c>
      <c r="I4225">
        <f>IF($D4225=1,$H4225,)</f>
        <v>0</v>
      </c>
      <c r="J4225">
        <f>IF($D4225=2,$H4225,)</f>
        <v>0</v>
      </c>
      <c r="K4225">
        <f>IF($D4225=3,$H4225,)</f>
        <v>676</v>
      </c>
      <c r="L4225">
        <f>IF($D4225=4,$H4225,)</f>
        <v>0</v>
      </c>
      <c r="M4225">
        <f>IF($D4225=1,$F4225,)</f>
        <v>0</v>
      </c>
      <c r="N4225">
        <f>IF($D4225=2,$F4225,)</f>
        <v>0</v>
      </c>
      <c r="O4225">
        <f>IF($D4225=3,$F4225,)</f>
        <v>8</v>
      </c>
      <c r="P4225">
        <f>IF($D4225=4,$F4225,)</f>
        <v>0</v>
      </c>
      <c r="Q4225">
        <f>IF($D4225=1,$E4225,)</f>
        <v>0</v>
      </c>
      <c r="R4225">
        <f>IF($D4225=2,$E4225,)</f>
        <v>0</v>
      </c>
      <c r="S4225">
        <f>IF($D4225=3,$E4225,)</f>
        <v>6</v>
      </c>
      <c r="T4225">
        <f>IF($D4225=4,$E4225,)</f>
        <v>0</v>
      </c>
    </row>
    <row r="4226" spans="1:20" x14ac:dyDescent="0.25">
      <c r="A4226">
        <f>100*B4226+C4226</f>
        <v>2817</v>
      </c>
      <c r="B4226">
        <v>28</v>
      </c>
      <c r="C4226">
        <v>17</v>
      </c>
      <c r="D4226">
        <v>4</v>
      </c>
      <c r="E4226">
        <v>13</v>
      </c>
      <c r="F4226">
        <v>13</v>
      </c>
      <c r="G4226">
        <v>6</v>
      </c>
      <c r="H4226">
        <v>676</v>
      </c>
      <c r="I4226">
        <f>IF($D4226=1,$H4226,)</f>
        <v>0</v>
      </c>
      <c r="J4226">
        <f>IF($D4226=2,$H4226,)</f>
        <v>0</v>
      </c>
      <c r="K4226">
        <f>IF($D4226=3,$H4226,)</f>
        <v>0</v>
      </c>
      <c r="L4226">
        <f>IF($D4226=4,$H4226,)</f>
        <v>676</v>
      </c>
      <c r="M4226">
        <f>IF($D4226=1,$F4226,)</f>
        <v>0</v>
      </c>
      <c r="N4226">
        <f>IF($D4226=2,$F4226,)</f>
        <v>0</v>
      </c>
      <c r="O4226">
        <f>IF($D4226=3,$F4226,)</f>
        <v>0</v>
      </c>
      <c r="P4226">
        <f>IF($D4226=4,$F4226,)</f>
        <v>13</v>
      </c>
      <c r="Q4226">
        <f>IF($D4226=1,$E4226,)</f>
        <v>0</v>
      </c>
      <c r="R4226">
        <f>IF($D4226=2,$E4226,)</f>
        <v>0</v>
      </c>
      <c r="S4226">
        <f>IF($D4226=3,$E4226,)</f>
        <v>0</v>
      </c>
      <c r="T4226">
        <f>IF($D4226=4,$E4226,)</f>
        <v>13</v>
      </c>
    </row>
    <row r="4227" spans="1:20" x14ac:dyDescent="0.25">
      <c r="A4227">
        <f>100*B4227+C4227</f>
        <v>2818</v>
      </c>
      <c r="B4227">
        <v>28</v>
      </c>
      <c r="C4227">
        <v>18</v>
      </c>
      <c r="D4227">
        <v>1</v>
      </c>
      <c r="E4227">
        <v>9</v>
      </c>
      <c r="F4227">
        <v>10</v>
      </c>
      <c r="G4227">
        <v>10</v>
      </c>
      <c r="H4227">
        <v>1217</v>
      </c>
      <c r="I4227">
        <f>IF($D4227=1,$H4227,)</f>
        <v>1217</v>
      </c>
      <c r="J4227">
        <f>IF($D4227=2,$H4227,)</f>
        <v>0</v>
      </c>
      <c r="K4227">
        <f>IF($D4227=3,$H4227,)</f>
        <v>0</v>
      </c>
      <c r="L4227">
        <f>IF($D4227=4,$H4227,)</f>
        <v>0</v>
      </c>
      <c r="M4227">
        <f>IF($D4227=1,$F4227,)</f>
        <v>10</v>
      </c>
      <c r="N4227">
        <f>IF($D4227=2,$F4227,)</f>
        <v>0</v>
      </c>
      <c r="O4227">
        <f>IF($D4227=3,$F4227,)</f>
        <v>0</v>
      </c>
      <c r="P4227">
        <f>IF($D4227=4,$F4227,)</f>
        <v>0</v>
      </c>
      <c r="Q4227">
        <f>IF($D4227=1,$E4227,)</f>
        <v>9</v>
      </c>
      <c r="R4227">
        <f>IF($D4227=2,$E4227,)</f>
        <v>0</v>
      </c>
      <c r="S4227">
        <f>IF($D4227=3,$E4227,)</f>
        <v>0</v>
      </c>
      <c r="T4227">
        <f>IF($D4227=4,$E4227,)</f>
        <v>0</v>
      </c>
    </row>
    <row r="4228" spans="1:20" x14ac:dyDescent="0.25">
      <c r="A4228">
        <f>100*B4228+C4228</f>
        <v>2818</v>
      </c>
      <c r="B4228">
        <v>28</v>
      </c>
      <c r="C4228">
        <v>18</v>
      </c>
      <c r="D4228">
        <v>2</v>
      </c>
      <c r="E4228">
        <v>61</v>
      </c>
      <c r="F4228">
        <v>40</v>
      </c>
      <c r="G4228">
        <v>9</v>
      </c>
      <c r="H4228">
        <v>1082</v>
      </c>
      <c r="I4228">
        <f>IF($D4228=1,$H4228,)</f>
        <v>0</v>
      </c>
      <c r="J4228">
        <f>IF($D4228=2,$H4228,)</f>
        <v>1082</v>
      </c>
      <c r="K4228">
        <f>IF($D4228=3,$H4228,)</f>
        <v>0</v>
      </c>
      <c r="L4228">
        <f>IF($D4228=4,$H4228,)</f>
        <v>0</v>
      </c>
      <c r="M4228">
        <f>IF($D4228=1,$F4228,)</f>
        <v>0</v>
      </c>
      <c r="N4228">
        <f>IF($D4228=2,$F4228,)</f>
        <v>40</v>
      </c>
      <c r="O4228">
        <f>IF($D4228=3,$F4228,)</f>
        <v>0</v>
      </c>
      <c r="P4228">
        <f>IF($D4228=4,$F4228,)</f>
        <v>0</v>
      </c>
      <c r="Q4228">
        <f>IF($D4228=1,$E4228,)</f>
        <v>0</v>
      </c>
      <c r="R4228">
        <f>IF($D4228=2,$E4228,)</f>
        <v>61</v>
      </c>
      <c r="S4228">
        <f>IF($D4228=3,$E4228,)</f>
        <v>0</v>
      </c>
      <c r="T4228">
        <f>IF($D4228=4,$E4228,)</f>
        <v>0</v>
      </c>
    </row>
    <row r="4229" spans="1:20" x14ac:dyDescent="0.25">
      <c r="A4229">
        <f>100*B4229+C4229</f>
        <v>2818</v>
      </c>
      <c r="B4229">
        <v>28</v>
      </c>
      <c r="C4229">
        <v>18</v>
      </c>
      <c r="D4229">
        <v>3</v>
      </c>
      <c r="E4229">
        <v>10</v>
      </c>
      <c r="F4229">
        <v>8</v>
      </c>
      <c r="G4229">
        <v>9</v>
      </c>
      <c r="H4229">
        <v>964</v>
      </c>
      <c r="I4229">
        <f>IF($D4229=1,$H4229,)</f>
        <v>0</v>
      </c>
      <c r="J4229">
        <f>IF($D4229=2,$H4229,)</f>
        <v>0</v>
      </c>
      <c r="K4229">
        <f>IF($D4229=3,$H4229,)</f>
        <v>964</v>
      </c>
      <c r="L4229">
        <f>IF($D4229=4,$H4229,)</f>
        <v>0</v>
      </c>
      <c r="M4229">
        <f>IF($D4229=1,$F4229,)</f>
        <v>0</v>
      </c>
      <c r="N4229">
        <f>IF($D4229=2,$F4229,)</f>
        <v>0</v>
      </c>
      <c r="O4229">
        <f>IF($D4229=3,$F4229,)</f>
        <v>8</v>
      </c>
      <c r="P4229">
        <f>IF($D4229=4,$F4229,)</f>
        <v>0</v>
      </c>
      <c r="Q4229">
        <f>IF($D4229=1,$E4229,)</f>
        <v>0</v>
      </c>
      <c r="R4229">
        <f>IF($D4229=2,$E4229,)</f>
        <v>0</v>
      </c>
      <c r="S4229">
        <f>IF($D4229=3,$E4229,)</f>
        <v>10</v>
      </c>
      <c r="T4229">
        <f>IF($D4229=4,$E4229,)</f>
        <v>0</v>
      </c>
    </row>
    <row r="4230" spans="1:20" x14ac:dyDescent="0.25">
      <c r="A4230">
        <f>100*B4230+C4230</f>
        <v>2818</v>
      </c>
      <c r="B4230">
        <v>28</v>
      </c>
      <c r="C4230">
        <v>18</v>
      </c>
      <c r="D4230">
        <v>4</v>
      </c>
      <c r="E4230">
        <v>44</v>
      </c>
      <c r="F4230">
        <v>33</v>
      </c>
      <c r="G4230">
        <v>9</v>
      </c>
      <c r="H4230">
        <v>964</v>
      </c>
      <c r="I4230">
        <f>IF($D4230=1,$H4230,)</f>
        <v>0</v>
      </c>
      <c r="J4230">
        <f>IF($D4230=2,$H4230,)</f>
        <v>0</v>
      </c>
      <c r="K4230">
        <f>IF($D4230=3,$H4230,)</f>
        <v>0</v>
      </c>
      <c r="L4230">
        <f>IF($D4230=4,$H4230,)</f>
        <v>964</v>
      </c>
      <c r="M4230">
        <f>IF($D4230=1,$F4230,)</f>
        <v>0</v>
      </c>
      <c r="N4230">
        <f>IF($D4230=2,$F4230,)</f>
        <v>0</v>
      </c>
      <c r="O4230">
        <f>IF($D4230=3,$F4230,)</f>
        <v>0</v>
      </c>
      <c r="P4230">
        <f>IF($D4230=4,$F4230,)</f>
        <v>33</v>
      </c>
      <c r="Q4230">
        <f>IF($D4230=1,$E4230,)</f>
        <v>0</v>
      </c>
      <c r="R4230">
        <f>IF($D4230=2,$E4230,)</f>
        <v>0</v>
      </c>
      <c r="S4230">
        <f>IF($D4230=3,$E4230,)</f>
        <v>0</v>
      </c>
      <c r="T4230">
        <f>IF($D4230=4,$E4230,)</f>
        <v>44</v>
      </c>
    </row>
    <row r="4231" spans="1:20" x14ac:dyDescent="0.25">
      <c r="A4231">
        <f>100*B4231+C4231</f>
        <v>2819</v>
      </c>
      <c r="B4231">
        <v>28</v>
      </c>
      <c r="C4231">
        <v>19</v>
      </c>
      <c r="D4231">
        <v>1</v>
      </c>
      <c r="E4231">
        <v>9</v>
      </c>
      <c r="F4231">
        <v>10</v>
      </c>
      <c r="G4231">
        <v>10</v>
      </c>
      <c r="H4231">
        <v>1178</v>
      </c>
      <c r="I4231">
        <f>IF($D4231=1,$H4231,)</f>
        <v>1178</v>
      </c>
      <c r="J4231">
        <f>IF($D4231=2,$H4231,)</f>
        <v>0</v>
      </c>
      <c r="K4231">
        <f>IF($D4231=3,$H4231,)</f>
        <v>0</v>
      </c>
      <c r="L4231">
        <f>IF($D4231=4,$H4231,)</f>
        <v>0</v>
      </c>
      <c r="M4231">
        <f>IF($D4231=1,$F4231,)</f>
        <v>10</v>
      </c>
      <c r="N4231">
        <f>IF($D4231=2,$F4231,)</f>
        <v>0</v>
      </c>
      <c r="O4231">
        <f>IF($D4231=3,$F4231,)</f>
        <v>0</v>
      </c>
      <c r="P4231">
        <f>IF($D4231=4,$F4231,)</f>
        <v>0</v>
      </c>
      <c r="Q4231">
        <f>IF($D4231=1,$E4231,)</f>
        <v>9</v>
      </c>
      <c r="R4231">
        <f>IF($D4231=2,$E4231,)</f>
        <v>0</v>
      </c>
      <c r="S4231">
        <f>IF($D4231=3,$E4231,)</f>
        <v>0</v>
      </c>
      <c r="T4231">
        <f>IF($D4231=4,$E4231,)</f>
        <v>0</v>
      </c>
    </row>
    <row r="4232" spans="1:20" x14ac:dyDescent="0.25">
      <c r="A4232">
        <f>100*B4232+C4232</f>
        <v>2819</v>
      </c>
      <c r="B4232">
        <v>28</v>
      </c>
      <c r="C4232">
        <v>19</v>
      </c>
      <c r="D4232">
        <v>2</v>
      </c>
      <c r="E4232">
        <v>42</v>
      </c>
      <c r="F4232">
        <v>26</v>
      </c>
      <c r="G4232">
        <v>10</v>
      </c>
      <c r="H4232">
        <v>1195</v>
      </c>
      <c r="I4232">
        <f>IF($D4232=1,$H4232,)</f>
        <v>0</v>
      </c>
      <c r="J4232">
        <f>IF($D4232=2,$H4232,)</f>
        <v>1195</v>
      </c>
      <c r="K4232">
        <f>IF($D4232=3,$H4232,)</f>
        <v>0</v>
      </c>
      <c r="L4232">
        <f>IF($D4232=4,$H4232,)</f>
        <v>0</v>
      </c>
      <c r="M4232">
        <f>IF($D4232=1,$F4232,)</f>
        <v>0</v>
      </c>
      <c r="N4232">
        <f>IF($D4232=2,$F4232,)</f>
        <v>26</v>
      </c>
      <c r="O4232">
        <f>IF($D4232=3,$F4232,)</f>
        <v>0</v>
      </c>
      <c r="P4232">
        <f>IF($D4232=4,$F4232,)</f>
        <v>0</v>
      </c>
      <c r="Q4232">
        <f>IF($D4232=1,$E4232,)</f>
        <v>0</v>
      </c>
      <c r="R4232">
        <f>IF($D4232=2,$E4232,)</f>
        <v>42</v>
      </c>
      <c r="S4232">
        <f>IF($D4232=3,$E4232,)</f>
        <v>0</v>
      </c>
      <c r="T4232">
        <f>IF($D4232=4,$E4232,)</f>
        <v>0</v>
      </c>
    </row>
    <row r="4233" spans="1:20" x14ac:dyDescent="0.25">
      <c r="A4233">
        <f>100*B4233+C4233</f>
        <v>2819</v>
      </c>
      <c r="B4233">
        <v>28</v>
      </c>
      <c r="C4233">
        <v>19</v>
      </c>
      <c r="D4233">
        <v>3</v>
      </c>
      <c r="E4233">
        <v>13</v>
      </c>
      <c r="F4233">
        <v>9</v>
      </c>
      <c r="G4233">
        <v>9</v>
      </c>
      <c r="H4233">
        <v>1003</v>
      </c>
      <c r="I4233">
        <f>IF($D4233=1,$H4233,)</f>
        <v>0</v>
      </c>
      <c r="J4233">
        <f>IF($D4233=2,$H4233,)</f>
        <v>0</v>
      </c>
      <c r="K4233">
        <f>IF($D4233=3,$H4233,)</f>
        <v>1003</v>
      </c>
      <c r="L4233">
        <f>IF($D4233=4,$H4233,)</f>
        <v>0</v>
      </c>
      <c r="M4233">
        <f>IF($D4233=1,$F4233,)</f>
        <v>0</v>
      </c>
      <c r="N4233">
        <f>IF($D4233=2,$F4233,)</f>
        <v>0</v>
      </c>
      <c r="O4233">
        <f>IF($D4233=3,$F4233,)</f>
        <v>9</v>
      </c>
      <c r="P4233">
        <f>IF($D4233=4,$F4233,)</f>
        <v>0</v>
      </c>
      <c r="Q4233">
        <f>IF($D4233=1,$E4233,)</f>
        <v>0</v>
      </c>
      <c r="R4233">
        <f>IF($D4233=2,$E4233,)</f>
        <v>0</v>
      </c>
      <c r="S4233">
        <f>IF($D4233=3,$E4233,)</f>
        <v>13</v>
      </c>
      <c r="T4233">
        <f>IF($D4233=4,$E4233,)</f>
        <v>0</v>
      </c>
    </row>
    <row r="4234" spans="1:20" x14ac:dyDescent="0.25">
      <c r="A4234">
        <f>100*B4234+C4234</f>
        <v>2819</v>
      </c>
      <c r="B4234">
        <v>28</v>
      </c>
      <c r="C4234">
        <v>19</v>
      </c>
      <c r="D4234">
        <v>4</v>
      </c>
      <c r="E4234">
        <v>38</v>
      </c>
      <c r="F4234">
        <v>29</v>
      </c>
      <c r="G4234">
        <v>9</v>
      </c>
      <c r="H4234">
        <v>1003</v>
      </c>
      <c r="I4234">
        <f>IF($D4234=1,$H4234,)</f>
        <v>0</v>
      </c>
      <c r="J4234">
        <f>IF($D4234=2,$H4234,)</f>
        <v>0</v>
      </c>
      <c r="K4234">
        <f>IF($D4234=3,$H4234,)</f>
        <v>0</v>
      </c>
      <c r="L4234">
        <f>IF($D4234=4,$H4234,)</f>
        <v>1003</v>
      </c>
      <c r="M4234">
        <f>IF($D4234=1,$F4234,)</f>
        <v>0</v>
      </c>
      <c r="N4234">
        <f>IF($D4234=2,$F4234,)</f>
        <v>0</v>
      </c>
      <c r="O4234">
        <f>IF($D4234=3,$F4234,)</f>
        <v>0</v>
      </c>
      <c r="P4234">
        <f>IF($D4234=4,$F4234,)</f>
        <v>29</v>
      </c>
      <c r="Q4234">
        <f>IF($D4234=1,$E4234,)</f>
        <v>0</v>
      </c>
      <c r="R4234">
        <f>IF($D4234=2,$E4234,)</f>
        <v>0</v>
      </c>
      <c r="S4234">
        <f>IF($D4234=3,$E4234,)</f>
        <v>0</v>
      </c>
      <c r="T4234">
        <f>IF($D4234=4,$E4234,)</f>
        <v>38</v>
      </c>
    </row>
    <row r="4235" spans="1:20" x14ac:dyDescent="0.25">
      <c r="A4235">
        <f>100*B4235+C4235</f>
        <v>2820</v>
      </c>
      <c r="B4235">
        <v>28</v>
      </c>
      <c r="C4235">
        <v>20</v>
      </c>
      <c r="D4235">
        <v>1</v>
      </c>
      <c r="E4235">
        <v>10</v>
      </c>
      <c r="F4235">
        <v>12</v>
      </c>
      <c r="G4235">
        <v>11</v>
      </c>
      <c r="H4235">
        <v>1392</v>
      </c>
      <c r="I4235">
        <f>IF($D4235=1,$H4235,)</f>
        <v>1392</v>
      </c>
      <c r="J4235">
        <f>IF($D4235=2,$H4235,)</f>
        <v>0</v>
      </c>
      <c r="K4235">
        <f>IF($D4235=3,$H4235,)</f>
        <v>0</v>
      </c>
      <c r="L4235">
        <f>IF($D4235=4,$H4235,)</f>
        <v>0</v>
      </c>
      <c r="M4235">
        <f>IF($D4235=1,$F4235,)</f>
        <v>12</v>
      </c>
      <c r="N4235">
        <f>IF($D4235=2,$F4235,)</f>
        <v>0</v>
      </c>
      <c r="O4235">
        <f>IF($D4235=3,$F4235,)</f>
        <v>0</v>
      </c>
      <c r="P4235">
        <f>IF($D4235=4,$F4235,)</f>
        <v>0</v>
      </c>
      <c r="Q4235">
        <f>IF($D4235=1,$E4235,)</f>
        <v>10</v>
      </c>
      <c r="R4235">
        <f>IF($D4235=2,$E4235,)</f>
        <v>0</v>
      </c>
      <c r="S4235">
        <f>IF($D4235=3,$E4235,)</f>
        <v>0</v>
      </c>
      <c r="T4235">
        <f>IF($D4235=4,$E4235,)</f>
        <v>0</v>
      </c>
    </row>
    <row r="4236" spans="1:20" x14ac:dyDescent="0.25">
      <c r="A4236">
        <f>100*B4236+C4236</f>
        <v>2820</v>
      </c>
      <c r="B4236">
        <v>28</v>
      </c>
      <c r="C4236">
        <v>20</v>
      </c>
      <c r="D4236">
        <v>2</v>
      </c>
      <c r="E4236">
        <v>97</v>
      </c>
      <c r="F4236">
        <v>51</v>
      </c>
      <c r="G4236">
        <v>12</v>
      </c>
      <c r="H4236">
        <v>1527</v>
      </c>
      <c r="I4236">
        <f>IF($D4236=1,$H4236,)</f>
        <v>0</v>
      </c>
      <c r="J4236">
        <f>IF($D4236=2,$H4236,)</f>
        <v>1527</v>
      </c>
      <c r="K4236">
        <f>IF($D4236=3,$H4236,)</f>
        <v>0</v>
      </c>
      <c r="L4236">
        <f>IF($D4236=4,$H4236,)</f>
        <v>0</v>
      </c>
      <c r="M4236">
        <f>IF($D4236=1,$F4236,)</f>
        <v>0</v>
      </c>
      <c r="N4236">
        <f>IF($D4236=2,$F4236,)</f>
        <v>51</v>
      </c>
      <c r="O4236">
        <f>IF($D4236=3,$F4236,)</f>
        <v>0</v>
      </c>
      <c r="P4236">
        <f>IF($D4236=4,$F4236,)</f>
        <v>0</v>
      </c>
      <c r="Q4236">
        <f>IF($D4236=1,$E4236,)</f>
        <v>0</v>
      </c>
      <c r="R4236">
        <f>IF($D4236=2,$E4236,)</f>
        <v>97</v>
      </c>
      <c r="S4236">
        <f>IF($D4236=3,$E4236,)</f>
        <v>0</v>
      </c>
      <c r="T4236">
        <f>IF($D4236=4,$E4236,)</f>
        <v>0</v>
      </c>
    </row>
    <row r="4237" spans="1:20" x14ac:dyDescent="0.25">
      <c r="A4237">
        <f>100*B4237+C4237</f>
        <v>2820</v>
      </c>
      <c r="B4237">
        <v>28</v>
      </c>
      <c r="C4237">
        <v>20</v>
      </c>
      <c r="D4237">
        <v>3</v>
      </c>
      <c r="E4237">
        <v>17</v>
      </c>
      <c r="F4237">
        <v>16</v>
      </c>
      <c r="G4237">
        <v>13</v>
      </c>
      <c r="H4237">
        <v>1662</v>
      </c>
      <c r="I4237">
        <f>IF($D4237=1,$H4237,)</f>
        <v>0</v>
      </c>
      <c r="J4237">
        <f>IF($D4237=2,$H4237,)</f>
        <v>0</v>
      </c>
      <c r="K4237">
        <f>IF($D4237=3,$H4237,)</f>
        <v>1662</v>
      </c>
      <c r="L4237">
        <f>IF($D4237=4,$H4237,)</f>
        <v>0</v>
      </c>
      <c r="M4237">
        <f>IF($D4237=1,$F4237,)</f>
        <v>0</v>
      </c>
      <c r="N4237">
        <f>IF($D4237=2,$F4237,)</f>
        <v>0</v>
      </c>
      <c r="O4237">
        <f>IF($D4237=3,$F4237,)</f>
        <v>16</v>
      </c>
      <c r="P4237">
        <f>IF($D4237=4,$F4237,)</f>
        <v>0</v>
      </c>
      <c r="Q4237">
        <f>IF($D4237=1,$E4237,)</f>
        <v>0</v>
      </c>
      <c r="R4237">
        <f>IF($D4237=2,$E4237,)</f>
        <v>0</v>
      </c>
      <c r="S4237">
        <f>IF($D4237=3,$E4237,)</f>
        <v>17</v>
      </c>
      <c r="T4237">
        <f>IF($D4237=4,$E4237,)</f>
        <v>0</v>
      </c>
    </row>
    <row r="4238" spans="1:20" x14ac:dyDescent="0.25">
      <c r="A4238">
        <f>100*B4238+C4238</f>
        <v>2820</v>
      </c>
      <c r="B4238">
        <v>28</v>
      </c>
      <c r="C4238">
        <v>20</v>
      </c>
      <c r="D4238">
        <v>4</v>
      </c>
      <c r="E4238">
        <v>113</v>
      </c>
      <c r="F4238">
        <v>84</v>
      </c>
      <c r="G4238">
        <v>12</v>
      </c>
      <c r="H4238">
        <v>1291</v>
      </c>
      <c r="I4238">
        <f>IF($D4238=1,$H4238,)</f>
        <v>0</v>
      </c>
      <c r="J4238">
        <f>IF($D4238=2,$H4238,)</f>
        <v>0</v>
      </c>
      <c r="K4238">
        <f>IF($D4238=3,$H4238,)</f>
        <v>0</v>
      </c>
      <c r="L4238">
        <f>IF($D4238=4,$H4238,)</f>
        <v>1291</v>
      </c>
      <c r="M4238">
        <f>IF($D4238=1,$F4238,)</f>
        <v>0</v>
      </c>
      <c r="N4238">
        <f>IF($D4238=2,$F4238,)</f>
        <v>0</v>
      </c>
      <c r="O4238">
        <f>IF($D4238=3,$F4238,)</f>
        <v>0</v>
      </c>
      <c r="P4238">
        <f>IF($D4238=4,$F4238,)</f>
        <v>84</v>
      </c>
      <c r="Q4238">
        <f>IF($D4238=1,$E4238,)</f>
        <v>0</v>
      </c>
      <c r="R4238">
        <f>IF($D4238=2,$E4238,)</f>
        <v>0</v>
      </c>
      <c r="S4238">
        <f>IF($D4238=3,$E4238,)</f>
        <v>0</v>
      </c>
      <c r="T4238">
        <f>IF($D4238=4,$E4238,)</f>
        <v>113</v>
      </c>
    </row>
    <row r="4239" spans="1:20" x14ac:dyDescent="0.25">
      <c r="A4239">
        <f>100*B4239+C4239</f>
        <v>2821</v>
      </c>
      <c r="B4239">
        <v>28</v>
      </c>
      <c r="C4239">
        <v>21</v>
      </c>
      <c r="D4239">
        <v>1</v>
      </c>
      <c r="E4239">
        <v>1</v>
      </c>
      <c r="F4239">
        <v>1</v>
      </c>
      <c r="G4239">
        <v>2</v>
      </c>
      <c r="H4239">
        <v>96</v>
      </c>
      <c r="I4239">
        <f>IF($D4239=1,$H4239,)</f>
        <v>96</v>
      </c>
      <c r="J4239">
        <f>IF($D4239=2,$H4239,)</f>
        <v>0</v>
      </c>
      <c r="K4239">
        <f>IF($D4239=3,$H4239,)</f>
        <v>0</v>
      </c>
      <c r="L4239">
        <f>IF($D4239=4,$H4239,)</f>
        <v>0</v>
      </c>
      <c r="M4239">
        <f>IF($D4239=1,$F4239,)</f>
        <v>1</v>
      </c>
      <c r="N4239">
        <f>IF($D4239=2,$F4239,)</f>
        <v>0</v>
      </c>
      <c r="O4239">
        <f>IF($D4239=3,$F4239,)</f>
        <v>0</v>
      </c>
      <c r="P4239">
        <f>IF($D4239=4,$F4239,)</f>
        <v>0</v>
      </c>
      <c r="Q4239">
        <f>IF($D4239=1,$E4239,)</f>
        <v>1</v>
      </c>
      <c r="R4239">
        <f>IF($D4239=2,$E4239,)</f>
        <v>0</v>
      </c>
      <c r="S4239">
        <f>IF($D4239=3,$E4239,)</f>
        <v>0</v>
      </c>
      <c r="T4239">
        <f>IF($D4239=4,$E4239,)</f>
        <v>0</v>
      </c>
    </row>
    <row r="4240" spans="1:20" x14ac:dyDescent="0.25">
      <c r="A4240">
        <f>100*B4240+C4240</f>
        <v>2821</v>
      </c>
      <c r="B4240">
        <v>28</v>
      </c>
      <c r="C4240">
        <v>21</v>
      </c>
      <c r="D4240">
        <v>2</v>
      </c>
      <c r="E4240">
        <v>1</v>
      </c>
      <c r="F4240">
        <v>1</v>
      </c>
      <c r="G4240">
        <v>2</v>
      </c>
      <c r="H4240">
        <v>96</v>
      </c>
      <c r="I4240">
        <f>IF($D4240=1,$H4240,)</f>
        <v>0</v>
      </c>
      <c r="J4240">
        <f>IF($D4240=2,$H4240,)</f>
        <v>96</v>
      </c>
      <c r="K4240">
        <f>IF($D4240=3,$H4240,)</f>
        <v>0</v>
      </c>
      <c r="L4240">
        <f>IF($D4240=4,$H4240,)</f>
        <v>0</v>
      </c>
      <c r="M4240">
        <f>IF($D4240=1,$F4240,)</f>
        <v>0</v>
      </c>
      <c r="N4240">
        <f>IF($D4240=2,$F4240,)</f>
        <v>1</v>
      </c>
      <c r="O4240">
        <f>IF($D4240=3,$F4240,)</f>
        <v>0</v>
      </c>
      <c r="P4240">
        <f>IF($D4240=4,$F4240,)</f>
        <v>0</v>
      </c>
      <c r="Q4240">
        <f>IF($D4240=1,$E4240,)</f>
        <v>0</v>
      </c>
      <c r="R4240">
        <f>IF($D4240=2,$E4240,)</f>
        <v>1</v>
      </c>
      <c r="S4240">
        <f>IF($D4240=3,$E4240,)</f>
        <v>0</v>
      </c>
      <c r="T4240">
        <f>IF($D4240=4,$E4240,)</f>
        <v>0</v>
      </c>
    </row>
    <row r="4241" spans="1:20" x14ac:dyDescent="0.25">
      <c r="A4241">
        <f>100*B4241+C4241</f>
        <v>2821</v>
      </c>
      <c r="B4241">
        <v>28</v>
      </c>
      <c r="C4241">
        <v>21</v>
      </c>
      <c r="D4241">
        <v>3</v>
      </c>
      <c r="E4241">
        <v>1</v>
      </c>
      <c r="F4241">
        <v>1</v>
      </c>
      <c r="G4241">
        <v>2</v>
      </c>
      <c r="H4241">
        <v>96</v>
      </c>
      <c r="I4241">
        <f>IF($D4241=1,$H4241,)</f>
        <v>0</v>
      </c>
      <c r="J4241">
        <f>IF($D4241=2,$H4241,)</f>
        <v>0</v>
      </c>
      <c r="K4241">
        <f>IF($D4241=3,$H4241,)</f>
        <v>96</v>
      </c>
      <c r="L4241">
        <f>IF($D4241=4,$H4241,)</f>
        <v>0</v>
      </c>
      <c r="M4241">
        <f>IF($D4241=1,$F4241,)</f>
        <v>0</v>
      </c>
      <c r="N4241">
        <f>IF($D4241=2,$F4241,)</f>
        <v>0</v>
      </c>
      <c r="O4241">
        <f>IF($D4241=3,$F4241,)</f>
        <v>1</v>
      </c>
      <c r="P4241">
        <f>IF($D4241=4,$F4241,)</f>
        <v>0</v>
      </c>
      <c r="Q4241">
        <f>IF($D4241=1,$E4241,)</f>
        <v>0</v>
      </c>
      <c r="R4241">
        <f>IF($D4241=2,$E4241,)</f>
        <v>0</v>
      </c>
      <c r="S4241">
        <f>IF($D4241=3,$E4241,)</f>
        <v>1</v>
      </c>
      <c r="T4241">
        <f>IF($D4241=4,$E4241,)</f>
        <v>0</v>
      </c>
    </row>
    <row r="4242" spans="1:20" x14ac:dyDescent="0.25">
      <c r="A4242">
        <f>100*B4242+C4242</f>
        <v>2821</v>
      </c>
      <c r="B4242">
        <v>28</v>
      </c>
      <c r="C4242">
        <v>21</v>
      </c>
      <c r="D4242">
        <v>4</v>
      </c>
      <c r="E4242">
        <v>1</v>
      </c>
      <c r="F4242">
        <v>1</v>
      </c>
      <c r="G4242">
        <v>2</v>
      </c>
      <c r="H4242">
        <v>96</v>
      </c>
      <c r="I4242">
        <f>IF($D4242=1,$H4242,)</f>
        <v>0</v>
      </c>
      <c r="J4242">
        <f>IF($D4242=2,$H4242,)</f>
        <v>0</v>
      </c>
      <c r="K4242">
        <f>IF($D4242=3,$H4242,)</f>
        <v>0</v>
      </c>
      <c r="L4242">
        <f>IF($D4242=4,$H4242,)</f>
        <v>96</v>
      </c>
      <c r="M4242">
        <f>IF($D4242=1,$F4242,)</f>
        <v>0</v>
      </c>
      <c r="N4242">
        <f>IF($D4242=2,$F4242,)</f>
        <v>0</v>
      </c>
      <c r="O4242">
        <f>IF($D4242=3,$F4242,)</f>
        <v>0</v>
      </c>
      <c r="P4242">
        <f>IF($D4242=4,$F4242,)</f>
        <v>1</v>
      </c>
      <c r="Q4242">
        <f>IF($D4242=1,$E4242,)</f>
        <v>0</v>
      </c>
      <c r="R4242">
        <f>IF($D4242=2,$E4242,)</f>
        <v>0</v>
      </c>
      <c r="S4242">
        <f>IF($D4242=3,$E4242,)</f>
        <v>0</v>
      </c>
      <c r="T4242">
        <f>IF($D4242=4,$E4242,)</f>
        <v>1</v>
      </c>
    </row>
    <row r="4243" spans="1:20" x14ac:dyDescent="0.25">
      <c r="A4243">
        <f>100*B4243+C4243</f>
        <v>2822</v>
      </c>
      <c r="B4243">
        <v>28</v>
      </c>
      <c r="C4243">
        <v>22</v>
      </c>
      <c r="D4243">
        <v>1</v>
      </c>
      <c r="E4243">
        <v>21</v>
      </c>
      <c r="F4243">
        <v>16</v>
      </c>
      <c r="G4243">
        <v>20</v>
      </c>
      <c r="H4243">
        <v>2295</v>
      </c>
      <c r="I4243">
        <f>IF($D4243=1,$H4243,)</f>
        <v>2295</v>
      </c>
      <c r="J4243">
        <f>IF($D4243=2,$H4243,)</f>
        <v>0</v>
      </c>
      <c r="K4243">
        <f>IF($D4243=3,$H4243,)</f>
        <v>0</v>
      </c>
      <c r="L4243">
        <f>IF($D4243=4,$H4243,)</f>
        <v>0</v>
      </c>
      <c r="M4243">
        <f>IF($D4243=1,$F4243,)</f>
        <v>16</v>
      </c>
      <c r="N4243">
        <f>IF($D4243=2,$F4243,)</f>
        <v>0</v>
      </c>
      <c r="O4243">
        <f>IF($D4243=3,$F4243,)</f>
        <v>0</v>
      </c>
      <c r="P4243">
        <f>IF($D4243=4,$F4243,)</f>
        <v>0</v>
      </c>
      <c r="Q4243">
        <f>IF($D4243=1,$E4243,)</f>
        <v>21</v>
      </c>
      <c r="R4243">
        <f>IF($D4243=2,$E4243,)</f>
        <v>0</v>
      </c>
      <c r="S4243">
        <f>IF($D4243=3,$E4243,)</f>
        <v>0</v>
      </c>
      <c r="T4243">
        <f>IF($D4243=4,$E4243,)</f>
        <v>0</v>
      </c>
    </row>
    <row r="4244" spans="1:20" x14ac:dyDescent="0.25">
      <c r="A4244">
        <f>100*B4244+C4244</f>
        <v>2822</v>
      </c>
      <c r="B4244">
        <v>28</v>
      </c>
      <c r="C4244">
        <v>22</v>
      </c>
      <c r="D4244">
        <v>2</v>
      </c>
      <c r="E4244">
        <v>6</v>
      </c>
      <c r="F4244">
        <v>8</v>
      </c>
      <c r="G4244">
        <v>5</v>
      </c>
      <c r="H4244">
        <v>462</v>
      </c>
      <c r="I4244">
        <f>IF($D4244=1,$H4244,)</f>
        <v>0</v>
      </c>
      <c r="J4244">
        <f>IF($D4244=2,$H4244,)</f>
        <v>462</v>
      </c>
      <c r="K4244">
        <f>IF($D4244=3,$H4244,)</f>
        <v>0</v>
      </c>
      <c r="L4244">
        <f>IF($D4244=4,$H4244,)</f>
        <v>0</v>
      </c>
      <c r="M4244">
        <f>IF($D4244=1,$F4244,)</f>
        <v>0</v>
      </c>
      <c r="N4244">
        <f>IF($D4244=2,$F4244,)</f>
        <v>8</v>
      </c>
      <c r="O4244">
        <f>IF($D4244=3,$F4244,)</f>
        <v>0</v>
      </c>
      <c r="P4244">
        <f>IF($D4244=4,$F4244,)</f>
        <v>0</v>
      </c>
      <c r="Q4244">
        <f>IF($D4244=1,$E4244,)</f>
        <v>0</v>
      </c>
      <c r="R4244">
        <f>IF($D4244=2,$E4244,)</f>
        <v>6</v>
      </c>
      <c r="S4244">
        <f>IF($D4244=3,$E4244,)</f>
        <v>0</v>
      </c>
      <c r="T4244">
        <f>IF($D4244=4,$E4244,)</f>
        <v>0</v>
      </c>
    </row>
    <row r="4245" spans="1:20" x14ac:dyDescent="0.25">
      <c r="A4245">
        <f>100*B4245+C4245</f>
        <v>2822</v>
      </c>
      <c r="B4245">
        <v>28</v>
      </c>
      <c r="C4245">
        <v>22</v>
      </c>
      <c r="D4245">
        <v>3</v>
      </c>
      <c r="E4245">
        <v>5</v>
      </c>
      <c r="F4245">
        <v>6</v>
      </c>
      <c r="G4245">
        <v>5</v>
      </c>
      <c r="H4245">
        <v>462</v>
      </c>
      <c r="I4245">
        <f>IF($D4245=1,$H4245,)</f>
        <v>0</v>
      </c>
      <c r="J4245">
        <f>IF($D4245=2,$H4245,)</f>
        <v>0</v>
      </c>
      <c r="K4245">
        <f>IF($D4245=3,$H4245,)</f>
        <v>462</v>
      </c>
      <c r="L4245">
        <f>IF($D4245=4,$H4245,)</f>
        <v>0</v>
      </c>
      <c r="M4245">
        <f>IF($D4245=1,$F4245,)</f>
        <v>0</v>
      </c>
      <c r="N4245">
        <f>IF($D4245=2,$F4245,)</f>
        <v>0</v>
      </c>
      <c r="O4245">
        <f>IF($D4245=3,$F4245,)</f>
        <v>6</v>
      </c>
      <c r="P4245">
        <f>IF($D4245=4,$F4245,)</f>
        <v>0</v>
      </c>
      <c r="Q4245">
        <f>IF($D4245=1,$E4245,)</f>
        <v>0</v>
      </c>
      <c r="R4245">
        <f>IF($D4245=2,$E4245,)</f>
        <v>0</v>
      </c>
      <c r="S4245">
        <f>IF($D4245=3,$E4245,)</f>
        <v>5</v>
      </c>
      <c r="T4245">
        <f>IF($D4245=4,$E4245,)</f>
        <v>0</v>
      </c>
    </row>
    <row r="4246" spans="1:20" x14ac:dyDescent="0.25">
      <c r="A4246">
        <f>100*B4246+C4246</f>
        <v>2822</v>
      </c>
      <c r="B4246">
        <v>28</v>
      </c>
      <c r="C4246">
        <v>22</v>
      </c>
      <c r="D4246">
        <v>4</v>
      </c>
      <c r="E4246">
        <v>10</v>
      </c>
      <c r="F4246">
        <v>11</v>
      </c>
      <c r="G4246">
        <v>5</v>
      </c>
      <c r="H4246">
        <v>462</v>
      </c>
      <c r="I4246">
        <f>IF($D4246=1,$H4246,)</f>
        <v>0</v>
      </c>
      <c r="J4246">
        <f>IF($D4246=2,$H4246,)</f>
        <v>0</v>
      </c>
      <c r="K4246">
        <f>IF($D4246=3,$H4246,)</f>
        <v>0</v>
      </c>
      <c r="L4246">
        <f>IF($D4246=4,$H4246,)</f>
        <v>462</v>
      </c>
      <c r="M4246">
        <f>IF($D4246=1,$F4246,)</f>
        <v>0</v>
      </c>
      <c r="N4246">
        <f>IF($D4246=2,$F4246,)</f>
        <v>0</v>
      </c>
      <c r="O4246">
        <f>IF($D4246=3,$F4246,)</f>
        <v>0</v>
      </c>
      <c r="P4246">
        <f>IF($D4246=4,$F4246,)</f>
        <v>11</v>
      </c>
      <c r="Q4246">
        <f>IF($D4246=1,$E4246,)</f>
        <v>0</v>
      </c>
      <c r="R4246">
        <f>IF($D4246=2,$E4246,)</f>
        <v>0</v>
      </c>
      <c r="S4246">
        <f>IF($D4246=3,$E4246,)</f>
        <v>0</v>
      </c>
      <c r="T4246">
        <f>IF($D4246=4,$E4246,)</f>
        <v>10</v>
      </c>
    </row>
    <row r="4247" spans="1:20" x14ac:dyDescent="0.25">
      <c r="A4247">
        <f>100*B4247+C4247</f>
        <v>2823</v>
      </c>
      <c r="B4247">
        <v>28</v>
      </c>
      <c r="C4247">
        <v>23</v>
      </c>
      <c r="D4247">
        <v>1</v>
      </c>
      <c r="E4247">
        <v>22</v>
      </c>
      <c r="F4247">
        <v>16</v>
      </c>
      <c r="G4247">
        <v>21</v>
      </c>
      <c r="H4247">
        <v>2391</v>
      </c>
      <c r="I4247">
        <f>IF($D4247=1,$H4247,)</f>
        <v>2391</v>
      </c>
      <c r="J4247">
        <f>IF($D4247=2,$H4247,)</f>
        <v>0</v>
      </c>
      <c r="K4247">
        <f>IF($D4247=3,$H4247,)</f>
        <v>0</v>
      </c>
      <c r="L4247">
        <f>IF($D4247=4,$H4247,)</f>
        <v>0</v>
      </c>
      <c r="M4247">
        <f>IF($D4247=1,$F4247,)</f>
        <v>16</v>
      </c>
      <c r="N4247">
        <f>IF($D4247=2,$F4247,)</f>
        <v>0</v>
      </c>
      <c r="O4247">
        <f>IF($D4247=3,$F4247,)</f>
        <v>0</v>
      </c>
      <c r="P4247">
        <f>IF($D4247=4,$F4247,)</f>
        <v>0</v>
      </c>
      <c r="Q4247">
        <f>IF($D4247=1,$E4247,)</f>
        <v>22</v>
      </c>
      <c r="R4247">
        <f>IF($D4247=2,$E4247,)</f>
        <v>0</v>
      </c>
      <c r="S4247">
        <f>IF($D4247=3,$E4247,)</f>
        <v>0</v>
      </c>
      <c r="T4247">
        <f>IF($D4247=4,$E4247,)</f>
        <v>0</v>
      </c>
    </row>
    <row r="4248" spans="1:20" x14ac:dyDescent="0.25">
      <c r="A4248">
        <f>100*B4248+C4248</f>
        <v>2823</v>
      </c>
      <c r="B4248">
        <v>28</v>
      </c>
      <c r="C4248">
        <v>23</v>
      </c>
      <c r="D4248">
        <v>2</v>
      </c>
      <c r="E4248">
        <v>4</v>
      </c>
      <c r="F4248">
        <v>4</v>
      </c>
      <c r="G4248">
        <v>4</v>
      </c>
      <c r="H4248">
        <v>366</v>
      </c>
      <c r="I4248">
        <f>IF($D4248=1,$H4248,)</f>
        <v>0</v>
      </c>
      <c r="J4248">
        <f>IF($D4248=2,$H4248,)</f>
        <v>366</v>
      </c>
      <c r="K4248">
        <f>IF($D4248=3,$H4248,)</f>
        <v>0</v>
      </c>
      <c r="L4248">
        <f>IF($D4248=4,$H4248,)</f>
        <v>0</v>
      </c>
      <c r="M4248">
        <f>IF($D4248=1,$F4248,)</f>
        <v>0</v>
      </c>
      <c r="N4248">
        <f>IF($D4248=2,$F4248,)</f>
        <v>4</v>
      </c>
      <c r="O4248">
        <f>IF($D4248=3,$F4248,)</f>
        <v>0</v>
      </c>
      <c r="P4248">
        <f>IF($D4248=4,$F4248,)</f>
        <v>0</v>
      </c>
      <c r="Q4248">
        <f>IF($D4248=1,$E4248,)</f>
        <v>0</v>
      </c>
      <c r="R4248">
        <f>IF($D4248=2,$E4248,)</f>
        <v>4</v>
      </c>
      <c r="S4248">
        <f>IF($D4248=3,$E4248,)</f>
        <v>0</v>
      </c>
      <c r="T4248">
        <f>IF($D4248=4,$E4248,)</f>
        <v>0</v>
      </c>
    </row>
    <row r="4249" spans="1:20" x14ac:dyDescent="0.25">
      <c r="A4249">
        <f>100*B4249+C4249</f>
        <v>2823</v>
      </c>
      <c r="B4249">
        <v>28</v>
      </c>
      <c r="C4249">
        <v>23</v>
      </c>
      <c r="D4249">
        <v>3</v>
      </c>
      <c r="E4249">
        <v>4</v>
      </c>
      <c r="F4249">
        <v>4</v>
      </c>
      <c r="G4249">
        <v>4</v>
      </c>
      <c r="H4249">
        <v>366</v>
      </c>
      <c r="I4249">
        <f>IF($D4249=1,$H4249,)</f>
        <v>0</v>
      </c>
      <c r="J4249">
        <f>IF($D4249=2,$H4249,)</f>
        <v>0</v>
      </c>
      <c r="K4249">
        <f>IF($D4249=3,$H4249,)</f>
        <v>366</v>
      </c>
      <c r="L4249">
        <f>IF($D4249=4,$H4249,)</f>
        <v>0</v>
      </c>
      <c r="M4249">
        <f>IF($D4249=1,$F4249,)</f>
        <v>0</v>
      </c>
      <c r="N4249">
        <f>IF($D4249=2,$F4249,)</f>
        <v>0</v>
      </c>
      <c r="O4249">
        <f>IF($D4249=3,$F4249,)</f>
        <v>4</v>
      </c>
      <c r="P4249">
        <f>IF($D4249=4,$F4249,)</f>
        <v>0</v>
      </c>
      <c r="Q4249">
        <f>IF($D4249=1,$E4249,)</f>
        <v>0</v>
      </c>
      <c r="R4249">
        <f>IF($D4249=2,$E4249,)</f>
        <v>0</v>
      </c>
      <c r="S4249">
        <f>IF($D4249=3,$E4249,)</f>
        <v>4</v>
      </c>
      <c r="T4249">
        <f>IF($D4249=4,$E4249,)</f>
        <v>0</v>
      </c>
    </row>
    <row r="4250" spans="1:20" x14ac:dyDescent="0.25">
      <c r="A4250">
        <f>100*B4250+C4250</f>
        <v>2823</v>
      </c>
      <c r="B4250">
        <v>28</v>
      </c>
      <c r="C4250">
        <v>23</v>
      </c>
      <c r="D4250">
        <v>4</v>
      </c>
      <c r="E4250">
        <v>4</v>
      </c>
      <c r="F4250">
        <v>4</v>
      </c>
      <c r="G4250">
        <v>4</v>
      </c>
      <c r="H4250">
        <v>366</v>
      </c>
      <c r="I4250">
        <f>IF($D4250=1,$H4250,)</f>
        <v>0</v>
      </c>
      <c r="J4250">
        <f>IF($D4250=2,$H4250,)</f>
        <v>0</v>
      </c>
      <c r="K4250">
        <f>IF($D4250=3,$H4250,)</f>
        <v>0</v>
      </c>
      <c r="L4250">
        <f>IF($D4250=4,$H4250,)</f>
        <v>366</v>
      </c>
      <c r="M4250">
        <f>IF($D4250=1,$F4250,)</f>
        <v>0</v>
      </c>
      <c r="N4250">
        <f>IF($D4250=2,$F4250,)</f>
        <v>0</v>
      </c>
      <c r="O4250">
        <f>IF($D4250=3,$F4250,)</f>
        <v>0</v>
      </c>
      <c r="P4250">
        <f>IF($D4250=4,$F4250,)</f>
        <v>4</v>
      </c>
      <c r="Q4250">
        <f>IF($D4250=1,$E4250,)</f>
        <v>0</v>
      </c>
      <c r="R4250">
        <f>IF($D4250=2,$E4250,)</f>
        <v>0</v>
      </c>
      <c r="S4250">
        <f>IF($D4250=3,$E4250,)</f>
        <v>0</v>
      </c>
      <c r="T4250">
        <f>IF($D4250=4,$E4250,)</f>
        <v>4</v>
      </c>
    </row>
    <row r="4251" spans="1:20" x14ac:dyDescent="0.25">
      <c r="A4251">
        <f>100*B4251+C4251</f>
        <v>2824</v>
      </c>
      <c r="B4251">
        <v>28</v>
      </c>
      <c r="C4251">
        <v>24</v>
      </c>
      <c r="D4251">
        <v>1</v>
      </c>
      <c r="E4251">
        <v>17</v>
      </c>
      <c r="F4251">
        <v>14</v>
      </c>
      <c r="G4251">
        <v>18</v>
      </c>
      <c r="H4251">
        <v>1985</v>
      </c>
      <c r="I4251">
        <f>IF($D4251=1,$H4251,)</f>
        <v>1985</v>
      </c>
      <c r="J4251">
        <f>IF($D4251=2,$H4251,)</f>
        <v>0</v>
      </c>
      <c r="K4251">
        <f>IF($D4251=3,$H4251,)</f>
        <v>0</v>
      </c>
      <c r="L4251">
        <f>IF($D4251=4,$H4251,)</f>
        <v>0</v>
      </c>
      <c r="M4251">
        <f>IF($D4251=1,$F4251,)</f>
        <v>14</v>
      </c>
      <c r="N4251">
        <f>IF($D4251=2,$F4251,)</f>
        <v>0</v>
      </c>
      <c r="O4251">
        <f>IF($D4251=3,$F4251,)</f>
        <v>0</v>
      </c>
      <c r="P4251">
        <f>IF($D4251=4,$F4251,)</f>
        <v>0</v>
      </c>
      <c r="Q4251">
        <f>IF($D4251=1,$E4251,)</f>
        <v>17</v>
      </c>
      <c r="R4251">
        <f>IF($D4251=2,$E4251,)</f>
        <v>0</v>
      </c>
      <c r="S4251">
        <f>IF($D4251=3,$E4251,)</f>
        <v>0</v>
      </c>
      <c r="T4251">
        <f>IF($D4251=4,$E4251,)</f>
        <v>0</v>
      </c>
    </row>
    <row r="4252" spans="1:20" x14ac:dyDescent="0.25">
      <c r="A4252">
        <f>100*B4252+C4252</f>
        <v>2824</v>
      </c>
      <c r="B4252">
        <v>28</v>
      </c>
      <c r="C4252">
        <v>24</v>
      </c>
      <c r="D4252">
        <v>2</v>
      </c>
      <c r="E4252">
        <v>24</v>
      </c>
      <c r="F4252">
        <v>18</v>
      </c>
      <c r="G4252">
        <v>7</v>
      </c>
      <c r="H4252">
        <v>772</v>
      </c>
      <c r="I4252">
        <f>IF($D4252=1,$H4252,)</f>
        <v>0</v>
      </c>
      <c r="J4252">
        <f>IF($D4252=2,$H4252,)</f>
        <v>772</v>
      </c>
      <c r="K4252">
        <f>IF($D4252=3,$H4252,)</f>
        <v>0</v>
      </c>
      <c r="L4252">
        <f>IF($D4252=4,$H4252,)</f>
        <v>0</v>
      </c>
      <c r="M4252">
        <f>IF($D4252=1,$F4252,)</f>
        <v>0</v>
      </c>
      <c r="N4252">
        <f>IF($D4252=2,$F4252,)</f>
        <v>18</v>
      </c>
      <c r="O4252">
        <f>IF($D4252=3,$F4252,)</f>
        <v>0</v>
      </c>
      <c r="P4252">
        <f>IF($D4252=4,$F4252,)</f>
        <v>0</v>
      </c>
      <c r="Q4252">
        <f>IF($D4252=1,$E4252,)</f>
        <v>0</v>
      </c>
      <c r="R4252">
        <f>IF($D4252=2,$E4252,)</f>
        <v>24</v>
      </c>
      <c r="S4252">
        <f>IF($D4252=3,$E4252,)</f>
        <v>0</v>
      </c>
      <c r="T4252">
        <f>IF($D4252=4,$E4252,)</f>
        <v>0</v>
      </c>
    </row>
    <row r="4253" spans="1:20" x14ac:dyDescent="0.25">
      <c r="A4253">
        <f>100*B4253+C4253</f>
        <v>2824</v>
      </c>
      <c r="B4253">
        <v>28</v>
      </c>
      <c r="C4253">
        <v>24</v>
      </c>
      <c r="D4253">
        <v>3</v>
      </c>
      <c r="E4253">
        <v>8</v>
      </c>
      <c r="F4253">
        <v>8</v>
      </c>
      <c r="G4253">
        <v>7</v>
      </c>
      <c r="H4253">
        <v>772</v>
      </c>
      <c r="I4253">
        <f>IF($D4253=1,$H4253,)</f>
        <v>0</v>
      </c>
      <c r="J4253">
        <f>IF($D4253=2,$H4253,)</f>
        <v>0</v>
      </c>
      <c r="K4253">
        <f>IF($D4253=3,$H4253,)</f>
        <v>772</v>
      </c>
      <c r="L4253">
        <f>IF($D4253=4,$H4253,)</f>
        <v>0</v>
      </c>
      <c r="M4253">
        <f>IF($D4253=1,$F4253,)</f>
        <v>0</v>
      </c>
      <c r="N4253">
        <f>IF($D4253=2,$F4253,)</f>
        <v>0</v>
      </c>
      <c r="O4253">
        <f>IF($D4253=3,$F4253,)</f>
        <v>8</v>
      </c>
      <c r="P4253">
        <f>IF($D4253=4,$F4253,)</f>
        <v>0</v>
      </c>
      <c r="Q4253">
        <f>IF($D4253=1,$E4253,)</f>
        <v>0</v>
      </c>
      <c r="R4253">
        <f>IF($D4253=2,$E4253,)</f>
        <v>0</v>
      </c>
      <c r="S4253">
        <f>IF($D4253=3,$E4253,)</f>
        <v>8</v>
      </c>
      <c r="T4253">
        <f>IF($D4253=4,$E4253,)</f>
        <v>0</v>
      </c>
    </row>
    <row r="4254" spans="1:20" x14ac:dyDescent="0.25">
      <c r="A4254">
        <f>100*B4254+C4254</f>
        <v>2824</v>
      </c>
      <c r="B4254">
        <v>28</v>
      </c>
      <c r="C4254">
        <v>24</v>
      </c>
      <c r="D4254">
        <v>4</v>
      </c>
      <c r="E4254">
        <v>26</v>
      </c>
      <c r="F4254">
        <v>17</v>
      </c>
      <c r="G4254">
        <v>7</v>
      </c>
      <c r="H4254">
        <v>772</v>
      </c>
      <c r="I4254">
        <f>IF($D4254=1,$H4254,)</f>
        <v>0</v>
      </c>
      <c r="J4254">
        <f>IF($D4254=2,$H4254,)</f>
        <v>0</v>
      </c>
      <c r="K4254">
        <f>IF($D4254=3,$H4254,)</f>
        <v>0</v>
      </c>
      <c r="L4254">
        <f>IF($D4254=4,$H4254,)</f>
        <v>772</v>
      </c>
      <c r="M4254">
        <f>IF($D4254=1,$F4254,)</f>
        <v>0</v>
      </c>
      <c r="N4254">
        <f>IF($D4254=2,$F4254,)</f>
        <v>0</v>
      </c>
      <c r="O4254">
        <f>IF($D4254=3,$F4254,)</f>
        <v>0</v>
      </c>
      <c r="P4254">
        <f>IF($D4254=4,$F4254,)</f>
        <v>17</v>
      </c>
      <c r="Q4254">
        <f>IF($D4254=1,$E4254,)</f>
        <v>0</v>
      </c>
      <c r="R4254">
        <f>IF($D4254=2,$E4254,)</f>
        <v>0</v>
      </c>
      <c r="S4254">
        <f>IF($D4254=3,$E4254,)</f>
        <v>0</v>
      </c>
      <c r="T4254">
        <f>IF($D4254=4,$E4254,)</f>
        <v>26</v>
      </c>
    </row>
    <row r="4255" spans="1:20" x14ac:dyDescent="0.25">
      <c r="A4255">
        <f>100*B4255+C4255</f>
        <v>2825</v>
      </c>
      <c r="B4255">
        <v>28</v>
      </c>
      <c r="C4255">
        <v>25</v>
      </c>
      <c r="D4255">
        <v>1</v>
      </c>
      <c r="E4255">
        <v>7</v>
      </c>
      <c r="F4255">
        <v>7</v>
      </c>
      <c r="G4255">
        <v>8</v>
      </c>
      <c r="H4255">
        <v>986</v>
      </c>
      <c r="I4255">
        <f>IF($D4255=1,$H4255,)</f>
        <v>986</v>
      </c>
      <c r="J4255">
        <f>IF($D4255=2,$H4255,)</f>
        <v>0</v>
      </c>
      <c r="K4255">
        <f>IF($D4255=3,$H4255,)</f>
        <v>0</v>
      </c>
      <c r="L4255">
        <f>IF($D4255=4,$H4255,)</f>
        <v>0</v>
      </c>
      <c r="M4255">
        <f>IF($D4255=1,$F4255,)</f>
        <v>7</v>
      </c>
      <c r="N4255">
        <f>IF($D4255=2,$F4255,)</f>
        <v>0</v>
      </c>
      <c r="O4255">
        <f>IF($D4255=3,$F4255,)</f>
        <v>0</v>
      </c>
      <c r="P4255">
        <f>IF($D4255=4,$F4255,)</f>
        <v>0</v>
      </c>
      <c r="Q4255">
        <f>IF($D4255=1,$E4255,)</f>
        <v>7</v>
      </c>
      <c r="R4255">
        <f>IF($D4255=2,$E4255,)</f>
        <v>0</v>
      </c>
      <c r="S4255">
        <f>IF($D4255=3,$E4255,)</f>
        <v>0</v>
      </c>
      <c r="T4255">
        <f>IF($D4255=4,$E4255,)</f>
        <v>0</v>
      </c>
    </row>
    <row r="4256" spans="1:20" x14ac:dyDescent="0.25">
      <c r="A4256">
        <f>100*B4256+C4256</f>
        <v>2825</v>
      </c>
      <c r="B4256">
        <v>28</v>
      </c>
      <c r="C4256">
        <v>25</v>
      </c>
      <c r="D4256">
        <v>2</v>
      </c>
      <c r="E4256">
        <v>20</v>
      </c>
      <c r="F4256">
        <v>13</v>
      </c>
      <c r="G4256">
        <v>10</v>
      </c>
      <c r="H4256">
        <v>1195</v>
      </c>
      <c r="I4256">
        <f>IF($D4256=1,$H4256,)</f>
        <v>0</v>
      </c>
      <c r="J4256">
        <f>IF($D4256=2,$H4256,)</f>
        <v>1195</v>
      </c>
      <c r="K4256">
        <f>IF($D4256=3,$H4256,)</f>
        <v>0</v>
      </c>
      <c r="L4256">
        <f>IF($D4256=4,$H4256,)</f>
        <v>0</v>
      </c>
      <c r="M4256">
        <f>IF($D4256=1,$F4256,)</f>
        <v>0</v>
      </c>
      <c r="N4256">
        <f>IF($D4256=2,$F4256,)</f>
        <v>13</v>
      </c>
      <c r="O4256">
        <f>IF($D4256=3,$F4256,)</f>
        <v>0</v>
      </c>
      <c r="P4256">
        <f>IF($D4256=4,$F4256,)</f>
        <v>0</v>
      </c>
      <c r="Q4256">
        <f>IF($D4256=1,$E4256,)</f>
        <v>0</v>
      </c>
      <c r="R4256">
        <f>IF($D4256=2,$E4256,)</f>
        <v>20</v>
      </c>
      <c r="S4256">
        <f>IF($D4256=3,$E4256,)</f>
        <v>0</v>
      </c>
      <c r="T4256">
        <f>IF($D4256=4,$E4256,)</f>
        <v>0</v>
      </c>
    </row>
    <row r="4257" spans="1:20" x14ac:dyDescent="0.25">
      <c r="A4257">
        <f>100*B4257+C4257</f>
        <v>2825</v>
      </c>
      <c r="B4257">
        <v>28</v>
      </c>
      <c r="C4257">
        <v>25</v>
      </c>
      <c r="D4257">
        <v>3</v>
      </c>
      <c r="E4257">
        <v>14</v>
      </c>
      <c r="F4257">
        <v>9</v>
      </c>
      <c r="G4257">
        <v>8</v>
      </c>
      <c r="H4257">
        <v>868</v>
      </c>
      <c r="I4257">
        <f>IF($D4257=1,$H4257,)</f>
        <v>0</v>
      </c>
      <c r="J4257">
        <f>IF($D4257=2,$H4257,)</f>
        <v>0</v>
      </c>
      <c r="K4257">
        <f>IF($D4257=3,$H4257,)</f>
        <v>868</v>
      </c>
      <c r="L4257">
        <f>IF($D4257=4,$H4257,)</f>
        <v>0</v>
      </c>
      <c r="M4257">
        <f>IF($D4257=1,$F4257,)</f>
        <v>0</v>
      </c>
      <c r="N4257">
        <f>IF($D4257=2,$F4257,)</f>
        <v>0</v>
      </c>
      <c r="O4257">
        <f>IF($D4257=3,$F4257,)</f>
        <v>9</v>
      </c>
      <c r="P4257">
        <f>IF($D4257=4,$F4257,)</f>
        <v>0</v>
      </c>
      <c r="Q4257">
        <f>IF($D4257=1,$E4257,)</f>
        <v>0</v>
      </c>
      <c r="R4257">
        <f>IF($D4257=2,$E4257,)</f>
        <v>0</v>
      </c>
      <c r="S4257">
        <f>IF($D4257=3,$E4257,)</f>
        <v>14</v>
      </c>
      <c r="T4257">
        <f>IF($D4257=4,$E4257,)</f>
        <v>0</v>
      </c>
    </row>
    <row r="4258" spans="1:20" x14ac:dyDescent="0.25">
      <c r="A4258">
        <f>100*B4258+C4258</f>
        <v>2825</v>
      </c>
      <c r="B4258">
        <v>28</v>
      </c>
      <c r="C4258">
        <v>25</v>
      </c>
      <c r="D4258">
        <v>4</v>
      </c>
      <c r="E4258">
        <v>30</v>
      </c>
      <c r="F4258">
        <v>16</v>
      </c>
      <c r="G4258">
        <v>8</v>
      </c>
      <c r="H4258">
        <v>868</v>
      </c>
      <c r="I4258">
        <f>IF($D4258=1,$H4258,)</f>
        <v>0</v>
      </c>
      <c r="J4258">
        <f>IF($D4258=2,$H4258,)</f>
        <v>0</v>
      </c>
      <c r="K4258">
        <f>IF($D4258=3,$H4258,)</f>
        <v>0</v>
      </c>
      <c r="L4258">
        <f>IF($D4258=4,$H4258,)</f>
        <v>868</v>
      </c>
      <c r="M4258">
        <f>IF($D4258=1,$F4258,)</f>
        <v>0</v>
      </c>
      <c r="N4258">
        <f>IF($D4258=2,$F4258,)</f>
        <v>0</v>
      </c>
      <c r="O4258">
        <f>IF($D4258=3,$F4258,)</f>
        <v>0</v>
      </c>
      <c r="P4258">
        <f>IF($D4258=4,$F4258,)</f>
        <v>16</v>
      </c>
      <c r="Q4258">
        <f>IF($D4258=1,$E4258,)</f>
        <v>0</v>
      </c>
      <c r="R4258">
        <f>IF($D4258=2,$E4258,)</f>
        <v>0</v>
      </c>
      <c r="S4258">
        <f>IF($D4258=3,$E4258,)</f>
        <v>0</v>
      </c>
      <c r="T4258">
        <f>IF($D4258=4,$E4258,)</f>
        <v>30</v>
      </c>
    </row>
    <row r="4259" spans="1:20" x14ac:dyDescent="0.25">
      <c r="A4259">
        <f>100*B4259+C4259</f>
        <v>2826</v>
      </c>
      <c r="B4259">
        <v>28</v>
      </c>
      <c r="C4259">
        <v>26</v>
      </c>
      <c r="D4259">
        <v>1</v>
      </c>
      <c r="E4259">
        <v>14</v>
      </c>
      <c r="F4259">
        <v>13</v>
      </c>
      <c r="G4259">
        <v>15</v>
      </c>
      <c r="H4259">
        <v>1658</v>
      </c>
      <c r="I4259">
        <f>IF($D4259=1,$H4259,)</f>
        <v>1658</v>
      </c>
      <c r="J4259">
        <f>IF($D4259=2,$H4259,)</f>
        <v>0</v>
      </c>
      <c r="K4259">
        <f>IF($D4259=3,$H4259,)</f>
        <v>0</v>
      </c>
      <c r="L4259">
        <f>IF($D4259=4,$H4259,)</f>
        <v>0</v>
      </c>
      <c r="M4259">
        <f>IF($D4259=1,$F4259,)</f>
        <v>13</v>
      </c>
      <c r="N4259">
        <f>IF($D4259=2,$F4259,)</f>
        <v>0</v>
      </c>
      <c r="O4259">
        <f>IF($D4259=3,$F4259,)</f>
        <v>0</v>
      </c>
      <c r="P4259">
        <f>IF($D4259=4,$F4259,)</f>
        <v>0</v>
      </c>
      <c r="Q4259">
        <f>IF($D4259=1,$E4259,)</f>
        <v>14</v>
      </c>
      <c r="R4259">
        <f>IF($D4259=2,$E4259,)</f>
        <v>0</v>
      </c>
      <c r="S4259">
        <f>IF($D4259=3,$E4259,)</f>
        <v>0</v>
      </c>
      <c r="T4259">
        <f>IF($D4259=4,$E4259,)</f>
        <v>0</v>
      </c>
    </row>
    <row r="4260" spans="1:20" x14ac:dyDescent="0.25">
      <c r="A4260">
        <f>100*B4260+C4260</f>
        <v>2826</v>
      </c>
      <c r="B4260">
        <v>28</v>
      </c>
      <c r="C4260">
        <v>26</v>
      </c>
      <c r="D4260">
        <v>2</v>
      </c>
      <c r="E4260">
        <v>27</v>
      </c>
      <c r="F4260">
        <v>20</v>
      </c>
      <c r="G4260">
        <v>10</v>
      </c>
      <c r="H4260">
        <v>1217</v>
      </c>
      <c r="I4260">
        <f>IF($D4260=1,$H4260,)</f>
        <v>0</v>
      </c>
      <c r="J4260">
        <f>IF($D4260=2,$H4260,)</f>
        <v>1217</v>
      </c>
      <c r="K4260">
        <f>IF($D4260=3,$H4260,)</f>
        <v>0</v>
      </c>
      <c r="L4260">
        <f>IF($D4260=4,$H4260,)</f>
        <v>0</v>
      </c>
      <c r="M4260">
        <f>IF($D4260=1,$F4260,)</f>
        <v>0</v>
      </c>
      <c r="N4260">
        <f>IF($D4260=2,$F4260,)</f>
        <v>20</v>
      </c>
      <c r="O4260">
        <f>IF($D4260=3,$F4260,)</f>
        <v>0</v>
      </c>
      <c r="P4260">
        <f>IF($D4260=4,$F4260,)</f>
        <v>0</v>
      </c>
      <c r="Q4260">
        <f>IF($D4260=1,$E4260,)</f>
        <v>0</v>
      </c>
      <c r="R4260">
        <f>IF($D4260=2,$E4260,)</f>
        <v>27</v>
      </c>
      <c r="S4260">
        <f>IF($D4260=3,$E4260,)</f>
        <v>0</v>
      </c>
      <c r="T4260">
        <f>IF($D4260=4,$E4260,)</f>
        <v>0</v>
      </c>
    </row>
    <row r="4261" spans="1:20" x14ac:dyDescent="0.25">
      <c r="A4261">
        <f>100*B4261+C4261</f>
        <v>2826</v>
      </c>
      <c r="B4261">
        <v>28</v>
      </c>
      <c r="C4261">
        <v>26</v>
      </c>
      <c r="D4261">
        <v>3</v>
      </c>
      <c r="E4261">
        <v>14</v>
      </c>
      <c r="F4261">
        <v>12</v>
      </c>
      <c r="G4261">
        <v>11</v>
      </c>
      <c r="H4261">
        <v>1470</v>
      </c>
      <c r="I4261">
        <f>IF($D4261=1,$H4261,)</f>
        <v>0</v>
      </c>
      <c r="J4261">
        <f>IF($D4261=2,$H4261,)</f>
        <v>0</v>
      </c>
      <c r="K4261">
        <f>IF($D4261=3,$H4261,)</f>
        <v>1470</v>
      </c>
      <c r="L4261">
        <f>IF($D4261=4,$H4261,)</f>
        <v>0</v>
      </c>
      <c r="M4261">
        <f>IF($D4261=1,$F4261,)</f>
        <v>0</v>
      </c>
      <c r="N4261">
        <f>IF($D4261=2,$F4261,)</f>
        <v>0</v>
      </c>
      <c r="O4261">
        <f>IF($D4261=3,$F4261,)</f>
        <v>12</v>
      </c>
      <c r="P4261">
        <f>IF($D4261=4,$F4261,)</f>
        <v>0</v>
      </c>
      <c r="Q4261">
        <f>IF($D4261=1,$E4261,)</f>
        <v>0</v>
      </c>
      <c r="R4261">
        <f>IF($D4261=2,$E4261,)</f>
        <v>0</v>
      </c>
      <c r="S4261">
        <f>IF($D4261=3,$E4261,)</f>
        <v>14</v>
      </c>
      <c r="T4261">
        <f>IF($D4261=4,$E4261,)</f>
        <v>0</v>
      </c>
    </row>
    <row r="4262" spans="1:20" x14ac:dyDescent="0.25">
      <c r="A4262">
        <f>100*B4262+C4262</f>
        <v>2826</v>
      </c>
      <c r="B4262">
        <v>28</v>
      </c>
      <c r="C4262">
        <v>26</v>
      </c>
      <c r="D4262">
        <v>4</v>
      </c>
      <c r="E4262">
        <v>62</v>
      </c>
      <c r="F4262">
        <v>38</v>
      </c>
      <c r="G4262">
        <v>10</v>
      </c>
      <c r="H4262">
        <v>1099</v>
      </c>
      <c r="I4262">
        <f>IF($D4262=1,$H4262,)</f>
        <v>0</v>
      </c>
      <c r="J4262">
        <f>IF($D4262=2,$H4262,)</f>
        <v>0</v>
      </c>
      <c r="K4262">
        <f>IF($D4262=3,$H4262,)</f>
        <v>0</v>
      </c>
      <c r="L4262">
        <f>IF($D4262=4,$H4262,)</f>
        <v>1099</v>
      </c>
      <c r="M4262">
        <f>IF($D4262=1,$F4262,)</f>
        <v>0</v>
      </c>
      <c r="N4262">
        <f>IF($D4262=2,$F4262,)</f>
        <v>0</v>
      </c>
      <c r="O4262">
        <f>IF($D4262=3,$F4262,)</f>
        <v>0</v>
      </c>
      <c r="P4262">
        <f>IF($D4262=4,$F4262,)</f>
        <v>38</v>
      </c>
      <c r="Q4262">
        <f>IF($D4262=1,$E4262,)</f>
        <v>0</v>
      </c>
      <c r="R4262">
        <f>IF($D4262=2,$E4262,)</f>
        <v>0</v>
      </c>
      <c r="S4262">
        <f>IF($D4262=3,$E4262,)</f>
        <v>0</v>
      </c>
      <c r="T4262">
        <f>IF($D4262=4,$E4262,)</f>
        <v>62</v>
      </c>
    </row>
    <row r="4263" spans="1:20" x14ac:dyDescent="0.25">
      <c r="A4263">
        <f>100*B4263+C4263</f>
        <v>2827</v>
      </c>
      <c r="B4263">
        <v>28</v>
      </c>
      <c r="C4263">
        <v>27</v>
      </c>
      <c r="D4263">
        <v>1</v>
      </c>
      <c r="E4263">
        <v>13</v>
      </c>
      <c r="F4263">
        <v>13</v>
      </c>
      <c r="G4263">
        <v>14</v>
      </c>
      <c r="H4263">
        <v>1562</v>
      </c>
      <c r="I4263">
        <f>IF($D4263=1,$H4263,)</f>
        <v>1562</v>
      </c>
      <c r="J4263">
        <f>IF($D4263=2,$H4263,)</f>
        <v>0</v>
      </c>
      <c r="K4263">
        <f>IF($D4263=3,$H4263,)</f>
        <v>0</v>
      </c>
      <c r="L4263">
        <f>IF($D4263=4,$H4263,)</f>
        <v>0</v>
      </c>
      <c r="M4263">
        <f>IF($D4263=1,$F4263,)</f>
        <v>13</v>
      </c>
      <c r="N4263">
        <f>IF($D4263=2,$F4263,)</f>
        <v>0</v>
      </c>
      <c r="O4263">
        <f>IF($D4263=3,$F4263,)</f>
        <v>0</v>
      </c>
      <c r="P4263">
        <f>IF($D4263=4,$F4263,)</f>
        <v>0</v>
      </c>
      <c r="Q4263">
        <f>IF($D4263=1,$E4263,)</f>
        <v>13</v>
      </c>
      <c r="R4263">
        <f>IF($D4263=2,$E4263,)</f>
        <v>0</v>
      </c>
      <c r="S4263">
        <f>IF($D4263=3,$E4263,)</f>
        <v>0</v>
      </c>
      <c r="T4263">
        <f>IF($D4263=4,$E4263,)</f>
        <v>0</v>
      </c>
    </row>
    <row r="4264" spans="1:20" x14ac:dyDescent="0.25">
      <c r="A4264">
        <f>100*B4264+C4264</f>
        <v>2827</v>
      </c>
      <c r="B4264">
        <v>28</v>
      </c>
      <c r="C4264">
        <v>27</v>
      </c>
      <c r="D4264">
        <v>2</v>
      </c>
      <c r="E4264">
        <v>80</v>
      </c>
      <c r="F4264">
        <v>47</v>
      </c>
      <c r="G4264">
        <v>12</v>
      </c>
      <c r="H4264">
        <v>1448</v>
      </c>
      <c r="I4264">
        <f>IF($D4264=1,$H4264,)</f>
        <v>0</v>
      </c>
      <c r="J4264">
        <f>IF($D4264=2,$H4264,)</f>
        <v>1448</v>
      </c>
      <c r="K4264">
        <f>IF($D4264=3,$H4264,)</f>
        <v>0</v>
      </c>
      <c r="L4264">
        <f>IF($D4264=4,$H4264,)</f>
        <v>0</v>
      </c>
      <c r="M4264">
        <f>IF($D4264=1,$F4264,)</f>
        <v>0</v>
      </c>
      <c r="N4264">
        <f>IF($D4264=2,$F4264,)</f>
        <v>47</v>
      </c>
      <c r="O4264">
        <f>IF($D4264=3,$F4264,)</f>
        <v>0</v>
      </c>
      <c r="P4264">
        <f>IF($D4264=4,$F4264,)</f>
        <v>0</v>
      </c>
      <c r="Q4264">
        <f>IF($D4264=1,$E4264,)</f>
        <v>0</v>
      </c>
      <c r="R4264">
        <f>IF($D4264=2,$E4264,)</f>
        <v>80</v>
      </c>
      <c r="S4264">
        <f>IF($D4264=3,$E4264,)</f>
        <v>0</v>
      </c>
      <c r="T4264">
        <f>IF($D4264=4,$E4264,)</f>
        <v>0</v>
      </c>
    </row>
    <row r="4265" spans="1:20" x14ac:dyDescent="0.25">
      <c r="A4265">
        <f>100*B4265+C4265</f>
        <v>2827</v>
      </c>
      <c r="B4265">
        <v>28</v>
      </c>
      <c r="C4265">
        <v>27</v>
      </c>
      <c r="D4265">
        <v>3</v>
      </c>
      <c r="E4265">
        <v>16</v>
      </c>
      <c r="F4265">
        <v>15</v>
      </c>
      <c r="G4265">
        <v>12</v>
      </c>
      <c r="H4265">
        <v>1566</v>
      </c>
      <c r="I4265">
        <f>IF($D4265=1,$H4265,)</f>
        <v>0</v>
      </c>
      <c r="J4265">
        <f>IF($D4265=2,$H4265,)</f>
        <v>0</v>
      </c>
      <c r="K4265">
        <f>IF($D4265=3,$H4265,)</f>
        <v>1566</v>
      </c>
      <c r="L4265">
        <f>IF($D4265=4,$H4265,)</f>
        <v>0</v>
      </c>
      <c r="M4265">
        <f>IF($D4265=1,$F4265,)</f>
        <v>0</v>
      </c>
      <c r="N4265">
        <f>IF($D4265=2,$F4265,)</f>
        <v>0</v>
      </c>
      <c r="O4265">
        <f>IF($D4265=3,$F4265,)</f>
        <v>15</v>
      </c>
      <c r="P4265">
        <f>IF($D4265=4,$F4265,)</f>
        <v>0</v>
      </c>
      <c r="Q4265">
        <f>IF($D4265=1,$E4265,)</f>
        <v>0</v>
      </c>
      <c r="R4265">
        <f>IF($D4265=2,$E4265,)</f>
        <v>0</v>
      </c>
      <c r="S4265">
        <f>IF($D4265=3,$E4265,)</f>
        <v>16</v>
      </c>
      <c r="T4265">
        <f>IF($D4265=4,$E4265,)</f>
        <v>0</v>
      </c>
    </row>
    <row r="4266" spans="1:20" x14ac:dyDescent="0.25">
      <c r="A4266">
        <f>100*B4266+C4266</f>
        <v>2827</v>
      </c>
      <c r="B4266">
        <v>28</v>
      </c>
      <c r="C4266">
        <v>27</v>
      </c>
      <c r="D4266">
        <v>4</v>
      </c>
      <c r="E4266">
        <v>66</v>
      </c>
      <c r="F4266">
        <v>43</v>
      </c>
      <c r="G4266">
        <v>11</v>
      </c>
      <c r="H4266">
        <v>1195</v>
      </c>
      <c r="I4266">
        <f>IF($D4266=1,$H4266,)</f>
        <v>0</v>
      </c>
      <c r="J4266">
        <f>IF($D4266=2,$H4266,)</f>
        <v>0</v>
      </c>
      <c r="K4266">
        <f>IF($D4266=3,$H4266,)</f>
        <v>0</v>
      </c>
      <c r="L4266">
        <f>IF($D4266=4,$H4266,)</f>
        <v>1195</v>
      </c>
      <c r="M4266">
        <f>IF($D4266=1,$F4266,)</f>
        <v>0</v>
      </c>
      <c r="N4266">
        <f>IF($D4266=2,$F4266,)</f>
        <v>0</v>
      </c>
      <c r="O4266">
        <f>IF($D4266=3,$F4266,)</f>
        <v>0</v>
      </c>
      <c r="P4266">
        <f>IF($D4266=4,$F4266,)</f>
        <v>43</v>
      </c>
      <c r="Q4266">
        <f>IF($D4266=1,$E4266,)</f>
        <v>0</v>
      </c>
      <c r="R4266">
        <f>IF($D4266=2,$E4266,)</f>
        <v>0</v>
      </c>
      <c r="S4266">
        <f>IF($D4266=3,$E4266,)</f>
        <v>0</v>
      </c>
      <c r="T4266">
        <f>IF($D4266=4,$E4266,)</f>
        <v>66</v>
      </c>
    </row>
    <row r="4267" spans="1:20" x14ac:dyDescent="0.25">
      <c r="A4267">
        <f>100*B4267+C4267</f>
        <v>2829</v>
      </c>
      <c r="B4267">
        <v>28</v>
      </c>
      <c r="C4267">
        <v>29</v>
      </c>
      <c r="D4267">
        <v>1</v>
      </c>
      <c r="E4267">
        <v>2</v>
      </c>
      <c r="F4267">
        <v>2</v>
      </c>
      <c r="G4267">
        <v>3</v>
      </c>
      <c r="H4267">
        <v>231</v>
      </c>
      <c r="I4267">
        <f>IF($D4267=1,$H4267,)</f>
        <v>231</v>
      </c>
      <c r="J4267">
        <f>IF($D4267=2,$H4267,)</f>
        <v>0</v>
      </c>
      <c r="K4267">
        <f>IF($D4267=3,$H4267,)</f>
        <v>0</v>
      </c>
      <c r="L4267">
        <f>IF($D4267=4,$H4267,)</f>
        <v>0</v>
      </c>
      <c r="M4267">
        <f>IF($D4267=1,$F4267,)</f>
        <v>2</v>
      </c>
      <c r="N4267">
        <f>IF($D4267=2,$F4267,)</f>
        <v>0</v>
      </c>
      <c r="O4267">
        <f>IF($D4267=3,$F4267,)</f>
        <v>0</v>
      </c>
      <c r="P4267">
        <f>IF($D4267=4,$F4267,)</f>
        <v>0</v>
      </c>
      <c r="Q4267">
        <f>IF($D4267=1,$E4267,)</f>
        <v>2</v>
      </c>
      <c r="R4267">
        <f>IF($D4267=2,$E4267,)</f>
        <v>0</v>
      </c>
      <c r="S4267">
        <f>IF($D4267=3,$E4267,)</f>
        <v>0</v>
      </c>
      <c r="T4267">
        <f>IF($D4267=4,$E4267,)</f>
        <v>0</v>
      </c>
    </row>
    <row r="4268" spans="1:20" x14ac:dyDescent="0.25">
      <c r="A4268">
        <f>100*B4268+C4268</f>
        <v>2829</v>
      </c>
      <c r="B4268">
        <v>28</v>
      </c>
      <c r="C4268">
        <v>29</v>
      </c>
      <c r="D4268">
        <v>2</v>
      </c>
      <c r="E4268">
        <v>2</v>
      </c>
      <c r="F4268">
        <v>2</v>
      </c>
      <c r="G4268">
        <v>3</v>
      </c>
      <c r="H4268">
        <v>231</v>
      </c>
      <c r="I4268">
        <f>IF($D4268=1,$H4268,)</f>
        <v>0</v>
      </c>
      <c r="J4268">
        <f>IF($D4268=2,$H4268,)</f>
        <v>231</v>
      </c>
      <c r="K4268">
        <f>IF($D4268=3,$H4268,)</f>
        <v>0</v>
      </c>
      <c r="L4268">
        <f>IF($D4268=4,$H4268,)</f>
        <v>0</v>
      </c>
      <c r="M4268">
        <f>IF($D4268=1,$F4268,)</f>
        <v>0</v>
      </c>
      <c r="N4268">
        <f>IF($D4268=2,$F4268,)</f>
        <v>2</v>
      </c>
      <c r="O4268">
        <f>IF($D4268=3,$F4268,)</f>
        <v>0</v>
      </c>
      <c r="P4268">
        <f>IF($D4268=4,$F4268,)</f>
        <v>0</v>
      </c>
      <c r="Q4268">
        <f>IF($D4268=1,$E4268,)</f>
        <v>0</v>
      </c>
      <c r="R4268">
        <f>IF($D4268=2,$E4268,)</f>
        <v>2</v>
      </c>
      <c r="S4268">
        <f>IF($D4268=3,$E4268,)</f>
        <v>0</v>
      </c>
      <c r="T4268">
        <f>IF($D4268=4,$E4268,)</f>
        <v>0</v>
      </c>
    </row>
    <row r="4269" spans="1:20" x14ac:dyDescent="0.25">
      <c r="A4269">
        <f>100*B4269+C4269</f>
        <v>2829</v>
      </c>
      <c r="B4269">
        <v>28</v>
      </c>
      <c r="C4269">
        <v>29</v>
      </c>
      <c r="D4269">
        <v>3</v>
      </c>
      <c r="E4269">
        <v>2</v>
      </c>
      <c r="F4269">
        <v>2</v>
      </c>
      <c r="G4269">
        <v>3</v>
      </c>
      <c r="H4269">
        <v>231</v>
      </c>
      <c r="I4269">
        <f>IF($D4269=1,$H4269,)</f>
        <v>0</v>
      </c>
      <c r="J4269">
        <f>IF($D4269=2,$H4269,)</f>
        <v>0</v>
      </c>
      <c r="K4269">
        <f>IF($D4269=3,$H4269,)</f>
        <v>231</v>
      </c>
      <c r="L4269">
        <f>IF($D4269=4,$H4269,)</f>
        <v>0</v>
      </c>
      <c r="M4269">
        <f>IF($D4269=1,$F4269,)</f>
        <v>0</v>
      </c>
      <c r="N4269">
        <f>IF($D4269=2,$F4269,)</f>
        <v>0</v>
      </c>
      <c r="O4269">
        <f>IF($D4269=3,$F4269,)</f>
        <v>2</v>
      </c>
      <c r="P4269">
        <f>IF($D4269=4,$F4269,)</f>
        <v>0</v>
      </c>
      <c r="Q4269">
        <f>IF($D4269=1,$E4269,)</f>
        <v>0</v>
      </c>
      <c r="R4269">
        <f>IF($D4269=2,$E4269,)</f>
        <v>0</v>
      </c>
      <c r="S4269">
        <f>IF($D4269=3,$E4269,)</f>
        <v>2</v>
      </c>
      <c r="T4269">
        <f>IF($D4269=4,$E4269,)</f>
        <v>0</v>
      </c>
    </row>
    <row r="4270" spans="1:20" x14ac:dyDescent="0.25">
      <c r="A4270">
        <f>100*B4270+C4270</f>
        <v>2829</v>
      </c>
      <c r="B4270">
        <v>28</v>
      </c>
      <c r="C4270">
        <v>29</v>
      </c>
      <c r="D4270">
        <v>4</v>
      </c>
      <c r="E4270">
        <v>3</v>
      </c>
      <c r="F4270">
        <v>3</v>
      </c>
      <c r="G4270">
        <v>3</v>
      </c>
      <c r="H4270">
        <v>231</v>
      </c>
      <c r="I4270">
        <f>IF($D4270=1,$H4270,)</f>
        <v>0</v>
      </c>
      <c r="J4270">
        <f>IF($D4270=2,$H4270,)</f>
        <v>0</v>
      </c>
      <c r="K4270">
        <f>IF($D4270=3,$H4270,)</f>
        <v>0</v>
      </c>
      <c r="L4270">
        <f>IF($D4270=4,$H4270,)</f>
        <v>231</v>
      </c>
      <c r="M4270">
        <f>IF($D4270=1,$F4270,)</f>
        <v>0</v>
      </c>
      <c r="N4270">
        <f>IF($D4270=2,$F4270,)</f>
        <v>0</v>
      </c>
      <c r="O4270">
        <f>IF($D4270=3,$F4270,)</f>
        <v>0</v>
      </c>
      <c r="P4270">
        <f>IF($D4270=4,$F4270,)</f>
        <v>3</v>
      </c>
      <c r="Q4270">
        <f>IF($D4270=1,$E4270,)</f>
        <v>0</v>
      </c>
      <c r="R4270">
        <f>IF($D4270=2,$E4270,)</f>
        <v>0</v>
      </c>
      <c r="S4270">
        <f>IF($D4270=3,$E4270,)</f>
        <v>0</v>
      </c>
      <c r="T4270">
        <f>IF($D4270=4,$E4270,)</f>
        <v>3</v>
      </c>
    </row>
    <row r="4271" spans="1:20" x14ac:dyDescent="0.25">
      <c r="A4271">
        <f>100*B4271+C4271</f>
        <v>2832</v>
      </c>
      <c r="B4271">
        <v>28</v>
      </c>
      <c r="C4271">
        <v>32</v>
      </c>
      <c r="D4271">
        <v>1</v>
      </c>
      <c r="E4271">
        <v>23</v>
      </c>
      <c r="F4271">
        <v>16</v>
      </c>
      <c r="G4271">
        <v>22</v>
      </c>
      <c r="H4271">
        <v>2605</v>
      </c>
      <c r="I4271">
        <f>IF($D4271=1,$H4271,)</f>
        <v>2605</v>
      </c>
      <c r="J4271">
        <f>IF($D4271=2,$H4271,)</f>
        <v>0</v>
      </c>
      <c r="K4271">
        <f>IF($D4271=3,$H4271,)</f>
        <v>0</v>
      </c>
      <c r="L4271">
        <f>IF($D4271=4,$H4271,)</f>
        <v>0</v>
      </c>
      <c r="M4271">
        <f>IF($D4271=1,$F4271,)</f>
        <v>16</v>
      </c>
      <c r="N4271">
        <f>IF($D4271=2,$F4271,)</f>
        <v>0</v>
      </c>
      <c r="O4271">
        <f>IF($D4271=3,$F4271,)</f>
        <v>0</v>
      </c>
      <c r="P4271">
        <f>IF($D4271=4,$F4271,)</f>
        <v>0</v>
      </c>
      <c r="Q4271">
        <f>IF($D4271=1,$E4271,)</f>
        <v>23</v>
      </c>
      <c r="R4271">
        <f>IF($D4271=2,$E4271,)</f>
        <v>0</v>
      </c>
      <c r="S4271">
        <f>IF($D4271=3,$E4271,)</f>
        <v>0</v>
      </c>
      <c r="T4271">
        <f>IF($D4271=4,$E4271,)</f>
        <v>0</v>
      </c>
    </row>
    <row r="4272" spans="1:20" x14ac:dyDescent="0.25">
      <c r="A4272">
        <f>100*B4272+C4272</f>
        <v>2832</v>
      </c>
      <c r="B4272">
        <v>28</v>
      </c>
      <c r="C4272">
        <v>32</v>
      </c>
      <c r="D4272">
        <v>2</v>
      </c>
      <c r="E4272">
        <v>8</v>
      </c>
      <c r="F4272">
        <v>7</v>
      </c>
      <c r="G4272">
        <v>5</v>
      </c>
      <c r="H4272">
        <v>580</v>
      </c>
      <c r="I4272">
        <f>IF($D4272=1,$H4272,)</f>
        <v>0</v>
      </c>
      <c r="J4272">
        <f>IF($D4272=2,$H4272,)</f>
        <v>580</v>
      </c>
      <c r="K4272">
        <f>IF($D4272=3,$H4272,)</f>
        <v>0</v>
      </c>
      <c r="L4272">
        <f>IF($D4272=4,$H4272,)</f>
        <v>0</v>
      </c>
      <c r="M4272">
        <f>IF($D4272=1,$F4272,)</f>
        <v>0</v>
      </c>
      <c r="N4272">
        <f>IF($D4272=2,$F4272,)</f>
        <v>7</v>
      </c>
      <c r="O4272">
        <f>IF($D4272=3,$F4272,)</f>
        <v>0</v>
      </c>
      <c r="P4272">
        <f>IF($D4272=4,$F4272,)</f>
        <v>0</v>
      </c>
      <c r="Q4272">
        <f>IF($D4272=1,$E4272,)</f>
        <v>0</v>
      </c>
      <c r="R4272">
        <f>IF($D4272=2,$E4272,)</f>
        <v>8</v>
      </c>
      <c r="S4272">
        <f>IF($D4272=3,$E4272,)</f>
        <v>0</v>
      </c>
      <c r="T4272">
        <f>IF($D4272=4,$E4272,)</f>
        <v>0</v>
      </c>
    </row>
    <row r="4273" spans="1:20" x14ac:dyDescent="0.25">
      <c r="A4273">
        <f>100*B4273+C4273</f>
        <v>2832</v>
      </c>
      <c r="B4273">
        <v>28</v>
      </c>
      <c r="C4273">
        <v>32</v>
      </c>
      <c r="D4273">
        <v>3</v>
      </c>
      <c r="E4273">
        <v>4</v>
      </c>
      <c r="F4273">
        <v>5</v>
      </c>
      <c r="G4273">
        <v>5</v>
      </c>
      <c r="H4273">
        <v>580</v>
      </c>
      <c r="I4273">
        <f>IF($D4273=1,$H4273,)</f>
        <v>0</v>
      </c>
      <c r="J4273">
        <f>IF($D4273=2,$H4273,)</f>
        <v>0</v>
      </c>
      <c r="K4273">
        <f>IF($D4273=3,$H4273,)</f>
        <v>580</v>
      </c>
      <c r="L4273">
        <f>IF($D4273=4,$H4273,)</f>
        <v>0</v>
      </c>
      <c r="M4273">
        <f>IF($D4273=1,$F4273,)</f>
        <v>0</v>
      </c>
      <c r="N4273">
        <f>IF($D4273=2,$F4273,)</f>
        <v>0</v>
      </c>
      <c r="O4273">
        <f>IF($D4273=3,$F4273,)</f>
        <v>5</v>
      </c>
      <c r="P4273">
        <f>IF($D4273=4,$F4273,)</f>
        <v>0</v>
      </c>
      <c r="Q4273">
        <f>IF($D4273=1,$E4273,)</f>
        <v>0</v>
      </c>
      <c r="R4273">
        <f>IF($D4273=2,$E4273,)</f>
        <v>0</v>
      </c>
      <c r="S4273">
        <f>IF($D4273=3,$E4273,)</f>
        <v>4</v>
      </c>
      <c r="T4273">
        <f>IF($D4273=4,$E4273,)</f>
        <v>0</v>
      </c>
    </row>
    <row r="4274" spans="1:20" x14ac:dyDescent="0.25">
      <c r="A4274">
        <f>100*B4274+C4274</f>
        <v>2832</v>
      </c>
      <c r="B4274">
        <v>28</v>
      </c>
      <c r="C4274">
        <v>32</v>
      </c>
      <c r="D4274">
        <v>4</v>
      </c>
      <c r="E4274">
        <v>9</v>
      </c>
      <c r="F4274">
        <v>11</v>
      </c>
      <c r="G4274">
        <v>5</v>
      </c>
      <c r="H4274">
        <v>580</v>
      </c>
      <c r="I4274">
        <f>IF($D4274=1,$H4274,)</f>
        <v>0</v>
      </c>
      <c r="J4274">
        <f>IF($D4274=2,$H4274,)</f>
        <v>0</v>
      </c>
      <c r="K4274">
        <f>IF($D4274=3,$H4274,)</f>
        <v>0</v>
      </c>
      <c r="L4274">
        <f>IF($D4274=4,$H4274,)</f>
        <v>580</v>
      </c>
      <c r="M4274">
        <f>IF($D4274=1,$F4274,)</f>
        <v>0</v>
      </c>
      <c r="N4274">
        <f>IF($D4274=2,$F4274,)</f>
        <v>0</v>
      </c>
      <c r="O4274">
        <f>IF($D4274=3,$F4274,)</f>
        <v>0</v>
      </c>
      <c r="P4274">
        <f>IF($D4274=4,$F4274,)</f>
        <v>11</v>
      </c>
      <c r="Q4274">
        <f>IF($D4274=1,$E4274,)</f>
        <v>0</v>
      </c>
      <c r="R4274">
        <f>IF($D4274=2,$E4274,)</f>
        <v>0</v>
      </c>
      <c r="S4274">
        <f>IF($D4274=3,$E4274,)</f>
        <v>0</v>
      </c>
      <c r="T4274">
        <f>IF($D4274=4,$E4274,)</f>
        <v>9</v>
      </c>
    </row>
    <row r="4275" spans="1:20" x14ac:dyDescent="0.25">
      <c r="A4275">
        <f>100*B4275+C4275</f>
        <v>2833</v>
      </c>
      <c r="B4275">
        <v>28</v>
      </c>
      <c r="C4275">
        <v>33</v>
      </c>
      <c r="D4275">
        <v>1</v>
      </c>
      <c r="E4275">
        <v>17</v>
      </c>
      <c r="F4275">
        <v>14</v>
      </c>
      <c r="G4275">
        <v>18</v>
      </c>
      <c r="H4275">
        <v>2024</v>
      </c>
      <c r="I4275">
        <f>IF($D4275=1,$H4275,)</f>
        <v>2024</v>
      </c>
      <c r="J4275">
        <f>IF($D4275=2,$H4275,)</f>
        <v>0</v>
      </c>
      <c r="K4275">
        <f>IF($D4275=3,$H4275,)</f>
        <v>0</v>
      </c>
      <c r="L4275">
        <f>IF($D4275=4,$H4275,)</f>
        <v>0</v>
      </c>
      <c r="M4275">
        <f>IF($D4275=1,$F4275,)</f>
        <v>14</v>
      </c>
      <c r="N4275">
        <f>IF($D4275=2,$F4275,)</f>
        <v>0</v>
      </c>
      <c r="O4275">
        <f>IF($D4275=3,$F4275,)</f>
        <v>0</v>
      </c>
      <c r="P4275">
        <f>IF($D4275=4,$F4275,)</f>
        <v>0</v>
      </c>
      <c r="Q4275">
        <f>IF($D4275=1,$E4275,)</f>
        <v>17</v>
      </c>
      <c r="R4275">
        <f>IF($D4275=2,$E4275,)</f>
        <v>0</v>
      </c>
      <c r="S4275">
        <f>IF($D4275=3,$E4275,)</f>
        <v>0</v>
      </c>
      <c r="T4275">
        <f>IF($D4275=4,$E4275,)</f>
        <v>0</v>
      </c>
    </row>
    <row r="4276" spans="1:20" x14ac:dyDescent="0.25">
      <c r="A4276">
        <f>100*B4276+C4276</f>
        <v>2833</v>
      </c>
      <c r="B4276">
        <v>28</v>
      </c>
      <c r="C4276">
        <v>33</v>
      </c>
      <c r="D4276">
        <v>2</v>
      </c>
      <c r="E4276">
        <v>32</v>
      </c>
      <c r="F4276">
        <v>18</v>
      </c>
      <c r="G4276">
        <v>9</v>
      </c>
      <c r="H4276">
        <v>1003</v>
      </c>
      <c r="I4276">
        <f>IF($D4276=1,$H4276,)</f>
        <v>0</v>
      </c>
      <c r="J4276">
        <f>IF($D4276=2,$H4276,)</f>
        <v>1003</v>
      </c>
      <c r="K4276">
        <f>IF($D4276=3,$H4276,)</f>
        <v>0</v>
      </c>
      <c r="L4276">
        <f>IF($D4276=4,$H4276,)</f>
        <v>0</v>
      </c>
      <c r="M4276">
        <f>IF($D4276=1,$F4276,)</f>
        <v>0</v>
      </c>
      <c r="N4276">
        <f>IF($D4276=2,$F4276,)</f>
        <v>18</v>
      </c>
      <c r="O4276">
        <f>IF($D4276=3,$F4276,)</f>
        <v>0</v>
      </c>
      <c r="P4276">
        <f>IF($D4276=4,$F4276,)</f>
        <v>0</v>
      </c>
      <c r="Q4276">
        <f>IF($D4276=1,$E4276,)</f>
        <v>0</v>
      </c>
      <c r="R4276">
        <f>IF($D4276=2,$E4276,)</f>
        <v>32</v>
      </c>
      <c r="S4276">
        <f>IF($D4276=3,$E4276,)</f>
        <v>0</v>
      </c>
      <c r="T4276">
        <f>IF($D4276=4,$E4276,)</f>
        <v>0</v>
      </c>
    </row>
    <row r="4277" spans="1:20" x14ac:dyDescent="0.25">
      <c r="A4277">
        <f>100*B4277+C4277</f>
        <v>2833</v>
      </c>
      <c r="B4277">
        <v>28</v>
      </c>
      <c r="C4277">
        <v>33</v>
      </c>
      <c r="D4277">
        <v>3</v>
      </c>
      <c r="E4277">
        <v>10</v>
      </c>
      <c r="F4277">
        <v>8</v>
      </c>
      <c r="G4277">
        <v>8</v>
      </c>
      <c r="H4277">
        <v>1104</v>
      </c>
      <c r="I4277">
        <f>IF($D4277=1,$H4277,)</f>
        <v>0</v>
      </c>
      <c r="J4277">
        <f>IF($D4277=2,$H4277,)</f>
        <v>0</v>
      </c>
      <c r="K4277">
        <f>IF($D4277=3,$H4277,)</f>
        <v>1104</v>
      </c>
      <c r="L4277">
        <f>IF($D4277=4,$H4277,)</f>
        <v>0</v>
      </c>
      <c r="M4277">
        <f>IF($D4277=1,$F4277,)</f>
        <v>0</v>
      </c>
      <c r="N4277">
        <f>IF($D4277=2,$F4277,)</f>
        <v>0</v>
      </c>
      <c r="O4277">
        <f>IF($D4277=3,$F4277,)</f>
        <v>8</v>
      </c>
      <c r="P4277">
        <f>IF($D4277=4,$F4277,)</f>
        <v>0</v>
      </c>
      <c r="Q4277">
        <f>IF($D4277=1,$E4277,)</f>
        <v>0</v>
      </c>
      <c r="R4277">
        <f>IF($D4277=2,$E4277,)</f>
        <v>0</v>
      </c>
      <c r="S4277">
        <f>IF($D4277=3,$E4277,)</f>
        <v>10</v>
      </c>
      <c r="T4277">
        <f>IF($D4277=4,$E4277,)</f>
        <v>0</v>
      </c>
    </row>
    <row r="4278" spans="1:20" x14ac:dyDescent="0.25">
      <c r="A4278">
        <f>100*B4278+C4278</f>
        <v>2833</v>
      </c>
      <c r="B4278">
        <v>28</v>
      </c>
      <c r="C4278">
        <v>33</v>
      </c>
      <c r="D4278">
        <v>4</v>
      </c>
      <c r="E4278">
        <v>41</v>
      </c>
      <c r="F4278">
        <v>18</v>
      </c>
      <c r="G4278">
        <v>9</v>
      </c>
      <c r="H4278">
        <v>1003</v>
      </c>
      <c r="I4278">
        <f>IF($D4278=1,$H4278,)</f>
        <v>0</v>
      </c>
      <c r="J4278">
        <f>IF($D4278=2,$H4278,)</f>
        <v>0</v>
      </c>
      <c r="K4278">
        <f>IF($D4278=3,$H4278,)</f>
        <v>0</v>
      </c>
      <c r="L4278">
        <f>IF($D4278=4,$H4278,)</f>
        <v>1003</v>
      </c>
      <c r="M4278">
        <f>IF($D4278=1,$F4278,)</f>
        <v>0</v>
      </c>
      <c r="N4278">
        <f>IF($D4278=2,$F4278,)</f>
        <v>0</v>
      </c>
      <c r="O4278">
        <f>IF($D4278=3,$F4278,)</f>
        <v>0</v>
      </c>
      <c r="P4278">
        <f>IF($D4278=4,$F4278,)</f>
        <v>18</v>
      </c>
      <c r="Q4278">
        <f>IF($D4278=1,$E4278,)</f>
        <v>0</v>
      </c>
      <c r="R4278">
        <f>IF($D4278=2,$E4278,)</f>
        <v>0</v>
      </c>
      <c r="S4278">
        <f>IF($D4278=3,$E4278,)</f>
        <v>0</v>
      </c>
      <c r="T4278">
        <f>IF($D4278=4,$E4278,)</f>
        <v>41</v>
      </c>
    </row>
    <row r="4279" spans="1:20" x14ac:dyDescent="0.25">
      <c r="A4279">
        <f>100*B4279+C4279</f>
        <v>2834</v>
      </c>
      <c r="B4279">
        <v>28</v>
      </c>
      <c r="C4279">
        <v>34</v>
      </c>
      <c r="D4279">
        <v>1</v>
      </c>
      <c r="E4279">
        <v>15</v>
      </c>
      <c r="F4279">
        <v>13</v>
      </c>
      <c r="G4279">
        <v>16</v>
      </c>
      <c r="H4279">
        <v>1793</v>
      </c>
      <c r="I4279">
        <f>IF($D4279=1,$H4279,)</f>
        <v>1793</v>
      </c>
      <c r="J4279">
        <f>IF($D4279=2,$H4279,)</f>
        <v>0</v>
      </c>
      <c r="K4279">
        <f>IF($D4279=3,$H4279,)</f>
        <v>0</v>
      </c>
      <c r="L4279">
        <f>IF($D4279=4,$H4279,)</f>
        <v>0</v>
      </c>
      <c r="M4279">
        <f>IF($D4279=1,$F4279,)</f>
        <v>13</v>
      </c>
      <c r="N4279">
        <f>IF($D4279=2,$F4279,)</f>
        <v>0</v>
      </c>
      <c r="O4279">
        <f>IF($D4279=3,$F4279,)</f>
        <v>0</v>
      </c>
      <c r="P4279">
        <f>IF($D4279=4,$F4279,)</f>
        <v>0</v>
      </c>
      <c r="Q4279">
        <f>IF($D4279=1,$E4279,)</f>
        <v>15</v>
      </c>
      <c r="R4279">
        <f>IF($D4279=2,$E4279,)</f>
        <v>0</v>
      </c>
      <c r="S4279">
        <f>IF($D4279=3,$E4279,)</f>
        <v>0</v>
      </c>
      <c r="T4279">
        <f>IF($D4279=4,$E4279,)</f>
        <v>0</v>
      </c>
    </row>
    <row r="4280" spans="1:20" x14ac:dyDescent="0.25">
      <c r="A4280">
        <f>100*B4280+C4280</f>
        <v>2834</v>
      </c>
      <c r="B4280">
        <v>28</v>
      </c>
      <c r="C4280">
        <v>34</v>
      </c>
      <c r="D4280">
        <v>2</v>
      </c>
      <c r="E4280">
        <v>38</v>
      </c>
      <c r="F4280">
        <v>22</v>
      </c>
      <c r="G4280">
        <v>11</v>
      </c>
      <c r="H4280">
        <v>1352</v>
      </c>
      <c r="I4280">
        <f>IF($D4280=1,$H4280,)</f>
        <v>0</v>
      </c>
      <c r="J4280">
        <f>IF($D4280=2,$H4280,)</f>
        <v>1352</v>
      </c>
      <c r="K4280">
        <f>IF($D4280=3,$H4280,)</f>
        <v>0</v>
      </c>
      <c r="L4280">
        <f>IF($D4280=4,$H4280,)</f>
        <v>0</v>
      </c>
      <c r="M4280">
        <f>IF($D4280=1,$F4280,)</f>
        <v>0</v>
      </c>
      <c r="N4280">
        <f>IF($D4280=2,$F4280,)</f>
        <v>22</v>
      </c>
      <c r="O4280">
        <f>IF($D4280=3,$F4280,)</f>
        <v>0</v>
      </c>
      <c r="P4280">
        <f>IF($D4280=4,$F4280,)</f>
        <v>0</v>
      </c>
      <c r="Q4280">
        <f>IF($D4280=1,$E4280,)</f>
        <v>0</v>
      </c>
      <c r="R4280">
        <f>IF($D4280=2,$E4280,)</f>
        <v>38</v>
      </c>
      <c r="S4280">
        <f>IF($D4280=3,$E4280,)</f>
        <v>0</v>
      </c>
      <c r="T4280">
        <f>IF($D4280=4,$E4280,)</f>
        <v>0</v>
      </c>
    </row>
    <row r="4281" spans="1:20" x14ac:dyDescent="0.25">
      <c r="A4281">
        <f>100*B4281+C4281</f>
        <v>2834</v>
      </c>
      <c r="B4281">
        <v>28</v>
      </c>
      <c r="C4281">
        <v>34</v>
      </c>
      <c r="D4281">
        <v>3</v>
      </c>
      <c r="E4281">
        <v>13</v>
      </c>
      <c r="F4281">
        <v>10</v>
      </c>
      <c r="G4281">
        <v>10</v>
      </c>
      <c r="H4281">
        <v>1335</v>
      </c>
      <c r="I4281">
        <f>IF($D4281=1,$H4281,)</f>
        <v>0</v>
      </c>
      <c r="J4281">
        <f>IF($D4281=2,$H4281,)</f>
        <v>0</v>
      </c>
      <c r="K4281">
        <f>IF($D4281=3,$H4281,)</f>
        <v>1335</v>
      </c>
      <c r="L4281">
        <f>IF($D4281=4,$H4281,)</f>
        <v>0</v>
      </c>
      <c r="M4281">
        <f>IF($D4281=1,$F4281,)</f>
        <v>0</v>
      </c>
      <c r="N4281">
        <f>IF($D4281=2,$F4281,)</f>
        <v>0</v>
      </c>
      <c r="O4281">
        <f>IF($D4281=3,$F4281,)</f>
        <v>10</v>
      </c>
      <c r="P4281">
        <f>IF($D4281=4,$F4281,)</f>
        <v>0</v>
      </c>
      <c r="Q4281">
        <f>IF($D4281=1,$E4281,)</f>
        <v>0</v>
      </c>
      <c r="R4281">
        <f>IF($D4281=2,$E4281,)</f>
        <v>0</v>
      </c>
      <c r="S4281">
        <f>IF($D4281=3,$E4281,)</f>
        <v>13</v>
      </c>
      <c r="T4281">
        <f>IF($D4281=4,$E4281,)</f>
        <v>0</v>
      </c>
    </row>
    <row r="4282" spans="1:20" x14ac:dyDescent="0.25">
      <c r="A4282">
        <f>100*B4282+C4282</f>
        <v>2834</v>
      </c>
      <c r="B4282">
        <v>28</v>
      </c>
      <c r="C4282">
        <v>34</v>
      </c>
      <c r="D4282">
        <v>4</v>
      </c>
      <c r="E4282">
        <v>72</v>
      </c>
      <c r="F4282">
        <v>43</v>
      </c>
      <c r="G4282">
        <v>11</v>
      </c>
      <c r="H4282">
        <v>1234</v>
      </c>
      <c r="I4282">
        <f>IF($D4282=1,$H4282,)</f>
        <v>0</v>
      </c>
      <c r="J4282">
        <f>IF($D4282=2,$H4282,)</f>
        <v>0</v>
      </c>
      <c r="K4282">
        <f>IF($D4282=3,$H4282,)</f>
        <v>0</v>
      </c>
      <c r="L4282">
        <f>IF($D4282=4,$H4282,)</f>
        <v>1234</v>
      </c>
      <c r="M4282">
        <f>IF($D4282=1,$F4282,)</f>
        <v>0</v>
      </c>
      <c r="N4282">
        <f>IF($D4282=2,$F4282,)</f>
        <v>0</v>
      </c>
      <c r="O4282">
        <f>IF($D4282=3,$F4282,)</f>
        <v>0</v>
      </c>
      <c r="P4282">
        <f>IF($D4282=4,$F4282,)</f>
        <v>43</v>
      </c>
      <c r="Q4282">
        <f>IF($D4282=1,$E4282,)</f>
        <v>0</v>
      </c>
      <c r="R4282">
        <f>IF($D4282=2,$E4282,)</f>
        <v>0</v>
      </c>
      <c r="S4282">
        <f>IF($D4282=3,$E4282,)</f>
        <v>0</v>
      </c>
      <c r="T4282">
        <f>IF($D4282=4,$E4282,)</f>
        <v>72</v>
      </c>
    </row>
    <row r="4283" spans="1:20" x14ac:dyDescent="0.25">
      <c r="A4283">
        <f>100*B4283+C4283</f>
        <v>2835</v>
      </c>
      <c r="B4283">
        <v>28</v>
      </c>
      <c r="C4283">
        <v>35</v>
      </c>
      <c r="D4283">
        <v>1</v>
      </c>
      <c r="E4283">
        <v>1</v>
      </c>
      <c r="F4283">
        <v>1</v>
      </c>
      <c r="G4283">
        <v>2</v>
      </c>
      <c r="H4283">
        <v>96</v>
      </c>
      <c r="I4283">
        <f>IF($D4283=1,$H4283,)</f>
        <v>96</v>
      </c>
      <c r="J4283">
        <f>IF($D4283=2,$H4283,)</f>
        <v>0</v>
      </c>
      <c r="K4283">
        <f>IF($D4283=3,$H4283,)</f>
        <v>0</v>
      </c>
      <c r="L4283">
        <f>IF($D4283=4,$H4283,)</f>
        <v>0</v>
      </c>
      <c r="M4283">
        <f>IF($D4283=1,$F4283,)</f>
        <v>1</v>
      </c>
      <c r="N4283">
        <f>IF($D4283=2,$F4283,)</f>
        <v>0</v>
      </c>
      <c r="O4283">
        <f>IF($D4283=3,$F4283,)</f>
        <v>0</v>
      </c>
      <c r="P4283">
        <f>IF($D4283=4,$F4283,)</f>
        <v>0</v>
      </c>
      <c r="Q4283">
        <f>IF($D4283=1,$E4283,)</f>
        <v>1</v>
      </c>
      <c r="R4283">
        <f>IF($D4283=2,$E4283,)</f>
        <v>0</v>
      </c>
      <c r="S4283">
        <f>IF($D4283=3,$E4283,)</f>
        <v>0</v>
      </c>
      <c r="T4283">
        <f>IF($D4283=4,$E4283,)</f>
        <v>0</v>
      </c>
    </row>
    <row r="4284" spans="1:20" x14ac:dyDescent="0.25">
      <c r="A4284">
        <f>100*B4284+C4284</f>
        <v>2835</v>
      </c>
      <c r="B4284">
        <v>28</v>
      </c>
      <c r="C4284">
        <v>35</v>
      </c>
      <c r="D4284">
        <v>2</v>
      </c>
      <c r="E4284">
        <v>1</v>
      </c>
      <c r="F4284">
        <v>1</v>
      </c>
      <c r="G4284">
        <v>2</v>
      </c>
      <c r="H4284">
        <v>96</v>
      </c>
      <c r="I4284">
        <f>IF($D4284=1,$H4284,)</f>
        <v>0</v>
      </c>
      <c r="J4284">
        <f>IF($D4284=2,$H4284,)</f>
        <v>96</v>
      </c>
      <c r="K4284">
        <f>IF($D4284=3,$H4284,)</f>
        <v>0</v>
      </c>
      <c r="L4284">
        <f>IF($D4284=4,$H4284,)</f>
        <v>0</v>
      </c>
      <c r="M4284">
        <f>IF($D4284=1,$F4284,)</f>
        <v>0</v>
      </c>
      <c r="N4284">
        <f>IF($D4284=2,$F4284,)</f>
        <v>1</v>
      </c>
      <c r="O4284">
        <f>IF($D4284=3,$F4284,)</f>
        <v>0</v>
      </c>
      <c r="P4284">
        <f>IF($D4284=4,$F4284,)</f>
        <v>0</v>
      </c>
      <c r="Q4284">
        <f>IF($D4284=1,$E4284,)</f>
        <v>0</v>
      </c>
      <c r="R4284">
        <f>IF($D4284=2,$E4284,)</f>
        <v>1</v>
      </c>
      <c r="S4284">
        <f>IF($D4284=3,$E4284,)</f>
        <v>0</v>
      </c>
      <c r="T4284">
        <f>IF($D4284=4,$E4284,)</f>
        <v>0</v>
      </c>
    </row>
    <row r="4285" spans="1:20" x14ac:dyDescent="0.25">
      <c r="A4285">
        <f>100*B4285+C4285</f>
        <v>2835</v>
      </c>
      <c r="B4285">
        <v>28</v>
      </c>
      <c r="C4285">
        <v>35</v>
      </c>
      <c r="D4285">
        <v>3</v>
      </c>
      <c r="E4285">
        <v>1</v>
      </c>
      <c r="F4285">
        <v>1</v>
      </c>
      <c r="G4285">
        <v>2</v>
      </c>
      <c r="H4285">
        <v>96</v>
      </c>
      <c r="I4285">
        <f>IF($D4285=1,$H4285,)</f>
        <v>0</v>
      </c>
      <c r="J4285">
        <f>IF($D4285=2,$H4285,)</f>
        <v>0</v>
      </c>
      <c r="K4285">
        <f>IF($D4285=3,$H4285,)</f>
        <v>96</v>
      </c>
      <c r="L4285">
        <f>IF($D4285=4,$H4285,)</f>
        <v>0</v>
      </c>
      <c r="M4285">
        <f>IF($D4285=1,$F4285,)</f>
        <v>0</v>
      </c>
      <c r="N4285">
        <f>IF($D4285=2,$F4285,)</f>
        <v>0</v>
      </c>
      <c r="O4285">
        <f>IF($D4285=3,$F4285,)</f>
        <v>1</v>
      </c>
      <c r="P4285">
        <f>IF($D4285=4,$F4285,)</f>
        <v>0</v>
      </c>
      <c r="Q4285">
        <f>IF($D4285=1,$E4285,)</f>
        <v>0</v>
      </c>
      <c r="R4285">
        <f>IF($D4285=2,$E4285,)</f>
        <v>0</v>
      </c>
      <c r="S4285">
        <f>IF($D4285=3,$E4285,)</f>
        <v>1</v>
      </c>
      <c r="T4285">
        <f>IF($D4285=4,$E4285,)</f>
        <v>0</v>
      </c>
    </row>
    <row r="4286" spans="1:20" x14ac:dyDescent="0.25">
      <c r="A4286">
        <f>100*B4286+C4286</f>
        <v>2835</v>
      </c>
      <c r="B4286">
        <v>28</v>
      </c>
      <c r="C4286">
        <v>35</v>
      </c>
      <c r="D4286">
        <v>4</v>
      </c>
      <c r="E4286">
        <v>1</v>
      </c>
      <c r="F4286">
        <v>1</v>
      </c>
      <c r="G4286">
        <v>2</v>
      </c>
      <c r="H4286">
        <v>96</v>
      </c>
      <c r="I4286">
        <f>IF($D4286=1,$H4286,)</f>
        <v>0</v>
      </c>
      <c r="J4286">
        <f>IF($D4286=2,$H4286,)</f>
        <v>0</v>
      </c>
      <c r="K4286">
        <f>IF($D4286=3,$H4286,)</f>
        <v>0</v>
      </c>
      <c r="L4286">
        <f>IF($D4286=4,$H4286,)</f>
        <v>96</v>
      </c>
      <c r="M4286">
        <f>IF($D4286=1,$F4286,)</f>
        <v>0</v>
      </c>
      <c r="N4286">
        <f>IF($D4286=2,$F4286,)</f>
        <v>0</v>
      </c>
      <c r="O4286">
        <f>IF($D4286=3,$F4286,)</f>
        <v>0</v>
      </c>
      <c r="P4286">
        <f>IF($D4286=4,$F4286,)</f>
        <v>1</v>
      </c>
      <c r="Q4286">
        <f>IF($D4286=1,$E4286,)</f>
        <v>0</v>
      </c>
      <c r="R4286">
        <f>IF($D4286=2,$E4286,)</f>
        <v>0</v>
      </c>
      <c r="S4286">
        <f>IF($D4286=3,$E4286,)</f>
        <v>0</v>
      </c>
      <c r="T4286">
        <f>IF($D4286=4,$E4286,)</f>
        <v>1</v>
      </c>
    </row>
    <row r="4287" spans="1:20" x14ac:dyDescent="0.25">
      <c r="A4287">
        <f>100*B4287+C4287</f>
        <v>2837</v>
      </c>
      <c r="B4287">
        <v>28</v>
      </c>
      <c r="C4287">
        <v>37</v>
      </c>
      <c r="D4287">
        <v>1</v>
      </c>
      <c r="E4287">
        <v>32</v>
      </c>
      <c r="F4287">
        <v>18</v>
      </c>
      <c r="G4287">
        <v>24</v>
      </c>
      <c r="H4287">
        <v>2836</v>
      </c>
      <c r="I4287">
        <f>IF($D4287=1,$H4287,)</f>
        <v>2836</v>
      </c>
      <c r="J4287">
        <f>IF($D4287=2,$H4287,)</f>
        <v>0</v>
      </c>
      <c r="K4287">
        <f>IF($D4287=3,$H4287,)</f>
        <v>0</v>
      </c>
      <c r="L4287">
        <f>IF($D4287=4,$H4287,)</f>
        <v>0</v>
      </c>
      <c r="M4287">
        <f>IF($D4287=1,$F4287,)</f>
        <v>18</v>
      </c>
      <c r="N4287">
        <f>IF($D4287=2,$F4287,)</f>
        <v>0</v>
      </c>
      <c r="O4287">
        <f>IF($D4287=3,$F4287,)</f>
        <v>0</v>
      </c>
      <c r="P4287">
        <f>IF($D4287=4,$F4287,)</f>
        <v>0</v>
      </c>
      <c r="Q4287">
        <f>IF($D4287=1,$E4287,)</f>
        <v>32</v>
      </c>
      <c r="R4287">
        <f>IF($D4287=2,$E4287,)</f>
        <v>0</v>
      </c>
      <c r="S4287">
        <f>IF($D4287=3,$E4287,)</f>
        <v>0</v>
      </c>
      <c r="T4287">
        <f>IF($D4287=4,$E4287,)</f>
        <v>0</v>
      </c>
    </row>
    <row r="4288" spans="1:20" x14ac:dyDescent="0.25">
      <c r="A4288">
        <f>100*B4288+C4288</f>
        <v>2837</v>
      </c>
      <c r="B4288">
        <v>28</v>
      </c>
      <c r="C4288">
        <v>37</v>
      </c>
      <c r="D4288">
        <v>2</v>
      </c>
      <c r="E4288">
        <v>24</v>
      </c>
      <c r="F4288">
        <v>16</v>
      </c>
      <c r="G4288">
        <v>6</v>
      </c>
      <c r="H4288">
        <v>676</v>
      </c>
      <c r="I4288">
        <f>IF($D4288=1,$H4288,)</f>
        <v>0</v>
      </c>
      <c r="J4288">
        <f>IF($D4288=2,$H4288,)</f>
        <v>676</v>
      </c>
      <c r="K4288">
        <f>IF($D4288=3,$H4288,)</f>
        <v>0</v>
      </c>
      <c r="L4288">
        <f>IF($D4288=4,$H4288,)</f>
        <v>0</v>
      </c>
      <c r="M4288">
        <f>IF($D4288=1,$F4288,)</f>
        <v>0</v>
      </c>
      <c r="N4288">
        <f>IF($D4288=2,$F4288,)</f>
        <v>16</v>
      </c>
      <c r="O4288">
        <f>IF($D4288=3,$F4288,)</f>
        <v>0</v>
      </c>
      <c r="P4288">
        <f>IF($D4288=4,$F4288,)</f>
        <v>0</v>
      </c>
      <c r="Q4288">
        <f>IF($D4288=1,$E4288,)</f>
        <v>0</v>
      </c>
      <c r="R4288">
        <f>IF($D4288=2,$E4288,)</f>
        <v>24</v>
      </c>
      <c r="S4288">
        <f>IF($D4288=3,$E4288,)</f>
        <v>0</v>
      </c>
      <c r="T4288">
        <f>IF($D4288=4,$E4288,)</f>
        <v>0</v>
      </c>
    </row>
    <row r="4289" spans="1:20" x14ac:dyDescent="0.25">
      <c r="A4289">
        <f>100*B4289+C4289</f>
        <v>2837</v>
      </c>
      <c r="B4289">
        <v>28</v>
      </c>
      <c r="C4289">
        <v>37</v>
      </c>
      <c r="D4289">
        <v>3</v>
      </c>
      <c r="E4289">
        <v>10</v>
      </c>
      <c r="F4289">
        <v>7</v>
      </c>
      <c r="G4289">
        <v>6</v>
      </c>
      <c r="H4289">
        <v>676</v>
      </c>
      <c r="I4289">
        <f>IF($D4289=1,$H4289,)</f>
        <v>0</v>
      </c>
      <c r="J4289">
        <f>IF($D4289=2,$H4289,)</f>
        <v>0</v>
      </c>
      <c r="K4289">
        <f>IF($D4289=3,$H4289,)</f>
        <v>676</v>
      </c>
      <c r="L4289">
        <f>IF($D4289=4,$H4289,)</f>
        <v>0</v>
      </c>
      <c r="M4289">
        <f>IF($D4289=1,$F4289,)</f>
        <v>0</v>
      </c>
      <c r="N4289">
        <f>IF($D4289=2,$F4289,)</f>
        <v>0</v>
      </c>
      <c r="O4289">
        <f>IF($D4289=3,$F4289,)</f>
        <v>7</v>
      </c>
      <c r="P4289">
        <f>IF($D4289=4,$F4289,)</f>
        <v>0</v>
      </c>
      <c r="Q4289">
        <f>IF($D4289=1,$E4289,)</f>
        <v>0</v>
      </c>
      <c r="R4289">
        <f>IF($D4289=2,$E4289,)</f>
        <v>0</v>
      </c>
      <c r="S4289">
        <f>IF($D4289=3,$E4289,)</f>
        <v>10</v>
      </c>
      <c r="T4289">
        <f>IF($D4289=4,$E4289,)</f>
        <v>0</v>
      </c>
    </row>
    <row r="4290" spans="1:20" x14ac:dyDescent="0.25">
      <c r="A4290">
        <f>100*B4290+C4290</f>
        <v>2837</v>
      </c>
      <c r="B4290">
        <v>28</v>
      </c>
      <c r="C4290">
        <v>37</v>
      </c>
      <c r="D4290">
        <v>4</v>
      </c>
      <c r="E4290">
        <v>23</v>
      </c>
      <c r="F4290">
        <v>14</v>
      </c>
      <c r="G4290">
        <v>6</v>
      </c>
      <c r="H4290">
        <v>676</v>
      </c>
      <c r="I4290">
        <f>IF($D4290=1,$H4290,)</f>
        <v>0</v>
      </c>
      <c r="J4290">
        <f>IF($D4290=2,$H4290,)</f>
        <v>0</v>
      </c>
      <c r="K4290">
        <f>IF($D4290=3,$H4290,)</f>
        <v>0</v>
      </c>
      <c r="L4290">
        <f>IF($D4290=4,$H4290,)</f>
        <v>676</v>
      </c>
      <c r="M4290">
        <f>IF($D4290=1,$F4290,)</f>
        <v>0</v>
      </c>
      <c r="N4290">
        <f>IF($D4290=2,$F4290,)</f>
        <v>0</v>
      </c>
      <c r="O4290">
        <f>IF($D4290=3,$F4290,)</f>
        <v>0</v>
      </c>
      <c r="P4290">
        <f>IF($D4290=4,$F4290,)</f>
        <v>14</v>
      </c>
      <c r="Q4290">
        <f>IF($D4290=1,$E4290,)</f>
        <v>0</v>
      </c>
      <c r="R4290">
        <f>IF($D4290=2,$E4290,)</f>
        <v>0</v>
      </c>
      <c r="S4290">
        <f>IF($D4290=3,$E4290,)</f>
        <v>0</v>
      </c>
      <c r="T4290">
        <f>IF($D4290=4,$E4290,)</f>
        <v>23</v>
      </c>
    </row>
    <row r="4291" spans="1:20" x14ac:dyDescent="0.25">
      <c r="A4291">
        <f>100*B4291+C4291</f>
        <v>2838</v>
      </c>
      <c r="B4291">
        <v>28</v>
      </c>
      <c r="C4291">
        <v>38</v>
      </c>
      <c r="D4291">
        <v>1</v>
      </c>
      <c r="E4291">
        <v>23</v>
      </c>
      <c r="F4291">
        <v>16</v>
      </c>
      <c r="G4291">
        <v>22</v>
      </c>
      <c r="H4291">
        <v>2605</v>
      </c>
      <c r="I4291">
        <f>IF($D4291=1,$H4291,)</f>
        <v>2605</v>
      </c>
      <c r="J4291">
        <f>IF($D4291=2,$H4291,)</f>
        <v>0</v>
      </c>
      <c r="K4291">
        <f>IF($D4291=3,$H4291,)</f>
        <v>0</v>
      </c>
      <c r="L4291">
        <f>IF($D4291=4,$H4291,)</f>
        <v>0</v>
      </c>
      <c r="M4291">
        <f>IF($D4291=1,$F4291,)</f>
        <v>16</v>
      </c>
      <c r="N4291">
        <f>IF($D4291=2,$F4291,)</f>
        <v>0</v>
      </c>
      <c r="O4291">
        <f>IF($D4291=3,$F4291,)</f>
        <v>0</v>
      </c>
      <c r="P4291">
        <f>IF($D4291=4,$F4291,)</f>
        <v>0</v>
      </c>
      <c r="Q4291">
        <f>IF($D4291=1,$E4291,)</f>
        <v>23</v>
      </c>
      <c r="R4291">
        <f>IF($D4291=2,$E4291,)</f>
        <v>0</v>
      </c>
      <c r="S4291">
        <f>IF($D4291=3,$E4291,)</f>
        <v>0</v>
      </c>
      <c r="T4291">
        <f>IF($D4291=4,$E4291,)</f>
        <v>0</v>
      </c>
    </row>
    <row r="4292" spans="1:20" x14ac:dyDescent="0.25">
      <c r="A4292">
        <f>100*B4292+C4292</f>
        <v>2838</v>
      </c>
      <c r="B4292">
        <v>28</v>
      </c>
      <c r="C4292">
        <v>38</v>
      </c>
      <c r="D4292">
        <v>2</v>
      </c>
      <c r="E4292">
        <v>7</v>
      </c>
      <c r="F4292">
        <v>8</v>
      </c>
      <c r="G4292">
        <v>5</v>
      </c>
      <c r="H4292">
        <v>580</v>
      </c>
      <c r="I4292">
        <f>IF($D4292=1,$H4292,)</f>
        <v>0</v>
      </c>
      <c r="J4292">
        <f>IF($D4292=2,$H4292,)</f>
        <v>580</v>
      </c>
      <c r="K4292">
        <f>IF($D4292=3,$H4292,)</f>
        <v>0</v>
      </c>
      <c r="L4292">
        <f>IF($D4292=4,$H4292,)</f>
        <v>0</v>
      </c>
      <c r="M4292">
        <f>IF($D4292=1,$F4292,)</f>
        <v>0</v>
      </c>
      <c r="N4292">
        <f>IF($D4292=2,$F4292,)</f>
        <v>8</v>
      </c>
      <c r="O4292">
        <f>IF($D4292=3,$F4292,)</f>
        <v>0</v>
      </c>
      <c r="P4292">
        <f>IF($D4292=4,$F4292,)</f>
        <v>0</v>
      </c>
      <c r="Q4292">
        <f>IF($D4292=1,$E4292,)</f>
        <v>0</v>
      </c>
      <c r="R4292">
        <f>IF($D4292=2,$E4292,)</f>
        <v>7</v>
      </c>
      <c r="S4292">
        <f>IF($D4292=3,$E4292,)</f>
        <v>0</v>
      </c>
      <c r="T4292">
        <f>IF($D4292=4,$E4292,)</f>
        <v>0</v>
      </c>
    </row>
    <row r="4293" spans="1:20" x14ac:dyDescent="0.25">
      <c r="A4293">
        <f>100*B4293+C4293</f>
        <v>2838</v>
      </c>
      <c r="B4293">
        <v>28</v>
      </c>
      <c r="C4293">
        <v>38</v>
      </c>
      <c r="D4293">
        <v>3</v>
      </c>
      <c r="E4293">
        <v>7</v>
      </c>
      <c r="F4293">
        <v>5</v>
      </c>
      <c r="G4293">
        <v>5</v>
      </c>
      <c r="H4293">
        <v>580</v>
      </c>
      <c r="I4293">
        <f>IF($D4293=1,$H4293,)</f>
        <v>0</v>
      </c>
      <c r="J4293">
        <f>IF($D4293=2,$H4293,)</f>
        <v>0</v>
      </c>
      <c r="K4293">
        <f>IF($D4293=3,$H4293,)</f>
        <v>580</v>
      </c>
      <c r="L4293">
        <f>IF($D4293=4,$H4293,)</f>
        <v>0</v>
      </c>
      <c r="M4293">
        <f>IF($D4293=1,$F4293,)</f>
        <v>0</v>
      </c>
      <c r="N4293">
        <f>IF($D4293=2,$F4293,)</f>
        <v>0</v>
      </c>
      <c r="O4293">
        <f>IF($D4293=3,$F4293,)</f>
        <v>5</v>
      </c>
      <c r="P4293">
        <f>IF($D4293=4,$F4293,)</f>
        <v>0</v>
      </c>
      <c r="Q4293">
        <f>IF($D4293=1,$E4293,)</f>
        <v>0</v>
      </c>
      <c r="R4293">
        <f>IF($D4293=2,$E4293,)</f>
        <v>0</v>
      </c>
      <c r="S4293">
        <f>IF($D4293=3,$E4293,)</f>
        <v>7</v>
      </c>
      <c r="T4293">
        <f>IF($D4293=4,$E4293,)</f>
        <v>0</v>
      </c>
    </row>
    <row r="4294" spans="1:20" x14ac:dyDescent="0.25">
      <c r="A4294">
        <f>100*B4294+C4294</f>
        <v>2838</v>
      </c>
      <c r="B4294">
        <v>28</v>
      </c>
      <c r="C4294">
        <v>38</v>
      </c>
      <c r="D4294">
        <v>4</v>
      </c>
      <c r="E4294">
        <v>12</v>
      </c>
      <c r="F4294">
        <v>13</v>
      </c>
      <c r="G4294">
        <v>5</v>
      </c>
      <c r="H4294">
        <v>580</v>
      </c>
      <c r="I4294">
        <f>IF($D4294=1,$H4294,)</f>
        <v>0</v>
      </c>
      <c r="J4294">
        <f>IF($D4294=2,$H4294,)</f>
        <v>0</v>
      </c>
      <c r="K4294">
        <f>IF($D4294=3,$H4294,)</f>
        <v>0</v>
      </c>
      <c r="L4294">
        <f>IF($D4294=4,$H4294,)</f>
        <v>580</v>
      </c>
      <c r="M4294">
        <f>IF($D4294=1,$F4294,)</f>
        <v>0</v>
      </c>
      <c r="N4294">
        <f>IF($D4294=2,$F4294,)</f>
        <v>0</v>
      </c>
      <c r="O4294">
        <f>IF($D4294=3,$F4294,)</f>
        <v>0</v>
      </c>
      <c r="P4294">
        <f>IF($D4294=4,$F4294,)</f>
        <v>13</v>
      </c>
      <c r="Q4294">
        <f>IF($D4294=1,$E4294,)</f>
        <v>0</v>
      </c>
      <c r="R4294">
        <f>IF($D4294=2,$E4294,)</f>
        <v>0</v>
      </c>
      <c r="S4294">
        <f>IF($D4294=3,$E4294,)</f>
        <v>0</v>
      </c>
      <c r="T4294">
        <f>IF($D4294=4,$E4294,)</f>
        <v>12</v>
      </c>
    </row>
    <row r="4295" spans="1:20" x14ac:dyDescent="0.25">
      <c r="A4295">
        <f>100*B4295+C4295</f>
        <v>2840</v>
      </c>
      <c r="B4295">
        <v>28</v>
      </c>
      <c r="C4295">
        <v>40</v>
      </c>
      <c r="D4295">
        <v>1</v>
      </c>
      <c r="E4295">
        <v>36</v>
      </c>
      <c r="F4295">
        <v>18</v>
      </c>
      <c r="G4295">
        <v>27</v>
      </c>
      <c r="H4295">
        <v>3360</v>
      </c>
      <c r="I4295">
        <f>IF($D4295=1,$H4295,)</f>
        <v>3360</v>
      </c>
      <c r="J4295">
        <f>IF($D4295=2,$H4295,)</f>
        <v>0</v>
      </c>
      <c r="K4295">
        <f>IF($D4295=3,$H4295,)</f>
        <v>0</v>
      </c>
      <c r="L4295">
        <f>IF($D4295=4,$H4295,)</f>
        <v>0</v>
      </c>
      <c r="M4295">
        <f>IF($D4295=1,$F4295,)</f>
        <v>18</v>
      </c>
      <c r="N4295">
        <f>IF($D4295=2,$F4295,)</f>
        <v>0</v>
      </c>
      <c r="O4295">
        <f>IF($D4295=3,$F4295,)</f>
        <v>0</v>
      </c>
      <c r="P4295">
        <f>IF($D4295=4,$F4295,)</f>
        <v>0</v>
      </c>
      <c r="Q4295">
        <f>IF($D4295=1,$E4295,)</f>
        <v>36</v>
      </c>
      <c r="R4295">
        <f>IF($D4295=2,$E4295,)</f>
        <v>0</v>
      </c>
      <c r="S4295">
        <f>IF($D4295=3,$E4295,)</f>
        <v>0</v>
      </c>
      <c r="T4295">
        <f>IF($D4295=4,$E4295,)</f>
        <v>0</v>
      </c>
    </row>
    <row r="4296" spans="1:20" x14ac:dyDescent="0.25">
      <c r="A4296">
        <f>100*B4296+C4296</f>
        <v>2840</v>
      </c>
      <c r="B4296">
        <v>28</v>
      </c>
      <c r="C4296">
        <v>40</v>
      </c>
      <c r="D4296">
        <v>2</v>
      </c>
      <c r="E4296">
        <v>45</v>
      </c>
      <c r="F4296">
        <v>27</v>
      </c>
      <c r="G4296">
        <v>9</v>
      </c>
      <c r="H4296">
        <v>1200</v>
      </c>
      <c r="I4296">
        <f>IF($D4296=1,$H4296,)</f>
        <v>0</v>
      </c>
      <c r="J4296">
        <f>IF($D4296=2,$H4296,)</f>
        <v>1200</v>
      </c>
      <c r="K4296">
        <f>IF($D4296=3,$H4296,)</f>
        <v>0</v>
      </c>
      <c r="L4296">
        <f>IF($D4296=4,$H4296,)</f>
        <v>0</v>
      </c>
      <c r="M4296">
        <f>IF($D4296=1,$F4296,)</f>
        <v>0</v>
      </c>
      <c r="N4296">
        <f>IF($D4296=2,$F4296,)</f>
        <v>27</v>
      </c>
      <c r="O4296">
        <f>IF($D4296=3,$F4296,)</f>
        <v>0</v>
      </c>
      <c r="P4296">
        <f>IF($D4296=4,$F4296,)</f>
        <v>0</v>
      </c>
      <c r="Q4296">
        <f>IF($D4296=1,$E4296,)</f>
        <v>0</v>
      </c>
      <c r="R4296">
        <f>IF($D4296=2,$E4296,)</f>
        <v>45</v>
      </c>
      <c r="S4296">
        <f>IF($D4296=3,$E4296,)</f>
        <v>0</v>
      </c>
      <c r="T4296">
        <f>IF($D4296=4,$E4296,)</f>
        <v>0</v>
      </c>
    </row>
    <row r="4297" spans="1:20" x14ac:dyDescent="0.25">
      <c r="A4297">
        <f>100*B4297+C4297</f>
        <v>2840</v>
      </c>
      <c r="B4297">
        <v>28</v>
      </c>
      <c r="C4297">
        <v>40</v>
      </c>
      <c r="D4297">
        <v>3</v>
      </c>
      <c r="E4297">
        <v>13</v>
      </c>
      <c r="F4297">
        <v>8</v>
      </c>
      <c r="G4297">
        <v>9</v>
      </c>
      <c r="H4297">
        <v>1200</v>
      </c>
      <c r="I4297">
        <f>IF($D4297=1,$H4297,)</f>
        <v>0</v>
      </c>
      <c r="J4297">
        <f>IF($D4297=2,$H4297,)</f>
        <v>0</v>
      </c>
      <c r="K4297">
        <f>IF($D4297=3,$H4297,)</f>
        <v>1200</v>
      </c>
      <c r="L4297">
        <f>IF($D4297=4,$H4297,)</f>
        <v>0</v>
      </c>
      <c r="M4297">
        <f>IF($D4297=1,$F4297,)</f>
        <v>0</v>
      </c>
      <c r="N4297">
        <f>IF($D4297=2,$F4297,)</f>
        <v>0</v>
      </c>
      <c r="O4297">
        <f>IF($D4297=3,$F4297,)</f>
        <v>8</v>
      </c>
      <c r="P4297">
        <f>IF($D4297=4,$F4297,)</f>
        <v>0</v>
      </c>
      <c r="Q4297">
        <f>IF($D4297=1,$E4297,)</f>
        <v>0</v>
      </c>
      <c r="R4297">
        <f>IF($D4297=2,$E4297,)</f>
        <v>0</v>
      </c>
      <c r="S4297">
        <f>IF($D4297=3,$E4297,)</f>
        <v>13</v>
      </c>
      <c r="T4297">
        <f>IF($D4297=4,$E4297,)</f>
        <v>0</v>
      </c>
    </row>
    <row r="4298" spans="1:20" x14ac:dyDescent="0.25">
      <c r="A4298">
        <f>100*B4298+C4298</f>
        <v>2840</v>
      </c>
      <c r="B4298">
        <v>28</v>
      </c>
      <c r="C4298">
        <v>40</v>
      </c>
      <c r="D4298">
        <v>4</v>
      </c>
      <c r="E4298">
        <v>67</v>
      </c>
      <c r="F4298">
        <v>30</v>
      </c>
      <c r="G4298">
        <v>9</v>
      </c>
      <c r="H4298">
        <v>1200</v>
      </c>
      <c r="I4298">
        <f>IF($D4298=1,$H4298,)</f>
        <v>0</v>
      </c>
      <c r="J4298">
        <f>IF($D4298=2,$H4298,)</f>
        <v>0</v>
      </c>
      <c r="K4298">
        <f>IF($D4298=3,$H4298,)</f>
        <v>0</v>
      </c>
      <c r="L4298">
        <f>IF($D4298=4,$H4298,)</f>
        <v>1200</v>
      </c>
      <c r="M4298">
        <f>IF($D4298=1,$F4298,)</f>
        <v>0</v>
      </c>
      <c r="N4298">
        <f>IF($D4298=2,$F4298,)</f>
        <v>0</v>
      </c>
      <c r="O4298">
        <f>IF($D4298=3,$F4298,)</f>
        <v>0</v>
      </c>
      <c r="P4298">
        <f>IF($D4298=4,$F4298,)</f>
        <v>30</v>
      </c>
      <c r="Q4298">
        <f>IF($D4298=1,$E4298,)</f>
        <v>0</v>
      </c>
      <c r="R4298">
        <f>IF($D4298=2,$E4298,)</f>
        <v>0</v>
      </c>
      <c r="S4298">
        <f>IF($D4298=3,$E4298,)</f>
        <v>0</v>
      </c>
      <c r="T4298">
        <f>IF($D4298=4,$E4298,)</f>
        <v>67</v>
      </c>
    </row>
    <row r="4299" spans="1:20" x14ac:dyDescent="0.25">
      <c r="A4299">
        <f>100*B4299+C4299</f>
        <v>2841</v>
      </c>
      <c r="B4299">
        <v>28</v>
      </c>
      <c r="C4299">
        <v>41</v>
      </c>
      <c r="D4299">
        <v>1</v>
      </c>
      <c r="E4299">
        <v>34</v>
      </c>
      <c r="F4299">
        <v>18</v>
      </c>
      <c r="G4299">
        <v>26</v>
      </c>
      <c r="H4299">
        <v>3264</v>
      </c>
      <c r="I4299">
        <f>IF($D4299=1,$H4299,)</f>
        <v>3264</v>
      </c>
      <c r="J4299">
        <f>IF($D4299=2,$H4299,)</f>
        <v>0</v>
      </c>
      <c r="K4299">
        <f>IF($D4299=3,$H4299,)</f>
        <v>0</v>
      </c>
      <c r="L4299">
        <f>IF($D4299=4,$H4299,)</f>
        <v>0</v>
      </c>
      <c r="M4299">
        <f>IF($D4299=1,$F4299,)</f>
        <v>18</v>
      </c>
      <c r="N4299">
        <f>IF($D4299=2,$F4299,)</f>
        <v>0</v>
      </c>
      <c r="O4299">
        <f>IF($D4299=3,$F4299,)</f>
        <v>0</v>
      </c>
      <c r="P4299">
        <f>IF($D4299=4,$F4299,)</f>
        <v>0</v>
      </c>
      <c r="Q4299">
        <f>IF($D4299=1,$E4299,)</f>
        <v>34</v>
      </c>
      <c r="R4299">
        <f>IF($D4299=2,$E4299,)</f>
        <v>0</v>
      </c>
      <c r="S4299">
        <f>IF($D4299=3,$E4299,)</f>
        <v>0</v>
      </c>
      <c r="T4299">
        <f>IF($D4299=4,$E4299,)</f>
        <v>0</v>
      </c>
    </row>
    <row r="4300" spans="1:20" x14ac:dyDescent="0.25">
      <c r="A4300">
        <f>100*B4300+C4300</f>
        <v>2841</v>
      </c>
      <c r="B4300">
        <v>28</v>
      </c>
      <c r="C4300">
        <v>41</v>
      </c>
      <c r="D4300">
        <v>2</v>
      </c>
      <c r="E4300">
        <v>64</v>
      </c>
      <c r="F4300">
        <v>33</v>
      </c>
      <c r="G4300">
        <v>8</v>
      </c>
      <c r="H4300">
        <v>1104</v>
      </c>
      <c r="I4300">
        <f>IF($D4300=1,$H4300,)</f>
        <v>0</v>
      </c>
      <c r="J4300">
        <f>IF($D4300=2,$H4300,)</f>
        <v>1104</v>
      </c>
      <c r="K4300">
        <f>IF($D4300=3,$H4300,)</f>
        <v>0</v>
      </c>
      <c r="L4300">
        <f>IF($D4300=4,$H4300,)</f>
        <v>0</v>
      </c>
      <c r="M4300">
        <f>IF($D4300=1,$F4300,)</f>
        <v>0</v>
      </c>
      <c r="N4300">
        <f>IF($D4300=2,$F4300,)</f>
        <v>33</v>
      </c>
      <c r="O4300">
        <f>IF($D4300=3,$F4300,)</f>
        <v>0</v>
      </c>
      <c r="P4300">
        <f>IF($D4300=4,$F4300,)</f>
        <v>0</v>
      </c>
      <c r="Q4300">
        <f>IF($D4300=1,$E4300,)</f>
        <v>0</v>
      </c>
      <c r="R4300">
        <f>IF($D4300=2,$E4300,)</f>
        <v>64</v>
      </c>
      <c r="S4300">
        <f>IF($D4300=3,$E4300,)</f>
        <v>0</v>
      </c>
      <c r="T4300">
        <f>IF($D4300=4,$E4300,)</f>
        <v>0</v>
      </c>
    </row>
    <row r="4301" spans="1:20" x14ac:dyDescent="0.25">
      <c r="A4301">
        <f>100*B4301+C4301</f>
        <v>2841</v>
      </c>
      <c r="B4301">
        <v>28</v>
      </c>
      <c r="C4301">
        <v>41</v>
      </c>
      <c r="D4301">
        <v>3</v>
      </c>
      <c r="E4301">
        <v>11</v>
      </c>
      <c r="F4301">
        <v>8</v>
      </c>
      <c r="G4301">
        <v>8</v>
      </c>
      <c r="H4301">
        <v>1104</v>
      </c>
      <c r="I4301">
        <f>IF($D4301=1,$H4301,)</f>
        <v>0</v>
      </c>
      <c r="J4301">
        <f>IF($D4301=2,$H4301,)</f>
        <v>0</v>
      </c>
      <c r="K4301">
        <f>IF($D4301=3,$H4301,)</f>
        <v>1104</v>
      </c>
      <c r="L4301">
        <f>IF($D4301=4,$H4301,)</f>
        <v>0</v>
      </c>
      <c r="M4301">
        <f>IF($D4301=1,$F4301,)</f>
        <v>0</v>
      </c>
      <c r="N4301">
        <f>IF($D4301=2,$F4301,)</f>
        <v>0</v>
      </c>
      <c r="O4301">
        <f>IF($D4301=3,$F4301,)</f>
        <v>8</v>
      </c>
      <c r="P4301">
        <f>IF($D4301=4,$F4301,)</f>
        <v>0</v>
      </c>
      <c r="Q4301">
        <f>IF($D4301=1,$E4301,)</f>
        <v>0</v>
      </c>
      <c r="R4301">
        <f>IF($D4301=2,$E4301,)</f>
        <v>0</v>
      </c>
      <c r="S4301">
        <f>IF($D4301=3,$E4301,)</f>
        <v>11</v>
      </c>
      <c r="T4301">
        <f>IF($D4301=4,$E4301,)</f>
        <v>0</v>
      </c>
    </row>
    <row r="4302" spans="1:20" x14ac:dyDescent="0.25">
      <c r="A4302">
        <f>100*B4302+C4302</f>
        <v>2841</v>
      </c>
      <c r="B4302">
        <v>28</v>
      </c>
      <c r="C4302">
        <v>41</v>
      </c>
      <c r="D4302">
        <v>4</v>
      </c>
      <c r="E4302">
        <v>37</v>
      </c>
      <c r="F4302">
        <v>15</v>
      </c>
      <c r="G4302">
        <v>8</v>
      </c>
      <c r="H4302">
        <v>1104</v>
      </c>
      <c r="I4302">
        <f>IF($D4302=1,$H4302,)</f>
        <v>0</v>
      </c>
      <c r="J4302">
        <f>IF($D4302=2,$H4302,)</f>
        <v>0</v>
      </c>
      <c r="K4302">
        <f>IF($D4302=3,$H4302,)</f>
        <v>0</v>
      </c>
      <c r="L4302">
        <f>IF($D4302=4,$H4302,)</f>
        <v>1104</v>
      </c>
      <c r="M4302">
        <f>IF($D4302=1,$F4302,)</f>
        <v>0</v>
      </c>
      <c r="N4302">
        <f>IF($D4302=2,$F4302,)</f>
        <v>0</v>
      </c>
      <c r="O4302">
        <f>IF($D4302=3,$F4302,)</f>
        <v>0</v>
      </c>
      <c r="P4302">
        <f>IF($D4302=4,$F4302,)</f>
        <v>15</v>
      </c>
      <c r="Q4302">
        <f>IF($D4302=1,$E4302,)</f>
        <v>0</v>
      </c>
      <c r="R4302">
        <f>IF($D4302=2,$E4302,)</f>
        <v>0</v>
      </c>
      <c r="S4302">
        <f>IF($D4302=3,$E4302,)</f>
        <v>0</v>
      </c>
      <c r="T4302">
        <f>IF($D4302=4,$E4302,)</f>
        <v>37</v>
      </c>
    </row>
    <row r="4303" spans="1:20" x14ac:dyDescent="0.25">
      <c r="A4303">
        <f>100*B4303+C4303</f>
        <v>2843</v>
      </c>
      <c r="B4303">
        <v>28</v>
      </c>
      <c r="C4303">
        <v>43</v>
      </c>
      <c r="D4303">
        <v>1</v>
      </c>
      <c r="E4303">
        <v>25</v>
      </c>
      <c r="F4303">
        <v>18</v>
      </c>
      <c r="G4303">
        <v>24</v>
      </c>
      <c r="H4303">
        <v>2796</v>
      </c>
      <c r="I4303">
        <f>IF($D4303=1,$H4303,)</f>
        <v>2796</v>
      </c>
      <c r="J4303">
        <f>IF($D4303=2,$H4303,)</f>
        <v>0</v>
      </c>
      <c r="K4303">
        <f>IF($D4303=3,$H4303,)</f>
        <v>0</v>
      </c>
      <c r="L4303">
        <f>IF($D4303=4,$H4303,)</f>
        <v>0</v>
      </c>
      <c r="M4303">
        <f>IF($D4303=1,$F4303,)</f>
        <v>18</v>
      </c>
      <c r="N4303">
        <f>IF($D4303=2,$F4303,)</f>
        <v>0</v>
      </c>
      <c r="O4303">
        <f>IF($D4303=3,$F4303,)</f>
        <v>0</v>
      </c>
      <c r="P4303">
        <f>IF($D4303=4,$F4303,)</f>
        <v>0</v>
      </c>
      <c r="Q4303">
        <f>IF($D4303=1,$E4303,)</f>
        <v>25</v>
      </c>
      <c r="R4303">
        <f>IF($D4303=2,$E4303,)</f>
        <v>0</v>
      </c>
      <c r="S4303">
        <f>IF($D4303=3,$E4303,)</f>
        <v>0</v>
      </c>
      <c r="T4303">
        <f>IF($D4303=4,$E4303,)</f>
        <v>0</v>
      </c>
    </row>
    <row r="4304" spans="1:20" x14ac:dyDescent="0.25">
      <c r="A4304">
        <f>100*B4304+C4304</f>
        <v>2843</v>
      </c>
      <c r="B4304">
        <v>28</v>
      </c>
      <c r="C4304">
        <v>43</v>
      </c>
      <c r="D4304">
        <v>2</v>
      </c>
      <c r="E4304">
        <v>3</v>
      </c>
      <c r="F4304">
        <v>3</v>
      </c>
      <c r="G4304">
        <v>3</v>
      </c>
      <c r="H4304">
        <v>231</v>
      </c>
      <c r="I4304">
        <f>IF($D4304=1,$H4304,)</f>
        <v>0</v>
      </c>
      <c r="J4304">
        <f>IF($D4304=2,$H4304,)</f>
        <v>231</v>
      </c>
      <c r="K4304">
        <f>IF($D4304=3,$H4304,)</f>
        <v>0</v>
      </c>
      <c r="L4304">
        <f>IF($D4304=4,$H4304,)</f>
        <v>0</v>
      </c>
      <c r="M4304">
        <f>IF($D4304=1,$F4304,)</f>
        <v>0</v>
      </c>
      <c r="N4304">
        <f>IF($D4304=2,$F4304,)</f>
        <v>3</v>
      </c>
      <c r="O4304">
        <f>IF($D4304=3,$F4304,)</f>
        <v>0</v>
      </c>
      <c r="P4304">
        <f>IF($D4304=4,$F4304,)</f>
        <v>0</v>
      </c>
      <c r="Q4304">
        <f>IF($D4304=1,$E4304,)</f>
        <v>0</v>
      </c>
      <c r="R4304">
        <f>IF($D4304=2,$E4304,)</f>
        <v>3</v>
      </c>
      <c r="S4304">
        <f>IF($D4304=3,$E4304,)</f>
        <v>0</v>
      </c>
      <c r="T4304">
        <f>IF($D4304=4,$E4304,)</f>
        <v>0</v>
      </c>
    </row>
    <row r="4305" spans="1:20" x14ac:dyDescent="0.25">
      <c r="A4305">
        <f>100*B4305+C4305</f>
        <v>2843</v>
      </c>
      <c r="B4305">
        <v>28</v>
      </c>
      <c r="C4305">
        <v>43</v>
      </c>
      <c r="D4305">
        <v>3</v>
      </c>
      <c r="E4305">
        <v>2</v>
      </c>
      <c r="F4305">
        <v>2</v>
      </c>
      <c r="G4305">
        <v>3</v>
      </c>
      <c r="H4305">
        <v>231</v>
      </c>
      <c r="I4305">
        <f>IF($D4305=1,$H4305,)</f>
        <v>0</v>
      </c>
      <c r="J4305">
        <f>IF($D4305=2,$H4305,)</f>
        <v>0</v>
      </c>
      <c r="K4305">
        <f>IF($D4305=3,$H4305,)</f>
        <v>231</v>
      </c>
      <c r="L4305">
        <f>IF($D4305=4,$H4305,)</f>
        <v>0</v>
      </c>
      <c r="M4305">
        <f>IF($D4305=1,$F4305,)</f>
        <v>0</v>
      </c>
      <c r="N4305">
        <f>IF($D4305=2,$F4305,)</f>
        <v>0</v>
      </c>
      <c r="O4305">
        <f>IF($D4305=3,$F4305,)</f>
        <v>2</v>
      </c>
      <c r="P4305">
        <f>IF($D4305=4,$F4305,)</f>
        <v>0</v>
      </c>
      <c r="Q4305">
        <f>IF($D4305=1,$E4305,)</f>
        <v>0</v>
      </c>
      <c r="R4305">
        <f>IF($D4305=2,$E4305,)</f>
        <v>0</v>
      </c>
      <c r="S4305">
        <f>IF($D4305=3,$E4305,)</f>
        <v>2</v>
      </c>
      <c r="T4305">
        <f>IF($D4305=4,$E4305,)</f>
        <v>0</v>
      </c>
    </row>
    <row r="4306" spans="1:20" x14ac:dyDescent="0.25">
      <c r="A4306">
        <f>100*B4306+C4306</f>
        <v>2843</v>
      </c>
      <c r="B4306">
        <v>28</v>
      </c>
      <c r="C4306">
        <v>43</v>
      </c>
      <c r="D4306">
        <v>4</v>
      </c>
      <c r="E4306">
        <v>2</v>
      </c>
      <c r="F4306">
        <v>2</v>
      </c>
      <c r="G4306">
        <v>3</v>
      </c>
      <c r="H4306">
        <v>231</v>
      </c>
      <c r="I4306">
        <f>IF($D4306=1,$H4306,)</f>
        <v>0</v>
      </c>
      <c r="J4306">
        <f>IF($D4306=2,$H4306,)</f>
        <v>0</v>
      </c>
      <c r="K4306">
        <f>IF($D4306=3,$H4306,)</f>
        <v>0</v>
      </c>
      <c r="L4306">
        <f>IF($D4306=4,$H4306,)</f>
        <v>231</v>
      </c>
      <c r="M4306">
        <f>IF($D4306=1,$F4306,)</f>
        <v>0</v>
      </c>
      <c r="N4306">
        <f>IF($D4306=2,$F4306,)</f>
        <v>0</v>
      </c>
      <c r="O4306">
        <f>IF($D4306=3,$F4306,)</f>
        <v>0</v>
      </c>
      <c r="P4306">
        <f>IF($D4306=4,$F4306,)</f>
        <v>2</v>
      </c>
      <c r="Q4306">
        <f>IF($D4306=1,$E4306,)</f>
        <v>0</v>
      </c>
      <c r="R4306">
        <f>IF($D4306=2,$E4306,)</f>
        <v>0</v>
      </c>
      <c r="S4306">
        <f>IF($D4306=3,$E4306,)</f>
        <v>0</v>
      </c>
      <c r="T4306">
        <f>IF($D4306=4,$E4306,)</f>
        <v>2</v>
      </c>
    </row>
    <row r="4307" spans="1:20" x14ac:dyDescent="0.25">
      <c r="A4307">
        <f>100*B4307+C4307</f>
        <v>2844</v>
      </c>
      <c r="B4307">
        <v>28</v>
      </c>
      <c r="C4307">
        <v>44</v>
      </c>
      <c r="D4307">
        <v>1</v>
      </c>
      <c r="E4307">
        <v>24</v>
      </c>
      <c r="F4307">
        <v>17</v>
      </c>
      <c r="G4307">
        <v>23</v>
      </c>
      <c r="H4307">
        <v>2740</v>
      </c>
      <c r="I4307">
        <f>IF($D4307=1,$H4307,)</f>
        <v>2740</v>
      </c>
      <c r="J4307">
        <f>IF($D4307=2,$H4307,)</f>
        <v>0</v>
      </c>
      <c r="K4307">
        <f>IF($D4307=3,$H4307,)</f>
        <v>0</v>
      </c>
      <c r="L4307">
        <f>IF($D4307=4,$H4307,)</f>
        <v>0</v>
      </c>
      <c r="M4307">
        <f>IF($D4307=1,$F4307,)</f>
        <v>17</v>
      </c>
      <c r="N4307">
        <f>IF($D4307=2,$F4307,)</f>
        <v>0</v>
      </c>
      <c r="O4307">
        <f>IF($D4307=3,$F4307,)</f>
        <v>0</v>
      </c>
      <c r="P4307">
        <f>IF($D4307=4,$F4307,)</f>
        <v>0</v>
      </c>
      <c r="Q4307">
        <f>IF($D4307=1,$E4307,)</f>
        <v>24</v>
      </c>
      <c r="R4307">
        <f>IF($D4307=2,$E4307,)</f>
        <v>0</v>
      </c>
      <c r="S4307">
        <f>IF($D4307=3,$E4307,)</f>
        <v>0</v>
      </c>
      <c r="T4307">
        <f>IF($D4307=4,$E4307,)</f>
        <v>0</v>
      </c>
    </row>
    <row r="4308" spans="1:20" x14ac:dyDescent="0.25">
      <c r="A4308">
        <f>100*B4308+C4308</f>
        <v>2844</v>
      </c>
      <c r="B4308">
        <v>28</v>
      </c>
      <c r="C4308">
        <v>44</v>
      </c>
      <c r="D4308">
        <v>2</v>
      </c>
      <c r="E4308">
        <v>5</v>
      </c>
      <c r="F4308">
        <v>5</v>
      </c>
      <c r="G4308">
        <v>4</v>
      </c>
      <c r="H4308">
        <v>445</v>
      </c>
      <c r="I4308">
        <f>IF($D4308=1,$H4308,)</f>
        <v>0</v>
      </c>
      <c r="J4308">
        <f>IF($D4308=2,$H4308,)</f>
        <v>445</v>
      </c>
      <c r="K4308">
        <f>IF($D4308=3,$H4308,)</f>
        <v>0</v>
      </c>
      <c r="L4308">
        <f>IF($D4308=4,$H4308,)</f>
        <v>0</v>
      </c>
      <c r="M4308">
        <f>IF($D4308=1,$F4308,)</f>
        <v>0</v>
      </c>
      <c r="N4308">
        <f>IF($D4308=2,$F4308,)</f>
        <v>5</v>
      </c>
      <c r="O4308">
        <f>IF($D4308=3,$F4308,)</f>
        <v>0</v>
      </c>
      <c r="P4308">
        <f>IF($D4308=4,$F4308,)</f>
        <v>0</v>
      </c>
      <c r="Q4308">
        <f>IF($D4308=1,$E4308,)</f>
        <v>0</v>
      </c>
      <c r="R4308">
        <f>IF($D4308=2,$E4308,)</f>
        <v>5</v>
      </c>
      <c r="S4308">
        <f>IF($D4308=3,$E4308,)</f>
        <v>0</v>
      </c>
      <c r="T4308">
        <f>IF($D4308=4,$E4308,)</f>
        <v>0</v>
      </c>
    </row>
    <row r="4309" spans="1:20" x14ac:dyDescent="0.25">
      <c r="A4309">
        <f>100*B4309+C4309</f>
        <v>2844</v>
      </c>
      <c r="B4309">
        <v>28</v>
      </c>
      <c r="C4309">
        <v>44</v>
      </c>
      <c r="D4309">
        <v>3</v>
      </c>
      <c r="E4309">
        <v>3</v>
      </c>
      <c r="F4309">
        <v>3</v>
      </c>
      <c r="G4309">
        <v>4</v>
      </c>
      <c r="H4309">
        <v>327</v>
      </c>
      <c r="I4309">
        <f>IF($D4309=1,$H4309,)</f>
        <v>0</v>
      </c>
      <c r="J4309">
        <f>IF($D4309=2,$H4309,)</f>
        <v>0</v>
      </c>
      <c r="K4309">
        <f>IF($D4309=3,$H4309,)</f>
        <v>327</v>
      </c>
      <c r="L4309">
        <f>IF($D4309=4,$H4309,)</f>
        <v>0</v>
      </c>
      <c r="M4309">
        <f>IF($D4309=1,$F4309,)</f>
        <v>0</v>
      </c>
      <c r="N4309">
        <f>IF($D4309=2,$F4309,)</f>
        <v>0</v>
      </c>
      <c r="O4309">
        <f>IF($D4309=3,$F4309,)</f>
        <v>3</v>
      </c>
      <c r="P4309">
        <f>IF($D4309=4,$F4309,)</f>
        <v>0</v>
      </c>
      <c r="Q4309">
        <f>IF($D4309=1,$E4309,)</f>
        <v>0</v>
      </c>
      <c r="R4309">
        <f>IF($D4309=2,$E4309,)</f>
        <v>0</v>
      </c>
      <c r="S4309">
        <f>IF($D4309=3,$E4309,)</f>
        <v>3</v>
      </c>
      <c r="T4309">
        <f>IF($D4309=4,$E4309,)</f>
        <v>0</v>
      </c>
    </row>
    <row r="4310" spans="1:20" x14ac:dyDescent="0.25">
      <c r="A4310">
        <f>100*B4310+C4310</f>
        <v>2844</v>
      </c>
      <c r="B4310">
        <v>28</v>
      </c>
      <c r="C4310">
        <v>44</v>
      </c>
      <c r="D4310">
        <v>4</v>
      </c>
      <c r="E4310">
        <v>3</v>
      </c>
      <c r="F4310">
        <v>3</v>
      </c>
      <c r="G4310">
        <v>4</v>
      </c>
      <c r="H4310">
        <v>327</v>
      </c>
      <c r="I4310">
        <f>IF($D4310=1,$H4310,)</f>
        <v>0</v>
      </c>
      <c r="J4310">
        <f>IF($D4310=2,$H4310,)</f>
        <v>0</v>
      </c>
      <c r="K4310">
        <f>IF($D4310=3,$H4310,)</f>
        <v>0</v>
      </c>
      <c r="L4310">
        <f>IF($D4310=4,$H4310,)</f>
        <v>327</v>
      </c>
      <c r="M4310">
        <f>IF($D4310=1,$F4310,)</f>
        <v>0</v>
      </c>
      <c r="N4310">
        <f>IF($D4310=2,$F4310,)</f>
        <v>0</v>
      </c>
      <c r="O4310">
        <f>IF($D4310=3,$F4310,)</f>
        <v>0</v>
      </c>
      <c r="P4310">
        <f>IF($D4310=4,$F4310,)</f>
        <v>3</v>
      </c>
      <c r="Q4310">
        <f>IF($D4310=1,$E4310,)</f>
        <v>0</v>
      </c>
      <c r="R4310">
        <f>IF($D4310=2,$E4310,)</f>
        <v>0</v>
      </c>
      <c r="S4310">
        <f>IF($D4310=3,$E4310,)</f>
        <v>0</v>
      </c>
      <c r="T4310">
        <f>IF($D4310=4,$E4310,)</f>
        <v>3</v>
      </c>
    </row>
    <row r="4311" spans="1:20" x14ac:dyDescent="0.25">
      <c r="A4311">
        <f>100*B4311+C4311</f>
        <v>2846</v>
      </c>
      <c r="B4311">
        <v>28</v>
      </c>
      <c r="C4311">
        <v>46</v>
      </c>
      <c r="D4311">
        <v>1</v>
      </c>
      <c r="E4311">
        <v>33</v>
      </c>
      <c r="F4311">
        <v>18</v>
      </c>
      <c r="G4311">
        <v>25</v>
      </c>
      <c r="H4311">
        <v>3050</v>
      </c>
      <c r="I4311">
        <f>IF($D4311=1,$H4311,)</f>
        <v>3050</v>
      </c>
      <c r="J4311">
        <f>IF($D4311=2,$H4311,)</f>
        <v>0</v>
      </c>
      <c r="K4311">
        <f>IF($D4311=3,$H4311,)</f>
        <v>0</v>
      </c>
      <c r="L4311">
        <f>IF($D4311=4,$H4311,)</f>
        <v>0</v>
      </c>
      <c r="M4311">
        <f>IF($D4311=1,$F4311,)</f>
        <v>18</v>
      </c>
      <c r="N4311">
        <f>IF($D4311=2,$F4311,)</f>
        <v>0</v>
      </c>
      <c r="O4311">
        <f>IF($D4311=3,$F4311,)</f>
        <v>0</v>
      </c>
      <c r="P4311">
        <f>IF($D4311=4,$F4311,)</f>
        <v>0</v>
      </c>
      <c r="Q4311">
        <f>IF($D4311=1,$E4311,)</f>
        <v>33</v>
      </c>
      <c r="R4311">
        <f>IF($D4311=2,$E4311,)</f>
        <v>0</v>
      </c>
      <c r="S4311">
        <f>IF($D4311=3,$E4311,)</f>
        <v>0</v>
      </c>
      <c r="T4311">
        <f>IF($D4311=4,$E4311,)</f>
        <v>0</v>
      </c>
    </row>
    <row r="4312" spans="1:20" x14ac:dyDescent="0.25">
      <c r="A4312">
        <f>100*B4312+C4312</f>
        <v>2846</v>
      </c>
      <c r="B4312">
        <v>28</v>
      </c>
      <c r="C4312">
        <v>46</v>
      </c>
      <c r="D4312">
        <v>2</v>
      </c>
      <c r="E4312">
        <v>22</v>
      </c>
      <c r="F4312">
        <v>16</v>
      </c>
      <c r="G4312">
        <v>7</v>
      </c>
      <c r="H4312">
        <v>890</v>
      </c>
      <c r="I4312">
        <f>IF($D4312=1,$H4312,)</f>
        <v>0</v>
      </c>
      <c r="J4312">
        <f>IF($D4312=2,$H4312,)</f>
        <v>890</v>
      </c>
      <c r="K4312">
        <f>IF($D4312=3,$H4312,)</f>
        <v>0</v>
      </c>
      <c r="L4312">
        <f>IF($D4312=4,$H4312,)</f>
        <v>0</v>
      </c>
      <c r="M4312">
        <f>IF($D4312=1,$F4312,)</f>
        <v>0</v>
      </c>
      <c r="N4312">
        <f>IF($D4312=2,$F4312,)</f>
        <v>16</v>
      </c>
      <c r="O4312">
        <f>IF($D4312=3,$F4312,)</f>
        <v>0</v>
      </c>
      <c r="P4312">
        <f>IF($D4312=4,$F4312,)</f>
        <v>0</v>
      </c>
      <c r="Q4312">
        <f>IF($D4312=1,$E4312,)</f>
        <v>0</v>
      </c>
      <c r="R4312">
        <f>IF($D4312=2,$E4312,)</f>
        <v>22</v>
      </c>
      <c r="S4312">
        <f>IF($D4312=3,$E4312,)</f>
        <v>0</v>
      </c>
      <c r="T4312">
        <f>IF($D4312=4,$E4312,)</f>
        <v>0</v>
      </c>
    </row>
    <row r="4313" spans="1:20" x14ac:dyDescent="0.25">
      <c r="A4313">
        <f>100*B4313+C4313</f>
        <v>2846</v>
      </c>
      <c r="B4313">
        <v>28</v>
      </c>
      <c r="C4313">
        <v>46</v>
      </c>
      <c r="D4313">
        <v>3</v>
      </c>
      <c r="E4313">
        <v>14</v>
      </c>
      <c r="F4313">
        <v>8</v>
      </c>
      <c r="G4313">
        <v>7</v>
      </c>
      <c r="H4313">
        <v>890</v>
      </c>
      <c r="I4313">
        <f>IF($D4313=1,$H4313,)</f>
        <v>0</v>
      </c>
      <c r="J4313">
        <f>IF($D4313=2,$H4313,)</f>
        <v>0</v>
      </c>
      <c r="K4313">
        <f>IF($D4313=3,$H4313,)</f>
        <v>890</v>
      </c>
      <c r="L4313">
        <f>IF($D4313=4,$H4313,)</f>
        <v>0</v>
      </c>
      <c r="M4313">
        <f>IF($D4313=1,$F4313,)</f>
        <v>0</v>
      </c>
      <c r="N4313">
        <f>IF($D4313=2,$F4313,)</f>
        <v>0</v>
      </c>
      <c r="O4313">
        <f>IF($D4313=3,$F4313,)</f>
        <v>8</v>
      </c>
      <c r="P4313">
        <f>IF($D4313=4,$F4313,)</f>
        <v>0</v>
      </c>
      <c r="Q4313">
        <f>IF($D4313=1,$E4313,)</f>
        <v>0</v>
      </c>
      <c r="R4313">
        <f>IF($D4313=2,$E4313,)</f>
        <v>0</v>
      </c>
      <c r="S4313">
        <f>IF($D4313=3,$E4313,)</f>
        <v>14</v>
      </c>
      <c r="T4313">
        <f>IF($D4313=4,$E4313,)</f>
        <v>0</v>
      </c>
    </row>
    <row r="4314" spans="1:20" x14ac:dyDescent="0.25">
      <c r="A4314">
        <f>100*B4314+C4314</f>
        <v>2846</v>
      </c>
      <c r="B4314">
        <v>28</v>
      </c>
      <c r="C4314">
        <v>46</v>
      </c>
      <c r="D4314">
        <v>4</v>
      </c>
      <c r="E4314">
        <v>30</v>
      </c>
      <c r="F4314">
        <v>15</v>
      </c>
      <c r="G4314">
        <v>7</v>
      </c>
      <c r="H4314">
        <v>890</v>
      </c>
      <c r="I4314">
        <f>IF($D4314=1,$H4314,)</f>
        <v>0</v>
      </c>
      <c r="J4314">
        <f>IF($D4314=2,$H4314,)</f>
        <v>0</v>
      </c>
      <c r="K4314">
        <f>IF($D4314=3,$H4314,)</f>
        <v>0</v>
      </c>
      <c r="L4314">
        <f>IF($D4314=4,$H4314,)</f>
        <v>890</v>
      </c>
      <c r="M4314">
        <f>IF($D4314=1,$F4314,)</f>
        <v>0</v>
      </c>
      <c r="N4314">
        <f>IF($D4314=2,$F4314,)</f>
        <v>0</v>
      </c>
      <c r="O4314">
        <f>IF($D4314=3,$F4314,)</f>
        <v>0</v>
      </c>
      <c r="P4314">
        <f>IF($D4314=4,$F4314,)</f>
        <v>15</v>
      </c>
      <c r="Q4314">
        <f>IF($D4314=1,$E4314,)</f>
        <v>0</v>
      </c>
      <c r="R4314">
        <f>IF($D4314=2,$E4314,)</f>
        <v>0</v>
      </c>
      <c r="S4314">
        <f>IF($D4314=3,$E4314,)</f>
        <v>0</v>
      </c>
      <c r="T4314">
        <f>IF($D4314=4,$E4314,)</f>
        <v>30</v>
      </c>
    </row>
    <row r="4315" spans="1:20" x14ac:dyDescent="0.25">
      <c r="A4315">
        <f>100*B4315+C4315</f>
        <v>2847</v>
      </c>
      <c r="B4315">
        <v>28</v>
      </c>
      <c r="C4315">
        <v>47</v>
      </c>
      <c r="D4315">
        <v>1</v>
      </c>
      <c r="E4315">
        <v>36</v>
      </c>
      <c r="F4315">
        <v>18</v>
      </c>
      <c r="G4315">
        <v>27</v>
      </c>
      <c r="H4315">
        <v>3399</v>
      </c>
      <c r="I4315">
        <f>IF($D4315=1,$H4315,)</f>
        <v>3399</v>
      </c>
      <c r="J4315">
        <f>IF($D4315=2,$H4315,)</f>
        <v>0</v>
      </c>
      <c r="K4315">
        <f>IF($D4315=3,$H4315,)</f>
        <v>0</v>
      </c>
      <c r="L4315">
        <f>IF($D4315=4,$H4315,)</f>
        <v>0</v>
      </c>
      <c r="M4315">
        <f>IF($D4315=1,$F4315,)</f>
        <v>18</v>
      </c>
      <c r="N4315">
        <f>IF($D4315=2,$F4315,)</f>
        <v>0</v>
      </c>
      <c r="O4315">
        <f>IF($D4315=3,$F4315,)</f>
        <v>0</v>
      </c>
      <c r="P4315">
        <f>IF($D4315=4,$F4315,)</f>
        <v>0</v>
      </c>
      <c r="Q4315">
        <f>IF($D4315=1,$E4315,)</f>
        <v>36</v>
      </c>
      <c r="R4315">
        <f>IF($D4315=2,$E4315,)</f>
        <v>0</v>
      </c>
      <c r="S4315">
        <f>IF($D4315=3,$E4315,)</f>
        <v>0</v>
      </c>
      <c r="T4315">
        <f>IF($D4315=4,$E4315,)</f>
        <v>0</v>
      </c>
    </row>
    <row r="4316" spans="1:20" x14ac:dyDescent="0.25">
      <c r="A4316">
        <f>100*B4316+C4316</f>
        <v>2847</v>
      </c>
      <c r="B4316">
        <v>28</v>
      </c>
      <c r="C4316">
        <v>47</v>
      </c>
      <c r="D4316">
        <v>2</v>
      </c>
      <c r="E4316">
        <v>88</v>
      </c>
      <c r="F4316">
        <v>52</v>
      </c>
      <c r="G4316">
        <v>9</v>
      </c>
      <c r="H4316">
        <v>1239</v>
      </c>
      <c r="I4316">
        <f>IF($D4316=1,$H4316,)</f>
        <v>0</v>
      </c>
      <c r="J4316">
        <f>IF($D4316=2,$H4316,)</f>
        <v>1239</v>
      </c>
      <c r="K4316">
        <f>IF($D4316=3,$H4316,)</f>
        <v>0</v>
      </c>
      <c r="L4316">
        <f>IF($D4316=4,$H4316,)</f>
        <v>0</v>
      </c>
      <c r="M4316">
        <f>IF($D4316=1,$F4316,)</f>
        <v>0</v>
      </c>
      <c r="N4316">
        <f>IF($D4316=2,$F4316,)</f>
        <v>52</v>
      </c>
      <c r="O4316">
        <f>IF($D4316=3,$F4316,)</f>
        <v>0</v>
      </c>
      <c r="P4316">
        <f>IF($D4316=4,$F4316,)</f>
        <v>0</v>
      </c>
      <c r="Q4316">
        <f>IF($D4316=1,$E4316,)</f>
        <v>0</v>
      </c>
      <c r="R4316">
        <f>IF($D4316=2,$E4316,)</f>
        <v>88</v>
      </c>
      <c r="S4316">
        <f>IF($D4316=3,$E4316,)</f>
        <v>0</v>
      </c>
      <c r="T4316">
        <f>IF($D4316=4,$E4316,)</f>
        <v>0</v>
      </c>
    </row>
    <row r="4317" spans="1:20" x14ac:dyDescent="0.25">
      <c r="A4317">
        <f>100*B4317+C4317</f>
        <v>2847</v>
      </c>
      <c r="B4317">
        <v>28</v>
      </c>
      <c r="C4317">
        <v>47</v>
      </c>
      <c r="D4317">
        <v>3</v>
      </c>
      <c r="E4317">
        <v>15</v>
      </c>
      <c r="F4317">
        <v>7</v>
      </c>
      <c r="G4317">
        <v>9</v>
      </c>
      <c r="H4317">
        <v>1239</v>
      </c>
      <c r="I4317">
        <f>IF($D4317=1,$H4317,)</f>
        <v>0</v>
      </c>
      <c r="J4317">
        <f>IF($D4317=2,$H4317,)</f>
        <v>0</v>
      </c>
      <c r="K4317">
        <f>IF($D4317=3,$H4317,)</f>
        <v>1239</v>
      </c>
      <c r="L4317">
        <f>IF($D4317=4,$H4317,)</f>
        <v>0</v>
      </c>
      <c r="M4317">
        <f>IF($D4317=1,$F4317,)</f>
        <v>0</v>
      </c>
      <c r="N4317">
        <f>IF($D4317=2,$F4317,)</f>
        <v>0</v>
      </c>
      <c r="O4317">
        <f>IF($D4317=3,$F4317,)</f>
        <v>7</v>
      </c>
      <c r="P4317">
        <f>IF($D4317=4,$F4317,)</f>
        <v>0</v>
      </c>
      <c r="Q4317">
        <f>IF($D4317=1,$E4317,)</f>
        <v>0</v>
      </c>
      <c r="R4317">
        <f>IF($D4317=2,$E4317,)</f>
        <v>0</v>
      </c>
      <c r="S4317">
        <f>IF($D4317=3,$E4317,)</f>
        <v>15</v>
      </c>
      <c r="T4317">
        <f>IF($D4317=4,$E4317,)</f>
        <v>0</v>
      </c>
    </row>
    <row r="4318" spans="1:20" x14ac:dyDescent="0.25">
      <c r="A4318">
        <f>100*B4318+C4318</f>
        <v>2847</v>
      </c>
      <c r="B4318">
        <v>28</v>
      </c>
      <c r="C4318">
        <v>47</v>
      </c>
      <c r="D4318">
        <v>4</v>
      </c>
      <c r="E4318">
        <v>60</v>
      </c>
      <c r="F4318">
        <v>32</v>
      </c>
      <c r="G4318">
        <v>9</v>
      </c>
      <c r="H4318">
        <v>1239</v>
      </c>
      <c r="I4318">
        <f>IF($D4318=1,$H4318,)</f>
        <v>0</v>
      </c>
      <c r="J4318">
        <f>IF($D4318=2,$H4318,)</f>
        <v>0</v>
      </c>
      <c r="K4318">
        <f>IF($D4318=3,$H4318,)</f>
        <v>0</v>
      </c>
      <c r="L4318">
        <f>IF($D4318=4,$H4318,)</f>
        <v>1239</v>
      </c>
      <c r="M4318">
        <f>IF($D4318=1,$F4318,)</f>
        <v>0</v>
      </c>
      <c r="N4318">
        <f>IF($D4318=2,$F4318,)</f>
        <v>0</v>
      </c>
      <c r="O4318">
        <f>IF($D4318=3,$F4318,)</f>
        <v>0</v>
      </c>
      <c r="P4318">
        <f>IF($D4318=4,$F4318,)</f>
        <v>32</v>
      </c>
      <c r="Q4318">
        <f>IF($D4318=1,$E4318,)</f>
        <v>0</v>
      </c>
      <c r="R4318">
        <f>IF($D4318=2,$E4318,)</f>
        <v>0</v>
      </c>
      <c r="S4318">
        <f>IF($D4318=3,$E4318,)</f>
        <v>0</v>
      </c>
      <c r="T4318">
        <f>IF($D4318=4,$E4318,)</f>
        <v>60</v>
      </c>
    </row>
    <row r="4319" spans="1:20" x14ac:dyDescent="0.25">
      <c r="A4319">
        <f>100*B4319+C4319</f>
        <v>2848</v>
      </c>
      <c r="B4319">
        <v>28</v>
      </c>
      <c r="C4319">
        <v>48</v>
      </c>
      <c r="D4319">
        <v>1</v>
      </c>
      <c r="E4319">
        <v>36</v>
      </c>
      <c r="F4319">
        <v>18</v>
      </c>
      <c r="G4319">
        <v>27</v>
      </c>
      <c r="H4319">
        <v>3360</v>
      </c>
      <c r="I4319">
        <f>IF($D4319=1,$H4319,)</f>
        <v>3360</v>
      </c>
      <c r="J4319">
        <f>IF($D4319=2,$H4319,)</f>
        <v>0</v>
      </c>
      <c r="K4319">
        <f>IF($D4319=3,$H4319,)</f>
        <v>0</v>
      </c>
      <c r="L4319">
        <f>IF($D4319=4,$H4319,)</f>
        <v>0</v>
      </c>
      <c r="M4319">
        <f>IF($D4319=1,$F4319,)</f>
        <v>18</v>
      </c>
      <c r="N4319">
        <f>IF($D4319=2,$F4319,)</f>
        <v>0</v>
      </c>
      <c r="O4319">
        <f>IF($D4319=3,$F4319,)</f>
        <v>0</v>
      </c>
      <c r="P4319">
        <f>IF($D4319=4,$F4319,)</f>
        <v>0</v>
      </c>
      <c r="Q4319">
        <f>IF($D4319=1,$E4319,)</f>
        <v>36</v>
      </c>
      <c r="R4319">
        <f>IF($D4319=2,$E4319,)</f>
        <v>0</v>
      </c>
      <c r="S4319">
        <f>IF($D4319=3,$E4319,)</f>
        <v>0</v>
      </c>
      <c r="T4319">
        <f>IF($D4319=4,$E4319,)</f>
        <v>0</v>
      </c>
    </row>
    <row r="4320" spans="1:20" x14ac:dyDescent="0.25">
      <c r="A4320">
        <f>100*B4320+C4320</f>
        <v>2848</v>
      </c>
      <c r="B4320">
        <v>28</v>
      </c>
      <c r="C4320">
        <v>48</v>
      </c>
      <c r="D4320">
        <v>2</v>
      </c>
      <c r="E4320">
        <v>110</v>
      </c>
      <c r="F4320">
        <v>74</v>
      </c>
      <c r="G4320">
        <v>9</v>
      </c>
      <c r="H4320">
        <v>1200</v>
      </c>
      <c r="I4320">
        <f>IF($D4320=1,$H4320,)</f>
        <v>0</v>
      </c>
      <c r="J4320">
        <f>IF($D4320=2,$H4320,)</f>
        <v>1200</v>
      </c>
      <c r="K4320">
        <f>IF($D4320=3,$H4320,)</f>
        <v>0</v>
      </c>
      <c r="L4320">
        <f>IF($D4320=4,$H4320,)</f>
        <v>0</v>
      </c>
      <c r="M4320">
        <f>IF($D4320=1,$F4320,)</f>
        <v>0</v>
      </c>
      <c r="N4320">
        <f>IF($D4320=2,$F4320,)</f>
        <v>74</v>
      </c>
      <c r="O4320">
        <f>IF($D4320=3,$F4320,)</f>
        <v>0</v>
      </c>
      <c r="P4320">
        <f>IF($D4320=4,$F4320,)</f>
        <v>0</v>
      </c>
      <c r="Q4320">
        <f>IF($D4320=1,$E4320,)</f>
        <v>0</v>
      </c>
      <c r="R4320">
        <f>IF($D4320=2,$E4320,)</f>
        <v>110</v>
      </c>
      <c r="S4320">
        <f>IF($D4320=3,$E4320,)</f>
        <v>0</v>
      </c>
      <c r="T4320">
        <f>IF($D4320=4,$E4320,)</f>
        <v>0</v>
      </c>
    </row>
    <row r="4321" spans="1:20" x14ac:dyDescent="0.25">
      <c r="A4321">
        <f>100*B4321+C4321</f>
        <v>2848</v>
      </c>
      <c r="B4321">
        <v>28</v>
      </c>
      <c r="C4321">
        <v>48</v>
      </c>
      <c r="D4321">
        <v>3</v>
      </c>
      <c r="E4321">
        <v>14</v>
      </c>
      <c r="F4321">
        <v>8</v>
      </c>
      <c r="G4321">
        <v>9</v>
      </c>
      <c r="H4321">
        <v>1200</v>
      </c>
      <c r="I4321">
        <f>IF($D4321=1,$H4321,)</f>
        <v>0</v>
      </c>
      <c r="J4321">
        <f>IF($D4321=2,$H4321,)</f>
        <v>0</v>
      </c>
      <c r="K4321">
        <f>IF($D4321=3,$H4321,)</f>
        <v>1200</v>
      </c>
      <c r="L4321">
        <f>IF($D4321=4,$H4321,)</f>
        <v>0</v>
      </c>
      <c r="M4321">
        <f>IF($D4321=1,$F4321,)</f>
        <v>0</v>
      </c>
      <c r="N4321">
        <f>IF($D4321=2,$F4321,)</f>
        <v>0</v>
      </c>
      <c r="O4321">
        <f>IF($D4321=3,$F4321,)</f>
        <v>8</v>
      </c>
      <c r="P4321">
        <f>IF($D4321=4,$F4321,)</f>
        <v>0</v>
      </c>
      <c r="Q4321">
        <f>IF($D4321=1,$E4321,)</f>
        <v>0</v>
      </c>
      <c r="R4321">
        <f>IF($D4321=2,$E4321,)</f>
        <v>0</v>
      </c>
      <c r="S4321">
        <f>IF($D4321=3,$E4321,)</f>
        <v>14</v>
      </c>
      <c r="T4321">
        <f>IF($D4321=4,$E4321,)</f>
        <v>0</v>
      </c>
    </row>
    <row r="4322" spans="1:20" x14ac:dyDescent="0.25">
      <c r="A4322">
        <f>100*B4322+C4322</f>
        <v>2848</v>
      </c>
      <c r="B4322">
        <v>28</v>
      </c>
      <c r="C4322">
        <v>48</v>
      </c>
      <c r="D4322">
        <v>4</v>
      </c>
      <c r="E4322">
        <v>44</v>
      </c>
      <c r="F4322">
        <v>20</v>
      </c>
      <c r="G4322">
        <v>9</v>
      </c>
      <c r="H4322">
        <v>1200</v>
      </c>
      <c r="I4322">
        <f>IF($D4322=1,$H4322,)</f>
        <v>0</v>
      </c>
      <c r="J4322">
        <f>IF($D4322=2,$H4322,)</f>
        <v>0</v>
      </c>
      <c r="K4322">
        <f>IF($D4322=3,$H4322,)</f>
        <v>0</v>
      </c>
      <c r="L4322">
        <f>IF($D4322=4,$H4322,)</f>
        <v>1200</v>
      </c>
      <c r="M4322">
        <f>IF($D4322=1,$F4322,)</f>
        <v>0</v>
      </c>
      <c r="N4322">
        <f>IF($D4322=2,$F4322,)</f>
        <v>0</v>
      </c>
      <c r="O4322">
        <f>IF($D4322=3,$F4322,)</f>
        <v>0</v>
      </c>
      <c r="P4322">
        <f>IF($D4322=4,$F4322,)</f>
        <v>20</v>
      </c>
      <c r="Q4322">
        <f>IF($D4322=1,$E4322,)</f>
        <v>0</v>
      </c>
      <c r="R4322">
        <f>IF($D4322=2,$E4322,)</f>
        <v>0</v>
      </c>
      <c r="S4322">
        <f>IF($D4322=3,$E4322,)</f>
        <v>0</v>
      </c>
      <c r="T4322">
        <f>IF($D4322=4,$E4322,)</f>
        <v>44</v>
      </c>
    </row>
    <row r="4323" spans="1:20" x14ac:dyDescent="0.25">
      <c r="A4323">
        <f>100*B4323+C4323</f>
        <v>2900</v>
      </c>
      <c r="B4323">
        <v>29</v>
      </c>
      <c r="C4323">
        <v>0</v>
      </c>
      <c r="D4323">
        <v>1</v>
      </c>
      <c r="E4323">
        <v>3</v>
      </c>
      <c r="F4323">
        <v>5</v>
      </c>
      <c r="G4323">
        <v>4</v>
      </c>
      <c r="H4323">
        <v>484</v>
      </c>
      <c r="I4323">
        <f>IF($D4323=1,$H4323,)</f>
        <v>484</v>
      </c>
      <c r="J4323">
        <f>IF($D4323=2,$H4323,)</f>
        <v>0</v>
      </c>
      <c r="K4323">
        <f>IF($D4323=3,$H4323,)</f>
        <v>0</v>
      </c>
      <c r="L4323">
        <f>IF($D4323=4,$H4323,)</f>
        <v>0</v>
      </c>
      <c r="M4323">
        <f>IF($D4323=1,$F4323,)</f>
        <v>5</v>
      </c>
      <c r="N4323">
        <f>IF($D4323=2,$F4323,)</f>
        <v>0</v>
      </c>
      <c r="O4323">
        <f>IF($D4323=3,$F4323,)</f>
        <v>0</v>
      </c>
      <c r="P4323">
        <f>IF($D4323=4,$F4323,)</f>
        <v>0</v>
      </c>
      <c r="Q4323">
        <f>IF($D4323=1,$E4323,)</f>
        <v>3</v>
      </c>
      <c r="R4323">
        <f>IF($D4323=2,$E4323,)</f>
        <v>0</v>
      </c>
      <c r="S4323">
        <f>IF($D4323=3,$E4323,)</f>
        <v>0</v>
      </c>
      <c r="T4323">
        <f>IF($D4323=4,$E4323,)</f>
        <v>0</v>
      </c>
    </row>
    <row r="4324" spans="1:20" x14ac:dyDescent="0.25">
      <c r="A4324">
        <f>100*B4324+C4324</f>
        <v>2900</v>
      </c>
      <c r="B4324">
        <v>29</v>
      </c>
      <c r="C4324">
        <v>0</v>
      </c>
      <c r="D4324">
        <v>2</v>
      </c>
      <c r="E4324">
        <v>8</v>
      </c>
      <c r="F4324">
        <v>8</v>
      </c>
      <c r="G4324">
        <v>4</v>
      </c>
      <c r="H4324">
        <v>484</v>
      </c>
      <c r="I4324">
        <f>IF($D4324=1,$H4324,)</f>
        <v>0</v>
      </c>
      <c r="J4324">
        <f>IF($D4324=2,$H4324,)</f>
        <v>484</v>
      </c>
      <c r="K4324">
        <f>IF($D4324=3,$H4324,)</f>
        <v>0</v>
      </c>
      <c r="L4324">
        <f>IF($D4324=4,$H4324,)</f>
        <v>0</v>
      </c>
      <c r="M4324">
        <f>IF($D4324=1,$F4324,)</f>
        <v>0</v>
      </c>
      <c r="N4324">
        <f>IF($D4324=2,$F4324,)</f>
        <v>8</v>
      </c>
      <c r="O4324">
        <f>IF($D4324=3,$F4324,)</f>
        <v>0</v>
      </c>
      <c r="P4324">
        <f>IF($D4324=4,$F4324,)</f>
        <v>0</v>
      </c>
      <c r="Q4324">
        <f>IF($D4324=1,$E4324,)</f>
        <v>0</v>
      </c>
      <c r="R4324">
        <f>IF($D4324=2,$E4324,)</f>
        <v>8</v>
      </c>
      <c r="S4324">
        <f>IF($D4324=3,$E4324,)</f>
        <v>0</v>
      </c>
      <c r="T4324">
        <f>IF($D4324=4,$E4324,)</f>
        <v>0</v>
      </c>
    </row>
    <row r="4325" spans="1:20" x14ac:dyDescent="0.25">
      <c r="A4325">
        <f>100*B4325+C4325</f>
        <v>2900</v>
      </c>
      <c r="B4325">
        <v>29</v>
      </c>
      <c r="C4325">
        <v>0</v>
      </c>
      <c r="D4325">
        <v>3</v>
      </c>
      <c r="E4325">
        <v>3</v>
      </c>
      <c r="F4325">
        <v>5</v>
      </c>
      <c r="G4325">
        <v>4</v>
      </c>
      <c r="H4325">
        <v>484</v>
      </c>
      <c r="I4325">
        <f>IF($D4325=1,$H4325,)</f>
        <v>0</v>
      </c>
      <c r="J4325">
        <f>IF($D4325=2,$H4325,)</f>
        <v>0</v>
      </c>
      <c r="K4325">
        <f>IF($D4325=3,$H4325,)</f>
        <v>484</v>
      </c>
      <c r="L4325">
        <f>IF($D4325=4,$H4325,)</f>
        <v>0</v>
      </c>
      <c r="M4325">
        <f>IF($D4325=1,$F4325,)</f>
        <v>0</v>
      </c>
      <c r="N4325">
        <f>IF($D4325=2,$F4325,)</f>
        <v>0</v>
      </c>
      <c r="O4325">
        <f>IF($D4325=3,$F4325,)</f>
        <v>5</v>
      </c>
      <c r="P4325">
        <f>IF($D4325=4,$F4325,)</f>
        <v>0</v>
      </c>
      <c r="Q4325">
        <f>IF($D4325=1,$E4325,)</f>
        <v>0</v>
      </c>
      <c r="R4325">
        <f>IF($D4325=2,$E4325,)</f>
        <v>0</v>
      </c>
      <c r="S4325">
        <f>IF($D4325=3,$E4325,)</f>
        <v>3</v>
      </c>
      <c r="T4325">
        <f>IF($D4325=4,$E4325,)</f>
        <v>0</v>
      </c>
    </row>
    <row r="4326" spans="1:20" x14ac:dyDescent="0.25">
      <c r="A4326">
        <f>100*B4326+C4326</f>
        <v>2900</v>
      </c>
      <c r="B4326">
        <v>29</v>
      </c>
      <c r="C4326">
        <v>0</v>
      </c>
      <c r="D4326">
        <v>4</v>
      </c>
      <c r="E4326">
        <v>4</v>
      </c>
      <c r="F4326">
        <v>7</v>
      </c>
      <c r="G4326">
        <v>4</v>
      </c>
      <c r="H4326">
        <v>484</v>
      </c>
      <c r="I4326">
        <f>IF($D4326=1,$H4326,)</f>
        <v>0</v>
      </c>
      <c r="J4326">
        <f>IF($D4326=2,$H4326,)</f>
        <v>0</v>
      </c>
      <c r="K4326">
        <f>IF($D4326=3,$H4326,)</f>
        <v>0</v>
      </c>
      <c r="L4326">
        <f>IF($D4326=4,$H4326,)</f>
        <v>484</v>
      </c>
      <c r="M4326">
        <f>IF($D4326=1,$F4326,)</f>
        <v>0</v>
      </c>
      <c r="N4326">
        <f>IF($D4326=2,$F4326,)</f>
        <v>0</v>
      </c>
      <c r="O4326">
        <f>IF($D4326=3,$F4326,)</f>
        <v>0</v>
      </c>
      <c r="P4326">
        <f>IF($D4326=4,$F4326,)</f>
        <v>7</v>
      </c>
      <c r="Q4326">
        <f>IF($D4326=1,$E4326,)</f>
        <v>0</v>
      </c>
      <c r="R4326">
        <f>IF($D4326=2,$E4326,)</f>
        <v>0</v>
      </c>
      <c r="S4326">
        <f>IF($D4326=3,$E4326,)</f>
        <v>0</v>
      </c>
      <c r="T4326">
        <f>IF($D4326=4,$E4326,)</f>
        <v>4</v>
      </c>
    </row>
    <row r="4327" spans="1:20" x14ac:dyDescent="0.25">
      <c r="A4327">
        <f>100*B4327+C4327</f>
        <v>2901</v>
      </c>
      <c r="B4327">
        <v>29</v>
      </c>
      <c r="C4327">
        <v>1</v>
      </c>
      <c r="D4327">
        <v>1</v>
      </c>
      <c r="E4327">
        <v>4</v>
      </c>
      <c r="F4327">
        <v>6</v>
      </c>
      <c r="G4327">
        <v>5</v>
      </c>
      <c r="H4327">
        <v>580</v>
      </c>
      <c r="I4327">
        <f>IF($D4327=1,$H4327,)</f>
        <v>580</v>
      </c>
      <c r="J4327">
        <f>IF($D4327=2,$H4327,)</f>
        <v>0</v>
      </c>
      <c r="K4327">
        <f>IF($D4327=3,$H4327,)</f>
        <v>0</v>
      </c>
      <c r="L4327">
        <f>IF($D4327=4,$H4327,)</f>
        <v>0</v>
      </c>
      <c r="M4327">
        <f>IF($D4327=1,$F4327,)</f>
        <v>6</v>
      </c>
      <c r="N4327">
        <f>IF($D4327=2,$F4327,)</f>
        <v>0</v>
      </c>
      <c r="O4327">
        <f>IF($D4327=3,$F4327,)</f>
        <v>0</v>
      </c>
      <c r="P4327">
        <f>IF($D4327=4,$F4327,)</f>
        <v>0</v>
      </c>
      <c r="Q4327">
        <f>IF($D4327=1,$E4327,)</f>
        <v>4</v>
      </c>
      <c r="R4327">
        <f>IF($D4327=2,$E4327,)</f>
        <v>0</v>
      </c>
      <c r="S4327">
        <f>IF($D4327=3,$E4327,)</f>
        <v>0</v>
      </c>
      <c r="T4327">
        <f>IF($D4327=4,$E4327,)</f>
        <v>0</v>
      </c>
    </row>
    <row r="4328" spans="1:20" x14ac:dyDescent="0.25">
      <c r="A4328">
        <f>100*B4328+C4328</f>
        <v>2901</v>
      </c>
      <c r="B4328">
        <v>29</v>
      </c>
      <c r="C4328">
        <v>1</v>
      </c>
      <c r="D4328">
        <v>2</v>
      </c>
      <c r="E4328">
        <v>15</v>
      </c>
      <c r="F4328">
        <v>8</v>
      </c>
      <c r="G4328">
        <v>6</v>
      </c>
      <c r="H4328">
        <v>654</v>
      </c>
      <c r="I4328">
        <f>IF($D4328=1,$H4328,)</f>
        <v>0</v>
      </c>
      <c r="J4328">
        <f>IF($D4328=2,$H4328,)</f>
        <v>654</v>
      </c>
      <c r="K4328">
        <f>IF($D4328=3,$H4328,)</f>
        <v>0</v>
      </c>
      <c r="L4328">
        <f>IF($D4328=4,$H4328,)</f>
        <v>0</v>
      </c>
      <c r="M4328">
        <f>IF($D4328=1,$F4328,)</f>
        <v>0</v>
      </c>
      <c r="N4328">
        <f>IF($D4328=2,$F4328,)</f>
        <v>8</v>
      </c>
      <c r="O4328">
        <f>IF($D4328=3,$F4328,)</f>
        <v>0</v>
      </c>
      <c r="P4328">
        <f>IF($D4328=4,$F4328,)</f>
        <v>0</v>
      </c>
      <c r="Q4328">
        <f>IF($D4328=1,$E4328,)</f>
        <v>0</v>
      </c>
      <c r="R4328">
        <f>IF($D4328=2,$E4328,)</f>
        <v>15</v>
      </c>
      <c r="S4328">
        <f>IF($D4328=3,$E4328,)</f>
        <v>0</v>
      </c>
      <c r="T4328">
        <f>IF($D4328=4,$E4328,)</f>
        <v>0</v>
      </c>
    </row>
    <row r="4329" spans="1:20" x14ac:dyDescent="0.25">
      <c r="A4329">
        <f>100*B4329+C4329</f>
        <v>2901</v>
      </c>
      <c r="B4329">
        <v>29</v>
      </c>
      <c r="C4329">
        <v>1</v>
      </c>
      <c r="D4329">
        <v>3</v>
      </c>
      <c r="E4329">
        <v>4</v>
      </c>
      <c r="F4329">
        <v>6</v>
      </c>
      <c r="G4329">
        <v>5</v>
      </c>
      <c r="H4329">
        <v>580</v>
      </c>
      <c r="I4329">
        <f>IF($D4329=1,$H4329,)</f>
        <v>0</v>
      </c>
      <c r="J4329">
        <f>IF($D4329=2,$H4329,)</f>
        <v>0</v>
      </c>
      <c r="K4329">
        <f>IF($D4329=3,$H4329,)</f>
        <v>580</v>
      </c>
      <c r="L4329">
        <f>IF($D4329=4,$H4329,)</f>
        <v>0</v>
      </c>
      <c r="M4329">
        <f>IF($D4329=1,$F4329,)</f>
        <v>0</v>
      </c>
      <c r="N4329">
        <f>IF($D4329=2,$F4329,)</f>
        <v>0</v>
      </c>
      <c r="O4329">
        <f>IF($D4329=3,$F4329,)</f>
        <v>6</v>
      </c>
      <c r="P4329">
        <f>IF($D4329=4,$F4329,)</f>
        <v>0</v>
      </c>
      <c r="Q4329">
        <f>IF($D4329=1,$E4329,)</f>
        <v>0</v>
      </c>
      <c r="R4329">
        <f>IF($D4329=2,$E4329,)</f>
        <v>0</v>
      </c>
      <c r="S4329">
        <f>IF($D4329=3,$E4329,)</f>
        <v>4</v>
      </c>
      <c r="T4329">
        <f>IF($D4329=4,$E4329,)</f>
        <v>0</v>
      </c>
    </row>
    <row r="4330" spans="1:20" x14ac:dyDescent="0.25">
      <c r="A4330">
        <f>100*B4330+C4330</f>
        <v>2901</v>
      </c>
      <c r="B4330">
        <v>29</v>
      </c>
      <c r="C4330">
        <v>1</v>
      </c>
      <c r="D4330">
        <v>4</v>
      </c>
      <c r="E4330">
        <v>7</v>
      </c>
      <c r="F4330">
        <v>9</v>
      </c>
      <c r="G4330">
        <v>5</v>
      </c>
      <c r="H4330">
        <v>580</v>
      </c>
      <c r="I4330">
        <f>IF($D4330=1,$H4330,)</f>
        <v>0</v>
      </c>
      <c r="J4330">
        <f>IF($D4330=2,$H4330,)</f>
        <v>0</v>
      </c>
      <c r="K4330">
        <f>IF($D4330=3,$H4330,)</f>
        <v>0</v>
      </c>
      <c r="L4330">
        <f>IF($D4330=4,$H4330,)</f>
        <v>580</v>
      </c>
      <c r="M4330">
        <f>IF($D4330=1,$F4330,)</f>
        <v>0</v>
      </c>
      <c r="N4330">
        <f>IF($D4330=2,$F4330,)</f>
        <v>0</v>
      </c>
      <c r="O4330">
        <f>IF($D4330=3,$F4330,)</f>
        <v>0</v>
      </c>
      <c r="P4330">
        <f>IF($D4330=4,$F4330,)</f>
        <v>9</v>
      </c>
      <c r="Q4330">
        <f>IF($D4330=1,$E4330,)</f>
        <v>0</v>
      </c>
      <c r="R4330">
        <f>IF($D4330=2,$E4330,)</f>
        <v>0</v>
      </c>
      <c r="S4330">
        <f>IF($D4330=3,$E4330,)</f>
        <v>0</v>
      </c>
      <c r="T4330">
        <f>IF($D4330=4,$E4330,)</f>
        <v>7</v>
      </c>
    </row>
    <row r="4331" spans="1:20" x14ac:dyDescent="0.25">
      <c r="A4331">
        <f>100*B4331+C4331</f>
        <v>2902</v>
      </c>
      <c r="B4331">
        <v>29</v>
      </c>
      <c r="C4331">
        <v>2</v>
      </c>
      <c r="D4331">
        <v>1</v>
      </c>
      <c r="E4331">
        <v>5</v>
      </c>
      <c r="F4331">
        <v>7</v>
      </c>
      <c r="G4331">
        <v>6</v>
      </c>
      <c r="H4331">
        <v>676</v>
      </c>
      <c r="I4331">
        <f>IF($D4331=1,$H4331,)</f>
        <v>676</v>
      </c>
      <c r="J4331">
        <f>IF($D4331=2,$H4331,)</f>
        <v>0</v>
      </c>
      <c r="K4331">
        <f>IF($D4331=3,$H4331,)</f>
        <v>0</v>
      </c>
      <c r="L4331">
        <f>IF($D4331=4,$H4331,)</f>
        <v>0</v>
      </c>
      <c r="M4331">
        <f>IF($D4331=1,$F4331,)</f>
        <v>7</v>
      </c>
      <c r="N4331">
        <f>IF($D4331=2,$F4331,)</f>
        <v>0</v>
      </c>
      <c r="O4331">
        <f>IF($D4331=3,$F4331,)</f>
        <v>0</v>
      </c>
      <c r="P4331">
        <f>IF($D4331=4,$F4331,)</f>
        <v>0</v>
      </c>
      <c r="Q4331">
        <f>IF($D4331=1,$E4331,)</f>
        <v>5</v>
      </c>
      <c r="R4331">
        <f>IF($D4331=2,$E4331,)</f>
        <v>0</v>
      </c>
      <c r="S4331">
        <f>IF($D4331=3,$E4331,)</f>
        <v>0</v>
      </c>
      <c r="T4331">
        <f>IF($D4331=4,$E4331,)</f>
        <v>0</v>
      </c>
    </row>
    <row r="4332" spans="1:20" x14ac:dyDescent="0.25">
      <c r="A4332">
        <f>100*B4332+C4332</f>
        <v>2902</v>
      </c>
      <c r="B4332">
        <v>29</v>
      </c>
      <c r="C4332">
        <v>2</v>
      </c>
      <c r="D4332">
        <v>2</v>
      </c>
      <c r="E4332">
        <v>28</v>
      </c>
      <c r="F4332">
        <v>9</v>
      </c>
      <c r="G4332">
        <v>7</v>
      </c>
      <c r="H4332">
        <v>750</v>
      </c>
      <c r="I4332">
        <f>IF($D4332=1,$H4332,)</f>
        <v>0</v>
      </c>
      <c r="J4332">
        <f>IF($D4332=2,$H4332,)</f>
        <v>750</v>
      </c>
      <c r="K4332">
        <f>IF($D4332=3,$H4332,)</f>
        <v>0</v>
      </c>
      <c r="L4332">
        <f>IF($D4332=4,$H4332,)</f>
        <v>0</v>
      </c>
      <c r="M4332">
        <f>IF($D4332=1,$F4332,)</f>
        <v>0</v>
      </c>
      <c r="N4332">
        <f>IF($D4332=2,$F4332,)</f>
        <v>9</v>
      </c>
      <c r="O4332">
        <f>IF($D4332=3,$F4332,)</f>
        <v>0</v>
      </c>
      <c r="P4332">
        <f>IF($D4332=4,$F4332,)</f>
        <v>0</v>
      </c>
      <c r="Q4332">
        <f>IF($D4332=1,$E4332,)</f>
        <v>0</v>
      </c>
      <c r="R4332">
        <f>IF($D4332=2,$E4332,)</f>
        <v>28</v>
      </c>
      <c r="S4332">
        <f>IF($D4332=3,$E4332,)</f>
        <v>0</v>
      </c>
      <c r="T4332">
        <f>IF($D4332=4,$E4332,)</f>
        <v>0</v>
      </c>
    </row>
    <row r="4333" spans="1:20" x14ac:dyDescent="0.25">
      <c r="A4333">
        <f>100*B4333+C4333</f>
        <v>2902</v>
      </c>
      <c r="B4333">
        <v>29</v>
      </c>
      <c r="C4333">
        <v>2</v>
      </c>
      <c r="D4333">
        <v>3</v>
      </c>
      <c r="E4333">
        <v>9</v>
      </c>
      <c r="F4333">
        <v>9</v>
      </c>
      <c r="G4333">
        <v>6</v>
      </c>
      <c r="H4333">
        <v>676</v>
      </c>
      <c r="I4333">
        <f>IF($D4333=1,$H4333,)</f>
        <v>0</v>
      </c>
      <c r="J4333">
        <f>IF($D4333=2,$H4333,)</f>
        <v>0</v>
      </c>
      <c r="K4333">
        <f>IF($D4333=3,$H4333,)</f>
        <v>676</v>
      </c>
      <c r="L4333">
        <f>IF($D4333=4,$H4333,)</f>
        <v>0</v>
      </c>
      <c r="M4333">
        <f>IF($D4333=1,$F4333,)</f>
        <v>0</v>
      </c>
      <c r="N4333">
        <f>IF($D4333=2,$F4333,)</f>
        <v>0</v>
      </c>
      <c r="O4333">
        <f>IF($D4333=3,$F4333,)</f>
        <v>9</v>
      </c>
      <c r="P4333">
        <f>IF($D4333=4,$F4333,)</f>
        <v>0</v>
      </c>
      <c r="Q4333">
        <f>IF($D4333=1,$E4333,)</f>
        <v>0</v>
      </c>
      <c r="R4333">
        <f>IF($D4333=2,$E4333,)</f>
        <v>0</v>
      </c>
      <c r="S4333">
        <f>IF($D4333=3,$E4333,)</f>
        <v>9</v>
      </c>
      <c r="T4333">
        <f>IF($D4333=4,$E4333,)</f>
        <v>0</v>
      </c>
    </row>
    <row r="4334" spans="1:20" x14ac:dyDescent="0.25">
      <c r="A4334">
        <f>100*B4334+C4334</f>
        <v>2902</v>
      </c>
      <c r="B4334">
        <v>29</v>
      </c>
      <c r="C4334">
        <v>2</v>
      </c>
      <c r="D4334">
        <v>4</v>
      </c>
      <c r="E4334">
        <v>14</v>
      </c>
      <c r="F4334">
        <v>11</v>
      </c>
      <c r="G4334">
        <v>6</v>
      </c>
      <c r="H4334">
        <v>676</v>
      </c>
      <c r="I4334">
        <f>IF($D4334=1,$H4334,)</f>
        <v>0</v>
      </c>
      <c r="J4334">
        <f>IF($D4334=2,$H4334,)</f>
        <v>0</v>
      </c>
      <c r="K4334">
        <f>IF($D4334=3,$H4334,)</f>
        <v>0</v>
      </c>
      <c r="L4334">
        <f>IF($D4334=4,$H4334,)</f>
        <v>676</v>
      </c>
      <c r="M4334">
        <f>IF($D4334=1,$F4334,)</f>
        <v>0</v>
      </c>
      <c r="N4334">
        <f>IF($D4334=2,$F4334,)</f>
        <v>0</v>
      </c>
      <c r="O4334">
        <f>IF($D4334=3,$F4334,)</f>
        <v>0</v>
      </c>
      <c r="P4334">
        <f>IF($D4334=4,$F4334,)</f>
        <v>11</v>
      </c>
      <c r="Q4334">
        <f>IF($D4334=1,$E4334,)</f>
        <v>0</v>
      </c>
      <c r="R4334">
        <f>IF($D4334=2,$E4334,)</f>
        <v>0</v>
      </c>
      <c r="S4334">
        <f>IF($D4334=3,$E4334,)</f>
        <v>0</v>
      </c>
      <c r="T4334">
        <f>IF($D4334=4,$E4334,)</f>
        <v>14</v>
      </c>
    </row>
    <row r="4335" spans="1:20" x14ac:dyDescent="0.25">
      <c r="A4335">
        <f>100*B4335+C4335</f>
        <v>2903</v>
      </c>
      <c r="B4335">
        <v>29</v>
      </c>
      <c r="C4335">
        <v>3</v>
      </c>
      <c r="D4335">
        <v>1</v>
      </c>
      <c r="E4335">
        <v>7</v>
      </c>
      <c r="F4335">
        <v>9</v>
      </c>
      <c r="G4335">
        <v>8</v>
      </c>
      <c r="H4335">
        <v>907</v>
      </c>
      <c r="I4335">
        <f>IF($D4335=1,$H4335,)</f>
        <v>907</v>
      </c>
      <c r="J4335">
        <f>IF($D4335=2,$H4335,)</f>
        <v>0</v>
      </c>
      <c r="K4335">
        <f>IF($D4335=3,$H4335,)</f>
        <v>0</v>
      </c>
      <c r="L4335">
        <f>IF($D4335=4,$H4335,)</f>
        <v>0</v>
      </c>
      <c r="M4335">
        <f>IF($D4335=1,$F4335,)</f>
        <v>9</v>
      </c>
      <c r="N4335">
        <f>IF($D4335=2,$F4335,)</f>
        <v>0</v>
      </c>
      <c r="O4335">
        <f>IF($D4335=3,$F4335,)</f>
        <v>0</v>
      </c>
      <c r="P4335">
        <f>IF($D4335=4,$F4335,)</f>
        <v>0</v>
      </c>
      <c r="Q4335">
        <f>IF($D4335=1,$E4335,)</f>
        <v>7</v>
      </c>
      <c r="R4335">
        <f>IF($D4335=2,$E4335,)</f>
        <v>0</v>
      </c>
      <c r="S4335">
        <f>IF($D4335=3,$E4335,)</f>
        <v>0</v>
      </c>
      <c r="T4335">
        <f>IF($D4335=4,$E4335,)</f>
        <v>0</v>
      </c>
    </row>
    <row r="4336" spans="1:20" x14ac:dyDescent="0.25">
      <c r="A4336">
        <f>100*B4336+C4336</f>
        <v>2903</v>
      </c>
      <c r="B4336">
        <v>29</v>
      </c>
      <c r="C4336">
        <v>3</v>
      </c>
      <c r="D4336">
        <v>2</v>
      </c>
      <c r="E4336">
        <v>20</v>
      </c>
      <c r="F4336">
        <v>12</v>
      </c>
      <c r="G4336">
        <v>8</v>
      </c>
      <c r="H4336">
        <v>907</v>
      </c>
      <c r="I4336">
        <f>IF($D4336=1,$H4336,)</f>
        <v>0</v>
      </c>
      <c r="J4336">
        <f>IF($D4336=2,$H4336,)</f>
        <v>907</v>
      </c>
      <c r="K4336">
        <f>IF($D4336=3,$H4336,)</f>
        <v>0</v>
      </c>
      <c r="L4336">
        <f>IF($D4336=4,$H4336,)</f>
        <v>0</v>
      </c>
      <c r="M4336">
        <f>IF($D4336=1,$F4336,)</f>
        <v>0</v>
      </c>
      <c r="N4336">
        <f>IF($D4336=2,$F4336,)</f>
        <v>12</v>
      </c>
      <c r="O4336">
        <f>IF($D4336=3,$F4336,)</f>
        <v>0</v>
      </c>
      <c r="P4336">
        <f>IF($D4336=4,$F4336,)</f>
        <v>0</v>
      </c>
      <c r="Q4336">
        <f>IF($D4336=1,$E4336,)</f>
        <v>0</v>
      </c>
      <c r="R4336">
        <f>IF($D4336=2,$E4336,)</f>
        <v>20</v>
      </c>
      <c r="S4336">
        <f>IF($D4336=3,$E4336,)</f>
        <v>0</v>
      </c>
      <c r="T4336">
        <f>IF($D4336=4,$E4336,)</f>
        <v>0</v>
      </c>
    </row>
    <row r="4337" spans="1:20" x14ac:dyDescent="0.25">
      <c r="A4337">
        <f>100*B4337+C4337</f>
        <v>2903</v>
      </c>
      <c r="B4337">
        <v>29</v>
      </c>
      <c r="C4337">
        <v>3</v>
      </c>
      <c r="D4337">
        <v>3</v>
      </c>
      <c r="E4337">
        <v>7</v>
      </c>
      <c r="F4337">
        <v>9</v>
      </c>
      <c r="G4337">
        <v>8</v>
      </c>
      <c r="H4337">
        <v>947</v>
      </c>
      <c r="I4337">
        <f>IF($D4337=1,$H4337,)</f>
        <v>0</v>
      </c>
      <c r="J4337">
        <f>IF($D4337=2,$H4337,)</f>
        <v>0</v>
      </c>
      <c r="K4337">
        <f>IF($D4337=3,$H4337,)</f>
        <v>947</v>
      </c>
      <c r="L4337">
        <f>IF($D4337=4,$H4337,)</f>
        <v>0</v>
      </c>
      <c r="M4337">
        <f>IF($D4337=1,$F4337,)</f>
        <v>0</v>
      </c>
      <c r="N4337">
        <f>IF($D4337=2,$F4337,)</f>
        <v>0</v>
      </c>
      <c r="O4337">
        <f>IF($D4337=3,$F4337,)</f>
        <v>9</v>
      </c>
      <c r="P4337">
        <f>IF($D4337=4,$F4337,)</f>
        <v>0</v>
      </c>
      <c r="Q4337">
        <f>IF($D4337=1,$E4337,)</f>
        <v>0</v>
      </c>
      <c r="R4337">
        <f>IF($D4337=2,$E4337,)</f>
        <v>0</v>
      </c>
      <c r="S4337">
        <f>IF($D4337=3,$E4337,)</f>
        <v>7</v>
      </c>
      <c r="T4337">
        <f>IF($D4337=4,$E4337,)</f>
        <v>0</v>
      </c>
    </row>
    <row r="4338" spans="1:20" x14ac:dyDescent="0.25">
      <c r="A4338">
        <f>100*B4338+C4338</f>
        <v>2903</v>
      </c>
      <c r="B4338">
        <v>29</v>
      </c>
      <c r="C4338">
        <v>3</v>
      </c>
      <c r="D4338">
        <v>4</v>
      </c>
      <c r="E4338">
        <v>29</v>
      </c>
      <c r="F4338">
        <v>16</v>
      </c>
      <c r="G4338">
        <v>8</v>
      </c>
      <c r="H4338">
        <v>907</v>
      </c>
      <c r="I4338">
        <f>IF($D4338=1,$H4338,)</f>
        <v>0</v>
      </c>
      <c r="J4338">
        <f>IF($D4338=2,$H4338,)</f>
        <v>0</v>
      </c>
      <c r="K4338">
        <f>IF($D4338=3,$H4338,)</f>
        <v>0</v>
      </c>
      <c r="L4338">
        <f>IF($D4338=4,$H4338,)</f>
        <v>907</v>
      </c>
      <c r="M4338">
        <f>IF($D4338=1,$F4338,)</f>
        <v>0</v>
      </c>
      <c r="N4338">
        <f>IF($D4338=2,$F4338,)</f>
        <v>0</v>
      </c>
      <c r="O4338">
        <f>IF($D4338=3,$F4338,)</f>
        <v>0</v>
      </c>
      <c r="P4338">
        <f>IF($D4338=4,$F4338,)</f>
        <v>16</v>
      </c>
      <c r="Q4338">
        <f>IF($D4338=1,$E4338,)</f>
        <v>0</v>
      </c>
      <c r="R4338">
        <f>IF($D4338=2,$E4338,)</f>
        <v>0</v>
      </c>
      <c r="S4338">
        <f>IF($D4338=3,$E4338,)</f>
        <v>0</v>
      </c>
      <c r="T4338">
        <f>IF($D4338=4,$E4338,)</f>
        <v>29</v>
      </c>
    </row>
    <row r="4339" spans="1:20" x14ac:dyDescent="0.25">
      <c r="A4339">
        <f>100*B4339+C4339</f>
        <v>2905</v>
      </c>
      <c r="B4339">
        <v>29</v>
      </c>
      <c r="C4339">
        <v>5</v>
      </c>
      <c r="D4339">
        <v>1</v>
      </c>
      <c r="E4339">
        <v>9</v>
      </c>
      <c r="F4339">
        <v>12</v>
      </c>
      <c r="G4339">
        <v>10</v>
      </c>
      <c r="H4339">
        <v>1217</v>
      </c>
      <c r="I4339">
        <f>IF($D4339=1,$H4339,)</f>
        <v>1217</v>
      </c>
      <c r="J4339">
        <f>IF($D4339=2,$H4339,)</f>
        <v>0</v>
      </c>
      <c r="K4339">
        <f>IF($D4339=3,$H4339,)</f>
        <v>0</v>
      </c>
      <c r="L4339">
        <f>IF($D4339=4,$H4339,)</f>
        <v>0</v>
      </c>
      <c r="M4339">
        <f>IF($D4339=1,$F4339,)</f>
        <v>12</v>
      </c>
      <c r="N4339">
        <f>IF($D4339=2,$F4339,)</f>
        <v>0</v>
      </c>
      <c r="O4339">
        <f>IF($D4339=3,$F4339,)</f>
        <v>0</v>
      </c>
      <c r="P4339">
        <f>IF($D4339=4,$F4339,)</f>
        <v>0</v>
      </c>
      <c r="Q4339">
        <f>IF($D4339=1,$E4339,)</f>
        <v>9</v>
      </c>
      <c r="R4339">
        <f>IF($D4339=2,$E4339,)</f>
        <v>0</v>
      </c>
      <c r="S4339">
        <f>IF($D4339=3,$E4339,)</f>
        <v>0</v>
      </c>
      <c r="T4339">
        <f>IF($D4339=4,$E4339,)</f>
        <v>0</v>
      </c>
    </row>
    <row r="4340" spans="1:20" x14ac:dyDescent="0.25">
      <c r="A4340">
        <f>100*B4340+C4340</f>
        <v>2905</v>
      </c>
      <c r="B4340">
        <v>29</v>
      </c>
      <c r="C4340">
        <v>5</v>
      </c>
      <c r="D4340">
        <v>2</v>
      </c>
      <c r="E4340">
        <v>41</v>
      </c>
      <c r="F4340">
        <v>25</v>
      </c>
      <c r="G4340">
        <v>11</v>
      </c>
      <c r="H4340">
        <v>1352</v>
      </c>
      <c r="I4340">
        <f>IF($D4340=1,$H4340,)</f>
        <v>0</v>
      </c>
      <c r="J4340">
        <f>IF($D4340=2,$H4340,)</f>
        <v>1352</v>
      </c>
      <c r="K4340">
        <f>IF($D4340=3,$H4340,)</f>
        <v>0</v>
      </c>
      <c r="L4340">
        <f>IF($D4340=4,$H4340,)</f>
        <v>0</v>
      </c>
      <c r="M4340">
        <f>IF($D4340=1,$F4340,)</f>
        <v>0</v>
      </c>
      <c r="N4340">
        <f>IF($D4340=2,$F4340,)</f>
        <v>25</v>
      </c>
      <c r="O4340">
        <f>IF($D4340=3,$F4340,)</f>
        <v>0</v>
      </c>
      <c r="P4340">
        <f>IF($D4340=4,$F4340,)</f>
        <v>0</v>
      </c>
      <c r="Q4340">
        <f>IF($D4340=1,$E4340,)</f>
        <v>0</v>
      </c>
      <c r="R4340">
        <f>IF($D4340=2,$E4340,)</f>
        <v>41</v>
      </c>
      <c r="S4340">
        <f>IF($D4340=3,$E4340,)</f>
        <v>0</v>
      </c>
      <c r="T4340">
        <f>IF($D4340=4,$E4340,)</f>
        <v>0</v>
      </c>
    </row>
    <row r="4341" spans="1:20" x14ac:dyDescent="0.25">
      <c r="A4341">
        <f>100*B4341+C4341</f>
        <v>2905</v>
      </c>
      <c r="B4341">
        <v>29</v>
      </c>
      <c r="C4341">
        <v>5</v>
      </c>
      <c r="D4341">
        <v>3</v>
      </c>
      <c r="E4341">
        <v>9</v>
      </c>
      <c r="F4341">
        <v>10</v>
      </c>
      <c r="G4341">
        <v>9</v>
      </c>
      <c r="H4341">
        <v>964</v>
      </c>
      <c r="I4341">
        <f>IF($D4341=1,$H4341,)</f>
        <v>0</v>
      </c>
      <c r="J4341">
        <f>IF($D4341=2,$H4341,)</f>
        <v>0</v>
      </c>
      <c r="K4341">
        <f>IF($D4341=3,$H4341,)</f>
        <v>964</v>
      </c>
      <c r="L4341">
        <f>IF($D4341=4,$H4341,)</f>
        <v>0</v>
      </c>
      <c r="M4341">
        <f>IF($D4341=1,$F4341,)</f>
        <v>0</v>
      </c>
      <c r="N4341">
        <f>IF($D4341=2,$F4341,)</f>
        <v>0</v>
      </c>
      <c r="O4341">
        <f>IF($D4341=3,$F4341,)</f>
        <v>10</v>
      </c>
      <c r="P4341">
        <f>IF($D4341=4,$F4341,)</f>
        <v>0</v>
      </c>
      <c r="Q4341">
        <f>IF($D4341=1,$E4341,)</f>
        <v>0</v>
      </c>
      <c r="R4341">
        <f>IF($D4341=2,$E4341,)</f>
        <v>0</v>
      </c>
      <c r="S4341">
        <f>IF($D4341=3,$E4341,)</f>
        <v>9</v>
      </c>
      <c r="T4341">
        <f>IF($D4341=4,$E4341,)</f>
        <v>0</v>
      </c>
    </row>
    <row r="4342" spans="1:20" x14ac:dyDescent="0.25">
      <c r="A4342">
        <f>100*B4342+C4342</f>
        <v>2905</v>
      </c>
      <c r="B4342">
        <v>29</v>
      </c>
      <c r="C4342">
        <v>5</v>
      </c>
      <c r="D4342">
        <v>4</v>
      </c>
      <c r="E4342">
        <v>26</v>
      </c>
      <c r="F4342">
        <v>20</v>
      </c>
      <c r="G4342">
        <v>9</v>
      </c>
      <c r="H4342">
        <v>964</v>
      </c>
      <c r="I4342">
        <f>IF($D4342=1,$H4342,)</f>
        <v>0</v>
      </c>
      <c r="J4342">
        <f>IF($D4342=2,$H4342,)</f>
        <v>0</v>
      </c>
      <c r="K4342">
        <f>IF($D4342=3,$H4342,)</f>
        <v>0</v>
      </c>
      <c r="L4342">
        <f>IF($D4342=4,$H4342,)</f>
        <v>964</v>
      </c>
      <c r="M4342">
        <f>IF($D4342=1,$F4342,)</f>
        <v>0</v>
      </c>
      <c r="N4342">
        <f>IF($D4342=2,$F4342,)</f>
        <v>0</v>
      </c>
      <c r="O4342">
        <f>IF($D4342=3,$F4342,)</f>
        <v>0</v>
      </c>
      <c r="P4342">
        <f>IF($D4342=4,$F4342,)</f>
        <v>20</v>
      </c>
      <c r="Q4342">
        <f>IF($D4342=1,$E4342,)</f>
        <v>0</v>
      </c>
      <c r="R4342">
        <f>IF($D4342=2,$E4342,)</f>
        <v>0</v>
      </c>
      <c r="S4342">
        <f>IF($D4342=3,$E4342,)</f>
        <v>0</v>
      </c>
      <c r="T4342">
        <f>IF($D4342=4,$E4342,)</f>
        <v>26</v>
      </c>
    </row>
    <row r="4343" spans="1:20" x14ac:dyDescent="0.25">
      <c r="A4343">
        <f>100*B4343+C4343</f>
        <v>2906</v>
      </c>
      <c r="B4343">
        <v>29</v>
      </c>
      <c r="C4343">
        <v>6</v>
      </c>
      <c r="D4343">
        <v>1</v>
      </c>
      <c r="E4343">
        <v>10</v>
      </c>
      <c r="F4343">
        <v>14</v>
      </c>
      <c r="G4343">
        <v>11</v>
      </c>
      <c r="H4343">
        <v>1313</v>
      </c>
      <c r="I4343">
        <f>IF($D4343=1,$H4343,)</f>
        <v>1313</v>
      </c>
      <c r="J4343">
        <f>IF($D4343=2,$H4343,)</f>
        <v>0</v>
      </c>
      <c r="K4343">
        <f>IF($D4343=3,$H4343,)</f>
        <v>0</v>
      </c>
      <c r="L4343">
        <f>IF($D4343=4,$H4343,)</f>
        <v>0</v>
      </c>
      <c r="M4343">
        <f>IF($D4343=1,$F4343,)</f>
        <v>14</v>
      </c>
      <c r="N4343">
        <f>IF($D4343=2,$F4343,)</f>
        <v>0</v>
      </c>
      <c r="O4343">
        <f>IF($D4343=3,$F4343,)</f>
        <v>0</v>
      </c>
      <c r="P4343">
        <f>IF($D4343=4,$F4343,)</f>
        <v>0</v>
      </c>
      <c r="Q4343">
        <f>IF($D4343=1,$E4343,)</f>
        <v>10</v>
      </c>
      <c r="R4343">
        <f>IF($D4343=2,$E4343,)</f>
        <v>0</v>
      </c>
      <c r="S4343">
        <f>IF($D4343=3,$E4343,)</f>
        <v>0</v>
      </c>
      <c r="T4343">
        <f>IF($D4343=4,$E4343,)</f>
        <v>0</v>
      </c>
    </row>
    <row r="4344" spans="1:20" x14ac:dyDescent="0.25">
      <c r="A4344">
        <f>100*B4344+C4344</f>
        <v>2906</v>
      </c>
      <c r="B4344">
        <v>29</v>
      </c>
      <c r="C4344">
        <v>6</v>
      </c>
      <c r="D4344">
        <v>2</v>
      </c>
      <c r="E4344">
        <v>55</v>
      </c>
      <c r="F4344">
        <v>33</v>
      </c>
      <c r="G4344">
        <v>11</v>
      </c>
      <c r="H4344">
        <v>1313</v>
      </c>
      <c r="I4344">
        <f>IF($D4344=1,$H4344,)</f>
        <v>0</v>
      </c>
      <c r="J4344">
        <f>IF($D4344=2,$H4344,)</f>
        <v>1313</v>
      </c>
      <c r="K4344">
        <f>IF($D4344=3,$H4344,)</f>
        <v>0</v>
      </c>
      <c r="L4344">
        <f>IF($D4344=4,$H4344,)</f>
        <v>0</v>
      </c>
      <c r="M4344">
        <f>IF($D4344=1,$F4344,)</f>
        <v>0</v>
      </c>
      <c r="N4344">
        <f>IF($D4344=2,$F4344,)</f>
        <v>33</v>
      </c>
      <c r="O4344">
        <f>IF($D4344=3,$F4344,)</f>
        <v>0</v>
      </c>
      <c r="P4344">
        <f>IF($D4344=4,$F4344,)</f>
        <v>0</v>
      </c>
      <c r="Q4344">
        <f>IF($D4344=1,$E4344,)</f>
        <v>0</v>
      </c>
      <c r="R4344">
        <f>IF($D4344=2,$E4344,)</f>
        <v>55</v>
      </c>
      <c r="S4344">
        <f>IF($D4344=3,$E4344,)</f>
        <v>0</v>
      </c>
      <c r="T4344">
        <f>IF($D4344=4,$E4344,)</f>
        <v>0</v>
      </c>
    </row>
    <row r="4345" spans="1:20" x14ac:dyDescent="0.25">
      <c r="A4345">
        <f>100*B4345+C4345</f>
        <v>2906</v>
      </c>
      <c r="B4345">
        <v>29</v>
      </c>
      <c r="C4345">
        <v>6</v>
      </c>
      <c r="D4345">
        <v>3</v>
      </c>
      <c r="E4345">
        <v>10</v>
      </c>
      <c r="F4345">
        <v>12</v>
      </c>
      <c r="G4345">
        <v>10</v>
      </c>
      <c r="H4345">
        <v>1060</v>
      </c>
      <c r="I4345">
        <f>IF($D4345=1,$H4345,)</f>
        <v>0</v>
      </c>
      <c r="J4345">
        <f>IF($D4345=2,$H4345,)</f>
        <v>0</v>
      </c>
      <c r="K4345">
        <f>IF($D4345=3,$H4345,)</f>
        <v>1060</v>
      </c>
      <c r="L4345">
        <f>IF($D4345=4,$H4345,)</f>
        <v>0</v>
      </c>
      <c r="M4345">
        <f>IF($D4345=1,$F4345,)</f>
        <v>0</v>
      </c>
      <c r="N4345">
        <f>IF($D4345=2,$F4345,)</f>
        <v>0</v>
      </c>
      <c r="O4345">
        <f>IF($D4345=3,$F4345,)</f>
        <v>12</v>
      </c>
      <c r="P4345">
        <f>IF($D4345=4,$F4345,)</f>
        <v>0</v>
      </c>
      <c r="Q4345">
        <f>IF($D4345=1,$E4345,)</f>
        <v>0</v>
      </c>
      <c r="R4345">
        <f>IF($D4345=2,$E4345,)</f>
        <v>0</v>
      </c>
      <c r="S4345">
        <f>IF($D4345=3,$E4345,)</f>
        <v>10</v>
      </c>
      <c r="T4345">
        <f>IF($D4345=4,$E4345,)</f>
        <v>0</v>
      </c>
    </row>
    <row r="4346" spans="1:20" x14ac:dyDescent="0.25">
      <c r="A4346">
        <f>100*B4346+C4346</f>
        <v>2906</v>
      </c>
      <c r="B4346">
        <v>29</v>
      </c>
      <c r="C4346">
        <v>6</v>
      </c>
      <c r="D4346">
        <v>4</v>
      </c>
      <c r="E4346">
        <v>32</v>
      </c>
      <c r="F4346">
        <v>21</v>
      </c>
      <c r="G4346">
        <v>10</v>
      </c>
      <c r="H4346">
        <v>1060</v>
      </c>
      <c r="I4346">
        <f>IF($D4346=1,$H4346,)</f>
        <v>0</v>
      </c>
      <c r="J4346">
        <f>IF($D4346=2,$H4346,)</f>
        <v>0</v>
      </c>
      <c r="K4346">
        <f>IF($D4346=3,$H4346,)</f>
        <v>0</v>
      </c>
      <c r="L4346">
        <f>IF($D4346=4,$H4346,)</f>
        <v>1060</v>
      </c>
      <c r="M4346">
        <f>IF($D4346=1,$F4346,)</f>
        <v>0</v>
      </c>
      <c r="N4346">
        <f>IF($D4346=2,$F4346,)</f>
        <v>0</v>
      </c>
      <c r="O4346">
        <f>IF($D4346=3,$F4346,)</f>
        <v>0</v>
      </c>
      <c r="P4346">
        <f>IF($D4346=4,$F4346,)</f>
        <v>21</v>
      </c>
      <c r="Q4346">
        <f>IF($D4346=1,$E4346,)</f>
        <v>0</v>
      </c>
      <c r="R4346">
        <f>IF($D4346=2,$E4346,)</f>
        <v>0</v>
      </c>
      <c r="S4346">
        <f>IF($D4346=3,$E4346,)</f>
        <v>0</v>
      </c>
      <c r="T4346">
        <f>IF($D4346=4,$E4346,)</f>
        <v>32</v>
      </c>
    </row>
    <row r="4347" spans="1:20" x14ac:dyDescent="0.25">
      <c r="A4347">
        <f>100*B4347+C4347</f>
        <v>2908</v>
      </c>
      <c r="B4347">
        <v>29</v>
      </c>
      <c r="C4347">
        <v>8</v>
      </c>
      <c r="D4347">
        <v>1</v>
      </c>
      <c r="E4347">
        <v>5</v>
      </c>
      <c r="F4347">
        <v>7</v>
      </c>
      <c r="G4347">
        <v>6</v>
      </c>
      <c r="H4347">
        <v>676</v>
      </c>
      <c r="I4347">
        <f>IF($D4347=1,$H4347,)</f>
        <v>676</v>
      </c>
      <c r="J4347">
        <f>IF($D4347=2,$H4347,)</f>
        <v>0</v>
      </c>
      <c r="K4347">
        <f>IF($D4347=3,$H4347,)</f>
        <v>0</v>
      </c>
      <c r="L4347">
        <f>IF($D4347=4,$H4347,)</f>
        <v>0</v>
      </c>
      <c r="M4347">
        <f>IF($D4347=1,$F4347,)</f>
        <v>7</v>
      </c>
      <c r="N4347">
        <f>IF($D4347=2,$F4347,)</f>
        <v>0</v>
      </c>
      <c r="O4347">
        <f>IF($D4347=3,$F4347,)</f>
        <v>0</v>
      </c>
      <c r="P4347">
        <f>IF($D4347=4,$F4347,)</f>
        <v>0</v>
      </c>
      <c r="Q4347">
        <f>IF($D4347=1,$E4347,)</f>
        <v>5</v>
      </c>
      <c r="R4347">
        <f>IF($D4347=2,$E4347,)</f>
        <v>0</v>
      </c>
      <c r="S4347">
        <f>IF($D4347=3,$E4347,)</f>
        <v>0</v>
      </c>
      <c r="T4347">
        <f>IF($D4347=4,$E4347,)</f>
        <v>0</v>
      </c>
    </row>
    <row r="4348" spans="1:20" x14ac:dyDescent="0.25">
      <c r="A4348">
        <f>100*B4348+C4348</f>
        <v>2908</v>
      </c>
      <c r="B4348">
        <v>29</v>
      </c>
      <c r="C4348">
        <v>8</v>
      </c>
      <c r="D4348">
        <v>2</v>
      </c>
      <c r="E4348">
        <v>23</v>
      </c>
      <c r="F4348">
        <v>9</v>
      </c>
      <c r="G4348">
        <v>6</v>
      </c>
      <c r="H4348">
        <v>676</v>
      </c>
      <c r="I4348">
        <f>IF($D4348=1,$H4348,)</f>
        <v>0</v>
      </c>
      <c r="J4348">
        <f>IF($D4348=2,$H4348,)</f>
        <v>676</v>
      </c>
      <c r="K4348">
        <f>IF($D4348=3,$H4348,)</f>
        <v>0</v>
      </c>
      <c r="L4348">
        <f>IF($D4348=4,$H4348,)</f>
        <v>0</v>
      </c>
      <c r="M4348">
        <f>IF($D4348=1,$F4348,)</f>
        <v>0</v>
      </c>
      <c r="N4348">
        <f>IF($D4348=2,$F4348,)</f>
        <v>9</v>
      </c>
      <c r="O4348">
        <f>IF($D4348=3,$F4348,)</f>
        <v>0</v>
      </c>
      <c r="P4348">
        <f>IF($D4348=4,$F4348,)</f>
        <v>0</v>
      </c>
      <c r="Q4348">
        <f>IF($D4348=1,$E4348,)</f>
        <v>0</v>
      </c>
      <c r="R4348">
        <f>IF($D4348=2,$E4348,)</f>
        <v>23</v>
      </c>
      <c r="S4348">
        <f>IF($D4348=3,$E4348,)</f>
        <v>0</v>
      </c>
      <c r="T4348">
        <f>IF($D4348=4,$E4348,)</f>
        <v>0</v>
      </c>
    </row>
    <row r="4349" spans="1:20" x14ac:dyDescent="0.25">
      <c r="A4349">
        <f>100*B4349+C4349</f>
        <v>2908</v>
      </c>
      <c r="B4349">
        <v>29</v>
      </c>
      <c r="C4349">
        <v>8</v>
      </c>
      <c r="D4349">
        <v>3</v>
      </c>
      <c r="E4349">
        <v>5</v>
      </c>
      <c r="F4349">
        <v>7</v>
      </c>
      <c r="G4349">
        <v>6</v>
      </c>
      <c r="H4349">
        <v>676</v>
      </c>
      <c r="I4349">
        <f>IF($D4349=1,$H4349,)</f>
        <v>0</v>
      </c>
      <c r="J4349">
        <f>IF($D4349=2,$H4349,)</f>
        <v>0</v>
      </c>
      <c r="K4349">
        <f>IF($D4349=3,$H4349,)</f>
        <v>676</v>
      </c>
      <c r="L4349">
        <f>IF($D4349=4,$H4349,)</f>
        <v>0</v>
      </c>
      <c r="M4349">
        <f>IF($D4349=1,$F4349,)</f>
        <v>0</v>
      </c>
      <c r="N4349">
        <f>IF($D4349=2,$F4349,)</f>
        <v>0</v>
      </c>
      <c r="O4349">
        <f>IF($D4349=3,$F4349,)</f>
        <v>7</v>
      </c>
      <c r="P4349">
        <f>IF($D4349=4,$F4349,)</f>
        <v>0</v>
      </c>
      <c r="Q4349">
        <f>IF($D4349=1,$E4349,)</f>
        <v>0</v>
      </c>
      <c r="R4349">
        <f>IF($D4349=2,$E4349,)</f>
        <v>0</v>
      </c>
      <c r="S4349">
        <f>IF($D4349=3,$E4349,)</f>
        <v>5</v>
      </c>
      <c r="T4349">
        <f>IF($D4349=4,$E4349,)</f>
        <v>0</v>
      </c>
    </row>
    <row r="4350" spans="1:20" x14ac:dyDescent="0.25">
      <c r="A4350">
        <f>100*B4350+C4350</f>
        <v>2908</v>
      </c>
      <c r="B4350">
        <v>29</v>
      </c>
      <c r="C4350">
        <v>8</v>
      </c>
      <c r="D4350">
        <v>4</v>
      </c>
      <c r="E4350">
        <v>14</v>
      </c>
      <c r="F4350">
        <v>11</v>
      </c>
      <c r="G4350">
        <v>6</v>
      </c>
      <c r="H4350">
        <v>676</v>
      </c>
      <c r="I4350">
        <f>IF($D4350=1,$H4350,)</f>
        <v>0</v>
      </c>
      <c r="J4350">
        <f>IF($D4350=2,$H4350,)</f>
        <v>0</v>
      </c>
      <c r="K4350">
        <f>IF($D4350=3,$H4350,)</f>
        <v>0</v>
      </c>
      <c r="L4350">
        <f>IF($D4350=4,$H4350,)</f>
        <v>676</v>
      </c>
      <c r="M4350">
        <f>IF($D4350=1,$F4350,)</f>
        <v>0</v>
      </c>
      <c r="N4350">
        <f>IF($D4350=2,$F4350,)</f>
        <v>0</v>
      </c>
      <c r="O4350">
        <f>IF($D4350=3,$F4350,)</f>
        <v>0</v>
      </c>
      <c r="P4350">
        <f>IF($D4350=4,$F4350,)</f>
        <v>11</v>
      </c>
      <c r="Q4350">
        <f>IF($D4350=1,$E4350,)</f>
        <v>0</v>
      </c>
      <c r="R4350">
        <f>IF($D4350=2,$E4350,)</f>
        <v>0</v>
      </c>
      <c r="S4350">
        <f>IF($D4350=3,$E4350,)</f>
        <v>0</v>
      </c>
      <c r="T4350">
        <f>IF($D4350=4,$E4350,)</f>
        <v>14</v>
      </c>
    </row>
    <row r="4351" spans="1:20" x14ac:dyDescent="0.25">
      <c r="A4351">
        <f>100*B4351+C4351</f>
        <v>2909</v>
      </c>
      <c r="B4351">
        <v>29</v>
      </c>
      <c r="C4351">
        <v>9</v>
      </c>
      <c r="D4351">
        <v>1</v>
      </c>
      <c r="E4351">
        <v>5</v>
      </c>
      <c r="F4351">
        <v>7</v>
      </c>
      <c r="G4351">
        <v>6</v>
      </c>
      <c r="H4351">
        <v>715</v>
      </c>
      <c r="I4351">
        <f>IF($D4351=1,$H4351,)</f>
        <v>715</v>
      </c>
      <c r="J4351">
        <f>IF($D4351=2,$H4351,)</f>
        <v>0</v>
      </c>
      <c r="K4351">
        <f>IF($D4351=3,$H4351,)</f>
        <v>0</v>
      </c>
      <c r="L4351">
        <f>IF($D4351=4,$H4351,)</f>
        <v>0</v>
      </c>
      <c r="M4351">
        <f>IF($D4351=1,$F4351,)</f>
        <v>7</v>
      </c>
      <c r="N4351">
        <f>IF($D4351=2,$F4351,)</f>
        <v>0</v>
      </c>
      <c r="O4351">
        <f>IF($D4351=3,$F4351,)</f>
        <v>0</v>
      </c>
      <c r="P4351">
        <f>IF($D4351=4,$F4351,)</f>
        <v>0</v>
      </c>
      <c r="Q4351">
        <f>IF($D4351=1,$E4351,)</f>
        <v>5</v>
      </c>
      <c r="R4351">
        <f>IF($D4351=2,$E4351,)</f>
        <v>0</v>
      </c>
      <c r="S4351">
        <f>IF($D4351=3,$E4351,)</f>
        <v>0</v>
      </c>
      <c r="T4351">
        <f>IF($D4351=4,$E4351,)</f>
        <v>0</v>
      </c>
    </row>
    <row r="4352" spans="1:20" x14ac:dyDescent="0.25">
      <c r="A4352">
        <f>100*B4352+C4352</f>
        <v>2909</v>
      </c>
      <c r="B4352">
        <v>29</v>
      </c>
      <c r="C4352">
        <v>9</v>
      </c>
      <c r="D4352">
        <v>2</v>
      </c>
      <c r="E4352">
        <v>12</v>
      </c>
      <c r="F4352">
        <v>7</v>
      </c>
      <c r="G4352">
        <v>7</v>
      </c>
      <c r="H4352">
        <v>789</v>
      </c>
      <c r="I4352">
        <f>IF($D4352=1,$H4352,)</f>
        <v>0</v>
      </c>
      <c r="J4352">
        <f>IF($D4352=2,$H4352,)</f>
        <v>789</v>
      </c>
      <c r="K4352">
        <f>IF($D4352=3,$H4352,)</f>
        <v>0</v>
      </c>
      <c r="L4352">
        <f>IF($D4352=4,$H4352,)</f>
        <v>0</v>
      </c>
      <c r="M4352">
        <f>IF($D4352=1,$F4352,)</f>
        <v>0</v>
      </c>
      <c r="N4352">
        <f>IF($D4352=2,$F4352,)</f>
        <v>7</v>
      </c>
      <c r="O4352">
        <f>IF($D4352=3,$F4352,)</f>
        <v>0</v>
      </c>
      <c r="P4352">
        <f>IF($D4352=4,$F4352,)</f>
        <v>0</v>
      </c>
      <c r="Q4352">
        <f>IF($D4352=1,$E4352,)</f>
        <v>0</v>
      </c>
      <c r="R4352">
        <f>IF($D4352=2,$E4352,)</f>
        <v>12</v>
      </c>
      <c r="S4352">
        <f>IF($D4352=3,$E4352,)</f>
        <v>0</v>
      </c>
      <c r="T4352">
        <f>IF($D4352=4,$E4352,)</f>
        <v>0</v>
      </c>
    </row>
    <row r="4353" spans="1:20" x14ac:dyDescent="0.25">
      <c r="A4353">
        <f>100*B4353+C4353</f>
        <v>2909</v>
      </c>
      <c r="B4353">
        <v>29</v>
      </c>
      <c r="C4353">
        <v>9</v>
      </c>
      <c r="D4353">
        <v>3</v>
      </c>
      <c r="E4353">
        <v>9</v>
      </c>
      <c r="F4353">
        <v>9</v>
      </c>
      <c r="G4353">
        <v>6</v>
      </c>
      <c r="H4353">
        <v>715</v>
      </c>
      <c r="I4353">
        <f>IF($D4353=1,$H4353,)</f>
        <v>0</v>
      </c>
      <c r="J4353">
        <f>IF($D4353=2,$H4353,)</f>
        <v>0</v>
      </c>
      <c r="K4353">
        <f>IF($D4353=3,$H4353,)</f>
        <v>715</v>
      </c>
      <c r="L4353">
        <f>IF($D4353=4,$H4353,)</f>
        <v>0</v>
      </c>
      <c r="M4353">
        <f>IF($D4353=1,$F4353,)</f>
        <v>0</v>
      </c>
      <c r="N4353">
        <f>IF($D4353=2,$F4353,)</f>
        <v>0</v>
      </c>
      <c r="O4353">
        <f>IF($D4353=3,$F4353,)</f>
        <v>9</v>
      </c>
      <c r="P4353">
        <f>IF($D4353=4,$F4353,)</f>
        <v>0</v>
      </c>
      <c r="Q4353">
        <f>IF($D4353=1,$E4353,)</f>
        <v>0</v>
      </c>
      <c r="R4353">
        <f>IF($D4353=2,$E4353,)</f>
        <v>0</v>
      </c>
      <c r="S4353">
        <f>IF($D4353=3,$E4353,)</f>
        <v>9</v>
      </c>
      <c r="T4353">
        <f>IF($D4353=4,$E4353,)</f>
        <v>0</v>
      </c>
    </row>
    <row r="4354" spans="1:20" x14ac:dyDescent="0.25">
      <c r="A4354">
        <f>100*B4354+C4354</f>
        <v>2909</v>
      </c>
      <c r="B4354">
        <v>29</v>
      </c>
      <c r="C4354">
        <v>9</v>
      </c>
      <c r="D4354">
        <v>4</v>
      </c>
      <c r="E4354">
        <v>16</v>
      </c>
      <c r="F4354">
        <v>11</v>
      </c>
      <c r="G4354">
        <v>6</v>
      </c>
      <c r="H4354">
        <v>715</v>
      </c>
      <c r="I4354">
        <f>IF($D4354=1,$H4354,)</f>
        <v>0</v>
      </c>
      <c r="J4354">
        <f>IF($D4354=2,$H4354,)</f>
        <v>0</v>
      </c>
      <c r="K4354">
        <f>IF($D4354=3,$H4354,)</f>
        <v>0</v>
      </c>
      <c r="L4354">
        <f>IF($D4354=4,$H4354,)</f>
        <v>715</v>
      </c>
      <c r="M4354">
        <f>IF($D4354=1,$F4354,)</f>
        <v>0</v>
      </c>
      <c r="N4354">
        <f>IF($D4354=2,$F4354,)</f>
        <v>0</v>
      </c>
      <c r="O4354">
        <f>IF($D4354=3,$F4354,)</f>
        <v>0</v>
      </c>
      <c r="P4354">
        <f>IF($D4354=4,$F4354,)</f>
        <v>11</v>
      </c>
      <c r="Q4354">
        <f>IF($D4354=1,$E4354,)</f>
        <v>0</v>
      </c>
      <c r="R4354">
        <f>IF($D4354=2,$E4354,)</f>
        <v>0</v>
      </c>
      <c r="S4354">
        <f>IF($D4354=3,$E4354,)</f>
        <v>0</v>
      </c>
      <c r="T4354">
        <f>IF($D4354=4,$E4354,)</f>
        <v>16</v>
      </c>
    </row>
    <row r="4355" spans="1:20" x14ac:dyDescent="0.25">
      <c r="A4355">
        <f>100*B4355+C4355</f>
        <v>2910</v>
      </c>
      <c r="B4355">
        <v>29</v>
      </c>
      <c r="C4355">
        <v>10</v>
      </c>
      <c r="D4355">
        <v>1</v>
      </c>
      <c r="E4355">
        <v>6</v>
      </c>
      <c r="F4355">
        <v>9</v>
      </c>
      <c r="G4355">
        <v>7</v>
      </c>
      <c r="H4355">
        <v>811</v>
      </c>
      <c r="I4355">
        <f>IF($D4355=1,$H4355,)</f>
        <v>811</v>
      </c>
      <c r="J4355">
        <f>IF($D4355=2,$H4355,)</f>
        <v>0</v>
      </c>
      <c r="K4355">
        <f>IF($D4355=3,$H4355,)</f>
        <v>0</v>
      </c>
      <c r="L4355">
        <f>IF($D4355=4,$H4355,)</f>
        <v>0</v>
      </c>
      <c r="M4355">
        <f>IF($D4355=1,$F4355,)</f>
        <v>9</v>
      </c>
      <c r="N4355">
        <f>IF($D4355=2,$F4355,)</f>
        <v>0</v>
      </c>
      <c r="O4355">
        <f>IF($D4355=3,$F4355,)</f>
        <v>0</v>
      </c>
      <c r="P4355">
        <f>IF($D4355=4,$F4355,)</f>
        <v>0</v>
      </c>
      <c r="Q4355">
        <f>IF($D4355=1,$E4355,)</f>
        <v>6</v>
      </c>
      <c r="R4355">
        <f>IF($D4355=2,$E4355,)</f>
        <v>0</v>
      </c>
      <c r="S4355">
        <f>IF($D4355=3,$E4355,)</f>
        <v>0</v>
      </c>
      <c r="T4355">
        <f>IF($D4355=4,$E4355,)</f>
        <v>0</v>
      </c>
    </row>
    <row r="4356" spans="1:20" x14ac:dyDescent="0.25">
      <c r="A4356">
        <f>100*B4356+C4356</f>
        <v>2910</v>
      </c>
      <c r="B4356">
        <v>29</v>
      </c>
      <c r="C4356">
        <v>10</v>
      </c>
      <c r="D4356">
        <v>2</v>
      </c>
      <c r="E4356">
        <v>27</v>
      </c>
      <c r="F4356">
        <v>11</v>
      </c>
      <c r="G4356">
        <v>7</v>
      </c>
      <c r="H4356">
        <v>811</v>
      </c>
      <c r="I4356">
        <f>IF($D4356=1,$H4356,)</f>
        <v>0</v>
      </c>
      <c r="J4356">
        <f>IF($D4356=2,$H4356,)</f>
        <v>811</v>
      </c>
      <c r="K4356">
        <f>IF($D4356=3,$H4356,)</f>
        <v>0</v>
      </c>
      <c r="L4356">
        <f>IF($D4356=4,$H4356,)</f>
        <v>0</v>
      </c>
      <c r="M4356">
        <f>IF($D4356=1,$F4356,)</f>
        <v>0</v>
      </c>
      <c r="N4356">
        <f>IF($D4356=2,$F4356,)</f>
        <v>11</v>
      </c>
      <c r="O4356">
        <f>IF($D4356=3,$F4356,)</f>
        <v>0</v>
      </c>
      <c r="P4356">
        <f>IF($D4356=4,$F4356,)</f>
        <v>0</v>
      </c>
      <c r="Q4356">
        <f>IF($D4356=1,$E4356,)</f>
        <v>0</v>
      </c>
      <c r="R4356">
        <f>IF($D4356=2,$E4356,)</f>
        <v>27</v>
      </c>
      <c r="S4356">
        <f>IF($D4356=3,$E4356,)</f>
        <v>0</v>
      </c>
      <c r="T4356">
        <f>IF($D4356=4,$E4356,)</f>
        <v>0</v>
      </c>
    </row>
    <row r="4357" spans="1:20" x14ac:dyDescent="0.25">
      <c r="A4357">
        <f>100*B4357+C4357</f>
        <v>2910</v>
      </c>
      <c r="B4357">
        <v>29</v>
      </c>
      <c r="C4357">
        <v>10</v>
      </c>
      <c r="D4357">
        <v>3</v>
      </c>
      <c r="E4357">
        <v>6</v>
      </c>
      <c r="F4357">
        <v>6</v>
      </c>
      <c r="G4357">
        <v>7</v>
      </c>
      <c r="H4357">
        <v>851</v>
      </c>
      <c r="I4357">
        <f>IF($D4357=1,$H4357,)</f>
        <v>0</v>
      </c>
      <c r="J4357">
        <f>IF($D4357=2,$H4357,)</f>
        <v>0</v>
      </c>
      <c r="K4357">
        <f>IF($D4357=3,$H4357,)</f>
        <v>851</v>
      </c>
      <c r="L4357">
        <f>IF($D4357=4,$H4357,)</f>
        <v>0</v>
      </c>
      <c r="M4357">
        <f>IF($D4357=1,$F4357,)</f>
        <v>0</v>
      </c>
      <c r="N4357">
        <f>IF($D4357=2,$F4357,)</f>
        <v>0</v>
      </c>
      <c r="O4357">
        <f>IF($D4357=3,$F4357,)</f>
        <v>6</v>
      </c>
      <c r="P4357">
        <f>IF($D4357=4,$F4357,)</f>
        <v>0</v>
      </c>
      <c r="Q4357">
        <f>IF($D4357=1,$E4357,)</f>
        <v>0</v>
      </c>
      <c r="R4357">
        <f>IF($D4357=2,$E4357,)</f>
        <v>0</v>
      </c>
      <c r="S4357">
        <f>IF($D4357=3,$E4357,)</f>
        <v>6</v>
      </c>
      <c r="T4357">
        <f>IF($D4357=4,$E4357,)</f>
        <v>0</v>
      </c>
    </row>
    <row r="4358" spans="1:20" x14ac:dyDescent="0.25">
      <c r="A4358">
        <f>100*B4358+C4358</f>
        <v>2910</v>
      </c>
      <c r="B4358">
        <v>29</v>
      </c>
      <c r="C4358">
        <v>10</v>
      </c>
      <c r="D4358">
        <v>4</v>
      </c>
      <c r="E4358">
        <v>23</v>
      </c>
      <c r="F4358">
        <v>13</v>
      </c>
      <c r="G4358">
        <v>7</v>
      </c>
      <c r="H4358">
        <v>811</v>
      </c>
      <c r="I4358">
        <f>IF($D4358=1,$H4358,)</f>
        <v>0</v>
      </c>
      <c r="J4358">
        <f>IF($D4358=2,$H4358,)</f>
        <v>0</v>
      </c>
      <c r="K4358">
        <f>IF($D4358=3,$H4358,)</f>
        <v>0</v>
      </c>
      <c r="L4358">
        <f>IF($D4358=4,$H4358,)</f>
        <v>811</v>
      </c>
      <c r="M4358">
        <f>IF($D4358=1,$F4358,)</f>
        <v>0</v>
      </c>
      <c r="N4358">
        <f>IF($D4358=2,$F4358,)</f>
        <v>0</v>
      </c>
      <c r="O4358">
        <f>IF($D4358=3,$F4358,)</f>
        <v>0</v>
      </c>
      <c r="P4358">
        <f>IF($D4358=4,$F4358,)</f>
        <v>13</v>
      </c>
      <c r="Q4358">
        <f>IF($D4358=1,$E4358,)</f>
        <v>0</v>
      </c>
      <c r="R4358">
        <f>IF($D4358=2,$E4358,)</f>
        <v>0</v>
      </c>
      <c r="S4358">
        <f>IF($D4358=3,$E4358,)</f>
        <v>0</v>
      </c>
      <c r="T4358">
        <f>IF($D4358=4,$E4358,)</f>
        <v>23</v>
      </c>
    </row>
    <row r="4359" spans="1:20" x14ac:dyDescent="0.25">
      <c r="A4359">
        <f>100*B4359+C4359</f>
        <v>2911</v>
      </c>
      <c r="B4359">
        <v>29</v>
      </c>
      <c r="C4359">
        <v>11</v>
      </c>
      <c r="D4359">
        <v>1</v>
      </c>
      <c r="E4359">
        <v>7</v>
      </c>
      <c r="F4359">
        <v>9</v>
      </c>
      <c r="G4359">
        <v>8</v>
      </c>
      <c r="H4359">
        <v>907</v>
      </c>
      <c r="I4359">
        <f>IF($D4359=1,$H4359,)</f>
        <v>907</v>
      </c>
      <c r="J4359">
        <f>IF($D4359=2,$H4359,)</f>
        <v>0</v>
      </c>
      <c r="K4359">
        <f>IF($D4359=3,$H4359,)</f>
        <v>0</v>
      </c>
      <c r="L4359">
        <f>IF($D4359=4,$H4359,)</f>
        <v>0</v>
      </c>
      <c r="M4359">
        <f>IF($D4359=1,$F4359,)</f>
        <v>9</v>
      </c>
      <c r="N4359">
        <f>IF($D4359=2,$F4359,)</f>
        <v>0</v>
      </c>
      <c r="O4359">
        <f>IF($D4359=3,$F4359,)</f>
        <v>0</v>
      </c>
      <c r="P4359">
        <f>IF($D4359=4,$F4359,)</f>
        <v>0</v>
      </c>
      <c r="Q4359">
        <f>IF($D4359=1,$E4359,)</f>
        <v>7</v>
      </c>
      <c r="R4359">
        <f>IF($D4359=2,$E4359,)</f>
        <v>0</v>
      </c>
      <c r="S4359">
        <f>IF($D4359=3,$E4359,)</f>
        <v>0</v>
      </c>
      <c r="T4359">
        <f>IF($D4359=4,$E4359,)</f>
        <v>0</v>
      </c>
    </row>
    <row r="4360" spans="1:20" x14ac:dyDescent="0.25">
      <c r="A4360">
        <f>100*B4360+C4360</f>
        <v>2911</v>
      </c>
      <c r="B4360">
        <v>29</v>
      </c>
      <c r="C4360">
        <v>11</v>
      </c>
      <c r="D4360">
        <v>2</v>
      </c>
      <c r="E4360">
        <v>30</v>
      </c>
      <c r="F4360">
        <v>12</v>
      </c>
      <c r="G4360">
        <v>8</v>
      </c>
      <c r="H4360">
        <v>907</v>
      </c>
      <c r="I4360">
        <f>IF($D4360=1,$H4360,)</f>
        <v>0</v>
      </c>
      <c r="J4360">
        <f>IF($D4360=2,$H4360,)</f>
        <v>907</v>
      </c>
      <c r="K4360">
        <f>IF($D4360=3,$H4360,)</f>
        <v>0</v>
      </c>
      <c r="L4360">
        <f>IF($D4360=4,$H4360,)</f>
        <v>0</v>
      </c>
      <c r="M4360">
        <f>IF($D4360=1,$F4360,)</f>
        <v>0</v>
      </c>
      <c r="N4360">
        <f>IF($D4360=2,$F4360,)</f>
        <v>12</v>
      </c>
      <c r="O4360">
        <f>IF($D4360=3,$F4360,)</f>
        <v>0</v>
      </c>
      <c r="P4360">
        <f>IF($D4360=4,$F4360,)</f>
        <v>0</v>
      </c>
      <c r="Q4360">
        <f>IF($D4360=1,$E4360,)</f>
        <v>0</v>
      </c>
      <c r="R4360">
        <f>IF($D4360=2,$E4360,)</f>
        <v>30</v>
      </c>
      <c r="S4360">
        <f>IF($D4360=3,$E4360,)</f>
        <v>0</v>
      </c>
      <c r="T4360">
        <f>IF($D4360=4,$E4360,)</f>
        <v>0</v>
      </c>
    </row>
    <row r="4361" spans="1:20" x14ac:dyDescent="0.25">
      <c r="A4361">
        <f>100*B4361+C4361</f>
        <v>2911</v>
      </c>
      <c r="B4361">
        <v>29</v>
      </c>
      <c r="C4361">
        <v>11</v>
      </c>
      <c r="D4361">
        <v>3</v>
      </c>
      <c r="E4361">
        <v>8</v>
      </c>
      <c r="F4361">
        <v>9</v>
      </c>
      <c r="G4361">
        <v>8</v>
      </c>
      <c r="H4361">
        <v>947</v>
      </c>
      <c r="I4361">
        <f>IF($D4361=1,$H4361,)</f>
        <v>0</v>
      </c>
      <c r="J4361">
        <f>IF($D4361=2,$H4361,)</f>
        <v>0</v>
      </c>
      <c r="K4361">
        <f>IF($D4361=3,$H4361,)</f>
        <v>947</v>
      </c>
      <c r="L4361">
        <f>IF($D4361=4,$H4361,)</f>
        <v>0</v>
      </c>
      <c r="M4361">
        <f>IF($D4361=1,$F4361,)</f>
        <v>0</v>
      </c>
      <c r="N4361">
        <f>IF($D4361=2,$F4361,)</f>
        <v>0</v>
      </c>
      <c r="O4361">
        <f>IF($D4361=3,$F4361,)</f>
        <v>9</v>
      </c>
      <c r="P4361">
        <f>IF($D4361=4,$F4361,)</f>
        <v>0</v>
      </c>
      <c r="Q4361">
        <f>IF($D4361=1,$E4361,)</f>
        <v>0</v>
      </c>
      <c r="R4361">
        <f>IF($D4361=2,$E4361,)</f>
        <v>0</v>
      </c>
      <c r="S4361">
        <f>IF($D4361=3,$E4361,)</f>
        <v>8</v>
      </c>
      <c r="T4361">
        <f>IF($D4361=4,$E4361,)</f>
        <v>0</v>
      </c>
    </row>
    <row r="4362" spans="1:20" x14ac:dyDescent="0.25">
      <c r="A4362">
        <f>100*B4362+C4362</f>
        <v>2911</v>
      </c>
      <c r="B4362">
        <v>29</v>
      </c>
      <c r="C4362">
        <v>11</v>
      </c>
      <c r="D4362">
        <v>4</v>
      </c>
      <c r="E4362">
        <v>20</v>
      </c>
      <c r="F4362">
        <v>13</v>
      </c>
      <c r="G4362">
        <v>8</v>
      </c>
      <c r="H4362">
        <v>829</v>
      </c>
      <c r="I4362">
        <f>IF($D4362=1,$H4362,)</f>
        <v>0</v>
      </c>
      <c r="J4362">
        <f>IF($D4362=2,$H4362,)</f>
        <v>0</v>
      </c>
      <c r="K4362">
        <f>IF($D4362=3,$H4362,)</f>
        <v>0</v>
      </c>
      <c r="L4362">
        <f>IF($D4362=4,$H4362,)</f>
        <v>829</v>
      </c>
      <c r="M4362">
        <f>IF($D4362=1,$F4362,)</f>
        <v>0</v>
      </c>
      <c r="N4362">
        <f>IF($D4362=2,$F4362,)</f>
        <v>0</v>
      </c>
      <c r="O4362">
        <f>IF($D4362=3,$F4362,)</f>
        <v>0</v>
      </c>
      <c r="P4362">
        <f>IF($D4362=4,$F4362,)</f>
        <v>13</v>
      </c>
      <c r="Q4362">
        <f>IF($D4362=1,$E4362,)</f>
        <v>0</v>
      </c>
      <c r="R4362">
        <f>IF($D4362=2,$E4362,)</f>
        <v>0</v>
      </c>
      <c r="S4362">
        <f>IF($D4362=3,$E4362,)</f>
        <v>0</v>
      </c>
      <c r="T4362">
        <f>IF($D4362=4,$E4362,)</f>
        <v>20</v>
      </c>
    </row>
    <row r="4363" spans="1:20" x14ac:dyDescent="0.25">
      <c r="A4363">
        <f>100*B4363+C4363</f>
        <v>2912</v>
      </c>
      <c r="B4363">
        <v>29</v>
      </c>
      <c r="C4363">
        <v>12</v>
      </c>
      <c r="D4363">
        <v>1</v>
      </c>
      <c r="E4363">
        <v>8</v>
      </c>
      <c r="F4363">
        <v>12</v>
      </c>
      <c r="G4363">
        <v>9</v>
      </c>
      <c r="H4363">
        <v>1121</v>
      </c>
      <c r="I4363">
        <f>IF($D4363=1,$H4363,)</f>
        <v>1121</v>
      </c>
      <c r="J4363">
        <f>IF($D4363=2,$H4363,)</f>
        <v>0</v>
      </c>
      <c r="K4363">
        <f>IF($D4363=3,$H4363,)</f>
        <v>0</v>
      </c>
      <c r="L4363">
        <f>IF($D4363=4,$H4363,)</f>
        <v>0</v>
      </c>
      <c r="M4363">
        <f>IF($D4363=1,$F4363,)</f>
        <v>12</v>
      </c>
      <c r="N4363">
        <f>IF($D4363=2,$F4363,)</f>
        <v>0</v>
      </c>
      <c r="O4363">
        <f>IF($D4363=3,$F4363,)</f>
        <v>0</v>
      </c>
      <c r="P4363">
        <f>IF($D4363=4,$F4363,)</f>
        <v>0</v>
      </c>
      <c r="Q4363">
        <f>IF($D4363=1,$E4363,)</f>
        <v>8</v>
      </c>
      <c r="R4363">
        <f>IF($D4363=2,$E4363,)</f>
        <v>0</v>
      </c>
      <c r="S4363">
        <f>IF($D4363=3,$E4363,)</f>
        <v>0</v>
      </c>
      <c r="T4363">
        <f>IF($D4363=4,$E4363,)</f>
        <v>0</v>
      </c>
    </row>
    <row r="4364" spans="1:20" x14ac:dyDescent="0.25">
      <c r="A4364">
        <f>100*B4364+C4364</f>
        <v>2912</v>
      </c>
      <c r="B4364">
        <v>29</v>
      </c>
      <c r="C4364">
        <v>12</v>
      </c>
      <c r="D4364">
        <v>2</v>
      </c>
      <c r="E4364">
        <v>33</v>
      </c>
      <c r="F4364">
        <v>18</v>
      </c>
      <c r="G4364">
        <v>8</v>
      </c>
      <c r="H4364">
        <v>868</v>
      </c>
      <c r="I4364">
        <f>IF($D4364=1,$H4364,)</f>
        <v>0</v>
      </c>
      <c r="J4364">
        <f>IF($D4364=2,$H4364,)</f>
        <v>868</v>
      </c>
      <c r="K4364">
        <f>IF($D4364=3,$H4364,)</f>
        <v>0</v>
      </c>
      <c r="L4364">
        <f>IF($D4364=4,$H4364,)</f>
        <v>0</v>
      </c>
      <c r="M4364">
        <f>IF($D4364=1,$F4364,)</f>
        <v>0</v>
      </c>
      <c r="N4364">
        <f>IF($D4364=2,$F4364,)</f>
        <v>18</v>
      </c>
      <c r="O4364">
        <f>IF($D4364=3,$F4364,)</f>
        <v>0</v>
      </c>
      <c r="P4364">
        <f>IF($D4364=4,$F4364,)</f>
        <v>0</v>
      </c>
      <c r="Q4364">
        <f>IF($D4364=1,$E4364,)</f>
        <v>0</v>
      </c>
      <c r="R4364">
        <f>IF($D4364=2,$E4364,)</f>
        <v>33</v>
      </c>
      <c r="S4364">
        <f>IF($D4364=3,$E4364,)</f>
        <v>0</v>
      </c>
      <c r="T4364">
        <f>IF($D4364=4,$E4364,)</f>
        <v>0</v>
      </c>
    </row>
    <row r="4365" spans="1:20" x14ac:dyDescent="0.25">
      <c r="A4365">
        <f>100*B4365+C4365</f>
        <v>2912</v>
      </c>
      <c r="B4365">
        <v>29</v>
      </c>
      <c r="C4365">
        <v>12</v>
      </c>
      <c r="D4365">
        <v>3</v>
      </c>
      <c r="E4365">
        <v>8</v>
      </c>
      <c r="F4365">
        <v>9</v>
      </c>
      <c r="G4365">
        <v>8</v>
      </c>
      <c r="H4365">
        <v>868</v>
      </c>
      <c r="I4365">
        <f>IF($D4365=1,$H4365,)</f>
        <v>0</v>
      </c>
      <c r="J4365">
        <f>IF($D4365=2,$H4365,)</f>
        <v>0</v>
      </c>
      <c r="K4365">
        <f>IF($D4365=3,$H4365,)</f>
        <v>868</v>
      </c>
      <c r="L4365">
        <f>IF($D4365=4,$H4365,)</f>
        <v>0</v>
      </c>
      <c r="M4365">
        <f>IF($D4365=1,$F4365,)</f>
        <v>0</v>
      </c>
      <c r="N4365">
        <f>IF($D4365=2,$F4365,)</f>
        <v>0</v>
      </c>
      <c r="O4365">
        <f>IF($D4365=3,$F4365,)</f>
        <v>9</v>
      </c>
      <c r="P4365">
        <f>IF($D4365=4,$F4365,)</f>
        <v>0</v>
      </c>
      <c r="Q4365">
        <f>IF($D4365=1,$E4365,)</f>
        <v>0</v>
      </c>
      <c r="R4365">
        <f>IF($D4365=2,$E4365,)</f>
        <v>0</v>
      </c>
      <c r="S4365">
        <f>IF($D4365=3,$E4365,)</f>
        <v>8</v>
      </c>
      <c r="T4365">
        <f>IF($D4365=4,$E4365,)</f>
        <v>0</v>
      </c>
    </row>
    <row r="4366" spans="1:20" x14ac:dyDescent="0.25">
      <c r="A4366">
        <f>100*B4366+C4366</f>
        <v>2912</v>
      </c>
      <c r="B4366">
        <v>29</v>
      </c>
      <c r="C4366">
        <v>12</v>
      </c>
      <c r="D4366">
        <v>4</v>
      </c>
      <c r="E4366">
        <v>20</v>
      </c>
      <c r="F4366">
        <v>14</v>
      </c>
      <c r="G4366">
        <v>8</v>
      </c>
      <c r="H4366">
        <v>868</v>
      </c>
      <c r="I4366">
        <f>IF($D4366=1,$H4366,)</f>
        <v>0</v>
      </c>
      <c r="J4366">
        <f>IF($D4366=2,$H4366,)</f>
        <v>0</v>
      </c>
      <c r="K4366">
        <f>IF($D4366=3,$H4366,)</f>
        <v>0</v>
      </c>
      <c r="L4366">
        <f>IF($D4366=4,$H4366,)</f>
        <v>868</v>
      </c>
      <c r="M4366">
        <f>IF($D4366=1,$F4366,)</f>
        <v>0</v>
      </c>
      <c r="N4366">
        <f>IF($D4366=2,$F4366,)</f>
        <v>0</v>
      </c>
      <c r="O4366">
        <f>IF($D4366=3,$F4366,)</f>
        <v>0</v>
      </c>
      <c r="P4366">
        <f>IF($D4366=4,$F4366,)</f>
        <v>14</v>
      </c>
      <c r="Q4366">
        <f>IF($D4366=1,$E4366,)</f>
        <v>0</v>
      </c>
      <c r="R4366">
        <f>IF($D4366=2,$E4366,)</f>
        <v>0</v>
      </c>
      <c r="S4366">
        <f>IF($D4366=3,$E4366,)</f>
        <v>0</v>
      </c>
      <c r="T4366">
        <f>IF($D4366=4,$E4366,)</f>
        <v>20</v>
      </c>
    </row>
    <row r="4367" spans="1:20" x14ac:dyDescent="0.25">
      <c r="A4367">
        <f>100*B4367+C4367</f>
        <v>2913</v>
      </c>
      <c r="B4367">
        <v>29</v>
      </c>
      <c r="C4367">
        <v>13</v>
      </c>
      <c r="D4367">
        <v>1</v>
      </c>
      <c r="E4367">
        <v>11</v>
      </c>
      <c r="F4367">
        <v>15</v>
      </c>
      <c r="G4367">
        <v>12</v>
      </c>
      <c r="H4367">
        <v>1409</v>
      </c>
      <c r="I4367">
        <f>IF($D4367=1,$H4367,)</f>
        <v>1409</v>
      </c>
      <c r="J4367">
        <f>IF($D4367=2,$H4367,)</f>
        <v>0</v>
      </c>
      <c r="K4367">
        <f>IF($D4367=3,$H4367,)</f>
        <v>0</v>
      </c>
      <c r="L4367">
        <f>IF($D4367=4,$H4367,)</f>
        <v>0</v>
      </c>
      <c r="M4367">
        <f>IF($D4367=1,$F4367,)</f>
        <v>15</v>
      </c>
      <c r="N4367">
        <f>IF($D4367=2,$F4367,)</f>
        <v>0</v>
      </c>
      <c r="O4367">
        <f>IF($D4367=3,$F4367,)</f>
        <v>0</v>
      </c>
      <c r="P4367">
        <f>IF($D4367=4,$F4367,)</f>
        <v>0</v>
      </c>
      <c r="Q4367">
        <f>IF($D4367=1,$E4367,)</f>
        <v>11</v>
      </c>
      <c r="R4367">
        <f>IF($D4367=2,$E4367,)</f>
        <v>0</v>
      </c>
      <c r="S4367">
        <f>IF($D4367=3,$E4367,)</f>
        <v>0</v>
      </c>
      <c r="T4367">
        <f>IF($D4367=4,$E4367,)</f>
        <v>0</v>
      </c>
    </row>
    <row r="4368" spans="1:20" x14ac:dyDescent="0.25">
      <c r="A4368">
        <f>100*B4368+C4368</f>
        <v>2913</v>
      </c>
      <c r="B4368">
        <v>29</v>
      </c>
      <c r="C4368">
        <v>13</v>
      </c>
      <c r="D4368">
        <v>2</v>
      </c>
      <c r="E4368">
        <v>78</v>
      </c>
      <c r="F4368">
        <v>53</v>
      </c>
      <c r="G4368">
        <v>11</v>
      </c>
      <c r="H4368">
        <v>1156</v>
      </c>
      <c r="I4368">
        <f>IF($D4368=1,$H4368,)</f>
        <v>0</v>
      </c>
      <c r="J4368">
        <f>IF($D4368=2,$H4368,)</f>
        <v>1156</v>
      </c>
      <c r="K4368">
        <f>IF($D4368=3,$H4368,)</f>
        <v>0</v>
      </c>
      <c r="L4368">
        <f>IF($D4368=4,$H4368,)</f>
        <v>0</v>
      </c>
      <c r="M4368">
        <f>IF($D4368=1,$F4368,)</f>
        <v>0</v>
      </c>
      <c r="N4368">
        <f>IF($D4368=2,$F4368,)</f>
        <v>53</v>
      </c>
      <c r="O4368">
        <f>IF($D4368=3,$F4368,)</f>
        <v>0</v>
      </c>
      <c r="P4368">
        <f>IF($D4368=4,$F4368,)</f>
        <v>0</v>
      </c>
      <c r="Q4368">
        <f>IF($D4368=1,$E4368,)</f>
        <v>0</v>
      </c>
      <c r="R4368">
        <f>IF($D4368=2,$E4368,)</f>
        <v>78</v>
      </c>
      <c r="S4368">
        <f>IF($D4368=3,$E4368,)</f>
        <v>0</v>
      </c>
      <c r="T4368">
        <f>IF($D4368=4,$E4368,)</f>
        <v>0</v>
      </c>
    </row>
    <row r="4369" spans="1:20" x14ac:dyDescent="0.25">
      <c r="A4369">
        <f>100*B4369+C4369</f>
        <v>2913</v>
      </c>
      <c r="B4369">
        <v>29</v>
      </c>
      <c r="C4369">
        <v>13</v>
      </c>
      <c r="D4369">
        <v>3</v>
      </c>
      <c r="E4369">
        <v>14</v>
      </c>
      <c r="F4369">
        <v>13</v>
      </c>
      <c r="G4369">
        <v>11</v>
      </c>
      <c r="H4369">
        <v>1156</v>
      </c>
      <c r="I4369">
        <f>IF($D4369=1,$H4369,)</f>
        <v>0</v>
      </c>
      <c r="J4369">
        <f>IF($D4369=2,$H4369,)</f>
        <v>0</v>
      </c>
      <c r="K4369">
        <f>IF($D4369=3,$H4369,)</f>
        <v>1156</v>
      </c>
      <c r="L4369">
        <f>IF($D4369=4,$H4369,)</f>
        <v>0</v>
      </c>
      <c r="M4369">
        <f>IF($D4369=1,$F4369,)</f>
        <v>0</v>
      </c>
      <c r="N4369">
        <f>IF($D4369=2,$F4369,)</f>
        <v>0</v>
      </c>
      <c r="O4369">
        <f>IF($D4369=3,$F4369,)</f>
        <v>13</v>
      </c>
      <c r="P4369">
        <f>IF($D4369=4,$F4369,)</f>
        <v>0</v>
      </c>
      <c r="Q4369">
        <f>IF($D4369=1,$E4369,)</f>
        <v>0</v>
      </c>
      <c r="R4369">
        <f>IF($D4369=2,$E4369,)</f>
        <v>0</v>
      </c>
      <c r="S4369">
        <f>IF($D4369=3,$E4369,)</f>
        <v>14</v>
      </c>
      <c r="T4369">
        <f>IF($D4369=4,$E4369,)</f>
        <v>0</v>
      </c>
    </row>
    <row r="4370" spans="1:20" x14ac:dyDescent="0.25">
      <c r="A4370">
        <f>100*B4370+C4370</f>
        <v>2913</v>
      </c>
      <c r="B4370">
        <v>29</v>
      </c>
      <c r="C4370">
        <v>13</v>
      </c>
      <c r="D4370">
        <v>4</v>
      </c>
      <c r="E4370">
        <v>54</v>
      </c>
      <c r="F4370">
        <v>32</v>
      </c>
      <c r="G4370">
        <v>11</v>
      </c>
      <c r="H4370">
        <v>1156</v>
      </c>
      <c r="I4370">
        <f>IF($D4370=1,$H4370,)</f>
        <v>0</v>
      </c>
      <c r="J4370">
        <f>IF($D4370=2,$H4370,)</f>
        <v>0</v>
      </c>
      <c r="K4370">
        <f>IF($D4370=3,$H4370,)</f>
        <v>0</v>
      </c>
      <c r="L4370">
        <f>IF($D4370=4,$H4370,)</f>
        <v>1156</v>
      </c>
      <c r="M4370">
        <f>IF($D4370=1,$F4370,)</f>
        <v>0</v>
      </c>
      <c r="N4370">
        <f>IF($D4370=2,$F4370,)</f>
        <v>0</v>
      </c>
      <c r="O4370">
        <f>IF($D4370=3,$F4370,)</f>
        <v>0</v>
      </c>
      <c r="P4370">
        <f>IF($D4370=4,$F4370,)</f>
        <v>32</v>
      </c>
      <c r="Q4370">
        <f>IF($D4370=1,$E4370,)</f>
        <v>0</v>
      </c>
      <c r="R4370">
        <f>IF($D4370=2,$E4370,)</f>
        <v>0</v>
      </c>
      <c r="S4370">
        <f>IF($D4370=3,$E4370,)</f>
        <v>0</v>
      </c>
      <c r="T4370">
        <f>IF($D4370=4,$E4370,)</f>
        <v>54</v>
      </c>
    </row>
    <row r="4371" spans="1:20" x14ac:dyDescent="0.25">
      <c r="A4371">
        <f>100*B4371+C4371</f>
        <v>2914</v>
      </c>
      <c r="B4371">
        <v>29</v>
      </c>
      <c r="C4371">
        <v>14</v>
      </c>
      <c r="D4371">
        <v>1</v>
      </c>
      <c r="E4371">
        <v>3</v>
      </c>
      <c r="F4371">
        <v>5</v>
      </c>
      <c r="G4371">
        <v>4</v>
      </c>
      <c r="H4371">
        <v>366</v>
      </c>
      <c r="I4371">
        <f>IF($D4371=1,$H4371,)</f>
        <v>366</v>
      </c>
      <c r="J4371">
        <f>IF($D4371=2,$H4371,)</f>
        <v>0</v>
      </c>
      <c r="K4371">
        <f>IF($D4371=3,$H4371,)</f>
        <v>0</v>
      </c>
      <c r="L4371">
        <f>IF($D4371=4,$H4371,)</f>
        <v>0</v>
      </c>
      <c r="M4371">
        <f>IF($D4371=1,$F4371,)</f>
        <v>5</v>
      </c>
      <c r="N4371">
        <f>IF($D4371=2,$F4371,)</f>
        <v>0</v>
      </c>
      <c r="O4371">
        <f>IF($D4371=3,$F4371,)</f>
        <v>0</v>
      </c>
      <c r="P4371">
        <f>IF($D4371=4,$F4371,)</f>
        <v>0</v>
      </c>
      <c r="Q4371">
        <f>IF($D4371=1,$E4371,)</f>
        <v>3</v>
      </c>
      <c r="R4371">
        <f>IF($D4371=2,$E4371,)</f>
        <v>0</v>
      </c>
      <c r="S4371">
        <f>IF($D4371=3,$E4371,)</f>
        <v>0</v>
      </c>
      <c r="T4371">
        <f>IF($D4371=4,$E4371,)</f>
        <v>0</v>
      </c>
    </row>
    <row r="4372" spans="1:20" x14ac:dyDescent="0.25">
      <c r="A4372">
        <f>100*B4372+C4372</f>
        <v>2914</v>
      </c>
      <c r="B4372">
        <v>29</v>
      </c>
      <c r="C4372">
        <v>14</v>
      </c>
      <c r="D4372">
        <v>2</v>
      </c>
      <c r="E4372">
        <v>4</v>
      </c>
      <c r="F4372">
        <v>7</v>
      </c>
      <c r="G4372">
        <v>4</v>
      </c>
      <c r="H4372">
        <v>366</v>
      </c>
      <c r="I4372">
        <f>IF($D4372=1,$H4372,)</f>
        <v>0</v>
      </c>
      <c r="J4372">
        <f>IF($D4372=2,$H4372,)</f>
        <v>366</v>
      </c>
      <c r="K4372">
        <f>IF($D4372=3,$H4372,)</f>
        <v>0</v>
      </c>
      <c r="L4372">
        <f>IF($D4372=4,$H4372,)</f>
        <v>0</v>
      </c>
      <c r="M4372">
        <f>IF($D4372=1,$F4372,)</f>
        <v>0</v>
      </c>
      <c r="N4372">
        <f>IF($D4372=2,$F4372,)</f>
        <v>7</v>
      </c>
      <c r="O4372">
        <f>IF($D4372=3,$F4372,)</f>
        <v>0</v>
      </c>
      <c r="P4372">
        <f>IF($D4372=4,$F4372,)</f>
        <v>0</v>
      </c>
      <c r="Q4372">
        <f>IF($D4372=1,$E4372,)</f>
        <v>0</v>
      </c>
      <c r="R4372">
        <f>IF($D4372=2,$E4372,)</f>
        <v>4</v>
      </c>
      <c r="S4372">
        <f>IF($D4372=3,$E4372,)</f>
        <v>0</v>
      </c>
      <c r="T4372">
        <f>IF($D4372=4,$E4372,)</f>
        <v>0</v>
      </c>
    </row>
    <row r="4373" spans="1:20" x14ac:dyDescent="0.25">
      <c r="A4373">
        <f>100*B4373+C4373</f>
        <v>2914</v>
      </c>
      <c r="B4373">
        <v>29</v>
      </c>
      <c r="C4373">
        <v>14</v>
      </c>
      <c r="D4373">
        <v>3</v>
      </c>
      <c r="E4373">
        <v>3</v>
      </c>
      <c r="F4373">
        <v>5</v>
      </c>
      <c r="G4373">
        <v>4</v>
      </c>
      <c r="H4373">
        <v>366</v>
      </c>
      <c r="I4373">
        <f>IF($D4373=1,$H4373,)</f>
        <v>0</v>
      </c>
      <c r="J4373">
        <f>IF($D4373=2,$H4373,)</f>
        <v>0</v>
      </c>
      <c r="K4373">
        <f>IF($D4373=3,$H4373,)</f>
        <v>366</v>
      </c>
      <c r="L4373">
        <f>IF($D4373=4,$H4373,)</f>
        <v>0</v>
      </c>
      <c r="M4373">
        <f>IF($D4373=1,$F4373,)</f>
        <v>0</v>
      </c>
      <c r="N4373">
        <f>IF($D4373=2,$F4373,)</f>
        <v>0</v>
      </c>
      <c r="O4373">
        <f>IF($D4373=3,$F4373,)</f>
        <v>5</v>
      </c>
      <c r="P4373">
        <f>IF($D4373=4,$F4373,)</f>
        <v>0</v>
      </c>
      <c r="Q4373">
        <f>IF($D4373=1,$E4373,)</f>
        <v>0</v>
      </c>
      <c r="R4373">
        <f>IF($D4373=2,$E4373,)</f>
        <v>0</v>
      </c>
      <c r="S4373">
        <f>IF($D4373=3,$E4373,)</f>
        <v>3</v>
      </c>
      <c r="T4373">
        <f>IF($D4373=4,$E4373,)</f>
        <v>0</v>
      </c>
    </row>
    <row r="4374" spans="1:20" x14ac:dyDescent="0.25">
      <c r="A4374">
        <f>100*B4374+C4374</f>
        <v>2914</v>
      </c>
      <c r="B4374">
        <v>29</v>
      </c>
      <c r="C4374">
        <v>14</v>
      </c>
      <c r="D4374">
        <v>4</v>
      </c>
      <c r="E4374">
        <v>5</v>
      </c>
      <c r="F4374">
        <v>8</v>
      </c>
      <c r="G4374">
        <v>4</v>
      </c>
      <c r="H4374">
        <v>366</v>
      </c>
      <c r="I4374">
        <f>IF($D4374=1,$H4374,)</f>
        <v>0</v>
      </c>
      <c r="J4374">
        <f>IF($D4374=2,$H4374,)</f>
        <v>0</v>
      </c>
      <c r="K4374">
        <f>IF($D4374=3,$H4374,)</f>
        <v>0</v>
      </c>
      <c r="L4374">
        <f>IF($D4374=4,$H4374,)</f>
        <v>366</v>
      </c>
      <c r="M4374">
        <f>IF($D4374=1,$F4374,)</f>
        <v>0</v>
      </c>
      <c r="N4374">
        <f>IF($D4374=2,$F4374,)</f>
        <v>0</v>
      </c>
      <c r="O4374">
        <f>IF($D4374=3,$F4374,)</f>
        <v>0</v>
      </c>
      <c r="P4374">
        <f>IF($D4374=4,$F4374,)</f>
        <v>8</v>
      </c>
      <c r="Q4374">
        <f>IF($D4374=1,$E4374,)</f>
        <v>0</v>
      </c>
      <c r="R4374">
        <f>IF($D4374=2,$E4374,)</f>
        <v>0</v>
      </c>
      <c r="S4374">
        <f>IF($D4374=3,$E4374,)</f>
        <v>0</v>
      </c>
      <c r="T4374">
        <f>IF($D4374=4,$E4374,)</f>
        <v>5</v>
      </c>
    </row>
    <row r="4375" spans="1:20" x14ac:dyDescent="0.25">
      <c r="A4375">
        <f>100*B4375+C4375</f>
        <v>2915</v>
      </c>
      <c r="B4375">
        <v>29</v>
      </c>
      <c r="C4375">
        <v>15</v>
      </c>
      <c r="D4375">
        <v>1</v>
      </c>
      <c r="E4375">
        <v>2</v>
      </c>
      <c r="F4375">
        <v>4</v>
      </c>
      <c r="G4375">
        <v>3</v>
      </c>
      <c r="H4375">
        <v>270</v>
      </c>
      <c r="I4375">
        <f>IF($D4375=1,$H4375,)</f>
        <v>270</v>
      </c>
      <c r="J4375">
        <f>IF($D4375=2,$H4375,)</f>
        <v>0</v>
      </c>
      <c r="K4375">
        <f>IF($D4375=3,$H4375,)</f>
        <v>0</v>
      </c>
      <c r="L4375">
        <f>IF($D4375=4,$H4375,)</f>
        <v>0</v>
      </c>
      <c r="M4375">
        <f>IF($D4375=1,$F4375,)</f>
        <v>4</v>
      </c>
      <c r="N4375">
        <f>IF($D4375=2,$F4375,)</f>
        <v>0</v>
      </c>
      <c r="O4375">
        <f>IF($D4375=3,$F4375,)</f>
        <v>0</v>
      </c>
      <c r="P4375">
        <f>IF($D4375=4,$F4375,)</f>
        <v>0</v>
      </c>
      <c r="Q4375">
        <f>IF($D4375=1,$E4375,)</f>
        <v>2</v>
      </c>
      <c r="R4375">
        <f>IF($D4375=2,$E4375,)</f>
        <v>0</v>
      </c>
      <c r="S4375">
        <f>IF($D4375=3,$E4375,)</f>
        <v>0</v>
      </c>
      <c r="T4375">
        <f>IF($D4375=4,$E4375,)</f>
        <v>0</v>
      </c>
    </row>
    <row r="4376" spans="1:20" x14ac:dyDescent="0.25">
      <c r="A4376">
        <f>100*B4376+C4376</f>
        <v>2915</v>
      </c>
      <c r="B4376">
        <v>29</v>
      </c>
      <c r="C4376">
        <v>15</v>
      </c>
      <c r="D4376">
        <v>2</v>
      </c>
      <c r="E4376">
        <v>2</v>
      </c>
      <c r="F4376">
        <v>4</v>
      </c>
      <c r="G4376">
        <v>3</v>
      </c>
      <c r="H4376">
        <v>270</v>
      </c>
      <c r="I4376">
        <f>IF($D4376=1,$H4376,)</f>
        <v>0</v>
      </c>
      <c r="J4376">
        <f>IF($D4376=2,$H4376,)</f>
        <v>270</v>
      </c>
      <c r="K4376">
        <f>IF($D4376=3,$H4376,)</f>
        <v>0</v>
      </c>
      <c r="L4376">
        <f>IF($D4376=4,$H4376,)</f>
        <v>0</v>
      </c>
      <c r="M4376">
        <f>IF($D4376=1,$F4376,)</f>
        <v>0</v>
      </c>
      <c r="N4376">
        <f>IF($D4376=2,$F4376,)</f>
        <v>4</v>
      </c>
      <c r="O4376">
        <f>IF($D4376=3,$F4376,)</f>
        <v>0</v>
      </c>
      <c r="P4376">
        <f>IF($D4376=4,$F4376,)</f>
        <v>0</v>
      </c>
      <c r="Q4376">
        <f>IF($D4376=1,$E4376,)</f>
        <v>0</v>
      </c>
      <c r="R4376">
        <f>IF($D4376=2,$E4376,)</f>
        <v>2</v>
      </c>
      <c r="S4376">
        <f>IF($D4376=3,$E4376,)</f>
        <v>0</v>
      </c>
      <c r="T4376">
        <f>IF($D4376=4,$E4376,)</f>
        <v>0</v>
      </c>
    </row>
    <row r="4377" spans="1:20" x14ac:dyDescent="0.25">
      <c r="A4377">
        <f>100*B4377+C4377</f>
        <v>2915</v>
      </c>
      <c r="B4377">
        <v>29</v>
      </c>
      <c r="C4377">
        <v>15</v>
      </c>
      <c r="D4377">
        <v>3</v>
      </c>
      <c r="E4377">
        <v>2</v>
      </c>
      <c r="F4377">
        <v>4</v>
      </c>
      <c r="G4377">
        <v>3</v>
      </c>
      <c r="H4377">
        <v>270</v>
      </c>
      <c r="I4377">
        <f>IF($D4377=1,$H4377,)</f>
        <v>0</v>
      </c>
      <c r="J4377">
        <f>IF($D4377=2,$H4377,)</f>
        <v>0</v>
      </c>
      <c r="K4377">
        <f>IF($D4377=3,$H4377,)</f>
        <v>270</v>
      </c>
      <c r="L4377">
        <f>IF($D4377=4,$H4377,)</f>
        <v>0</v>
      </c>
      <c r="M4377">
        <f>IF($D4377=1,$F4377,)</f>
        <v>0</v>
      </c>
      <c r="N4377">
        <f>IF($D4377=2,$F4377,)</f>
        <v>0</v>
      </c>
      <c r="O4377">
        <f>IF($D4377=3,$F4377,)</f>
        <v>4</v>
      </c>
      <c r="P4377">
        <f>IF($D4377=4,$F4377,)</f>
        <v>0</v>
      </c>
      <c r="Q4377">
        <f>IF($D4377=1,$E4377,)</f>
        <v>0</v>
      </c>
      <c r="R4377">
        <f>IF($D4377=2,$E4377,)</f>
        <v>0</v>
      </c>
      <c r="S4377">
        <f>IF($D4377=3,$E4377,)</f>
        <v>2</v>
      </c>
      <c r="T4377">
        <f>IF($D4377=4,$E4377,)</f>
        <v>0</v>
      </c>
    </row>
    <row r="4378" spans="1:20" x14ac:dyDescent="0.25">
      <c r="A4378">
        <f>100*B4378+C4378</f>
        <v>2915</v>
      </c>
      <c r="B4378">
        <v>29</v>
      </c>
      <c r="C4378">
        <v>15</v>
      </c>
      <c r="D4378">
        <v>4</v>
      </c>
      <c r="E4378">
        <v>3</v>
      </c>
      <c r="F4378">
        <v>5</v>
      </c>
      <c r="G4378">
        <v>3</v>
      </c>
      <c r="H4378">
        <v>270</v>
      </c>
      <c r="I4378">
        <f>IF($D4378=1,$H4378,)</f>
        <v>0</v>
      </c>
      <c r="J4378">
        <f>IF($D4378=2,$H4378,)</f>
        <v>0</v>
      </c>
      <c r="K4378">
        <f>IF($D4378=3,$H4378,)</f>
        <v>0</v>
      </c>
      <c r="L4378">
        <f>IF($D4378=4,$H4378,)</f>
        <v>270</v>
      </c>
      <c r="M4378">
        <f>IF($D4378=1,$F4378,)</f>
        <v>0</v>
      </c>
      <c r="N4378">
        <f>IF($D4378=2,$F4378,)</f>
        <v>0</v>
      </c>
      <c r="O4378">
        <f>IF($D4378=3,$F4378,)</f>
        <v>0</v>
      </c>
      <c r="P4378">
        <f>IF($D4378=4,$F4378,)</f>
        <v>5</v>
      </c>
      <c r="Q4378">
        <f>IF($D4378=1,$E4378,)</f>
        <v>0</v>
      </c>
      <c r="R4378">
        <f>IF($D4378=2,$E4378,)</f>
        <v>0</v>
      </c>
      <c r="S4378">
        <f>IF($D4378=3,$E4378,)</f>
        <v>0</v>
      </c>
      <c r="T4378">
        <f>IF($D4378=4,$E4378,)</f>
        <v>3</v>
      </c>
    </row>
    <row r="4379" spans="1:20" x14ac:dyDescent="0.25">
      <c r="A4379">
        <f>100*B4379+C4379</f>
        <v>2916</v>
      </c>
      <c r="B4379">
        <v>29</v>
      </c>
      <c r="C4379">
        <v>16</v>
      </c>
      <c r="D4379">
        <v>1</v>
      </c>
      <c r="E4379">
        <v>7</v>
      </c>
      <c r="F4379">
        <v>9</v>
      </c>
      <c r="G4379">
        <v>8</v>
      </c>
      <c r="H4379">
        <v>946</v>
      </c>
      <c r="I4379">
        <f>IF($D4379=1,$H4379,)</f>
        <v>946</v>
      </c>
      <c r="J4379">
        <f>IF($D4379=2,$H4379,)</f>
        <v>0</v>
      </c>
      <c r="K4379">
        <f>IF($D4379=3,$H4379,)</f>
        <v>0</v>
      </c>
      <c r="L4379">
        <f>IF($D4379=4,$H4379,)</f>
        <v>0</v>
      </c>
      <c r="M4379">
        <f>IF($D4379=1,$F4379,)</f>
        <v>9</v>
      </c>
      <c r="N4379">
        <f>IF($D4379=2,$F4379,)</f>
        <v>0</v>
      </c>
      <c r="O4379">
        <f>IF($D4379=3,$F4379,)</f>
        <v>0</v>
      </c>
      <c r="P4379">
        <f>IF($D4379=4,$F4379,)</f>
        <v>0</v>
      </c>
      <c r="Q4379">
        <f>IF($D4379=1,$E4379,)</f>
        <v>7</v>
      </c>
      <c r="R4379">
        <f>IF($D4379=2,$E4379,)</f>
        <v>0</v>
      </c>
      <c r="S4379">
        <f>IF($D4379=3,$E4379,)</f>
        <v>0</v>
      </c>
      <c r="T4379">
        <f>IF($D4379=4,$E4379,)</f>
        <v>0</v>
      </c>
    </row>
    <row r="4380" spans="1:20" x14ac:dyDescent="0.25">
      <c r="A4380">
        <f>100*B4380+C4380</f>
        <v>2916</v>
      </c>
      <c r="B4380">
        <v>29</v>
      </c>
      <c r="C4380">
        <v>16</v>
      </c>
      <c r="D4380">
        <v>2</v>
      </c>
      <c r="E4380">
        <v>34</v>
      </c>
      <c r="F4380">
        <v>13</v>
      </c>
      <c r="G4380">
        <v>9</v>
      </c>
      <c r="H4380">
        <v>1357</v>
      </c>
      <c r="I4380">
        <f>IF($D4380=1,$H4380,)</f>
        <v>0</v>
      </c>
      <c r="J4380">
        <f>IF($D4380=2,$H4380,)</f>
        <v>1357</v>
      </c>
      <c r="K4380">
        <f>IF($D4380=3,$H4380,)</f>
        <v>0</v>
      </c>
      <c r="L4380">
        <f>IF($D4380=4,$H4380,)</f>
        <v>0</v>
      </c>
      <c r="M4380">
        <f>IF($D4380=1,$F4380,)</f>
        <v>0</v>
      </c>
      <c r="N4380">
        <f>IF($D4380=2,$F4380,)</f>
        <v>13</v>
      </c>
      <c r="O4380">
        <f>IF($D4380=3,$F4380,)</f>
        <v>0</v>
      </c>
      <c r="P4380">
        <f>IF($D4380=4,$F4380,)</f>
        <v>0</v>
      </c>
      <c r="Q4380">
        <f>IF($D4380=1,$E4380,)</f>
        <v>0</v>
      </c>
      <c r="R4380">
        <f>IF($D4380=2,$E4380,)</f>
        <v>34</v>
      </c>
      <c r="S4380">
        <f>IF($D4380=3,$E4380,)</f>
        <v>0</v>
      </c>
      <c r="T4380">
        <f>IF($D4380=4,$E4380,)</f>
        <v>0</v>
      </c>
    </row>
    <row r="4381" spans="1:20" x14ac:dyDescent="0.25">
      <c r="A4381">
        <f>100*B4381+C4381</f>
        <v>2916</v>
      </c>
      <c r="B4381">
        <v>29</v>
      </c>
      <c r="C4381">
        <v>16</v>
      </c>
      <c r="D4381">
        <v>3</v>
      </c>
      <c r="E4381">
        <v>10</v>
      </c>
      <c r="F4381">
        <v>11</v>
      </c>
      <c r="G4381">
        <v>8</v>
      </c>
      <c r="H4381">
        <v>986</v>
      </c>
      <c r="I4381">
        <f>IF($D4381=1,$H4381,)</f>
        <v>0</v>
      </c>
      <c r="J4381">
        <f>IF($D4381=2,$H4381,)</f>
        <v>0</v>
      </c>
      <c r="K4381">
        <f>IF($D4381=3,$H4381,)</f>
        <v>986</v>
      </c>
      <c r="L4381">
        <f>IF($D4381=4,$H4381,)</f>
        <v>0</v>
      </c>
      <c r="M4381">
        <f>IF($D4381=1,$F4381,)</f>
        <v>0</v>
      </c>
      <c r="N4381">
        <f>IF($D4381=2,$F4381,)</f>
        <v>0</v>
      </c>
      <c r="O4381">
        <f>IF($D4381=3,$F4381,)</f>
        <v>11</v>
      </c>
      <c r="P4381">
        <f>IF($D4381=4,$F4381,)</f>
        <v>0</v>
      </c>
      <c r="Q4381">
        <f>IF($D4381=1,$E4381,)</f>
        <v>0</v>
      </c>
      <c r="R4381">
        <f>IF($D4381=2,$E4381,)</f>
        <v>0</v>
      </c>
      <c r="S4381">
        <f>IF($D4381=3,$E4381,)</f>
        <v>10</v>
      </c>
      <c r="T4381">
        <f>IF($D4381=4,$E4381,)</f>
        <v>0</v>
      </c>
    </row>
    <row r="4382" spans="1:20" x14ac:dyDescent="0.25">
      <c r="A4382">
        <f>100*B4382+C4382</f>
        <v>2916</v>
      </c>
      <c r="B4382">
        <v>29</v>
      </c>
      <c r="C4382">
        <v>16</v>
      </c>
      <c r="D4382">
        <v>4</v>
      </c>
      <c r="E4382">
        <v>29</v>
      </c>
      <c r="F4382">
        <v>12</v>
      </c>
      <c r="G4382">
        <v>7</v>
      </c>
      <c r="H4382">
        <v>811</v>
      </c>
      <c r="I4382">
        <f>IF($D4382=1,$H4382,)</f>
        <v>0</v>
      </c>
      <c r="J4382">
        <f>IF($D4382=2,$H4382,)</f>
        <v>0</v>
      </c>
      <c r="K4382">
        <f>IF($D4382=3,$H4382,)</f>
        <v>0</v>
      </c>
      <c r="L4382">
        <f>IF($D4382=4,$H4382,)</f>
        <v>811</v>
      </c>
      <c r="M4382">
        <f>IF($D4382=1,$F4382,)</f>
        <v>0</v>
      </c>
      <c r="N4382">
        <f>IF($D4382=2,$F4382,)</f>
        <v>0</v>
      </c>
      <c r="O4382">
        <f>IF($D4382=3,$F4382,)</f>
        <v>0</v>
      </c>
      <c r="P4382">
        <f>IF($D4382=4,$F4382,)</f>
        <v>12</v>
      </c>
      <c r="Q4382">
        <f>IF($D4382=1,$E4382,)</f>
        <v>0</v>
      </c>
      <c r="R4382">
        <f>IF($D4382=2,$E4382,)</f>
        <v>0</v>
      </c>
      <c r="S4382">
        <f>IF($D4382=3,$E4382,)</f>
        <v>0</v>
      </c>
      <c r="T4382">
        <f>IF($D4382=4,$E4382,)</f>
        <v>29</v>
      </c>
    </row>
    <row r="4383" spans="1:20" x14ac:dyDescent="0.25">
      <c r="A4383">
        <f>100*B4383+C4383</f>
        <v>2917</v>
      </c>
      <c r="B4383">
        <v>29</v>
      </c>
      <c r="C4383">
        <v>17</v>
      </c>
      <c r="D4383">
        <v>1</v>
      </c>
      <c r="E4383">
        <v>20</v>
      </c>
      <c r="F4383">
        <v>18</v>
      </c>
      <c r="G4383">
        <v>19</v>
      </c>
      <c r="H4383">
        <v>2120</v>
      </c>
      <c r="I4383">
        <f>IF($D4383=1,$H4383,)</f>
        <v>2120</v>
      </c>
      <c r="J4383">
        <f>IF($D4383=2,$H4383,)</f>
        <v>0</v>
      </c>
      <c r="K4383">
        <f>IF($D4383=3,$H4383,)</f>
        <v>0</v>
      </c>
      <c r="L4383">
        <f>IF($D4383=4,$H4383,)</f>
        <v>0</v>
      </c>
      <c r="M4383">
        <f>IF($D4383=1,$F4383,)</f>
        <v>18</v>
      </c>
      <c r="N4383">
        <f>IF($D4383=2,$F4383,)</f>
        <v>0</v>
      </c>
      <c r="O4383">
        <f>IF($D4383=3,$F4383,)</f>
        <v>0</v>
      </c>
      <c r="P4383">
        <f>IF($D4383=4,$F4383,)</f>
        <v>0</v>
      </c>
      <c r="Q4383">
        <f>IF($D4383=1,$E4383,)</f>
        <v>20</v>
      </c>
      <c r="R4383">
        <f>IF($D4383=2,$E4383,)</f>
        <v>0</v>
      </c>
      <c r="S4383">
        <f>IF($D4383=3,$E4383,)</f>
        <v>0</v>
      </c>
      <c r="T4383">
        <f>IF($D4383=4,$E4383,)</f>
        <v>0</v>
      </c>
    </row>
    <row r="4384" spans="1:20" x14ac:dyDescent="0.25">
      <c r="A4384">
        <f>100*B4384+C4384</f>
        <v>2917</v>
      </c>
      <c r="B4384">
        <v>29</v>
      </c>
      <c r="C4384">
        <v>17</v>
      </c>
      <c r="D4384">
        <v>2</v>
      </c>
      <c r="E4384">
        <v>32</v>
      </c>
      <c r="F4384">
        <v>12</v>
      </c>
      <c r="G4384">
        <v>4</v>
      </c>
      <c r="H4384">
        <v>445</v>
      </c>
      <c r="I4384">
        <f>IF($D4384=1,$H4384,)</f>
        <v>0</v>
      </c>
      <c r="J4384">
        <f>IF($D4384=2,$H4384,)</f>
        <v>445</v>
      </c>
      <c r="K4384">
        <f>IF($D4384=3,$H4384,)</f>
        <v>0</v>
      </c>
      <c r="L4384">
        <f>IF($D4384=4,$H4384,)</f>
        <v>0</v>
      </c>
      <c r="M4384">
        <f>IF($D4384=1,$F4384,)</f>
        <v>0</v>
      </c>
      <c r="N4384">
        <f>IF($D4384=2,$F4384,)</f>
        <v>12</v>
      </c>
      <c r="O4384">
        <f>IF($D4384=3,$F4384,)</f>
        <v>0</v>
      </c>
      <c r="P4384">
        <f>IF($D4384=4,$F4384,)</f>
        <v>0</v>
      </c>
      <c r="Q4384">
        <f>IF($D4384=1,$E4384,)</f>
        <v>0</v>
      </c>
      <c r="R4384">
        <f>IF($D4384=2,$E4384,)</f>
        <v>32</v>
      </c>
      <c r="S4384">
        <f>IF($D4384=3,$E4384,)</f>
        <v>0</v>
      </c>
      <c r="T4384">
        <f>IF($D4384=4,$E4384,)</f>
        <v>0</v>
      </c>
    </row>
    <row r="4385" spans="1:20" x14ac:dyDescent="0.25">
      <c r="A4385">
        <f>100*B4385+C4385</f>
        <v>2917</v>
      </c>
      <c r="B4385">
        <v>29</v>
      </c>
      <c r="C4385">
        <v>17</v>
      </c>
      <c r="D4385">
        <v>3</v>
      </c>
      <c r="E4385">
        <v>3</v>
      </c>
      <c r="F4385">
        <v>6</v>
      </c>
      <c r="G4385">
        <v>4</v>
      </c>
      <c r="H4385">
        <v>445</v>
      </c>
      <c r="I4385">
        <f>IF($D4385=1,$H4385,)</f>
        <v>0</v>
      </c>
      <c r="J4385">
        <f>IF($D4385=2,$H4385,)</f>
        <v>0</v>
      </c>
      <c r="K4385">
        <f>IF($D4385=3,$H4385,)</f>
        <v>445</v>
      </c>
      <c r="L4385">
        <f>IF($D4385=4,$H4385,)</f>
        <v>0</v>
      </c>
      <c r="M4385">
        <f>IF($D4385=1,$F4385,)</f>
        <v>0</v>
      </c>
      <c r="N4385">
        <f>IF($D4385=2,$F4385,)</f>
        <v>0</v>
      </c>
      <c r="O4385">
        <f>IF($D4385=3,$F4385,)</f>
        <v>6</v>
      </c>
      <c r="P4385">
        <f>IF($D4385=4,$F4385,)</f>
        <v>0</v>
      </c>
      <c r="Q4385">
        <f>IF($D4385=1,$E4385,)</f>
        <v>0</v>
      </c>
      <c r="R4385">
        <f>IF($D4385=2,$E4385,)</f>
        <v>0</v>
      </c>
      <c r="S4385">
        <f>IF($D4385=3,$E4385,)</f>
        <v>3</v>
      </c>
      <c r="T4385">
        <f>IF($D4385=4,$E4385,)</f>
        <v>0</v>
      </c>
    </row>
    <row r="4386" spans="1:20" x14ac:dyDescent="0.25">
      <c r="A4386">
        <f>100*B4386+C4386</f>
        <v>2917</v>
      </c>
      <c r="B4386">
        <v>29</v>
      </c>
      <c r="C4386">
        <v>17</v>
      </c>
      <c r="D4386">
        <v>4</v>
      </c>
      <c r="E4386">
        <v>4</v>
      </c>
      <c r="F4386">
        <v>7</v>
      </c>
      <c r="G4386">
        <v>4</v>
      </c>
      <c r="H4386">
        <v>445</v>
      </c>
      <c r="I4386">
        <f>IF($D4386=1,$H4386,)</f>
        <v>0</v>
      </c>
      <c r="J4386">
        <f>IF($D4386=2,$H4386,)</f>
        <v>0</v>
      </c>
      <c r="K4386">
        <f>IF($D4386=3,$H4386,)</f>
        <v>0</v>
      </c>
      <c r="L4386">
        <f>IF($D4386=4,$H4386,)</f>
        <v>445</v>
      </c>
      <c r="M4386">
        <f>IF($D4386=1,$F4386,)</f>
        <v>0</v>
      </c>
      <c r="N4386">
        <f>IF($D4386=2,$F4386,)</f>
        <v>0</v>
      </c>
      <c r="O4386">
        <f>IF($D4386=3,$F4386,)</f>
        <v>0</v>
      </c>
      <c r="P4386">
        <f>IF($D4386=4,$F4386,)</f>
        <v>7</v>
      </c>
      <c r="Q4386">
        <f>IF($D4386=1,$E4386,)</f>
        <v>0</v>
      </c>
      <c r="R4386">
        <f>IF($D4386=2,$E4386,)</f>
        <v>0</v>
      </c>
      <c r="S4386">
        <f>IF($D4386=3,$E4386,)</f>
        <v>0</v>
      </c>
      <c r="T4386">
        <f>IF($D4386=4,$E4386,)</f>
        <v>4</v>
      </c>
    </row>
    <row r="4387" spans="1:20" x14ac:dyDescent="0.25">
      <c r="A4387">
        <f>100*B4387+C4387</f>
        <v>2918</v>
      </c>
      <c r="B4387">
        <v>29</v>
      </c>
      <c r="C4387">
        <v>18</v>
      </c>
      <c r="D4387">
        <v>1</v>
      </c>
      <c r="E4387">
        <v>9</v>
      </c>
      <c r="F4387">
        <v>12</v>
      </c>
      <c r="G4387">
        <v>10</v>
      </c>
      <c r="H4387">
        <v>1256</v>
      </c>
      <c r="I4387">
        <f>IF($D4387=1,$H4387,)</f>
        <v>1256</v>
      </c>
      <c r="J4387">
        <f>IF($D4387=2,$H4387,)</f>
        <v>0</v>
      </c>
      <c r="K4387">
        <f>IF($D4387=3,$H4387,)</f>
        <v>0</v>
      </c>
      <c r="L4387">
        <f>IF($D4387=4,$H4387,)</f>
        <v>0</v>
      </c>
      <c r="M4387">
        <f>IF($D4387=1,$F4387,)</f>
        <v>12</v>
      </c>
      <c r="N4387">
        <f>IF($D4387=2,$F4387,)</f>
        <v>0</v>
      </c>
      <c r="O4387">
        <f>IF($D4387=3,$F4387,)</f>
        <v>0</v>
      </c>
      <c r="P4387">
        <f>IF($D4387=4,$F4387,)</f>
        <v>0</v>
      </c>
      <c r="Q4387">
        <f>IF($D4387=1,$E4387,)</f>
        <v>9</v>
      </c>
      <c r="R4387">
        <f>IF($D4387=2,$E4387,)</f>
        <v>0</v>
      </c>
      <c r="S4387">
        <f>IF($D4387=3,$E4387,)</f>
        <v>0</v>
      </c>
      <c r="T4387">
        <f>IF($D4387=4,$E4387,)</f>
        <v>0</v>
      </c>
    </row>
    <row r="4388" spans="1:20" x14ac:dyDescent="0.25">
      <c r="A4388">
        <f>100*B4388+C4388</f>
        <v>2918</v>
      </c>
      <c r="B4388">
        <v>29</v>
      </c>
      <c r="C4388">
        <v>18</v>
      </c>
      <c r="D4388">
        <v>2</v>
      </c>
      <c r="E4388">
        <v>37</v>
      </c>
      <c r="F4388">
        <v>18</v>
      </c>
      <c r="G4388">
        <v>9</v>
      </c>
      <c r="H4388">
        <v>1239</v>
      </c>
      <c r="I4388">
        <f>IF($D4388=1,$H4388,)</f>
        <v>0</v>
      </c>
      <c r="J4388">
        <f>IF($D4388=2,$H4388,)</f>
        <v>1239</v>
      </c>
      <c r="K4388">
        <f>IF($D4388=3,$H4388,)</f>
        <v>0</v>
      </c>
      <c r="L4388">
        <f>IF($D4388=4,$H4388,)</f>
        <v>0</v>
      </c>
      <c r="M4388">
        <f>IF($D4388=1,$F4388,)</f>
        <v>0</v>
      </c>
      <c r="N4388">
        <f>IF($D4388=2,$F4388,)</f>
        <v>18</v>
      </c>
      <c r="O4388">
        <f>IF($D4388=3,$F4388,)</f>
        <v>0</v>
      </c>
      <c r="P4388">
        <f>IF($D4388=4,$F4388,)</f>
        <v>0</v>
      </c>
      <c r="Q4388">
        <f>IF($D4388=1,$E4388,)</f>
        <v>0</v>
      </c>
      <c r="R4388">
        <f>IF($D4388=2,$E4388,)</f>
        <v>37</v>
      </c>
      <c r="S4388">
        <f>IF($D4388=3,$E4388,)</f>
        <v>0</v>
      </c>
      <c r="T4388">
        <f>IF($D4388=4,$E4388,)</f>
        <v>0</v>
      </c>
    </row>
    <row r="4389" spans="1:20" x14ac:dyDescent="0.25">
      <c r="A4389">
        <f>100*B4389+C4389</f>
        <v>2918</v>
      </c>
      <c r="B4389">
        <v>29</v>
      </c>
      <c r="C4389">
        <v>18</v>
      </c>
      <c r="D4389">
        <v>3</v>
      </c>
      <c r="E4389">
        <v>7</v>
      </c>
      <c r="F4389">
        <v>6</v>
      </c>
      <c r="G4389">
        <v>7</v>
      </c>
      <c r="H4389">
        <v>733</v>
      </c>
      <c r="I4389">
        <f>IF($D4389=1,$H4389,)</f>
        <v>0</v>
      </c>
      <c r="J4389">
        <f>IF($D4389=2,$H4389,)</f>
        <v>0</v>
      </c>
      <c r="K4389">
        <f>IF($D4389=3,$H4389,)</f>
        <v>733</v>
      </c>
      <c r="L4389">
        <f>IF($D4389=4,$H4389,)</f>
        <v>0</v>
      </c>
      <c r="M4389">
        <f>IF($D4389=1,$F4389,)</f>
        <v>0</v>
      </c>
      <c r="N4389">
        <f>IF($D4389=2,$F4389,)</f>
        <v>0</v>
      </c>
      <c r="O4389">
        <f>IF($D4389=3,$F4389,)</f>
        <v>6</v>
      </c>
      <c r="P4389">
        <f>IF($D4389=4,$F4389,)</f>
        <v>0</v>
      </c>
      <c r="Q4389">
        <f>IF($D4389=1,$E4389,)</f>
        <v>0</v>
      </c>
      <c r="R4389">
        <f>IF($D4389=2,$E4389,)</f>
        <v>0</v>
      </c>
      <c r="S4389">
        <f>IF($D4389=3,$E4389,)</f>
        <v>7</v>
      </c>
      <c r="T4389">
        <f>IF($D4389=4,$E4389,)</f>
        <v>0</v>
      </c>
    </row>
    <row r="4390" spans="1:20" x14ac:dyDescent="0.25">
      <c r="A4390">
        <f>100*B4390+C4390</f>
        <v>2918</v>
      </c>
      <c r="B4390">
        <v>29</v>
      </c>
      <c r="C4390">
        <v>18</v>
      </c>
      <c r="D4390">
        <v>4</v>
      </c>
      <c r="E4390">
        <v>16</v>
      </c>
      <c r="F4390">
        <v>10</v>
      </c>
      <c r="G4390">
        <v>7</v>
      </c>
      <c r="H4390">
        <v>733</v>
      </c>
      <c r="I4390">
        <f>IF($D4390=1,$H4390,)</f>
        <v>0</v>
      </c>
      <c r="J4390">
        <f>IF($D4390=2,$H4390,)</f>
        <v>0</v>
      </c>
      <c r="K4390">
        <f>IF($D4390=3,$H4390,)</f>
        <v>0</v>
      </c>
      <c r="L4390">
        <f>IF($D4390=4,$H4390,)</f>
        <v>733</v>
      </c>
      <c r="M4390">
        <f>IF($D4390=1,$F4390,)</f>
        <v>0</v>
      </c>
      <c r="N4390">
        <f>IF($D4390=2,$F4390,)</f>
        <v>0</v>
      </c>
      <c r="O4390">
        <f>IF($D4390=3,$F4390,)</f>
        <v>0</v>
      </c>
      <c r="P4390">
        <f>IF($D4390=4,$F4390,)</f>
        <v>10</v>
      </c>
      <c r="Q4390">
        <f>IF($D4390=1,$E4390,)</f>
        <v>0</v>
      </c>
      <c r="R4390">
        <f>IF($D4390=2,$E4390,)</f>
        <v>0</v>
      </c>
      <c r="S4390">
        <f>IF($D4390=3,$E4390,)</f>
        <v>0</v>
      </c>
      <c r="T4390">
        <f>IF($D4390=4,$E4390,)</f>
        <v>16</v>
      </c>
    </row>
    <row r="4391" spans="1:20" x14ac:dyDescent="0.25">
      <c r="A4391">
        <f>100*B4391+C4391</f>
        <v>2919</v>
      </c>
      <c r="B4391">
        <v>29</v>
      </c>
      <c r="C4391">
        <v>19</v>
      </c>
      <c r="D4391">
        <v>1</v>
      </c>
      <c r="E4391">
        <v>9</v>
      </c>
      <c r="F4391">
        <v>12</v>
      </c>
      <c r="G4391">
        <v>10</v>
      </c>
      <c r="H4391">
        <v>1217</v>
      </c>
      <c r="I4391">
        <f>IF($D4391=1,$H4391,)</f>
        <v>1217</v>
      </c>
      <c r="J4391">
        <f>IF($D4391=2,$H4391,)</f>
        <v>0</v>
      </c>
      <c r="K4391">
        <f>IF($D4391=3,$H4391,)</f>
        <v>0</v>
      </c>
      <c r="L4391">
        <f>IF($D4391=4,$H4391,)</f>
        <v>0</v>
      </c>
      <c r="M4391">
        <f>IF($D4391=1,$F4391,)</f>
        <v>12</v>
      </c>
      <c r="N4391">
        <f>IF($D4391=2,$F4391,)</f>
        <v>0</v>
      </c>
      <c r="O4391">
        <f>IF($D4391=3,$F4391,)</f>
        <v>0</v>
      </c>
      <c r="P4391">
        <f>IF($D4391=4,$F4391,)</f>
        <v>0</v>
      </c>
      <c r="Q4391">
        <f>IF($D4391=1,$E4391,)</f>
        <v>9</v>
      </c>
      <c r="R4391">
        <f>IF($D4391=2,$E4391,)</f>
        <v>0</v>
      </c>
      <c r="S4391">
        <f>IF($D4391=3,$E4391,)</f>
        <v>0</v>
      </c>
      <c r="T4391">
        <f>IF($D4391=4,$E4391,)</f>
        <v>0</v>
      </c>
    </row>
    <row r="4392" spans="1:20" x14ac:dyDescent="0.25">
      <c r="A4392">
        <f>100*B4392+C4392</f>
        <v>2919</v>
      </c>
      <c r="B4392">
        <v>29</v>
      </c>
      <c r="C4392">
        <v>19</v>
      </c>
      <c r="D4392">
        <v>2</v>
      </c>
      <c r="E4392">
        <v>42</v>
      </c>
      <c r="F4392">
        <v>27</v>
      </c>
      <c r="G4392">
        <v>10</v>
      </c>
      <c r="H4392">
        <v>1295</v>
      </c>
      <c r="I4392">
        <f>IF($D4392=1,$H4392,)</f>
        <v>0</v>
      </c>
      <c r="J4392">
        <f>IF($D4392=2,$H4392,)</f>
        <v>1295</v>
      </c>
      <c r="K4392">
        <f>IF($D4392=3,$H4392,)</f>
        <v>0</v>
      </c>
      <c r="L4392">
        <f>IF($D4392=4,$H4392,)</f>
        <v>0</v>
      </c>
      <c r="M4392">
        <f>IF($D4392=1,$F4392,)</f>
        <v>0</v>
      </c>
      <c r="N4392">
        <f>IF($D4392=2,$F4392,)</f>
        <v>27</v>
      </c>
      <c r="O4392">
        <f>IF($D4392=3,$F4392,)</f>
        <v>0</v>
      </c>
      <c r="P4392">
        <f>IF($D4392=4,$F4392,)</f>
        <v>0</v>
      </c>
      <c r="Q4392">
        <f>IF($D4392=1,$E4392,)</f>
        <v>0</v>
      </c>
      <c r="R4392">
        <f>IF($D4392=2,$E4392,)</f>
        <v>42</v>
      </c>
      <c r="S4392">
        <f>IF($D4392=3,$E4392,)</f>
        <v>0</v>
      </c>
      <c r="T4392">
        <f>IF($D4392=4,$E4392,)</f>
        <v>0</v>
      </c>
    </row>
    <row r="4393" spans="1:20" x14ac:dyDescent="0.25">
      <c r="A4393">
        <f>100*B4393+C4393</f>
        <v>2919</v>
      </c>
      <c r="B4393">
        <v>29</v>
      </c>
      <c r="C4393">
        <v>19</v>
      </c>
      <c r="D4393">
        <v>3</v>
      </c>
      <c r="E4393">
        <v>10</v>
      </c>
      <c r="F4393">
        <v>7</v>
      </c>
      <c r="G4393">
        <v>7</v>
      </c>
      <c r="H4393">
        <v>772</v>
      </c>
      <c r="I4393">
        <f>IF($D4393=1,$H4393,)</f>
        <v>0</v>
      </c>
      <c r="J4393">
        <f>IF($D4393=2,$H4393,)</f>
        <v>0</v>
      </c>
      <c r="K4393">
        <f>IF($D4393=3,$H4393,)</f>
        <v>772</v>
      </c>
      <c r="L4393">
        <f>IF($D4393=4,$H4393,)</f>
        <v>0</v>
      </c>
      <c r="M4393">
        <f>IF($D4393=1,$F4393,)</f>
        <v>0</v>
      </c>
      <c r="N4393">
        <f>IF($D4393=2,$F4393,)</f>
        <v>0</v>
      </c>
      <c r="O4393">
        <f>IF($D4393=3,$F4393,)</f>
        <v>7</v>
      </c>
      <c r="P4393">
        <f>IF($D4393=4,$F4393,)</f>
        <v>0</v>
      </c>
      <c r="Q4393">
        <f>IF($D4393=1,$E4393,)</f>
        <v>0</v>
      </c>
      <c r="R4393">
        <f>IF($D4393=2,$E4393,)</f>
        <v>0</v>
      </c>
      <c r="S4393">
        <f>IF($D4393=3,$E4393,)</f>
        <v>10</v>
      </c>
      <c r="T4393">
        <f>IF($D4393=4,$E4393,)</f>
        <v>0</v>
      </c>
    </row>
    <row r="4394" spans="1:20" x14ac:dyDescent="0.25">
      <c r="A4394">
        <f>100*B4394+C4394</f>
        <v>2919</v>
      </c>
      <c r="B4394">
        <v>29</v>
      </c>
      <c r="C4394">
        <v>19</v>
      </c>
      <c r="D4394">
        <v>4</v>
      </c>
      <c r="E4394">
        <v>15</v>
      </c>
      <c r="F4394">
        <v>10</v>
      </c>
      <c r="G4394">
        <v>7</v>
      </c>
      <c r="H4394">
        <v>772</v>
      </c>
      <c r="I4394">
        <f>IF($D4394=1,$H4394,)</f>
        <v>0</v>
      </c>
      <c r="J4394">
        <f>IF($D4394=2,$H4394,)</f>
        <v>0</v>
      </c>
      <c r="K4394">
        <f>IF($D4394=3,$H4394,)</f>
        <v>0</v>
      </c>
      <c r="L4394">
        <f>IF($D4394=4,$H4394,)</f>
        <v>772</v>
      </c>
      <c r="M4394">
        <f>IF($D4394=1,$F4394,)</f>
        <v>0</v>
      </c>
      <c r="N4394">
        <f>IF($D4394=2,$F4394,)</f>
        <v>0</v>
      </c>
      <c r="O4394">
        <f>IF($D4394=3,$F4394,)</f>
        <v>0</v>
      </c>
      <c r="P4394">
        <f>IF($D4394=4,$F4394,)</f>
        <v>10</v>
      </c>
      <c r="Q4394">
        <f>IF($D4394=1,$E4394,)</f>
        <v>0</v>
      </c>
      <c r="R4394">
        <f>IF($D4394=2,$E4394,)</f>
        <v>0</v>
      </c>
      <c r="S4394">
        <f>IF($D4394=3,$E4394,)</f>
        <v>0</v>
      </c>
      <c r="T4394">
        <f>IF($D4394=4,$E4394,)</f>
        <v>15</v>
      </c>
    </row>
    <row r="4395" spans="1:20" x14ac:dyDescent="0.25">
      <c r="A4395">
        <f>100*B4395+C4395</f>
        <v>2920</v>
      </c>
      <c r="B4395">
        <v>29</v>
      </c>
      <c r="C4395">
        <v>20</v>
      </c>
      <c r="D4395">
        <v>1</v>
      </c>
      <c r="E4395">
        <v>10</v>
      </c>
      <c r="F4395">
        <v>14</v>
      </c>
      <c r="G4395">
        <v>11</v>
      </c>
      <c r="H4395">
        <v>1431</v>
      </c>
      <c r="I4395">
        <f>IF($D4395=1,$H4395,)</f>
        <v>1431</v>
      </c>
      <c r="J4395">
        <f>IF($D4395=2,$H4395,)</f>
        <v>0</v>
      </c>
      <c r="K4395">
        <f>IF($D4395=3,$H4395,)</f>
        <v>0</v>
      </c>
      <c r="L4395">
        <f>IF($D4395=4,$H4395,)</f>
        <v>0</v>
      </c>
      <c r="M4395">
        <f>IF($D4395=1,$F4395,)</f>
        <v>14</v>
      </c>
      <c r="N4395">
        <f>IF($D4395=2,$F4395,)</f>
        <v>0</v>
      </c>
      <c r="O4395">
        <f>IF($D4395=3,$F4395,)</f>
        <v>0</v>
      </c>
      <c r="P4395">
        <f>IF($D4395=4,$F4395,)</f>
        <v>0</v>
      </c>
      <c r="Q4395">
        <f>IF($D4395=1,$E4395,)</f>
        <v>10</v>
      </c>
      <c r="R4395">
        <f>IF($D4395=2,$E4395,)</f>
        <v>0</v>
      </c>
      <c r="S4395">
        <f>IF($D4395=3,$E4395,)</f>
        <v>0</v>
      </c>
      <c r="T4395">
        <f>IF($D4395=4,$E4395,)</f>
        <v>0</v>
      </c>
    </row>
    <row r="4396" spans="1:20" x14ac:dyDescent="0.25">
      <c r="A4396">
        <f>100*B4396+C4396</f>
        <v>2920</v>
      </c>
      <c r="B4396">
        <v>29</v>
      </c>
      <c r="C4396">
        <v>20</v>
      </c>
      <c r="D4396">
        <v>2</v>
      </c>
      <c r="E4396">
        <v>54</v>
      </c>
      <c r="F4396">
        <v>31</v>
      </c>
      <c r="G4396">
        <v>11</v>
      </c>
      <c r="H4396">
        <v>1549</v>
      </c>
      <c r="I4396">
        <f>IF($D4396=1,$H4396,)</f>
        <v>0</v>
      </c>
      <c r="J4396">
        <f>IF($D4396=2,$H4396,)</f>
        <v>1549</v>
      </c>
      <c r="K4396">
        <f>IF($D4396=3,$H4396,)</f>
        <v>0</v>
      </c>
      <c r="L4396">
        <f>IF($D4396=4,$H4396,)</f>
        <v>0</v>
      </c>
      <c r="M4396">
        <f>IF($D4396=1,$F4396,)</f>
        <v>0</v>
      </c>
      <c r="N4396">
        <f>IF($D4396=2,$F4396,)</f>
        <v>31</v>
      </c>
      <c r="O4396">
        <f>IF($D4396=3,$F4396,)</f>
        <v>0</v>
      </c>
      <c r="P4396">
        <f>IF($D4396=4,$F4396,)</f>
        <v>0</v>
      </c>
      <c r="Q4396">
        <f>IF($D4396=1,$E4396,)</f>
        <v>0</v>
      </c>
      <c r="R4396">
        <f>IF($D4396=2,$E4396,)</f>
        <v>54</v>
      </c>
      <c r="S4396">
        <f>IF($D4396=3,$E4396,)</f>
        <v>0</v>
      </c>
      <c r="T4396">
        <f>IF($D4396=4,$E4396,)</f>
        <v>0</v>
      </c>
    </row>
    <row r="4397" spans="1:20" x14ac:dyDescent="0.25">
      <c r="A4397">
        <f>100*B4397+C4397</f>
        <v>2920</v>
      </c>
      <c r="B4397">
        <v>29</v>
      </c>
      <c r="C4397">
        <v>20</v>
      </c>
      <c r="D4397">
        <v>3</v>
      </c>
      <c r="E4397">
        <v>14</v>
      </c>
      <c r="F4397">
        <v>14</v>
      </c>
      <c r="G4397">
        <v>11</v>
      </c>
      <c r="H4397">
        <v>1431</v>
      </c>
      <c r="I4397">
        <f>IF($D4397=1,$H4397,)</f>
        <v>0</v>
      </c>
      <c r="J4397">
        <f>IF($D4397=2,$H4397,)</f>
        <v>0</v>
      </c>
      <c r="K4397">
        <f>IF($D4397=3,$H4397,)</f>
        <v>1431</v>
      </c>
      <c r="L4397">
        <f>IF($D4397=4,$H4397,)</f>
        <v>0</v>
      </c>
      <c r="M4397">
        <f>IF($D4397=1,$F4397,)</f>
        <v>0</v>
      </c>
      <c r="N4397">
        <f>IF($D4397=2,$F4397,)</f>
        <v>0</v>
      </c>
      <c r="O4397">
        <f>IF($D4397=3,$F4397,)</f>
        <v>14</v>
      </c>
      <c r="P4397">
        <f>IF($D4397=4,$F4397,)</f>
        <v>0</v>
      </c>
      <c r="Q4397">
        <f>IF($D4397=1,$E4397,)</f>
        <v>0</v>
      </c>
      <c r="R4397">
        <f>IF($D4397=2,$E4397,)</f>
        <v>0</v>
      </c>
      <c r="S4397">
        <f>IF($D4397=3,$E4397,)</f>
        <v>14</v>
      </c>
      <c r="T4397">
        <f>IF($D4397=4,$E4397,)</f>
        <v>0</v>
      </c>
    </row>
    <row r="4398" spans="1:20" x14ac:dyDescent="0.25">
      <c r="A4398">
        <f>100*B4398+C4398</f>
        <v>2920</v>
      </c>
      <c r="B4398">
        <v>29</v>
      </c>
      <c r="C4398">
        <v>20</v>
      </c>
      <c r="D4398">
        <v>4</v>
      </c>
      <c r="E4398">
        <v>34</v>
      </c>
      <c r="F4398">
        <v>19</v>
      </c>
      <c r="G4398">
        <v>10</v>
      </c>
      <c r="H4398">
        <v>1060</v>
      </c>
      <c r="I4398">
        <f>IF($D4398=1,$H4398,)</f>
        <v>0</v>
      </c>
      <c r="J4398">
        <f>IF($D4398=2,$H4398,)</f>
        <v>0</v>
      </c>
      <c r="K4398">
        <f>IF($D4398=3,$H4398,)</f>
        <v>0</v>
      </c>
      <c r="L4398">
        <f>IF($D4398=4,$H4398,)</f>
        <v>1060</v>
      </c>
      <c r="M4398">
        <f>IF($D4398=1,$F4398,)</f>
        <v>0</v>
      </c>
      <c r="N4398">
        <f>IF($D4398=2,$F4398,)</f>
        <v>0</v>
      </c>
      <c r="O4398">
        <f>IF($D4398=3,$F4398,)</f>
        <v>0</v>
      </c>
      <c r="P4398">
        <f>IF($D4398=4,$F4398,)</f>
        <v>19</v>
      </c>
      <c r="Q4398">
        <f>IF($D4398=1,$E4398,)</f>
        <v>0</v>
      </c>
      <c r="R4398">
        <f>IF($D4398=2,$E4398,)</f>
        <v>0</v>
      </c>
      <c r="S4398">
        <f>IF($D4398=3,$E4398,)</f>
        <v>0</v>
      </c>
      <c r="T4398">
        <f>IF($D4398=4,$E4398,)</f>
        <v>34</v>
      </c>
    </row>
    <row r="4399" spans="1:20" x14ac:dyDescent="0.25">
      <c r="A4399">
        <f>100*B4399+C4399</f>
        <v>2921</v>
      </c>
      <c r="B4399">
        <v>29</v>
      </c>
      <c r="C4399">
        <v>21</v>
      </c>
      <c r="D4399">
        <v>1</v>
      </c>
      <c r="E4399">
        <v>1</v>
      </c>
      <c r="F4399">
        <v>1</v>
      </c>
      <c r="G4399">
        <v>2</v>
      </c>
      <c r="H4399">
        <v>135</v>
      </c>
      <c r="I4399">
        <f>IF($D4399=1,$H4399,)</f>
        <v>135</v>
      </c>
      <c r="J4399">
        <f>IF($D4399=2,$H4399,)</f>
        <v>0</v>
      </c>
      <c r="K4399">
        <f>IF($D4399=3,$H4399,)</f>
        <v>0</v>
      </c>
      <c r="L4399">
        <f>IF($D4399=4,$H4399,)</f>
        <v>0</v>
      </c>
      <c r="M4399">
        <f>IF($D4399=1,$F4399,)</f>
        <v>1</v>
      </c>
      <c r="N4399">
        <f>IF($D4399=2,$F4399,)</f>
        <v>0</v>
      </c>
      <c r="O4399">
        <f>IF($D4399=3,$F4399,)</f>
        <v>0</v>
      </c>
      <c r="P4399">
        <f>IF($D4399=4,$F4399,)</f>
        <v>0</v>
      </c>
      <c r="Q4399">
        <f>IF($D4399=1,$E4399,)</f>
        <v>1</v>
      </c>
      <c r="R4399">
        <f>IF($D4399=2,$E4399,)</f>
        <v>0</v>
      </c>
      <c r="S4399">
        <f>IF($D4399=3,$E4399,)</f>
        <v>0</v>
      </c>
      <c r="T4399">
        <f>IF($D4399=4,$E4399,)</f>
        <v>0</v>
      </c>
    </row>
    <row r="4400" spans="1:20" x14ac:dyDescent="0.25">
      <c r="A4400">
        <f>100*B4400+C4400</f>
        <v>2921</v>
      </c>
      <c r="B4400">
        <v>29</v>
      </c>
      <c r="C4400">
        <v>21</v>
      </c>
      <c r="D4400">
        <v>2</v>
      </c>
      <c r="E4400">
        <v>1</v>
      </c>
      <c r="F4400">
        <v>1</v>
      </c>
      <c r="G4400">
        <v>2</v>
      </c>
      <c r="H4400">
        <v>135</v>
      </c>
      <c r="I4400">
        <f>IF($D4400=1,$H4400,)</f>
        <v>0</v>
      </c>
      <c r="J4400">
        <f>IF($D4400=2,$H4400,)</f>
        <v>135</v>
      </c>
      <c r="K4400">
        <f>IF($D4400=3,$H4400,)</f>
        <v>0</v>
      </c>
      <c r="L4400">
        <f>IF($D4400=4,$H4400,)</f>
        <v>0</v>
      </c>
      <c r="M4400">
        <f>IF($D4400=1,$F4400,)</f>
        <v>0</v>
      </c>
      <c r="N4400">
        <f>IF($D4400=2,$F4400,)</f>
        <v>1</v>
      </c>
      <c r="O4400">
        <f>IF($D4400=3,$F4400,)</f>
        <v>0</v>
      </c>
      <c r="P4400">
        <f>IF($D4400=4,$F4400,)</f>
        <v>0</v>
      </c>
      <c r="Q4400">
        <f>IF($D4400=1,$E4400,)</f>
        <v>0</v>
      </c>
      <c r="R4400">
        <f>IF($D4400=2,$E4400,)</f>
        <v>1</v>
      </c>
      <c r="S4400">
        <f>IF($D4400=3,$E4400,)</f>
        <v>0</v>
      </c>
      <c r="T4400">
        <f>IF($D4400=4,$E4400,)</f>
        <v>0</v>
      </c>
    </row>
    <row r="4401" spans="1:20" x14ac:dyDescent="0.25">
      <c r="A4401">
        <f>100*B4401+C4401</f>
        <v>2921</v>
      </c>
      <c r="B4401">
        <v>29</v>
      </c>
      <c r="C4401">
        <v>21</v>
      </c>
      <c r="D4401">
        <v>3</v>
      </c>
      <c r="E4401">
        <v>1</v>
      </c>
      <c r="F4401">
        <v>1</v>
      </c>
      <c r="G4401">
        <v>2</v>
      </c>
      <c r="H4401">
        <v>135</v>
      </c>
      <c r="I4401">
        <f>IF($D4401=1,$H4401,)</f>
        <v>0</v>
      </c>
      <c r="J4401">
        <f>IF($D4401=2,$H4401,)</f>
        <v>0</v>
      </c>
      <c r="K4401">
        <f>IF($D4401=3,$H4401,)</f>
        <v>135</v>
      </c>
      <c r="L4401">
        <f>IF($D4401=4,$H4401,)</f>
        <v>0</v>
      </c>
      <c r="M4401">
        <f>IF($D4401=1,$F4401,)</f>
        <v>0</v>
      </c>
      <c r="N4401">
        <f>IF($D4401=2,$F4401,)</f>
        <v>0</v>
      </c>
      <c r="O4401">
        <f>IF($D4401=3,$F4401,)</f>
        <v>1</v>
      </c>
      <c r="P4401">
        <f>IF($D4401=4,$F4401,)</f>
        <v>0</v>
      </c>
      <c r="Q4401">
        <f>IF($D4401=1,$E4401,)</f>
        <v>0</v>
      </c>
      <c r="R4401">
        <f>IF($D4401=2,$E4401,)</f>
        <v>0</v>
      </c>
      <c r="S4401">
        <f>IF($D4401=3,$E4401,)</f>
        <v>1</v>
      </c>
      <c r="T4401">
        <f>IF($D4401=4,$E4401,)</f>
        <v>0</v>
      </c>
    </row>
    <row r="4402" spans="1:20" x14ac:dyDescent="0.25">
      <c r="A4402">
        <f>100*B4402+C4402</f>
        <v>2921</v>
      </c>
      <c r="B4402">
        <v>29</v>
      </c>
      <c r="C4402">
        <v>21</v>
      </c>
      <c r="D4402">
        <v>4</v>
      </c>
      <c r="E4402">
        <v>1</v>
      </c>
      <c r="F4402">
        <v>1</v>
      </c>
      <c r="G4402">
        <v>2</v>
      </c>
      <c r="H4402">
        <v>135</v>
      </c>
      <c r="I4402">
        <f>IF($D4402=1,$H4402,)</f>
        <v>0</v>
      </c>
      <c r="J4402">
        <f>IF($D4402=2,$H4402,)</f>
        <v>0</v>
      </c>
      <c r="K4402">
        <f>IF($D4402=3,$H4402,)</f>
        <v>0</v>
      </c>
      <c r="L4402">
        <f>IF($D4402=4,$H4402,)</f>
        <v>135</v>
      </c>
      <c r="M4402">
        <f>IF($D4402=1,$F4402,)</f>
        <v>0</v>
      </c>
      <c r="N4402">
        <f>IF($D4402=2,$F4402,)</f>
        <v>0</v>
      </c>
      <c r="O4402">
        <f>IF($D4402=3,$F4402,)</f>
        <v>0</v>
      </c>
      <c r="P4402">
        <f>IF($D4402=4,$F4402,)</f>
        <v>1</v>
      </c>
      <c r="Q4402">
        <f>IF($D4402=1,$E4402,)</f>
        <v>0</v>
      </c>
      <c r="R4402">
        <f>IF($D4402=2,$E4402,)</f>
        <v>0</v>
      </c>
      <c r="S4402">
        <f>IF($D4402=3,$E4402,)</f>
        <v>0</v>
      </c>
      <c r="T4402">
        <f>IF($D4402=4,$E4402,)</f>
        <v>1</v>
      </c>
    </row>
    <row r="4403" spans="1:20" x14ac:dyDescent="0.25">
      <c r="A4403">
        <f>100*B4403+C4403</f>
        <v>2922</v>
      </c>
      <c r="B4403">
        <v>29</v>
      </c>
      <c r="C4403">
        <v>22</v>
      </c>
      <c r="D4403">
        <v>1</v>
      </c>
      <c r="E4403">
        <v>21</v>
      </c>
      <c r="F4403">
        <v>18</v>
      </c>
      <c r="G4403">
        <v>20</v>
      </c>
      <c r="H4403">
        <v>2334</v>
      </c>
      <c r="I4403">
        <f>IF($D4403=1,$H4403,)</f>
        <v>2334</v>
      </c>
      <c r="J4403">
        <f>IF($D4403=2,$H4403,)</f>
        <v>0</v>
      </c>
      <c r="K4403">
        <f>IF($D4403=3,$H4403,)</f>
        <v>0</v>
      </c>
      <c r="L4403">
        <f>IF($D4403=4,$H4403,)</f>
        <v>0</v>
      </c>
      <c r="M4403">
        <f>IF($D4403=1,$F4403,)</f>
        <v>18</v>
      </c>
      <c r="N4403">
        <f>IF($D4403=2,$F4403,)</f>
        <v>0</v>
      </c>
      <c r="O4403">
        <f>IF($D4403=3,$F4403,)</f>
        <v>0</v>
      </c>
      <c r="P4403">
        <f>IF($D4403=4,$F4403,)</f>
        <v>0</v>
      </c>
      <c r="Q4403">
        <f>IF($D4403=1,$E4403,)</f>
        <v>21</v>
      </c>
      <c r="R4403">
        <f>IF($D4403=2,$E4403,)</f>
        <v>0</v>
      </c>
      <c r="S4403">
        <f>IF($D4403=3,$E4403,)</f>
        <v>0</v>
      </c>
      <c r="T4403">
        <f>IF($D4403=4,$E4403,)</f>
        <v>0</v>
      </c>
    </row>
    <row r="4404" spans="1:20" x14ac:dyDescent="0.25">
      <c r="A4404">
        <f>100*B4404+C4404</f>
        <v>2922</v>
      </c>
      <c r="B4404">
        <v>29</v>
      </c>
      <c r="C4404">
        <v>22</v>
      </c>
      <c r="D4404">
        <v>2</v>
      </c>
      <c r="E4404">
        <v>4</v>
      </c>
      <c r="F4404">
        <v>5</v>
      </c>
      <c r="G4404">
        <v>3</v>
      </c>
      <c r="H4404">
        <v>231</v>
      </c>
      <c r="I4404">
        <f>IF($D4404=1,$H4404,)</f>
        <v>0</v>
      </c>
      <c r="J4404">
        <f>IF($D4404=2,$H4404,)</f>
        <v>231</v>
      </c>
      <c r="K4404">
        <f>IF($D4404=3,$H4404,)</f>
        <v>0</v>
      </c>
      <c r="L4404">
        <f>IF($D4404=4,$H4404,)</f>
        <v>0</v>
      </c>
      <c r="M4404">
        <f>IF($D4404=1,$F4404,)</f>
        <v>0</v>
      </c>
      <c r="N4404">
        <f>IF($D4404=2,$F4404,)</f>
        <v>5</v>
      </c>
      <c r="O4404">
        <f>IF($D4404=3,$F4404,)</f>
        <v>0</v>
      </c>
      <c r="P4404">
        <f>IF($D4404=4,$F4404,)</f>
        <v>0</v>
      </c>
      <c r="Q4404">
        <f>IF($D4404=1,$E4404,)</f>
        <v>0</v>
      </c>
      <c r="R4404">
        <f>IF($D4404=2,$E4404,)</f>
        <v>4</v>
      </c>
      <c r="S4404">
        <f>IF($D4404=3,$E4404,)</f>
        <v>0</v>
      </c>
      <c r="T4404">
        <f>IF($D4404=4,$E4404,)</f>
        <v>0</v>
      </c>
    </row>
    <row r="4405" spans="1:20" x14ac:dyDescent="0.25">
      <c r="A4405">
        <f>100*B4405+C4405</f>
        <v>2922</v>
      </c>
      <c r="B4405">
        <v>29</v>
      </c>
      <c r="C4405">
        <v>22</v>
      </c>
      <c r="D4405">
        <v>3</v>
      </c>
      <c r="E4405">
        <v>3</v>
      </c>
      <c r="F4405">
        <v>5</v>
      </c>
      <c r="G4405">
        <v>3</v>
      </c>
      <c r="H4405">
        <v>231</v>
      </c>
      <c r="I4405">
        <f>IF($D4405=1,$H4405,)</f>
        <v>0</v>
      </c>
      <c r="J4405">
        <f>IF($D4405=2,$H4405,)</f>
        <v>0</v>
      </c>
      <c r="K4405">
        <f>IF($D4405=3,$H4405,)</f>
        <v>231</v>
      </c>
      <c r="L4405">
        <f>IF($D4405=4,$H4405,)</f>
        <v>0</v>
      </c>
      <c r="M4405">
        <f>IF($D4405=1,$F4405,)</f>
        <v>0</v>
      </c>
      <c r="N4405">
        <f>IF($D4405=2,$F4405,)</f>
        <v>0</v>
      </c>
      <c r="O4405">
        <f>IF($D4405=3,$F4405,)</f>
        <v>5</v>
      </c>
      <c r="P4405">
        <f>IF($D4405=4,$F4405,)</f>
        <v>0</v>
      </c>
      <c r="Q4405">
        <f>IF($D4405=1,$E4405,)</f>
        <v>0</v>
      </c>
      <c r="R4405">
        <f>IF($D4405=2,$E4405,)</f>
        <v>0</v>
      </c>
      <c r="S4405">
        <f>IF($D4405=3,$E4405,)</f>
        <v>3</v>
      </c>
      <c r="T4405">
        <f>IF($D4405=4,$E4405,)</f>
        <v>0</v>
      </c>
    </row>
    <row r="4406" spans="1:20" x14ac:dyDescent="0.25">
      <c r="A4406">
        <f>100*B4406+C4406</f>
        <v>2922</v>
      </c>
      <c r="B4406">
        <v>29</v>
      </c>
      <c r="C4406">
        <v>22</v>
      </c>
      <c r="D4406">
        <v>4</v>
      </c>
      <c r="E4406">
        <v>3</v>
      </c>
      <c r="F4406">
        <v>5</v>
      </c>
      <c r="G4406">
        <v>3</v>
      </c>
      <c r="H4406">
        <v>231</v>
      </c>
      <c r="I4406">
        <f>IF($D4406=1,$H4406,)</f>
        <v>0</v>
      </c>
      <c r="J4406">
        <f>IF($D4406=2,$H4406,)</f>
        <v>0</v>
      </c>
      <c r="K4406">
        <f>IF($D4406=3,$H4406,)</f>
        <v>0</v>
      </c>
      <c r="L4406">
        <f>IF($D4406=4,$H4406,)</f>
        <v>231</v>
      </c>
      <c r="M4406">
        <f>IF($D4406=1,$F4406,)</f>
        <v>0</v>
      </c>
      <c r="N4406">
        <f>IF($D4406=2,$F4406,)</f>
        <v>0</v>
      </c>
      <c r="O4406">
        <f>IF($D4406=3,$F4406,)</f>
        <v>0</v>
      </c>
      <c r="P4406">
        <f>IF($D4406=4,$F4406,)</f>
        <v>5</v>
      </c>
      <c r="Q4406">
        <f>IF($D4406=1,$E4406,)</f>
        <v>0</v>
      </c>
      <c r="R4406">
        <f>IF($D4406=2,$E4406,)</f>
        <v>0</v>
      </c>
      <c r="S4406">
        <f>IF($D4406=3,$E4406,)</f>
        <v>0</v>
      </c>
      <c r="T4406">
        <f>IF($D4406=4,$E4406,)</f>
        <v>3</v>
      </c>
    </row>
    <row r="4407" spans="1:20" x14ac:dyDescent="0.25">
      <c r="A4407">
        <f>100*B4407+C4407</f>
        <v>2923</v>
      </c>
      <c r="B4407">
        <v>29</v>
      </c>
      <c r="C4407">
        <v>23</v>
      </c>
      <c r="D4407">
        <v>1</v>
      </c>
      <c r="E4407">
        <v>1</v>
      </c>
      <c r="F4407">
        <v>1</v>
      </c>
      <c r="G4407">
        <v>2</v>
      </c>
      <c r="H4407">
        <v>135</v>
      </c>
      <c r="I4407">
        <f>IF($D4407=1,$H4407,)</f>
        <v>135</v>
      </c>
      <c r="J4407">
        <f>IF($D4407=2,$H4407,)</f>
        <v>0</v>
      </c>
      <c r="K4407">
        <f>IF($D4407=3,$H4407,)</f>
        <v>0</v>
      </c>
      <c r="L4407">
        <f>IF($D4407=4,$H4407,)</f>
        <v>0</v>
      </c>
      <c r="M4407">
        <f>IF($D4407=1,$F4407,)</f>
        <v>1</v>
      </c>
      <c r="N4407">
        <f>IF($D4407=2,$F4407,)</f>
        <v>0</v>
      </c>
      <c r="O4407">
        <f>IF($D4407=3,$F4407,)</f>
        <v>0</v>
      </c>
      <c r="P4407">
        <f>IF($D4407=4,$F4407,)</f>
        <v>0</v>
      </c>
      <c r="Q4407">
        <f>IF($D4407=1,$E4407,)</f>
        <v>1</v>
      </c>
      <c r="R4407">
        <f>IF($D4407=2,$E4407,)</f>
        <v>0</v>
      </c>
      <c r="S4407">
        <f>IF($D4407=3,$E4407,)</f>
        <v>0</v>
      </c>
      <c r="T4407">
        <f>IF($D4407=4,$E4407,)</f>
        <v>0</v>
      </c>
    </row>
    <row r="4408" spans="1:20" x14ac:dyDescent="0.25">
      <c r="A4408">
        <f>100*B4408+C4408</f>
        <v>2923</v>
      </c>
      <c r="B4408">
        <v>29</v>
      </c>
      <c r="C4408">
        <v>23</v>
      </c>
      <c r="D4408">
        <v>2</v>
      </c>
      <c r="E4408">
        <v>1</v>
      </c>
      <c r="F4408">
        <v>1</v>
      </c>
      <c r="G4408">
        <v>2</v>
      </c>
      <c r="H4408">
        <v>135</v>
      </c>
      <c r="I4408">
        <f>IF($D4408=1,$H4408,)</f>
        <v>0</v>
      </c>
      <c r="J4408">
        <f>IF($D4408=2,$H4408,)</f>
        <v>135</v>
      </c>
      <c r="K4408">
        <f>IF($D4408=3,$H4408,)</f>
        <v>0</v>
      </c>
      <c r="L4408">
        <f>IF($D4408=4,$H4408,)</f>
        <v>0</v>
      </c>
      <c r="M4408">
        <f>IF($D4408=1,$F4408,)</f>
        <v>0</v>
      </c>
      <c r="N4408">
        <f>IF($D4408=2,$F4408,)</f>
        <v>1</v>
      </c>
      <c r="O4408">
        <f>IF($D4408=3,$F4408,)</f>
        <v>0</v>
      </c>
      <c r="P4408">
        <f>IF($D4408=4,$F4408,)</f>
        <v>0</v>
      </c>
      <c r="Q4408">
        <f>IF($D4408=1,$E4408,)</f>
        <v>0</v>
      </c>
      <c r="R4408">
        <f>IF($D4408=2,$E4408,)</f>
        <v>1</v>
      </c>
      <c r="S4408">
        <f>IF($D4408=3,$E4408,)</f>
        <v>0</v>
      </c>
      <c r="T4408">
        <f>IF($D4408=4,$E4408,)</f>
        <v>0</v>
      </c>
    </row>
    <row r="4409" spans="1:20" x14ac:dyDescent="0.25">
      <c r="A4409">
        <f>100*B4409+C4409</f>
        <v>2923</v>
      </c>
      <c r="B4409">
        <v>29</v>
      </c>
      <c r="C4409">
        <v>23</v>
      </c>
      <c r="D4409">
        <v>3</v>
      </c>
      <c r="E4409">
        <v>1</v>
      </c>
      <c r="F4409">
        <v>1</v>
      </c>
      <c r="G4409">
        <v>2</v>
      </c>
      <c r="H4409">
        <v>135</v>
      </c>
      <c r="I4409">
        <f>IF($D4409=1,$H4409,)</f>
        <v>0</v>
      </c>
      <c r="J4409">
        <f>IF($D4409=2,$H4409,)</f>
        <v>0</v>
      </c>
      <c r="K4409">
        <f>IF($D4409=3,$H4409,)</f>
        <v>135</v>
      </c>
      <c r="L4409">
        <f>IF($D4409=4,$H4409,)</f>
        <v>0</v>
      </c>
      <c r="M4409">
        <f>IF($D4409=1,$F4409,)</f>
        <v>0</v>
      </c>
      <c r="N4409">
        <f>IF($D4409=2,$F4409,)</f>
        <v>0</v>
      </c>
      <c r="O4409">
        <f>IF($D4409=3,$F4409,)</f>
        <v>1</v>
      </c>
      <c r="P4409">
        <f>IF($D4409=4,$F4409,)</f>
        <v>0</v>
      </c>
      <c r="Q4409">
        <f>IF($D4409=1,$E4409,)</f>
        <v>0</v>
      </c>
      <c r="R4409">
        <f>IF($D4409=2,$E4409,)</f>
        <v>0</v>
      </c>
      <c r="S4409">
        <f>IF($D4409=3,$E4409,)</f>
        <v>1</v>
      </c>
      <c r="T4409">
        <f>IF($D4409=4,$E4409,)</f>
        <v>0</v>
      </c>
    </row>
    <row r="4410" spans="1:20" x14ac:dyDescent="0.25">
      <c r="A4410">
        <f>100*B4410+C4410</f>
        <v>2923</v>
      </c>
      <c r="B4410">
        <v>29</v>
      </c>
      <c r="C4410">
        <v>23</v>
      </c>
      <c r="D4410">
        <v>4</v>
      </c>
      <c r="E4410">
        <v>1</v>
      </c>
      <c r="F4410">
        <v>1</v>
      </c>
      <c r="G4410">
        <v>2</v>
      </c>
      <c r="H4410">
        <v>135</v>
      </c>
      <c r="I4410">
        <f>IF($D4410=1,$H4410,)</f>
        <v>0</v>
      </c>
      <c r="J4410">
        <f>IF($D4410=2,$H4410,)</f>
        <v>0</v>
      </c>
      <c r="K4410">
        <f>IF($D4410=3,$H4410,)</f>
        <v>0</v>
      </c>
      <c r="L4410">
        <f>IF($D4410=4,$H4410,)</f>
        <v>135</v>
      </c>
      <c r="M4410">
        <f>IF($D4410=1,$F4410,)</f>
        <v>0</v>
      </c>
      <c r="N4410">
        <f>IF($D4410=2,$F4410,)</f>
        <v>0</v>
      </c>
      <c r="O4410">
        <f>IF($D4410=3,$F4410,)</f>
        <v>0</v>
      </c>
      <c r="P4410">
        <f>IF($D4410=4,$F4410,)</f>
        <v>1</v>
      </c>
      <c r="Q4410">
        <f>IF($D4410=1,$E4410,)</f>
        <v>0</v>
      </c>
      <c r="R4410">
        <f>IF($D4410=2,$E4410,)</f>
        <v>0</v>
      </c>
      <c r="S4410">
        <f>IF($D4410=3,$E4410,)</f>
        <v>0</v>
      </c>
      <c r="T4410">
        <f>IF($D4410=4,$E4410,)</f>
        <v>1</v>
      </c>
    </row>
    <row r="4411" spans="1:20" x14ac:dyDescent="0.25">
      <c r="A4411">
        <f>100*B4411+C4411</f>
        <v>2924</v>
      </c>
      <c r="B4411">
        <v>29</v>
      </c>
      <c r="C4411">
        <v>24</v>
      </c>
      <c r="D4411">
        <v>1</v>
      </c>
      <c r="E4411">
        <v>17</v>
      </c>
      <c r="F4411">
        <v>16</v>
      </c>
      <c r="G4411">
        <v>18</v>
      </c>
      <c r="H4411">
        <v>2024</v>
      </c>
      <c r="I4411">
        <f>IF($D4411=1,$H4411,)</f>
        <v>2024</v>
      </c>
      <c r="J4411">
        <f>IF($D4411=2,$H4411,)</f>
        <v>0</v>
      </c>
      <c r="K4411">
        <f>IF($D4411=3,$H4411,)</f>
        <v>0</v>
      </c>
      <c r="L4411">
        <f>IF($D4411=4,$H4411,)</f>
        <v>0</v>
      </c>
      <c r="M4411">
        <f>IF($D4411=1,$F4411,)</f>
        <v>16</v>
      </c>
      <c r="N4411">
        <f>IF($D4411=2,$F4411,)</f>
        <v>0</v>
      </c>
      <c r="O4411">
        <f>IF($D4411=3,$F4411,)</f>
        <v>0</v>
      </c>
      <c r="P4411">
        <f>IF($D4411=4,$F4411,)</f>
        <v>0</v>
      </c>
      <c r="Q4411">
        <f>IF($D4411=1,$E4411,)</f>
        <v>17</v>
      </c>
      <c r="R4411">
        <f>IF($D4411=2,$E4411,)</f>
        <v>0</v>
      </c>
      <c r="S4411">
        <f>IF($D4411=3,$E4411,)</f>
        <v>0</v>
      </c>
      <c r="T4411">
        <f>IF($D4411=4,$E4411,)</f>
        <v>0</v>
      </c>
    </row>
    <row r="4412" spans="1:20" x14ac:dyDescent="0.25">
      <c r="A4412">
        <f>100*B4412+C4412</f>
        <v>2924</v>
      </c>
      <c r="B4412">
        <v>29</v>
      </c>
      <c r="C4412">
        <v>24</v>
      </c>
      <c r="D4412">
        <v>2</v>
      </c>
      <c r="E4412">
        <v>30</v>
      </c>
      <c r="F4412">
        <v>11</v>
      </c>
      <c r="G4412">
        <v>5</v>
      </c>
      <c r="H4412">
        <v>541</v>
      </c>
      <c r="I4412">
        <f>IF($D4412=1,$H4412,)</f>
        <v>0</v>
      </c>
      <c r="J4412">
        <f>IF($D4412=2,$H4412,)</f>
        <v>541</v>
      </c>
      <c r="K4412">
        <f>IF($D4412=3,$H4412,)</f>
        <v>0</v>
      </c>
      <c r="L4412">
        <f>IF($D4412=4,$H4412,)</f>
        <v>0</v>
      </c>
      <c r="M4412">
        <f>IF($D4412=1,$F4412,)</f>
        <v>0</v>
      </c>
      <c r="N4412">
        <f>IF($D4412=2,$F4412,)</f>
        <v>11</v>
      </c>
      <c r="O4412">
        <f>IF($D4412=3,$F4412,)</f>
        <v>0</v>
      </c>
      <c r="P4412">
        <f>IF($D4412=4,$F4412,)</f>
        <v>0</v>
      </c>
      <c r="Q4412">
        <f>IF($D4412=1,$E4412,)</f>
        <v>0</v>
      </c>
      <c r="R4412">
        <f>IF($D4412=2,$E4412,)</f>
        <v>30</v>
      </c>
      <c r="S4412">
        <f>IF($D4412=3,$E4412,)</f>
        <v>0</v>
      </c>
      <c r="T4412">
        <f>IF($D4412=4,$E4412,)</f>
        <v>0</v>
      </c>
    </row>
    <row r="4413" spans="1:20" x14ac:dyDescent="0.25">
      <c r="A4413">
        <f>100*B4413+C4413</f>
        <v>2924</v>
      </c>
      <c r="B4413">
        <v>29</v>
      </c>
      <c r="C4413">
        <v>24</v>
      </c>
      <c r="D4413">
        <v>3</v>
      </c>
      <c r="E4413">
        <v>5</v>
      </c>
      <c r="F4413">
        <v>6</v>
      </c>
      <c r="G4413">
        <v>5</v>
      </c>
      <c r="H4413">
        <v>541</v>
      </c>
      <c r="I4413">
        <f>IF($D4413=1,$H4413,)</f>
        <v>0</v>
      </c>
      <c r="J4413">
        <f>IF($D4413=2,$H4413,)</f>
        <v>0</v>
      </c>
      <c r="K4413">
        <f>IF($D4413=3,$H4413,)</f>
        <v>541</v>
      </c>
      <c r="L4413">
        <f>IF($D4413=4,$H4413,)</f>
        <v>0</v>
      </c>
      <c r="M4413">
        <f>IF($D4413=1,$F4413,)</f>
        <v>0</v>
      </c>
      <c r="N4413">
        <f>IF($D4413=2,$F4413,)</f>
        <v>0</v>
      </c>
      <c r="O4413">
        <f>IF($D4413=3,$F4413,)</f>
        <v>6</v>
      </c>
      <c r="P4413">
        <f>IF($D4413=4,$F4413,)</f>
        <v>0</v>
      </c>
      <c r="Q4413">
        <f>IF($D4413=1,$E4413,)</f>
        <v>0</v>
      </c>
      <c r="R4413">
        <f>IF($D4413=2,$E4413,)</f>
        <v>0</v>
      </c>
      <c r="S4413">
        <f>IF($D4413=3,$E4413,)</f>
        <v>5</v>
      </c>
      <c r="T4413">
        <f>IF($D4413=4,$E4413,)</f>
        <v>0</v>
      </c>
    </row>
    <row r="4414" spans="1:20" x14ac:dyDescent="0.25">
      <c r="A4414">
        <f>100*B4414+C4414</f>
        <v>2924</v>
      </c>
      <c r="B4414">
        <v>29</v>
      </c>
      <c r="C4414">
        <v>24</v>
      </c>
      <c r="D4414">
        <v>4</v>
      </c>
      <c r="E4414">
        <v>12</v>
      </c>
      <c r="F4414">
        <v>10</v>
      </c>
      <c r="G4414">
        <v>5</v>
      </c>
      <c r="H4414">
        <v>541</v>
      </c>
      <c r="I4414">
        <f>IF($D4414=1,$H4414,)</f>
        <v>0</v>
      </c>
      <c r="J4414">
        <f>IF($D4414=2,$H4414,)</f>
        <v>0</v>
      </c>
      <c r="K4414">
        <f>IF($D4414=3,$H4414,)</f>
        <v>0</v>
      </c>
      <c r="L4414">
        <f>IF($D4414=4,$H4414,)</f>
        <v>541</v>
      </c>
      <c r="M4414">
        <f>IF($D4414=1,$F4414,)</f>
        <v>0</v>
      </c>
      <c r="N4414">
        <f>IF($D4414=2,$F4414,)</f>
        <v>0</v>
      </c>
      <c r="O4414">
        <f>IF($D4414=3,$F4414,)</f>
        <v>0</v>
      </c>
      <c r="P4414">
        <f>IF($D4414=4,$F4414,)</f>
        <v>10</v>
      </c>
      <c r="Q4414">
        <f>IF($D4414=1,$E4414,)</f>
        <v>0</v>
      </c>
      <c r="R4414">
        <f>IF($D4414=2,$E4414,)</f>
        <v>0</v>
      </c>
      <c r="S4414">
        <f>IF($D4414=3,$E4414,)</f>
        <v>0</v>
      </c>
      <c r="T4414">
        <f>IF($D4414=4,$E4414,)</f>
        <v>12</v>
      </c>
    </row>
    <row r="4415" spans="1:20" x14ac:dyDescent="0.25">
      <c r="A4415">
        <f>100*B4415+C4415</f>
        <v>2925</v>
      </c>
      <c r="B4415">
        <v>29</v>
      </c>
      <c r="C4415">
        <v>25</v>
      </c>
      <c r="D4415">
        <v>1</v>
      </c>
      <c r="E4415">
        <v>7</v>
      </c>
      <c r="F4415">
        <v>9</v>
      </c>
      <c r="G4415">
        <v>8</v>
      </c>
      <c r="H4415">
        <v>1025</v>
      </c>
      <c r="I4415">
        <f>IF($D4415=1,$H4415,)</f>
        <v>1025</v>
      </c>
      <c r="J4415">
        <f>IF($D4415=2,$H4415,)</f>
        <v>0</v>
      </c>
      <c r="K4415">
        <f>IF($D4415=3,$H4415,)</f>
        <v>0</v>
      </c>
      <c r="L4415">
        <f>IF($D4415=4,$H4415,)</f>
        <v>0</v>
      </c>
      <c r="M4415">
        <f>IF($D4415=1,$F4415,)</f>
        <v>9</v>
      </c>
      <c r="N4415">
        <f>IF($D4415=2,$F4415,)</f>
        <v>0</v>
      </c>
      <c r="O4415">
        <f>IF($D4415=3,$F4415,)</f>
        <v>0</v>
      </c>
      <c r="P4415">
        <f>IF($D4415=4,$F4415,)</f>
        <v>0</v>
      </c>
      <c r="Q4415">
        <f>IF($D4415=1,$E4415,)</f>
        <v>7</v>
      </c>
      <c r="R4415">
        <f>IF($D4415=2,$E4415,)</f>
        <v>0</v>
      </c>
      <c r="S4415">
        <f>IF($D4415=3,$E4415,)</f>
        <v>0</v>
      </c>
      <c r="T4415">
        <f>IF($D4415=4,$E4415,)</f>
        <v>0</v>
      </c>
    </row>
    <row r="4416" spans="1:20" x14ac:dyDescent="0.25">
      <c r="A4416">
        <f>100*B4416+C4416</f>
        <v>2925</v>
      </c>
      <c r="B4416">
        <v>29</v>
      </c>
      <c r="C4416">
        <v>25</v>
      </c>
      <c r="D4416">
        <v>2</v>
      </c>
      <c r="E4416">
        <v>24</v>
      </c>
      <c r="F4416">
        <v>14</v>
      </c>
      <c r="G4416">
        <v>9</v>
      </c>
      <c r="H4416">
        <v>1099</v>
      </c>
      <c r="I4416">
        <f>IF($D4416=1,$H4416,)</f>
        <v>0</v>
      </c>
      <c r="J4416">
        <f>IF($D4416=2,$H4416,)</f>
        <v>1099</v>
      </c>
      <c r="K4416">
        <f>IF($D4416=3,$H4416,)</f>
        <v>0</v>
      </c>
      <c r="L4416">
        <f>IF($D4416=4,$H4416,)</f>
        <v>0</v>
      </c>
      <c r="M4416">
        <f>IF($D4416=1,$F4416,)</f>
        <v>0</v>
      </c>
      <c r="N4416">
        <f>IF($D4416=2,$F4416,)</f>
        <v>14</v>
      </c>
      <c r="O4416">
        <f>IF($D4416=3,$F4416,)</f>
        <v>0</v>
      </c>
      <c r="P4416">
        <f>IF($D4416=4,$F4416,)</f>
        <v>0</v>
      </c>
      <c r="Q4416">
        <f>IF($D4416=1,$E4416,)</f>
        <v>0</v>
      </c>
      <c r="R4416">
        <f>IF($D4416=2,$E4416,)</f>
        <v>24</v>
      </c>
      <c r="S4416">
        <f>IF($D4416=3,$E4416,)</f>
        <v>0</v>
      </c>
      <c r="T4416">
        <f>IF($D4416=4,$E4416,)</f>
        <v>0</v>
      </c>
    </row>
    <row r="4417" spans="1:20" x14ac:dyDescent="0.25">
      <c r="A4417">
        <f>100*B4417+C4417</f>
        <v>2925</v>
      </c>
      <c r="B4417">
        <v>29</v>
      </c>
      <c r="C4417">
        <v>25</v>
      </c>
      <c r="D4417">
        <v>3</v>
      </c>
      <c r="E4417">
        <v>11</v>
      </c>
      <c r="F4417">
        <v>7</v>
      </c>
      <c r="G4417">
        <v>6</v>
      </c>
      <c r="H4417">
        <v>637</v>
      </c>
      <c r="I4417">
        <f>IF($D4417=1,$H4417,)</f>
        <v>0</v>
      </c>
      <c r="J4417">
        <f>IF($D4417=2,$H4417,)</f>
        <v>0</v>
      </c>
      <c r="K4417">
        <f>IF($D4417=3,$H4417,)</f>
        <v>637</v>
      </c>
      <c r="L4417">
        <f>IF($D4417=4,$H4417,)</f>
        <v>0</v>
      </c>
      <c r="M4417">
        <f>IF($D4417=1,$F4417,)</f>
        <v>0</v>
      </c>
      <c r="N4417">
        <f>IF($D4417=2,$F4417,)</f>
        <v>0</v>
      </c>
      <c r="O4417">
        <f>IF($D4417=3,$F4417,)</f>
        <v>7</v>
      </c>
      <c r="P4417">
        <f>IF($D4417=4,$F4417,)</f>
        <v>0</v>
      </c>
      <c r="Q4417">
        <f>IF($D4417=1,$E4417,)</f>
        <v>0</v>
      </c>
      <c r="R4417">
        <f>IF($D4417=2,$E4417,)</f>
        <v>0</v>
      </c>
      <c r="S4417">
        <f>IF($D4417=3,$E4417,)</f>
        <v>11</v>
      </c>
      <c r="T4417">
        <f>IF($D4417=4,$E4417,)</f>
        <v>0</v>
      </c>
    </row>
    <row r="4418" spans="1:20" x14ac:dyDescent="0.25">
      <c r="A4418">
        <f>100*B4418+C4418</f>
        <v>2925</v>
      </c>
      <c r="B4418">
        <v>29</v>
      </c>
      <c r="C4418">
        <v>25</v>
      </c>
      <c r="D4418">
        <v>4</v>
      </c>
      <c r="E4418">
        <v>14</v>
      </c>
      <c r="F4418">
        <v>10</v>
      </c>
      <c r="G4418">
        <v>6</v>
      </c>
      <c r="H4418">
        <v>637</v>
      </c>
      <c r="I4418">
        <f>IF($D4418=1,$H4418,)</f>
        <v>0</v>
      </c>
      <c r="J4418">
        <f>IF($D4418=2,$H4418,)</f>
        <v>0</v>
      </c>
      <c r="K4418">
        <f>IF($D4418=3,$H4418,)</f>
        <v>0</v>
      </c>
      <c r="L4418">
        <f>IF($D4418=4,$H4418,)</f>
        <v>637</v>
      </c>
      <c r="M4418">
        <f>IF($D4418=1,$F4418,)</f>
        <v>0</v>
      </c>
      <c r="N4418">
        <f>IF($D4418=2,$F4418,)</f>
        <v>0</v>
      </c>
      <c r="O4418">
        <f>IF($D4418=3,$F4418,)</f>
        <v>0</v>
      </c>
      <c r="P4418">
        <f>IF($D4418=4,$F4418,)</f>
        <v>10</v>
      </c>
      <c r="Q4418">
        <f>IF($D4418=1,$E4418,)</f>
        <v>0</v>
      </c>
      <c r="R4418">
        <f>IF($D4418=2,$E4418,)</f>
        <v>0</v>
      </c>
      <c r="S4418">
        <f>IF($D4418=3,$E4418,)</f>
        <v>0</v>
      </c>
      <c r="T4418">
        <f>IF($D4418=4,$E4418,)</f>
        <v>14</v>
      </c>
    </row>
    <row r="4419" spans="1:20" x14ac:dyDescent="0.25">
      <c r="A4419">
        <f>100*B4419+C4419</f>
        <v>2926</v>
      </c>
      <c r="B4419">
        <v>29</v>
      </c>
      <c r="C4419">
        <v>26</v>
      </c>
      <c r="D4419">
        <v>1</v>
      </c>
      <c r="E4419">
        <v>14</v>
      </c>
      <c r="F4419">
        <v>15</v>
      </c>
      <c r="G4419">
        <v>15</v>
      </c>
      <c r="H4419">
        <v>1697</v>
      </c>
      <c r="I4419">
        <f>IF($D4419=1,$H4419,)</f>
        <v>1697</v>
      </c>
      <c r="J4419">
        <f>IF($D4419=2,$H4419,)</f>
        <v>0</v>
      </c>
      <c r="K4419">
        <f>IF($D4419=3,$H4419,)</f>
        <v>0</v>
      </c>
      <c r="L4419">
        <f>IF($D4419=4,$H4419,)</f>
        <v>0</v>
      </c>
      <c r="M4419">
        <f>IF($D4419=1,$F4419,)</f>
        <v>15</v>
      </c>
      <c r="N4419">
        <f>IF($D4419=2,$F4419,)</f>
        <v>0</v>
      </c>
      <c r="O4419">
        <f>IF($D4419=3,$F4419,)</f>
        <v>0</v>
      </c>
      <c r="P4419">
        <f>IF($D4419=4,$F4419,)</f>
        <v>0</v>
      </c>
      <c r="Q4419">
        <f>IF($D4419=1,$E4419,)</f>
        <v>14</v>
      </c>
      <c r="R4419">
        <f>IF($D4419=2,$E4419,)</f>
        <v>0</v>
      </c>
      <c r="S4419">
        <f>IF($D4419=3,$E4419,)</f>
        <v>0</v>
      </c>
      <c r="T4419">
        <f>IF($D4419=4,$E4419,)</f>
        <v>0</v>
      </c>
    </row>
    <row r="4420" spans="1:20" x14ac:dyDescent="0.25">
      <c r="A4420">
        <f>100*B4420+C4420</f>
        <v>2926</v>
      </c>
      <c r="B4420">
        <v>29</v>
      </c>
      <c r="C4420">
        <v>26</v>
      </c>
      <c r="D4420">
        <v>2</v>
      </c>
      <c r="E4420">
        <v>29</v>
      </c>
      <c r="F4420">
        <v>16</v>
      </c>
      <c r="G4420">
        <v>10</v>
      </c>
      <c r="H4420">
        <v>1256</v>
      </c>
      <c r="I4420">
        <f>IF($D4420=1,$H4420,)</f>
        <v>0</v>
      </c>
      <c r="J4420">
        <f>IF($D4420=2,$H4420,)</f>
        <v>1256</v>
      </c>
      <c r="K4420">
        <f>IF($D4420=3,$H4420,)</f>
        <v>0</v>
      </c>
      <c r="L4420">
        <f>IF($D4420=4,$H4420,)</f>
        <v>0</v>
      </c>
      <c r="M4420">
        <f>IF($D4420=1,$F4420,)</f>
        <v>0</v>
      </c>
      <c r="N4420">
        <f>IF($D4420=2,$F4420,)</f>
        <v>16</v>
      </c>
      <c r="O4420">
        <f>IF($D4420=3,$F4420,)</f>
        <v>0</v>
      </c>
      <c r="P4420">
        <f>IF($D4420=4,$F4420,)</f>
        <v>0</v>
      </c>
      <c r="Q4420">
        <f>IF($D4420=1,$E4420,)</f>
        <v>0</v>
      </c>
      <c r="R4420">
        <f>IF($D4420=2,$E4420,)</f>
        <v>29</v>
      </c>
      <c r="S4420">
        <f>IF($D4420=3,$E4420,)</f>
        <v>0</v>
      </c>
      <c r="T4420">
        <f>IF($D4420=4,$E4420,)</f>
        <v>0</v>
      </c>
    </row>
    <row r="4421" spans="1:20" x14ac:dyDescent="0.25">
      <c r="A4421">
        <f>100*B4421+C4421</f>
        <v>2926</v>
      </c>
      <c r="B4421">
        <v>29</v>
      </c>
      <c r="C4421">
        <v>26</v>
      </c>
      <c r="D4421">
        <v>3</v>
      </c>
      <c r="E4421">
        <v>11</v>
      </c>
      <c r="F4421">
        <v>10</v>
      </c>
      <c r="G4421">
        <v>9</v>
      </c>
      <c r="H4421">
        <v>1239</v>
      </c>
      <c r="I4421">
        <f>IF($D4421=1,$H4421,)</f>
        <v>0</v>
      </c>
      <c r="J4421">
        <f>IF($D4421=2,$H4421,)</f>
        <v>0</v>
      </c>
      <c r="K4421">
        <f>IF($D4421=3,$H4421,)</f>
        <v>1239</v>
      </c>
      <c r="L4421">
        <f>IF($D4421=4,$H4421,)</f>
        <v>0</v>
      </c>
      <c r="M4421">
        <f>IF($D4421=1,$F4421,)</f>
        <v>0</v>
      </c>
      <c r="N4421">
        <f>IF($D4421=2,$F4421,)</f>
        <v>0</v>
      </c>
      <c r="O4421">
        <f>IF($D4421=3,$F4421,)</f>
        <v>10</v>
      </c>
      <c r="P4421">
        <f>IF($D4421=4,$F4421,)</f>
        <v>0</v>
      </c>
      <c r="Q4421">
        <f>IF($D4421=1,$E4421,)</f>
        <v>0</v>
      </c>
      <c r="R4421">
        <f>IF($D4421=2,$E4421,)</f>
        <v>0</v>
      </c>
      <c r="S4421">
        <f>IF($D4421=3,$E4421,)</f>
        <v>11</v>
      </c>
      <c r="T4421">
        <f>IF($D4421=4,$E4421,)</f>
        <v>0</v>
      </c>
    </row>
    <row r="4422" spans="1:20" x14ac:dyDescent="0.25">
      <c r="A4422">
        <f>100*B4422+C4422</f>
        <v>2926</v>
      </c>
      <c r="B4422">
        <v>29</v>
      </c>
      <c r="C4422">
        <v>26</v>
      </c>
      <c r="D4422">
        <v>4</v>
      </c>
      <c r="E4422">
        <v>27</v>
      </c>
      <c r="F4422">
        <v>14</v>
      </c>
      <c r="G4422">
        <v>8</v>
      </c>
      <c r="H4422">
        <v>868</v>
      </c>
      <c r="I4422">
        <f>IF($D4422=1,$H4422,)</f>
        <v>0</v>
      </c>
      <c r="J4422">
        <f>IF($D4422=2,$H4422,)</f>
        <v>0</v>
      </c>
      <c r="K4422">
        <f>IF($D4422=3,$H4422,)</f>
        <v>0</v>
      </c>
      <c r="L4422">
        <f>IF($D4422=4,$H4422,)</f>
        <v>868</v>
      </c>
      <c r="M4422">
        <f>IF($D4422=1,$F4422,)</f>
        <v>0</v>
      </c>
      <c r="N4422">
        <f>IF($D4422=2,$F4422,)</f>
        <v>0</v>
      </c>
      <c r="O4422">
        <f>IF($D4422=3,$F4422,)</f>
        <v>0</v>
      </c>
      <c r="P4422">
        <f>IF($D4422=4,$F4422,)</f>
        <v>14</v>
      </c>
      <c r="Q4422">
        <f>IF($D4422=1,$E4422,)</f>
        <v>0</v>
      </c>
      <c r="R4422">
        <f>IF($D4422=2,$E4422,)</f>
        <v>0</v>
      </c>
      <c r="S4422">
        <f>IF($D4422=3,$E4422,)</f>
        <v>0</v>
      </c>
      <c r="T4422">
        <f>IF($D4422=4,$E4422,)</f>
        <v>27</v>
      </c>
    </row>
    <row r="4423" spans="1:20" x14ac:dyDescent="0.25">
      <c r="A4423">
        <f>100*B4423+C4423</f>
        <v>2927</v>
      </c>
      <c r="B4423">
        <v>29</v>
      </c>
      <c r="C4423">
        <v>27</v>
      </c>
      <c r="D4423">
        <v>1</v>
      </c>
      <c r="E4423">
        <v>13</v>
      </c>
      <c r="F4423">
        <v>15</v>
      </c>
      <c r="G4423">
        <v>14</v>
      </c>
      <c r="H4423">
        <v>1601</v>
      </c>
      <c r="I4423">
        <f>IF($D4423=1,$H4423,)</f>
        <v>1601</v>
      </c>
      <c r="J4423">
        <f>IF($D4423=2,$H4423,)</f>
        <v>0</v>
      </c>
      <c r="K4423">
        <f>IF($D4423=3,$H4423,)</f>
        <v>0</v>
      </c>
      <c r="L4423">
        <f>IF($D4423=4,$H4423,)</f>
        <v>0</v>
      </c>
      <c r="M4423">
        <f>IF($D4423=1,$F4423,)</f>
        <v>15</v>
      </c>
      <c r="N4423">
        <f>IF($D4423=2,$F4423,)</f>
        <v>0</v>
      </c>
      <c r="O4423">
        <f>IF($D4423=3,$F4423,)</f>
        <v>0</v>
      </c>
      <c r="P4423">
        <f>IF($D4423=4,$F4423,)</f>
        <v>0</v>
      </c>
      <c r="Q4423">
        <f>IF($D4423=1,$E4423,)</f>
        <v>13</v>
      </c>
      <c r="R4423">
        <f>IF($D4423=2,$E4423,)</f>
        <v>0</v>
      </c>
      <c r="S4423">
        <f>IF($D4423=3,$E4423,)</f>
        <v>0</v>
      </c>
      <c r="T4423">
        <f>IF($D4423=4,$E4423,)</f>
        <v>0</v>
      </c>
    </row>
    <row r="4424" spans="1:20" x14ac:dyDescent="0.25">
      <c r="A4424">
        <f>100*B4424+C4424</f>
        <v>2927</v>
      </c>
      <c r="B4424">
        <v>29</v>
      </c>
      <c r="C4424">
        <v>27</v>
      </c>
      <c r="D4424">
        <v>2</v>
      </c>
      <c r="E4424">
        <v>46</v>
      </c>
      <c r="F4424">
        <v>22</v>
      </c>
      <c r="G4424">
        <v>12</v>
      </c>
      <c r="H4424">
        <v>1645</v>
      </c>
      <c r="I4424">
        <f>IF($D4424=1,$H4424,)</f>
        <v>0</v>
      </c>
      <c r="J4424">
        <f>IF($D4424=2,$H4424,)</f>
        <v>1645</v>
      </c>
      <c r="K4424">
        <f>IF($D4424=3,$H4424,)</f>
        <v>0</v>
      </c>
      <c r="L4424">
        <f>IF($D4424=4,$H4424,)</f>
        <v>0</v>
      </c>
      <c r="M4424">
        <f>IF($D4424=1,$F4424,)</f>
        <v>0</v>
      </c>
      <c r="N4424">
        <f>IF($D4424=2,$F4424,)</f>
        <v>22</v>
      </c>
      <c r="O4424">
        <f>IF($D4424=3,$F4424,)</f>
        <v>0</v>
      </c>
      <c r="P4424">
        <f>IF($D4424=4,$F4424,)</f>
        <v>0</v>
      </c>
      <c r="Q4424">
        <f>IF($D4424=1,$E4424,)</f>
        <v>0</v>
      </c>
      <c r="R4424">
        <f>IF($D4424=2,$E4424,)</f>
        <v>46</v>
      </c>
      <c r="S4424">
        <f>IF($D4424=3,$E4424,)</f>
        <v>0</v>
      </c>
      <c r="T4424">
        <f>IF($D4424=4,$E4424,)</f>
        <v>0</v>
      </c>
    </row>
    <row r="4425" spans="1:20" x14ac:dyDescent="0.25">
      <c r="A4425">
        <f>100*B4425+C4425</f>
        <v>2927</v>
      </c>
      <c r="B4425">
        <v>29</v>
      </c>
      <c r="C4425">
        <v>27</v>
      </c>
      <c r="D4425">
        <v>3</v>
      </c>
      <c r="E4425">
        <v>13</v>
      </c>
      <c r="F4425">
        <v>13</v>
      </c>
      <c r="G4425">
        <v>10</v>
      </c>
      <c r="H4425">
        <v>1335</v>
      </c>
      <c r="I4425">
        <f>IF($D4425=1,$H4425,)</f>
        <v>0</v>
      </c>
      <c r="J4425">
        <f>IF($D4425=2,$H4425,)</f>
        <v>0</v>
      </c>
      <c r="K4425">
        <f>IF($D4425=3,$H4425,)</f>
        <v>1335</v>
      </c>
      <c r="L4425">
        <f>IF($D4425=4,$H4425,)</f>
        <v>0</v>
      </c>
      <c r="M4425">
        <f>IF($D4425=1,$F4425,)</f>
        <v>0</v>
      </c>
      <c r="N4425">
        <f>IF($D4425=2,$F4425,)</f>
        <v>0</v>
      </c>
      <c r="O4425">
        <f>IF($D4425=3,$F4425,)</f>
        <v>13</v>
      </c>
      <c r="P4425">
        <f>IF($D4425=4,$F4425,)</f>
        <v>0</v>
      </c>
      <c r="Q4425">
        <f>IF($D4425=1,$E4425,)</f>
        <v>0</v>
      </c>
      <c r="R4425">
        <f>IF($D4425=2,$E4425,)</f>
        <v>0</v>
      </c>
      <c r="S4425">
        <f>IF($D4425=3,$E4425,)</f>
        <v>13</v>
      </c>
      <c r="T4425">
        <f>IF($D4425=4,$E4425,)</f>
        <v>0</v>
      </c>
    </row>
    <row r="4426" spans="1:20" x14ac:dyDescent="0.25">
      <c r="A4426">
        <f>100*B4426+C4426</f>
        <v>2927</v>
      </c>
      <c r="B4426">
        <v>29</v>
      </c>
      <c r="C4426">
        <v>27</v>
      </c>
      <c r="D4426">
        <v>4</v>
      </c>
      <c r="E4426">
        <v>28</v>
      </c>
      <c r="F4426">
        <v>14</v>
      </c>
      <c r="G4426">
        <v>9</v>
      </c>
      <c r="H4426">
        <v>964</v>
      </c>
      <c r="I4426">
        <f>IF($D4426=1,$H4426,)</f>
        <v>0</v>
      </c>
      <c r="J4426">
        <f>IF($D4426=2,$H4426,)</f>
        <v>0</v>
      </c>
      <c r="K4426">
        <f>IF($D4426=3,$H4426,)</f>
        <v>0</v>
      </c>
      <c r="L4426">
        <f>IF($D4426=4,$H4426,)</f>
        <v>964</v>
      </c>
      <c r="M4426">
        <f>IF($D4426=1,$F4426,)</f>
        <v>0</v>
      </c>
      <c r="N4426">
        <f>IF($D4426=2,$F4426,)</f>
        <v>0</v>
      </c>
      <c r="O4426">
        <f>IF($D4426=3,$F4426,)</f>
        <v>0</v>
      </c>
      <c r="P4426">
        <f>IF($D4426=4,$F4426,)</f>
        <v>14</v>
      </c>
      <c r="Q4426">
        <f>IF($D4426=1,$E4426,)</f>
        <v>0</v>
      </c>
      <c r="R4426">
        <f>IF($D4426=2,$E4426,)</f>
        <v>0</v>
      </c>
      <c r="S4426">
        <f>IF($D4426=3,$E4426,)</f>
        <v>0</v>
      </c>
      <c r="T4426">
        <f>IF($D4426=4,$E4426,)</f>
        <v>28</v>
      </c>
    </row>
    <row r="4427" spans="1:20" x14ac:dyDescent="0.25">
      <c r="A4427">
        <f>100*B4427+C4427</f>
        <v>2928</v>
      </c>
      <c r="B4427">
        <v>29</v>
      </c>
      <c r="C4427">
        <v>28</v>
      </c>
      <c r="D4427">
        <v>1</v>
      </c>
      <c r="E4427">
        <v>2</v>
      </c>
      <c r="F4427">
        <v>4</v>
      </c>
      <c r="G4427">
        <v>3</v>
      </c>
      <c r="H4427">
        <v>231</v>
      </c>
      <c r="I4427">
        <f>IF($D4427=1,$H4427,)</f>
        <v>231</v>
      </c>
      <c r="J4427">
        <f>IF($D4427=2,$H4427,)</f>
        <v>0</v>
      </c>
      <c r="K4427">
        <f>IF($D4427=3,$H4427,)</f>
        <v>0</v>
      </c>
      <c r="L4427">
        <f>IF($D4427=4,$H4427,)</f>
        <v>0</v>
      </c>
      <c r="M4427">
        <f>IF($D4427=1,$F4427,)</f>
        <v>4</v>
      </c>
      <c r="N4427">
        <f>IF($D4427=2,$F4427,)</f>
        <v>0</v>
      </c>
      <c r="O4427">
        <f>IF($D4427=3,$F4427,)</f>
        <v>0</v>
      </c>
      <c r="P4427">
        <f>IF($D4427=4,$F4427,)</f>
        <v>0</v>
      </c>
      <c r="Q4427">
        <f>IF($D4427=1,$E4427,)</f>
        <v>2</v>
      </c>
      <c r="R4427">
        <f>IF($D4427=2,$E4427,)</f>
        <v>0</v>
      </c>
      <c r="S4427">
        <f>IF($D4427=3,$E4427,)</f>
        <v>0</v>
      </c>
      <c r="T4427">
        <f>IF($D4427=4,$E4427,)</f>
        <v>0</v>
      </c>
    </row>
    <row r="4428" spans="1:20" x14ac:dyDescent="0.25">
      <c r="A4428">
        <f>100*B4428+C4428</f>
        <v>2928</v>
      </c>
      <c r="B4428">
        <v>29</v>
      </c>
      <c r="C4428">
        <v>28</v>
      </c>
      <c r="D4428">
        <v>2</v>
      </c>
      <c r="E4428">
        <v>2</v>
      </c>
      <c r="F4428">
        <v>4</v>
      </c>
      <c r="G4428">
        <v>3</v>
      </c>
      <c r="H4428">
        <v>231</v>
      </c>
      <c r="I4428">
        <f>IF($D4428=1,$H4428,)</f>
        <v>0</v>
      </c>
      <c r="J4428">
        <f>IF($D4428=2,$H4428,)</f>
        <v>231</v>
      </c>
      <c r="K4428">
        <f>IF($D4428=3,$H4428,)</f>
        <v>0</v>
      </c>
      <c r="L4428">
        <f>IF($D4428=4,$H4428,)</f>
        <v>0</v>
      </c>
      <c r="M4428">
        <f>IF($D4428=1,$F4428,)</f>
        <v>0</v>
      </c>
      <c r="N4428">
        <f>IF($D4428=2,$F4428,)</f>
        <v>4</v>
      </c>
      <c r="O4428">
        <f>IF($D4428=3,$F4428,)</f>
        <v>0</v>
      </c>
      <c r="P4428">
        <f>IF($D4428=4,$F4428,)</f>
        <v>0</v>
      </c>
      <c r="Q4428">
        <f>IF($D4428=1,$E4428,)</f>
        <v>0</v>
      </c>
      <c r="R4428">
        <f>IF($D4428=2,$E4428,)</f>
        <v>2</v>
      </c>
      <c r="S4428">
        <f>IF($D4428=3,$E4428,)</f>
        <v>0</v>
      </c>
      <c r="T4428">
        <f>IF($D4428=4,$E4428,)</f>
        <v>0</v>
      </c>
    </row>
    <row r="4429" spans="1:20" x14ac:dyDescent="0.25">
      <c r="A4429">
        <f>100*B4429+C4429</f>
        <v>2928</v>
      </c>
      <c r="B4429">
        <v>29</v>
      </c>
      <c r="C4429">
        <v>28</v>
      </c>
      <c r="D4429">
        <v>3</v>
      </c>
      <c r="E4429">
        <v>2</v>
      </c>
      <c r="F4429">
        <v>4</v>
      </c>
      <c r="G4429">
        <v>3</v>
      </c>
      <c r="H4429">
        <v>231</v>
      </c>
      <c r="I4429">
        <f>IF($D4429=1,$H4429,)</f>
        <v>0</v>
      </c>
      <c r="J4429">
        <f>IF($D4429=2,$H4429,)</f>
        <v>0</v>
      </c>
      <c r="K4429">
        <f>IF($D4429=3,$H4429,)</f>
        <v>231</v>
      </c>
      <c r="L4429">
        <f>IF($D4429=4,$H4429,)</f>
        <v>0</v>
      </c>
      <c r="M4429">
        <f>IF($D4429=1,$F4429,)</f>
        <v>0</v>
      </c>
      <c r="N4429">
        <f>IF($D4429=2,$F4429,)</f>
        <v>0</v>
      </c>
      <c r="O4429">
        <f>IF($D4429=3,$F4429,)</f>
        <v>4</v>
      </c>
      <c r="P4429">
        <f>IF($D4429=4,$F4429,)</f>
        <v>0</v>
      </c>
      <c r="Q4429">
        <f>IF($D4429=1,$E4429,)</f>
        <v>0</v>
      </c>
      <c r="R4429">
        <f>IF($D4429=2,$E4429,)</f>
        <v>0</v>
      </c>
      <c r="S4429">
        <f>IF($D4429=3,$E4429,)</f>
        <v>2</v>
      </c>
      <c r="T4429">
        <f>IF($D4429=4,$E4429,)</f>
        <v>0</v>
      </c>
    </row>
    <row r="4430" spans="1:20" x14ac:dyDescent="0.25">
      <c r="A4430">
        <f>100*B4430+C4430</f>
        <v>2928</v>
      </c>
      <c r="B4430">
        <v>29</v>
      </c>
      <c r="C4430">
        <v>28</v>
      </c>
      <c r="D4430">
        <v>4</v>
      </c>
      <c r="E4430">
        <v>3</v>
      </c>
      <c r="F4430">
        <v>5</v>
      </c>
      <c r="G4430">
        <v>3</v>
      </c>
      <c r="H4430">
        <v>231</v>
      </c>
      <c r="I4430">
        <f>IF($D4430=1,$H4430,)</f>
        <v>0</v>
      </c>
      <c r="J4430">
        <f>IF($D4430=2,$H4430,)</f>
        <v>0</v>
      </c>
      <c r="K4430">
        <f>IF($D4430=3,$H4430,)</f>
        <v>0</v>
      </c>
      <c r="L4430">
        <f>IF($D4430=4,$H4430,)</f>
        <v>231</v>
      </c>
      <c r="M4430">
        <f>IF($D4430=1,$F4430,)</f>
        <v>0</v>
      </c>
      <c r="N4430">
        <f>IF($D4430=2,$F4430,)</f>
        <v>0</v>
      </c>
      <c r="O4430">
        <f>IF($D4430=3,$F4430,)</f>
        <v>0</v>
      </c>
      <c r="P4430">
        <f>IF($D4430=4,$F4430,)</f>
        <v>5</v>
      </c>
      <c r="Q4430">
        <f>IF($D4430=1,$E4430,)</f>
        <v>0</v>
      </c>
      <c r="R4430">
        <f>IF($D4430=2,$E4430,)</f>
        <v>0</v>
      </c>
      <c r="S4430">
        <f>IF($D4430=3,$E4430,)</f>
        <v>0</v>
      </c>
      <c r="T4430">
        <f>IF($D4430=4,$E4430,)</f>
        <v>3</v>
      </c>
    </row>
    <row r="4431" spans="1:20" x14ac:dyDescent="0.25">
      <c r="A4431">
        <f>100*B4431+C4431</f>
        <v>2932</v>
      </c>
      <c r="B4431">
        <v>29</v>
      </c>
      <c r="C4431">
        <v>32</v>
      </c>
      <c r="D4431">
        <v>1</v>
      </c>
      <c r="E4431">
        <v>23</v>
      </c>
      <c r="F4431">
        <v>18</v>
      </c>
      <c r="G4431">
        <v>22</v>
      </c>
      <c r="H4431">
        <v>2644</v>
      </c>
      <c r="I4431">
        <f>IF($D4431=1,$H4431,)</f>
        <v>2644</v>
      </c>
      <c r="J4431">
        <f>IF($D4431=2,$H4431,)</f>
        <v>0</v>
      </c>
      <c r="K4431">
        <f>IF($D4431=3,$H4431,)</f>
        <v>0</v>
      </c>
      <c r="L4431">
        <f>IF($D4431=4,$H4431,)</f>
        <v>0</v>
      </c>
      <c r="M4431">
        <f>IF($D4431=1,$F4431,)</f>
        <v>18</v>
      </c>
      <c r="N4431">
        <f>IF($D4431=2,$F4431,)</f>
        <v>0</v>
      </c>
      <c r="O4431">
        <f>IF($D4431=3,$F4431,)</f>
        <v>0</v>
      </c>
      <c r="P4431">
        <f>IF($D4431=4,$F4431,)</f>
        <v>0</v>
      </c>
      <c r="Q4431">
        <f>IF($D4431=1,$E4431,)</f>
        <v>23</v>
      </c>
      <c r="R4431">
        <f>IF($D4431=2,$E4431,)</f>
        <v>0</v>
      </c>
      <c r="S4431">
        <f>IF($D4431=3,$E4431,)</f>
        <v>0</v>
      </c>
      <c r="T4431">
        <f>IF($D4431=4,$E4431,)</f>
        <v>0</v>
      </c>
    </row>
    <row r="4432" spans="1:20" x14ac:dyDescent="0.25">
      <c r="A4432">
        <f>100*B4432+C4432</f>
        <v>2932</v>
      </c>
      <c r="B4432">
        <v>29</v>
      </c>
      <c r="C4432">
        <v>32</v>
      </c>
      <c r="D4432">
        <v>2</v>
      </c>
      <c r="E4432">
        <v>8</v>
      </c>
      <c r="F4432">
        <v>6</v>
      </c>
      <c r="G4432">
        <v>3</v>
      </c>
      <c r="H4432">
        <v>349</v>
      </c>
      <c r="I4432">
        <f>IF($D4432=1,$H4432,)</f>
        <v>0</v>
      </c>
      <c r="J4432">
        <f>IF($D4432=2,$H4432,)</f>
        <v>349</v>
      </c>
      <c r="K4432">
        <f>IF($D4432=3,$H4432,)</f>
        <v>0</v>
      </c>
      <c r="L4432">
        <f>IF($D4432=4,$H4432,)</f>
        <v>0</v>
      </c>
      <c r="M4432">
        <f>IF($D4432=1,$F4432,)</f>
        <v>0</v>
      </c>
      <c r="N4432">
        <f>IF($D4432=2,$F4432,)</f>
        <v>6</v>
      </c>
      <c r="O4432">
        <f>IF($D4432=3,$F4432,)</f>
        <v>0</v>
      </c>
      <c r="P4432">
        <f>IF($D4432=4,$F4432,)</f>
        <v>0</v>
      </c>
      <c r="Q4432">
        <f>IF($D4432=1,$E4432,)</f>
        <v>0</v>
      </c>
      <c r="R4432">
        <f>IF($D4432=2,$E4432,)</f>
        <v>8</v>
      </c>
      <c r="S4432">
        <f>IF($D4432=3,$E4432,)</f>
        <v>0</v>
      </c>
      <c r="T4432">
        <f>IF($D4432=4,$E4432,)</f>
        <v>0</v>
      </c>
    </row>
    <row r="4433" spans="1:20" x14ac:dyDescent="0.25">
      <c r="A4433">
        <f>100*B4433+C4433</f>
        <v>2932</v>
      </c>
      <c r="B4433">
        <v>29</v>
      </c>
      <c r="C4433">
        <v>32</v>
      </c>
      <c r="D4433">
        <v>3</v>
      </c>
      <c r="E4433">
        <v>2</v>
      </c>
      <c r="F4433">
        <v>4</v>
      </c>
      <c r="G4433">
        <v>3</v>
      </c>
      <c r="H4433">
        <v>349</v>
      </c>
      <c r="I4433">
        <f>IF($D4433=1,$H4433,)</f>
        <v>0</v>
      </c>
      <c r="J4433">
        <f>IF($D4433=2,$H4433,)</f>
        <v>0</v>
      </c>
      <c r="K4433">
        <f>IF($D4433=3,$H4433,)</f>
        <v>349</v>
      </c>
      <c r="L4433">
        <f>IF($D4433=4,$H4433,)</f>
        <v>0</v>
      </c>
      <c r="M4433">
        <f>IF($D4433=1,$F4433,)</f>
        <v>0</v>
      </c>
      <c r="N4433">
        <f>IF($D4433=2,$F4433,)</f>
        <v>0</v>
      </c>
      <c r="O4433">
        <f>IF($D4433=3,$F4433,)</f>
        <v>4</v>
      </c>
      <c r="P4433">
        <f>IF($D4433=4,$F4433,)</f>
        <v>0</v>
      </c>
      <c r="Q4433">
        <f>IF($D4433=1,$E4433,)</f>
        <v>0</v>
      </c>
      <c r="R4433">
        <f>IF($D4433=2,$E4433,)</f>
        <v>0</v>
      </c>
      <c r="S4433">
        <f>IF($D4433=3,$E4433,)</f>
        <v>2</v>
      </c>
      <c r="T4433">
        <f>IF($D4433=4,$E4433,)</f>
        <v>0</v>
      </c>
    </row>
    <row r="4434" spans="1:20" x14ac:dyDescent="0.25">
      <c r="A4434">
        <f>100*B4434+C4434</f>
        <v>2932</v>
      </c>
      <c r="B4434">
        <v>29</v>
      </c>
      <c r="C4434">
        <v>32</v>
      </c>
      <c r="D4434">
        <v>4</v>
      </c>
      <c r="E4434">
        <v>2</v>
      </c>
      <c r="F4434">
        <v>4</v>
      </c>
      <c r="G4434">
        <v>3</v>
      </c>
      <c r="H4434">
        <v>349</v>
      </c>
      <c r="I4434">
        <f>IF($D4434=1,$H4434,)</f>
        <v>0</v>
      </c>
      <c r="J4434">
        <f>IF($D4434=2,$H4434,)</f>
        <v>0</v>
      </c>
      <c r="K4434">
        <f>IF($D4434=3,$H4434,)</f>
        <v>0</v>
      </c>
      <c r="L4434">
        <f>IF($D4434=4,$H4434,)</f>
        <v>349</v>
      </c>
      <c r="M4434">
        <f>IF($D4434=1,$F4434,)</f>
        <v>0</v>
      </c>
      <c r="N4434">
        <f>IF($D4434=2,$F4434,)</f>
        <v>0</v>
      </c>
      <c r="O4434">
        <f>IF($D4434=3,$F4434,)</f>
        <v>0</v>
      </c>
      <c r="P4434">
        <f>IF($D4434=4,$F4434,)</f>
        <v>4</v>
      </c>
      <c r="Q4434">
        <f>IF($D4434=1,$E4434,)</f>
        <v>0</v>
      </c>
      <c r="R4434">
        <f>IF($D4434=2,$E4434,)</f>
        <v>0</v>
      </c>
      <c r="S4434">
        <f>IF($D4434=3,$E4434,)</f>
        <v>0</v>
      </c>
      <c r="T4434">
        <f>IF($D4434=4,$E4434,)</f>
        <v>2</v>
      </c>
    </row>
    <row r="4435" spans="1:20" x14ac:dyDescent="0.25">
      <c r="A4435">
        <f>100*B4435+C4435</f>
        <v>2933</v>
      </c>
      <c r="B4435">
        <v>29</v>
      </c>
      <c r="C4435">
        <v>33</v>
      </c>
      <c r="D4435">
        <v>1</v>
      </c>
      <c r="E4435">
        <v>17</v>
      </c>
      <c r="F4435">
        <v>16</v>
      </c>
      <c r="G4435">
        <v>18</v>
      </c>
      <c r="H4435">
        <v>2063</v>
      </c>
      <c r="I4435">
        <f>IF($D4435=1,$H4435,)</f>
        <v>2063</v>
      </c>
      <c r="J4435">
        <f>IF($D4435=2,$H4435,)</f>
        <v>0</v>
      </c>
      <c r="K4435">
        <f>IF($D4435=3,$H4435,)</f>
        <v>0</v>
      </c>
      <c r="L4435">
        <f>IF($D4435=4,$H4435,)</f>
        <v>0</v>
      </c>
      <c r="M4435">
        <f>IF($D4435=1,$F4435,)</f>
        <v>16</v>
      </c>
      <c r="N4435">
        <f>IF($D4435=2,$F4435,)</f>
        <v>0</v>
      </c>
      <c r="O4435">
        <f>IF($D4435=3,$F4435,)</f>
        <v>0</v>
      </c>
      <c r="P4435">
        <f>IF($D4435=4,$F4435,)</f>
        <v>0</v>
      </c>
      <c r="Q4435">
        <f>IF($D4435=1,$E4435,)</f>
        <v>17</v>
      </c>
      <c r="R4435">
        <f>IF($D4435=2,$E4435,)</f>
        <v>0</v>
      </c>
      <c r="S4435">
        <f>IF($D4435=3,$E4435,)</f>
        <v>0</v>
      </c>
      <c r="T4435">
        <f>IF($D4435=4,$E4435,)</f>
        <v>0</v>
      </c>
    </row>
    <row r="4436" spans="1:20" x14ac:dyDescent="0.25">
      <c r="A4436">
        <f>100*B4436+C4436</f>
        <v>2933</v>
      </c>
      <c r="B4436">
        <v>29</v>
      </c>
      <c r="C4436">
        <v>33</v>
      </c>
      <c r="D4436">
        <v>2</v>
      </c>
      <c r="E4436">
        <v>21</v>
      </c>
      <c r="F4436">
        <v>10</v>
      </c>
      <c r="G4436">
        <v>6</v>
      </c>
      <c r="H4436">
        <v>873</v>
      </c>
      <c r="I4436">
        <f>IF($D4436=1,$H4436,)</f>
        <v>0</v>
      </c>
      <c r="J4436">
        <f>IF($D4436=2,$H4436,)</f>
        <v>873</v>
      </c>
      <c r="K4436">
        <f>IF($D4436=3,$H4436,)</f>
        <v>0</v>
      </c>
      <c r="L4436">
        <f>IF($D4436=4,$H4436,)</f>
        <v>0</v>
      </c>
      <c r="M4436">
        <f>IF($D4436=1,$F4436,)</f>
        <v>0</v>
      </c>
      <c r="N4436">
        <f>IF($D4436=2,$F4436,)</f>
        <v>10</v>
      </c>
      <c r="O4436">
        <f>IF($D4436=3,$F4436,)</f>
        <v>0</v>
      </c>
      <c r="P4436">
        <f>IF($D4436=4,$F4436,)</f>
        <v>0</v>
      </c>
      <c r="Q4436">
        <f>IF($D4436=1,$E4436,)</f>
        <v>0</v>
      </c>
      <c r="R4436">
        <f>IF($D4436=2,$E4436,)</f>
        <v>21</v>
      </c>
      <c r="S4436">
        <f>IF($D4436=3,$E4436,)</f>
        <v>0</v>
      </c>
      <c r="T4436">
        <f>IF($D4436=4,$E4436,)</f>
        <v>0</v>
      </c>
    </row>
    <row r="4437" spans="1:20" x14ac:dyDescent="0.25">
      <c r="A4437">
        <f>100*B4437+C4437</f>
        <v>2933</v>
      </c>
      <c r="B4437">
        <v>29</v>
      </c>
      <c r="C4437">
        <v>33</v>
      </c>
      <c r="D4437">
        <v>3</v>
      </c>
      <c r="E4437">
        <v>8</v>
      </c>
      <c r="F4437">
        <v>7</v>
      </c>
      <c r="G4437">
        <v>6</v>
      </c>
      <c r="H4437">
        <v>873</v>
      </c>
      <c r="I4437">
        <f>IF($D4437=1,$H4437,)</f>
        <v>0</v>
      </c>
      <c r="J4437">
        <f>IF($D4437=2,$H4437,)</f>
        <v>0</v>
      </c>
      <c r="K4437">
        <f>IF($D4437=3,$H4437,)</f>
        <v>873</v>
      </c>
      <c r="L4437">
        <f>IF($D4437=4,$H4437,)</f>
        <v>0</v>
      </c>
      <c r="M4437">
        <f>IF($D4437=1,$F4437,)</f>
        <v>0</v>
      </c>
      <c r="N4437">
        <f>IF($D4437=2,$F4437,)</f>
        <v>0</v>
      </c>
      <c r="O4437">
        <f>IF($D4437=3,$F4437,)</f>
        <v>7</v>
      </c>
      <c r="P4437">
        <f>IF($D4437=4,$F4437,)</f>
        <v>0</v>
      </c>
      <c r="Q4437">
        <f>IF($D4437=1,$E4437,)</f>
        <v>0</v>
      </c>
      <c r="R4437">
        <f>IF($D4437=2,$E4437,)</f>
        <v>0</v>
      </c>
      <c r="S4437">
        <f>IF($D4437=3,$E4437,)</f>
        <v>8</v>
      </c>
      <c r="T4437">
        <f>IF($D4437=4,$E4437,)</f>
        <v>0</v>
      </c>
    </row>
    <row r="4438" spans="1:20" x14ac:dyDescent="0.25">
      <c r="A4438">
        <f>100*B4438+C4438</f>
        <v>2933</v>
      </c>
      <c r="B4438">
        <v>29</v>
      </c>
      <c r="C4438">
        <v>33</v>
      </c>
      <c r="D4438">
        <v>4</v>
      </c>
      <c r="E4438">
        <v>20</v>
      </c>
      <c r="F4438">
        <v>9</v>
      </c>
      <c r="G4438">
        <v>7</v>
      </c>
      <c r="H4438">
        <v>772</v>
      </c>
      <c r="I4438">
        <f>IF($D4438=1,$H4438,)</f>
        <v>0</v>
      </c>
      <c r="J4438">
        <f>IF($D4438=2,$H4438,)</f>
        <v>0</v>
      </c>
      <c r="K4438">
        <f>IF($D4438=3,$H4438,)</f>
        <v>0</v>
      </c>
      <c r="L4438">
        <f>IF($D4438=4,$H4438,)</f>
        <v>772</v>
      </c>
      <c r="M4438">
        <f>IF($D4438=1,$F4438,)</f>
        <v>0</v>
      </c>
      <c r="N4438">
        <f>IF($D4438=2,$F4438,)</f>
        <v>0</v>
      </c>
      <c r="O4438">
        <f>IF($D4438=3,$F4438,)</f>
        <v>0</v>
      </c>
      <c r="P4438">
        <f>IF($D4438=4,$F4438,)</f>
        <v>9</v>
      </c>
      <c r="Q4438">
        <f>IF($D4438=1,$E4438,)</f>
        <v>0</v>
      </c>
      <c r="R4438">
        <f>IF($D4438=2,$E4438,)</f>
        <v>0</v>
      </c>
      <c r="S4438">
        <f>IF($D4438=3,$E4438,)</f>
        <v>0</v>
      </c>
      <c r="T4438">
        <f>IF($D4438=4,$E4438,)</f>
        <v>20</v>
      </c>
    </row>
    <row r="4439" spans="1:20" x14ac:dyDescent="0.25">
      <c r="A4439">
        <f>100*B4439+C4439</f>
        <v>2934</v>
      </c>
      <c r="B4439">
        <v>29</v>
      </c>
      <c r="C4439">
        <v>34</v>
      </c>
      <c r="D4439">
        <v>1</v>
      </c>
      <c r="E4439">
        <v>15</v>
      </c>
      <c r="F4439">
        <v>15</v>
      </c>
      <c r="G4439">
        <v>16</v>
      </c>
      <c r="H4439">
        <v>1832</v>
      </c>
      <c r="I4439">
        <f>IF($D4439=1,$H4439,)</f>
        <v>1832</v>
      </c>
      <c r="J4439">
        <f>IF($D4439=2,$H4439,)</f>
        <v>0</v>
      </c>
      <c r="K4439">
        <f>IF($D4439=3,$H4439,)</f>
        <v>0</v>
      </c>
      <c r="L4439">
        <f>IF($D4439=4,$H4439,)</f>
        <v>0</v>
      </c>
      <c r="M4439">
        <f>IF($D4439=1,$F4439,)</f>
        <v>15</v>
      </c>
      <c r="N4439">
        <f>IF($D4439=2,$F4439,)</f>
        <v>0</v>
      </c>
      <c r="O4439">
        <f>IF($D4439=3,$F4439,)</f>
        <v>0</v>
      </c>
      <c r="P4439">
        <f>IF($D4439=4,$F4439,)</f>
        <v>0</v>
      </c>
      <c r="Q4439">
        <f>IF($D4439=1,$E4439,)</f>
        <v>15</v>
      </c>
      <c r="R4439">
        <f>IF($D4439=2,$E4439,)</f>
        <v>0</v>
      </c>
      <c r="S4439">
        <f>IF($D4439=3,$E4439,)</f>
        <v>0</v>
      </c>
      <c r="T4439">
        <f>IF($D4439=4,$E4439,)</f>
        <v>0</v>
      </c>
    </row>
    <row r="4440" spans="1:20" x14ac:dyDescent="0.25">
      <c r="A4440">
        <f>100*B4440+C4440</f>
        <v>2934</v>
      </c>
      <c r="B4440">
        <v>29</v>
      </c>
      <c r="C4440">
        <v>34</v>
      </c>
      <c r="D4440">
        <v>2</v>
      </c>
      <c r="E4440">
        <v>77</v>
      </c>
      <c r="F4440">
        <v>52</v>
      </c>
      <c r="G4440">
        <v>12</v>
      </c>
      <c r="H4440">
        <v>1465</v>
      </c>
      <c r="I4440">
        <f>IF($D4440=1,$H4440,)</f>
        <v>0</v>
      </c>
      <c r="J4440">
        <f>IF($D4440=2,$H4440,)</f>
        <v>1465</v>
      </c>
      <c r="K4440">
        <f>IF($D4440=3,$H4440,)</f>
        <v>0</v>
      </c>
      <c r="L4440">
        <f>IF($D4440=4,$H4440,)</f>
        <v>0</v>
      </c>
      <c r="M4440">
        <f>IF($D4440=1,$F4440,)</f>
        <v>0</v>
      </c>
      <c r="N4440">
        <f>IF($D4440=2,$F4440,)</f>
        <v>52</v>
      </c>
      <c r="O4440">
        <f>IF($D4440=3,$F4440,)</f>
        <v>0</v>
      </c>
      <c r="P4440">
        <f>IF($D4440=4,$F4440,)</f>
        <v>0</v>
      </c>
      <c r="Q4440">
        <f>IF($D4440=1,$E4440,)</f>
        <v>0</v>
      </c>
      <c r="R4440">
        <f>IF($D4440=2,$E4440,)</f>
        <v>77</v>
      </c>
      <c r="S4440">
        <f>IF($D4440=3,$E4440,)</f>
        <v>0</v>
      </c>
      <c r="T4440">
        <f>IF($D4440=4,$E4440,)</f>
        <v>0</v>
      </c>
    </row>
    <row r="4441" spans="1:20" x14ac:dyDescent="0.25">
      <c r="A4441">
        <f>100*B4441+C4441</f>
        <v>2934</v>
      </c>
      <c r="B4441">
        <v>29</v>
      </c>
      <c r="C4441">
        <v>34</v>
      </c>
      <c r="D4441">
        <v>3</v>
      </c>
      <c r="E4441">
        <v>11</v>
      </c>
      <c r="F4441">
        <v>9</v>
      </c>
      <c r="G4441">
        <v>8</v>
      </c>
      <c r="H4441">
        <v>1104</v>
      </c>
      <c r="I4441">
        <f>IF($D4441=1,$H4441,)</f>
        <v>0</v>
      </c>
      <c r="J4441">
        <f>IF($D4441=2,$H4441,)</f>
        <v>0</v>
      </c>
      <c r="K4441">
        <f>IF($D4441=3,$H4441,)</f>
        <v>1104</v>
      </c>
      <c r="L4441">
        <f>IF($D4441=4,$H4441,)</f>
        <v>0</v>
      </c>
      <c r="M4441">
        <f>IF($D4441=1,$F4441,)</f>
        <v>0</v>
      </c>
      <c r="N4441">
        <f>IF($D4441=2,$F4441,)</f>
        <v>0</v>
      </c>
      <c r="O4441">
        <f>IF($D4441=3,$F4441,)</f>
        <v>9</v>
      </c>
      <c r="P4441">
        <f>IF($D4441=4,$F4441,)</f>
        <v>0</v>
      </c>
      <c r="Q4441">
        <f>IF($D4441=1,$E4441,)</f>
        <v>0</v>
      </c>
      <c r="R4441">
        <f>IF($D4441=2,$E4441,)</f>
        <v>0</v>
      </c>
      <c r="S4441">
        <f>IF($D4441=3,$E4441,)</f>
        <v>11</v>
      </c>
      <c r="T4441">
        <f>IF($D4441=4,$E4441,)</f>
        <v>0</v>
      </c>
    </row>
    <row r="4442" spans="1:20" x14ac:dyDescent="0.25">
      <c r="A4442">
        <f>100*B4442+C4442</f>
        <v>2934</v>
      </c>
      <c r="B4442">
        <v>29</v>
      </c>
      <c r="C4442">
        <v>34</v>
      </c>
      <c r="D4442">
        <v>4</v>
      </c>
      <c r="E4442">
        <v>33</v>
      </c>
      <c r="F4442">
        <v>16</v>
      </c>
      <c r="G4442">
        <v>9</v>
      </c>
      <c r="H4442">
        <v>1003</v>
      </c>
      <c r="I4442">
        <f>IF($D4442=1,$H4442,)</f>
        <v>0</v>
      </c>
      <c r="J4442">
        <f>IF($D4442=2,$H4442,)</f>
        <v>0</v>
      </c>
      <c r="K4442">
        <f>IF($D4442=3,$H4442,)</f>
        <v>0</v>
      </c>
      <c r="L4442">
        <f>IF($D4442=4,$H4442,)</f>
        <v>1003</v>
      </c>
      <c r="M4442">
        <f>IF($D4442=1,$F4442,)</f>
        <v>0</v>
      </c>
      <c r="N4442">
        <f>IF($D4442=2,$F4442,)</f>
        <v>0</v>
      </c>
      <c r="O4442">
        <f>IF($D4442=3,$F4442,)</f>
        <v>0</v>
      </c>
      <c r="P4442">
        <f>IF($D4442=4,$F4442,)</f>
        <v>16</v>
      </c>
      <c r="Q4442">
        <f>IF($D4442=1,$E4442,)</f>
        <v>0</v>
      </c>
      <c r="R4442">
        <f>IF($D4442=2,$E4442,)</f>
        <v>0</v>
      </c>
      <c r="S4442">
        <f>IF($D4442=3,$E4442,)</f>
        <v>0</v>
      </c>
      <c r="T4442">
        <f>IF($D4442=4,$E4442,)</f>
        <v>33</v>
      </c>
    </row>
    <row r="4443" spans="1:20" x14ac:dyDescent="0.25">
      <c r="A4443">
        <f>100*B4443+C4443</f>
        <v>2935</v>
      </c>
      <c r="B4443">
        <v>29</v>
      </c>
      <c r="C4443">
        <v>35</v>
      </c>
      <c r="D4443">
        <v>1</v>
      </c>
      <c r="E4443">
        <v>1</v>
      </c>
      <c r="F4443">
        <v>1</v>
      </c>
      <c r="G4443">
        <v>2</v>
      </c>
      <c r="H4443">
        <v>135</v>
      </c>
      <c r="I4443">
        <f>IF($D4443=1,$H4443,)</f>
        <v>135</v>
      </c>
      <c r="J4443">
        <f>IF($D4443=2,$H4443,)</f>
        <v>0</v>
      </c>
      <c r="K4443">
        <f>IF($D4443=3,$H4443,)</f>
        <v>0</v>
      </c>
      <c r="L4443">
        <f>IF($D4443=4,$H4443,)</f>
        <v>0</v>
      </c>
      <c r="M4443">
        <f>IF($D4443=1,$F4443,)</f>
        <v>1</v>
      </c>
      <c r="N4443">
        <f>IF($D4443=2,$F4443,)</f>
        <v>0</v>
      </c>
      <c r="O4443">
        <f>IF($D4443=3,$F4443,)</f>
        <v>0</v>
      </c>
      <c r="P4443">
        <f>IF($D4443=4,$F4443,)</f>
        <v>0</v>
      </c>
      <c r="Q4443">
        <f>IF($D4443=1,$E4443,)</f>
        <v>1</v>
      </c>
      <c r="R4443">
        <f>IF($D4443=2,$E4443,)</f>
        <v>0</v>
      </c>
      <c r="S4443">
        <f>IF($D4443=3,$E4443,)</f>
        <v>0</v>
      </c>
      <c r="T4443">
        <f>IF($D4443=4,$E4443,)</f>
        <v>0</v>
      </c>
    </row>
    <row r="4444" spans="1:20" x14ac:dyDescent="0.25">
      <c r="A4444">
        <f>100*B4444+C4444</f>
        <v>2935</v>
      </c>
      <c r="B4444">
        <v>29</v>
      </c>
      <c r="C4444">
        <v>35</v>
      </c>
      <c r="D4444">
        <v>2</v>
      </c>
      <c r="E4444">
        <v>1</v>
      </c>
      <c r="F4444">
        <v>1</v>
      </c>
      <c r="G4444">
        <v>2</v>
      </c>
      <c r="H4444">
        <v>135</v>
      </c>
      <c r="I4444">
        <f>IF($D4444=1,$H4444,)</f>
        <v>0</v>
      </c>
      <c r="J4444">
        <f>IF($D4444=2,$H4444,)</f>
        <v>135</v>
      </c>
      <c r="K4444">
        <f>IF($D4444=3,$H4444,)</f>
        <v>0</v>
      </c>
      <c r="L4444">
        <f>IF($D4444=4,$H4444,)</f>
        <v>0</v>
      </c>
      <c r="M4444">
        <f>IF($D4444=1,$F4444,)</f>
        <v>0</v>
      </c>
      <c r="N4444">
        <f>IF($D4444=2,$F4444,)</f>
        <v>1</v>
      </c>
      <c r="O4444">
        <f>IF($D4444=3,$F4444,)</f>
        <v>0</v>
      </c>
      <c r="P4444">
        <f>IF($D4444=4,$F4444,)</f>
        <v>0</v>
      </c>
      <c r="Q4444">
        <f>IF($D4444=1,$E4444,)</f>
        <v>0</v>
      </c>
      <c r="R4444">
        <f>IF($D4444=2,$E4444,)</f>
        <v>1</v>
      </c>
      <c r="S4444">
        <f>IF($D4444=3,$E4444,)</f>
        <v>0</v>
      </c>
      <c r="T4444">
        <f>IF($D4444=4,$E4444,)</f>
        <v>0</v>
      </c>
    </row>
    <row r="4445" spans="1:20" x14ac:dyDescent="0.25">
      <c r="A4445">
        <f>100*B4445+C4445</f>
        <v>2935</v>
      </c>
      <c r="B4445">
        <v>29</v>
      </c>
      <c r="C4445">
        <v>35</v>
      </c>
      <c r="D4445">
        <v>3</v>
      </c>
      <c r="E4445">
        <v>1</v>
      </c>
      <c r="F4445">
        <v>1</v>
      </c>
      <c r="G4445">
        <v>2</v>
      </c>
      <c r="H4445">
        <v>135</v>
      </c>
      <c r="I4445">
        <f>IF($D4445=1,$H4445,)</f>
        <v>0</v>
      </c>
      <c r="J4445">
        <f>IF($D4445=2,$H4445,)</f>
        <v>0</v>
      </c>
      <c r="K4445">
        <f>IF($D4445=3,$H4445,)</f>
        <v>135</v>
      </c>
      <c r="L4445">
        <f>IF($D4445=4,$H4445,)</f>
        <v>0</v>
      </c>
      <c r="M4445">
        <f>IF($D4445=1,$F4445,)</f>
        <v>0</v>
      </c>
      <c r="N4445">
        <f>IF($D4445=2,$F4445,)</f>
        <v>0</v>
      </c>
      <c r="O4445">
        <f>IF($D4445=3,$F4445,)</f>
        <v>1</v>
      </c>
      <c r="P4445">
        <f>IF($D4445=4,$F4445,)</f>
        <v>0</v>
      </c>
      <c r="Q4445">
        <f>IF($D4445=1,$E4445,)</f>
        <v>0</v>
      </c>
      <c r="R4445">
        <f>IF($D4445=2,$E4445,)</f>
        <v>0</v>
      </c>
      <c r="S4445">
        <f>IF($D4445=3,$E4445,)</f>
        <v>1</v>
      </c>
      <c r="T4445">
        <f>IF($D4445=4,$E4445,)</f>
        <v>0</v>
      </c>
    </row>
    <row r="4446" spans="1:20" x14ac:dyDescent="0.25">
      <c r="A4446">
        <f>100*B4446+C4446</f>
        <v>2935</v>
      </c>
      <c r="B4446">
        <v>29</v>
      </c>
      <c r="C4446">
        <v>35</v>
      </c>
      <c r="D4446">
        <v>4</v>
      </c>
      <c r="E4446">
        <v>1</v>
      </c>
      <c r="F4446">
        <v>1</v>
      </c>
      <c r="G4446">
        <v>2</v>
      </c>
      <c r="H4446">
        <v>135</v>
      </c>
      <c r="I4446">
        <f>IF($D4446=1,$H4446,)</f>
        <v>0</v>
      </c>
      <c r="J4446">
        <f>IF($D4446=2,$H4446,)</f>
        <v>0</v>
      </c>
      <c r="K4446">
        <f>IF($D4446=3,$H4446,)</f>
        <v>0</v>
      </c>
      <c r="L4446">
        <f>IF($D4446=4,$H4446,)</f>
        <v>135</v>
      </c>
      <c r="M4446">
        <f>IF($D4446=1,$F4446,)</f>
        <v>0</v>
      </c>
      <c r="N4446">
        <f>IF($D4446=2,$F4446,)</f>
        <v>0</v>
      </c>
      <c r="O4446">
        <f>IF($D4446=3,$F4446,)</f>
        <v>0</v>
      </c>
      <c r="P4446">
        <f>IF($D4446=4,$F4446,)</f>
        <v>1</v>
      </c>
      <c r="Q4446">
        <f>IF($D4446=1,$E4446,)</f>
        <v>0</v>
      </c>
      <c r="R4446">
        <f>IF($D4446=2,$E4446,)</f>
        <v>0</v>
      </c>
      <c r="S4446">
        <f>IF($D4446=3,$E4446,)</f>
        <v>0</v>
      </c>
      <c r="T4446">
        <f>IF($D4446=4,$E4446,)</f>
        <v>1</v>
      </c>
    </row>
    <row r="4447" spans="1:20" x14ac:dyDescent="0.25">
      <c r="A4447">
        <f>100*B4447+C4447</f>
        <v>2937</v>
      </c>
      <c r="B4447">
        <v>29</v>
      </c>
      <c r="C4447">
        <v>37</v>
      </c>
      <c r="D4447">
        <v>1</v>
      </c>
      <c r="E4447">
        <v>25</v>
      </c>
      <c r="F4447">
        <v>18</v>
      </c>
      <c r="G4447">
        <v>24</v>
      </c>
      <c r="H4447">
        <v>2875</v>
      </c>
      <c r="I4447">
        <f>IF($D4447=1,$H4447,)</f>
        <v>2875</v>
      </c>
      <c r="J4447">
        <f>IF($D4447=2,$H4447,)</f>
        <v>0</v>
      </c>
      <c r="K4447">
        <f>IF($D4447=3,$H4447,)</f>
        <v>0</v>
      </c>
      <c r="L4447">
        <f>IF($D4447=4,$H4447,)</f>
        <v>0</v>
      </c>
      <c r="M4447">
        <f>IF($D4447=1,$F4447,)</f>
        <v>18</v>
      </c>
      <c r="N4447">
        <f>IF($D4447=2,$F4447,)</f>
        <v>0</v>
      </c>
      <c r="O4447">
        <f>IF($D4447=3,$F4447,)</f>
        <v>0</v>
      </c>
      <c r="P4447">
        <f>IF($D4447=4,$F4447,)</f>
        <v>0</v>
      </c>
      <c r="Q4447">
        <f>IF($D4447=1,$E4447,)</f>
        <v>25</v>
      </c>
      <c r="R4447">
        <f>IF($D4447=2,$E4447,)</f>
        <v>0</v>
      </c>
      <c r="S4447">
        <f>IF($D4447=3,$E4447,)</f>
        <v>0</v>
      </c>
      <c r="T4447">
        <f>IF($D4447=4,$E4447,)</f>
        <v>0</v>
      </c>
    </row>
    <row r="4448" spans="1:20" x14ac:dyDescent="0.25">
      <c r="A4448">
        <f>100*B4448+C4448</f>
        <v>2937</v>
      </c>
      <c r="B4448">
        <v>29</v>
      </c>
      <c r="C4448">
        <v>37</v>
      </c>
      <c r="D4448">
        <v>2</v>
      </c>
      <c r="E4448">
        <v>19</v>
      </c>
      <c r="F4448">
        <v>11</v>
      </c>
      <c r="G4448">
        <v>4</v>
      </c>
      <c r="H4448">
        <v>445</v>
      </c>
      <c r="I4448">
        <f>IF($D4448=1,$H4448,)</f>
        <v>0</v>
      </c>
      <c r="J4448">
        <f>IF($D4448=2,$H4448,)</f>
        <v>445</v>
      </c>
      <c r="K4448">
        <f>IF($D4448=3,$H4448,)</f>
        <v>0</v>
      </c>
      <c r="L4448">
        <f>IF($D4448=4,$H4448,)</f>
        <v>0</v>
      </c>
      <c r="M4448">
        <f>IF($D4448=1,$F4448,)</f>
        <v>0</v>
      </c>
      <c r="N4448">
        <f>IF($D4448=2,$F4448,)</f>
        <v>11</v>
      </c>
      <c r="O4448">
        <f>IF($D4448=3,$F4448,)</f>
        <v>0</v>
      </c>
      <c r="P4448">
        <f>IF($D4448=4,$F4448,)</f>
        <v>0</v>
      </c>
      <c r="Q4448">
        <f>IF($D4448=1,$E4448,)</f>
        <v>0</v>
      </c>
      <c r="R4448">
        <f>IF($D4448=2,$E4448,)</f>
        <v>19</v>
      </c>
      <c r="S4448">
        <f>IF($D4448=3,$E4448,)</f>
        <v>0</v>
      </c>
      <c r="T4448">
        <f>IF($D4448=4,$E4448,)</f>
        <v>0</v>
      </c>
    </row>
    <row r="4449" spans="1:20" x14ac:dyDescent="0.25">
      <c r="A4449">
        <f>100*B4449+C4449</f>
        <v>2937</v>
      </c>
      <c r="B4449">
        <v>29</v>
      </c>
      <c r="C4449">
        <v>37</v>
      </c>
      <c r="D4449">
        <v>3</v>
      </c>
      <c r="E4449">
        <v>5</v>
      </c>
      <c r="F4449">
        <v>6</v>
      </c>
      <c r="G4449">
        <v>4</v>
      </c>
      <c r="H4449">
        <v>445</v>
      </c>
      <c r="I4449">
        <f>IF($D4449=1,$H4449,)</f>
        <v>0</v>
      </c>
      <c r="J4449">
        <f>IF($D4449=2,$H4449,)</f>
        <v>0</v>
      </c>
      <c r="K4449">
        <f>IF($D4449=3,$H4449,)</f>
        <v>445</v>
      </c>
      <c r="L4449">
        <f>IF($D4449=4,$H4449,)</f>
        <v>0</v>
      </c>
      <c r="M4449">
        <f>IF($D4449=1,$F4449,)</f>
        <v>0</v>
      </c>
      <c r="N4449">
        <f>IF($D4449=2,$F4449,)</f>
        <v>0</v>
      </c>
      <c r="O4449">
        <f>IF($D4449=3,$F4449,)</f>
        <v>6</v>
      </c>
      <c r="P4449">
        <f>IF($D4449=4,$F4449,)</f>
        <v>0</v>
      </c>
      <c r="Q4449">
        <f>IF($D4449=1,$E4449,)</f>
        <v>0</v>
      </c>
      <c r="R4449">
        <f>IF($D4449=2,$E4449,)</f>
        <v>0</v>
      </c>
      <c r="S4449">
        <f>IF($D4449=3,$E4449,)</f>
        <v>5</v>
      </c>
      <c r="T4449">
        <f>IF($D4449=4,$E4449,)</f>
        <v>0</v>
      </c>
    </row>
    <row r="4450" spans="1:20" x14ac:dyDescent="0.25">
      <c r="A4450">
        <f>100*B4450+C4450</f>
        <v>2937</v>
      </c>
      <c r="B4450">
        <v>29</v>
      </c>
      <c r="C4450">
        <v>37</v>
      </c>
      <c r="D4450">
        <v>4</v>
      </c>
      <c r="E4450">
        <v>11</v>
      </c>
      <c r="F4450">
        <v>9</v>
      </c>
      <c r="G4450">
        <v>4</v>
      </c>
      <c r="H4450">
        <v>445</v>
      </c>
      <c r="I4450">
        <f>IF($D4450=1,$H4450,)</f>
        <v>0</v>
      </c>
      <c r="J4450">
        <f>IF($D4450=2,$H4450,)</f>
        <v>0</v>
      </c>
      <c r="K4450">
        <f>IF($D4450=3,$H4450,)</f>
        <v>0</v>
      </c>
      <c r="L4450">
        <f>IF($D4450=4,$H4450,)</f>
        <v>445</v>
      </c>
      <c r="M4450">
        <f>IF($D4450=1,$F4450,)</f>
        <v>0</v>
      </c>
      <c r="N4450">
        <f>IF($D4450=2,$F4450,)</f>
        <v>0</v>
      </c>
      <c r="O4450">
        <f>IF($D4450=3,$F4450,)</f>
        <v>0</v>
      </c>
      <c r="P4450">
        <f>IF($D4450=4,$F4450,)</f>
        <v>9</v>
      </c>
      <c r="Q4450">
        <f>IF($D4450=1,$E4450,)</f>
        <v>0</v>
      </c>
      <c r="R4450">
        <f>IF($D4450=2,$E4450,)</f>
        <v>0</v>
      </c>
      <c r="S4450">
        <f>IF($D4450=3,$E4450,)</f>
        <v>0</v>
      </c>
      <c r="T4450">
        <f>IF($D4450=4,$E4450,)</f>
        <v>11</v>
      </c>
    </row>
    <row r="4451" spans="1:20" x14ac:dyDescent="0.25">
      <c r="A4451">
        <f>100*B4451+C4451</f>
        <v>2938</v>
      </c>
      <c r="B4451">
        <v>29</v>
      </c>
      <c r="C4451">
        <v>38</v>
      </c>
      <c r="D4451">
        <v>1</v>
      </c>
      <c r="E4451">
        <v>23</v>
      </c>
      <c r="F4451">
        <v>18</v>
      </c>
      <c r="G4451">
        <v>22</v>
      </c>
      <c r="H4451">
        <v>2644</v>
      </c>
      <c r="I4451">
        <f>IF($D4451=1,$H4451,)</f>
        <v>2644</v>
      </c>
      <c r="J4451">
        <f>IF($D4451=2,$H4451,)</f>
        <v>0</v>
      </c>
      <c r="K4451">
        <f>IF($D4451=3,$H4451,)</f>
        <v>0</v>
      </c>
      <c r="L4451">
        <f>IF($D4451=4,$H4451,)</f>
        <v>0</v>
      </c>
      <c r="M4451">
        <f>IF($D4451=1,$F4451,)</f>
        <v>18</v>
      </c>
      <c r="N4451">
        <f>IF($D4451=2,$F4451,)</f>
        <v>0</v>
      </c>
      <c r="O4451">
        <f>IF($D4451=3,$F4451,)</f>
        <v>0</v>
      </c>
      <c r="P4451">
        <f>IF($D4451=4,$F4451,)</f>
        <v>0</v>
      </c>
      <c r="Q4451">
        <f>IF($D4451=1,$E4451,)</f>
        <v>23</v>
      </c>
      <c r="R4451">
        <f>IF($D4451=2,$E4451,)</f>
        <v>0</v>
      </c>
      <c r="S4451">
        <f>IF($D4451=3,$E4451,)</f>
        <v>0</v>
      </c>
      <c r="T4451">
        <f>IF($D4451=4,$E4451,)</f>
        <v>0</v>
      </c>
    </row>
    <row r="4452" spans="1:20" x14ac:dyDescent="0.25">
      <c r="A4452">
        <f>100*B4452+C4452</f>
        <v>2938</v>
      </c>
      <c r="B4452">
        <v>29</v>
      </c>
      <c r="C4452">
        <v>38</v>
      </c>
      <c r="D4452">
        <v>2</v>
      </c>
      <c r="E4452">
        <v>4</v>
      </c>
      <c r="F4452">
        <v>5</v>
      </c>
      <c r="G4452">
        <v>3</v>
      </c>
      <c r="H4452">
        <v>349</v>
      </c>
      <c r="I4452">
        <f>IF($D4452=1,$H4452,)</f>
        <v>0</v>
      </c>
      <c r="J4452">
        <f>IF($D4452=2,$H4452,)</f>
        <v>349</v>
      </c>
      <c r="K4452">
        <f>IF($D4452=3,$H4452,)</f>
        <v>0</v>
      </c>
      <c r="L4452">
        <f>IF($D4452=4,$H4452,)</f>
        <v>0</v>
      </c>
      <c r="M4452">
        <f>IF($D4452=1,$F4452,)</f>
        <v>0</v>
      </c>
      <c r="N4452">
        <f>IF($D4452=2,$F4452,)</f>
        <v>5</v>
      </c>
      <c r="O4452">
        <f>IF($D4452=3,$F4452,)</f>
        <v>0</v>
      </c>
      <c r="P4452">
        <f>IF($D4452=4,$F4452,)</f>
        <v>0</v>
      </c>
      <c r="Q4452">
        <f>IF($D4452=1,$E4452,)</f>
        <v>0</v>
      </c>
      <c r="R4452">
        <f>IF($D4452=2,$E4452,)</f>
        <v>4</v>
      </c>
      <c r="S4452">
        <f>IF($D4452=3,$E4452,)</f>
        <v>0</v>
      </c>
      <c r="T4452">
        <f>IF($D4452=4,$E4452,)</f>
        <v>0</v>
      </c>
    </row>
    <row r="4453" spans="1:20" x14ac:dyDescent="0.25">
      <c r="A4453">
        <f>100*B4453+C4453</f>
        <v>2938</v>
      </c>
      <c r="B4453">
        <v>29</v>
      </c>
      <c r="C4453">
        <v>38</v>
      </c>
      <c r="D4453">
        <v>3</v>
      </c>
      <c r="E4453">
        <v>3</v>
      </c>
      <c r="F4453">
        <v>4</v>
      </c>
      <c r="G4453">
        <v>3</v>
      </c>
      <c r="H4453">
        <v>349</v>
      </c>
      <c r="I4453">
        <f>IF($D4453=1,$H4453,)</f>
        <v>0</v>
      </c>
      <c r="J4453">
        <f>IF($D4453=2,$H4453,)</f>
        <v>0</v>
      </c>
      <c r="K4453">
        <f>IF($D4453=3,$H4453,)</f>
        <v>349</v>
      </c>
      <c r="L4453">
        <f>IF($D4453=4,$H4453,)</f>
        <v>0</v>
      </c>
      <c r="M4453">
        <f>IF($D4453=1,$F4453,)</f>
        <v>0</v>
      </c>
      <c r="N4453">
        <f>IF($D4453=2,$F4453,)</f>
        <v>0</v>
      </c>
      <c r="O4453">
        <f>IF($D4453=3,$F4453,)</f>
        <v>4</v>
      </c>
      <c r="P4453">
        <f>IF($D4453=4,$F4453,)</f>
        <v>0</v>
      </c>
      <c r="Q4453">
        <f>IF($D4453=1,$E4453,)</f>
        <v>0</v>
      </c>
      <c r="R4453">
        <f>IF($D4453=2,$E4453,)</f>
        <v>0</v>
      </c>
      <c r="S4453">
        <f>IF($D4453=3,$E4453,)</f>
        <v>3</v>
      </c>
      <c r="T4453">
        <f>IF($D4453=4,$E4453,)</f>
        <v>0</v>
      </c>
    </row>
    <row r="4454" spans="1:20" x14ac:dyDescent="0.25">
      <c r="A4454">
        <f>100*B4454+C4454</f>
        <v>2938</v>
      </c>
      <c r="B4454">
        <v>29</v>
      </c>
      <c r="C4454">
        <v>38</v>
      </c>
      <c r="D4454">
        <v>4</v>
      </c>
      <c r="E4454">
        <v>3</v>
      </c>
      <c r="F4454">
        <v>6</v>
      </c>
      <c r="G4454">
        <v>3</v>
      </c>
      <c r="H4454">
        <v>349</v>
      </c>
      <c r="I4454">
        <f>IF($D4454=1,$H4454,)</f>
        <v>0</v>
      </c>
      <c r="J4454">
        <f>IF($D4454=2,$H4454,)</f>
        <v>0</v>
      </c>
      <c r="K4454">
        <f>IF($D4454=3,$H4454,)</f>
        <v>0</v>
      </c>
      <c r="L4454">
        <f>IF($D4454=4,$H4454,)</f>
        <v>349</v>
      </c>
      <c r="M4454">
        <f>IF($D4454=1,$F4454,)</f>
        <v>0</v>
      </c>
      <c r="N4454">
        <f>IF($D4454=2,$F4454,)</f>
        <v>0</v>
      </c>
      <c r="O4454">
        <f>IF($D4454=3,$F4454,)</f>
        <v>0</v>
      </c>
      <c r="P4454">
        <f>IF($D4454=4,$F4454,)</f>
        <v>6</v>
      </c>
      <c r="Q4454">
        <f>IF($D4454=1,$E4454,)</f>
        <v>0</v>
      </c>
      <c r="R4454">
        <f>IF($D4454=2,$E4454,)</f>
        <v>0</v>
      </c>
      <c r="S4454">
        <f>IF($D4454=3,$E4454,)</f>
        <v>0</v>
      </c>
      <c r="T4454">
        <f>IF($D4454=4,$E4454,)</f>
        <v>3</v>
      </c>
    </row>
    <row r="4455" spans="1:20" x14ac:dyDescent="0.25">
      <c r="A4455">
        <f>100*B4455+C4455</f>
        <v>2940</v>
      </c>
      <c r="B4455">
        <v>29</v>
      </c>
      <c r="C4455">
        <v>40</v>
      </c>
      <c r="D4455">
        <v>1</v>
      </c>
      <c r="E4455">
        <v>29</v>
      </c>
      <c r="F4455">
        <v>19</v>
      </c>
      <c r="G4455">
        <v>27</v>
      </c>
      <c r="H4455">
        <v>3399</v>
      </c>
      <c r="I4455">
        <f>IF($D4455=1,$H4455,)</f>
        <v>3399</v>
      </c>
      <c r="J4455">
        <f>IF($D4455=2,$H4455,)</f>
        <v>0</v>
      </c>
      <c r="K4455">
        <f>IF($D4455=3,$H4455,)</f>
        <v>0</v>
      </c>
      <c r="L4455">
        <f>IF($D4455=4,$H4455,)</f>
        <v>0</v>
      </c>
      <c r="M4455">
        <f>IF($D4455=1,$F4455,)</f>
        <v>19</v>
      </c>
      <c r="N4455">
        <f>IF($D4455=2,$F4455,)</f>
        <v>0</v>
      </c>
      <c r="O4455">
        <f>IF($D4455=3,$F4455,)</f>
        <v>0</v>
      </c>
      <c r="P4455">
        <f>IF($D4455=4,$F4455,)</f>
        <v>0</v>
      </c>
      <c r="Q4455">
        <f>IF($D4455=1,$E4455,)</f>
        <v>29</v>
      </c>
      <c r="R4455">
        <f>IF($D4455=2,$E4455,)</f>
        <v>0</v>
      </c>
      <c r="S4455">
        <f>IF($D4455=3,$E4455,)</f>
        <v>0</v>
      </c>
      <c r="T4455">
        <f>IF($D4455=4,$E4455,)</f>
        <v>0</v>
      </c>
    </row>
    <row r="4456" spans="1:20" x14ac:dyDescent="0.25">
      <c r="A4456">
        <f>100*B4456+C4456</f>
        <v>2940</v>
      </c>
      <c r="B4456">
        <v>29</v>
      </c>
      <c r="C4456">
        <v>40</v>
      </c>
      <c r="D4456">
        <v>2</v>
      </c>
      <c r="E4456">
        <v>36</v>
      </c>
      <c r="F4456">
        <v>16</v>
      </c>
      <c r="G4456">
        <v>7</v>
      </c>
      <c r="H4456">
        <v>969</v>
      </c>
      <c r="I4456">
        <f>IF($D4456=1,$H4456,)</f>
        <v>0</v>
      </c>
      <c r="J4456">
        <f>IF($D4456=2,$H4456,)</f>
        <v>969</v>
      </c>
      <c r="K4456">
        <f>IF($D4456=3,$H4456,)</f>
        <v>0</v>
      </c>
      <c r="L4456">
        <f>IF($D4456=4,$H4456,)</f>
        <v>0</v>
      </c>
      <c r="M4456">
        <f>IF($D4456=1,$F4456,)</f>
        <v>0</v>
      </c>
      <c r="N4456">
        <f>IF($D4456=2,$F4456,)</f>
        <v>16</v>
      </c>
      <c r="O4456">
        <f>IF($D4456=3,$F4456,)</f>
        <v>0</v>
      </c>
      <c r="P4456">
        <f>IF($D4456=4,$F4456,)</f>
        <v>0</v>
      </c>
      <c r="Q4456">
        <f>IF($D4456=1,$E4456,)</f>
        <v>0</v>
      </c>
      <c r="R4456">
        <f>IF($D4456=2,$E4456,)</f>
        <v>36</v>
      </c>
      <c r="S4456">
        <f>IF($D4456=3,$E4456,)</f>
        <v>0</v>
      </c>
      <c r="T4456">
        <f>IF($D4456=4,$E4456,)</f>
        <v>0</v>
      </c>
    </row>
    <row r="4457" spans="1:20" x14ac:dyDescent="0.25">
      <c r="A4457">
        <f>100*B4457+C4457</f>
        <v>2940</v>
      </c>
      <c r="B4457">
        <v>29</v>
      </c>
      <c r="C4457">
        <v>40</v>
      </c>
      <c r="D4457">
        <v>3</v>
      </c>
      <c r="E4457">
        <v>11</v>
      </c>
      <c r="F4457">
        <v>7</v>
      </c>
      <c r="G4457">
        <v>7</v>
      </c>
      <c r="H4457">
        <v>969</v>
      </c>
      <c r="I4457">
        <f>IF($D4457=1,$H4457,)</f>
        <v>0</v>
      </c>
      <c r="J4457">
        <f>IF($D4457=2,$H4457,)</f>
        <v>0</v>
      </c>
      <c r="K4457">
        <f>IF($D4457=3,$H4457,)</f>
        <v>969</v>
      </c>
      <c r="L4457">
        <f>IF($D4457=4,$H4457,)</f>
        <v>0</v>
      </c>
      <c r="M4457">
        <f>IF($D4457=1,$F4457,)</f>
        <v>0</v>
      </c>
      <c r="N4457">
        <f>IF($D4457=2,$F4457,)</f>
        <v>0</v>
      </c>
      <c r="O4457">
        <f>IF($D4457=3,$F4457,)</f>
        <v>7</v>
      </c>
      <c r="P4457">
        <f>IF($D4457=4,$F4457,)</f>
        <v>0</v>
      </c>
      <c r="Q4457">
        <f>IF($D4457=1,$E4457,)</f>
        <v>0</v>
      </c>
      <c r="R4457">
        <f>IF($D4457=2,$E4457,)</f>
        <v>0</v>
      </c>
      <c r="S4457">
        <f>IF($D4457=3,$E4457,)</f>
        <v>11</v>
      </c>
      <c r="T4457">
        <f>IF($D4457=4,$E4457,)</f>
        <v>0</v>
      </c>
    </row>
    <row r="4458" spans="1:20" x14ac:dyDescent="0.25">
      <c r="A4458">
        <f>100*B4458+C4458</f>
        <v>2940</v>
      </c>
      <c r="B4458">
        <v>29</v>
      </c>
      <c r="C4458">
        <v>40</v>
      </c>
      <c r="D4458">
        <v>4</v>
      </c>
      <c r="E4458">
        <v>33</v>
      </c>
      <c r="F4458">
        <v>13</v>
      </c>
      <c r="G4458">
        <v>7</v>
      </c>
      <c r="H4458">
        <v>969</v>
      </c>
      <c r="I4458">
        <f>IF($D4458=1,$H4458,)</f>
        <v>0</v>
      </c>
      <c r="J4458">
        <f>IF($D4458=2,$H4458,)</f>
        <v>0</v>
      </c>
      <c r="K4458">
        <f>IF($D4458=3,$H4458,)</f>
        <v>0</v>
      </c>
      <c r="L4458">
        <f>IF($D4458=4,$H4458,)</f>
        <v>969</v>
      </c>
      <c r="M4458">
        <f>IF($D4458=1,$F4458,)</f>
        <v>0</v>
      </c>
      <c r="N4458">
        <f>IF($D4458=2,$F4458,)</f>
        <v>0</v>
      </c>
      <c r="O4458">
        <f>IF($D4458=3,$F4458,)</f>
        <v>0</v>
      </c>
      <c r="P4458">
        <f>IF($D4458=4,$F4458,)</f>
        <v>13</v>
      </c>
      <c r="Q4458">
        <f>IF($D4458=1,$E4458,)</f>
        <v>0</v>
      </c>
      <c r="R4458">
        <f>IF($D4458=2,$E4458,)</f>
        <v>0</v>
      </c>
      <c r="S4458">
        <f>IF($D4458=3,$E4458,)</f>
        <v>0</v>
      </c>
      <c r="T4458">
        <f>IF($D4458=4,$E4458,)</f>
        <v>33</v>
      </c>
    </row>
    <row r="4459" spans="1:20" x14ac:dyDescent="0.25">
      <c r="A4459">
        <f>100*B4459+C4459</f>
        <v>2941</v>
      </c>
      <c r="B4459">
        <v>29</v>
      </c>
      <c r="C4459">
        <v>41</v>
      </c>
      <c r="D4459">
        <v>1</v>
      </c>
      <c r="E4459">
        <v>27</v>
      </c>
      <c r="F4459">
        <v>18</v>
      </c>
      <c r="G4459">
        <v>26</v>
      </c>
      <c r="H4459">
        <v>3303</v>
      </c>
      <c r="I4459">
        <f>IF($D4459=1,$H4459,)</f>
        <v>3303</v>
      </c>
      <c r="J4459">
        <f>IF($D4459=2,$H4459,)</f>
        <v>0</v>
      </c>
      <c r="K4459">
        <f>IF($D4459=3,$H4459,)</f>
        <v>0</v>
      </c>
      <c r="L4459">
        <f>IF($D4459=4,$H4459,)</f>
        <v>0</v>
      </c>
      <c r="M4459">
        <f>IF($D4459=1,$F4459,)</f>
        <v>18</v>
      </c>
      <c r="N4459">
        <f>IF($D4459=2,$F4459,)</f>
        <v>0</v>
      </c>
      <c r="O4459">
        <f>IF($D4459=3,$F4459,)</f>
        <v>0</v>
      </c>
      <c r="P4459">
        <f>IF($D4459=4,$F4459,)</f>
        <v>0</v>
      </c>
      <c r="Q4459">
        <f>IF($D4459=1,$E4459,)</f>
        <v>27</v>
      </c>
      <c r="R4459">
        <f>IF($D4459=2,$E4459,)</f>
        <v>0</v>
      </c>
      <c r="S4459">
        <f>IF($D4459=3,$E4459,)</f>
        <v>0</v>
      </c>
      <c r="T4459">
        <f>IF($D4459=4,$E4459,)</f>
        <v>0</v>
      </c>
    </row>
    <row r="4460" spans="1:20" x14ac:dyDescent="0.25">
      <c r="A4460">
        <f>100*B4460+C4460</f>
        <v>2941</v>
      </c>
      <c r="B4460">
        <v>29</v>
      </c>
      <c r="C4460">
        <v>41</v>
      </c>
      <c r="D4460">
        <v>2</v>
      </c>
      <c r="E4460">
        <v>19</v>
      </c>
      <c r="F4460">
        <v>9</v>
      </c>
      <c r="G4460">
        <v>7</v>
      </c>
      <c r="H4460">
        <v>1008</v>
      </c>
      <c r="I4460">
        <f>IF($D4460=1,$H4460,)</f>
        <v>0</v>
      </c>
      <c r="J4460">
        <f>IF($D4460=2,$H4460,)</f>
        <v>1008</v>
      </c>
      <c r="K4460">
        <f>IF($D4460=3,$H4460,)</f>
        <v>0</v>
      </c>
      <c r="L4460">
        <f>IF($D4460=4,$H4460,)</f>
        <v>0</v>
      </c>
      <c r="M4460">
        <f>IF($D4460=1,$F4460,)</f>
        <v>0</v>
      </c>
      <c r="N4460">
        <f>IF($D4460=2,$F4460,)</f>
        <v>9</v>
      </c>
      <c r="O4460">
        <f>IF($D4460=3,$F4460,)</f>
        <v>0</v>
      </c>
      <c r="P4460">
        <f>IF($D4460=4,$F4460,)</f>
        <v>0</v>
      </c>
      <c r="Q4460">
        <f>IF($D4460=1,$E4460,)</f>
        <v>0</v>
      </c>
      <c r="R4460">
        <f>IF($D4460=2,$E4460,)</f>
        <v>19</v>
      </c>
      <c r="S4460">
        <f>IF($D4460=3,$E4460,)</f>
        <v>0</v>
      </c>
      <c r="T4460">
        <f>IF($D4460=4,$E4460,)</f>
        <v>0</v>
      </c>
    </row>
    <row r="4461" spans="1:20" x14ac:dyDescent="0.25">
      <c r="A4461">
        <f>100*B4461+C4461</f>
        <v>2941</v>
      </c>
      <c r="B4461">
        <v>29</v>
      </c>
      <c r="C4461">
        <v>41</v>
      </c>
      <c r="D4461">
        <v>3</v>
      </c>
      <c r="E4461">
        <v>9</v>
      </c>
      <c r="F4461">
        <v>7</v>
      </c>
      <c r="G4461">
        <v>6</v>
      </c>
      <c r="H4461">
        <v>873</v>
      </c>
      <c r="I4461">
        <f>IF($D4461=1,$H4461,)</f>
        <v>0</v>
      </c>
      <c r="J4461">
        <f>IF($D4461=2,$H4461,)</f>
        <v>0</v>
      </c>
      <c r="K4461">
        <f>IF($D4461=3,$H4461,)</f>
        <v>873</v>
      </c>
      <c r="L4461">
        <f>IF($D4461=4,$H4461,)</f>
        <v>0</v>
      </c>
      <c r="M4461">
        <f>IF($D4461=1,$F4461,)</f>
        <v>0</v>
      </c>
      <c r="N4461">
        <f>IF($D4461=2,$F4461,)</f>
        <v>0</v>
      </c>
      <c r="O4461">
        <f>IF($D4461=3,$F4461,)</f>
        <v>7</v>
      </c>
      <c r="P4461">
        <f>IF($D4461=4,$F4461,)</f>
        <v>0</v>
      </c>
      <c r="Q4461">
        <f>IF($D4461=1,$E4461,)</f>
        <v>0</v>
      </c>
      <c r="R4461">
        <f>IF($D4461=2,$E4461,)</f>
        <v>0</v>
      </c>
      <c r="S4461">
        <f>IF($D4461=3,$E4461,)</f>
        <v>9</v>
      </c>
      <c r="T4461">
        <f>IF($D4461=4,$E4461,)</f>
        <v>0</v>
      </c>
    </row>
    <row r="4462" spans="1:20" x14ac:dyDescent="0.25">
      <c r="A4462">
        <f>100*B4462+C4462</f>
        <v>2941</v>
      </c>
      <c r="B4462">
        <v>29</v>
      </c>
      <c r="C4462">
        <v>41</v>
      </c>
      <c r="D4462">
        <v>4</v>
      </c>
      <c r="E4462">
        <v>19</v>
      </c>
      <c r="F4462">
        <v>8</v>
      </c>
      <c r="G4462">
        <v>6</v>
      </c>
      <c r="H4462">
        <v>873</v>
      </c>
      <c r="I4462">
        <f>IF($D4462=1,$H4462,)</f>
        <v>0</v>
      </c>
      <c r="J4462">
        <f>IF($D4462=2,$H4462,)</f>
        <v>0</v>
      </c>
      <c r="K4462">
        <f>IF($D4462=3,$H4462,)</f>
        <v>0</v>
      </c>
      <c r="L4462">
        <f>IF($D4462=4,$H4462,)</f>
        <v>873</v>
      </c>
      <c r="M4462">
        <f>IF($D4462=1,$F4462,)</f>
        <v>0</v>
      </c>
      <c r="N4462">
        <f>IF($D4462=2,$F4462,)</f>
        <v>0</v>
      </c>
      <c r="O4462">
        <f>IF($D4462=3,$F4462,)</f>
        <v>0</v>
      </c>
      <c r="P4462">
        <f>IF($D4462=4,$F4462,)</f>
        <v>8</v>
      </c>
      <c r="Q4462">
        <f>IF($D4462=1,$E4462,)</f>
        <v>0</v>
      </c>
      <c r="R4462">
        <f>IF($D4462=2,$E4462,)</f>
        <v>0</v>
      </c>
      <c r="S4462">
        <f>IF($D4462=3,$E4462,)</f>
        <v>0</v>
      </c>
      <c r="T4462">
        <f>IF($D4462=4,$E4462,)</f>
        <v>19</v>
      </c>
    </row>
    <row r="4463" spans="1:20" x14ac:dyDescent="0.25">
      <c r="A4463">
        <f>100*B4463+C4463</f>
        <v>2943</v>
      </c>
      <c r="B4463">
        <v>29</v>
      </c>
      <c r="C4463">
        <v>43</v>
      </c>
      <c r="D4463">
        <v>1</v>
      </c>
      <c r="E4463">
        <v>8003</v>
      </c>
      <c r="F4463">
        <v>21</v>
      </c>
      <c r="G4463">
        <v>5</v>
      </c>
      <c r="H4463">
        <v>462</v>
      </c>
      <c r="I4463">
        <f>IF($D4463=1,$H4463,)</f>
        <v>462</v>
      </c>
      <c r="J4463">
        <f>IF($D4463=2,$H4463,)</f>
        <v>0</v>
      </c>
      <c r="K4463">
        <f>IF($D4463=3,$H4463,)</f>
        <v>0</v>
      </c>
      <c r="L4463">
        <f>IF($D4463=4,$H4463,)</f>
        <v>0</v>
      </c>
      <c r="M4463">
        <f>IF($D4463=1,$F4463,)</f>
        <v>21</v>
      </c>
      <c r="N4463">
        <f>IF($D4463=2,$F4463,)</f>
        <v>0</v>
      </c>
      <c r="O4463">
        <f>IF($D4463=3,$F4463,)</f>
        <v>0</v>
      </c>
      <c r="P4463">
        <f>IF($D4463=4,$F4463,)</f>
        <v>0</v>
      </c>
      <c r="Q4463">
        <f>IF($D4463=1,$E4463,)</f>
        <v>8003</v>
      </c>
      <c r="R4463">
        <f>IF($D4463=2,$E4463,)</f>
        <v>0</v>
      </c>
      <c r="S4463">
        <f>IF($D4463=3,$E4463,)</f>
        <v>0</v>
      </c>
      <c r="T4463">
        <f>IF($D4463=4,$E4463,)</f>
        <v>0</v>
      </c>
    </row>
    <row r="4464" spans="1:20" x14ac:dyDescent="0.25">
      <c r="A4464">
        <f>100*B4464+C4464</f>
        <v>2943</v>
      </c>
      <c r="B4464">
        <v>29</v>
      </c>
      <c r="C4464">
        <v>43</v>
      </c>
      <c r="D4464">
        <v>2</v>
      </c>
      <c r="E4464">
        <v>3</v>
      </c>
      <c r="F4464">
        <v>5</v>
      </c>
      <c r="G4464">
        <v>3</v>
      </c>
      <c r="H4464">
        <v>310</v>
      </c>
      <c r="I4464">
        <f>IF($D4464=1,$H4464,)</f>
        <v>0</v>
      </c>
      <c r="J4464">
        <f>IF($D4464=2,$H4464,)</f>
        <v>310</v>
      </c>
      <c r="K4464">
        <f>IF($D4464=3,$H4464,)</f>
        <v>0</v>
      </c>
      <c r="L4464">
        <f>IF($D4464=4,$H4464,)</f>
        <v>0</v>
      </c>
      <c r="M4464">
        <f>IF($D4464=1,$F4464,)</f>
        <v>0</v>
      </c>
      <c r="N4464">
        <f>IF($D4464=2,$F4464,)</f>
        <v>5</v>
      </c>
      <c r="O4464">
        <f>IF($D4464=3,$F4464,)</f>
        <v>0</v>
      </c>
      <c r="P4464">
        <f>IF($D4464=4,$F4464,)</f>
        <v>0</v>
      </c>
      <c r="Q4464">
        <f>IF($D4464=1,$E4464,)</f>
        <v>0</v>
      </c>
      <c r="R4464">
        <f>IF($D4464=2,$E4464,)</f>
        <v>3</v>
      </c>
      <c r="S4464">
        <f>IF($D4464=3,$E4464,)</f>
        <v>0</v>
      </c>
      <c r="T4464">
        <f>IF($D4464=4,$E4464,)</f>
        <v>0</v>
      </c>
    </row>
    <row r="4465" spans="1:20" x14ac:dyDescent="0.25">
      <c r="A4465">
        <f>100*B4465+C4465</f>
        <v>2943</v>
      </c>
      <c r="B4465">
        <v>29</v>
      </c>
      <c r="C4465">
        <v>43</v>
      </c>
      <c r="D4465">
        <v>3</v>
      </c>
      <c r="E4465">
        <v>2</v>
      </c>
      <c r="F4465">
        <v>4</v>
      </c>
      <c r="G4465">
        <v>3</v>
      </c>
      <c r="H4465">
        <v>310</v>
      </c>
      <c r="I4465">
        <f>IF($D4465=1,$H4465,)</f>
        <v>0</v>
      </c>
      <c r="J4465">
        <f>IF($D4465=2,$H4465,)</f>
        <v>0</v>
      </c>
      <c r="K4465">
        <f>IF($D4465=3,$H4465,)</f>
        <v>310</v>
      </c>
      <c r="L4465">
        <f>IF($D4465=4,$H4465,)</f>
        <v>0</v>
      </c>
      <c r="M4465">
        <f>IF($D4465=1,$F4465,)</f>
        <v>0</v>
      </c>
      <c r="N4465">
        <f>IF($D4465=2,$F4465,)</f>
        <v>0</v>
      </c>
      <c r="O4465">
        <f>IF($D4465=3,$F4465,)</f>
        <v>4</v>
      </c>
      <c r="P4465">
        <f>IF($D4465=4,$F4465,)</f>
        <v>0</v>
      </c>
      <c r="Q4465">
        <f>IF($D4465=1,$E4465,)</f>
        <v>0</v>
      </c>
      <c r="R4465">
        <f>IF($D4465=2,$E4465,)</f>
        <v>0</v>
      </c>
      <c r="S4465">
        <f>IF($D4465=3,$E4465,)</f>
        <v>2</v>
      </c>
      <c r="T4465">
        <f>IF($D4465=4,$E4465,)</f>
        <v>0</v>
      </c>
    </row>
    <row r="4466" spans="1:20" x14ac:dyDescent="0.25">
      <c r="A4466">
        <f>100*B4466+C4466</f>
        <v>2943</v>
      </c>
      <c r="B4466">
        <v>29</v>
      </c>
      <c r="C4466">
        <v>43</v>
      </c>
      <c r="D4466">
        <v>4</v>
      </c>
      <c r="E4466">
        <v>2</v>
      </c>
      <c r="F4466">
        <v>4</v>
      </c>
      <c r="G4466">
        <v>3</v>
      </c>
      <c r="H4466">
        <v>270</v>
      </c>
      <c r="I4466">
        <f>IF($D4466=1,$H4466,)</f>
        <v>0</v>
      </c>
      <c r="J4466">
        <f>IF($D4466=2,$H4466,)</f>
        <v>0</v>
      </c>
      <c r="K4466">
        <f>IF($D4466=3,$H4466,)</f>
        <v>0</v>
      </c>
      <c r="L4466">
        <f>IF($D4466=4,$H4466,)</f>
        <v>270</v>
      </c>
      <c r="M4466">
        <f>IF($D4466=1,$F4466,)</f>
        <v>0</v>
      </c>
      <c r="N4466">
        <f>IF($D4466=2,$F4466,)</f>
        <v>0</v>
      </c>
      <c r="O4466">
        <f>IF($D4466=3,$F4466,)</f>
        <v>0</v>
      </c>
      <c r="P4466">
        <f>IF($D4466=4,$F4466,)</f>
        <v>4</v>
      </c>
      <c r="Q4466">
        <f>IF($D4466=1,$E4466,)</f>
        <v>0</v>
      </c>
      <c r="R4466">
        <f>IF($D4466=2,$E4466,)</f>
        <v>0</v>
      </c>
      <c r="S4466">
        <f>IF($D4466=3,$E4466,)</f>
        <v>0</v>
      </c>
      <c r="T4466">
        <f>IF($D4466=4,$E4466,)</f>
        <v>2</v>
      </c>
    </row>
    <row r="4467" spans="1:20" x14ac:dyDescent="0.25">
      <c r="A4467">
        <f>100*B4467+C4467</f>
        <v>2944</v>
      </c>
      <c r="B4467">
        <v>29</v>
      </c>
      <c r="C4467">
        <v>44</v>
      </c>
      <c r="D4467">
        <v>1</v>
      </c>
      <c r="E4467">
        <v>1</v>
      </c>
      <c r="F4467">
        <v>1</v>
      </c>
      <c r="G4467">
        <v>2</v>
      </c>
      <c r="H4467">
        <v>214</v>
      </c>
      <c r="I4467">
        <f>IF($D4467=1,$H4467,)</f>
        <v>214</v>
      </c>
      <c r="J4467">
        <f>IF($D4467=2,$H4467,)</f>
        <v>0</v>
      </c>
      <c r="K4467">
        <f>IF($D4467=3,$H4467,)</f>
        <v>0</v>
      </c>
      <c r="L4467">
        <f>IF($D4467=4,$H4467,)</f>
        <v>0</v>
      </c>
      <c r="M4467">
        <f>IF($D4467=1,$F4467,)</f>
        <v>1</v>
      </c>
      <c r="N4467">
        <f>IF($D4467=2,$F4467,)</f>
        <v>0</v>
      </c>
      <c r="O4467">
        <f>IF($D4467=3,$F4467,)</f>
        <v>0</v>
      </c>
      <c r="P4467">
        <f>IF($D4467=4,$F4467,)</f>
        <v>0</v>
      </c>
      <c r="Q4467">
        <f>IF($D4467=1,$E4467,)</f>
        <v>1</v>
      </c>
      <c r="R4467">
        <f>IF($D4467=2,$E4467,)</f>
        <v>0</v>
      </c>
      <c r="S4467">
        <f>IF($D4467=3,$E4467,)</f>
        <v>0</v>
      </c>
      <c r="T4467">
        <f>IF($D4467=4,$E4467,)</f>
        <v>0</v>
      </c>
    </row>
    <row r="4468" spans="1:20" x14ac:dyDescent="0.25">
      <c r="A4468">
        <f>100*B4468+C4468</f>
        <v>2944</v>
      </c>
      <c r="B4468">
        <v>29</v>
      </c>
      <c r="C4468">
        <v>44</v>
      </c>
      <c r="D4468">
        <v>2</v>
      </c>
      <c r="E4468">
        <v>1</v>
      </c>
      <c r="F4468">
        <v>1</v>
      </c>
      <c r="G4468">
        <v>2</v>
      </c>
      <c r="H4468">
        <v>214</v>
      </c>
      <c r="I4468">
        <f>IF($D4468=1,$H4468,)</f>
        <v>0</v>
      </c>
      <c r="J4468">
        <f>IF($D4468=2,$H4468,)</f>
        <v>214</v>
      </c>
      <c r="K4468">
        <f>IF($D4468=3,$H4468,)</f>
        <v>0</v>
      </c>
      <c r="L4468">
        <f>IF($D4468=4,$H4468,)</f>
        <v>0</v>
      </c>
      <c r="M4468">
        <f>IF($D4468=1,$F4468,)</f>
        <v>0</v>
      </c>
      <c r="N4468">
        <f>IF($D4468=2,$F4468,)</f>
        <v>1</v>
      </c>
      <c r="O4468">
        <f>IF($D4468=3,$F4468,)</f>
        <v>0</v>
      </c>
      <c r="P4468">
        <f>IF($D4468=4,$F4468,)</f>
        <v>0</v>
      </c>
      <c r="Q4468">
        <f>IF($D4468=1,$E4468,)</f>
        <v>0</v>
      </c>
      <c r="R4468">
        <f>IF($D4468=2,$E4468,)</f>
        <v>1</v>
      </c>
      <c r="S4468">
        <f>IF($D4468=3,$E4468,)</f>
        <v>0</v>
      </c>
      <c r="T4468">
        <f>IF($D4468=4,$E4468,)</f>
        <v>0</v>
      </c>
    </row>
    <row r="4469" spans="1:20" x14ac:dyDescent="0.25">
      <c r="A4469">
        <f>100*B4469+C4469</f>
        <v>2944</v>
      </c>
      <c r="B4469">
        <v>29</v>
      </c>
      <c r="C4469">
        <v>44</v>
      </c>
      <c r="D4469">
        <v>3</v>
      </c>
      <c r="E4469">
        <v>1</v>
      </c>
      <c r="F4469">
        <v>1</v>
      </c>
      <c r="G4469">
        <v>2</v>
      </c>
      <c r="H4469">
        <v>214</v>
      </c>
      <c r="I4469">
        <f>IF($D4469=1,$H4469,)</f>
        <v>0</v>
      </c>
      <c r="J4469">
        <f>IF($D4469=2,$H4469,)</f>
        <v>0</v>
      </c>
      <c r="K4469">
        <f>IF($D4469=3,$H4469,)</f>
        <v>214</v>
      </c>
      <c r="L4469">
        <f>IF($D4469=4,$H4469,)</f>
        <v>0</v>
      </c>
      <c r="M4469">
        <f>IF($D4469=1,$F4469,)</f>
        <v>0</v>
      </c>
      <c r="N4469">
        <f>IF($D4469=2,$F4469,)</f>
        <v>0</v>
      </c>
      <c r="O4469">
        <f>IF($D4469=3,$F4469,)</f>
        <v>1</v>
      </c>
      <c r="P4469">
        <f>IF($D4469=4,$F4469,)</f>
        <v>0</v>
      </c>
      <c r="Q4469">
        <f>IF($D4469=1,$E4469,)</f>
        <v>0</v>
      </c>
      <c r="R4469">
        <f>IF($D4469=2,$E4469,)</f>
        <v>0</v>
      </c>
      <c r="S4469">
        <f>IF($D4469=3,$E4469,)</f>
        <v>1</v>
      </c>
      <c r="T4469">
        <f>IF($D4469=4,$E4469,)</f>
        <v>0</v>
      </c>
    </row>
    <row r="4470" spans="1:20" x14ac:dyDescent="0.25">
      <c r="A4470">
        <f>100*B4470+C4470</f>
        <v>2944</v>
      </c>
      <c r="B4470">
        <v>29</v>
      </c>
      <c r="C4470">
        <v>44</v>
      </c>
      <c r="D4470">
        <v>4</v>
      </c>
      <c r="E4470">
        <v>1</v>
      </c>
      <c r="F4470">
        <v>1</v>
      </c>
      <c r="G4470">
        <v>2</v>
      </c>
      <c r="H4470">
        <v>214</v>
      </c>
      <c r="I4470">
        <f>IF($D4470=1,$H4470,)</f>
        <v>0</v>
      </c>
      <c r="J4470">
        <f>IF($D4470=2,$H4470,)</f>
        <v>0</v>
      </c>
      <c r="K4470">
        <f>IF($D4470=3,$H4470,)</f>
        <v>0</v>
      </c>
      <c r="L4470">
        <f>IF($D4470=4,$H4470,)</f>
        <v>214</v>
      </c>
      <c r="M4470">
        <f>IF($D4470=1,$F4470,)</f>
        <v>0</v>
      </c>
      <c r="N4470">
        <f>IF($D4470=2,$F4470,)</f>
        <v>0</v>
      </c>
      <c r="O4470">
        <f>IF($D4470=3,$F4470,)</f>
        <v>0</v>
      </c>
      <c r="P4470">
        <f>IF($D4470=4,$F4470,)</f>
        <v>1</v>
      </c>
      <c r="Q4470">
        <f>IF($D4470=1,$E4470,)</f>
        <v>0</v>
      </c>
      <c r="R4470">
        <f>IF($D4470=2,$E4470,)</f>
        <v>0</v>
      </c>
      <c r="S4470">
        <f>IF($D4470=3,$E4470,)</f>
        <v>0</v>
      </c>
      <c r="T4470">
        <f>IF($D4470=4,$E4470,)</f>
        <v>1</v>
      </c>
    </row>
    <row r="4471" spans="1:20" x14ac:dyDescent="0.25">
      <c r="A4471">
        <f>100*B4471+C4471</f>
        <v>2946</v>
      </c>
      <c r="B4471">
        <v>29</v>
      </c>
      <c r="C4471">
        <v>46</v>
      </c>
      <c r="D4471">
        <v>1</v>
      </c>
      <c r="E4471">
        <v>26</v>
      </c>
      <c r="F4471">
        <v>18</v>
      </c>
      <c r="G4471">
        <v>25</v>
      </c>
      <c r="H4471">
        <v>3089</v>
      </c>
      <c r="I4471">
        <f>IF($D4471=1,$H4471,)</f>
        <v>3089</v>
      </c>
      <c r="J4471">
        <f>IF($D4471=2,$H4471,)</f>
        <v>0</v>
      </c>
      <c r="K4471">
        <f>IF($D4471=3,$H4471,)</f>
        <v>0</v>
      </c>
      <c r="L4471">
        <f>IF($D4471=4,$H4471,)</f>
        <v>0</v>
      </c>
      <c r="M4471">
        <f>IF($D4471=1,$F4471,)</f>
        <v>18</v>
      </c>
      <c r="N4471">
        <f>IF($D4471=2,$F4471,)</f>
        <v>0</v>
      </c>
      <c r="O4471">
        <f>IF($D4471=3,$F4471,)</f>
        <v>0</v>
      </c>
      <c r="P4471">
        <f>IF($D4471=4,$F4471,)</f>
        <v>0</v>
      </c>
      <c r="Q4471">
        <f>IF($D4471=1,$E4471,)</f>
        <v>26</v>
      </c>
      <c r="R4471">
        <f>IF($D4471=2,$E4471,)</f>
        <v>0</v>
      </c>
      <c r="S4471">
        <f>IF($D4471=3,$E4471,)</f>
        <v>0</v>
      </c>
      <c r="T4471">
        <f>IF($D4471=4,$E4471,)</f>
        <v>0</v>
      </c>
    </row>
    <row r="4472" spans="1:20" x14ac:dyDescent="0.25">
      <c r="A4472">
        <f>100*B4472+C4472</f>
        <v>2946</v>
      </c>
      <c r="B4472">
        <v>29</v>
      </c>
      <c r="C4472">
        <v>46</v>
      </c>
      <c r="D4472">
        <v>2</v>
      </c>
      <c r="E4472">
        <v>15</v>
      </c>
      <c r="F4472">
        <v>11</v>
      </c>
      <c r="G4472">
        <v>5</v>
      </c>
      <c r="H4472">
        <v>659</v>
      </c>
      <c r="I4472">
        <f>IF($D4472=1,$H4472,)</f>
        <v>0</v>
      </c>
      <c r="J4472">
        <f>IF($D4472=2,$H4472,)</f>
        <v>659</v>
      </c>
      <c r="K4472">
        <f>IF($D4472=3,$H4472,)</f>
        <v>0</v>
      </c>
      <c r="L4472">
        <f>IF($D4472=4,$H4472,)</f>
        <v>0</v>
      </c>
      <c r="M4472">
        <f>IF($D4472=1,$F4472,)</f>
        <v>0</v>
      </c>
      <c r="N4472">
        <f>IF($D4472=2,$F4472,)</f>
        <v>11</v>
      </c>
      <c r="O4472">
        <f>IF($D4472=3,$F4472,)</f>
        <v>0</v>
      </c>
      <c r="P4472">
        <f>IF($D4472=4,$F4472,)</f>
        <v>0</v>
      </c>
      <c r="Q4472">
        <f>IF($D4472=1,$E4472,)</f>
        <v>0</v>
      </c>
      <c r="R4472">
        <f>IF($D4472=2,$E4472,)</f>
        <v>15</v>
      </c>
      <c r="S4472">
        <f>IF($D4472=3,$E4472,)</f>
        <v>0</v>
      </c>
      <c r="T4472">
        <f>IF($D4472=4,$E4472,)</f>
        <v>0</v>
      </c>
    </row>
    <row r="4473" spans="1:20" x14ac:dyDescent="0.25">
      <c r="A4473">
        <f>100*B4473+C4473</f>
        <v>2946</v>
      </c>
      <c r="B4473">
        <v>29</v>
      </c>
      <c r="C4473">
        <v>46</v>
      </c>
      <c r="D4473">
        <v>3</v>
      </c>
      <c r="E4473">
        <v>9</v>
      </c>
      <c r="F4473">
        <v>7</v>
      </c>
      <c r="G4473">
        <v>5</v>
      </c>
      <c r="H4473">
        <v>659</v>
      </c>
      <c r="I4473">
        <f>IF($D4473=1,$H4473,)</f>
        <v>0</v>
      </c>
      <c r="J4473">
        <f>IF($D4473=2,$H4473,)</f>
        <v>0</v>
      </c>
      <c r="K4473">
        <f>IF($D4473=3,$H4473,)</f>
        <v>659</v>
      </c>
      <c r="L4473">
        <f>IF($D4473=4,$H4473,)</f>
        <v>0</v>
      </c>
      <c r="M4473">
        <f>IF($D4473=1,$F4473,)</f>
        <v>0</v>
      </c>
      <c r="N4473">
        <f>IF($D4473=2,$F4473,)</f>
        <v>0</v>
      </c>
      <c r="O4473">
        <f>IF($D4473=3,$F4473,)</f>
        <v>7</v>
      </c>
      <c r="P4473">
        <f>IF($D4473=4,$F4473,)</f>
        <v>0</v>
      </c>
      <c r="Q4473">
        <f>IF($D4473=1,$E4473,)</f>
        <v>0</v>
      </c>
      <c r="R4473">
        <f>IF($D4473=2,$E4473,)</f>
        <v>0</v>
      </c>
      <c r="S4473">
        <f>IF($D4473=3,$E4473,)</f>
        <v>9</v>
      </c>
      <c r="T4473">
        <f>IF($D4473=4,$E4473,)</f>
        <v>0</v>
      </c>
    </row>
    <row r="4474" spans="1:20" x14ac:dyDescent="0.25">
      <c r="A4474">
        <f>100*B4474+C4474</f>
        <v>2946</v>
      </c>
      <c r="B4474">
        <v>29</v>
      </c>
      <c r="C4474">
        <v>46</v>
      </c>
      <c r="D4474">
        <v>4</v>
      </c>
      <c r="E4474">
        <v>13</v>
      </c>
      <c r="F4474">
        <v>8</v>
      </c>
      <c r="G4474">
        <v>5</v>
      </c>
      <c r="H4474">
        <v>659</v>
      </c>
      <c r="I4474">
        <f>IF($D4474=1,$H4474,)</f>
        <v>0</v>
      </c>
      <c r="J4474">
        <f>IF($D4474=2,$H4474,)</f>
        <v>0</v>
      </c>
      <c r="K4474">
        <f>IF($D4474=3,$H4474,)</f>
        <v>0</v>
      </c>
      <c r="L4474">
        <f>IF($D4474=4,$H4474,)</f>
        <v>659</v>
      </c>
      <c r="M4474">
        <f>IF($D4474=1,$F4474,)</f>
        <v>0</v>
      </c>
      <c r="N4474">
        <f>IF($D4474=2,$F4474,)</f>
        <v>0</v>
      </c>
      <c r="O4474">
        <f>IF($D4474=3,$F4474,)</f>
        <v>0</v>
      </c>
      <c r="P4474">
        <f>IF($D4474=4,$F4474,)</f>
        <v>8</v>
      </c>
      <c r="Q4474">
        <f>IF($D4474=1,$E4474,)</f>
        <v>0</v>
      </c>
      <c r="R4474">
        <f>IF($D4474=2,$E4474,)</f>
        <v>0</v>
      </c>
      <c r="S4474">
        <f>IF($D4474=3,$E4474,)</f>
        <v>0</v>
      </c>
      <c r="T4474">
        <f>IF($D4474=4,$E4474,)</f>
        <v>13</v>
      </c>
    </row>
    <row r="4475" spans="1:20" x14ac:dyDescent="0.25">
      <c r="A4475">
        <f>100*B4475+C4475</f>
        <v>2947</v>
      </c>
      <c r="B4475">
        <v>29</v>
      </c>
      <c r="C4475">
        <v>47</v>
      </c>
      <c r="D4475">
        <v>1</v>
      </c>
      <c r="E4475">
        <v>29</v>
      </c>
      <c r="F4475">
        <v>19</v>
      </c>
      <c r="G4475">
        <v>27</v>
      </c>
      <c r="H4475">
        <v>3438</v>
      </c>
      <c r="I4475">
        <f>IF($D4475=1,$H4475,)</f>
        <v>3438</v>
      </c>
      <c r="J4475">
        <f>IF($D4475=2,$H4475,)</f>
        <v>0</v>
      </c>
      <c r="K4475">
        <f>IF($D4475=3,$H4475,)</f>
        <v>0</v>
      </c>
      <c r="L4475">
        <f>IF($D4475=4,$H4475,)</f>
        <v>0</v>
      </c>
      <c r="M4475">
        <f>IF($D4475=1,$F4475,)</f>
        <v>19</v>
      </c>
      <c r="N4475">
        <f>IF($D4475=2,$F4475,)</f>
        <v>0</v>
      </c>
      <c r="O4475">
        <f>IF($D4475=3,$F4475,)</f>
        <v>0</v>
      </c>
      <c r="P4475">
        <f>IF($D4475=4,$F4475,)</f>
        <v>0</v>
      </c>
      <c r="Q4475">
        <f>IF($D4475=1,$E4475,)</f>
        <v>29</v>
      </c>
      <c r="R4475">
        <f>IF($D4475=2,$E4475,)</f>
        <v>0</v>
      </c>
      <c r="S4475">
        <f>IF($D4475=3,$E4475,)</f>
        <v>0</v>
      </c>
      <c r="T4475">
        <f>IF($D4475=4,$E4475,)</f>
        <v>0</v>
      </c>
    </row>
    <row r="4476" spans="1:20" x14ac:dyDescent="0.25">
      <c r="A4476">
        <f>100*B4476+C4476</f>
        <v>2947</v>
      </c>
      <c r="B4476">
        <v>29</v>
      </c>
      <c r="C4476">
        <v>47</v>
      </c>
      <c r="D4476">
        <v>2</v>
      </c>
      <c r="E4476">
        <v>33</v>
      </c>
      <c r="F4476">
        <v>12</v>
      </c>
      <c r="G4476">
        <v>8</v>
      </c>
      <c r="H4476">
        <v>1143</v>
      </c>
      <c r="I4476">
        <f>IF($D4476=1,$H4476,)</f>
        <v>0</v>
      </c>
      <c r="J4476">
        <f>IF($D4476=2,$H4476,)</f>
        <v>1143</v>
      </c>
      <c r="K4476">
        <f>IF($D4476=3,$H4476,)</f>
        <v>0</v>
      </c>
      <c r="L4476">
        <f>IF($D4476=4,$H4476,)</f>
        <v>0</v>
      </c>
      <c r="M4476">
        <f>IF($D4476=1,$F4476,)</f>
        <v>0</v>
      </c>
      <c r="N4476">
        <f>IF($D4476=2,$F4476,)</f>
        <v>12</v>
      </c>
      <c r="O4476">
        <f>IF($D4476=3,$F4476,)</f>
        <v>0</v>
      </c>
      <c r="P4476">
        <f>IF($D4476=4,$F4476,)</f>
        <v>0</v>
      </c>
      <c r="Q4476">
        <f>IF($D4476=1,$E4476,)</f>
        <v>0</v>
      </c>
      <c r="R4476">
        <f>IF($D4476=2,$E4476,)</f>
        <v>33</v>
      </c>
      <c r="S4476">
        <f>IF($D4476=3,$E4476,)</f>
        <v>0</v>
      </c>
      <c r="T4476">
        <f>IF($D4476=4,$E4476,)</f>
        <v>0</v>
      </c>
    </row>
    <row r="4477" spans="1:20" x14ac:dyDescent="0.25">
      <c r="A4477">
        <f>100*B4477+C4477</f>
        <v>2947</v>
      </c>
      <c r="B4477">
        <v>29</v>
      </c>
      <c r="C4477">
        <v>47</v>
      </c>
      <c r="D4477">
        <v>3</v>
      </c>
      <c r="E4477">
        <v>11</v>
      </c>
      <c r="F4477">
        <v>7</v>
      </c>
      <c r="G4477">
        <v>7</v>
      </c>
      <c r="H4477">
        <v>1008</v>
      </c>
      <c r="I4477">
        <f>IF($D4477=1,$H4477,)</f>
        <v>0</v>
      </c>
      <c r="J4477">
        <f>IF($D4477=2,$H4477,)</f>
        <v>0</v>
      </c>
      <c r="K4477">
        <f>IF($D4477=3,$H4477,)</f>
        <v>1008</v>
      </c>
      <c r="L4477">
        <f>IF($D4477=4,$H4477,)</f>
        <v>0</v>
      </c>
      <c r="M4477">
        <f>IF($D4477=1,$F4477,)</f>
        <v>0</v>
      </c>
      <c r="N4477">
        <f>IF($D4477=2,$F4477,)</f>
        <v>0</v>
      </c>
      <c r="O4477">
        <f>IF($D4477=3,$F4477,)</f>
        <v>7</v>
      </c>
      <c r="P4477">
        <f>IF($D4477=4,$F4477,)</f>
        <v>0</v>
      </c>
      <c r="Q4477">
        <f>IF($D4477=1,$E4477,)</f>
        <v>0</v>
      </c>
      <c r="R4477">
        <f>IF($D4477=2,$E4477,)</f>
        <v>0</v>
      </c>
      <c r="S4477">
        <f>IF($D4477=3,$E4477,)</f>
        <v>11</v>
      </c>
      <c r="T4477">
        <f>IF($D4477=4,$E4477,)</f>
        <v>0</v>
      </c>
    </row>
    <row r="4478" spans="1:20" x14ac:dyDescent="0.25">
      <c r="A4478">
        <f>100*B4478+C4478</f>
        <v>2947</v>
      </c>
      <c r="B4478">
        <v>29</v>
      </c>
      <c r="C4478">
        <v>47</v>
      </c>
      <c r="D4478">
        <v>4</v>
      </c>
      <c r="E4478">
        <v>32</v>
      </c>
      <c r="F4478">
        <v>13</v>
      </c>
      <c r="G4478">
        <v>7</v>
      </c>
      <c r="H4478">
        <v>1008</v>
      </c>
      <c r="I4478">
        <f>IF($D4478=1,$H4478,)</f>
        <v>0</v>
      </c>
      <c r="J4478">
        <f>IF($D4478=2,$H4478,)</f>
        <v>0</v>
      </c>
      <c r="K4478">
        <f>IF($D4478=3,$H4478,)</f>
        <v>0</v>
      </c>
      <c r="L4478">
        <f>IF($D4478=4,$H4478,)</f>
        <v>1008</v>
      </c>
      <c r="M4478">
        <f>IF($D4478=1,$F4478,)</f>
        <v>0</v>
      </c>
      <c r="N4478">
        <f>IF($D4478=2,$F4478,)</f>
        <v>0</v>
      </c>
      <c r="O4478">
        <f>IF($D4478=3,$F4478,)</f>
        <v>0</v>
      </c>
      <c r="P4478">
        <f>IF($D4478=4,$F4478,)</f>
        <v>13</v>
      </c>
      <c r="Q4478">
        <f>IF($D4478=1,$E4478,)</f>
        <v>0</v>
      </c>
      <c r="R4478">
        <f>IF($D4478=2,$E4478,)</f>
        <v>0</v>
      </c>
      <c r="S4478">
        <f>IF($D4478=3,$E4478,)</f>
        <v>0</v>
      </c>
      <c r="T4478">
        <f>IF($D4478=4,$E4478,)</f>
        <v>32</v>
      </c>
    </row>
    <row r="4479" spans="1:20" x14ac:dyDescent="0.25">
      <c r="A4479">
        <f>100*B4479+C4479</f>
        <v>2948</v>
      </c>
      <c r="B4479">
        <v>29</v>
      </c>
      <c r="C4479">
        <v>48</v>
      </c>
      <c r="D4479">
        <v>1</v>
      </c>
      <c r="E4479">
        <v>29</v>
      </c>
      <c r="F4479">
        <v>19</v>
      </c>
      <c r="G4479">
        <v>27</v>
      </c>
      <c r="H4479">
        <v>3399</v>
      </c>
      <c r="I4479">
        <f>IF($D4479=1,$H4479,)</f>
        <v>3399</v>
      </c>
      <c r="J4479">
        <f>IF($D4479=2,$H4479,)</f>
        <v>0</v>
      </c>
      <c r="K4479">
        <f>IF($D4479=3,$H4479,)</f>
        <v>0</v>
      </c>
      <c r="L4479">
        <f>IF($D4479=4,$H4479,)</f>
        <v>0</v>
      </c>
      <c r="M4479">
        <f>IF($D4479=1,$F4479,)</f>
        <v>19</v>
      </c>
      <c r="N4479">
        <f>IF($D4479=2,$F4479,)</f>
        <v>0</v>
      </c>
      <c r="O4479">
        <f>IF($D4479=3,$F4479,)</f>
        <v>0</v>
      </c>
      <c r="P4479">
        <f>IF($D4479=4,$F4479,)</f>
        <v>0</v>
      </c>
      <c r="Q4479">
        <f>IF($D4479=1,$E4479,)</f>
        <v>29</v>
      </c>
      <c r="R4479">
        <f>IF($D4479=2,$E4479,)</f>
        <v>0</v>
      </c>
      <c r="S4479">
        <f>IF($D4479=3,$E4479,)</f>
        <v>0</v>
      </c>
      <c r="T4479">
        <f>IF($D4479=4,$E4479,)</f>
        <v>0</v>
      </c>
    </row>
    <row r="4480" spans="1:20" x14ac:dyDescent="0.25">
      <c r="A4480">
        <f>100*B4480+C4480</f>
        <v>2948</v>
      </c>
      <c r="B4480">
        <v>29</v>
      </c>
      <c r="C4480">
        <v>48</v>
      </c>
      <c r="D4480">
        <v>2</v>
      </c>
      <c r="E4480">
        <v>55</v>
      </c>
      <c r="F4480">
        <v>34</v>
      </c>
      <c r="G4480">
        <v>13</v>
      </c>
      <c r="H4480">
        <v>1819</v>
      </c>
      <c r="I4480">
        <f>IF($D4480=1,$H4480,)</f>
        <v>0</v>
      </c>
      <c r="J4480">
        <f>IF($D4480=2,$H4480,)</f>
        <v>1819</v>
      </c>
      <c r="K4480">
        <f>IF($D4480=3,$H4480,)</f>
        <v>0</v>
      </c>
      <c r="L4480">
        <f>IF($D4480=4,$H4480,)</f>
        <v>0</v>
      </c>
      <c r="M4480">
        <f>IF($D4480=1,$F4480,)</f>
        <v>0</v>
      </c>
      <c r="N4480">
        <f>IF($D4480=2,$F4480,)</f>
        <v>34</v>
      </c>
      <c r="O4480">
        <f>IF($D4480=3,$F4480,)</f>
        <v>0</v>
      </c>
      <c r="P4480">
        <f>IF($D4480=4,$F4480,)</f>
        <v>0</v>
      </c>
      <c r="Q4480">
        <f>IF($D4480=1,$E4480,)</f>
        <v>0</v>
      </c>
      <c r="R4480">
        <f>IF($D4480=2,$E4480,)</f>
        <v>55</v>
      </c>
      <c r="S4480">
        <f>IF($D4480=3,$E4480,)</f>
        <v>0</v>
      </c>
      <c r="T4480">
        <f>IF($D4480=4,$E4480,)</f>
        <v>0</v>
      </c>
    </row>
    <row r="4481" spans="1:20" x14ac:dyDescent="0.25">
      <c r="A4481">
        <f>100*B4481+C4481</f>
        <v>2948</v>
      </c>
      <c r="B4481">
        <v>29</v>
      </c>
      <c r="C4481">
        <v>48</v>
      </c>
      <c r="D4481">
        <v>3</v>
      </c>
      <c r="E4481">
        <v>10</v>
      </c>
      <c r="F4481">
        <v>7</v>
      </c>
      <c r="G4481">
        <v>7</v>
      </c>
      <c r="H4481">
        <v>969</v>
      </c>
      <c r="I4481">
        <f>IF($D4481=1,$H4481,)</f>
        <v>0</v>
      </c>
      <c r="J4481">
        <f>IF($D4481=2,$H4481,)</f>
        <v>0</v>
      </c>
      <c r="K4481">
        <f>IF($D4481=3,$H4481,)</f>
        <v>969</v>
      </c>
      <c r="L4481">
        <f>IF($D4481=4,$H4481,)</f>
        <v>0</v>
      </c>
      <c r="M4481">
        <f>IF($D4481=1,$F4481,)</f>
        <v>0</v>
      </c>
      <c r="N4481">
        <f>IF($D4481=2,$F4481,)</f>
        <v>0</v>
      </c>
      <c r="O4481">
        <f>IF($D4481=3,$F4481,)</f>
        <v>7</v>
      </c>
      <c r="P4481">
        <f>IF($D4481=4,$F4481,)</f>
        <v>0</v>
      </c>
      <c r="Q4481">
        <f>IF($D4481=1,$E4481,)</f>
        <v>0</v>
      </c>
      <c r="R4481">
        <f>IF($D4481=2,$E4481,)</f>
        <v>0</v>
      </c>
      <c r="S4481">
        <f>IF($D4481=3,$E4481,)</f>
        <v>10</v>
      </c>
      <c r="T4481">
        <f>IF($D4481=4,$E4481,)</f>
        <v>0</v>
      </c>
    </row>
    <row r="4482" spans="1:20" x14ac:dyDescent="0.25">
      <c r="A4482">
        <f>100*B4482+C4482</f>
        <v>2948</v>
      </c>
      <c r="B4482">
        <v>29</v>
      </c>
      <c r="C4482">
        <v>48</v>
      </c>
      <c r="D4482">
        <v>4</v>
      </c>
      <c r="E4482">
        <v>24</v>
      </c>
      <c r="F4482">
        <v>9</v>
      </c>
      <c r="G4482">
        <v>7</v>
      </c>
      <c r="H4482">
        <v>969</v>
      </c>
      <c r="I4482">
        <f>IF($D4482=1,$H4482,)</f>
        <v>0</v>
      </c>
      <c r="J4482">
        <f>IF($D4482=2,$H4482,)</f>
        <v>0</v>
      </c>
      <c r="K4482">
        <f>IF($D4482=3,$H4482,)</f>
        <v>0</v>
      </c>
      <c r="L4482">
        <f>IF($D4482=4,$H4482,)</f>
        <v>969</v>
      </c>
      <c r="M4482">
        <f>IF($D4482=1,$F4482,)</f>
        <v>0</v>
      </c>
      <c r="N4482">
        <f>IF($D4482=2,$F4482,)</f>
        <v>0</v>
      </c>
      <c r="O4482">
        <f>IF($D4482=3,$F4482,)</f>
        <v>0</v>
      </c>
      <c r="P4482">
        <f>IF($D4482=4,$F4482,)</f>
        <v>9</v>
      </c>
      <c r="Q4482">
        <f>IF($D4482=1,$E4482,)</f>
        <v>0</v>
      </c>
      <c r="R4482">
        <f>IF($D4482=2,$E4482,)</f>
        <v>0</v>
      </c>
      <c r="S4482">
        <f>IF($D4482=3,$E4482,)</f>
        <v>0</v>
      </c>
      <c r="T4482">
        <f>IF($D4482=4,$E4482,)</f>
        <v>24</v>
      </c>
    </row>
    <row r="4483" spans="1:20" x14ac:dyDescent="0.25">
      <c r="A4483">
        <f>100*B4483+C4483</f>
        <v>3200</v>
      </c>
      <c r="B4483">
        <v>32</v>
      </c>
      <c r="C4483">
        <v>0</v>
      </c>
      <c r="D4483">
        <v>1</v>
      </c>
      <c r="E4483">
        <v>9</v>
      </c>
      <c r="F4483">
        <v>10</v>
      </c>
      <c r="G4483">
        <v>10</v>
      </c>
      <c r="H4483">
        <v>1257</v>
      </c>
      <c r="I4483">
        <f>IF($D4483=1,$H4483,)</f>
        <v>1257</v>
      </c>
      <c r="J4483">
        <f>IF($D4483=2,$H4483,)</f>
        <v>0</v>
      </c>
      <c r="K4483">
        <f>IF($D4483=3,$H4483,)</f>
        <v>0</v>
      </c>
      <c r="L4483">
        <f>IF($D4483=4,$H4483,)</f>
        <v>0</v>
      </c>
      <c r="M4483">
        <f>IF($D4483=1,$F4483,)</f>
        <v>10</v>
      </c>
      <c r="N4483">
        <f>IF($D4483=2,$F4483,)</f>
        <v>0</v>
      </c>
      <c r="O4483">
        <f>IF($D4483=3,$F4483,)</f>
        <v>0</v>
      </c>
      <c r="P4483">
        <f>IF($D4483=4,$F4483,)</f>
        <v>0</v>
      </c>
      <c r="Q4483">
        <f>IF($D4483=1,$E4483,)</f>
        <v>9</v>
      </c>
      <c r="R4483">
        <f>IF($D4483=2,$E4483,)</f>
        <v>0</v>
      </c>
      <c r="S4483">
        <f>IF($D4483=3,$E4483,)</f>
        <v>0</v>
      </c>
      <c r="T4483">
        <f>IF($D4483=4,$E4483,)</f>
        <v>0</v>
      </c>
    </row>
    <row r="4484" spans="1:20" x14ac:dyDescent="0.25">
      <c r="A4484">
        <f>100*B4484+C4484</f>
        <v>3200</v>
      </c>
      <c r="B4484">
        <v>32</v>
      </c>
      <c r="C4484">
        <v>0</v>
      </c>
      <c r="D4484">
        <v>2</v>
      </c>
      <c r="E4484">
        <v>79</v>
      </c>
      <c r="F4484">
        <v>45</v>
      </c>
      <c r="G4484">
        <v>14</v>
      </c>
      <c r="H4484">
        <v>1915</v>
      </c>
      <c r="I4484">
        <f>IF($D4484=1,$H4484,)</f>
        <v>0</v>
      </c>
      <c r="J4484">
        <f>IF($D4484=2,$H4484,)</f>
        <v>1915</v>
      </c>
      <c r="K4484">
        <f>IF($D4484=3,$H4484,)</f>
        <v>0</v>
      </c>
      <c r="L4484">
        <f>IF($D4484=4,$H4484,)</f>
        <v>0</v>
      </c>
      <c r="M4484">
        <f>IF($D4484=1,$F4484,)</f>
        <v>0</v>
      </c>
      <c r="N4484">
        <f>IF($D4484=2,$F4484,)</f>
        <v>45</v>
      </c>
      <c r="O4484">
        <f>IF($D4484=3,$F4484,)</f>
        <v>0</v>
      </c>
      <c r="P4484">
        <f>IF($D4484=4,$F4484,)</f>
        <v>0</v>
      </c>
      <c r="Q4484">
        <f>IF($D4484=1,$E4484,)</f>
        <v>0</v>
      </c>
      <c r="R4484">
        <f>IF($D4484=2,$E4484,)</f>
        <v>79</v>
      </c>
      <c r="S4484">
        <f>IF($D4484=3,$E4484,)</f>
        <v>0</v>
      </c>
      <c r="T4484">
        <f>IF($D4484=4,$E4484,)</f>
        <v>0</v>
      </c>
    </row>
    <row r="4485" spans="1:20" x14ac:dyDescent="0.25">
      <c r="A4485">
        <f>100*B4485+C4485</f>
        <v>3200</v>
      </c>
      <c r="B4485">
        <v>32</v>
      </c>
      <c r="C4485">
        <v>0</v>
      </c>
      <c r="D4485">
        <v>3</v>
      </c>
      <c r="E4485">
        <v>7</v>
      </c>
      <c r="F4485">
        <v>7</v>
      </c>
      <c r="G4485">
        <v>6</v>
      </c>
      <c r="H4485">
        <v>833</v>
      </c>
      <c r="I4485">
        <f>IF($D4485=1,$H4485,)</f>
        <v>0</v>
      </c>
      <c r="J4485">
        <f>IF($D4485=2,$H4485,)</f>
        <v>0</v>
      </c>
      <c r="K4485">
        <f>IF($D4485=3,$H4485,)</f>
        <v>833</v>
      </c>
      <c r="L4485">
        <f>IF($D4485=4,$H4485,)</f>
        <v>0</v>
      </c>
      <c r="M4485">
        <f>IF($D4485=1,$F4485,)</f>
        <v>0</v>
      </c>
      <c r="N4485">
        <f>IF($D4485=2,$F4485,)</f>
        <v>0</v>
      </c>
      <c r="O4485">
        <f>IF($D4485=3,$F4485,)</f>
        <v>7</v>
      </c>
      <c r="P4485">
        <f>IF($D4485=4,$F4485,)</f>
        <v>0</v>
      </c>
      <c r="Q4485">
        <f>IF($D4485=1,$E4485,)</f>
        <v>0</v>
      </c>
      <c r="R4485">
        <f>IF($D4485=2,$E4485,)</f>
        <v>0</v>
      </c>
      <c r="S4485">
        <f>IF($D4485=3,$E4485,)</f>
        <v>7</v>
      </c>
      <c r="T4485">
        <f>IF($D4485=4,$E4485,)</f>
        <v>0</v>
      </c>
    </row>
    <row r="4486" spans="1:20" x14ac:dyDescent="0.25">
      <c r="A4486">
        <f>100*B4486+C4486</f>
        <v>3200</v>
      </c>
      <c r="B4486">
        <v>32</v>
      </c>
      <c r="C4486">
        <v>0</v>
      </c>
      <c r="D4486">
        <v>4</v>
      </c>
      <c r="E4486">
        <v>10</v>
      </c>
      <c r="F4486">
        <v>9</v>
      </c>
      <c r="G4486">
        <v>6</v>
      </c>
      <c r="H4486">
        <v>833</v>
      </c>
      <c r="I4486">
        <f>IF($D4486=1,$H4486,)</f>
        <v>0</v>
      </c>
      <c r="J4486">
        <f>IF($D4486=2,$H4486,)</f>
        <v>0</v>
      </c>
      <c r="K4486">
        <f>IF($D4486=3,$H4486,)</f>
        <v>0</v>
      </c>
      <c r="L4486">
        <f>IF($D4486=4,$H4486,)</f>
        <v>833</v>
      </c>
      <c r="M4486">
        <f>IF($D4486=1,$F4486,)</f>
        <v>0</v>
      </c>
      <c r="N4486">
        <f>IF($D4486=2,$F4486,)</f>
        <v>0</v>
      </c>
      <c r="O4486">
        <f>IF($D4486=3,$F4486,)</f>
        <v>0</v>
      </c>
      <c r="P4486">
        <f>IF($D4486=4,$F4486,)</f>
        <v>9</v>
      </c>
      <c r="Q4486">
        <f>IF($D4486=1,$E4486,)</f>
        <v>0</v>
      </c>
      <c r="R4486">
        <f>IF($D4486=2,$E4486,)</f>
        <v>0</v>
      </c>
      <c r="S4486">
        <f>IF($D4486=3,$E4486,)</f>
        <v>0</v>
      </c>
      <c r="T4486">
        <f>IF($D4486=4,$E4486,)</f>
        <v>10</v>
      </c>
    </row>
    <row r="4487" spans="1:20" x14ac:dyDescent="0.25">
      <c r="A4487">
        <f>100*B4487+C4487</f>
        <v>3201</v>
      </c>
      <c r="B4487">
        <v>32</v>
      </c>
      <c r="C4487">
        <v>1</v>
      </c>
      <c r="D4487">
        <v>1</v>
      </c>
      <c r="E4487">
        <v>8</v>
      </c>
      <c r="F4487">
        <v>10</v>
      </c>
      <c r="G4487">
        <v>9</v>
      </c>
      <c r="H4487">
        <v>1161</v>
      </c>
      <c r="I4487">
        <f>IF($D4487=1,$H4487,)</f>
        <v>1161</v>
      </c>
      <c r="J4487">
        <f>IF($D4487=2,$H4487,)</f>
        <v>0</v>
      </c>
      <c r="K4487">
        <f>IF($D4487=3,$H4487,)</f>
        <v>0</v>
      </c>
      <c r="L4487">
        <f>IF($D4487=4,$H4487,)</f>
        <v>0</v>
      </c>
      <c r="M4487">
        <f>IF($D4487=1,$F4487,)</f>
        <v>10</v>
      </c>
      <c r="N4487">
        <f>IF($D4487=2,$F4487,)</f>
        <v>0</v>
      </c>
      <c r="O4487">
        <f>IF($D4487=3,$F4487,)</f>
        <v>0</v>
      </c>
      <c r="P4487">
        <f>IF($D4487=4,$F4487,)</f>
        <v>0</v>
      </c>
      <c r="Q4487">
        <f>IF($D4487=1,$E4487,)</f>
        <v>8</v>
      </c>
      <c r="R4487">
        <f>IF($D4487=2,$E4487,)</f>
        <v>0</v>
      </c>
      <c r="S4487">
        <f>IF($D4487=3,$E4487,)</f>
        <v>0</v>
      </c>
      <c r="T4487">
        <f>IF($D4487=4,$E4487,)</f>
        <v>0</v>
      </c>
    </row>
    <row r="4488" spans="1:20" x14ac:dyDescent="0.25">
      <c r="A4488">
        <f>100*B4488+C4488</f>
        <v>3201</v>
      </c>
      <c r="B4488">
        <v>32</v>
      </c>
      <c r="C4488">
        <v>1</v>
      </c>
      <c r="D4488">
        <v>2</v>
      </c>
      <c r="E4488">
        <v>28</v>
      </c>
      <c r="F4488">
        <v>25</v>
      </c>
      <c r="G4488">
        <v>9</v>
      </c>
      <c r="H4488">
        <v>1161</v>
      </c>
      <c r="I4488">
        <f>IF($D4488=1,$H4488,)</f>
        <v>0</v>
      </c>
      <c r="J4488">
        <f>IF($D4488=2,$H4488,)</f>
        <v>1161</v>
      </c>
      <c r="K4488">
        <f>IF($D4488=3,$H4488,)</f>
        <v>0</v>
      </c>
      <c r="L4488">
        <f>IF($D4488=4,$H4488,)</f>
        <v>0</v>
      </c>
      <c r="M4488">
        <f>IF($D4488=1,$F4488,)</f>
        <v>0</v>
      </c>
      <c r="N4488">
        <f>IF($D4488=2,$F4488,)</f>
        <v>25</v>
      </c>
      <c r="O4488">
        <f>IF($D4488=3,$F4488,)</f>
        <v>0</v>
      </c>
      <c r="P4488">
        <f>IF($D4488=4,$F4488,)</f>
        <v>0</v>
      </c>
      <c r="Q4488">
        <f>IF($D4488=1,$E4488,)</f>
        <v>0</v>
      </c>
      <c r="R4488">
        <f>IF($D4488=2,$E4488,)</f>
        <v>28</v>
      </c>
      <c r="S4488">
        <f>IF($D4488=3,$E4488,)</f>
        <v>0</v>
      </c>
      <c r="T4488">
        <f>IF($D4488=4,$E4488,)</f>
        <v>0</v>
      </c>
    </row>
    <row r="4489" spans="1:20" x14ac:dyDescent="0.25">
      <c r="A4489">
        <f>100*B4489+C4489</f>
        <v>3201</v>
      </c>
      <c r="B4489">
        <v>32</v>
      </c>
      <c r="C4489">
        <v>1</v>
      </c>
      <c r="D4489">
        <v>3</v>
      </c>
      <c r="E4489">
        <v>9</v>
      </c>
      <c r="F4489">
        <v>8</v>
      </c>
      <c r="G4489">
        <v>7</v>
      </c>
      <c r="H4489">
        <v>929</v>
      </c>
      <c r="I4489">
        <f>IF($D4489=1,$H4489,)</f>
        <v>0</v>
      </c>
      <c r="J4489">
        <f>IF($D4489=2,$H4489,)</f>
        <v>0</v>
      </c>
      <c r="K4489">
        <f>IF($D4489=3,$H4489,)</f>
        <v>929</v>
      </c>
      <c r="L4489">
        <f>IF($D4489=4,$H4489,)</f>
        <v>0</v>
      </c>
      <c r="M4489">
        <f>IF($D4489=1,$F4489,)</f>
        <v>0</v>
      </c>
      <c r="N4489">
        <f>IF($D4489=2,$F4489,)</f>
        <v>0</v>
      </c>
      <c r="O4489">
        <f>IF($D4489=3,$F4489,)</f>
        <v>8</v>
      </c>
      <c r="P4489">
        <f>IF($D4489=4,$F4489,)</f>
        <v>0</v>
      </c>
      <c r="Q4489">
        <f>IF($D4489=1,$E4489,)</f>
        <v>0</v>
      </c>
      <c r="R4489">
        <f>IF($D4489=2,$E4489,)</f>
        <v>0</v>
      </c>
      <c r="S4489">
        <f>IF($D4489=3,$E4489,)</f>
        <v>9</v>
      </c>
      <c r="T4489">
        <f>IF($D4489=4,$E4489,)</f>
        <v>0</v>
      </c>
    </row>
    <row r="4490" spans="1:20" x14ac:dyDescent="0.25">
      <c r="A4490">
        <f>100*B4490+C4490</f>
        <v>3201</v>
      </c>
      <c r="B4490">
        <v>32</v>
      </c>
      <c r="C4490">
        <v>1</v>
      </c>
      <c r="D4490">
        <v>4</v>
      </c>
      <c r="E4490">
        <v>15</v>
      </c>
      <c r="F4490">
        <v>14</v>
      </c>
      <c r="G4490">
        <v>7</v>
      </c>
      <c r="H4490">
        <v>929</v>
      </c>
      <c r="I4490">
        <f>IF($D4490=1,$H4490,)</f>
        <v>0</v>
      </c>
      <c r="J4490">
        <f>IF($D4490=2,$H4490,)</f>
        <v>0</v>
      </c>
      <c r="K4490">
        <f>IF($D4490=3,$H4490,)</f>
        <v>0</v>
      </c>
      <c r="L4490">
        <f>IF($D4490=4,$H4490,)</f>
        <v>929</v>
      </c>
      <c r="M4490">
        <f>IF($D4490=1,$F4490,)</f>
        <v>0</v>
      </c>
      <c r="N4490">
        <f>IF($D4490=2,$F4490,)</f>
        <v>0</v>
      </c>
      <c r="O4490">
        <f>IF($D4490=3,$F4490,)</f>
        <v>0</v>
      </c>
      <c r="P4490">
        <f>IF($D4490=4,$F4490,)</f>
        <v>14</v>
      </c>
      <c r="Q4490">
        <f>IF($D4490=1,$E4490,)</f>
        <v>0</v>
      </c>
      <c r="R4490">
        <f>IF($D4490=2,$E4490,)</f>
        <v>0</v>
      </c>
      <c r="S4490">
        <f>IF($D4490=3,$E4490,)</f>
        <v>0</v>
      </c>
      <c r="T4490">
        <f>IF($D4490=4,$E4490,)</f>
        <v>15</v>
      </c>
    </row>
    <row r="4491" spans="1:20" x14ac:dyDescent="0.25">
      <c r="A4491">
        <f>100*B4491+C4491</f>
        <v>3202</v>
      </c>
      <c r="B4491">
        <v>32</v>
      </c>
      <c r="C4491">
        <v>2</v>
      </c>
      <c r="D4491">
        <v>1</v>
      </c>
      <c r="E4491">
        <v>7</v>
      </c>
      <c r="F4491">
        <v>7</v>
      </c>
      <c r="G4491">
        <v>8</v>
      </c>
      <c r="H4491">
        <v>1065</v>
      </c>
      <c r="I4491">
        <f>IF($D4491=1,$H4491,)</f>
        <v>1065</v>
      </c>
      <c r="J4491">
        <f>IF($D4491=2,$H4491,)</f>
        <v>0</v>
      </c>
      <c r="K4491">
        <f>IF($D4491=3,$H4491,)</f>
        <v>0</v>
      </c>
      <c r="L4491">
        <f>IF($D4491=4,$H4491,)</f>
        <v>0</v>
      </c>
      <c r="M4491">
        <f>IF($D4491=1,$F4491,)</f>
        <v>7</v>
      </c>
      <c r="N4491">
        <f>IF($D4491=2,$F4491,)</f>
        <v>0</v>
      </c>
      <c r="O4491">
        <f>IF($D4491=3,$F4491,)</f>
        <v>0</v>
      </c>
      <c r="P4491">
        <f>IF($D4491=4,$F4491,)</f>
        <v>0</v>
      </c>
      <c r="Q4491">
        <f>IF($D4491=1,$E4491,)</f>
        <v>7</v>
      </c>
      <c r="R4491">
        <f>IF($D4491=2,$E4491,)</f>
        <v>0</v>
      </c>
      <c r="S4491">
        <f>IF($D4491=3,$E4491,)</f>
        <v>0</v>
      </c>
      <c r="T4491">
        <f>IF($D4491=4,$E4491,)</f>
        <v>0</v>
      </c>
    </row>
    <row r="4492" spans="1:20" x14ac:dyDescent="0.25">
      <c r="A4492">
        <f>100*B4492+C4492</f>
        <v>3202</v>
      </c>
      <c r="B4492">
        <v>32</v>
      </c>
      <c r="C4492">
        <v>2</v>
      </c>
      <c r="D4492">
        <v>2</v>
      </c>
      <c r="E4492">
        <v>49</v>
      </c>
      <c r="F4492">
        <v>25</v>
      </c>
      <c r="G4492">
        <v>11</v>
      </c>
      <c r="H4492">
        <v>1470</v>
      </c>
      <c r="I4492">
        <f>IF($D4492=1,$H4492,)</f>
        <v>0</v>
      </c>
      <c r="J4492">
        <f>IF($D4492=2,$H4492,)</f>
        <v>1470</v>
      </c>
      <c r="K4492">
        <f>IF($D4492=3,$H4492,)</f>
        <v>0</v>
      </c>
      <c r="L4492">
        <f>IF($D4492=4,$H4492,)</f>
        <v>0</v>
      </c>
      <c r="M4492">
        <f>IF($D4492=1,$F4492,)</f>
        <v>0</v>
      </c>
      <c r="N4492">
        <f>IF($D4492=2,$F4492,)</f>
        <v>25</v>
      </c>
      <c r="O4492">
        <f>IF($D4492=3,$F4492,)</f>
        <v>0</v>
      </c>
      <c r="P4492">
        <f>IF($D4492=4,$F4492,)</f>
        <v>0</v>
      </c>
      <c r="Q4492">
        <f>IF($D4492=1,$E4492,)</f>
        <v>0</v>
      </c>
      <c r="R4492">
        <f>IF($D4492=2,$E4492,)</f>
        <v>49</v>
      </c>
      <c r="S4492">
        <f>IF($D4492=3,$E4492,)</f>
        <v>0</v>
      </c>
      <c r="T4492">
        <f>IF($D4492=4,$E4492,)</f>
        <v>0</v>
      </c>
    </row>
    <row r="4493" spans="1:20" x14ac:dyDescent="0.25">
      <c r="A4493">
        <f>100*B4493+C4493</f>
        <v>3202</v>
      </c>
      <c r="B4493">
        <v>32</v>
      </c>
      <c r="C4493">
        <v>2</v>
      </c>
      <c r="D4493">
        <v>3</v>
      </c>
      <c r="E4493">
        <v>7</v>
      </c>
      <c r="F4493">
        <v>7</v>
      </c>
      <c r="G4493">
        <v>8</v>
      </c>
      <c r="H4493">
        <v>1065</v>
      </c>
      <c r="I4493">
        <f>IF($D4493=1,$H4493,)</f>
        <v>0</v>
      </c>
      <c r="J4493">
        <f>IF($D4493=2,$H4493,)</f>
        <v>0</v>
      </c>
      <c r="K4493">
        <f>IF($D4493=3,$H4493,)</f>
        <v>1065</v>
      </c>
      <c r="L4493">
        <f>IF($D4493=4,$H4493,)</f>
        <v>0</v>
      </c>
      <c r="M4493">
        <f>IF($D4493=1,$F4493,)</f>
        <v>0</v>
      </c>
      <c r="N4493">
        <f>IF($D4493=2,$F4493,)</f>
        <v>0</v>
      </c>
      <c r="O4493">
        <f>IF($D4493=3,$F4493,)</f>
        <v>7</v>
      </c>
      <c r="P4493">
        <f>IF($D4493=4,$F4493,)</f>
        <v>0</v>
      </c>
      <c r="Q4493">
        <f>IF($D4493=1,$E4493,)</f>
        <v>0</v>
      </c>
      <c r="R4493">
        <f>IF($D4493=2,$E4493,)</f>
        <v>0</v>
      </c>
      <c r="S4493">
        <f>IF($D4493=3,$E4493,)</f>
        <v>7</v>
      </c>
      <c r="T4493">
        <f>IF($D4493=4,$E4493,)</f>
        <v>0</v>
      </c>
    </row>
    <row r="4494" spans="1:20" x14ac:dyDescent="0.25">
      <c r="A4494">
        <f>100*B4494+C4494</f>
        <v>3202</v>
      </c>
      <c r="B4494">
        <v>32</v>
      </c>
      <c r="C4494">
        <v>2</v>
      </c>
      <c r="D4494">
        <v>4</v>
      </c>
      <c r="E4494">
        <v>26</v>
      </c>
      <c r="F4494">
        <v>17</v>
      </c>
      <c r="G4494">
        <v>8</v>
      </c>
      <c r="H4494">
        <v>1025</v>
      </c>
      <c r="I4494">
        <f>IF($D4494=1,$H4494,)</f>
        <v>0</v>
      </c>
      <c r="J4494">
        <f>IF($D4494=2,$H4494,)</f>
        <v>0</v>
      </c>
      <c r="K4494">
        <f>IF($D4494=3,$H4494,)</f>
        <v>0</v>
      </c>
      <c r="L4494">
        <f>IF($D4494=4,$H4494,)</f>
        <v>1025</v>
      </c>
      <c r="M4494">
        <f>IF($D4494=1,$F4494,)</f>
        <v>0</v>
      </c>
      <c r="N4494">
        <f>IF($D4494=2,$F4494,)</f>
        <v>0</v>
      </c>
      <c r="O4494">
        <f>IF($D4494=3,$F4494,)</f>
        <v>0</v>
      </c>
      <c r="P4494">
        <f>IF($D4494=4,$F4494,)</f>
        <v>17</v>
      </c>
      <c r="Q4494">
        <f>IF($D4494=1,$E4494,)</f>
        <v>0</v>
      </c>
      <c r="R4494">
        <f>IF($D4494=2,$E4494,)</f>
        <v>0</v>
      </c>
      <c r="S4494">
        <f>IF($D4494=3,$E4494,)</f>
        <v>0</v>
      </c>
      <c r="T4494">
        <f>IF($D4494=4,$E4494,)</f>
        <v>26</v>
      </c>
    </row>
    <row r="4495" spans="1:20" x14ac:dyDescent="0.25">
      <c r="A4495">
        <f>100*B4495+C4495</f>
        <v>3203</v>
      </c>
      <c r="B4495">
        <v>32</v>
      </c>
      <c r="C4495">
        <v>3</v>
      </c>
      <c r="D4495">
        <v>1</v>
      </c>
      <c r="E4495">
        <v>7</v>
      </c>
      <c r="F4495">
        <v>7</v>
      </c>
      <c r="G4495">
        <v>8</v>
      </c>
      <c r="H4495">
        <v>1026</v>
      </c>
      <c r="I4495">
        <f>IF($D4495=1,$H4495,)</f>
        <v>1026</v>
      </c>
      <c r="J4495">
        <f>IF($D4495=2,$H4495,)</f>
        <v>0</v>
      </c>
      <c r="K4495">
        <f>IF($D4495=3,$H4495,)</f>
        <v>0</v>
      </c>
      <c r="L4495">
        <f>IF($D4495=4,$H4495,)</f>
        <v>0</v>
      </c>
      <c r="M4495">
        <f>IF($D4495=1,$F4495,)</f>
        <v>7</v>
      </c>
      <c r="N4495">
        <f>IF($D4495=2,$F4495,)</f>
        <v>0</v>
      </c>
      <c r="O4495">
        <f>IF($D4495=3,$F4495,)</f>
        <v>0</v>
      </c>
      <c r="P4495">
        <f>IF($D4495=4,$F4495,)</f>
        <v>0</v>
      </c>
      <c r="Q4495">
        <f>IF($D4495=1,$E4495,)</f>
        <v>7</v>
      </c>
      <c r="R4495">
        <f>IF($D4495=2,$E4495,)</f>
        <v>0</v>
      </c>
      <c r="S4495">
        <f>IF($D4495=3,$E4495,)</f>
        <v>0</v>
      </c>
      <c r="T4495">
        <f>IF($D4495=4,$E4495,)</f>
        <v>0</v>
      </c>
    </row>
    <row r="4496" spans="1:20" x14ac:dyDescent="0.25">
      <c r="A4496">
        <f>100*B4496+C4496</f>
        <v>3203</v>
      </c>
      <c r="B4496">
        <v>32</v>
      </c>
      <c r="C4496">
        <v>3</v>
      </c>
      <c r="D4496">
        <v>2</v>
      </c>
      <c r="E4496">
        <v>42</v>
      </c>
      <c r="F4496">
        <v>27</v>
      </c>
      <c r="G4496">
        <v>8</v>
      </c>
      <c r="H4496">
        <v>1026</v>
      </c>
      <c r="I4496">
        <f>IF($D4496=1,$H4496,)</f>
        <v>0</v>
      </c>
      <c r="J4496">
        <f>IF($D4496=2,$H4496,)</f>
        <v>1026</v>
      </c>
      <c r="K4496">
        <f>IF($D4496=3,$H4496,)</f>
        <v>0</v>
      </c>
      <c r="L4496">
        <f>IF($D4496=4,$H4496,)</f>
        <v>0</v>
      </c>
      <c r="M4496">
        <f>IF($D4496=1,$F4496,)</f>
        <v>0</v>
      </c>
      <c r="N4496">
        <f>IF($D4496=2,$F4496,)</f>
        <v>27</v>
      </c>
      <c r="O4496">
        <f>IF($D4496=3,$F4496,)</f>
        <v>0</v>
      </c>
      <c r="P4496">
        <f>IF($D4496=4,$F4496,)</f>
        <v>0</v>
      </c>
      <c r="Q4496">
        <f>IF($D4496=1,$E4496,)</f>
        <v>0</v>
      </c>
      <c r="R4496">
        <f>IF($D4496=2,$E4496,)</f>
        <v>42</v>
      </c>
      <c r="S4496">
        <f>IF($D4496=3,$E4496,)</f>
        <v>0</v>
      </c>
      <c r="T4496">
        <f>IF($D4496=4,$E4496,)</f>
        <v>0</v>
      </c>
    </row>
    <row r="4497" spans="1:20" x14ac:dyDescent="0.25">
      <c r="A4497">
        <f>100*B4497+C4497</f>
        <v>3203</v>
      </c>
      <c r="B4497">
        <v>32</v>
      </c>
      <c r="C4497">
        <v>3</v>
      </c>
      <c r="D4497">
        <v>3</v>
      </c>
      <c r="E4497">
        <v>7</v>
      </c>
      <c r="F4497">
        <v>7</v>
      </c>
      <c r="G4497">
        <v>8</v>
      </c>
      <c r="H4497">
        <v>1026</v>
      </c>
      <c r="I4497">
        <f>IF($D4497=1,$H4497,)</f>
        <v>0</v>
      </c>
      <c r="J4497">
        <f>IF($D4497=2,$H4497,)</f>
        <v>0</v>
      </c>
      <c r="K4497">
        <f>IF($D4497=3,$H4497,)</f>
        <v>1026</v>
      </c>
      <c r="L4497">
        <f>IF($D4497=4,$H4497,)</f>
        <v>0</v>
      </c>
      <c r="M4497">
        <f>IF($D4497=1,$F4497,)</f>
        <v>0</v>
      </c>
      <c r="N4497">
        <f>IF($D4497=2,$F4497,)</f>
        <v>0</v>
      </c>
      <c r="O4497">
        <f>IF($D4497=3,$F4497,)</f>
        <v>7</v>
      </c>
      <c r="P4497">
        <f>IF($D4497=4,$F4497,)</f>
        <v>0</v>
      </c>
      <c r="Q4497">
        <f>IF($D4497=1,$E4497,)</f>
        <v>0</v>
      </c>
      <c r="R4497">
        <f>IF($D4497=2,$E4497,)</f>
        <v>0</v>
      </c>
      <c r="S4497">
        <f>IF($D4497=3,$E4497,)</f>
        <v>7</v>
      </c>
      <c r="T4497">
        <f>IF($D4497=4,$E4497,)</f>
        <v>0</v>
      </c>
    </row>
    <row r="4498" spans="1:20" x14ac:dyDescent="0.25">
      <c r="A4498">
        <f>100*B4498+C4498</f>
        <v>3203</v>
      </c>
      <c r="B4498">
        <v>32</v>
      </c>
      <c r="C4498">
        <v>3</v>
      </c>
      <c r="D4498">
        <v>4</v>
      </c>
      <c r="E4498">
        <v>21</v>
      </c>
      <c r="F4498">
        <v>20</v>
      </c>
      <c r="G4498">
        <v>8</v>
      </c>
      <c r="H4498">
        <v>1026</v>
      </c>
      <c r="I4498">
        <f>IF($D4498=1,$H4498,)</f>
        <v>0</v>
      </c>
      <c r="J4498">
        <f>IF($D4498=2,$H4498,)</f>
        <v>0</v>
      </c>
      <c r="K4498">
        <f>IF($D4498=3,$H4498,)</f>
        <v>0</v>
      </c>
      <c r="L4498">
        <f>IF($D4498=4,$H4498,)</f>
        <v>1026</v>
      </c>
      <c r="M4498">
        <f>IF($D4498=1,$F4498,)</f>
        <v>0</v>
      </c>
      <c r="N4498">
        <f>IF($D4498=2,$F4498,)</f>
        <v>0</v>
      </c>
      <c r="O4498">
        <f>IF($D4498=3,$F4498,)</f>
        <v>0</v>
      </c>
      <c r="P4498">
        <f>IF($D4498=4,$F4498,)</f>
        <v>20</v>
      </c>
      <c r="Q4498">
        <f>IF($D4498=1,$E4498,)</f>
        <v>0</v>
      </c>
      <c r="R4498">
        <f>IF($D4498=2,$E4498,)</f>
        <v>0</v>
      </c>
      <c r="S4498">
        <f>IF($D4498=3,$E4498,)</f>
        <v>0</v>
      </c>
      <c r="T4498">
        <f>IF($D4498=4,$E4498,)</f>
        <v>21</v>
      </c>
    </row>
    <row r="4499" spans="1:20" x14ac:dyDescent="0.25">
      <c r="A4499">
        <f>100*B4499+C4499</f>
        <v>3205</v>
      </c>
      <c r="B4499">
        <v>32</v>
      </c>
      <c r="C4499">
        <v>5</v>
      </c>
      <c r="D4499">
        <v>1</v>
      </c>
      <c r="E4499">
        <v>58</v>
      </c>
      <c r="F4499">
        <v>15</v>
      </c>
      <c r="G4499">
        <v>10</v>
      </c>
      <c r="H4499">
        <v>1336</v>
      </c>
      <c r="I4499">
        <f>IF($D4499=1,$H4499,)</f>
        <v>1336</v>
      </c>
      <c r="J4499">
        <f>IF($D4499=2,$H4499,)</f>
        <v>0</v>
      </c>
      <c r="K4499">
        <f>IF($D4499=3,$H4499,)</f>
        <v>0</v>
      </c>
      <c r="L4499">
        <f>IF($D4499=4,$H4499,)</f>
        <v>0</v>
      </c>
      <c r="M4499">
        <f>IF($D4499=1,$F4499,)</f>
        <v>15</v>
      </c>
      <c r="N4499">
        <f>IF($D4499=2,$F4499,)</f>
        <v>0</v>
      </c>
      <c r="O4499">
        <f>IF($D4499=3,$F4499,)</f>
        <v>0</v>
      </c>
      <c r="P4499">
        <f>IF($D4499=4,$F4499,)</f>
        <v>0</v>
      </c>
      <c r="Q4499">
        <f>IF($D4499=1,$E4499,)</f>
        <v>58</v>
      </c>
      <c r="R4499">
        <f>IF($D4499=2,$E4499,)</f>
        <v>0</v>
      </c>
      <c r="S4499">
        <f>IF($D4499=3,$E4499,)</f>
        <v>0</v>
      </c>
      <c r="T4499">
        <f>IF($D4499=4,$E4499,)</f>
        <v>0</v>
      </c>
    </row>
    <row r="4500" spans="1:20" x14ac:dyDescent="0.25">
      <c r="A4500">
        <f>100*B4500+C4500</f>
        <v>3205</v>
      </c>
      <c r="B4500">
        <v>32</v>
      </c>
      <c r="C4500">
        <v>5</v>
      </c>
      <c r="D4500">
        <v>2</v>
      </c>
      <c r="E4500">
        <v>53</v>
      </c>
      <c r="F4500">
        <v>25</v>
      </c>
      <c r="G4500">
        <v>9</v>
      </c>
      <c r="H4500">
        <v>1043</v>
      </c>
      <c r="I4500">
        <f>IF($D4500=1,$H4500,)</f>
        <v>0</v>
      </c>
      <c r="J4500">
        <f>IF($D4500=2,$H4500,)</f>
        <v>1043</v>
      </c>
      <c r="K4500">
        <f>IF($D4500=3,$H4500,)</f>
        <v>0</v>
      </c>
      <c r="L4500">
        <f>IF($D4500=4,$H4500,)</f>
        <v>0</v>
      </c>
      <c r="M4500">
        <f>IF($D4500=1,$F4500,)</f>
        <v>0</v>
      </c>
      <c r="N4500">
        <f>IF($D4500=2,$F4500,)</f>
        <v>25</v>
      </c>
      <c r="O4500">
        <f>IF($D4500=3,$F4500,)</f>
        <v>0</v>
      </c>
      <c r="P4500">
        <f>IF($D4500=4,$F4500,)</f>
        <v>0</v>
      </c>
      <c r="Q4500">
        <f>IF($D4500=1,$E4500,)</f>
        <v>0</v>
      </c>
      <c r="R4500">
        <f>IF($D4500=2,$E4500,)</f>
        <v>53</v>
      </c>
      <c r="S4500">
        <f>IF($D4500=3,$E4500,)</f>
        <v>0</v>
      </c>
      <c r="T4500">
        <f>IF($D4500=4,$E4500,)</f>
        <v>0</v>
      </c>
    </row>
    <row r="4501" spans="1:20" x14ac:dyDescent="0.25">
      <c r="A4501">
        <f>100*B4501+C4501</f>
        <v>3205</v>
      </c>
      <c r="B4501">
        <v>32</v>
      </c>
      <c r="C4501">
        <v>5</v>
      </c>
      <c r="D4501">
        <v>3</v>
      </c>
      <c r="E4501">
        <v>8</v>
      </c>
      <c r="F4501">
        <v>8</v>
      </c>
      <c r="G4501">
        <v>9</v>
      </c>
      <c r="H4501">
        <v>1043</v>
      </c>
      <c r="I4501">
        <f>IF($D4501=1,$H4501,)</f>
        <v>0</v>
      </c>
      <c r="J4501">
        <f>IF($D4501=2,$H4501,)</f>
        <v>0</v>
      </c>
      <c r="K4501">
        <f>IF($D4501=3,$H4501,)</f>
        <v>1043</v>
      </c>
      <c r="L4501">
        <f>IF($D4501=4,$H4501,)</f>
        <v>0</v>
      </c>
      <c r="M4501">
        <f>IF($D4501=1,$F4501,)</f>
        <v>0</v>
      </c>
      <c r="N4501">
        <f>IF($D4501=2,$F4501,)</f>
        <v>0</v>
      </c>
      <c r="O4501">
        <f>IF($D4501=3,$F4501,)</f>
        <v>8</v>
      </c>
      <c r="P4501">
        <f>IF($D4501=4,$F4501,)</f>
        <v>0</v>
      </c>
      <c r="Q4501">
        <f>IF($D4501=1,$E4501,)</f>
        <v>0</v>
      </c>
      <c r="R4501">
        <f>IF($D4501=2,$E4501,)</f>
        <v>0</v>
      </c>
      <c r="S4501">
        <f>IF($D4501=3,$E4501,)</f>
        <v>8</v>
      </c>
      <c r="T4501">
        <f>IF($D4501=4,$E4501,)</f>
        <v>0</v>
      </c>
    </row>
    <row r="4502" spans="1:20" x14ac:dyDescent="0.25">
      <c r="A4502">
        <f>100*B4502+C4502</f>
        <v>3205</v>
      </c>
      <c r="B4502">
        <v>32</v>
      </c>
      <c r="C4502">
        <v>5</v>
      </c>
      <c r="D4502">
        <v>4</v>
      </c>
      <c r="E4502">
        <v>22</v>
      </c>
      <c r="F4502">
        <v>19</v>
      </c>
      <c r="G4502">
        <v>9</v>
      </c>
      <c r="H4502">
        <v>1043</v>
      </c>
      <c r="I4502">
        <f>IF($D4502=1,$H4502,)</f>
        <v>0</v>
      </c>
      <c r="J4502">
        <f>IF($D4502=2,$H4502,)</f>
        <v>0</v>
      </c>
      <c r="K4502">
        <f>IF($D4502=3,$H4502,)</f>
        <v>0</v>
      </c>
      <c r="L4502">
        <f>IF($D4502=4,$H4502,)</f>
        <v>1043</v>
      </c>
      <c r="M4502">
        <f>IF($D4502=1,$F4502,)</f>
        <v>0</v>
      </c>
      <c r="N4502">
        <f>IF($D4502=2,$F4502,)</f>
        <v>0</v>
      </c>
      <c r="O4502">
        <f>IF($D4502=3,$F4502,)</f>
        <v>0</v>
      </c>
      <c r="P4502">
        <f>IF($D4502=4,$F4502,)</f>
        <v>19</v>
      </c>
      <c r="Q4502">
        <f>IF($D4502=1,$E4502,)</f>
        <v>0</v>
      </c>
      <c r="R4502">
        <f>IF($D4502=2,$E4502,)</f>
        <v>0</v>
      </c>
      <c r="S4502">
        <f>IF($D4502=3,$E4502,)</f>
        <v>0</v>
      </c>
      <c r="T4502">
        <f>IF($D4502=4,$E4502,)</f>
        <v>22</v>
      </c>
    </row>
    <row r="4503" spans="1:20" x14ac:dyDescent="0.25">
      <c r="A4503">
        <f>100*B4503+C4503</f>
        <v>3206</v>
      </c>
      <c r="B4503">
        <v>32</v>
      </c>
      <c r="C4503">
        <v>6</v>
      </c>
      <c r="D4503">
        <v>1</v>
      </c>
      <c r="E4503">
        <v>59</v>
      </c>
      <c r="F4503">
        <v>15</v>
      </c>
      <c r="G4503">
        <v>11</v>
      </c>
      <c r="H4503">
        <v>1432</v>
      </c>
      <c r="I4503">
        <f>IF($D4503=1,$H4503,)</f>
        <v>1432</v>
      </c>
      <c r="J4503">
        <f>IF($D4503=2,$H4503,)</f>
        <v>0</v>
      </c>
      <c r="K4503">
        <f>IF($D4503=3,$H4503,)</f>
        <v>0</v>
      </c>
      <c r="L4503">
        <f>IF($D4503=4,$H4503,)</f>
        <v>0</v>
      </c>
      <c r="M4503">
        <f>IF($D4503=1,$F4503,)</f>
        <v>15</v>
      </c>
      <c r="N4503">
        <f>IF($D4503=2,$F4503,)</f>
        <v>0</v>
      </c>
      <c r="O4503">
        <f>IF($D4503=3,$F4503,)</f>
        <v>0</v>
      </c>
      <c r="P4503">
        <f>IF($D4503=4,$F4503,)</f>
        <v>0</v>
      </c>
      <c r="Q4503">
        <f>IF($D4503=1,$E4503,)</f>
        <v>59</v>
      </c>
      <c r="R4503">
        <f>IF($D4503=2,$E4503,)</f>
        <v>0</v>
      </c>
      <c r="S4503">
        <f>IF($D4503=3,$E4503,)</f>
        <v>0</v>
      </c>
      <c r="T4503">
        <f>IF($D4503=4,$E4503,)</f>
        <v>0</v>
      </c>
    </row>
    <row r="4504" spans="1:20" x14ac:dyDescent="0.25">
      <c r="A4504">
        <f>100*B4504+C4504</f>
        <v>3206</v>
      </c>
      <c r="B4504">
        <v>32</v>
      </c>
      <c r="C4504">
        <v>6</v>
      </c>
      <c r="D4504">
        <v>2</v>
      </c>
      <c r="E4504">
        <v>48</v>
      </c>
      <c r="F4504">
        <v>36</v>
      </c>
      <c r="G4504">
        <v>11</v>
      </c>
      <c r="H4504">
        <v>1432</v>
      </c>
      <c r="I4504">
        <f>IF($D4504=1,$H4504,)</f>
        <v>0</v>
      </c>
      <c r="J4504">
        <f>IF($D4504=2,$H4504,)</f>
        <v>1432</v>
      </c>
      <c r="K4504">
        <f>IF($D4504=3,$H4504,)</f>
        <v>0</v>
      </c>
      <c r="L4504">
        <f>IF($D4504=4,$H4504,)</f>
        <v>0</v>
      </c>
      <c r="M4504">
        <f>IF($D4504=1,$F4504,)</f>
        <v>0</v>
      </c>
      <c r="N4504">
        <f>IF($D4504=2,$F4504,)</f>
        <v>36</v>
      </c>
      <c r="O4504">
        <f>IF($D4504=3,$F4504,)</f>
        <v>0</v>
      </c>
      <c r="P4504">
        <f>IF($D4504=4,$F4504,)</f>
        <v>0</v>
      </c>
      <c r="Q4504">
        <f>IF($D4504=1,$E4504,)</f>
        <v>0</v>
      </c>
      <c r="R4504">
        <f>IF($D4504=2,$E4504,)</f>
        <v>48</v>
      </c>
      <c r="S4504">
        <f>IF($D4504=3,$E4504,)</f>
        <v>0</v>
      </c>
      <c r="T4504">
        <f>IF($D4504=4,$E4504,)</f>
        <v>0</v>
      </c>
    </row>
    <row r="4505" spans="1:20" x14ac:dyDescent="0.25">
      <c r="A4505">
        <f>100*B4505+C4505</f>
        <v>3206</v>
      </c>
      <c r="B4505">
        <v>32</v>
      </c>
      <c r="C4505">
        <v>6</v>
      </c>
      <c r="D4505">
        <v>3</v>
      </c>
      <c r="E4505">
        <v>11</v>
      </c>
      <c r="F4505">
        <v>12</v>
      </c>
      <c r="G4505">
        <v>10</v>
      </c>
      <c r="H4505">
        <v>1139</v>
      </c>
      <c r="I4505">
        <f>IF($D4505=1,$H4505,)</f>
        <v>0</v>
      </c>
      <c r="J4505">
        <f>IF($D4505=2,$H4505,)</f>
        <v>0</v>
      </c>
      <c r="K4505">
        <f>IF($D4505=3,$H4505,)</f>
        <v>1139</v>
      </c>
      <c r="L4505">
        <f>IF($D4505=4,$H4505,)</f>
        <v>0</v>
      </c>
      <c r="M4505">
        <f>IF($D4505=1,$F4505,)</f>
        <v>0</v>
      </c>
      <c r="N4505">
        <f>IF($D4505=2,$F4505,)</f>
        <v>0</v>
      </c>
      <c r="O4505">
        <f>IF($D4505=3,$F4505,)</f>
        <v>12</v>
      </c>
      <c r="P4505">
        <f>IF($D4505=4,$F4505,)</f>
        <v>0</v>
      </c>
      <c r="Q4505">
        <f>IF($D4505=1,$E4505,)</f>
        <v>0</v>
      </c>
      <c r="R4505">
        <f>IF($D4505=2,$E4505,)</f>
        <v>0</v>
      </c>
      <c r="S4505">
        <f>IF($D4505=3,$E4505,)</f>
        <v>11</v>
      </c>
      <c r="T4505">
        <f>IF($D4505=4,$E4505,)</f>
        <v>0</v>
      </c>
    </row>
    <row r="4506" spans="1:20" x14ac:dyDescent="0.25">
      <c r="A4506">
        <f>100*B4506+C4506</f>
        <v>3206</v>
      </c>
      <c r="B4506">
        <v>32</v>
      </c>
      <c r="C4506">
        <v>6</v>
      </c>
      <c r="D4506">
        <v>4</v>
      </c>
      <c r="E4506">
        <v>27</v>
      </c>
      <c r="F4506">
        <v>25</v>
      </c>
      <c r="G4506">
        <v>10</v>
      </c>
      <c r="H4506">
        <v>1139</v>
      </c>
      <c r="I4506">
        <f>IF($D4506=1,$H4506,)</f>
        <v>0</v>
      </c>
      <c r="J4506">
        <f>IF($D4506=2,$H4506,)</f>
        <v>0</v>
      </c>
      <c r="K4506">
        <f>IF($D4506=3,$H4506,)</f>
        <v>0</v>
      </c>
      <c r="L4506">
        <f>IF($D4506=4,$H4506,)</f>
        <v>1139</v>
      </c>
      <c r="M4506">
        <f>IF($D4506=1,$F4506,)</f>
        <v>0</v>
      </c>
      <c r="N4506">
        <f>IF($D4506=2,$F4506,)</f>
        <v>0</v>
      </c>
      <c r="O4506">
        <f>IF($D4506=3,$F4506,)</f>
        <v>0</v>
      </c>
      <c r="P4506">
        <f>IF($D4506=4,$F4506,)</f>
        <v>25</v>
      </c>
      <c r="Q4506">
        <f>IF($D4506=1,$E4506,)</f>
        <v>0</v>
      </c>
      <c r="R4506">
        <f>IF($D4506=2,$E4506,)</f>
        <v>0</v>
      </c>
      <c r="S4506">
        <f>IF($D4506=3,$E4506,)</f>
        <v>0</v>
      </c>
      <c r="T4506">
        <f>IF($D4506=4,$E4506,)</f>
        <v>27</v>
      </c>
    </row>
    <row r="4507" spans="1:20" x14ac:dyDescent="0.25">
      <c r="A4507">
        <f>100*B4507+C4507</f>
        <v>3208</v>
      </c>
      <c r="B4507">
        <v>32</v>
      </c>
      <c r="C4507">
        <v>8</v>
      </c>
      <c r="D4507">
        <v>1</v>
      </c>
      <c r="E4507">
        <v>9</v>
      </c>
      <c r="F4507">
        <v>10</v>
      </c>
      <c r="G4507">
        <v>10</v>
      </c>
      <c r="H4507">
        <v>1257</v>
      </c>
      <c r="I4507">
        <f>IF($D4507=1,$H4507,)</f>
        <v>1257</v>
      </c>
      <c r="J4507">
        <f>IF($D4507=2,$H4507,)</f>
        <v>0</v>
      </c>
      <c r="K4507">
        <f>IF($D4507=3,$H4507,)</f>
        <v>0</v>
      </c>
      <c r="L4507">
        <f>IF($D4507=4,$H4507,)</f>
        <v>0</v>
      </c>
      <c r="M4507">
        <f>IF($D4507=1,$F4507,)</f>
        <v>10</v>
      </c>
      <c r="N4507">
        <f>IF($D4507=2,$F4507,)</f>
        <v>0</v>
      </c>
      <c r="O4507">
        <f>IF($D4507=3,$F4507,)</f>
        <v>0</v>
      </c>
      <c r="P4507">
        <f>IF($D4507=4,$F4507,)</f>
        <v>0</v>
      </c>
      <c r="Q4507">
        <f>IF($D4507=1,$E4507,)</f>
        <v>9</v>
      </c>
      <c r="R4507">
        <f>IF($D4507=2,$E4507,)</f>
        <v>0</v>
      </c>
      <c r="S4507">
        <f>IF($D4507=3,$E4507,)</f>
        <v>0</v>
      </c>
      <c r="T4507">
        <f>IF($D4507=4,$E4507,)</f>
        <v>0</v>
      </c>
    </row>
    <row r="4508" spans="1:20" x14ac:dyDescent="0.25">
      <c r="A4508">
        <f>100*B4508+C4508</f>
        <v>3208</v>
      </c>
      <c r="B4508">
        <v>32</v>
      </c>
      <c r="C4508">
        <v>8</v>
      </c>
      <c r="D4508">
        <v>2</v>
      </c>
      <c r="E4508">
        <v>64</v>
      </c>
      <c r="F4508">
        <v>37</v>
      </c>
      <c r="G4508">
        <v>12</v>
      </c>
      <c r="H4508">
        <v>1527</v>
      </c>
      <c r="I4508">
        <f>IF($D4508=1,$H4508,)</f>
        <v>0</v>
      </c>
      <c r="J4508">
        <f>IF($D4508=2,$H4508,)</f>
        <v>1527</v>
      </c>
      <c r="K4508">
        <f>IF($D4508=3,$H4508,)</f>
        <v>0</v>
      </c>
      <c r="L4508">
        <f>IF($D4508=4,$H4508,)</f>
        <v>0</v>
      </c>
      <c r="M4508">
        <f>IF($D4508=1,$F4508,)</f>
        <v>0</v>
      </c>
      <c r="N4508">
        <f>IF($D4508=2,$F4508,)</f>
        <v>37</v>
      </c>
      <c r="O4508">
        <f>IF($D4508=3,$F4508,)</f>
        <v>0</v>
      </c>
      <c r="P4508">
        <f>IF($D4508=4,$F4508,)</f>
        <v>0</v>
      </c>
      <c r="Q4508">
        <f>IF($D4508=1,$E4508,)</f>
        <v>0</v>
      </c>
      <c r="R4508">
        <f>IF($D4508=2,$E4508,)</f>
        <v>64</v>
      </c>
      <c r="S4508">
        <f>IF($D4508=3,$E4508,)</f>
        <v>0</v>
      </c>
      <c r="T4508">
        <f>IF($D4508=4,$E4508,)</f>
        <v>0</v>
      </c>
    </row>
    <row r="4509" spans="1:20" x14ac:dyDescent="0.25">
      <c r="A4509">
        <f>100*B4509+C4509</f>
        <v>3208</v>
      </c>
      <c r="B4509">
        <v>32</v>
      </c>
      <c r="C4509">
        <v>8</v>
      </c>
      <c r="D4509">
        <v>3</v>
      </c>
      <c r="E4509">
        <v>10</v>
      </c>
      <c r="F4509">
        <v>9</v>
      </c>
      <c r="G4509">
        <v>8</v>
      </c>
      <c r="H4509">
        <v>1025</v>
      </c>
      <c r="I4509">
        <f>IF($D4509=1,$H4509,)</f>
        <v>0</v>
      </c>
      <c r="J4509">
        <f>IF($D4509=2,$H4509,)</f>
        <v>0</v>
      </c>
      <c r="K4509">
        <f>IF($D4509=3,$H4509,)</f>
        <v>1025</v>
      </c>
      <c r="L4509">
        <f>IF($D4509=4,$H4509,)</f>
        <v>0</v>
      </c>
      <c r="M4509">
        <f>IF($D4509=1,$F4509,)</f>
        <v>0</v>
      </c>
      <c r="N4509">
        <f>IF($D4509=2,$F4509,)</f>
        <v>0</v>
      </c>
      <c r="O4509">
        <f>IF($D4509=3,$F4509,)</f>
        <v>9</v>
      </c>
      <c r="P4509">
        <f>IF($D4509=4,$F4509,)</f>
        <v>0</v>
      </c>
      <c r="Q4509">
        <f>IF($D4509=1,$E4509,)</f>
        <v>0</v>
      </c>
      <c r="R4509">
        <f>IF($D4509=2,$E4509,)</f>
        <v>0</v>
      </c>
      <c r="S4509">
        <f>IF($D4509=3,$E4509,)</f>
        <v>10</v>
      </c>
      <c r="T4509">
        <f>IF($D4509=4,$E4509,)</f>
        <v>0</v>
      </c>
    </row>
    <row r="4510" spans="1:20" x14ac:dyDescent="0.25">
      <c r="A4510">
        <f>100*B4510+C4510</f>
        <v>3208</v>
      </c>
      <c r="B4510">
        <v>32</v>
      </c>
      <c r="C4510">
        <v>8</v>
      </c>
      <c r="D4510">
        <v>4</v>
      </c>
      <c r="E4510">
        <v>32</v>
      </c>
      <c r="F4510">
        <v>21</v>
      </c>
      <c r="G4510">
        <v>8</v>
      </c>
      <c r="H4510">
        <v>1025</v>
      </c>
      <c r="I4510">
        <f>IF($D4510=1,$H4510,)</f>
        <v>0</v>
      </c>
      <c r="J4510">
        <f>IF($D4510=2,$H4510,)</f>
        <v>0</v>
      </c>
      <c r="K4510">
        <f>IF($D4510=3,$H4510,)</f>
        <v>0</v>
      </c>
      <c r="L4510">
        <f>IF($D4510=4,$H4510,)</f>
        <v>1025</v>
      </c>
      <c r="M4510">
        <f>IF($D4510=1,$F4510,)</f>
        <v>0</v>
      </c>
      <c r="N4510">
        <f>IF($D4510=2,$F4510,)</f>
        <v>0</v>
      </c>
      <c r="O4510">
        <f>IF($D4510=3,$F4510,)</f>
        <v>0</v>
      </c>
      <c r="P4510">
        <f>IF($D4510=4,$F4510,)</f>
        <v>21</v>
      </c>
      <c r="Q4510">
        <f>IF($D4510=1,$E4510,)</f>
        <v>0</v>
      </c>
      <c r="R4510">
        <f>IF($D4510=2,$E4510,)</f>
        <v>0</v>
      </c>
      <c r="S4510">
        <f>IF($D4510=3,$E4510,)</f>
        <v>0</v>
      </c>
      <c r="T4510">
        <f>IF($D4510=4,$E4510,)</f>
        <v>32</v>
      </c>
    </row>
    <row r="4511" spans="1:20" x14ac:dyDescent="0.25">
      <c r="A4511">
        <f>100*B4511+C4511</f>
        <v>3209</v>
      </c>
      <c r="B4511">
        <v>32</v>
      </c>
      <c r="C4511">
        <v>9</v>
      </c>
      <c r="D4511">
        <v>1</v>
      </c>
      <c r="E4511">
        <v>9</v>
      </c>
      <c r="F4511">
        <v>10</v>
      </c>
      <c r="G4511">
        <v>10</v>
      </c>
      <c r="H4511">
        <v>1296</v>
      </c>
      <c r="I4511">
        <f>IF($D4511=1,$H4511,)</f>
        <v>1296</v>
      </c>
      <c r="J4511">
        <f>IF($D4511=2,$H4511,)</f>
        <v>0</v>
      </c>
      <c r="K4511">
        <f>IF($D4511=3,$H4511,)</f>
        <v>0</v>
      </c>
      <c r="L4511">
        <f>IF($D4511=4,$H4511,)</f>
        <v>0</v>
      </c>
      <c r="M4511">
        <f>IF($D4511=1,$F4511,)</f>
        <v>10</v>
      </c>
      <c r="N4511">
        <f>IF($D4511=2,$F4511,)</f>
        <v>0</v>
      </c>
      <c r="O4511">
        <f>IF($D4511=3,$F4511,)</f>
        <v>0</v>
      </c>
      <c r="P4511">
        <f>IF($D4511=4,$F4511,)</f>
        <v>0</v>
      </c>
      <c r="Q4511">
        <f>IF($D4511=1,$E4511,)</f>
        <v>9</v>
      </c>
      <c r="R4511">
        <f>IF($D4511=2,$E4511,)</f>
        <v>0</v>
      </c>
      <c r="S4511">
        <f>IF($D4511=3,$E4511,)</f>
        <v>0</v>
      </c>
      <c r="T4511">
        <f>IF($D4511=4,$E4511,)</f>
        <v>0</v>
      </c>
    </row>
    <row r="4512" spans="1:20" x14ac:dyDescent="0.25">
      <c r="A4512">
        <f>100*B4512+C4512</f>
        <v>3209</v>
      </c>
      <c r="B4512">
        <v>32</v>
      </c>
      <c r="C4512">
        <v>9</v>
      </c>
      <c r="D4512">
        <v>2</v>
      </c>
      <c r="E4512">
        <v>65</v>
      </c>
      <c r="F4512">
        <v>39</v>
      </c>
      <c r="G4512">
        <v>9</v>
      </c>
      <c r="H4512">
        <v>1199</v>
      </c>
      <c r="I4512">
        <f>IF($D4512=1,$H4512,)</f>
        <v>0</v>
      </c>
      <c r="J4512">
        <f>IF($D4512=2,$H4512,)</f>
        <v>1199</v>
      </c>
      <c r="K4512">
        <f>IF($D4512=3,$H4512,)</f>
        <v>0</v>
      </c>
      <c r="L4512">
        <f>IF($D4512=4,$H4512,)</f>
        <v>0</v>
      </c>
      <c r="M4512">
        <f>IF($D4512=1,$F4512,)</f>
        <v>0</v>
      </c>
      <c r="N4512">
        <f>IF($D4512=2,$F4512,)</f>
        <v>39</v>
      </c>
      <c r="O4512">
        <f>IF($D4512=3,$F4512,)</f>
        <v>0</v>
      </c>
      <c r="P4512">
        <f>IF($D4512=4,$F4512,)</f>
        <v>0</v>
      </c>
      <c r="Q4512">
        <f>IF($D4512=1,$E4512,)</f>
        <v>0</v>
      </c>
      <c r="R4512">
        <f>IF($D4512=2,$E4512,)</f>
        <v>65</v>
      </c>
      <c r="S4512">
        <f>IF($D4512=3,$E4512,)</f>
        <v>0</v>
      </c>
      <c r="T4512">
        <f>IF($D4512=4,$E4512,)</f>
        <v>0</v>
      </c>
    </row>
    <row r="4513" spans="1:20" x14ac:dyDescent="0.25">
      <c r="A4513">
        <f>100*B4513+C4513</f>
        <v>3209</v>
      </c>
      <c r="B4513">
        <v>32</v>
      </c>
      <c r="C4513">
        <v>9</v>
      </c>
      <c r="D4513">
        <v>3</v>
      </c>
      <c r="E4513">
        <v>9</v>
      </c>
      <c r="F4513">
        <v>10</v>
      </c>
      <c r="G4513">
        <v>9</v>
      </c>
      <c r="H4513">
        <v>1161</v>
      </c>
      <c r="I4513">
        <f>IF($D4513=1,$H4513,)</f>
        <v>0</v>
      </c>
      <c r="J4513">
        <f>IF($D4513=2,$H4513,)</f>
        <v>0</v>
      </c>
      <c r="K4513">
        <f>IF($D4513=3,$H4513,)</f>
        <v>1161</v>
      </c>
      <c r="L4513">
        <f>IF($D4513=4,$H4513,)</f>
        <v>0</v>
      </c>
      <c r="M4513">
        <f>IF($D4513=1,$F4513,)</f>
        <v>0</v>
      </c>
      <c r="N4513">
        <f>IF($D4513=2,$F4513,)</f>
        <v>0</v>
      </c>
      <c r="O4513">
        <f>IF($D4513=3,$F4513,)</f>
        <v>10</v>
      </c>
      <c r="P4513">
        <f>IF($D4513=4,$F4513,)</f>
        <v>0</v>
      </c>
      <c r="Q4513">
        <f>IF($D4513=1,$E4513,)</f>
        <v>0</v>
      </c>
      <c r="R4513">
        <f>IF($D4513=2,$E4513,)</f>
        <v>0</v>
      </c>
      <c r="S4513">
        <f>IF($D4513=3,$E4513,)</f>
        <v>9</v>
      </c>
      <c r="T4513">
        <f>IF($D4513=4,$E4513,)</f>
        <v>0</v>
      </c>
    </row>
    <row r="4514" spans="1:20" x14ac:dyDescent="0.25">
      <c r="A4514">
        <f>100*B4514+C4514</f>
        <v>3209</v>
      </c>
      <c r="B4514">
        <v>32</v>
      </c>
      <c r="C4514">
        <v>9</v>
      </c>
      <c r="D4514">
        <v>4</v>
      </c>
      <c r="E4514">
        <v>36</v>
      </c>
      <c r="F4514">
        <v>26</v>
      </c>
      <c r="G4514">
        <v>8</v>
      </c>
      <c r="H4514">
        <v>1064</v>
      </c>
      <c r="I4514">
        <f>IF($D4514=1,$H4514,)</f>
        <v>0</v>
      </c>
      <c r="J4514">
        <f>IF($D4514=2,$H4514,)</f>
        <v>0</v>
      </c>
      <c r="K4514">
        <f>IF($D4514=3,$H4514,)</f>
        <v>0</v>
      </c>
      <c r="L4514">
        <f>IF($D4514=4,$H4514,)</f>
        <v>1064</v>
      </c>
      <c r="M4514">
        <f>IF($D4514=1,$F4514,)</f>
        <v>0</v>
      </c>
      <c r="N4514">
        <f>IF($D4514=2,$F4514,)</f>
        <v>0</v>
      </c>
      <c r="O4514">
        <f>IF($D4514=3,$F4514,)</f>
        <v>0</v>
      </c>
      <c r="P4514">
        <f>IF($D4514=4,$F4514,)</f>
        <v>26</v>
      </c>
      <c r="Q4514">
        <f>IF($D4514=1,$E4514,)</f>
        <v>0</v>
      </c>
      <c r="R4514">
        <f>IF($D4514=2,$E4514,)</f>
        <v>0</v>
      </c>
      <c r="S4514">
        <f>IF($D4514=3,$E4514,)</f>
        <v>0</v>
      </c>
      <c r="T4514">
        <f>IF($D4514=4,$E4514,)</f>
        <v>36</v>
      </c>
    </row>
    <row r="4515" spans="1:20" x14ac:dyDescent="0.25">
      <c r="A4515">
        <f>100*B4515+C4515</f>
        <v>3210</v>
      </c>
      <c r="B4515">
        <v>32</v>
      </c>
      <c r="C4515">
        <v>10</v>
      </c>
      <c r="D4515">
        <v>1</v>
      </c>
      <c r="E4515">
        <v>6</v>
      </c>
      <c r="F4515">
        <v>4</v>
      </c>
      <c r="G4515">
        <v>7</v>
      </c>
      <c r="H4515">
        <v>930</v>
      </c>
      <c r="I4515">
        <f>IF($D4515=1,$H4515,)</f>
        <v>930</v>
      </c>
      <c r="J4515">
        <f>IF($D4515=2,$H4515,)</f>
        <v>0</v>
      </c>
      <c r="K4515">
        <f>IF($D4515=3,$H4515,)</f>
        <v>0</v>
      </c>
      <c r="L4515">
        <f>IF($D4515=4,$H4515,)</f>
        <v>0</v>
      </c>
      <c r="M4515">
        <f>IF($D4515=1,$F4515,)</f>
        <v>4</v>
      </c>
      <c r="N4515">
        <f>IF($D4515=2,$F4515,)</f>
        <v>0</v>
      </c>
      <c r="O4515">
        <f>IF($D4515=3,$F4515,)</f>
        <v>0</v>
      </c>
      <c r="P4515">
        <f>IF($D4515=4,$F4515,)</f>
        <v>0</v>
      </c>
      <c r="Q4515">
        <f>IF($D4515=1,$E4515,)</f>
        <v>6</v>
      </c>
      <c r="R4515">
        <f>IF($D4515=2,$E4515,)</f>
        <v>0</v>
      </c>
      <c r="S4515">
        <f>IF($D4515=3,$E4515,)</f>
        <v>0</v>
      </c>
      <c r="T4515">
        <f>IF($D4515=4,$E4515,)</f>
        <v>0</v>
      </c>
    </row>
    <row r="4516" spans="1:20" x14ac:dyDescent="0.25">
      <c r="A4516">
        <f>100*B4516+C4516</f>
        <v>3210</v>
      </c>
      <c r="B4516">
        <v>32</v>
      </c>
      <c r="C4516">
        <v>10</v>
      </c>
      <c r="D4516">
        <v>2</v>
      </c>
      <c r="E4516">
        <v>12</v>
      </c>
      <c r="F4516">
        <v>8</v>
      </c>
      <c r="G4516">
        <v>7</v>
      </c>
      <c r="H4516">
        <v>930</v>
      </c>
      <c r="I4516">
        <f>IF($D4516=1,$H4516,)</f>
        <v>0</v>
      </c>
      <c r="J4516">
        <f>IF($D4516=2,$H4516,)</f>
        <v>930</v>
      </c>
      <c r="K4516">
        <f>IF($D4516=3,$H4516,)</f>
        <v>0</v>
      </c>
      <c r="L4516">
        <f>IF($D4516=4,$H4516,)</f>
        <v>0</v>
      </c>
      <c r="M4516">
        <f>IF($D4516=1,$F4516,)</f>
        <v>0</v>
      </c>
      <c r="N4516">
        <f>IF($D4516=2,$F4516,)</f>
        <v>8</v>
      </c>
      <c r="O4516">
        <f>IF($D4516=3,$F4516,)</f>
        <v>0</v>
      </c>
      <c r="P4516">
        <f>IF($D4516=4,$F4516,)</f>
        <v>0</v>
      </c>
      <c r="Q4516">
        <f>IF($D4516=1,$E4516,)</f>
        <v>0</v>
      </c>
      <c r="R4516">
        <f>IF($D4516=2,$E4516,)</f>
        <v>12</v>
      </c>
      <c r="S4516">
        <f>IF($D4516=3,$E4516,)</f>
        <v>0</v>
      </c>
      <c r="T4516">
        <f>IF($D4516=4,$E4516,)</f>
        <v>0</v>
      </c>
    </row>
    <row r="4517" spans="1:20" x14ac:dyDescent="0.25">
      <c r="A4517">
        <f>100*B4517+C4517</f>
        <v>3210</v>
      </c>
      <c r="B4517">
        <v>32</v>
      </c>
      <c r="C4517">
        <v>10</v>
      </c>
      <c r="D4517">
        <v>3</v>
      </c>
      <c r="E4517">
        <v>6</v>
      </c>
      <c r="F4517">
        <v>4</v>
      </c>
      <c r="G4517">
        <v>7</v>
      </c>
      <c r="H4517">
        <v>930</v>
      </c>
      <c r="I4517">
        <f>IF($D4517=1,$H4517,)</f>
        <v>0</v>
      </c>
      <c r="J4517">
        <f>IF($D4517=2,$H4517,)</f>
        <v>0</v>
      </c>
      <c r="K4517">
        <f>IF($D4517=3,$H4517,)</f>
        <v>930</v>
      </c>
      <c r="L4517">
        <f>IF($D4517=4,$H4517,)</f>
        <v>0</v>
      </c>
      <c r="M4517">
        <f>IF($D4517=1,$F4517,)</f>
        <v>0</v>
      </c>
      <c r="N4517">
        <f>IF($D4517=2,$F4517,)</f>
        <v>0</v>
      </c>
      <c r="O4517">
        <f>IF($D4517=3,$F4517,)</f>
        <v>4</v>
      </c>
      <c r="P4517">
        <f>IF($D4517=4,$F4517,)</f>
        <v>0</v>
      </c>
      <c r="Q4517">
        <f>IF($D4517=1,$E4517,)</f>
        <v>0</v>
      </c>
      <c r="R4517">
        <f>IF($D4517=2,$E4517,)</f>
        <v>0</v>
      </c>
      <c r="S4517">
        <f>IF($D4517=3,$E4517,)</f>
        <v>6</v>
      </c>
      <c r="T4517">
        <f>IF($D4517=4,$E4517,)</f>
        <v>0</v>
      </c>
    </row>
    <row r="4518" spans="1:20" x14ac:dyDescent="0.25">
      <c r="A4518">
        <f>100*B4518+C4518</f>
        <v>3210</v>
      </c>
      <c r="B4518">
        <v>32</v>
      </c>
      <c r="C4518">
        <v>10</v>
      </c>
      <c r="D4518">
        <v>4</v>
      </c>
      <c r="E4518">
        <v>17</v>
      </c>
      <c r="F4518">
        <v>12</v>
      </c>
      <c r="G4518">
        <v>7</v>
      </c>
      <c r="H4518">
        <v>930</v>
      </c>
      <c r="I4518">
        <f>IF($D4518=1,$H4518,)</f>
        <v>0</v>
      </c>
      <c r="J4518">
        <f>IF($D4518=2,$H4518,)</f>
        <v>0</v>
      </c>
      <c r="K4518">
        <f>IF($D4518=3,$H4518,)</f>
        <v>0</v>
      </c>
      <c r="L4518">
        <f>IF($D4518=4,$H4518,)</f>
        <v>930</v>
      </c>
      <c r="M4518">
        <f>IF($D4518=1,$F4518,)</f>
        <v>0</v>
      </c>
      <c r="N4518">
        <f>IF($D4518=2,$F4518,)</f>
        <v>0</v>
      </c>
      <c r="O4518">
        <f>IF($D4518=3,$F4518,)</f>
        <v>0</v>
      </c>
      <c r="P4518">
        <f>IF($D4518=4,$F4518,)</f>
        <v>12</v>
      </c>
      <c r="Q4518">
        <f>IF($D4518=1,$E4518,)</f>
        <v>0</v>
      </c>
      <c r="R4518">
        <f>IF($D4518=2,$E4518,)</f>
        <v>0</v>
      </c>
      <c r="S4518">
        <f>IF($D4518=3,$E4518,)</f>
        <v>0</v>
      </c>
      <c r="T4518">
        <f>IF($D4518=4,$E4518,)</f>
        <v>17</v>
      </c>
    </row>
    <row r="4519" spans="1:20" x14ac:dyDescent="0.25">
      <c r="A4519">
        <f>100*B4519+C4519</f>
        <v>3211</v>
      </c>
      <c r="B4519">
        <v>32</v>
      </c>
      <c r="C4519">
        <v>11</v>
      </c>
      <c r="D4519">
        <v>1</v>
      </c>
      <c r="E4519">
        <v>7</v>
      </c>
      <c r="F4519">
        <v>7</v>
      </c>
      <c r="G4519">
        <v>8</v>
      </c>
      <c r="H4519">
        <v>1026</v>
      </c>
      <c r="I4519">
        <f>IF($D4519=1,$H4519,)</f>
        <v>1026</v>
      </c>
      <c r="J4519">
        <f>IF($D4519=2,$H4519,)</f>
        <v>0</v>
      </c>
      <c r="K4519">
        <f>IF($D4519=3,$H4519,)</f>
        <v>0</v>
      </c>
      <c r="L4519">
        <f>IF($D4519=4,$H4519,)</f>
        <v>0</v>
      </c>
      <c r="M4519">
        <f>IF($D4519=1,$F4519,)</f>
        <v>7</v>
      </c>
      <c r="N4519">
        <f>IF($D4519=2,$F4519,)</f>
        <v>0</v>
      </c>
      <c r="O4519">
        <f>IF($D4519=3,$F4519,)</f>
        <v>0</v>
      </c>
      <c r="P4519">
        <f>IF($D4519=4,$F4519,)</f>
        <v>0</v>
      </c>
      <c r="Q4519">
        <f>IF($D4519=1,$E4519,)</f>
        <v>7</v>
      </c>
      <c r="R4519">
        <f>IF($D4519=2,$E4519,)</f>
        <v>0</v>
      </c>
      <c r="S4519">
        <f>IF($D4519=3,$E4519,)</f>
        <v>0</v>
      </c>
      <c r="T4519">
        <f>IF($D4519=4,$E4519,)</f>
        <v>0</v>
      </c>
    </row>
    <row r="4520" spans="1:20" x14ac:dyDescent="0.25">
      <c r="A4520">
        <f>100*B4520+C4520</f>
        <v>3211</v>
      </c>
      <c r="B4520">
        <v>32</v>
      </c>
      <c r="C4520">
        <v>11</v>
      </c>
      <c r="D4520">
        <v>2</v>
      </c>
      <c r="E4520">
        <v>40</v>
      </c>
      <c r="F4520">
        <v>23</v>
      </c>
      <c r="G4520">
        <v>9</v>
      </c>
      <c r="H4520">
        <v>1161</v>
      </c>
      <c r="I4520">
        <f>IF($D4520=1,$H4520,)</f>
        <v>0</v>
      </c>
      <c r="J4520">
        <f>IF($D4520=2,$H4520,)</f>
        <v>1161</v>
      </c>
      <c r="K4520">
        <f>IF($D4520=3,$H4520,)</f>
        <v>0</v>
      </c>
      <c r="L4520">
        <f>IF($D4520=4,$H4520,)</f>
        <v>0</v>
      </c>
      <c r="M4520">
        <f>IF($D4520=1,$F4520,)</f>
        <v>0</v>
      </c>
      <c r="N4520">
        <f>IF($D4520=2,$F4520,)</f>
        <v>23</v>
      </c>
      <c r="O4520">
        <f>IF($D4520=3,$F4520,)</f>
        <v>0</v>
      </c>
      <c r="P4520">
        <f>IF($D4520=4,$F4520,)</f>
        <v>0</v>
      </c>
      <c r="Q4520">
        <f>IF($D4520=1,$E4520,)</f>
        <v>0</v>
      </c>
      <c r="R4520">
        <f>IF($D4520=2,$E4520,)</f>
        <v>40</v>
      </c>
      <c r="S4520">
        <f>IF($D4520=3,$E4520,)</f>
        <v>0</v>
      </c>
      <c r="T4520">
        <f>IF($D4520=4,$E4520,)</f>
        <v>0</v>
      </c>
    </row>
    <row r="4521" spans="1:20" x14ac:dyDescent="0.25">
      <c r="A4521">
        <f>100*B4521+C4521</f>
        <v>3211</v>
      </c>
      <c r="B4521">
        <v>32</v>
      </c>
      <c r="C4521">
        <v>11</v>
      </c>
      <c r="D4521">
        <v>3</v>
      </c>
      <c r="E4521">
        <v>7</v>
      </c>
      <c r="F4521">
        <v>7</v>
      </c>
      <c r="G4521">
        <v>8</v>
      </c>
      <c r="H4521">
        <v>1026</v>
      </c>
      <c r="I4521">
        <f>IF($D4521=1,$H4521,)</f>
        <v>0</v>
      </c>
      <c r="J4521">
        <f>IF($D4521=2,$H4521,)</f>
        <v>0</v>
      </c>
      <c r="K4521">
        <f>IF($D4521=3,$H4521,)</f>
        <v>1026</v>
      </c>
      <c r="L4521">
        <f>IF($D4521=4,$H4521,)</f>
        <v>0</v>
      </c>
      <c r="M4521">
        <f>IF($D4521=1,$F4521,)</f>
        <v>0</v>
      </c>
      <c r="N4521">
        <f>IF($D4521=2,$F4521,)</f>
        <v>0</v>
      </c>
      <c r="O4521">
        <f>IF($D4521=3,$F4521,)</f>
        <v>7</v>
      </c>
      <c r="P4521">
        <f>IF($D4521=4,$F4521,)</f>
        <v>0</v>
      </c>
      <c r="Q4521">
        <f>IF($D4521=1,$E4521,)</f>
        <v>0</v>
      </c>
      <c r="R4521">
        <f>IF($D4521=2,$E4521,)</f>
        <v>0</v>
      </c>
      <c r="S4521">
        <f>IF($D4521=3,$E4521,)</f>
        <v>7</v>
      </c>
      <c r="T4521">
        <f>IF($D4521=4,$E4521,)</f>
        <v>0</v>
      </c>
    </row>
    <row r="4522" spans="1:20" x14ac:dyDescent="0.25">
      <c r="A4522">
        <f>100*B4522+C4522</f>
        <v>3211</v>
      </c>
      <c r="B4522">
        <v>32</v>
      </c>
      <c r="C4522">
        <v>11</v>
      </c>
      <c r="D4522">
        <v>4</v>
      </c>
      <c r="E4522">
        <v>15</v>
      </c>
      <c r="F4522">
        <v>13</v>
      </c>
      <c r="G4522">
        <v>8</v>
      </c>
      <c r="H4522">
        <v>908</v>
      </c>
      <c r="I4522">
        <f>IF($D4522=1,$H4522,)</f>
        <v>0</v>
      </c>
      <c r="J4522">
        <f>IF($D4522=2,$H4522,)</f>
        <v>0</v>
      </c>
      <c r="K4522">
        <f>IF($D4522=3,$H4522,)</f>
        <v>0</v>
      </c>
      <c r="L4522">
        <f>IF($D4522=4,$H4522,)</f>
        <v>908</v>
      </c>
      <c r="M4522">
        <f>IF($D4522=1,$F4522,)</f>
        <v>0</v>
      </c>
      <c r="N4522">
        <f>IF($D4522=2,$F4522,)</f>
        <v>0</v>
      </c>
      <c r="O4522">
        <f>IF($D4522=3,$F4522,)</f>
        <v>0</v>
      </c>
      <c r="P4522">
        <f>IF($D4522=4,$F4522,)</f>
        <v>13</v>
      </c>
      <c r="Q4522">
        <f>IF($D4522=1,$E4522,)</f>
        <v>0</v>
      </c>
      <c r="R4522">
        <f>IF($D4522=2,$E4522,)</f>
        <v>0</v>
      </c>
      <c r="S4522">
        <f>IF($D4522=3,$E4522,)</f>
        <v>0</v>
      </c>
      <c r="T4522">
        <f>IF($D4522=4,$E4522,)</f>
        <v>15</v>
      </c>
    </row>
    <row r="4523" spans="1:20" x14ac:dyDescent="0.25">
      <c r="A4523">
        <f>100*B4523+C4523</f>
        <v>3212</v>
      </c>
      <c r="B4523">
        <v>32</v>
      </c>
      <c r="C4523">
        <v>12</v>
      </c>
      <c r="D4523">
        <v>1</v>
      </c>
      <c r="E4523">
        <v>57</v>
      </c>
      <c r="F4523">
        <v>15</v>
      </c>
      <c r="G4523">
        <v>9</v>
      </c>
      <c r="H4523">
        <v>1240</v>
      </c>
      <c r="I4523">
        <f>IF($D4523=1,$H4523,)</f>
        <v>1240</v>
      </c>
      <c r="J4523">
        <f>IF($D4523=2,$H4523,)</f>
        <v>0</v>
      </c>
      <c r="K4523">
        <f>IF($D4523=3,$H4523,)</f>
        <v>0</v>
      </c>
      <c r="L4523">
        <f>IF($D4523=4,$H4523,)</f>
        <v>0</v>
      </c>
      <c r="M4523">
        <f>IF($D4523=1,$F4523,)</f>
        <v>15</v>
      </c>
      <c r="N4523">
        <f>IF($D4523=2,$F4523,)</f>
        <v>0</v>
      </c>
      <c r="O4523">
        <f>IF($D4523=3,$F4523,)</f>
        <v>0</v>
      </c>
      <c r="P4523">
        <f>IF($D4523=4,$F4523,)</f>
        <v>0</v>
      </c>
      <c r="Q4523">
        <f>IF($D4523=1,$E4523,)</f>
        <v>57</v>
      </c>
      <c r="R4523">
        <f>IF($D4523=2,$E4523,)</f>
        <v>0</v>
      </c>
      <c r="S4523">
        <f>IF($D4523=3,$E4523,)</f>
        <v>0</v>
      </c>
      <c r="T4523">
        <f>IF($D4523=4,$E4523,)</f>
        <v>0</v>
      </c>
    </row>
    <row r="4524" spans="1:20" x14ac:dyDescent="0.25">
      <c r="A4524">
        <f>100*B4524+C4524</f>
        <v>3212</v>
      </c>
      <c r="B4524">
        <v>32</v>
      </c>
      <c r="C4524">
        <v>12</v>
      </c>
      <c r="D4524">
        <v>2</v>
      </c>
      <c r="E4524">
        <v>42</v>
      </c>
      <c r="F4524">
        <v>26</v>
      </c>
      <c r="G4524">
        <v>12</v>
      </c>
      <c r="H4524">
        <v>1544</v>
      </c>
      <c r="I4524">
        <f>IF($D4524=1,$H4524,)</f>
        <v>0</v>
      </c>
      <c r="J4524">
        <f>IF($D4524=2,$H4524,)</f>
        <v>1544</v>
      </c>
      <c r="K4524">
        <f>IF($D4524=3,$H4524,)</f>
        <v>0</v>
      </c>
      <c r="L4524">
        <f>IF($D4524=4,$H4524,)</f>
        <v>0</v>
      </c>
      <c r="M4524">
        <f>IF($D4524=1,$F4524,)</f>
        <v>0</v>
      </c>
      <c r="N4524">
        <f>IF($D4524=2,$F4524,)</f>
        <v>26</v>
      </c>
      <c r="O4524">
        <f>IF($D4524=3,$F4524,)</f>
        <v>0</v>
      </c>
      <c r="P4524">
        <f>IF($D4524=4,$F4524,)</f>
        <v>0</v>
      </c>
      <c r="Q4524">
        <f>IF($D4524=1,$E4524,)</f>
        <v>0</v>
      </c>
      <c r="R4524">
        <f>IF($D4524=2,$E4524,)</f>
        <v>42</v>
      </c>
      <c r="S4524">
        <f>IF($D4524=3,$E4524,)</f>
        <v>0</v>
      </c>
      <c r="T4524">
        <f>IF($D4524=4,$E4524,)</f>
        <v>0</v>
      </c>
    </row>
    <row r="4525" spans="1:20" x14ac:dyDescent="0.25">
      <c r="A4525">
        <f>100*B4525+C4525</f>
        <v>3212</v>
      </c>
      <c r="B4525">
        <v>32</v>
      </c>
      <c r="C4525">
        <v>12</v>
      </c>
      <c r="D4525">
        <v>3</v>
      </c>
      <c r="E4525">
        <v>9</v>
      </c>
      <c r="F4525">
        <v>9</v>
      </c>
      <c r="G4525">
        <v>8</v>
      </c>
      <c r="H4525">
        <v>947</v>
      </c>
      <c r="I4525">
        <f>IF($D4525=1,$H4525,)</f>
        <v>0</v>
      </c>
      <c r="J4525">
        <f>IF($D4525=2,$H4525,)</f>
        <v>0</v>
      </c>
      <c r="K4525">
        <f>IF($D4525=3,$H4525,)</f>
        <v>947</v>
      </c>
      <c r="L4525">
        <f>IF($D4525=4,$H4525,)</f>
        <v>0</v>
      </c>
      <c r="M4525">
        <f>IF($D4525=1,$F4525,)</f>
        <v>0</v>
      </c>
      <c r="N4525">
        <f>IF($D4525=2,$F4525,)</f>
        <v>0</v>
      </c>
      <c r="O4525">
        <f>IF($D4525=3,$F4525,)</f>
        <v>9</v>
      </c>
      <c r="P4525">
        <f>IF($D4525=4,$F4525,)</f>
        <v>0</v>
      </c>
      <c r="Q4525">
        <f>IF($D4525=1,$E4525,)</f>
        <v>0</v>
      </c>
      <c r="R4525">
        <f>IF($D4525=2,$E4525,)</f>
        <v>0</v>
      </c>
      <c r="S4525">
        <f>IF($D4525=3,$E4525,)</f>
        <v>9</v>
      </c>
      <c r="T4525">
        <f>IF($D4525=4,$E4525,)</f>
        <v>0</v>
      </c>
    </row>
    <row r="4526" spans="1:20" x14ac:dyDescent="0.25">
      <c r="A4526">
        <f>100*B4526+C4526</f>
        <v>3212</v>
      </c>
      <c r="B4526">
        <v>32</v>
      </c>
      <c r="C4526">
        <v>12</v>
      </c>
      <c r="D4526">
        <v>4</v>
      </c>
      <c r="E4526">
        <v>17</v>
      </c>
      <c r="F4526">
        <v>14</v>
      </c>
      <c r="G4526">
        <v>8</v>
      </c>
      <c r="H4526">
        <v>947</v>
      </c>
      <c r="I4526">
        <f>IF($D4526=1,$H4526,)</f>
        <v>0</v>
      </c>
      <c r="J4526">
        <f>IF($D4526=2,$H4526,)</f>
        <v>0</v>
      </c>
      <c r="K4526">
        <f>IF($D4526=3,$H4526,)</f>
        <v>0</v>
      </c>
      <c r="L4526">
        <f>IF($D4526=4,$H4526,)</f>
        <v>947</v>
      </c>
      <c r="M4526">
        <f>IF($D4526=1,$F4526,)</f>
        <v>0</v>
      </c>
      <c r="N4526">
        <f>IF($D4526=2,$F4526,)</f>
        <v>0</v>
      </c>
      <c r="O4526">
        <f>IF($D4526=3,$F4526,)</f>
        <v>0</v>
      </c>
      <c r="P4526">
        <f>IF($D4526=4,$F4526,)</f>
        <v>14</v>
      </c>
      <c r="Q4526">
        <f>IF($D4526=1,$E4526,)</f>
        <v>0</v>
      </c>
      <c r="R4526">
        <f>IF($D4526=2,$E4526,)</f>
        <v>0</v>
      </c>
      <c r="S4526">
        <f>IF($D4526=3,$E4526,)</f>
        <v>0</v>
      </c>
      <c r="T4526">
        <f>IF($D4526=4,$E4526,)</f>
        <v>17</v>
      </c>
    </row>
    <row r="4527" spans="1:20" x14ac:dyDescent="0.25">
      <c r="A4527">
        <f>100*B4527+C4527</f>
        <v>3213</v>
      </c>
      <c r="B4527">
        <v>32</v>
      </c>
      <c r="C4527">
        <v>13</v>
      </c>
      <c r="D4527">
        <v>1</v>
      </c>
      <c r="E4527">
        <v>60</v>
      </c>
      <c r="F4527">
        <v>15</v>
      </c>
      <c r="G4527">
        <v>12</v>
      </c>
      <c r="H4527">
        <v>1528</v>
      </c>
      <c r="I4527">
        <f>IF($D4527=1,$H4527,)</f>
        <v>1528</v>
      </c>
      <c r="J4527">
        <f>IF($D4527=2,$H4527,)</f>
        <v>0</v>
      </c>
      <c r="K4527">
        <f>IF($D4527=3,$H4527,)</f>
        <v>0</v>
      </c>
      <c r="L4527">
        <f>IF($D4527=4,$H4527,)</f>
        <v>0</v>
      </c>
      <c r="M4527">
        <f>IF($D4527=1,$F4527,)</f>
        <v>15</v>
      </c>
      <c r="N4527">
        <f>IF($D4527=2,$F4527,)</f>
        <v>0</v>
      </c>
      <c r="O4527">
        <f>IF($D4527=3,$F4527,)</f>
        <v>0</v>
      </c>
      <c r="P4527">
        <f>IF($D4527=4,$F4527,)</f>
        <v>0</v>
      </c>
      <c r="Q4527">
        <f>IF($D4527=1,$E4527,)</f>
        <v>60</v>
      </c>
      <c r="R4527">
        <f>IF($D4527=2,$E4527,)</f>
        <v>0</v>
      </c>
      <c r="S4527">
        <f>IF($D4527=3,$E4527,)</f>
        <v>0</v>
      </c>
      <c r="T4527">
        <f>IF($D4527=4,$E4527,)</f>
        <v>0</v>
      </c>
    </row>
    <row r="4528" spans="1:20" x14ac:dyDescent="0.25">
      <c r="A4528">
        <f>100*B4528+C4528</f>
        <v>3213</v>
      </c>
      <c r="B4528">
        <v>32</v>
      </c>
      <c r="C4528">
        <v>13</v>
      </c>
      <c r="D4528">
        <v>2</v>
      </c>
      <c r="E4528">
        <v>75</v>
      </c>
      <c r="F4528">
        <v>46</v>
      </c>
      <c r="G4528">
        <v>11</v>
      </c>
      <c r="H4528">
        <v>1313</v>
      </c>
      <c r="I4528">
        <f>IF($D4528=1,$H4528,)</f>
        <v>0</v>
      </c>
      <c r="J4528">
        <f>IF($D4528=2,$H4528,)</f>
        <v>1313</v>
      </c>
      <c r="K4528">
        <f>IF($D4528=3,$H4528,)</f>
        <v>0</v>
      </c>
      <c r="L4528">
        <f>IF($D4528=4,$H4528,)</f>
        <v>0</v>
      </c>
      <c r="M4528">
        <f>IF($D4528=1,$F4528,)</f>
        <v>0</v>
      </c>
      <c r="N4528">
        <f>IF($D4528=2,$F4528,)</f>
        <v>46</v>
      </c>
      <c r="O4528">
        <f>IF($D4528=3,$F4528,)</f>
        <v>0</v>
      </c>
      <c r="P4528">
        <f>IF($D4528=4,$F4528,)</f>
        <v>0</v>
      </c>
      <c r="Q4528">
        <f>IF($D4528=1,$E4528,)</f>
        <v>0</v>
      </c>
      <c r="R4528">
        <f>IF($D4528=2,$E4528,)</f>
        <v>75</v>
      </c>
      <c r="S4528">
        <f>IF($D4528=3,$E4528,)</f>
        <v>0</v>
      </c>
      <c r="T4528">
        <f>IF($D4528=4,$E4528,)</f>
        <v>0</v>
      </c>
    </row>
    <row r="4529" spans="1:20" x14ac:dyDescent="0.25">
      <c r="A4529">
        <f>100*B4529+C4529</f>
        <v>3213</v>
      </c>
      <c r="B4529">
        <v>32</v>
      </c>
      <c r="C4529">
        <v>13</v>
      </c>
      <c r="D4529">
        <v>3</v>
      </c>
      <c r="E4529">
        <v>13</v>
      </c>
      <c r="F4529">
        <v>13</v>
      </c>
      <c r="G4529">
        <v>11</v>
      </c>
      <c r="H4529">
        <v>1235</v>
      </c>
      <c r="I4529">
        <f>IF($D4529=1,$H4529,)</f>
        <v>0</v>
      </c>
      <c r="J4529">
        <f>IF($D4529=2,$H4529,)</f>
        <v>0</v>
      </c>
      <c r="K4529">
        <f>IF($D4529=3,$H4529,)</f>
        <v>1235</v>
      </c>
      <c r="L4529">
        <f>IF($D4529=4,$H4529,)</f>
        <v>0</v>
      </c>
      <c r="M4529">
        <f>IF($D4529=1,$F4529,)</f>
        <v>0</v>
      </c>
      <c r="N4529">
        <f>IF($D4529=2,$F4529,)</f>
        <v>0</v>
      </c>
      <c r="O4529">
        <f>IF($D4529=3,$F4529,)</f>
        <v>13</v>
      </c>
      <c r="P4529">
        <f>IF($D4529=4,$F4529,)</f>
        <v>0</v>
      </c>
      <c r="Q4529">
        <f>IF($D4529=1,$E4529,)</f>
        <v>0</v>
      </c>
      <c r="R4529">
        <f>IF($D4529=2,$E4529,)</f>
        <v>0</v>
      </c>
      <c r="S4529">
        <f>IF($D4529=3,$E4529,)</f>
        <v>13</v>
      </c>
      <c r="T4529">
        <f>IF($D4529=4,$E4529,)</f>
        <v>0</v>
      </c>
    </row>
    <row r="4530" spans="1:20" x14ac:dyDescent="0.25">
      <c r="A4530">
        <f>100*B4530+C4530</f>
        <v>3213</v>
      </c>
      <c r="B4530">
        <v>32</v>
      </c>
      <c r="C4530">
        <v>13</v>
      </c>
      <c r="D4530">
        <v>4</v>
      </c>
      <c r="E4530">
        <v>57</v>
      </c>
      <c r="F4530">
        <v>50</v>
      </c>
      <c r="G4530">
        <v>11</v>
      </c>
      <c r="H4530">
        <v>1235</v>
      </c>
      <c r="I4530">
        <f>IF($D4530=1,$H4530,)</f>
        <v>0</v>
      </c>
      <c r="J4530">
        <f>IF($D4530=2,$H4530,)</f>
        <v>0</v>
      </c>
      <c r="K4530">
        <f>IF($D4530=3,$H4530,)</f>
        <v>0</v>
      </c>
      <c r="L4530">
        <f>IF($D4530=4,$H4530,)</f>
        <v>1235</v>
      </c>
      <c r="M4530">
        <f>IF($D4530=1,$F4530,)</f>
        <v>0</v>
      </c>
      <c r="N4530">
        <f>IF($D4530=2,$F4530,)</f>
        <v>0</v>
      </c>
      <c r="O4530">
        <f>IF($D4530=3,$F4530,)</f>
        <v>0</v>
      </c>
      <c r="P4530">
        <f>IF($D4530=4,$F4530,)</f>
        <v>50</v>
      </c>
      <c r="Q4530">
        <f>IF($D4530=1,$E4530,)</f>
        <v>0</v>
      </c>
      <c r="R4530">
        <f>IF($D4530=2,$E4530,)</f>
        <v>0</v>
      </c>
      <c r="S4530">
        <f>IF($D4530=3,$E4530,)</f>
        <v>0</v>
      </c>
      <c r="T4530">
        <f>IF($D4530=4,$E4530,)</f>
        <v>57</v>
      </c>
    </row>
    <row r="4531" spans="1:20" x14ac:dyDescent="0.25">
      <c r="A4531">
        <f>100*B4531+C4531</f>
        <v>3214</v>
      </c>
      <c r="B4531">
        <v>32</v>
      </c>
      <c r="C4531">
        <v>14</v>
      </c>
      <c r="D4531">
        <v>1</v>
      </c>
      <c r="E4531">
        <v>10</v>
      </c>
      <c r="F4531">
        <v>12</v>
      </c>
      <c r="G4531">
        <v>11</v>
      </c>
      <c r="H4531">
        <v>1449</v>
      </c>
      <c r="I4531">
        <f>IF($D4531=1,$H4531,)</f>
        <v>1449</v>
      </c>
      <c r="J4531">
        <f>IF($D4531=2,$H4531,)</f>
        <v>0</v>
      </c>
      <c r="K4531">
        <f>IF($D4531=3,$H4531,)</f>
        <v>0</v>
      </c>
      <c r="L4531">
        <f>IF($D4531=4,$H4531,)</f>
        <v>0</v>
      </c>
      <c r="M4531">
        <f>IF($D4531=1,$F4531,)</f>
        <v>12</v>
      </c>
      <c r="N4531">
        <f>IF($D4531=2,$F4531,)</f>
        <v>0</v>
      </c>
      <c r="O4531">
        <f>IF($D4531=3,$F4531,)</f>
        <v>0</v>
      </c>
      <c r="P4531">
        <f>IF($D4531=4,$F4531,)</f>
        <v>0</v>
      </c>
      <c r="Q4531">
        <f>IF($D4531=1,$E4531,)</f>
        <v>10</v>
      </c>
      <c r="R4531">
        <f>IF($D4531=2,$E4531,)</f>
        <v>0</v>
      </c>
      <c r="S4531">
        <f>IF($D4531=3,$E4531,)</f>
        <v>0</v>
      </c>
      <c r="T4531">
        <f>IF($D4531=4,$E4531,)</f>
        <v>0</v>
      </c>
    </row>
    <row r="4532" spans="1:20" x14ac:dyDescent="0.25">
      <c r="A4532">
        <f>100*B4532+C4532</f>
        <v>3214</v>
      </c>
      <c r="B4532">
        <v>32</v>
      </c>
      <c r="C4532">
        <v>14</v>
      </c>
      <c r="D4532">
        <v>2</v>
      </c>
      <c r="E4532">
        <v>25</v>
      </c>
      <c r="F4532">
        <v>16</v>
      </c>
      <c r="G4532">
        <v>8</v>
      </c>
      <c r="H4532">
        <v>907</v>
      </c>
      <c r="I4532">
        <f>IF($D4532=1,$H4532,)</f>
        <v>0</v>
      </c>
      <c r="J4532">
        <f>IF($D4532=2,$H4532,)</f>
        <v>907</v>
      </c>
      <c r="K4532">
        <f>IF($D4532=3,$H4532,)</f>
        <v>0</v>
      </c>
      <c r="L4532">
        <f>IF($D4532=4,$H4532,)</f>
        <v>0</v>
      </c>
      <c r="M4532">
        <f>IF($D4532=1,$F4532,)</f>
        <v>0</v>
      </c>
      <c r="N4532">
        <f>IF($D4532=2,$F4532,)</f>
        <v>16</v>
      </c>
      <c r="O4532">
        <f>IF($D4532=3,$F4532,)</f>
        <v>0</v>
      </c>
      <c r="P4532">
        <f>IF($D4532=4,$F4532,)</f>
        <v>0</v>
      </c>
      <c r="Q4532">
        <f>IF($D4532=1,$E4532,)</f>
        <v>0</v>
      </c>
      <c r="R4532">
        <f>IF($D4532=2,$E4532,)</f>
        <v>25</v>
      </c>
      <c r="S4532">
        <f>IF($D4532=3,$E4532,)</f>
        <v>0</v>
      </c>
      <c r="T4532">
        <f>IF($D4532=4,$E4532,)</f>
        <v>0</v>
      </c>
    </row>
    <row r="4533" spans="1:20" x14ac:dyDescent="0.25">
      <c r="A4533">
        <f>100*B4533+C4533</f>
        <v>3214</v>
      </c>
      <c r="B4533">
        <v>32</v>
      </c>
      <c r="C4533">
        <v>14</v>
      </c>
      <c r="D4533">
        <v>3</v>
      </c>
      <c r="E4533">
        <v>6</v>
      </c>
      <c r="F4533">
        <v>7</v>
      </c>
      <c r="G4533">
        <v>6</v>
      </c>
      <c r="H4533">
        <v>715</v>
      </c>
      <c r="I4533">
        <f>IF($D4533=1,$H4533,)</f>
        <v>0</v>
      </c>
      <c r="J4533">
        <f>IF($D4533=2,$H4533,)</f>
        <v>0</v>
      </c>
      <c r="K4533">
        <f>IF($D4533=3,$H4533,)</f>
        <v>715</v>
      </c>
      <c r="L4533">
        <f>IF($D4533=4,$H4533,)</f>
        <v>0</v>
      </c>
      <c r="M4533">
        <f>IF($D4533=1,$F4533,)</f>
        <v>0</v>
      </c>
      <c r="N4533">
        <f>IF($D4533=2,$F4533,)</f>
        <v>0</v>
      </c>
      <c r="O4533">
        <f>IF($D4533=3,$F4533,)</f>
        <v>7</v>
      </c>
      <c r="P4533">
        <f>IF($D4533=4,$F4533,)</f>
        <v>0</v>
      </c>
      <c r="Q4533">
        <f>IF($D4533=1,$E4533,)</f>
        <v>0</v>
      </c>
      <c r="R4533">
        <f>IF($D4533=2,$E4533,)</f>
        <v>0</v>
      </c>
      <c r="S4533">
        <f>IF($D4533=3,$E4533,)</f>
        <v>6</v>
      </c>
      <c r="T4533">
        <f>IF($D4533=4,$E4533,)</f>
        <v>0</v>
      </c>
    </row>
    <row r="4534" spans="1:20" x14ac:dyDescent="0.25">
      <c r="A4534">
        <f>100*B4534+C4534</f>
        <v>3214</v>
      </c>
      <c r="B4534">
        <v>32</v>
      </c>
      <c r="C4534">
        <v>14</v>
      </c>
      <c r="D4534">
        <v>4</v>
      </c>
      <c r="E4534">
        <v>12</v>
      </c>
      <c r="F4534">
        <v>12</v>
      </c>
      <c r="G4534">
        <v>6</v>
      </c>
      <c r="H4534">
        <v>715</v>
      </c>
      <c r="I4534">
        <f>IF($D4534=1,$H4534,)</f>
        <v>0</v>
      </c>
      <c r="J4534">
        <f>IF($D4534=2,$H4534,)</f>
        <v>0</v>
      </c>
      <c r="K4534">
        <f>IF($D4534=3,$H4534,)</f>
        <v>0</v>
      </c>
      <c r="L4534">
        <f>IF($D4534=4,$H4534,)</f>
        <v>715</v>
      </c>
      <c r="M4534">
        <f>IF($D4534=1,$F4534,)</f>
        <v>0</v>
      </c>
      <c r="N4534">
        <f>IF($D4534=2,$F4534,)</f>
        <v>0</v>
      </c>
      <c r="O4534">
        <f>IF($D4534=3,$F4534,)</f>
        <v>0</v>
      </c>
      <c r="P4534">
        <f>IF($D4534=4,$F4534,)</f>
        <v>12</v>
      </c>
      <c r="Q4534">
        <f>IF($D4534=1,$E4534,)</f>
        <v>0</v>
      </c>
      <c r="R4534">
        <f>IF($D4534=2,$E4534,)</f>
        <v>0</v>
      </c>
      <c r="S4534">
        <f>IF($D4534=3,$E4534,)</f>
        <v>0</v>
      </c>
      <c r="T4534">
        <f>IF($D4534=4,$E4534,)</f>
        <v>12</v>
      </c>
    </row>
    <row r="4535" spans="1:20" x14ac:dyDescent="0.25">
      <c r="A4535">
        <f>100*B4535+C4535</f>
        <v>3215</v>
      </c>
      <c r="B4535">
        <v>32</v>
      </c>
      <c r="C4535">
        <v>15</v>
      </c>
      <c r="D4535">
        <v>1</v>
      </c>
      <c r="E4535">
        <v>10</v>
      </c>
      <c r="F4535">
        <v>12</v>
      </c>
      <c r="G4535">
        <v>11</v>
      </c>
      <c r="H4535">
        <v>1471</v>
      </c>
      <c r="I4535">
        <f>IF($D4535=1,$H4535,)</f>
        <v>1471</v>
      </c>
      <c r="J4535">
        <f>IF($D4535=2,$H4535,)</f>
        <v>0</v>
      </c>
      <c r="K4535">
        <f>IF($D4535=3,$H4535,)</f>
        <v>0</v>
      </c>
      <c r="L4535">
        <f>IF($D4535=4,$H4535,)</f>
        <v>0</v>
      </c>
      <c r="M4535">
        <f>IF($D4535=1,$F4535,)</f>
        <v>12</v>
      </c>
      <c r="N4535">
        <f>IF($D4535=2,$F4535,)</f>
        <v>0</v>
      </c>
      <c r="O4535">
        <f>IF($D4535=3,$F4535,)</f>
        <v>0</v>
      </c>
      <c r="P4535">
        <f>IF($D4535=4,$F4535,)</f>
        <v>0</v>
      </c>
      <c r="Q4535">
        <f>IF($D4535=1,$E4535,)</f>
        <v>10</v>
      </c>
      <c r="R4535">
        <f>IF($D4535=2,$E4535,)</f>
        <v>0</v>
      </c>
      <c r="S4535">
        <f>IF($D4535=3,$E4535,)</f>
        <v>0</v>
      </c>
      <c r="T4535">
        <f>IF($D4535=4,$E4535,)</f>
        <v>0</v>
      </c>
    </row>
    <row r="4536" spans="1:20" x14ac:dyDescent="0.25">
      <c r="A4536">
        <f>100*B4536+C4536</f>
        <v>3215</v>
      </c>
      <c r="B4536">
        <v>32</v>
      </c>
      <c r="C4536">
        <v>15</v>
      </c>
      <c r="D4536">
        <v>2</v>
      </c>
      <c r="E4536">
        <v>9</v>
      </c>
      <c r="F4536">
        <v>8</v>
      </c>
      <c r="G4536">
        <v>5</v>
      </c>
      <c r="H4536">
        <v>619</v>
      </c>
      <c r="I4536">
        <f>IF($D4536=1,$H4536,)</f>
        <v>0</v>
      </c>
      <c r="J4536">
        <f>IF($D4536=2,$H4536,)</f>
        <v>619</v>
      </c>
      <c r="K4536">
        <f>IF($D4536=3,$H4536,)</f>
        <v>0</v>
      </c>
      <c r="L4536">
        <f>IF($D4536=4,$H4536,)</f>
        <v>0</v>
      </c>
      <c r="M4536">
        <f>IF($D4536=1,$F4536,)</f>
        <v>0</v>
      </c>
      <c r="N4536">
        <f>IF($D4536=2,$F4536,)</f>
        <v>8</v>
      </c>
      <c r="O4536">
        <f>IF($D4536=3,$F4536,)</f>
        <v>0</v>
      </c>
      <c r="P4536">
        <f>IF($D4536=4,$F4536,)</f>
        <v>0</v>
      </c>
      <c r="Q4536">
        <f>IF($D4536=1,$E4536,)</f>
        <v>0</v>
      </c>
      <c r="R4536">
        <f>IF($D4536=2,$E4536,)</f>
        <v>9</v>
      </c>
      <c r="S4536">
        <f>IF($D4536=3,$E4536,)</f>
        <v>0</v>
      </c>
      <c r="T4536">
        <f>IF($D4536=4,$E4536,)</f>
        <v>0</v>
      </c>
    </row>
    <row r="4537" spans="1:20" x14ac:dyDescent="0.25">
      <c r="A4537">
        <f>100*B4537+C4537</f>
        <v>3215</v>
      </c>
      <c r="B4537">
        <v>32</v>
      </c>
      <c r="C4537">
        <v>15</v>
      </c>
      <c r="D4537">
        <v>3</v>
      </c>
      <c r="E4537">
        <v>5</v>
      </c>
      <c r="F4537">
        <v>6</v>
      </c>
      <c r="G4537">
        <v>5</v>
      </c>
      <c r="H4537">
        <v>619</v>
      </c>
      <c r="I4537">
        <f>IF($D4537=1,$H4537,)</f>
        <v>0</v>
      </c>
      <c r="J4537">
        <f>IF($D4537=2,$H4537,)</f>
        <v>0</v>
      </c>
      <c r="K4537">
        <f>IF($D4537=3,$H4537,)</f>
        <v>619</v>
      </c>
      <c r="L4537">
        <f>IF($D4537=4,$H4537,)</f>
        <v>0</v>
      </c>
      <c r="M4537">
        <f>IF($D4537=1,$F4537,)</f>
        <v>0</v>
      </c>
      <c r="N4537">
        <f>IF($D4537=2,$F4537,)</f>
        <v>0</v>
      </c>
      <c r="O4537">
        <f>IF($D4537=3,$F4537,)</f>
        <v>6</v>
      </c>
      <c r="P4537">
        <f>IF($D4537=4,$F4537,)</f>
        <v>0</v>
      </c>
      <c r="Q4537">
        <f>IF($D4537=1,$E4537,)</f>
        <v>0</v>
      </c>
      <c r="R4537">
        <f>IF($D4537=2,$E4537,)</f>
        <v>0</v>
      </c>
      <c r="S4537">
        <f>IF($D4537=3,$E4537,)</f>
        <v>5</v>
      </c>
      <c r="T4537">
        <f>IF($D4537=4,$E4537,)</f>
        <v>0</v>
      </c>
    </row>
    <row r="4538" spans="1:20" x14ac:dyDescent="0.25">
      <c r="A4538">
        <f>100*B4538+C4538</f>
        <v>3215</v>
      </c>
      <c r="B4538">
        <v>32</v>
      </c>
      <c r="C4538">
        <v>15</v>
      </c>
      <c r="D4538">
        <v>4</v>
      </c>
      <c r="E4538">
        <v>9</v>
      </c>
      <c r="F4538">
        <v>8</v>
      </c>
      <c r="G4538">
        <v>5</v>
      </c>
      <c r="H4538">
        <v>619</v>
      </c>
      <c r="I4538">
        <f>IF($D4538=1,$H4538,)</f>
        <v>0</v>
      </c>
      <c r="J4538">
        <f>IF($D4538=2,$H4538,)</f>
        <v>0</v>
      </c>
      <c r="K4538">
        <f>IF($D4538=3,$H4538,)</f>
        <v>0</v>
      </c>
      <c r="L4538">
        <f>IF($D4538=4,$H4538,)</f>
        <v>619</v>
      </c>
      <c r="M4538">
        <f>IF($D4538=1,$F4538,)</f>
        <v>0</v>
      </c>
      <c r="N4538">
        <f>IF($D4538=2,$F4538,)</f>
        <v>0</v>
      </c>
      <c r="O4538">
        <f>IF($D4538=3,$F4538,)</f>
        <v>0</v>
      </c>
      <c r="P4538">
        <f>IF($D4538=4,$F4538,)</f>
        <v>8</v>
      </c>
      <c r="Q4538">
        <f>IF($D4538=1,$E4538,)</f>
        <v>0</v>
      </c>
      <c r="R4538">
        <f>IF($D4538=2,$E4538,)</f>
        <v>0</v>
      </c>
      <c r="S4538">
        <f>IF($D4538=3,$E4538,)</f>
        <v>0</v>
      </c>
      <c r="T4538">
        <f>IF($D4538=4,$E4538,)</f>
        <v>9</v>
      </c>
    </row>
    <row r="4539" spans="1:20" x14ac:dyDescent="0.25">
      <c r="A4539">
        <f>100*B4539+C4539</f>
        <v>3216</v>
      </c>
      <c r="B4539">
        <v>32</v>
      </c>
      <c r="C4539">
        <v>16</v>
      </c>
      <c r="D4539">
        <v>1</v>
      </c>
      <c r="E4539">
        <v>7</v>
      </c>
      <c r="F4539">
        <v>7</v>
      </c>
      <c r="G4539">
        <v>8</v>
      </c>
      <c r="H4539">
        <v>1065</v>
      </c>
      <c r="I4539">
        <f>IF($D4539=1,$H4539,)</f>
        <v>1065</v>
      </c>
      <c r="J4539">
        <f>IF($D4539=2,$H4539,)</f>
        <v>0</v>
      </c>
      <c r="K4539">
        <f>IF($D4539=3,$H4539,)</f>
        <v>0</v>
      </c>
      <c r="L4539">
        <f>IF($D4539=4,$H4539,)</f>
        <v>0</v>
      </c>
      <c r="M4539">
        <f>IF($D4539=1,$F4539,)</f>
        <v>7</v>
      </c>
      <c r="N4539">
        <f>IF($D4539=2,$F4539,)</f>
        <v>0</v>
      </c>
      <c r="O4539">
        <f>IF($D4539=3,$F4539,)</f>
        <v>0</v>
      </c>
      <c r="P4539">
        <f>IF($D4539=4,$F4539,)</f>
        <v>0</v>
      </c>
      <c r="Q4539">
        <f>IF($D4539=1,$E4539,)</f>
        <v>7</v>
      </c>
      <c r="R4539">
        <f>IF($D4539=2,$E4539,)</f>
        <v>0</v>
      </c>
      <c r="S4539">
        <f>IF($D4539=3,$E4539,)</f>
        <v>0</v>
      </c>
      <c r="T4539">
        <f>IF($D4539=4,$E4539,)</f>
        <v>0</v>
      </c>
    </row>
    <row r="4540" spans="1:20" x14ac:dyDescent="0.25">
      <c r="A4540">
        <f>100*B4540+C4540</f>
        <v>3216</v>
      </c>
      <c r="B4540">
        <v>32</v>
      </c>
      <c r="C4540">
        <v>16</v>
      </c>
      <c r="D4540">
        <v>2</v>
      </c>
      <c r="E4540">
        <v>26</v>
      </c>
      <c r="F4540">
        <v>19</v>
      </c>
      <c r="G4540">
        <v>8</v>
      </c>
      <c r="H4540">
        <v>1143</v>
      </c>
      <c r="I4540">
        <f>IF($D4540=1,$H4540,)</f>
        <v>0</v>
      </c>
      <c r="J4540">
        <f>IF($D4540=2,$H4540,)</f>
        <v>1143</v>
      </c>
      <c r="K4540">
        <f>IF($D4540=3,$H4540,)</f>
        <v>0</v>
      </c>
      <c r="L4540">
        <f>IF($D4540=4,$H4540,)</f>
        <v>0</v>
      </c>
      <c r="M4540">
        <f>IF($D4540=1,$F4540,)</f>
        <v>0</v>
      </c>
      <c r="N4540">
        <f>IF($D4540=2,$F4540,)</f>
        <v>19</v>
      </c>
      <c r="O4540">
        <f>IF($D4540=3,$F4540,)</f>
        <v>0</v>
      </c>
      <c r="P4540">
        <f>IF($D4540=4,$F4540,)</f>
        <v>0</v>
      </c>
      <c r="Q4540">
        <f>IF($D4540=1,$E4540,)</f>
        <v>0</v>
      </c>
      <c r="R4540">
        <f>IF($D4540=2,$E4540,)</f>
        <v>26</v>
      </c>
      <c r="S4540">
        <f>IF($D4540=3,$E4540,)</f>
        <v>0</v>
      </c>
      <c r="T4540">
        <f>IF($D4540=4,$E4540,)</f>
        <v>0</v>
      </c>
    </row>
    <row r="4541" spans="1:20" x14ac:dyDescent="0.25">
      <c r="A4541">
        <f>100*B4541+C4541</f>
        <v>3216</v>
      </c>
      <c r="B4541">
        <v>32</v>
      </c>
      <c r="C4541">
        <v>16</v>
      </c>
      <c r="D4541">
        <v>3</v>
      </c>
      <c r="E4541">
        <v>8</v>
      </c>
      <c r="F4541">
        <v>9</v>
      </c>
      <c r="G4541">
        <v>8</v>
      </c>
      <c r="H4541">
        <v>1065</v>
      </c>
      <c r="I4541">
        <f>IF($D4541=1,$H4541,)</f>
        <v>0</v>
      </c>
      <c r="J4541">
        <f>IF($D4541=2,$H4541,)</f>
        <v>0</v>
      </c>
      <c r="K4541">
        <f>IF($D4541=3,$H4541,)</f>
        <v>1065</v>
      </c>
      <c r="L4541">
        <f>IF($D4541=4,$H4541,)</f>
        <v>0</v>
      </c>
      <c r="M4541">
        <f>IF($D4541=1,$F4541,)</f>
        <v>0</v>
      </c>
      <c r="N4541">
        <f>IF($D4541=2,$F4541,)</f>
        <v>0</v>
      </c>
      <c r="O4541">
        <f>IF($D4541=3,$F4541,)</f>
        <v>9</v>
      </c>
      <c r="P4541">
        <f>IF($D4541=4,$F4541,)</f>
        <v>0</v>
      </c>
      <c r="Q4541">
        <f>IF($D4541=1,$E4541,)</f>
        <v>0</v>
      </c>
      <c r="R4541">
        <f>IF($D4541=2,$E4541,)</f>
        <v>0</v>
      </c>
      <c r="S4541">
        <f>IF($D4541=3,$E4541,)</f>
        <v>8</v>
      </c>
      <c r="T4541">
        <f>IF($D4541=4,$E4541,)</f>
        <v>0</v>
      </c>
    </row>
    <row r="4542" spans="1:20" x14ac:dyDescent="0.25">
      <c r="A4542">
        <f>100*B4542+C4542</f>
        <v>3216</v>
      </c>
      <c r="B4542">
        <v>32</v>
      </c>
      <c r="C4542">
        <v>16</v>
      </c>
      <c r="D4542">
        <v>4</v>
      </c>
      <c r="E4542">
        <v>43</v>
      </c>
      <c r="F4542">
        <v>29</v>
      </c>
      <c r="G4542">
        <v>8</v>
      </c>
      <c r="H4542">
        <v>1065</v>
      </c>
      <c r="I4542">
        <f>IF($D4542=1,$H4542,)</f>
        <v>0</v>
      </c>
      <c r="J4542">
        <f>IF($D4542=2,$H4542,)</f>
        <v>0</v>
      </c>
      <c r="K4542">
        <f>IF($D4542=3,$H4542,)</f>
        <v>0</v>
      </c>
      <c r="L4542">
        <f>IF($D4542=4,$H4542,)</f>
        <v>1065</v>
      </c>
      <c r="M4542">
        <f>IF($D4542=1,$F4542,)</f>
        <v>0</v>
      </c>
      <c r="N4542">
        <f>IF($D4542=2,$F4542,)</f>
        <v>0</v>
      </c>
      <c r="O4542">
        <f>IF($D4542=3,$F4542,)</f>
        <v>0</v>
      </c>
      <c r="P4542">
        <f>IF($D4542=4,$F4542,)</f>
        <v>29</v>
      </c>
      <c r="Q4542">
        <f>IF($D4542=1,$E4542,)</f>
        <v>0</v>
      </c>
      <c r="R4542">
        <f>IF($D4542=2,$E4542,)</f>
        <v>0</v>
      </c>
      <c r="S4542">
        <f>IF($D4542=3,$E4542,)</f>
        <v>0</v>
      </c>
      <c r="T4542">
        <f>IF($D4542=4,$E4542,)</f>
        <v>43</v>
      </c>
    </row>
    <row r="4543" spans="1:20" x14ac:dyDescent="0.25">
      <c r="A4543">
        <f>100*B4543+C4543</f>
        <v>3217</v>
      </c>
      <c r="B4543">
        <v>32</v>
      </c>
      <c r="C4543">
        <v>17</v>
      </c>
      <c r="D4543">
        <v>1</v>
      </c>
      <c r="E4543">
        <v>3</v>
      </c>
      <c r="F4543">
        <v>4</v>
      </c>
      <c r="G4543">
        <v>4</v>
      </c>
      <c r="H4543">
        <v>524</v>
      </c>
      <c r="I4543">
        <f>IF($D4543=1,$H4543,)</f>
        <v>524</v>
      </c>
      <c r="J4543">
        <f>IF($D4543=2,$H4543,)</f>
        <v>0</v>
      </c>
      <c r="K4543">
        <f>IF($D4543=3,$H4543,)</f>
        <v>0</v>
      </c>
      <c r="L4543">
        <f>IF($D4543=4,$H4543,)</f>
        <v>0</v>
      </c>
      <c r="M4543">
        <f>IF($D4543=1,$F4543,)</f>
        <v>4</v>
      </c>
      <c r="N4543">
        <f>IF($D4543=2,$F4543,)</f>
        <v>0</v>
      </c>
      <c r="O4543">
        <f>IF($D4543=3,$F4543,)</f>
        <v>0</v>
      </c>
      <c r="P4543">
        <f>IF($D4543=4,$F4543,)</f>
        <v>0</v>
      </c>
      <c r="Q4543">
        <f>IF($D4543=1,$E4543,)</f>
        <v>3</v>
      </c>
      <c r="R4543">
        <f>IF($D4543=2,$E4543,)</f>
        <v>0</v>
      </c>
      <c r="S4543">
        <f>IF($D4543=3,$E4543,)</f>
        <v>0</v>
      </c>
      <c r="T4543">
        <f>IF($D4543=4,$E4543,)</f>
        <v>0</v>
      </c>
    </row>
    <row r="4544" spans="1:20" x14ac:dyDescent="0.25">
      <c r="A4544">
        <f>100*B4544+C4544</f>
        <v>3217</v>
      </c>
      <c r="B4544">
        <v>32</v>
      </c>
      <c r="C4544">
        <v>17</v>
      </c>
      <c r="D4544">
        <v>2</v>
      </c>
      <c r="E4544">
        <v>4</v>
      </c>
      <c r="F4544">
        <v>5</v>
      </c>
      <c r="G4544">
        <v>4</v>
      </c>
      <c r="H4544">
        <v>524</v>
      </c>
      <c r="I4544">
        <f>IF($D4544=1,$H4544,)</f>
        <v>0</v>
      </c>
      <c r="J4544">
        <f>IF($D4544=2,$H4544,)</f>
        <v>524</v>
      </c>
      <c r="K4544">
        <f>IF($D4544=3,$H4544,)</f>
        <v>0</v>
      </c>
      <c r="L4544">
        <f>IF($D4544=4,$H4544,)</f>
        <v>0</v>
      </c>
      <c r="M4544">
        <f>IF($D4544=1,$F4544,)</f>
        <v>0</v>
      </c>
      <c r="N4544">
        <f>IF($D4544=2,$F4544,)</f>
        <v>5</v>
      </c>
      <c r="O4544">
        <f>IF($D4544=3,$F4544,)</f>
        <v>0</v>
      </c>
      <c r="P4544">
        <f>IF($D4544=4,$F4544,)</f>
        <v>0</v>
      </c>
      <c r="Q4544">
        <f>IF($D4544=1,$E4544,)</f>
        <v>0</v>
      </c>
      <c r="R4544">
        <f>IF($D4544=2,$E4544,)</f>
        <v>4</v>
      </c>
      <c r="S4544">
        <f>IF($D4544=3,$E4544,)</f>
        <v>0</v>
      </c>
      <c r="T4544">
        <f>IF($D4544=4,$E4544,)</f>
        <v>0</v>
      </c>
    </row>
    <row r="4545" spans="1:20" x14ac:dyDescent="0.25">
      <c r="A4545">
        <f>100*B4545+C4545</f>
        <v>3217</v>
      </c>
      <c r="B4545">
        <v>32</v>
      </c>
      <c r="C4545">
        <v>17</v>
      </c>
      <c r="D4545">
        <v>3</v>
      </c>
      <c r="E4545">
        <v>3</v>
      </c>
      <c r="F4545">
        <v>4</v>
      </c>
      <c r="G4545">
        <v>4</v>
      </c>
      <c r="H4545">
        <v>524</v>
      </c>
      <c r="I4545">
        <f>IF($D4545=1,$H4545,)</f>
        <v>0</v>
      </c>
      <c r="J4545">
        <f>IF($D4545=2,$H4545,)</f>
        <v>0</v>
      </c>
      <c r="K4545">
        <f>IF($D4545=3,$H4545,)</f>
        <v>524</v>
      </c>
      <c r="L4545">
        <f>IF($D4545=4,$H4545,)</f>
        <v>0</v>
      </c>
      <c r="M4545">
        <f>IF($D4545=1,$F4545,)</f>
        <v>0</v>
      </c>
      <c r="N4545">
        <f>IF($D4545=2,$F4545,)</f>
        <v>0</v>
      </c>
      <c r="O4545">
        <f>IF($D4545=3,$F4545,)</f>
        <v>4</v>
      </c>
      <c r="P4545">
        <f>IF($D4545=4,$F4545,)</f>
        <v>0</v>
      </c>
      <c r="Q4545">
        <f>IF($D4545=1,$E4545,)</f>
        <v>0</v>
      </c>
      <c r="R4545">
        <f>IF($D4545=2,$E4545,)</f>
        <v>0</v>
      </c>
      <c r="S4545">
        <f>IF($D4545=3,$E4545,)</f>
        <v>3</v>
      </c>
      <c r="T4545">
        <f>IF($D4545=4,$E4545,)</f>
        <v>0</v>
      </c>
    </row>
    <row r="4546" spans="1:20" x14ac:dyDescent="0.25">
      <c r="A4546">
        <f>100*B4546+C4546</f>
        <v>3217</v>
      </c>
      <c r="B4546">
        <v>32</v>
      </c>
      <c r="C4546">
        <v>17</v>
      </c>
      <c r="D4546">
        <v>4</v>
      </c>
      <c r="E4546">
        <v>5</v>
      </c>
      <c r="F4546">
        <v>6</v>
      </c>
      <c r="G4546">
        <v>4</v>
      </c>
      <c r="H4546">
        <v>524</v>
      </c>
      <c r="I4546">
        <f>IF($D4546=1,$H4546,)</f>
        <v>0</v>
      </c>
      <c r="J4546">
        <f>IF($D4546=2,$H4546,)</f>
        <v>0</v>
      </c>
      <c r="K4546">
        <f>IF($D4546=3,$H4546,)</f>
        <v>0</v>
      </c>
      <c r="L4546">
        <f>IF($D4546=4,$H4546,)</f>
        <v>524</v>
      </c>
      <c r="M4546">
        <f>IF($D4546=1,$F4546,)</f>
        <v>0</v>
      </c>
      <c r="N4546">
        <f>IF($D4546=2,$F4546,)</f>
        <v>0</v>
      </c>
      <c r="O4546">
        <f>IF($D4546=3,$F4546,)</f>
        <v>0</v>
      </c>
      <c r="P4546">
        <f>IF($D4546=4,$F4546,)</f>
        <v>6</v>
      </c>
      <c r="Q4546">
        <f>IF($D4546=1,$E4546,)</f>
        <v>0</v>
      </c>
      <c r="R4546">
        <f>IF($D4546=2,$E4546,)</f>
        <v>0</v>
      </c>
      <c r="S4546">
        <f>IF($D4546=3,$E4546,)</f>
        <v>0</v>
      </c>
      <c r="T4546">
        <f>IF($D4546=4,$E4546,)</f>
        <v>5</v>
      </c>
    </row>
    <row r="4547" spans="1:20" x14ac:dyDescent="0.25">
      <c r="A4547">
        <f>100*B4547+C4547</f>
        <v>3218</v>
      </c>
      <c r="B4547">
        <v>32</v>
      </c>
      <c r="C4547">
        <v>18</v>
      </c>
      <c r="D4547">
        <v>1</v>
      </c>
      <c r="E4547">
        <v>6</v>
      </c>
      <c r="F4547">
        <v>4</v>
      </c>
      <c r="G4547">
        <v>7</v>
      </c>
      <c r="H4547">
        <v>812</v>
      </c>
      <c r="I4547">
        <f>IF($D4547=1,$H4547,)</f>
        <v>812</v>
      </c>
      <c r="J4547">
        <f>IF($D4547=2,$H4547,)</f>
        <v>0</v>
      </c>
      <c r="K4547">
        <f>IF($D4547=3,$H4547,)</f>
        <v>0</v>
      </c>
      <c r="L4547">
        <f>IF($D4547=4,$H4547,)</f>
        <v>0</v>
      </c>
      <c r="M4547">
        <f>IF($D4547=1,$F4547,)</f>
        <v>4</v>
      </c>
      <c r="N4547">
        <f>IF($D4547=2,$F4547,)</f>
        <v>0</v>
      </c>
      <c r="O4547">
        <f>IF($D4547=3,$F4547,)</f>
        <v>0</v>
      </c>
      <c r="P4547">
        <f>IF($D4547=4,$F4547,)</f>
        <v>0</v>
      </c>
      <c r="Q4547">
        <f>IF($D4547=1,$E4547,)</f>
        <v>6</v>
      </c>
      <c r="R4547">
        <f>IF($D4547=2,$E4547,)</f>
        <v>0</v>
      </c>
      <c r="S4547">
        <f>IF($D4547=3,$E4547,)</f>
        <v>0</v>
      </c>
      <c r="T4547">
        <f>IF($D4547=4,$E4547,)</f>
        <v>0</v>
      </c>
    </row>
    <row r="4548" spans="1:20" x14ac:dyDescent="0.25">
      <c r="A4548">
        <f>100*B4548+C4548</f>
        <v>3218</v>
      </c>
      <c r="B4548">
        <v>32</v>
      </c>
      <c r="C4548">
        <v>18</v>
      </c>
      <c r="D4548">
        <v>2</v>
      </c>
      <c r="E4548">
        <v>34</v>
      </c>
      <c r="F4548">
        <v>17</v>
      </c>
      <c r="G4548">
        <v>7</v>
      </c>
      <c r="H4548">
        <v>812</v>
      </c>
      <c r="I4548">
        <f>IF($D4548=1,$H4548,)</f>
        <v>0</v>
      </c>
      <c r="J4548">
        <f>IF($D4548=2,$H4548,)</f>
        <v>812</v>
      </c>
      <c r="K4548">
        <f>IF($D4548=3,$H4548,)</f>
        <v>0</v>
      </c>
      <c r="L4548">
        <f>IF($D4548=4,$H4548,)</f>
        <v>0</v>
      </c>
      <c r="M4548">
        <f>IF($D4548=1,$F4548,)</f>
        <v>0</v>
      </c>
      <c r="N4548">
        <f>IF($D4548=2,$F4548,)</f>
        <v>17</v>
      </c>
      <c r="O4548">
        <f>IF($D4548=3,$F4548,)</f>
        <v>0</v>
      </c>
      <c r="P4548">
        <f>IF($D4548=4,$F4548,)</f>
        <v>0</v>
      </c>
      <c r="Q4548">
        <f>IF($D4548=1,$E4548,)</f>
        <v>0</v>
      </c>
      <c r="R4548">
        <f>IF($D4548=2,$E4548,)</f>
        <v>34</v>
      </c>
      <c r="S4548">
        <f>IF($D4548=3,$E4548,)</f>
        <v>0</v>
      </c>
      <c r="T4548">
        <f>IF($D4548=4,$E4548,)</f>
        <v>0</v>
      </c>
    </row>
    <row r="4549" spans="1:20" x14ac:dyDescent="0.25">
      <c r="A4549">
        <f>100*B4549+C4549</f>
        <v>3218</v>
      </c>
      <c r="B4549">
        <v>32</v>
      </c>
      <c r="C4549">
        <v>18</v>
      </c>
      <c r="D4549">
        <v>3</v>
      </c>
      <c r="E4549">
        <v>8</v>
      </c>
      <c r="F4549">
        <v>6</v>
      </c>
      <c r="G4549">
        <v>7</v>
      </c>
      <c r="H4549">
        <v>812</v>
      </c>
      <c r="I4549">
        <f>IF($D4549=1,$H4549,)</f>
        <v>0</v>
      </c>
      <c r="J4549">
        <f>IF($D4549=2,$H4549,)</f>
        <v>0</v>
      </c>
      <c r="K4549">
        <f>IF($D4549=3,$H4549,)</f>
        <v>812</v>
      </c>
      <c r="L4549">
        <f>IF($D4549=4,$H4549,)</f>
        <v>0</v>
      </c>
      <c r="M4549">
        <f>IF($D4549=1,$F4549,)</f>
        <v>0</v>
      </c>
      <c r="N4549">
        <f>IF($D4549=2,$F4549,)</f>
        <v>0</v>
      </c>
      <c r="O4549">
        <f>IF($D4549=3,$F4549,)</f>
        <v>6</v>
      </c>
      <c r="P4549">
        <f>IF($D4549=4,$F4549,)</f>
        <v>0</v>
      </c>
      <c r="Q4549">
        <f>IF($D4549=1,$E4549,)</f>
        <v>0</v>
      </c>
      <c r="R4549">
        <f>IF($D4549=2,$E4549,)</f>
        <v>0</v>
      </c>
      <c r="S4549">
        <f>IF($D4549=3,$E4549,)</f>
        <v>8</v>
      </c>
      <c r="T4549">
        <f>IF($D4549=4,$E4549,)</f>
        <v>0</v>
      </c>
    </row>
    <row r="4550" spans="1:20" x14ac:dyDescent="0.25">
      <c r="A4550">
        <f>100*B4550+C4550</f>
        <v>3218</v>
      </c>
      <c r="B4550">
        <v>32</v>
      </c>
      <c r="C4550">
        <v>18</v>
      </c>
      <c r="D4550">
        <v>4</v>
      </c>
      <c r="E4550">
        <v>13</v>
      </c>
      <c r="F4550">
        <v>8</v>
      </c>
      <c r="G4550">
        <v>7</v>
      </c>
      <c r="H4550">
        <v>812</v>
      </c>
      <c r="I4550">
        <f>IF($D4550=1,$H4550,)</f>
        <v>0</v>
      </c>
      <c r="J4550">
        <f>IF($D4550=2,$H4550,)</f>
        <v>0</v>
      </c>
      <c r="K4550">
        <f>IF($D4550=3,$H4550,)</f>
        <v>0</v>
      </c>
      <c r="L4550">
        <f>IF($D4550=4,$H4550,)</f>
        <v>812</v>
      </c>
      <c r="M4550">
        <f>IF($D4550=1,$F4550,)</f>
        <v>0</v>
      </c>
      <c r="N4550">
        <f>IF($D4550=2,$F4550,)</f>
        <v>0</v>
      </c>
      <c r="O4550">
        <f>IF($D4550=3,$F4550,)</f>
        <v>0</v>
      </c>
      <c r="P4550">
        <f>IF($D4550=4,$F4550,)</f>
        <v>8</v>
      </c>
      <c r="Q4550">
        <f>IF($D4550=1,$E4550,)</f>
        <v>0</v>
      </c>
      <c r="R4550">
        <f>IF($D4550=2,$E4550,)</f>
        <v>0</v>
      </c>
      <c r="S4550">
        <f>IF($D4550=3,$E4550,)</f>
        <v>0</v>
      </c>
      <c r="T4550">
        <f>IF($D4550=4,$E4550,)</f>
        <v>13</v>
      </c>
    </row>
    <row r="4551" spans="1:20" x14ac:dyDescent="0.25">
      <c r="A4551">
        <f>100*B4551+C4551</f>
        <v>3219</v>
      </c>
      <c r="B4551">
        <v>32</v>
      </c>
      <c r="C4551">
        <v>19</v>
      </c>
      <c r="D4551">
        <v>1</v>
      </c>
      <c r="E4551">
        <v>6</v>
      </c>
      <c r="F4551">
        <v>4</v>
      </c>
      <c r="G4551">
        <v>7</v>
      </c>
      <c r="H4551">
        <v>851</v>
      </c>
      <c r="I4551">
        <f>IF($D4551=1,$H4551,)</f>
        <v>851</v>
      </c>
      <c r="J4551">
        <f>IF($D4551=2,$H4551,)</f>
        <v>0</v>
      </c>
      <c r="K4551">
        <f>IF($D4551=3,$H4551,)</f>
        <v>0</v>
      </c>
      <c r="L4551">
        <f>IF($D4551=4,$H4551,)</f>
        <v>0</v>
      </c>
      <c r="M4551">
        <f>IF($D4551=1,$F4551,)</f>
        <v>4</v>
      </c>
      <c r="N4551">
        <f>IF($D4551=2,$F4551,)</f>
        <v>0</v>
      </c>
      <c r="O4551">
        <f>IF($D4551=3,$F4551,)</f>
        <v>0</v>
      </c>
      <c r="P4551">
        <f>IF($D4551=4,$F4551,)</f>
        <v>0</v>
      </c>
      <c r="Q4551">
        <f>IF($D4551=1,$E4551,)</f>
        <v>6</v>
      </c>
      <c r="R4551">
        <f>IF($D4551=2,$E4551,)</f>
        <v>0</v>
      </c>
      <c r="S4551">
        <f>IF($D4551=3,$E4551,)</f>
        <v>0</v>
      </c>
      <c r="T4551">
        <f>IF($D4551=4,$E4551,)</f>
        <v>0</v>
      </c>
    </row>
    <row r="4552" spans="1:20" x14ac:dyDescent="0.25">
      <c r="A4552">
        <f>100*B4552+C4552</f>
        <v>3219</v>
      </c>
      <c r="B4552">
        <v>32</v>
      </c>
      <c r="C4552">
        <v>19</v>
      </c>
      <c r="D4552">
        <v>2</v>
      </c>
      <c r="E4552">
        <v>42</v>
      </c>
      <c r="F4552">
        <v>17</v>
      </c>
      <c r="G4552">
        <v>7</v>
      </c>
      <c r="H4552">
        <v>851</v>
      </c>
      <c r="I4552">
        <f>IF($D4552=1,$H4552,)</f>
        <v>0</v>
      </c>
      <c r="J4552">
        <f>IF($D4552=2,$H4552,)</f>
        <v>851</v>
      </c>
      <c r="K4552">
        <f>IF($D4552=3,$H4552,)</f>
        <v>0</v>
      </c>
      <c r="L4552">
        <f>IF($D4552=4,$H4552,)</f>
        <v>0</v>
      </c>
      <c r="M4552">
        <f>IF($D4552=1,$F4552,)</f>
        <v>0</v>
      </c>
      <c r="N4552">
        <f>IF($D4552=2,$F4552,)</f>
        <v>17</v>
      </c>
      <c r="O4552">
        <f>IF($D4552=3,$F4552,)</f>
        <v>0</v>
      </c>
      <c r="P4552">
        <f>IF($D4552=4,$F4552,)</f>
        <v>0</v>
      </c>
      <c r="Q4552">
        <f>IF($D4552=1,$E4552,)</f>
        <v>0</v>
      </c>
      <c r="R4552">
        <f>IF($D4552=2,$E4552,)</f>
        <v>42</v>
      </c>
      <c r="S4552">
        <f>IF($D4552=3,$E4552,)</f>
        <v>0</v>
      </c>
      <c r="T4552">
        <f>IF($D4552=4,$E4552,)</f>
        <v>0</v>
      </c>
    </row>
    <row r="4553" spans="1:20" x14ac:dyDescent="0.25">
      <c r="A4553">
        <f>100*B4553+C4553</f>
        <v>3219</v>
      </c>
      <c r="B4553">
        <v>32</v>
      </c>
      <c r="C4553">
        <v>19</v>
      </c>
      <c r="D4553">
        <v>3</v>
      </c>
      <c r="E4553">
        <v>9</v>
      </c>
      <c r="F4553">
        <v>6</v>
      </c>
      <c r="G4553">
        <v>7</v>
      </c>
      <c r="H4553">
        <v>851</v>
      </c>
      <c r="I4553">
        <f>IF($D4553=1,$H4553,)</f>
        <v>0</v>
      </c>
      <c r="J4553">
        <f>IF($D4553=2,$H4553,)</f>
        <v>0</v>
      </c>
      <c r="K4553">
        <f>IF($D4553=3,$H4553,)</f>
        <v>851</v>
      </c>
      <c r="L4553">
        <f>IF($D4553=4,$H4553,)</f>
        <v>0</v>
      </c>
      <c r="M4553">
        <f>IF($D4553=1,$F4553,)</f>
        <v>0</v>
      </c>
      <c r="N4553">
        <f>IF($D4553=2,$F4553,)</f>
        <v>0</v>
      </c>
      <c r="O4553">
        <f>IF($D4553=3,$F4553,)</f>
        <v>6</v>
      </c>
      <c r="P4553">
        <f>IF($D4553=4,$F4553,)</f>
        <v>0</v>
      </c>
      <c r="Q4553">
        <f>IF($D4553=1,$E4553,)</f>
        <v>0</v>
      </c>
      <c r="R4553">
        <f>IF($D4553=2,$E4553,)</f>
        <v>0</v>
      </c>
      <c r="S4553">
        <f>IF($D4553=3,$E4553,)</f>
        <v>9</v>
      </c>
      <c r="T4553">
        <f>IF($D4553=4,$E4553,)</f>
        <v>0</v>
      </c>
    </row>
    <row r="4554" spans="1:20" x14ac:dyDescent="0.25">
      <c r="A4554">
        <f>100*B4554+C4554</f>
        <v>3219</v>
      </c>
      <c r="B4554">
        <v>32</v>
      </c>
      <c r="C4554">
        <v>19</v>
      </c>
      <c r="D4554">
        <v>4</v>
      </c>
      <c r="E4554">
        <v>15</v>
      </c>
      <c r="F4554">
        <v>12</v>
      </c>
      <c r="G4554">
        <v>7</v>
      </c>
      <c r="H4554">
        <v>851</v>
      </c>
      <c r="I4554">
        <f>IF($D4554=1,$H4554,)</f>
        <v>0</v>
      </c>
      <c r="J4554">
        <f>IF($D4554=2,$H4554,)</f>
        <v>0</v>
      </c>
      <c r="K4554">
        <f>IF($D4554=3,$H4554,)</f>
        <v>0</v>
      </c>
      <c r="L4554">
        <f>IF($D4554=4,$H4554,)</f>
        <v>851</v>
      </c>
      <c r="M4554">
        <f>IF($D4554=1,$F4554,)</f>
        <v>0</v>
      </c>
      <c r="N4554">
        <f>IF($D4554=2,$F4554,)</f>
        <v>0</v>
      </c>
      <c r="O4554">
        <f>IF($D4554=3,$F4554,)</f>
        <v>0</v>
      </c>
      <c r="P4554">
        <f>IF($D4554=4,$F4554,)</f>
        <v>12</v>
      </c>
      <c r="Q4554">
        <f>IF($D4554=1,$E4554,)</f>
        <v>0</v>
      </c>
      <c r="R4554">
        <f>IF($D4554=2,$E4554,)</f>
        <v>0</v>
      </c>
      <c r="S4554">
        <f>IF($D4554=3,$E4554,)</f>
        <v>0</v>
      </c>
      <c r="T4554">
        <f>IF($D4554=4,$E4554,)</f>
        <v>15</v>
      </c>
    </row>
    <row r="4555" spans="1:20" x14ac:dyDescent="0.25">
      <c r="A4555">
        <f>100*B4555+C4555</f>
        <v>3220</v>
      </c>
      <c r="B4555">
        <v>32</v>
      </c>
      <c r="C4555">
        <v>20</v>
      </c>
      <c r="D4555">
        <v>1</v>
      </c>
      <c r="E4555">
        <v>59</v>
      </c>
      <c r="F4555">
        <v>15</v>
      </c>
      <c r="G4555">
        <v>11</v>
      </c>
      <c r="H4555">
        <v>1550</v>
      </c>
      <c r="I4555">
        <f>IF($D4555=1,$H4555,)</f>
        <v>1550</v>
      </c>
      <c r="J4555">
        <f>IF($D4555=2,$H4555,)</f>
        <v>0</v>
      </c>
      <c r="K4555">
        <f>IF($D4555=3,$H4555,)</f>
        <v>0</v>
      </c>
      <c r="L4555">
        <f>IF($D4555=4,$H4555,)</f>
        <v>0</v>
      </c>
      <c r="M4555">
        <f>IF($D4555=1,$F4555,)</f>
        <v>15</v>
      </c>
      <c r="N4555">
        <f>IF($D4555=2,$F4555,)</f>
        <v>0</v>
      </c>
      <c r="O4555">
        <f>IF($D4555=3,$F4555,)</f>
        <v>0</v>
      </c>
      <c r="P4555">
        <f>IF($D4555=4,$F4555,)</f>
        <v>0</v>
      </c>
      <c r="Q4555">
        <f>IF($D4555=1,$E4555,)</f>
        <v>59</v>
      </c>
      <c r="R4555">
        <f>IF($D4555=2,$E4555,)</f>
        <v>0</v>
      </c>
      <c r="S4555">
        <f>IF($D4555=3,$E4555,)</f>
        <v>0</v>
      </c>
      <c r="T4555">
        <f>IF($D4555=4,$E4555,)</f>
        <v>0</v>
      </c>
    </row>
    <row r="4556" spans="1:20" x14ac:dyDescent="0.25">
      <c r="A4556">
        <f>100*B4556+C4556</f>
        <v>3220</v>
      </c>
      <c r="B4556">
        <v>32</v>
      </c>
      <c r="C4556">
        <v>20</v>
      </c>
      <c r="D4556">
        <v>2</v>
      </c>
      <c r="E4556">
        <v>66</v>
      </c>
      <c r="F4556">
        <v>47</v>
      </c>
      <c r="G4556">
        <v>10</v>
      </c>
      <c r="H4556">
        <v>1335</v>
      </c>
      <c r="I4556">
        <f>IF($D4556=1,$H4556,)</f>
        <v>0</v>
      </c>
      <c r="J4556">
        <f>IF($D4556=2,$H4556,)</f>
        <v>1335</v>
      </c>
      <c r="K4556">
        <f>IF($D4556=3,$H4556,)</f>
        <v>0</v>
      </c>
      <c r="L4556">
        <f>IF($D4556=4,$H4556,)</f>
        <v>0</v>
      </c>
      <c r="M4556">
        <f>IF($D4556=1,$F4556,)</f>
        <v>0</v>
      </c>
      <c r="N4556">
        <f>IF($D4556=2,$F4556,)</f>
        <v>47</v>
      </c>
      <c r="O4556">
        <f>IF($D4556=3,$F4556,)</f>
        <v>0</v>
      </c>
      <c r="P4556">
        <f>IF($D4556=4,$F4556,)</f>
        <v>0</v>
      </c>
      <c r="Q4556">
        <f>IF($D4556=1,$E4556,)</f>
        <v>0</v>
      </c>
      <c r="R4556">
        <f>IF($D4556=2,$E4556,)</f>
        <v>66</v>
      </c>
      <c r="S4556">
        <f>IF($D4556=3,$E4556,)</f>
        <v>0</v>
      </c>
      <c r="T4556">
        <f>IF($D4556=4,$E4556,)</f>
        <v>0</v>
      </c>
    </row>
    <row r="4557" spans="1:20" x14ac:dyDescent="0.25">
      <c r="A4557">
        <f>100*B4557+C4557</f>
        <v>3220</v>
      </c>
      <c r="B4557">
        <v>32</v>
      </c>
      <c r="C4557">
        <v>20</v>
      </c>
      <c r="D4557">
        <v>3</v>
      </c>
      <c r="E4557">
        <v>13</v>
      </c>
      <c r="F4557">
        <v>14</v>
      </c>
      <c r="G4557">
        <v>10</v>
      </c>
      <c r="H4557">
        <v>1217</v>
      </c>
      <c r="I4557">
        <f>IF($D4557=1,$H4557,)</f>
        <v>0</v>
      </c>
      <c r="J4557">
        <f>IF($D4557=2,$H4557,)</f>
        <v>0</v>
      </c>
      <c r="K4557">
        <f>IF($D4557=3,$H4557,)</f>
        <v>1217</v>
      </c>
      <c r="L4557">
        <f>IF($D4557=4,$H4557,)</f>
        <v>0</v>
      </c>
      <c r="M4557">
        <f>IF($D4557=1,$F4557,)</f>
        <v>0</v>
      </c>
      <c r="N4557">
        <f>IF($D4557=2,$F4557,)</f>
        <v>0</v>
      </c>
      <c r="O4557">
        <f>IF($D4557=3,$F4557,)</f>
        <v>14</v>
      </c>
      <c r="P4557">
        <f>IF($D4557=4,$F4557,)</f>
        <v>0</v>
      </c>
      <c r="Q4557">
        <f>IF($D4557=1,$E4557,)</f>
        <v>0</v>
      </c>
      <c r="R4557">
        <f>IF($D4557=2,$E4557,)</f>
        <v>0</v>
      </c>
      <c r="S4557">
        <f>IF($D4557=3,$E4557,)</f>
        <v>13</v>
      </c>
      <c r="T4557">
        <f>IF($D4557=4,$E4557,)</f>
        <v>0</v>
      </c>
    </row>
    <row r="4558" spans="1:20" x14ac:dyDescent="0.25">
      <c r="A4558">
        <f>100*B4558+C4558</f>
        <v>3220</v>
      </c>
      <c r="B4558">
        <v>32</v>
      </c>
      <c r="C4558">
        <v>20</v>
      </c>
      <c r="D4558">
        <v>4</v>
      </c>
      <c r="E4558">
        <v>41</v>
      </c>
      <c r="F4558">
        <v>36</v>
      </c>
      <c r="G4558">
        <v>10</v>
      </c>
      <c r="H4558">
        <v>1139</v>
      </c>
      <c r="I4558">
        <f>IF($D4558=1,$H4558,)</f>
        <v>0</v>
      </c>
      <c r="J4558">
        <f>IF($D4558=2,$H4558,)</f>
        <v>0</v>
      </c>
      <c r="K4558">
        <f>IF($D4558=3,$H4558,)</f>
        <v>0</v>
      </c>
      <c r="L4558">
        <f>IF($D4558=4,$H4558,)</f>
        <v>1139</v>
      </c>
      <c r="M4558">
        <f>IF($D4558=1,$F4558,)</f>
        <v>0</v>
      </c>
      <c r="N4558">
        <f>IF($D4558=2,$F4558,)</f>
        <v>0</v>
      </c>
      <c r="O4558">
        <f>IF($D4558=3,$F4558,)</f>
        <v>0</v>
      </c>
      <c r="P4558">
        <f>IF($D4558=4,$F4558,)</f>
        <v>36</v>
      </c>
      <c r="Q4558">
        <f>IF($D4558=1,$E4558,)</f>
        <v>0</v>
      </c>
      <c r="R4558">
        <f>IF($D4558=2,$E4558,)</f>
        <v>0</v>
      </c>
      <c r="S4558">
        <f>IF($D4558=3,$E4558,)</f>
        <v>0</v>
      </c>
      <c r="T4558">
        <f>IF($D4558=4,$E4558,)</f>
        <v>41</v>
      </c>
    </row>
    <row r="4559" spans="1:20" x14ac:dyDescent="0.25">
      <c r="A4559">
        <f>100*B4559+C4559</f>
        <v>3221</v>
      </c>
      <c r="B4559">
        <v>32</v>
      </c>
      <c r="C4559">
        <v>21</v>
      </c>
      <c r="D4559">
        <v>1</v>
      </c>
      <c r="E4559">
        <v>12</v>
      </c>
      <c r="F4559">
        <v>13</v>
      </c>
      <c r="G4559">
        <v>13</v>
      </c>
      <c r="H4559">
        <v>1680</v>
      </c>
      <c r="I4559">
        <f>IF($D4559=1,$H4559,)</f>
        <v>1680</v>
      </c>
      <c r="J4559">
        <f>IF($D4559=2,$H4559,)</f>
        <v>0</v>
      </c>
      <c r="K4559">
        <f>IF($D4559=3,$H4559,)</f>
        <v>0</v>
      </c>
      <c r="L4559">
        <f>IF($D4559=4,$H4559,)</f>
        <v>0</v>
      </c>
      <c r="M4559">
        <f>IF($D4559=1,$F4559,)</f>
        <v>13</v>
      </c>
      <c r="N4559">
        <f>IF($D4559=2,$F4559,)</f>
        <v>0</v>
      </c>
      <c r="O4559">
        <f>IF($D4559=3,$F4559,)</f>
        <v>0</v>
      </c>
      <c r="P4559">
        <f>IF($D4559=4,$F4559,)</f>
        <v>0</v>
      </c>
      <c r="Q4559">
        <f>IF($D4559=1,$E4559,)</f>
        <v>12</v>
      </c>
      <c r="R4559">
        <f>IF($D4559=2,$E4559,)</f>
        <v>0</v>
      </c>
      <c r="S4559">
        <f>IF($D4559=3,$E4559,)</f>
        <v>0</v>
      </c>
      <c r="T4559">
        <f>IF($D4559=4,$E4559,)</f>
        <v>0</v>
      </c>
    </row>
    <row r="4560" spans="1:20" x14ac:dyDescent="0.25">
      <c r="A4560">
        <f>100*B4560+C4560</f>
        <v>3221</v>
      </c>
      <c r="B4560">
        <v>32</v>
      </c>
      <c r="C4560">
        <v>21</v>
      </c>
      <c r="D4560">
        <v>2</v>
      </c>
      <c r="E4560">
        <v>4</v>
      </c>
      <c r="F4560">
        <v>5</v>
      </c>
      <c r="G4560">
        <v>4</v>
      </c>
      <c r="H4560">
        <v>484</v>
      </c>
      <c r="I4560">
        <f>IF($D4560=1,$H4560,)</f>
        <v>0</v>
      </c>
      <c r="J4560">
        <f>IF($D4560=2,$H4560,)</f>
        <v>484</v>
      </c>
      <c r="K4560">
        <f>IF($D4560=3,$H4560,)</f>
        <v>0</v>
      </c>
      <c r="L4560">
        <f>IF($D4560=4,$H4560,)</f>
        <v>0</v>
      </c>
      <c r="M4560">
        <f>IF($D4560=1,$F4560,)</f>
        <v>0</v>
      </c>
      <c r="N4560">
        <f>IF($D4560=2,$F4560,)</f>
        <v>5</v>
      </c>
      <c r="O4560">
        <f>IF($D4560=3,$F4560,)</f>
        <v>0</v>
      </c>
      <c r="P4560">
        <f>IF($D4560=4,$F4560,)</f>
        <v>0</v>
      </c>
      <c r="Q4560">
        <f>IF($D4560=1,$E4560,)</f>
        <v>0</v>
      </c>
      <c r="R4560">
        <f>IF($D4560=2,$E4560,)</f>
        <v>4</v>
      </c>
      <c r="S4560">
        <f>IF($D4560=3,$E4560,)</f>
        <v>0</v>
      </c>
      <c r="T4560">
        <f>IF($D4560=4,$E4560,)</f>
        <v>0</v>
      </c>
    </row>
    <row r="4561" spans="1:20" x14ac:dyDescent="0.25">
      <c r="A4561">
        <f>100*B4561+C4561</f>
        <v>3221</v>
      </c>
      <c r="B4561">
        <v>32</v>
      </c>
      <c r="C4561">
        <v>21</v>
      </c>
      <c r="D4561">
        <v>3</v>
      </c>
      <c r="E4561">
        <v>4</v>
      </c>
      <c r="F4561">
        <v>4</v>
      </c>
      <c r="G4561">
        <v>4</v>
      </c>
      <c r="H4561">
        <v>484</v>
      </c>
      <c r="I4561">
        <f>IF($D4561=1,$H4561,)</f>
        <v>0</v>
      </c>
      <c r="J4561">
        <f>IF($D4561=2,$H4561,)</f>
        <v>0</v>
      </c>
      <c r="K4561">
        <f>IF($D4561=3,$H4561,)</f>
        <v>484</v>
      </c>
      <c r="L4561">
        <f>IF($D4561=4,$H4561,)</f>
        <v>0</v>
      </c>
      <c r="M4561">
        <f>IF($D4561=1,$F4561,)</f>
        <v>0</v>
      </c>
      <c r="N4561">
        <f>IF($D4561=2,$F4561,)</f>
        <v>0</v>
      </c>
      <c r="O4561">
        <f>IF($D4561=3,$F4561,)</f>
        <v>4</v>
      </c>
      <c r="P4561">
        <f>IF($D4561=4,$F4561,)</f>
        <v>0</v>
      </c>
      <c r="Q4561">
        <f>IF($D4561=1,$E4561,)</f>
        <v>0</v>
      </c>
      <c r="R4561">
        <f>IF($D4561=2,$E4561,)</f>
        <v>0</v>
      </c>
      <c r="S4561">
        <f>IF($D4561=3,$E4561,)</f>
        <v>4</v>
      </c>
      <c r="T4561">
        <f>IF($D4561=4,$E4561,)</f>
        <v>0</v>
      </c>
    </row>
    <row r="4562" spans="1:20" x14ac:dyDescent="0.25">
      <c r="A4562">
        <f>100*B4562+C4562</f>
        <v>3221</v>
      </c>
      <c r="B4562">
        <v>32</v>
      </c>
      <c r="C4562">
        <v>21</v>
      </c>
      <c r="D4562">
        <v>4</v>
      </c>
      <c r="E4562">
        <v>5</v>
      </c>
      <c r="F4562">
        <v>5</v>
      </c>
      <c r="G4562">
        <v>4</v>
      </c>
      <c r="H4562">
        <v>484</v>
      </c>
      <c r="I4562">
        <f>IF($D4562=1,$H4562,)</f>
        <v>0</v>
      </c>
      <c r="J4562">
        <f>IF($D4562=2,$H4562,)</f>
        <v>0</v>
      </c>
      <c r="K4562">
        <f>IF($D4562=3,$H4562,)</f>
        <v>0</v>
      </c>
      <c r="L4562">
        <f>IF($D4562=4,$H4562,)</f>
        <v>484</v>
      </c>
      <c r="M4562">
        <f>IF($D4562=1,$F4562,)</f>
        <v>0</v>
      </c>
      <c r="N4562">
        <f>IF($D4562=2,$F4562,)</f>
        <v>0</v>
      </c>
      <c r="O4562">
        <f>IF($D4562=3,$F4562,)</f>
        <v>0</v>
      </c>
      <c r="P4562">
        <f>IF($D4562=4,$F4562,)</f>
        <v>5</v>
      </c>
      <c r="Q4562">
        <f>IF($D4562=1,$E4562,)</f>
        <v>0</v>
      </c>
      <c r="R4562">
        <f>IF($D4562=2,$E4562,)</f>
        <v>0</v>
      </c>
      <c r="S4562">
        <f>IF($D4562=3,$E4562,)</f>
        <v>0</v>
      </c>
      <c r="T4562">
        <f>IF($D4562=4,$E4562,)</f>
        <v>5</v>
      </c>
    </row>
    <row r="4563" spans="1:20" x14ac:dyDescent="0.25">
      <c r="A4563">
        <f>100*B4563+C4563</f>
        <v>3222</v>
      </c>
      <c r="B4563">
        <v>32</v>
      </c>
      <c r="C4563">
        <v>22</v>
      </c>
      <c r="D4563">
        <v>1</v>
      </c>
      <c r="E4563">
        <v>2</v>
      </c>
      <c r="F4563">
        <v>2</v>
      </c>
      <c r="G4563">
        <v>3</v>
      </c>
      <c r="H4563">
        <v>310</v>
      </c>
      <c r="I4563">
        <f>IF($D4563=1,$H4563,)</f>
        <v>310</v>
      </c>
      <c r="J4563">
        <f>IF($D4563=2,$H4563,)</f>
        <v>0</v>
      </c>
      <c r="K4563">
        <f>IF($D4563=3,$H4563,)</f>
        <v>0</v>
      </c>
      <c r="L4563">
        <f>IF($D4563=4,$H4563,)</f>
        <v>0</v>
      </c>
      <c r="M4563">
        <f>IF($D4563=1,$F4563,)</f>
        <v>2</v>
      </c>
      <c r="N4563">
        <f>IF($D4563=2,$F4563,)</f>
        <v>0</v>
      </c>
      <c r="O4563">
        <f>IF($D4563=3,$F4563,)</f>
        <v>0</v>
      </c>
      <c r="P4563">
        <f>IF($D4563=4,$F4563,)</f>
        <v>0</v>
      </c>
      <c r="Q4563">
        <f>IF($D4563=1,$E4563,)</f>
        <v>2</v>
      </c>
      <c r="R4563">
        <f>IF($D4563=2,$E4563,)</f>
        <v>0</v>
      </c>
      <c r="S4563">
        <f>IF($D4563=3,$E4563,)</f>
        <v>0</v>
      </c>
      <c r="T4563">
        <f>IF($D4563=4,$E4563,)</f>
        <v>0</v>
      </c>
    </row>
    <row r="4564" spans="1:20" x14ac:dyDescent="0.25">
      <c r="A4564">
        <f>100*B4564+C4564</f>
        <v>3222</v>
      </c>
      <c r="B4564">
        <v>32</v>
      </c>
      <c r="C4564">
        <v>22</v>
      </c>
      <c r="D4564">
        <v>2</v>
      </c>
      <c r="E4564">
        <v>2</v>
      </c>
      <c r="F4564">
        <v>2</v>
      </c>
      <c r="G4564">
        <v>3</v>
      </c>
      <c r="H4564">
        <v>310</v>
      </c>
      <c r="I4564">
        <f>IF($D4564=1,$H4564,)</f>
        <v>0</v>
      </c>
      <c r="J4564">
        <f>IF($D4564=2,$H4564,)</f>
        <v>310</v>
      </c>
      <c r="K4564">
        <f>IF($D4564=3,$H4564,)</f>
        <v>0</v>
      </c>
      <c r="L4564">
        <f>IF($D4564=4,$H4564,)</f>
        <v>0</v>
      </c>
      <c r="M4564">
        <f>IF($D4564=1,$F4564,)</f>
        <v>0</v>
      </c>
      <c r="N4564">
        <f>IF($D4564=2,$F4564,)</f>
        <v>2</v>
      </c>
      <c r="O4564">
        <f>IF($D4564=3,$F4564,)</f>
        <v>0</v>
      </c>
      <c r="P4564">
        <f>IF($D4564=4,$F4564,)</f>
        <v>0</v>
      </c>
      <c r="Q4564">
        <f>IF($D4564=1,$E4564,)</f>
        <v>0</v>
      </c>
      <c r="R4564">
        <f>IF($D4564=2,$E4564,)</f>
        <v>2</v>
      </c>
      <c r="S4564">
        <f>IF($D4564=3,$E4564,)</f>
        <v>0</v>
      </c>
      <c r="T4564">
        <f>IF($D4564=4,$E4564,)</f>
        <v>0</v>
      </c>
    </row>
    <row r="4565" spans="1:20" x14ac:dyDescent="0.25">
      <c r="A4565">
        <f>100*B4565+C4565</f>
        <v>3222</v>
      </c>
      <c r="B4565">
        <v>32</v>
      </c>
      <c r="C4565">
        <v>22</v>
      </c>
      <c r="D4565">
        <v>3</v>
      </c>
      <c r="E4565">
        <v>2</v>
      </c>
      <c r="F4565">
        <v>2</v>
      </c>
      <c r="G4565">
        <v>3</v>
      </c>
      <c r="H4565">
        <v>310</v>
      </c>
      <c r="I4565">
        <f>IF($D4565=1,$H4565,)</f>
        <v>0</v>
      </c>
      <c r="J4565">
        <f>IF($D4565=2,$H4565,)</f>
        <v>0</v>
      </c>
      <c r="K4565">
        <f>IF($D4565=3,$H4565,)</f>
        <v>310</v>
      </c>
      <c r="L4565">
        <f>IF($D4565=4,$H4565,)</f>
        <v>0</v>
      </c>
      <c r="M4565">
        <f>IF($D4565=1,$F4565,)</f>
        <v>0</v>
      </c>
      <c r="N4565">
        <f>IF($D4565=2,$F4565,)</f>
        <v>0</v>
      </c>
      <c r="O4565">
        <f>IF($D4565=3,$F4565,)</f>
        <v>2</v>
      </c>
      <c r="P4565">
        <f>IF($D4565=4,$F4565,)</f>
        <v>0</v>
      </c>
      <c r="Q4565">
        <f>IF($D4565=1,$E4565,)</f>
        <v>0</v>
      </c>
      <c r="R4565">
        <f>IF($D4565=2,$E4565,)</f>
        <v>0</v>
      </c>
      <c r="S4565">
        <f>IF($D4565=3,$E4565,)</f>
        <v>2</v>
      </c>
      <c r="T4565">
        <f>IF($D4565=4,$E4565,)</f>
        <v>0</v>
      </c>
    </row>
    <row r="4566" spans="1:20" x14ac:dyDescent="0.25">
      <c r="A4566">
        <f>100*B4566+C4566</f>
        <v>3222</v>
      </c>
      <c r="B4566">
        <v>32</v>
      </c>
      <c r="C4566">
        <v>22</v>
      </c>
      <c r="D4566">
        <v>4</v>
      </c>
      <c r="E4566">
        <v>2</v>
      </c>
      <c r="F4566">
        <v>2</v>
      </c>
      <c r="G4566">
        <v>3</v>
      </c>
      <c r="H4566">
        <v>310</v>
      </c>
      <c r="I4566">
        <f>IF($D4566=1,$H4566,)</f>
        <v>0</v>
      </c>
      <c r="J4566">
        <f>IF($D4566=2,$H4566,)</f>
        <v>0</v>
      </c>
      <c r="K4566">
        <f>IF($D4566=3,$H4566,)</f>
        <v>0</v>
      </c>
      <c r="L4566">
        <f>IF($D4566=4,$H4566,)</f>
        <v>310</v>
      </c>
      <c r="M4566">
        <f>IF($D4566=1,$F4566,)</f>
        <v>0</v>
      </c>
      <c r="N4566">
        <f>IF($D4566=2,$F4566,)</f>
        <v>0</v>
      </c>
      <c r="O4566">
        <f>IF($D4566=3,$F4566,)</f>
        <v>0</v>
      </c>
      <c r="P4566">
        <f>IF($D4566=4,$F4566,)</f>
        <v>2</v>
      </c>
      <c r="Q4566">
        <f>IF($D4566=1,$E4566,)</f>
        <v>0</v>
      </c>
      <c r="R4566">
        <f>IF($D4566=2,$E4566,)</f>
        <v>0</v>
      </c>
      <c r="S4566">
        <f>IF($D4566=3,$E4566,)</f>
        <v>0</v>
      </c>
      <c r="T4566">
        <f>IF($D4566=4,$E4566,)</f>
        <v>2</v>
      </c>
    </row>
    <row r="4567" spans="1:20" x14ac:dyDescent="0.25">
      <c r="A4567">
        <f>100*B4567+C4567</f>
        <v>3223</v>
      </c>
      <c r="B4567">
        <v>32</v>
      </c>
      <c r="C4567">
        <v>23</v>
      </c>
      <c r="D4567">
        <v>1</v>
      </c>
      <c r="E4567">
        <v>1</v>
      </c>
      <c r="F4567">
        <v>1</v>
      </c>
      <c r="G4567">
        <v>2</v>
      </c>
      <c r="H4567">
        <v>214</v>
      </c>
      <c r="I4567">
        <f>IF($D4567=1,$H4567,)</f>
        <v>214</v>
      </c>
      <c r="J4567">
        <f>IF($D4567=2,$H4567,)</f>
        <v>0</v>
      </c>
      <c r="K4567">
        <f>IF($D4567=3,$H4567,)</f>
        <v>0</v>
      </c>
      <c r="L4567">
        <f>IF($D4567=4,$H4567,)</f>
        <v>0</v>
      </c>
      <c r="M4567">
        <f>IF($D4567=1,$F4567,)</f>
        <v>1</v>
      </c>
      <c r="N4567">
        <f>IF($D4567=2,$F4567,)</f>
        <v>0</v>
      </c>
      <c r="O4567">
        <f>IF($D4567=3,$F4567,)</f>
        <v>0</v>
      </c>
      <c r="P4567">
        <f>IF($D4567=4,$F4567,)</f>
        <v>0</v>
      </c>
      <c r="Q4567">
        <f>IF($D4567=1,$E4567,)</f>
        <v>1</v>
      </c>
      <c r="R4567">
        <f>IF($D4567=2,$E4567,)</f>
        <v>0</v>
      </c>
      <c r="S4567">
        <f>IF($D4567=3,$E4567,)</f>
        <v>0</v>
      </c>
      <c r="T4567">
        <f>IF($D4567=4,$E4567,)</f>
        <v>0</v>
      </c>
    </row>
    <row r="4568" spans="1:20" x14ac:dyDescent="0.25">
      <c r="A4568">
        <f>100*B4568+C4568</f>
        <v>3223</v>
      </c>
      <c r="B4568">
        <v>32</v>
      </c>
      <c r="C4568">
        <v>23</v>
      </c>
      <c r="D4568">
        <v>2</v>
      </c>
      <c r="E4568">
        <v>1</v>
      </c>
      <c r="F4568">
        <v>1</v>
      </c>
      <c r="G4568">
        <v>2</v>
      </c>
      <c r="H4568">
        <v>214</v>
      </c>
      <c r="I4568">
        <f>IF($D4568=1,$H4568,)</f>
        <v>0</v>
      </c>
      <c r="J4568">
        <f>IF($D4568=2,$H4568,)</f>
        <v>214</v>
      </c>
      <c r="K4568">
        <f>IF($D4568=3,$H4568,)</f>
        <v>0</v>
      </c>
      <c r="L4568">
        <f>IF($D4568=4,$H4568,)</f>
        <v>0</v>
      </c>
      <c r="M4568">
        <f>IF($D4568=1,$F4568,)</f>
        <v>0</v>
      </c>
      <c r="N4568">
        <f>IF($D4568=2,$F4568,)</f>
        <v>1</v>
      </c>
      <c r="O4568">
        <f>IF($D4568=3,$F4568,)</f>
        <v>0</v>
      </c>
      <c r="P4568">
        <f>IF($D4568=4,$F4568,)</f>
        <v>0</v>
      </c>
      <c r="Q4568">
        <f>IF($D4568=1,$E4568,)</f>
        <v>0</v>
      </c>
      <c r="R4568">
        <f>IF($D4568=2,$E4568,)</f>
        <v>1</v>
      </c>
      <c r="S4568">
        <f>IF($D4568=3,$E4568,)</f>
        <v>0</v>
      </c>
      <c r="T4568">
        <f>IF($D4568=4,$E4568,)</f>
        <v>0</v>
      </c>
    </row>
    <row r="4569" spans="1:20" x14ac:dyDescent="0.25">
      <c r="A4569">
        <f>100*B4569+C4569</f>
        <v>3223</v>
      </c>
      <c r="B4569">
        <v>32</v>
      </c>
      <c r="C4569">
        <v>23</v>
      </c>
      <c r="D4569">
        <v>3</v>
      </c>
      <c r="E4569">
        <v>1</v>
      </c>
      <c r="F4569">
        <v>1</v>
      </c>
      <c r="G4569">
        <v>2</v>
      </c>
      <c r="H4569">
        <v>214</v>
      </c>
      <c r="I4569">
        <f>IF($D4569=1,$H4569,)</f>
        <v>0</v>
      </c>
      <c r="J4569">
        <f>IF($D4569=2,$H4569,)</f>
        <v>0</v>
      </c>
      <c r="K4569">
        <f>IF($D4569=3,$H4569,)</f>
        <v>214</v>
      </c>
      <c r="L4569">
        <f>IF($D4569=4,$H4569,)</f>
        <v>0</v>
      </c>
      <c r="M4569">
        <f>IF($D4569=1,$F4569,)</f>
        <v>0</v>
      </c>
      <c r="N4569">
        <f>IF($D4569=2,$F4569,)</f>
        <v>0</v>
      </c>
      <c r="O4569">
        <f>IF($D4569=3,$F4569,)</f>
        <v>1</v>
      </c>
      <c r="P4569">
        <f>IF($D4569=4,$F4569,)</f>
        <v>0</v>
      </c>
      <c r="Q4569">
        <f>IF($D4569=1,$E4569,)</f>
        <v>0</v>
      </c>
      <c r="R4569">
        <f>IF($D4569=2,$E4569,)</f>
        <v>0</v>
      </c>
      <c r="S4569">
        <f>IF($D4569=3,$E4569,)</f>
        <v>1</v>
      </c>
      <c r="T4569">
        <f>IF($D4569=4,$E4569,)</f>
        <v>0</v>
      </c>
    </row>
    <row r="4570" spans="1:20" x14ac:dyDescent="0.25">
      <c r="A4570">
        <f>100*B4570+C4570</f>
        <v>3223</v>
      </c>
      <c r="B4570">
        <v>32</v>
      </c>
      <c r="C4570">
        <v>23</v>
      </c>
      <c r="D4570">
        <v>4</v>
      </c>
      <c r="E4570">
        <v>1</v>
      </c>
      <c r="F4570">
        <v>1</v>
      </c>
      <c r="G4570">
        <v>2</v>
      </c>
      <c r="H4570">
        <v>214</v>
      </c>
      <c r="I4570">
        <f>IF($D4570=1,$H4570,)</f>
        <v>0</v>
      </c>
      <c r="J4570">
        <f>IF($D4570=2,$H4570,)</f>
        <v>0</v>
      </c>
      <c r="K4570">
        <f>IF($D4570=3,$H4570,)</f>
        <v>0</v>
      </c>
      <c r="L4570">
        <f>IF($D4570=4,$H4570,)</f>
        <v>214</v>
      </c>
      <c r="M4570">
        <f>IF($D4570=1,$F4570,)</f>
        <v>0</v>
      </c>
      <c r="N4570">
        <f>IF($D4570=2,$F4570,)</f>
        <v>0</v>
      </c>
      <c r="O4570">
        <f>IF($D4570=3,$F4570,)</f>
        <v>0</v>
      </c>
      <c r="P4570">
        <f>IF($D4570=4,$F4570,)</f>
        <v>1</v>
      </c>
      <c r="Q4570">
        <f>IF($D4570=1,$E4570,)</f>
        <v>0</v>
      </c>
      <c r="R4570">
        <f>IF($D4570=2,$E4570,)</f>
        <v>0</v>
      </c>
      <c r="S4570">
        <f>IF($D4570=3,$E4570,)</f>
        <v>0</v>
      </c>
      <c r="T4570">
        <f>IF($D4570=4,$E4570,)</f>
        <v>1</v>
      </c>
    </row>
    <row r="4571" spans="1:20" x14ac:dyDescent="0.25">
      <c r="A4571">
        <f>100*B4571+C4571</f>
        <v>3224</v>
      </c>
      <c r="B4571">
        <v>32</v>
      </c>
      <c r="C4571">
        <v>24</v>
      </c>
      <c r="D4571">
        <v>1</v>
      </c>
      <c r="E4571">
        <v>4</v>
      </c>
      <c r="F4571">
        <v>4</v>
      </c>
      <c r="G4571">
        <v>5</v>
      </c>
      <c r="H4571">
        <v>620</v>
      </c>
      <c r="I4571">
        <f>IF($D4571=1,$H4571,)</f>
        <v>620</v>
      </c>
      <c r="J4571">
        <f>IF($D4571=2,$H4571,)</f>
        <v>0</v>
      </c>
      <c r="K4571">
        <f>IF($D4571=3,$H4571,)</f>
        <v>0</v>
      </c>
      <c r="L4571">
        <f>IF($D4571=4,$H4571,)</f>
        <v>0</v>
      </c>
      <c r="M4571">
        <f>IF($D4571=1,$F4571,)</f>
        <v>4</v>
      </c>
      <c r="N4571">
        <f>IF($D4571=2,$F4571,)</f>
        <v>0</v>
      </c>
      <c r="O4571">
        <f>IF($D4571=3,$F4571,)</f>
        <v>0</v>
      </c>
      <c r="P4571">
        <f>IF($D4571=4,$F4571,)</f>
        <v>0</v>
      </c>
      <c r="Q4571">
        <f>IF($D4571=1,$E4571,)</f>
        <v>4</v>
      </c>
      <c r="R4571">
        <f>IF($D4571=2,$E4571,)</f>
        <v>0</v>
      </c>
      <c r="S4571">
        <f>IF($D4571=3,$E4571,)</f>
        <v>0</v>
      </c>
      <c r="T4571">
        <f>IF($D4571=4,$E4571,)</f>
        <v>0</v>
      </c>
    </row>
    <row r="4572" spans="1:20" x14ac:dyDescent="0.25">
      <c r="A4572">
        <f>100*B4572+C4572</f>
        <v>3224</v>
      </c>
      <c r="B4572">
        <v>32</v>
      </c>
      <c r="C4572">
        <v>24</v>
      </c>
      <c r="D4572">
        <v>2</v>
      </c>
      <c r="E4572">
        <v>8</v>
      </c>
      <c r="F4572">
        <v>7</v>
      </c>
      <c r="G4572">
        <v>5</v>
      </c>
      <c r="H4572">
        <v>620</v>
      </c>
      <c r="I4572">
        <f>IF($D4572=1,$H4572,)</f>
        <v>0</v>
      </c>
      <c r="J4572">
        <f>IF($D4572=2,$H4572,)</f>
        <v>620</v>
      </c>
      <c r="K4572">
        <f>IF($D4572=3,$H4572,)</f>
        <v>0</v>
      </c>
      <c r="L4572">
        <f>IF($D4572=4,$H4572,)</f>
        <v>0</v>
      </c>
      <c r="M4572">
        <f>IF($D4572=1,$F4572,)</f>
        <v>0</v>
      </c>
      <c r="N4572">
        <f>IF($D4572=2,$F4572,)</f>
        <v>7</v>
      </c>
      <c r="O4572">
        <f>IF($D4572=3,$F4572,)</f>
        <v>0</v>
      </c>
      <c r="P4572">
        <f>IF($D4572=4,$F4572,)</f>
        <v>0</v>
      </c>
      <c r="Q4572">
        <f>IF($D4572=1,$E4572,)</f>
        <v>0</v>
      </c>
      <c r="R4572">
        <f>IF($D4572=2,$E4572,)</f>
        <v>8</v>
      </c>
      <c r="S4572">
        <f>IF($D4572=3,$E4572,)</f>
        <v>0</v>
      </c>
      <c r="T4572">
        <f>IF($D4572=4,$E4572,)</f>
        <v>0</v>
      </c>
    </row>
    <row r="4573" spans="1:20" x14ac:dyDescent="0.25">
      <c r="A4573">
        <f>100*B4573+C4573</f>
        <v>3224</v>
      </c>
      <c r="B4573">
        <v>32</v>
      </c>
      <c r="C4573">
        <v>24</v>
      </c>
      <c r="D4573">
        <v>3</v>
      </c>
      <c r="E4573">
        <v>6</v>
      </c>
      <c r="F4573">
        <v>6</v>
      </c>
      <c r="G4573">
        <v>5</v>
      </c>
      <c r="H4573">
        <v>620</v>
      </c>
      <c r="I4573">
        <f>IF($D4573=1,$H4573,)</f>
        <v>0</v>
      </c>
      <c r="J4573">
        <f>IF($D4573=2,$H4573,)</f>
        <v>0</v>
      </c>
      <c r="K4573">
        <f>IF($D4573=3,$H4573,)</f>
        <v>620</v>
      </c>
      <c r="L4573">
        <f>IF($D4573=4,$H4573,)</f>
        <v>0</v>
      </c>
      <c r="M4573">
        <f>IF($D4573=1,$F4573,)</f>
        <v>0</v>
      </c>
      <c r="N4573">
        <f>IF($D4573=2,$F4573,)</f>
        <v>0</v>
      </c>
      <c r="O4573">
        <f>IF($D4573=3,$F4573,)</f>
        <v>6</v>
      </c>
      <c r="P4573">
        <f>IF($D4573=4,$F4573,)</f>
        <v>0</v>
      </c>
      <c r="Q4573">
        <f>IF($D4573=1,$E4573,)</f>
        <v>0</v>
      </c>
      <c r="R4573">
        <f>IF($D4573=2,$E4573,)</f>
        <v>0</v>
      </c>
      <c r="S4573">
        <f>IF($D4573=3,$E4573,)</f>
        <v>6</v>
      </c>
      <c r="T4573">
        <f>IF($D4573=4,$E4573,)</f>
        <v>0</v>
      </c>
    </row>
    <row r="4574" spans="1:20" x14ac:dyDescent="0.25">
      <c r="A4574">
        <f>100*B4574+C4574</f>
        <v>3224</v>
      </c>
      <c r="B4574">
        <v>32</v>
      </c>
      <c r="C4574">
        <v>24</v>
      </c>
      <c r="D4574">
        <v>4</v>
      </c>
      <c r="E4574">
        <v>9</v>
      </c>
      <c r="F4574">
        <v>8</v>
      </c>
      <c r="G4574">
        <v>5</v>
      </c>
      <c r="H4574">
        <v>620</v>
      </c>
      <c r="I4574">
        <f>IF($D4574=1,$H4574,)</f>
        <v>0</v>
      </c>
      <c r="J4574">
        <f>IF($D4574=2,$H4574,)</f>
        <v>0</v>
      </c>
      <c r="K4574">
        <f>IF($D4574=3,$H4574,)</f>
        <v>0</v>
      </c>
      <c r="L4574">
        <f>IF($D4574=4,$H4574,)</f>
        <v>620</v>
      </c>
      <c r="M4574">
        <f>IF($D4574=1,$F4574,)</f>
        <v>0</v>
      </c>
      <c r="N4574">
        <f>IF($D4574=2,$F4574,)</f>
        <v>0</v>
      </c>
      <c r="O4574">
        <f>IF($D4574=3,$F4574,)</f>
        <v>0</v>
      </c>
      <c r="P4574">
        <f>IF($D4574=4,$F4574,)</f>
        <v>8</v>
      </c>
      <c r="Q4574">
        <f>IF($D4574=1,$E4574,)</f>
        <v>0</v>
      </c>
      <c r="R4574">
        <f>IF($D4574=2,$E4574,)</f>
        <v>0</v>
      </c>
      <c r="S4574">
        <f>IF($D4574=3,$E4574,)</f>
        <v>0</v>
      </c>
      <c r="T4574">
        <f>IF($D4574=4,$E4574,)</f>
        <v>9</v>
      </c>
    </row>
    <row r="4575" spans="1:20" x14ac:dyDescent="0.25">
      <c r="A4575">
        <f>100*B4575+C4575</f>
        <v>3225</v>
      </c>
      <c r="B4575">
        <v>32</v>
      </c>
      <c r="C4575">
        <v>25</v>
      </c>
      <c r="D4575">
        <v>1</v>
      </c>
      <c r="E4575">
        <v>5</v>
      </c>
      <c r="F4575">
        <v>4</v>
      </c>
      <c r="G4575">
        <v>6</v>
      </c>
      <c r="H4575">
        <v>716</v>
      </c>
      <c r="I4575">
        <f>IF($D4575=1,$H4575,)</f>
        <v>716</v>
      </c>
      <c r="J4575">
        <f>IF($D4575=2,$H4575,)</f>
        <v>0</v>
      </c>
      <c r="K4575">
        <f>IF($D4575=3,$H4575,)</f>
        <v>0</v>
      </c>
      <c r="L4575">
        <f>IF($D4575=4,$H4575,)</f>
        <v>0</v>
      </c>
      <c r="M4575">
        <f>IF($D4575=1,$F4575,)</f>
        <v>4</v>
      </c>
      <c r="N4575">
        <f>IF($D4575=2,$F4575,)</f>
        <v>0</v>
      </c>
      <c r="O4575">
        <f>IF($D4575=3,$F4575,)</f>
        <v>0</v>
      </c>
      <c r="P4575">
        <f>IF($D4575=4,$F4575,)</f>
        <v>0</v>
      </c>
      <c r="Q4575">
        <f>IF($D4575=1,$E4575,)</f>
        <v>5</v>
      </c>
      <c r="R4575">
        <f>IF($D4575=2,$E4575,)</f>
        <v>0</v>
      </c>
      <c r="S4575">
        <f>IF($D4575=3,$E4575,)</f>
        <v>0</v>
      </c>
      <c r="T4575">
        <f>IF($D4575=4,$E4575,)</f>
        <v>0</v>
      </c>
    </row>
    <row r="4576" spans="1:20" x14ac:dyDescent="0.25">
      <c r="A4576">
        <f>100*B4576+C4576</f>
        <v>3225</v>
      </c>
      <c r="B4576">
        <v>32</v>
      </c>
      <c r="C4576">
        <v>25</v>
      </c>
      <c r="D4576">
        <v>2</v>
      </c>
      <c r="E4576">
        <v>29</v>
      </c>
      <c r="F4576">
        <v>16</v>
      </c>
      <c r="G4576">
        <v>6</v>
      </c>
      <c r="H4576">
        <v>794</v>
      </c>
      <c r="I4576">
        <f>IF($D4576=1,$H4576,)</f>
        <v>0</v>
      </c>
      <c r="J4576">
        <f>IF($D4576=2,$H4576,)</f>
        <v>794</v>
      </c>
      <c r="K4576">
        <f>IF($D4576=3,$H4576,)</f>
        <v>0</v>
      </c>
      <c r="L4576">
        <f>IF($D4576=4,$H4576,)</f>
        <v>0</v>
      </c>
      <c r="M4576">
        <f>IF($D4576=1,$F4576,)</f>
        <v>0</v>
      </c>
      <c r="N4576">
        <f>IF($D4576=2,$F4576,)</f>
        <v>16</v>
      </c>
      <c r="O4576">
        <f>IF($D4576=3,$F4576,)</f>
        <v>0</v>
      </c>
      <c r="P4576">
        <f>IF($D4576=4,$F4576,)</f>
        <v>0</v>
      </c>
      <c r="Q4576">
        <f>IF($D4576=1,$E4576,)</f>
        <v>0</v>
      </c>
      <c r="R4576">
        <f>IF($D4576=2,$E4576,)</f>
        <v>29</v>
      </c>
      <c r="S4576">
        <f>IF($D4576=3,$E4576,)</f>
        <v>0</v>
      </c>
      <c r="T4576">
        <f>IF($D4576=4,$E4576,)</f>
        <v>0</v>
      </c>
    </row>
    <row r="4577" spans="1:20" x14ac:dyDescent="0.25">
      <c r="A4577">
        <f>100*B4577+C4577</f>
        <v>3225</v>
      </c>
      <c r="B4577">
        <v>32</v>
      </c>
      <c r="C4577">
        <v>25</v>
      </c>
      <c r="D4577">
        <v>3</v>
      </c>
      <c r="E4577">
        <v>10</v>
      </c>
      <c r="F4577">
        <v>6</v>
      </c>
      <c r="G4577">
        <v>6</v>
      </c>
      <c r="H4577">
        <v>716</v>
      </c>
      <c r="I4577">
        <f>IF($D4577=1,$H4577,)</f>
        <v>0</v>
      </c>
      <c r="J4577">
        <f>IF($D4577=2,$H4577,)</f>
        <v>0</v>
      </c>
      <c r="K4577">
        <f>IF($D4577=3,$H4577,)</f>
        <v>716</v>
      </c>
      <c r="L4577">
        <f>IF($D4577=4,$H4577,)</f>
        <v>0</v>
      </c>
      <c r="M4577">
        <f>IF($D4577=1,$F4577,)</f>
        <v>0</v>
      </c>
      <c r="N4577">
        <f>IF($D4577=2,$F4577,)</f>
        <v>0</v>
      </c>
      <c r="O4577">
        <f>IF($D4577=3,$F4577,)</f>
        <v>6</v>
      </c>
      <c r="P4577">
        <f>IF($D4577=4,$F4577,)</f>
        <v>0</v>
      </c>
      <c r="Q4577">
        <f>IF($D4577=1,$E4577,)</f>
        <v>0</v>
      </c>
      <c r="R4577">
        <f>IF($D4577=2,$E4577,)</f>
        <v>0</v>
      </c>
      <c r="S4577">
        <f>IF($D4577=3,$E4577,)</f>
        <v>10</v>
      </c>
      <c r="T4577">
        <f>IF($D4577=4,$E4577,)</f>
        <v>0</v>
      </c>
    </row>
    <row r="4578" spans="1:20" x14ac:dyDescent="0.25">
      <c r="A4578">
        <f>100*B4578+C4578</f>
        <v>3225</v>
      </c>
      <c r="B4578">
        <v>32</v>
      </c>
      <c r="C4578">
        <v>25</v>
      </c>
      <c r="D4578">
        <v>4</v>
      </c>
      <c r="E4578">
        <v>10</v>
      </c>
      <c r="F4578">
        <v>8</v>
      </c>
      <c r="G4578">
        <v>6</v>
      </c>
      <c r="H4578">
        <v>716</v>
      </c>
      <c r="I4578">
        <f>IF($D4578=1,$H4578,)</f>
        <v>0</v>
      </c>
      <c r="J4578">
        <f>IF($D4578=2,$H4578,)</f>
        <v>0</v>
      </c>
      <c r="K4578">
        <f>IF($D4578=3,$H4578,)</f>
        <v>0</v>
      </c>
      <c r="L4578">
        <f>IF($D4578=4,$H4578,)</f>
        <v>716</v>
      </c>
      <c r="M4578">
        <f>IF($D4578=1,$F4578,)</f>
        <v>0</v>
      </c>
      <c r="N4578">
        <f>IF($D4578=2,$F4578,)</f>
        <v>0</v>
      </c>
      <c r="O4578">
        <f>IF($D4578=3,$F4578,)</f>
        <v>0</v>
      </c>
      <c r="P4578">
        <f>IF($D4578=4,$F4578,)</f>
        <v>8</v>
      </c>
      <c r="Q4578">
        <f>IF($D4578=1,$E4578,)</f>
        <v>0</v>
      </c>
      <c r="R4578">
        <f>IF($D4578=2,$E4578,)</f>
        <v>0</v>
      </c>
      <c r="S4578">
        <f>IF($D4578=3,$E4578,)</f>
        <v>0</v>
      </c>
      <c r="T4578">
        <f>IF($D4578=4,$E4578,)</f>
        <v>10</v>
      </c>
    </row>
    <row r="4579" spans="1:20" x14ac:dyDescent="0.25">
      <c r="A4579">
        <f>100*B4579+C4579</f>
        <v>3226</v>
      </c>
      <c r="B4579">
        <v>32</v>
      </c>
      <c r="C4579">
        <v>26</v>
      </c>
      <c r="D4579">
        <v>1</v>
      </c>
      <c r="E4579">
        <v>63</v>
      </c>
      <c r="F4579">
        <v>15</v>
      </c>
      <c r="G4579">
        <v>15</v>
      </c>
      <c r="H4579">
        <v>1816</v>
      </c>
      <c r="I4579">
        <f>IF($D4579=1,$H4579,)</f>
        <v>1816</v>
      </c>
      <c r="J4579">
        <f>IF($D4579=2,$H4579,)</f>
        <v>0</v>
      </c>
      <c r="K4579">
        <f>IF($D4579=3,$H4579,)</f>
        <v>0</v>
      </c>
      <c r="L4579">
        <f>IF($D4579=4,$H4579,)</f>
        <v>0</v>
      </c>
      <c r="M4579">
        <f>IF($D4579=1,$F4579,)</f>
        <v>15</v>
      </c>
      <c r="N4579">
        <f>IF($D4579=2,$F4579,)</f>
        <v>0</v>
      </c>
      <c r="O4579">
        <f>IF($D4579=3,$F4579,)</f>
        <v>0</v>
      </c>
      <c r="P4579">
        <f>IF($D4579=4,$F4579,)</f>
        <v>0</v>
      </c>
      <c r="Q4579">
        <f>IF($D4579=1,$E4579,)</f>
        <v>63</v>
      </c>
      <c r="R4579">
        <f>IF($D4579=2,$E4579,)</f>
        <v>0</v>
      </c>
      <c r="S4579">
        <f>IF($D4579=3,$E4579,)</f>
        <v>0</v>
      </c>
      <c r="T4579">
        <f>IF($D4579=4,$E4579,)</f>
        <v>0</v>
      </c>
    </row>
    <row r="4580" spans="1:20" x14ac:dyDescent="0.25">
      <c r="A4580">
        <f>100*B4580+C4580</f>
        <v>3226</v>
      </c>
      <c r="B4580">
        <v>32</v>
      </c>
      <c r="C4580">
        <v>26</v>
      </c>
      <c r="D4580">
        <v>2</v>
      </c>
      <c r="E4580">
        <v>42</v>
      </c>
      <c r="F4580">
        <v>32</v>
      </c>
      <c r="G4580">
        <v>8</v>
      </c>
      <c r="H4580">
        <v>1025</v>
      </c>
      <c r="I4580">
        <f>IF($D4580=1,$H4580,)</f>
        <v>0</v>
      </c>
      <c r="J4580">
        <f>IF($D4580=2,$H4580,)</f>
        <v>1025</v>
      </c>
      <c r="K4580">
        <f>IF($D4580=3,$H4580,)</f>
        <v>0</v>
      </c>
      <c r="L4580">
        <f>IF($D4580=4,$H4580,)</f>
        <v>0</v>
      </c>
      <c r="M4580">
        <f>IF($D4580=1,$F4580,)</f>
        <v>0</v>
      </c>
      <c r="N4580">
        <f>IF($D4580=2,$F4580,)</f>
        <v>32</v>
      </c>
      <c r="O4580">
        <f>IF($D4580=3,$F4580,)</f>
        <v>0</v>
      </c>
      <c r="P4580">
        <f>IF($D4580=4,$F4580,)</f>
        <v>0</v>
      </c>
      <c r="Q4580">
        <f>IF($D4580=1,$E4580,)</f>
        <v>0</v>
      </c>
      <c r="R4580">
        <f>IF($D4580=2,$E4580,)</f>
        <v>42</v>
      </c>
      <c r="S4580">
        <f>IF($D4580=3,$E4580,)</f>
        <v>0</v>
      </c>
      <c r="T4580">
        <f>IF($D4580=4,$E4580,)</f>
        <v>0</v>
      </c>
    </row>
    <row r="4581" spans="1:20" x14ac:dyDescent="0.25">
      <c r="A4581">
        <f>100*B4581+C4581</f>
        <v>3226</v>
      </c>
      <c r="B4581">
        <v>32</v>
      </c>
      <c r="C4581">
        <v>26</v>
      </c>
      <c r="D4581">
        <v>3</v>
      </c>
      <c r="E4581">
        <v>10</v>
      </c>
      <c r="F4581">
        <v>10</v>
      </c>
      <c r="G4581">
        <v>8</v>
      </c>
      <c r="H4581">
        <v>1025</v>
      </c>
      <c r="I4581">
        <f>IF($D4581=1,$H4581,)</f>
        <v>0</v>
      </c>
      <c r="J4581">
        <f>IF($D4581=2,$H4581,)</f>
        <v>0</v>
      </c>
      <c r="K4581">
        <f>IF($D4581=3,$H4581,)</f>
        <v>1025</v>
      </c>
      <c r="L4581">
        <f>IF($D4581=4,$H4581,)</f>
        <v>0</v>
      </c>
      <c r="M4581">
        <f>IF($D4581=1,$F4581,)</f>
        <v>0</v>
      </c>
      <c r="N4581">
        <f>IF($D4581=2,$F4581,)</f>
        <v>0</v>
      </c>
      <c r="O4581">
        <f>IF($D4581=3,$F4581,)</f>
        <v>10</v>
      </c>
      <c r="P4581">
        <f>IF($D4581=4,$F4581,)</f>
        <v>0</v>
      </c>
      <c r="Q4581">
        <f>IF($D4581=1,$E4581,)</f>
        <v>0</v>
      </c>
      <c r="R4581">
        <f>IF($D4581=2,$E4581,)</f>
        <v>0</v>
      </c>
      <c r="S4581">
        <f>IF($D4581=3,$E4581,)</f>
        <v>10</v>
      </c>
      <c r="T4581">
        <f>IF($D4581=4,$E4581,)</f>
        <v>0</v>
      </c>
    </row>
    <row r="4582" spans="1:20" x14ac:dyDescent="0.25">
      <c r="A4582">
        <f>100*B4582+C4582</f>
        <v>3226</v>
      </c>
      <c r="B4582">
        <v>32</v>
      </c>
      <c r="C4582">
        <v>26</v>
      </c>
      <c r="D4582">
        <v>4</v>
      </c>
      <c r="E4582">
        <v>24</v>
      </c>
      <c r="F4582">
        <v>21</v>
      </c>
      <c r="G4582">
        <v>8</v>
      </c>
      <c r="H4582">
        <v>947</v>
      </c>
      <c r="I4582">
        <f>IF($D4582=1,$H4582,)</f>
        <v>0</v>
      </c>
      <c r="J4582">
        <f>IF($D4582=2,$H4582,)</f>
        <v>0</v>
      </c>
      <c r="K4582">
        <f>IF($D4582=3,$H4582,)</f>
        <v>0</v>
      </c>
      <c r="L4582">
        <f>IF($D4582=4,$H4582,)</f>
        <v>947</v>
      </c>
      <c r="M4582">
        <f>IF($D4582=1,$F4582,)</f>
        <v>0</v>
      </c>
      <c r="N4582">
        <f>IF($D4582=2,$F4582,)</f>
        <v>0</v>
      </c>
      <c r="O4582">
        <f>IF($D4582=3,$F4582,)</f>
        <v>0</v>
      </c>
      <c r="P4582">
        <f>IF($D4582=4,$F4582,)</f>
        <v>21</v>
      </c>
      <c r="Q4582">
        <f>IF($D4582=1,$E4582,)</f>
        <v>0</v>
      </c>
      <c r="R4582">
        <f>IF($D4582=2,$E4582,)</f>
        <v>0</v>
      </c>
      <c r="S4582">
        <f>IF($D4582=3,$E4582,)</f>
        <v>0</v>
      </c>
      <c r="T4582">
        <f>IF($D4582=4,$E4582,)</f>
        <v>24</v>
      </c>
    </row>
    <row r="4583" spans="1:20" x14ac:dyDescent="0.25">
      <c r="A4583">
        <f>100*B4583+C4583</f>
        <v>3227</v>
      </c>
      <c r="B4583">
        <v>32</v>
      </c>
      <c r="C4583">
        <v>27</v>
      </c>
      <c r="D4583">
        <v>1</v>
      </c>
      <c r="E4583">
        <v>62</v>
      </c>
      <c r="F4583">
        <v>15</v>
      </c>
      <c r="G4583">
        <v>14</v>
      </c>
      <c r="H4583">
        <v>1720</v>
      </c>
      <c r="I4583">
        <f>IF($D4583=1,$H4583,)</f>
        <v>1720</v>
      </c>
      <c r="J4583">
        <f>IF($D4583=2,$H4583,)</f>
        <v>0</v>
      </c>
      <c r="K4583">
        <f>IF($D4583=3,$H4583,)</f>
        <v>0</v>
      </c>
      <c r="L4583">
        <f>IF($D4583=4,$H4583,)</f>
        <v>0</v>
      </c>
      <c r="M4583">
        <f>IF($D4583=1,$F4583,)</f>
        <v>15</v>
      </c>
      <c r="N4583">
        <f>IF($D4583=2,$F4583,)</f>
        <v>0</v>
      </c>
      <c r="O4583">
        <f>IF($D4583=3,$F4583,)</f>
        <v>0</v>
      </c>
      <c r="P4583">
        <f>IF($D4583=4,$F4583,)</f>
        <v>0</v>
      </c>
      <c r="Q4583">
        <f>IF($D4583=1,$E4583,)</f>
        <v>62</v>
      </c>
      <c r="R4583">
        <f>IF($D4583=2,$E4583,)</f>
        <v>0</v>
      </c>
      <c r="S4583">
        <f>IF($D4583=3,$E4583,)</f>
        <v>0</v>
      </c>
      <c r="T4583">
        <f>IF($D4583=4,$E4583,)</f>
        <v>0</v>
      </c>
    </row>
    <row r="4584" spans="1:20" x14ac:dyDescent="0.25">
      <c r="A4584">
        <f>100*B4584+C4584</f>
        <v>3227</v>
      </c>
      <c r="B4584">
        <v>32</v>
      </c>
      <c r="C4584">
        <v>27</v>
      </c>
      <c r="D4584">
        <v>2</v>
      </c>
      <c r="E4584">
        <v>40</v>
      </c>
      <c r="F4584">
        <v>19</v>
      </c>
      <c r="G4584">
        <v>10</v>
      </c>
      <c r="H4584">
        <v>1414</v>
      </c>
      <c r="I4584">
        <f>IF($D4584=1,$H4584,)</f>
        <v>0</v>
      </c>
      <c r="J4584">
        <f>IF($D4584=2,$H4584,)</f>
        <v>1414</v>
      </c>
      <c r="K4584">
        <f>IF($D4584=3,$H4584,)</f>
        <v>0</v>
      </c>
      <c r="L4584">
        <f>IF($D4584=4,$H4584,)</f>
        <v>0</v>
      </c>
      <c r="M4584">
        <f>IF($D4584=1,$F4584,)</f>
        <v>0</v>
      </c>
      <c r="N4584">
        <f>IF($D4584=2,$F4584,)</f>
        <v>19</v>
      </c>
      <c r="O4584">
        <f>IF($D4584=3,$F4584,)</f>
        <v>0</v>
      </c>
      <c r="P4584">
        <f>IF($D4584=4,$F4584,)</f>
        <v>0</v>
      </c>
      <c r="Q4584">
        <f>IF($D4584=1,$E4584,)</f>
        <v>0</v>
      </c>
      <c r="R4584">
        <f>IF($D4584=2,$E4584,)</f>
        <v>40</v>
      </c>
      <c r="S4584">
        <f>IF($D4584=3,$E4584,)</f>
        <v>0</v>
      </c>
      <c r="T4584">
        <f>IF($D4584=4,$E4584,)</f>
        <v>0</v>
      </c>
    </row>
    <row r="4585" spans="1:20" x14ac:dyDescent="0.25">
      <c r="A4585">
        <f>100*B4585+C4585</f>
        <v>3227</v>
      </c>
      <c r="B4585">
        <v>32</v>
      </c>
      <c r="C4585">
        <v>27</v>
      </c>
      <c r="D4585">
        <v>3</v>
      </c>
      <c r="E4585">
        <v>12</v>
      </c>
      <c r="F4585">
        <v>13</v>
      </c>
      <c r="G4585">
        <v>9</v>
      </c>
      <c r="H4585">
        <v>1121</v>
      </c>
      <c r="I4585">
        <f>IF($D4585=1,$H4585,)</f>
        <v>0</v>
      </c>
      <c r="J4585">
        <f>IF($D4585=2,$H4585,)</f>
        <v>0</v>
      </c>
      <c r="K4585">
        <f>IF($D4585=3,$H4585,)</f>
        <v>1121</v>
      </c>
      <c r="L4585">
        <f>IF($D4585=4,$H4585,)</f>
        <v>0</v>
      </c>
      <c r="M4585">
        <f>IF($D4585=1,$F4585,)</f>
        <v>0</v>
      </c>
      <c r="N4585">
        <f>IF($D4585=2,$F4585,)</f>
        <v>0</v>
      </c>
      <c r="O4585">
        <f>IF($D4585=3,$F4585,)</f>
        <v>13</v>
      </c>
      <c r="P4585">
        <f>IF($D4585=4,$F4585,)</f>
        <v>0</v>
      </c>
      <c r="Q4585">
        <f>IF($D4585=1,$E4585,)</f>
        <v>0</v>
      </c>
      <c r="R4585">
        <f>IF($D4585=2,$E4585,)</f>
        <v>0</v>
      </c>
      <c r="S4585">
        <f>IF($D4585=3,$E4585,)</f>
        <v>12</v>
      </c>
      <c r="T4585">
        <f>IF($D4585=4,$E4585,)</f>
        <v>0</v>
      </c>
    </row>
    <row r="4586" spans="1:20" x14ac:dyDescent="0.25">
      <c r="A4586">
        <f>100*B4586+C4586</f>
        <v>3227</v>
      </c>
      <c r="B4586">
        <v>32</v>
      </c>
      <c r="C4586">
        <v>27</v>
      </c>
      <c r="D4586">
        <v>4</v>
      </c>
      <c r="E4586">
        <v>29</v>
      </c>
      <c r="F4586">
        <v>22</v>
      </c>
      <c r="G4586">
        <v>9</v>
      </c>
      <c r="H4586">
        <v>1043</v>
      </c>
      <c r="I4586">
        <f>IF($D4586=1,$H4586,)</f>
        <v>0</v>
      </c>
      <c r="J4586">
        <f>IF($D4586=2,$H4586,)</f>
        <v>0</v>
      </c>
      <c r="K4586">
        <f>IF($D4586=3,$H4586,)</f>
        <v>0</v>
      </c>
      <c r="L4586">
        <f>IF($D4586=4,$H4586,)</f>
        <v>1043</v>
      </c>
      <c r="M4586">
        <f>IF($D4586=1,$F4586,)</f>
        <v>0</v>
      </c>
      <c r="N4586">
        <f>IF($D4586=2,$F4586,)</f>
        <v>0</v>
      </c>
      <c r="O4586">
        <f>IF($D4586=3,$F4586,)</f>
        <v>0</v>
      </c>
      <c r="P4586">
        <f>IF($D4586=4,$F4586,)</f>
        <v>22</v>
      </c>
      <c r="Q4586">
        <f>IF($D4586=1,$E4586,)</f>
        <v>0</v>
      </c>
      <c r="R4586">
        <f>IF($D4586=2,$E4586,)</f>
        <v>0</v>
      </c>
      <c r="S4586">
        <f>IF($D4586=3,$E4586,)</f>
        <v>0</v>
      </c>
      <c r="T4586">
        <f>IF($D4586=4,$E4586,)</f>
        <v>29</v>
      </c>
    </row>
    <row r="4587" spans="1:20" x14ac:dyDescent="0.25">
      <c r="A4587">
        <f>100*B4587+C4587</f>
        <v>3228</v>
      </c>
      <c r="B4587">
        <v>32</v>
      </c>
      <c r="C4587">
        <v>28</v>
      </c>
      <c r="D4587">
        <v>1</v>
      </c>
      <c r="E4587">
        <v>13</v>
      </c>
      <c r="F4587">
        <v>13</v>
      </c>
      <c r="G4587">
        <v>14</v>
      </c>
      <c r="H4587">
        <v>1776</v>
      </c>
      <c r="I4587">
        <f>IF($D4587=1,$H4587,)</f>
        <v>1776</v>
      </c>
      <c r="J4587">
        <f>IF($D4587=2,$H4587,)</f>
        <v>0</v>
      </c>
      <c r="K4587">
        <f>IF($D4587=3,$H4587,)</f>
        <v>0</v>
      </c>
      <c r="L4587">
        <f>IF($D4587=4,$H4587,)</f>
        <v>0</v>
      </c>
      <c r="M4587">
        <f>IF($D4587=1,$F4587,)</f>
        <v>13</v>
      </c>
      <c r="N4587">
        <f>IF($D4587=2,$F4587,)</f>
        <v>0</v>
      </c>
      <c r="O4587">
        <f>IF($D4587=3,$F4587,)</f>
        <v>0</v>
      </c>
      <c r="P4587">
        <f>IF($D4587=4,$F4587,)</f>
        <v>0</v>
      </c>
      <c r="Q4587">
        <f>IF($D4587=1,$E4587,)</f>
        <v>13</v>
      </c>
      <c r="R4587">
        <f>IF($D4587=2,$E4587,)</f>
        <v>0</v>
      </c>
      <c r="S4587">
        <f>IF($D4587=3,$E4587,)</f>
        <v>0</v>
      </c>
      <c r="T4587">
        <f>IF($D4587=4,$E4587,)</f>
        <v>0</v>
      </c>
    </row>
    <row r="4588" spans="1:20" x14ac:dyDescent="0.25">
      <c r="A4588">
        <f>100*B4588+C4588</f>
        <v>3228</v>
      </c>
      <c r="B4588">
        <v>32</v>
      </c>
      <c r="C4588">
        <v>28</v>
      </c>
      <c r="D4588">
        <v>2</v>
      </c>
      <c r="E4588">
        <v>16</v>
      </c>
      <c r="F4588">
        <v>10</v>
      </c>
      <c r="G4588">
        <v>5</v>
      </c>
      <c r="H4588">
        <v>580</v>
      </c>
      <c r="I4588">
        <f>IF($D4588=1,$H4588,)</f>
        <v>0</v>
      </c>
      <c r="J4588">
        <f>IF($D4588=2,$H4588,)</f>
        <v>580</v>
      </c>
      <c r="K4588">
        <f>IF($D4588=3,$H4588,)</f>
        <v>0</v>
      </c>
      <c r="L4588">
        <f>IF($D4588=4,$H4588,)</f>
        <v>0</v>
      </c>
      <c r="M4588">
        <f>IF($D4588=1,$F4588,)</f>
        <v>0</v>
      </c>
      <c r="N4588">
        <f>IF($D4588=2,$F4588,)</f>
        <v>10</v>
      </c>
      <c r="O4588">
        <f>IF($D4588=3,$F4588,)</f>
        <v>0</v>
      </c>
      <c r="P4588">
        <f>IF($D4588=4,$F4588,)</f>
        <v>0</v>
      </c>
      <c r="Q4588">
        <f>IF($D4588=1,$E4588,)</f>
        <v>0</v>
      </c>
      <c r="R4588">
        <f>IF($D4588=2,$E4588,)</f>
        <v>16</v>
      </c>
      <c r="S4588">
        <f>IF($D4588=3,$E4588,)</f>
        <v>0</v>
      </c>
      <c r="T4588">
        <f>IF($D4588=4,$E4588,)</f>
        <v>0</v>
      </c>
    </row>
    <row r="4589" spans="1:20" x14ac:dyDescent="0.25">
      <c r="A4589">
        <f>100*B4589+C4589</f>
        <v>3228</v>
      </c>
      <c r="B4589">
        <v>32</v>
      </c>
      <c r="C4589">
        <v>28</v>
      </c>
      <c r="D4589">
        <v>3</v>
      </c>
      <c r="E4589">
        <v>4</v>
      </c>
      <c r="F4589">
        <v>6</v>
      </c>
      <c r="G4589">
        <v>5</v>
      </c>
      <c r="H4589">
        <v>580</v>
      </c>
      <c r="I4589">
        <f>IF($D4589=1,$H4589,)</f>
        <v>0</v>
      </c>
      <c r="J4589">
        <f>IF($D4589=2,$H4589,)</f>
        <v>0</v>
      </c>
      <c r="K4589">
        <f>IF($D4589=3,$H4589,)</f>
        <v>580</v>
      </c>
      <c r="L4589">
        <f>IF($D4589=4,$H4589,)</f>
        <v>0</v>
      </c>
      <c r="M4589">
        <f>IF($D4589=1,$F4589,)</f>
        <v>0</v>
      </c>
      <c r="N4589">
        <f>IF($D4589=2,$F4589,)</f>
        <v>0</v>
      </c>
      <c r="O4589">
        <f>IF($D4589=3,$F4589,)</f>
        <v>6</v>
      </c>
      <c r="P4589">
        <f>IF($D4589=4,$F4589,)</f>
        <v>0</v>
      </c>
      <c r="Q4589">
        <f>IF($D4589=1,$E4589,)</f>
        <v>0</v>
      </c>
      <c r="R4589">
        <f>IF($D4589=2,$E4589,)</f>
        <v>0</v>
      </c>
      <c r="S4589">
        <f>IF($D4589=3,$E4589,)</f>
        <v>4</v>
      </c>
      <c r="T4589">
        <f>IF($D4589=4,$E4589,)</f>
        <v>0</v>
      </c>
    </row>
    <row r="4590" spans="1:20" x14ac:dyDescent="0.25">
      <c r="A4590">
        <f>100*B4590+C4590</f>
        <v>3228</v>
      </c>
      <c r="B4590">
        <v>32</v>
      </c>
      <c r="C4590">
        <v>28</v>
      </c>
      <c r="D4590">
        <v>4</v>
      </c>
      <c r="E4590">
        <v>11</v>
      </c>
      <c r="F4590">
        <v>10</v>
      </c>
      <c r="G4590">
        <v>5</v>
      </c>
      <c r="H4590">
        <v>580</v>
      </c>
      <c r="I4590">
        <f>IF($D4590=1,$H4590,)</f>
        <v>0</v>
      </c>
      <c r="J4590">
        <f>IF($D4590=2,$H4590,)</f>
        <v>0</v>
      </c>
      <c r="K4590">
        <f>IF($D4590=3,$H4590,)</f>
        <v>0</v>
      </c>
      <c r="L4590">
        <f>IF($D4590=4,$H4590,)</f>
        <v>580</v>
      </c>
      <c r="M4590">
        <f>IF($D4590=1,$F4590,)</f>
        <v>0</v>
      </c>
      <c r="N4590">
        <f>IF($D4590=2,$F4590,)</f>
        <v>0</v>
      </c>
      <c r="O4590">
        <f>IF($D4590=3,$F4590,)</f>
        <v>0</v>
      </c>
      <c r="P4590">
        <f>IF($D4590=4,$F4590,)</f>
        <v>10</v>
      </c>
      <c r="Q4590">
        <f>IF($D4590=1,$E4590,)</f>
        <v>0</v>
      </c>
      <c r="R4590">
        <f>IF($D4590=2,$E4590,)</f>
        <v>0</v>
      </c>
      <c r="S4590">
        <f>IF($D4590=3,$E4590,)</f>
        <v>0</v>
      </c>
      <c r="T4590">
        <f>IF($D4590=4,$E4590,)</f>
        <v>11</v>
      </c>
    </row>
    <row r="4591" spans="1:20" x14ac:dyDescent="0.25">
      <c r="A4591">
        <f>100*B4591+C4591</f>
        <v>3229</v>
      </c>
      <c r="B4591">
        <v>32</v>
      </c>
      <c r="C4591">
        <v>29</v>
      </c>
      <c r="D4591">
        <v>1</v>
      </c>
      <c r="E4591">
        <v>2</v>
      </c>
      <c r="F4591">
        <v>2</v>
      </c>
      <c r="G4591">
        <v>3</v>
      </c>
      <c r="H4591">
        <v>349</v>
      </c>
      <c r="I4591">
        <f>IF($D4591=1,$H4591,)</f>
        <v>349</v>
      </c>
      <c r="J4591">
        <f>IF($D4591=2,$H4591,)</f>
        <v>0</v>
      </c>
      <c r="K4591">
        <f>IF($D4591=3,$H4591,)</f>
        <v>0</v>
      </c>
      <c r="L4591">
        <f>IF($D4591=4,$H4591,)</f>
        <v>0</v>
      </c>
      <c r="M4591">
        <f>IF($D4591=1,$F4591,)</f>
        <v>2</v>
      </c>
      <c r="N4591">
        <f>IF($D4591=2,$F4591,)</f>
        <v>0</v>
      </c>
      <c r="O4591">
        <f>IF($D4591=3,$F4591,)</f>
        <v>0</v>
      </c>
      <c r="P4591">
        <f>IF($D4591=4,$F4591,)</f>
        <v>0</v>
      </c>
      <c r="Q4591">
        <f>IF($D4591=1,$E4591,)</f>
        <v>2</v>
      </c>
      <c r="R4591">
        <f>IF($D4591=2,$E4591,)</f>
        <v>0</v>
      </c>
      <c r="S4591">
        <f>IF($D4591=3,$E4591,)</f>
        <v>0</v>
      </c>
      <c r="T4591">
        <f>IF($D4591=4,$E4591,)</f>
        <v>0</v>
      </c>
    </row>
    <row r="4592" spans="1:20" x14ac:dyDescent="0.25">
      <c r="A4592">
        <f>100*B4592+C4592</f>
        <v>3229</v>
      </c>
      <c r="B4592">
        <v>32</v>
      </c>
      <c r="C4592">
        <v>29</v>
      </c>
      <c r="D4592">
        <v>2</v>
      </c>
      <c r="E4592">
        <v>2</v>
      </c>
      <c r="F4592">
        <v>2</v>
      </c>
      <c r="G4592">
        <v>3</v>
      </c>
      <c r="H4592">
        <v>349</v>
      </c>
      <c r="I4592">
        <f>IF($D4592=1,$H4592,)</f>
        <v>0</v>
      </c>
      <c r="J4592">
        <f>IF($D4592=2,$H4592,)</f>
        <v>349</v>
      </c>
      <c r="K4592">
        <f>IF($D4592=3,$H4592,)</f>
        <v>0</v>
      </c>
      <c r="L4592">
        <f>IF($D4592=4,$H4592,)</f>
        <v>0</v>
      </c>
      <c r="M4592">
        <f>IF($D4592=1,$F4592,)</f>
        <v>0</v>
      </c>
      <c r="N4592">
        <f>IF($D4592=2,$F4592,)</f>
        <v>2</v>
      </c>
      <c r="O4592">
        <f>IF($D4592=3,$F4592,)</f>
        <v>0</v>
      </c>
      <c r="P4592">
        <f>IF($D4592=4,$F4592,)</f>
        <v>0</v>
      </c>
      <c r="Q4592">
        <f>IF($D4592=1,$E4592,)</f>
        <v>0</v>
      </c>
      <c r="R4592">
        <f>IF($D4592=2,$E4592,)</f>
        <v>2</v>
      </c>
      <c r="S4592">
        <f>IF($D4592=3,$E4592,)</f>
        <v>0</v>
      </c>
      <c r="T4592">
        <f>IF($D4592=4,$E4592,)</f>
        <v>0</v>
      </c>
    </row>
    <row r="4593" spans="1:20" x14ac:dyDescent="0.25">
      <c r="A4593">
        <f>100*B4593+C4593</f>
        <v>3229</v>
      </c>
      <c r="B4593">
        <v>32</v>
      </c>
      <c r="C4593">
        <v>29</v>
      </c>
      <c r="D4593">
        <v>3</v>
      </c>
      <c r="E4593">
        <v>2</v>
      </c>
      <c r="F4593">
        <v>2</v>
      </c>
      <c r="G4593">
        <v>3</v>
      </c>
      <c r="H4593">
        <v>349</v>
      </c>
      <c r="I4593">
        <f>IF($D4593=1,$H4593,)</f>
        <v>0</v>
      </c>
      <c r="J4593">
        <f>IF($D4593=2,$H4593,)</f>
        <v>0</v>
      </c>
      <c r="K4593">
        <f>IF($D4593=3,$H4593,)</f>
        <v>349</v>
      </c>
      <c r="L4593">
        <f>IF($D4593=4,$H4593,)</f>
        <v>0</v>
      </c>
      <c r="M4593">
        <f>IF($D4593=1,$F4593,)</f>
        <v>0</v>
      </c>
      <c r="N4593">
        <f>IF($D4593=2,$F4593,)</f>
        <v>0</v>
      </c>
      <c r="O4593">
        <f>IF($D4593=3,$F4593,)</f>
        <v>2</v>
      </c>
      <c r="P4593">
        <f>IF($D4593=4,$F4593,)</f>
        <v>0</v>
      </c>
      <c r="Q4593">
        <f>IF($D4593=1,$E4593,)</f>
        <v>0</v>
      </c>
      <c r="R4593">
        <f>IF($D4593=2,$E4593,)</f>
        <v>0</v>
      </c>
      <c r="S4593">
        <f>IF($D4593=3,$E4593,)</f>
        <v>2</v>
      </c>
      <c r="T4593">
        <f>IF($D4593=4,$E4593,)</f>
        <v>0</v>
      </c>
    </row>
    <row r="4594" spans="1:20" x14ac:dyDescent="0.25">
      <c r="A4594">
        <f>100*B4594+C4594</f>
        <v>3229</v>
      </c>
      <c r="B4594">
        <v>32</v>
      </c>
      <c r="C4594">
        <v>29</v>
      </c>
      <c r="D4594">
        <v>4</v>
      </c>
      <c r="E4594">
        <v>3</v>
      </c>
      <c r="F4594">
        <v>4</v>
      </c>
      <c r="G4594">
        <v>3</v>
      </c>
      <c r="H4594">
        <v>349</v>
      </c>
      <c r="I4594">
        <f>IF($D4594=1,$H4594,)</f>
        <v>0</v>
      </c>
      <c r="J4594">
        <f>IF($D4594=2,$H4594,)</f>
        <v>0</v>
      </c>
      <c r="K4594">
        <f>IF($D4594=3,$H4594,)</f>
        <v>0</v>
      </c>
      <c r="L4594">
        <f>IF($D4594=4,$H4594,)</f>
        <v>349</v>
      </c>
      <c r="M4594">
        <f>IF($D4594=1,$F4594,)</f>
        <v>0</v>
      </c>
      <c r="N4594">
        <f>IF($D4594=2,$F4594,)</f>
        <v>0</v>
      </c>
      <c r="O4594">
        <f>IF($D4594=3,$F4594,)</f>
        <v>0</v>
      </c>
      <c r="P4594">
        <f>IF($D4594=4,$F4594,)</f>
        <v>4</v>
      </c>
      <c r="Q4594">
        <f>IF($D4594=1,$E4594,)</f>
        <v>0</v>
      </c>
      <c r="R4594">
        <f>IF($D4594=2,$E4594,)</f>
        <v>0</v>
      </c>
      <c r="S4594">
        <f>IF($D4594=3,$E4594,)</f>
        <v>0</v>
      </c>
      <c r="T4594">
        <f>IF($D4594=4,$E4594,)</f>
        <v>3</v>
      </c>
    </row>
    <row r="4595" spans="1:20" x14ac:dyDescent="0.25">
      <c r="A4595">
        <f>100*B4595+C4595</f>
        <v>3233</v>
      </c>
      <c r="B4595">
        <v>32</v>
      </c>
      <c r="C4595">
        <v>33</v>
      </c>
      <c r="D4595">
        <v>1</v>
      </c>
      <c r="E4595">
        <v>6</v>
      </c>
      <c r="F4595">
        <v>4</v>
      </c>
      <c r="G4595">
        <v>7</v>
      </c>
      <c r="H4595">
        <v>851</v>
      </c>
      <c r="I4595">
        <f>IF($D4595=1,$H4595,)</f>
        <v>851</v>
      </c>
      <c r="J4595">
        <f>IF($D4595=2,$H4595,)</f>
        <v>0</v>
      </c>
      <c r="K4595">
        <f>IF($D4595=3,$H4595,)</f>
        <v>0</v>
      </c>
      <c r="L4595">
        <f>IF($D4595=4,$H4595,)</f>
        <v>0</v>
      </c>
      <c r="M4595">
        <f>IF($D4595=1,$F4595,)</f>
        <v>4</v>
      </c>
      <c r="N4595">
        <f>IF($D4595=2,$F4595,)</f>
        <v>0</v>
      </c>
      <c r="O4595">
        <f>IF($D4595=3,$F4595,)</f>
        <v>0</v>
      </c>
      <c r="P4595">
        <f>IF($D4595=4,$F4595,)</f>
        <v>0</v>
      </c>
      <c r="Q4595">
        <f>IF($D4595=1,$E4595,)</f>
        <v>6</v>
      </c>
      <c r="R4595">
        <f>IF($D4595=2,$E4595,)</f>
        <v>0</v>
      </c>
      <c r="S4595">
        <f>IF($D4595=3,$E4595,)</f>
        <v>0</v>
      </c>
      <c r="T4595">
        <f>IF($D4595=4,$E4595,)</f>
        <v>0</v>
      </c>
    </row>
    <row r="4596" spans="1:20" x14ac:dyDescent="0.25">
      <c r="A4596">
        <f>100*B4596+C4596</f>
        <v>3233</v>
      </c>
      <c r="B4596">
        <v>32</v>
      </c>
      <c r="C4596">
        <v>33</v>
      </c>
      <c r="D4596">
        <v>2</v>
      </c>
      <c r="E4596">
        <v>8</v>
      </c>
      <c r="F4596">
        <v>8</v>
      </c>
      <c r="G4596">
        <v>5</v>
      </c>
      <c r="H4596">
        <v>659</v>
      </c>
      <c r="I4596">
        <f>IF($D4596=1,$H4596,)</f>
        <v>0</v>
      </c>
      <c r="J4596">
        <f>IF($D4596=2,$H4596,)</f>
        <v>659</v>
      </c>
      <c r="K4596">
        <f>IF($D4596=3,$H4596,)</f>
        <v>0</v>
      </c>
      <c r="L4596">
        <f>IF($D4596=4,$H4596,)</f>
        <v>0</v>
      </c>
      <c r="M4596">
        <f>IF($D4596=1,$F4596,)</f>
        <v>0</v>
      </c>
      <c r="N4596">
        <f>IF($D4596=2,$F4596,)</f>
        <v>8</v>
      </c>
      <c r="O4596">
        <f>IF($D4596=3,$F4596,)</f>
        <v>0</v>
      </c>
      <c r="P4596">
        <f>IF($D4596=4,$F4596,)</f>
        <v>0</v>
      </c>
      <c r="Q4596">
        <f>IF($D4596=1,$E4596,)</f>
        <v>0</v>
      </c>
      <c r="R4596">
        <f>IF($D4596=2,$E4596,)</f>
        <v>8</v>
      </c>
      <c r="S4596">
        <f>IF($D4596=3,$E4596,)</f>
        <v>0</v>
      </c>
      <c r="T4596">
        <f>IF($D4596=4,$E4596,)</f>
        <v>0</v>
      </c>
    </row>
    <row r="4597" spans="1:20" x14ac:dyDescent="0.25">
      <c r="A4597">
        <f>100*B4597+C4597</f>
        <v>3233</v>
      </c>
      <c r="B4597">
        <v>32</v>
      </c>
      <c r="C4597">
        <v>33</v>
      </c>
      <c r="D4597">
        <v>3</v>
      </c>
      <c r="E4597">
        <v>7</v>
      </c>
      <c r="F4597">
        <v>6</v>
      </c>
      <c r="G4597">
        <v>5</v>
      </c>
      <c r="H4597">
        <v>659</v>
      </c>
      <c r="I4597">
        <f>IF($D4597=1,$H4597,)</f>
        <v>0</v>
      </c>
      <c r="J4597">
        <f>IF($D4597=2,$H4597,)</f>
        <v>0</v>
      </c>
      <c r="K4597">
        <f>IF($D4597=3,$H4597,)</f>
        <v>659</v>
      </c>
      <c r="L4597">
        <f>IF($D4597=4,$H4597,)</f>
        <v>0</v>
      </c>
      <c r="M4597">
        <f>IF($D4597=1,$F4597,)</f>
        <v>0</v>
      </c>
      <c r="N4597">
        <f>IF($D4597=2,$F4597,)</f>
        <v>0</v>
      </c>
      <c r="O4597">
        <f>IF($D4597=3,$F4597,)</f>
        <v>6</v>
      </c>
      <c r="P4597">
        <f>IF($D4597=4,$F4597,)</f>
        <v>0</v>
      </c>
      <c r="Q4597">
        <f>IF($D4597=1,$E4597,)</f>
        <v>0</v>
      </c>
      <c r="R4597">
        <f>IF($D4597=2,$E4597,)</f>
        <v>0</v>
      </c>
      <c r="S4597">
        <f>IF($D4597=3,$E4597,)</f>
        <v>7</v>
      </c>
      <c r="T4597">
        <f>IF($D4597=4,$E4597,)</f>
        <v>0</v>
      </c>
    </row>
    <row r="4598" spans="1:20" x14ac:dyDescent="0.25">
      <c r="A4598">
        <f>100*B4598+C4598</f>
        <v>3233</v>
      </c>
      <c r="B4598">
        <v>32</v>
      </c>
      <c r="C4598">
        <v>33</v>
      </c>
      <c r="D4598">
        <v>4</v>
      </c>
      <c r="E4598">
        <v>7</v>
      </c>
      <c r="F4598">
        <v>6</v>
      </c>
      <c r="G4598">
        <v>5</v>
      </c>
      <c r="H4598">
        <v>659</v>
      </c>
      <c r="I4598">
        <f>IF($D4598=1,$H4598,)</f>
        <v>0</v>
      </c>
      <c r="J4598">
        <f>IF($D4598=2,$H4598,)</f>
        <v>0</v>
      </c>
      <c r="K4598">
        <f>IF($D4598=3,$H4598,)</f>
        <v>0</v>
      </c>
      <c r="L4598">
        <f>IF($D4598=4,$H4598,)</f>
        <v>659</v>
      </c>
      <c r="M4598">
        <f>IF($D4598=1,$F4598,)</f>
        <v>0</v>
      </c>
      <c r="N4598">
        <f>IF($D4598=2,$F4598,)</f>
        <v>0</v>
      </c>
      <c r="O4598">
        <f>IF($D4598=3,$F4598,)</f>
        <v>0</v>
      </c>
      <c r="P4598">
        <f>IF($D4598=4,$F4598,)</f>
        <v>6</v>
      </c>
      <c r="Q4598">
        <f>IF($D4598=1,$E4598,)</f>
        <v>0</v>
      </c>
      <c r="R4598">
        <f>IF($D4598=2,$E4598,)</f>
        <v>0</v>
      </c>
      <c r="S4598">
        <f>IF($D4598=3,$E4598,)</f>
        <v>0</v>
      </c>
      <c r="T4598">
        <f>IF($D4598=4,$E4598,)</f>
        <v>7</v>
      </c>
    </row>
    <row r="4599" spans="1:20" x14ac:dyDescent="0.25">
      <c r="A4599">
        <f>100*B4599+C4599</f>
        <v>3234</v>
      </c>
      <c r="B4599">
        <v>32</v>
      </c>
      <c r="C4599">
        <v>34</v>
      </c>
      <c r="D4599">
        <v>1</v>
      </c>
      <c r="E4599">
        <v>64</v>
      </c>
      <c r="F4599">
        <v>15</v>
      </c>
      <c r="G4599">
        <v>16</v>
      </c>
      <c r="H4599">
        <v>1951</v>
      </c>
      <c r="I4599">
        <f>IF($D4599=1,$H4599,)</f>
        <v>1951</v>
      </c>
      <c r="J4599">
        <f>IF($D4599=2,$H4599,)</f>
        <v>0</v>
      </c>
      <c r="K4599">
        <f>IF($D4599=3,$H4599,)</f>
        <v>0</v>
      </c>
      <c r="L4599">
        <f>IF($D4599=4,$H4599,)</f>
        <v>0</v>
      </c>
      <c r="M4599">
        <f>IF($D4599=1,$F4599,)</f>
        <v>15</v>
      </c>
      <c r="N4599">
        <f>IF($D4599=2,$F4599,)</f>
        <v>0</v>
      </c>
      <c r="O4599">
        <f>IF($D4599=3,$F4599,)</f>
        <v>0</v>
      </c>
      <c r="P4599">
        <f>IF($D4599=4,$F4599,)</f>
        <v>0</v>
      </c>
      <c r="Q4599">
        <f>IF($D4599=1,$E4599,)</f>
        <v>64</v>
      </c>
      <c r="R4599">
        <f>IF($D4599=2,$E4599,)</f>
        <v>0</v>
      </c>
      <c r="S4599">
        <f>IF($D4599=3,$E4599,)</f>
        <v>0</v>
      </c>
      <c r="T4599">
        <f>IF($D4599=4,$E4599,)</f>
        <v>0</v>
      </c>
    </row>
    <row r="4600" spans="1:20" x14ac:dyDescent="0.25">
      <c r="A4600">
        <f>100*B4600+C4600</f>
        <v>3234</v>
      </c>
      <c r="B4600">
        <v>32</v>
      </c>
      <c r="C4600">
        <v>34</v>
      </c>
      <c r="D4600">
        <v>2</v>
      </c>
      <c r="E4600">
        <v>85</v>
      </c>
      <c r="F4600">
        <v>56</v>
      </c>
      <c r="G4600">
        <v>7</v>
      </c>
      <c r="H4600">
        <v>890</v>
      </c>
      <c r="I4600">
        <f>IF($D4600=1,$H4600,)</f>
        <v>0</v>
      </c>
      <c r="J4600">
        <f>IF($D4600=2,$H4600,)</f>
        <v>890</v>
      </c>
      <c r="K4600">
        <f>IF($D4600=3,$H4600,)</f>
        <v>0</v>
      </c>
      <c r="L4600">
        <f>IF($D4600=4,$H4600,)</f>
        <v>0</v>
      </c>
      <c r="M4600">
        <f>IF($D4600=1,$F4600,)</f>
        <v>0</v>
      </c>
      <c r="N4600">
        <f>IF($D4600=2,$F4600,)</f>
        <v>56</v>
      </c>
      <c r="O4600">
        <f>IF($D4600=3,$F4600,)</f>
        <v>0</v>
      </c>
      <c r="P4600">
        <f>IF($D4600=4,$F4600,)</f>
        <v>0</v>
      </c>
      <c r="Q4600">
        <f>IF($D4600=1,$E4600,)</f>
        <v>0</v>
      </c>
      <c r="R4600">
        <f>IF($D4600=2,$E4600,)</f>
        <v>85</v>
      </c>
      <c r="S4600">
        <f>IF($D4600=3,$E4600,)</f>
        <v>0</v>
      </c>
      <c r="T4600">
        <f>IF($D4600=4,$E4600,)</f>
        <v>0</v>
      </c>
    </row>
    <row r="4601" spans="1:20" x14ac:dyDescent="0.25">
      <c r="A4601">
        <f>100*B4601+C4601</f>
        <v>3234</v>
      </c>
      <c r="B4601">
        <v>32</v>
      </c>
      <c r="C4601">
        <v>34</v>
      </c>
      <c r="D4601">
        <v>3</v>
      </c>
      <c r="E4601">
        <v>10</v>
      </c>
      <c r="F4601">
        <v>9</v>
      </c>
      <c r="G4601">
        <v>7</v>
      </c>
      <c r="H4601">
        <v>890</v>
      </c>
      <c r="I4601">
        <f>IF($D4601=1,$H4601,)</f>
        <v>0</v>
      </c>
      <c r="J4601">
        <f>IF($D4601=2,$H4601,)</f>
        <v>0</v>
      </c>
      <c r="K4601">
        <f>IF($D4601=3,$H4601,)</f>
        <v>890</v>
      </c>
      <c r="L4601">
        <f>IF($D4601=4,$H4601,)</f>
        <v>0</v>
      </c>
      <c r="M4601">
        <f>IF($D4601=1,$F4601,)</f>
        <v>0</v>
      </c>
      <c r="N4601">
        <f>IF($D4601=2,$F4601,)</f>
        <v>0</v>
      </c>
      <c r="O4601">
        <f>IF($D4601=3,$F4601,)</f>
        <v>9</v>
      </c>
      <c r="P4601">
        <f>IF($D4601=4,$F4601,)</f>
        <v>0</v>
      </c>
      <c r="Q4601">
        <f>IF($D4601=1,$E4601,)</f>
        <v>0</v>
      </c>
      <c r="R4601">
        <f>IF($D4601=2,$E4601,)</f>
        <v>0</v>
      </c>
      <c r="S4601">
        <f>IF($D4601=3,$E4601,)</f>
        <v>10</v>
      </c>
      <c r="T4601">
        <f>IF($D4601=4,$E4601,)</f>
        <v>0</v>
      </c>
    </row>
    <row r="4602" spans="1:20" x14ac:dyDescent="0.25">
      <c r="A4602">
        <f>100*B4602+C4602</f>
        <v>3234</v>
      </c>
      <c r="B4602">
        <v>32</v>
      </c>
      <c r="C4602">
        <v>34</v>
      </c>
      <c r="D4602">
        <v>4</v>
      </c>
      <c r="E4602">
        <v>13</v>
      </c>
      <c r="F4602">
        <v>11</v>
      </c>
      <c r="G4602">
        <v>7</v>
      </c>
      <c r="H4602">
        <v>890</v>
      </c>
      <c r="I4602">
        <f>IF($D4602=1,$H4602,)</f>
        <v>0</v>
      </c>
      <c r="J4602">
        <f>IF($D4602=2,$H4602,)</f>
        <v>0</v>
      </c>
      <c r="K4602">
        <f>IF($D4602=3,$H4602,)</f>
        <v>0</v>
      </c>
      <c r="L4602">
        <f>IF($D4602=4,$H4602,)</f>
        <v>890</v>
      </c>
      <c r="M4602">
        <f>IF($D4602=1,$F4602,)</f>
        <v>0</v>
      </c>
      <c r="N4602">
        <f>IF($D4602=2,$F4602,)</f>
        <v>0</v>
      </c>
      <c r="O4602">
        <f>IF($D4602=3,$F4602,)</f>
        <v>0</v>
      </c>
      <c r="P4602">
        <f>IF($D4602=4,$F4602,)</f>
        <v>11</v>
      </c>
      <c r="Q4602">
        <f>IF($D4602=1,$E4602,)</f>
        <v>0</v>
      </c>
      <c r="R4602">
        <f>IF($D4602=2,$E4602,)</f>
        <v>0</v>
      </c>
      <c r="S4602">
        <f>IF($D4602=3,$E4602,)</f>
        <v>0</v>
      </c>
      <c r="T4602">
        <f>IF($D4602=4,$E4602,)</f>
        <v>13</v>
      </c>
    </row>
    <row r="4603" spans="1:20" x14ac:dyDescent="0.25">
      <c r="A4603">
        <f>100*B4603+C4603</f>
        <v>3235</v>
      </c>
      <c r="B4603">
        <v>32</v>
      </c>
      <c r="C4603">
        <v>35</v>
      </c>
      <c r="D4603">
        <v>1</v>
      </c>
      <c r="E4603">
        <v>14</v>
      </c>
      <c r="F4603">
        <v>14</v>
      </c>
      <c r="G4603">
        <v>15</v>
      </c>
      <c r="H4603">
        <v>1872</v>
      </c>
      <c r="I4603">
        <f>IF($D4603=1,$H4603,)</f>
        <v>1872</v>
      </c>
      <c r="J4603">
        <f>IF($D4603=2,$H4603,)</f>
        <v>0</v>
      </c>
      <c r="K4603">
        <f>IF($D4603=3,$H4603,)</f>
        <v>0</v>
      </c>
      <c r="L4603">
        <f>IF($D4603=4,$H4603,)</f>
        <v>0</v>
      </c>
      <c r="M4603">
        <f>IF($D4603=1,$F4603,)</f>
        <v>14</v>
      </c>
      <c r="N4603">
        <f>IF($D4603=2,$F4603,)</f>
        <v>0</v>
      </c>
      <c r="O4603">
        <f>IF($D4603=3,$F4603,)</f>
        <v>0</v>
      </c>
      <c r="P4603">
        <f>IF($D4603=4,$F4603,)</f>
        <v>0</v>
      </c>
      <c r="Q4603">
        <f>IF($D4603=1,$E4603,)</f>
        <v>14</v>
      </c>
      <c r="R4603">
        <f>IF($D4603=2,$E4603,)</f>
        <v>0</v>
      </c>
      <c r="S4603">
        <f>IF($D4603=3,$E4603,)</f>
        <v>0</v>
      </c>
      <c r="T4603">
        <f>IF($D4603=4,$E4603,)</f>
        <v>0</v>
      </c>
    </row>
    <row r="4604" spans="1:20" x14ac:dyDescent="0.25">
      <c r="A4604">
        <f>100*B4604+C4604</f>
        <v>3235</v>
      </c>
      <c r="B4604">
        <v>32</v>
      </c>
      <c r="C4604">
        <v>35</v>
      </c>
      <c r="D4604">
        <v>2</v>
      </c>
      <c r="E4604">
        <v>4</v>
      </c>
      <c r="F4604">
        <v>5</v>
      </c>
      <c r="G4604">
        <v>4</v>
      </c>
      <c r="H4604">
        <v>484</v>
      </c>
      <c r="I4604">
        <f>IF($D4604=1,$H4604,)</f>
        <v>0</v>
      </c>
      <c r="J4604">
        <f>IF($D4604=2,$H4604,)</f>
        <v>484</v>
      </c>
      <c r="K4604">
        <f>IF($D4604=3,$H4604,)</f>
        <v>0</v>
      </c>
      <c r="L4604">
        <f>IF($D4604=4,$H4604,)</f>
        <v>0</v>
      </c>
      <c r="M4604">
        <f>IF($D4604=1,$F4604,)</f>
        <v>0</v>
      </c>
      <c r="N4604">
        <f>IF($D4604=2,$F4604,)</f>
        <v>5</v>
      </c>
      <c r="O4604">
        <f>IF($D4604=3,$F4604,)</f>
        <v>0</v>
      </c>
      <c r="P4604">
        <f>IF($D4604=4,$F4604,)</f>
        <v>0</v>
      </c>
      <c r="Q4604">
        <f>IF($D4604=1,$E4604,)</f>
        <v>0</v>
      </c>
      <c r="R4604">
        <f>IF($D4604=2,$E4604,)</f>
        <v>4</v>
      </c>
      <c r="S4604">
        <f>IF($D4604=3,$E4604,)</f>
        <v>0</v>
      </c>
      <c r="T4604">
        <f>IF($D4604=4,$E4604,)</f>
        <v>0</v>
      </c>
    </row>
    <row r="4605" spans="1:20" x14ac:dyDescent="0.25">
      <c r="A4605">
        <f>100*B4605+C4605</f>
        <v>3235</v>
      </c>
      <c r="B4605">
        <v>32</v>
      </c>
      <c r="C4605">
        <v>35</v>
      </c>
      <c r="D4605">
        <v>3</v>
      </c>
      <c r="E4605">
        <v>3</v>
      </c>
      <c r="F4605">
        <v>4</v>
      </c>
      <c r="G4605">
        <v>4</v>
      </c>
      <c r="H4605">
        <v>484</v>
      </c>
      <c r="I4605">
        <f>IF($D4605=1,$H4605,)</f>
        <v>0</v>
      </c>
      <c r="J4605">
        <f>IF($D4605=2,$H4605,)</f>
        <v>0</v>
      </c>
      <c r="K4605">
        <f>IF($D4605=3,$H4605,)</f>
        <v>484</v>
      </c>
      <c r="L4605">
        <f>IF($D4605=4,$H4605,)</f>
        <v>0</v>
      </c>
      <c r="M4605">
        <f>IF($D4605=1,$F4605,)</f>
        <v>0</v>
      </c>
      <c r="N4605">
        <f>IF($D4605=2,$F4605,)</f>
        <v>0</v>
      </c>
      <c r="O4605">
        <f>IF($D4605=3,$F4605,)</f>
        <v>4</v>
      </c>
      <c r="P4605">
        <f>IF($D4605=4,$F4605,)</f>
        <v>0</v>
      </c>
      <c r="Q4605">
        <f>IF($D4605=1,$E4605,)</f>
        <v>0</v>
      </c>
      <c r="R4605">
        <f>IF($D4605=2,$E4605,)</f>
        <v>0</v>
      </c>
      <c r="S4605">
        <f>IF($D4605=3,$E4605,)</f>
        <v>3</v>
      </c>
      <c r="T4605">
        <f>IF($D4605=4,$E4605,)</f>
        <v>0</v>
      </c>
    </row>
    <row r="4606" spans="1:20" x14ac:dyDescent="0.25">
      <c r="A4606">
        <f>100*B4606+C4606</f>
        <v>3235</v>
      </c>
      <c r="B4606">
        <v>32</v>
      </c>
      <c r="C4606">
        <v>35</v>
      </c>
      <c r="D4606">
        <v>4</v>
      </c>
      <c r="E4606">
        <v>5</v>
      </c>
      <c r="F4606">
        <v>5</v>
      </c>
      <c r="G4606">
        <v>4</v>
      </c>
      <c r="H4606">
        <v>484</v>
      </c>
      <c r="I4606">
        <f>IF($D4606=1,$H4606,)</f>
        <v>0</v>
      </c>
      <c r="J4606">
        <f>IF($D4606=2,$H4606,)</f>
        <v>0</v>
      </c>
      <c r="K4606">
        <f>IF($D4606=3,$H4606,)</f>
        <v>0</v>
      </c>
      <c r="L4606">
        <f>IF($D4606=4,$H4606,)</f>
        <v>484</v>
      </c>
      <c r="M4606">
        <f>IF($D4606=1,$F4606,)</f>
        <v>0</v>
      </c>
      <c r="N4606">
        <f>IF($D4606=2,$F4606,)</f>
        <v>0</v>
      </c>
      <c r="O4606">
        <f>IF($D4606=3,$F4606,)</f>
        <v>0</v>
      </c>
      <c r="P4606">
        <f>IF($D4606=4,$F4606,)</f>
        <v>5</v>
      </c>
      <c r="Q4606">
        <f>IF($D4606=1,$E4606,)</f>
        <v>0</v>
      </c>
      <c r="R4606">
        <f>IF($D4606=2,$E4606,)</f>
        <v>0</v>
      </c>
      <c r="S4606">
        <f>IF($D4606=3,$E4606,)</f>
        <v>0</v>
      </c>
      <c r="T4606">
        <f>IF($D4606=4,$E4606,)</f>
        <v>5</v>
      </c>
    </row>
    <row r="4607" spans="1:20" x14ac:dyDescent="0.25">
      <c r="A4607">
        <f>100*B4607+C4607</f>
        <v>3237</v>
      </c>
      <c r="B4607">
        <v>32</v>
      </c>
      <c r="C4607">
        <v>37</v>
      </c>
      <c r="D4607">
        <v>1</v>
      </c>
      <c r="E4607">
        <v>69</v>
      </c>
      <c r="F4607">
        <v>15</v>
      </c>
      <c r="G4607">
        <v>20</v>
      </c>
      <c r="H4607">
        <v>2610</v>
      </c>
      <c r="I4607">
        <f>IF($D4607=1,$H4607,)</f>
        <v>2610</v>
      </c>
      <c r="J4607">
        <f>IF($D4607=2,$H4607,)</f>
        <v>0</v>
      </c>
      <c r="K4607">
        <f>IF($D4607=3,$H4607,)</f>
        <v>0</v>
      </c>
      <c r="L4607">
        <f>IF($D4607=4,$H4607,)</f>
        <v>0</v>
      </c>
      <c r="M4607">
        <f>IF($D4607=1,$F4607,)</f>
        <v>15</v>
      </c>
      <c r="N4607">
        <f>IF($D4607=2,$F4607,)</f>
        <v>0</v>
      </c>
      <c r="O4607">
        <f>IF($D4607=3,$F4607,)</f>
        <v>0</v>
      </c>
      <c r="P4607">
        <f>IF($D4607=4,$F4607,)</f>
        <v>0</v>
      </c>
      <c r="Q4607">
        <f>IF($D4607=1,$E4607,)</f>
        <v>69</v>
      </c>
      <c r="R4607">
        <f>IF($D4607=2,$E4607,)</f>
        <v>0</v>
      </c>
      <c r="S4607">
        <f>IF($D4607=3,$E4607,)</f>
        <v>0</v>
      </c>
      <c r="T4607">
        <f>IF($D4607=4,$E4607,)</f>
        <v>0</v>
      </c>
    </row>
    <row r="4608" spans="1:20" x14ac:dyDescent="0.25">
      <c r="A4608">
        <f>100*B4608+C4608</f>
        <v>3237</v>
      </c>
      <c r="B4608">
        <v>32</v>
      </c>
      <c r="C4608">
        <v>37</v>
      </c>
      <c r="D4608">
        <v>2</v>
      </c>
      <c r="E4608">
        <v>3</v>
      </c>
      <c r="F4608">
        <v>4</v>
      </c>
      <c r="G4608">
        <v>3</v>
      </c>
      <c r="H4608">
        <v>231</v>
      </c>
      <c r="I4608">
        <f>IF($D4608=1,$H4608,)</f>
        <v>0</v>
      </c>
      <c r="J4608">
        <f>IF($D4608=2,$H4608,)</f>
        <v>231</v>
      </c>
      <c r="K4608">
        <f>IF($D4608=3,$H4608,)</f>
        <v>0</v>
      </c>
      <c r="L4608">
        <f>IF($D4608=4,$H4608,)</f>
        <v>0</v>
      </c>
      <c r="M4608">
        <f>IF($D4608=1,$F4608,)</f>
        <v>0</v>
      </c>
      <c r="N4608">
        <f>IF($D4608=2,$F4608,)</f>
        <v>4</v>
      </c>
      <c r="O4608">
        <f>IF($D4608=3,$F4608,)</f>
        <v>0</v>
      </c>
      <c r="P4608">
        <f>IF($D4608=4,$F4608,)</f>
        <v>0</v>
      </c>
      <c r="Q4608">
        <f>IF($D4608=1,$E4608,)</f>
        <v>0</v>
      </c>
      <c r="R4608">
        <f>IF($D4608=2,$E4608,)</f>
        <v>3</v>
      </c>
      <c r="S4608">
        <f>IF($D4608=3,$E4608,)</f>
        <v>0</v>
      </c>
      <c r="T4608">
        <f>IF($D4608=4,$E4608,)</f>
        <v>0</v>
      </c>
    </row>
    <row r="4609" spans="1:20" x14ac:dyDescent="0.25">
      <c r="A4609">
        <f>100*B4609+C4609</f>
        <v>3237</v>
      </c>
      <c r="B4609">
        <v>32</v>
      </c>
      <c r="C4609">
        <v>37</v>
      </c>
      <c r="D4609">
        <v>3</v>
      </c>
      <c r="E4609">
        <v>2</v>
      </c>
      <c r="F4609">
        <v>2</v>
      </c>
      <c r="G4609">
        <v>3</v>
      </c>
      <c r="H4609">
        <v>231</v>
      </c>
      <c r="I4609">
        <f>IF($D4609=1,$H4609,)</f>
        <v>0</v>
      </c>
      <c r="J4609">
        <f>IF($D4609=2,$H4609,)</f>
        <v>0</v>
      </c>
      <c r="K4609">
        <f>IF($D4609=3,$H4609,)</f>
        <v>231</v>
      </c>
      <c r="L4609">
        <f>IF($D4609=4,$H4609,)</f>
        <v>0</v>
      </c>
      <c r="M4609">
        <f>IF($D4609=1,$F4609,)</f>
        <v>0</v>
      </c>
      <c r="N4609">
        <f>IF($D4609=2,$F4609,)</f>
        <v>0</v>
      </c>
      <c r="O4609">
        <f>IF($D4609=3,$F4609,)</f>
        <v>2</v>
      </c>
      <c r="P4609">
        <f>IF($D4609=4,$F4609,)</f>
        <v>0</v>
      </c>
      <c r="Q4609">
        <f>IF($D4609=1,$E4609,)</f>
        <v>0</v>
      </c>
      <c r="R4609">
        <f>IF($D4609=2,$E4609,)</f>
        <v>0</v>
      </c>
      <c r="S4609">
        <f>IF($D4609=3,$E4609,)</f>
        <v>2</v>
      </c>
      <c r="T4609">
        <f>IF($D4609=4,$E4609,)</f>
        <v>0</v>
      </c>
    </row>
    <row r="4610" spans="1:20" x14ac:dyDescent="0.25">
      <c r="A4610">
        <f>100*B4610+C4610</f>
        <v>3237</v>
      </c>
      <c r="B4610">
        <v>32</v>
      </c>
      <c r="C4610">
        <v>37</v>
      </c>
      <c r="D4610">
        <v>4</v>
      </c>
      <c r="E4610">
        <v>2</v>
      </c>
      <c r="F4610">
        <v>2</v>
      </c>
      <c r="G4610">
        <v>3</v>
      </c>
      <c r="H4610">
        <v>231</v>
      </c>
      <c r="I4610">
        <f>IF($D4610=1,$H4610,)</f>
        <v>0</v>
      </c>
      <c r="J4610">
        <f>IF($D4610=2,$H4610,)</f>
        <v>0</v>
      </c>
      <c r="K4610">
        <f>IF($D4610=3,$H4610,)</f>
        <v>0</v>
      </c>
      <c r="L4610">
        <f>IF($D4610=4,$H4610,)</f>
        <v>231</v>
      </c>
      <c r="M4610">
        <f>IF($D4610=1,$F4610,)</f>
        <v>0</v>
      </c>
      <c r="N4610">
        <f>IF($D4610=2,$F4610,)</f>
        <v>0</v>
      </c>
      <c r="O4610">
        <f>IF($D4610=3,$F4610,)</f>
        <v>0</v>
      </c>
      <c r="P4610">
        <f>IF($D4610=4,$F4610,)</f>
        <v>2</v>
      </c>
      <c r="Q4610">
        <f>IF($D4610=1,$E4610,)</f>
        <v>0</v>
      </c>
      <c r="R4610">
        <f>IF($D4610=2,$E4610,)</f>
        <v>0</v>
      </c>
      <c r="S4610">
        <f>IF($D4610=3,$E4610,)</f>
        <v>0</v>
      </c>
      <c r="T4610">
        <f>IF($D4610=4,$E4610,)</f>
        <v>2</v>
      </c>
    </row>
    <row r="4611" spans="1:20" x14ac:dyDescent="0.25">
      <c r="A4611">
        <f>100*B4611+C4611</f>
        <v>3238</v>
      </c>
      <c r="B4611">
        <v>32</v>
      </c>
      <c r="C4611">
        <v>38</v>
      </c>
      <c r="D4611">
        <v>1</v>
      </c>
      <c r="E4611">
        <v>1</v>
      </c>
      <c r="F4611">
        <v>1</v>
      </c>
      <c r="G4611">
        <v>2</v>
      </c>
      <c r="H4611">
        <v>135</v>
      </c>
      <c r="I4611">
        <f>IF($D4611=1,$H4611,)</f>
        <v>135</v>
      </c>
      <c r="J4611">
        <f>IF($D4611=2,$H4611,)</f>
        <v>0</v>
      </c>
      <c r="K4611">
        <f>IF($D4611=3,$H4611,)</f>
        <v>0</v>
      </c>
      <c r="L4611">
        <f>IF($D4611=4,$H4611,)</f>
        <v>0</v>
      </c>
      <c r="M4611">
        <f>IF($D4611=1,$F4611,)</f>
        <v>1</v>
      </c>
      <c r="N4611">
        <f>IF($D4611=2,$F4611,)</f>
        <v>0</v>
      </c>
      <c r="O4611">
        <f>IF($D4611=3,$F4611,)</f>
        <v>0</v>
      </c>
      <c r="P4611">
        <f>IF($D4611=4,$F4611,)</f>
        <v>0</v>
      </c>
      <c r="Q4611">
        <f>IF($D4611=1,$E4611,)</f>
        <v>1</v>
      </c>
      <c r="R4611">
        <f>IF($D4611=2,$E4611,)</f>
        <v>0</v>
      </c>
      <c r="S4611">
        <f>IF($D4611=3,$E4611,)</f>
        <v>0</v>
      </c>
      <c r="T4611">
        <f>IF($D4611=4,$E4611,)</f>
        <v>0</v>
      </c>
    </row>
    <row r="4612" spans="1:20" x14ac:dyDescent="0.25">
      <c r="A4612">
        <f>100*B4612+C4612</f>
        <v>3238</v>
      </c>
      <c r="B4612">
        <v>32</v>
      </c>
      <c r="C4612">
        <v>38</v>
      </c>
      <c r="D4612">
        <v>2</v>
      </c>
      <c r="E4612">
        <v>1</v>
      </c>
      <c r="F4612">
        <v>1</v>
      </c>
      <c r="G4612">
        <v>2</v>
      </c>
      <c r="H4612">
        <v>135</v>
      </c>
      <c r="I4612">
        <f>IF($D4612=1,$H4612,)</f>
        <v>0</v>
      </c>
      <c r="J4612">
        <f>IF($D4612=2,$H4612,)</f>
        <v>135</v>
      </c>
      <c r="K4612">
        <f>IF($D4612=3,$H4612,)</f>
        <v>0</v>
      </c>
      <c r="L4612">
        <f>IF($D4612=4,$H4612,)</f>
        <v>0</v>
      </c>
      <c r="M4612">
        <f>IF($D4612=1,$F4612,)</f>
        <v>0</v>
      </c>
      <c r="N4612">
        <f>IF($D4612=2,$F4612,)</f>
        <v>1</v>
      </c>
      <c r="O4612">
        <f>IF($D4612=3,$F4612,)</f>
        <v>0</v>
      </c>
      <c r="P4612">
        <f>IF($D4612=4,$F4612,)</f>
        <v>0</v>
      </c>
      <c r="Q4612">
        <f>IF($D4612=1,$E4612,)</f>
        <v>0</v>
      </c>
      <c r="R4612">
        <f>IF($D4612=2,$E4612,)</f>
        <v>1</v>
      </c>
      <c r="S4612">
        <f>IF($D4612=3,$E4612,)</f>
        <v>0</v>
      </c>
      <c r="T4612">
        <f>IF($D4612=4,$E4612,)</f>
        <v>0</v>
      </c>
    </row>
    <row r="4613" spans="1:20" x14ac:dyDescent="0.25">
      <c r="A4613">
        <f>100*B4613+C4613</f>
        <v>3238</v>
      </c>
      <c r="B4613">
        <v>32</v>
      </c>
      <c r="C4613">
        <v>38</v>
      </c>
      <c r="D4613">
        <v>3</v>
      </c>
      <c r="E4613">
        <v>1</v>
      </c>
      <c r="F4613">
        <v>1</v>
      </c>
      <c r="G4613">
        <v>2</v>
      </c>
      <c r="H4613">
        <v>135</v>
      </c>
      <c r="I4613">
        <f>IF($D4613=1,$H4613,)</f>
        <v>0</v>
      </c>
      <c r="J4613">
        <f>IF($D4613=2,$H4613,)</f>
        <v>0</v>
      </c>
      <c r="K4613">
        <f>IF($D4613=3,$H4613,)</f>
        <v>135</v>
      </c>
      <c r="L4613">
        <f>IF($D4613=4,$H4613,)</f>
        <v>0</v>
      </c>
      <c r="M4613">
        <f>IF($D4613=1,$F4613,)</f>
        <v>0</v>
      </c>
      <c r="N4613">
        <f>IF($D4613=2,$F4613,)</f>
        <v>0</v>
      </c>
      <c r="O4613">
        <f>IF($D4613=3,$F4613,)</f>
        <v>1</v>
      </c>
      <c r="P4613">
        <f>IF($D4613=4,$F4613,)</f>
        <v>0</v>
      </c>
      <c r="Q4613">
        <f>IF($D4613=1,$E4613,)</f>
        <v>0</v>
      </c>
      <c r="R4613">
        <f>IF($D4613=2,$E4613,)</f>
        <v>0</v>
      </c>
      <c r="S4613">
        <f>IF($D4613=3,$E4613,)</f>
        <v>1</v>
      </c>
      <c r="T4613">
        <f>IF($D4613=4,$E4613,)</f>
        <v>0</v>
      </c>
    </row>
    <row r="4614" spans="1:20" x14ac:dyDescent="0.25">
      <c r="A4614">
        <f>100*B4614+C4614</f>
        <v>3238</v>
      </c>
      <c r="B4614">
        <v>32</v>
      </c>
      <c r="C4614">
        <v>38</v>
      </c>
      <c r="D4614">
        <v>4</v>
      </c>
      <c r="E4614">
        <v>1</v>
      </c>
      <c r="F4614">
        <v>1</v>
      </c>
      <c r="G4614">
        <v>2</v>
      </c>
      <c r="H4614">
        <v>135</v>
      </c>
      <c r="I4614">
        <f>IF($D4614=1,$H4614,)</f>
        <v>0</v>
      </c>
      <c r="J4614">
        <f>IF($D4614=2,$H4614,)</f>
        <v>0</v>
      </c>
      <c r="K4614">
        <f>IF($D4614=3,$H4614,)</f>
        <v>0</v>
      </c>
      <c r="L4614">
        <f>IF($D4614=4,$H4614,)</f>
        <v>135</v>
      </c>
      <c r="M4614">
        <f>IF($D4614=1,$F4614,)</f>
        <v>0</v>
      </c>
      <c r="N4614">
        <f>IF($D4614=2,$F4614,)</f>
        <v>0</v>
      </c>
      <c r="O4614">
        <f>IF($D4614=3,$F4614,)</f>
        <v>0</v>
      </c>
      <c r="P4614">
        <f>IF($D4614=4,$F4614,)</f>
        <v>1</v>
      </c>
      <c r="Q4614">
        <f>IF($D4614=1,$E4614,)</f>
        <v>0</v>
      </c>
      <c r="R4614">
        <f>IF($D4614=2,$E4614,)</f>
        <v>0</v>
      </c>
      <c r="S4614">
        <f>IF($D4614=3,$E4614,)</f>
        <v>0</v>
      </c>
      <c r="T4614">
        <f>IF($D4614=4,$E4614,)</f>
        <v>1</v>
      </c>
    </row>
    <row r="4615" spans="1:20" x14ac:dyDescent="0.25">
      <c r="A4615">
        <f>100*B4615+C4615</f>
        <v>3240</v>
      </c>
      <c r="B4615">
        <v>32</v>
      </c>
      <c r="C4615">
        <v>40</v>
      </c>
      <c r="D4615">
        <v>1</v>
      </c>
      <c r="E4615">
        <v>66</v>
      </c>
      <c r="F4615">
        <v>15</v>
      </c>
      <c r="G4615">
        <v>17</v>
      </c>
      <c r="H4615">
        <v>2086</v>
      </c>
      <c r="I4615">
        <f>IF($D4615=1,$H4615,)</f>
        <v>2086</v>
      </c>
      <c r="J4615">
        <f>IF($D4615=2,$H4615,)</f>
        <v>0</v>
      </c>
      <c r="K4615">
        <f>IF($D4615=3,$H4615,)</f>
        <v>0</v>
      </c>
      <c r="L4615">
        <f>IF($D4615=4,$H4615,)</f>
        <v>0</v>
      </c>
      <c r="M4615">
        <f>IF($D4615=1,$F4615,)</f>
        <v>15</v>
      </c>
      <c r="N4615">
        <f>IF($D4615=2,$F4615,)</f>
        <v>0</v>
      </c>
      <c r="O4615">
        <f>IF($D4615=3,$F4615,)</f>
        <v>0</v>
      </c>
      <c r="P4615">
        <f>IF($D4615=4,$F4615,)</f>
        <v>0</v>
      </c>
      <c r="Q4615">
        <f>IF($D4615=1,$E4615,)</f>
        <v>66</v>
      </c>
      <c r="R4615">
        <f>IF($D4615=2,$E4615,)</f>
        <v>0</v>
      </c>
      <c r="S4615">
        <f>IF($D4615=3,$E4615,)</f>
        <v>0</v>
      </c>
      <c r="T4615">
        <f>IF($D4615=4,$E4615,)</f>
        <v>0</v>
      </c>
    </row>
    <row r="4616" spans="1:20" x14ac:dyDescent="0.25">
      <c r="A4616">
        <f>100*B4616+C4616</f>
        <v>3240</v>
      </c>
      <c r="B4616">
        <v>32</v>
      </c>
      <c r="C4616">
        <v>40</v>
      </c>
      <c r="D4616">
        <v>2</v>
      </c>
      <c r="E4616">
        <v>14</v>
      </c>
      <c r="F4616">
        <v>10</v>
      </c>
      <c r="G4616">
        <v>6</v>
      </c>
      <c r="H4616">
        <v>755</v>
      </c>
      <c r="I4616">
        <f>IF($D4616=1,$H4616,)</f>
        <v>0</v>
      </c>
      <c r="J4616">
        <f>IF($D4616=2,$H4616,)</f>
        <v>755</v>
      </c>
      <c r="K4616">
        <f>IF($D4616=3,$H4616,)</f>
        <v>0</v>
      </c>
      <c r="L4616">
        <f>IF($D4616=4,$H4616,)</f>
        <v>0</v>
      </c>
      <c r="M4616">
        <f>IF($D4616=1,$F4616,)</f>
        <v>0</v>
      </c>
      <c r="N4616">
        <f>IF($D4616=2,$F4616,)</f>
        <v>10</v>
      </c>
      <c r="O4616">
        <f>IF($D4616=3,$F4616,)</f>
        <v>0</v>
      </c>
      <c r="P4616">
        <f>IF($D4616=4,$F4616,)</f>
        <v>0</v>
      </c>
      <c r="Q4616">
        <f>IF($D4616=1,$E4616,)</f>
        <v>0</v>
      </c>
      <c r="R4616">
        <f>IF($D4616=2,$E4616,)</f>
        <v>14</v>
      </c>
      <c r="S4616">
        <f>IF($D4616=3,$E4616,)</f>
        <v>0</v>
      </c>
      <c r="T4616">
        <f>IF($D4616=4,$E4616,)</f>
        <v>0</v>
      </c>
    </row>
    <row r="4617" spans="1:20" x14ac:dyDescent="0.25">
      <c r="A4617">
        <f>100*B4617+C4617</f>
        <v>3240</v>
      </c>
      <c r="B4617">
        <v>32</v>
      </c>
      <c r="C4617">
        <v>40</v>
      </c>
      <c r="D4617">
        <v>3</v>
      </c>
      <c r="E4617">
        <v>6</v>
      </c>
      <c r="F4617">
        <v>4</v>
      </c>
      <c r="G4617">
        <v>6</v>
      </c>
      <c r="H4617">
        <v>755</v>
      </c>
      <c r="I4617">
        <f>IF($D4617=1,$H4617,)</f>
        <v>0</v>
      </c>
      <c r="J4617">
        <f>IF($D4617=2,$H4617,)</f>
        <v>0</v>
      </c>
      <c r="K4617">
        <f>IF($D4617=3,$H4617,)</f>
        <v>755</v>
      </c>
      <c r="L4617">
        <f>IF($D4617=4,$H4617,)</f>
        <v>0</v>
      </c>
      <c r="M4617">
        <f>IF($D4617=1,$F4617,)</f>
        <v>0</v>
      </c>
      <c r="N4617">
        <f>IF($D4617=2,$F4617,)</f>
        <v>0</v>
      </c>
      <c r="O4617">
        <f>IF($D4617=3,$F4617,)</f>
        <v>4</v>
      </c>
      <c r="P4617">
        <f>IF($D4617=4,$F4617,)</f>
        <v>0</v>
      </c>
      <c r="Q4617">
        <f>IF($D4617=1,$E4617,)</f>
        <v>0</v>
      </c>
      <c r="R4617">
        <f>IF($D4617=2,$E4617,)</f>
        <v>0</v>
      </c>
      <c r="S4617">
        <f>IF($D4617=3,$E4617,)</f>
        <v>6</v>
      </c>
      <c r="T4617">
        <f>IF($D4617=4,$E4617,)</f>
        <v>0</v>
      </c>
    </row>
    <row r="4618" spans="1:20" x14ac:dyDescent="0.25">
      <c r="A4618">
        <f>100*B4618+C4618</f>
        <v>3240</v>
      </c>
      <c r="B4618">
        <v>32</v>
      </c>
      <c r="C4618">
        <v>40</v>
      </c>
      <c r="D4618">
        <v>4</v>
      </c>
      <c r="E4618">
        <v>11</v>
      </c>
      <c r="F4618">
        <v>9</v>
      </c>
      <c r="G4618">
        <v>6</v>
      </c>
      <c r="H4618">
        <v>755</v>
      </c>
      <c r="I4618">
        <f>IF($D4618=1,$H4618,)</f>
        <v>0</v>
      </c>
      <c r="J4618">
        <f>IF($D4618=2,$H4618,)</f>
        <v>0</v>
      </c>
      <c r="K4618">
        <f>IF($D4618=3,$H4618,)</f>
        <v>0</v>
      </c>
      <c r="L4618">
        <f>IF($D4618=4,$H4618,)</f>
        <v>755</v>
      </c>
      <c r="M4618">
        <f>IF($D4618=1,$F4618,)</f>
        <v>0</v>
      </c>
      <c r="N4618">
        <f>IF($D4618=2,$F4618,)</f>
        <v>0</v>
      </c>
      <c r="O4618">
        <f>IF($D4618=3,$F4618,)</f>
        <v>0</v>
      </c>
      <c r="P4618">
        <f>IF($D4618=4,$F4618,)</f>
        <v>9</v>
      </c>
      <c r="Q4618">
        <f>IF($D4618=1,$E4618,)</f>
        <v>0</v>
      </c>
      <c r="R4618">
        <f>IF($D4618=2,$E4618,)</f>
        <v>0</v>
      </c>
      <c r="S4618">
        <f>IF($D4618=3,$E4618,)</f>
        <v>0</v>
      </c>
      <c r="T4618">
        <f>IF($D4618=4,$E4618,)</f>
        <v>11</v>
      </c>
    </row>
    <row r="4619" spans="1:20" x14ac:dyDescent="0.25">
      <c r="A4619">
        <f>100*B4619+C4619</f>
        <v>3241</v>
      </c>
      <c r="B4619">
        <v>32</v>
      </c>
      <c r="C4619">
        <v>41</v>
      </c>
      <c r="D4619">
        <v>1</v>
      </c>
      <c r="E4619">
        <v>67</v>
      </c>
      <c r="F4619">
        <v>15</v>
      </c>
      <c r="G4619">
        <v>18</v>
      </c>
      <c r="H4619">
        <v>2182</v>
      </c>
      <c r="I4619">
        <f>IF($D4619=1,$H4619,)</f>
        <v>2182</v>
      </c>
      <c r="J4619">
        <f>IF($D4619=2,$H4619,)</f>
        <v>0</v>
      </c>
      <c r="K4619">
        <f>IF($D4619=3,$H4619,)</f>
        <v>0</v>
      </c>
      <c r="L4619">
        <f>IF($D4619=4,$H4619,)</f>
        <v>0</v>
      </c>
      <c r="M4619">
        <f>IF($D4619=1,$F4619,)</f>
        <v>15</v>
      </c>
      <c r="N4619">
        <f>IF($D4619=2,$F4619,)</f>
        <v>0</v>
      </c>
      <c r="O4619">
        <f>IF($D4619=3,$F4619,)</f>
        <v>0</v>
      </c>
      <c r="P4619">
        <f>IF($D4619=4,$F4619,)</f>
        <v>0</v>
      </c>
      <c r="Q4619">
        <f>IF($D4619=1,$E4619,)</f>
        <v>67</v>
      </c>
      <c r="R4619">
        <f>IF($D4619=2,$E4619,)</f>
        <v>0</v>
      </c>
      <c r="S4619">
        <f>IF($D4619=3,$E4619,)</f>
        <v>0</v>
      </c>
      <c r="T4619">
        <f>IF($D4619=4,$E4619,)</f>
        <v>0</v>
      </c>
    </row>
    <row r="4620" spans="1:20" x14ac:dyDescent="0.25">
      <c r="A4620">
        <f>100*B4620+C4620</f>
        <v>3241</v>
      </c>
      <c r="B4620">
        <v>32</v>
      </c>
      <c r="C4620">
        <v>41</v>
      </c>
      <c r="D4620">
        <v>2</v>
      </c>
      <c r="E4620">
        <v>14</v>
      </c>
      <c r="F4620">
        <v>10</v>
      </c>
      <c r="G4620">
        <v>5</v>
      </c>
      <c r="H4620">
        <v>659</v>
      </c>
      <c r="I4620">
        <f>IF($D4620=1,$H4620,)</f>
        <v>0</v>
      </c>
      <c r="J4620">
        <f>IF($D4620=2,$H4620,)</f>
        <v>659</v>
      </c>
      <c r="K4620">
        <f>IF($D4620=3,$H4620,)</f>
        <v>0</v>
      </c>
      <c r="L4620">
        <f>IF($D4620=4,$H4620,)</f>
        <v>0</v>
      </c>
      <c r="M4620">
        <f>IF($D4620=1,$F4620,)</f>
        <v>0</v>
      </c>
      <c r="N4620">
        <f>IF($D4620=2,$F4620,)</f>
        <v>10</v>
      </c>
      <c r="O4620">
        <f>IF($D4620=3,$F4620,)</f>
        <v>0</v>
      </c>
      <c r="P4620">
        <f>IF($D4620=4,$F4620,)</f>
        <v>0</v>
      </c>
      <c r="Q4620">
        <f>IF($D4620=1,$E4620,)</f>
        <v>0</v>
      </c>
      <c r="R4620">
        <f>IF($D4620=2,$E4620,)</f>
        <v>14</v>
      </c>
      <c r="S4620">
        <f>IF($D4620=3,$E4620,)</f>
        <v>0</v>
      </c>
      <c r="T4620">
        <f>IF($D4620=4,$E4620,)</f>
        <v>0</v>
      </c>
    </row>
    <row r="4621" spans="1:20" x14ac:dyDescent="0.25">
      <c r="A4621">
        <f>100*B4621+C4621</f>
        <v>3241</v>
      </c>
      <c r="B4621">
        <v>32</v>
      </c>
      <c r="C4621">
        <v>41</v>
      </c>
      <c r="D4621">
        <v>3</v>
      </c>
      <c r="E4621">
        <v>4</v>
      </c>
      <c r="F4621">
        <v>3</v>
      </c>
      <c r="G4621">
        <v>5</v>
      </c>
      <c r="H4621">
        <v>659</v>
      </c>
      <c r="I4621">
        <f>IF($D4621=1,$H4621,)</f>
        <v>0</v>
      </c>
      <c r="J4621">
        <f>IF($D4621=2,$H4621,)</f>
        <v>0</v>
      </c>
      <c r="K4621">
        <f>IF($D4621=3,$H4621,)</f>
        <v>659</v>
      </c>
      <c r="L4621">
        <f>IF($D4621=4,$H4621,)</f>
        <v>0</v>
      </c>
      <c r="M4621">
        <f>IF($D4621=1,$F4621,)</f>
        <v>0</v>
      </c>
      <c r="N4621">
        <f>IF($D4621=2,$F4621,)</f>
        <v>0</v>
      </c>
      <c r="O4621">
        <f>IF($D4621=3,$F4621,)</f>
        <v>3</v>
      </c>
      <c r="P4621">
        <f>IF($D4621=4,$F4621,)</f>
        <v>0</v>
      </c>
      <c r="Q4621">
        <f>IF($D4621=1,$E4621,)</f>
        <v>0</v>
      </c>
      <c r="R4621">
        <f>IF($D4621=2,$E4621,)</f>
        <v>0</v>
      </c>
      <c r="S4621">
        <f>IF($D4621=3,$E4621,)</f>
        <v>4</v>
      </c>
      <c r="T4621">
        <f>IF($D4621=4,$E4621,)</f>
        <v>0</v>
      </c>
    </row>
    <row r="4622" spans="1:20" x14ac:dyDescent="0.25">
      <c r="A4622">
        <f>100*B4622+C4622</f>
        <v>3241</v>
      </c>
      <c r="B4622">
        <v>32</v>
      </c>
      <c r="C4622">
        <v>41</v>
      </c>
      <c r="D4622">
        <v>4</v>
      </c>
      <c r="E4622">
        <v>5</v>
      </c>
      <c r="F4622">
        <v>5</v>
      </c>
      <c r="G4622">
        <v>5</v>
      </c>
      <c r="H4622">
        <v>659</v>
      </c>
      <c r="I4622">
        <f>IF($D4622=1,$H4622,)</f>
        <v>0</v>
      </c>
      <c r="J4622">
        <f>IF($D4622=2,$H4622,)</f>
        <v>0</v>
      </c>
      <c r="K4622">
        <f>IF($D4622=3,$H4622,)</f>
        <v>0</v>
      </c>
      <c r="L4622">
        <f>IF($D4622=4,$H4622,)</f>
        <v>659</v>
      </c>
      <c r="M4622">
        <f>IF($D4622=1,$F4622,)</f>
        <v>0</v>
      </c>
      <c r="N4622">
        <f>IF($D4622=2,$F4622,)</f>
        <v>0</v>
      </c>
      <c r="O4622">
        <f>IF($D4622=3,$F4622,)</f>
        <v>0</v>
      </c>
      <c r="P4622">
        <f>IF($D4622=4,$F4622,)</f>
        <v>5</v>
      </c>
      <c r="Q4622">
        <f>IF($D4622=1,$E4622,)</f>
        <v>0</v>
      </c>
      <c r="R4622">
        <f>IF($D4622=2,$E4622,)</f>
        <v>0</v>
      </c>
      <c r="S4622">
        <f>IF($D4622=3,$E4622,)</f>
        <v>0</v>
      </c>
      <c r="T4622">
        <f>IF($D4622=4,$E4622,)</f>
        <v>5</v>
      </c>
    </row>
    <row r="4623" spans="1:20" x14ac:dyDescent="0.25">
      <c r="A4623">
        <f>100*B4623+C4623</f>
        <v>3243</v>
      </c>
      <c r="B4623">
        <v>32</v>
      </c>
      <c r="C4623">
        <v>43</v>
      </c>
      <c r="D4623">
        <v>1</v>
      </c>
      <c r="E4623">
        <v>15</v>
      </c>
      <c r="F4623">
        <v>14</v>
      </c>
      <c r="G4623">
        <v>16</v>
      </c>
      <c r="H4623">
        <v>2007</v>
      </c>
      <c r="I4623">
        <f>IF($D4623=1,$H4623,)</f>
        <v>2007</v>
      </c>
      <c r="J4623">
        <f>IF($D4623=2,$H4623,)</f>
        <v>0</v>
      </c>
      <c r="K4623">
        <f>IF($D4623=3,$H4623,)</f>
        <v>0</v>
      </c>
      <c r="L4623">
        <f>IF($D4623=4,$H4623,)</f>
        <v>0</v>
      </c>
      <c r="M4623">
        <f>IF($D4623=1,$F4623,)</f>
        <v>14</v>
      </c>
      <c r="N4623">
        <f>IF($D4623=2,$F4623,)</f>
        <v>0</v>
      </c>
      <c r="O4623">
        <f>IF($D4623=3,$F4623,)</f>
        <v>0</v>
      </c>
      <c r="P4623">
        <f>IF($D4623=4,$F4623,)</f>
        <v>0</v>
      </c>
      <c r="Q4623">
        <f>IF($D4623=1,$E4623,)</f>
        <v>15</v>
      </c>
      <c r="R4623">
        <f>IF($D4623=2,$E4623,)</f>
        <v>0</v>
      </c>
      <c r="S4623">
        <f>IF($D4623=3,$E4623,)</f>
        <v>0</v>
      </c>
      <c r="T4623">
        <f>IF($D4623=4,$E4623,)</f>
        <v>0</v>
      </c>
    </row>
    <row r="4624" spans="1:20" x14ac:dyDescent="0.25">
      <c r="A4624">
        <f>100*B4624+C4624</f>
        <v>3243</v>
      </c>
      <c r="B4624">
        <v>32</v>
      </c>
      <c r="C4624">
        <v>43</v>
      </c>
      <c r="D4624">
        <v>2</v>
      </c>
      <c r="E4624">
        <v>7</v>
      </c>
      <c r="F4624">
        <v>8</v>
      </c>
      <c r="G4624">
        <v>5</v>
      </c>
      <c r="H4624">
        <v>619</v>
      </c>
      <c r="I4624">
        <f>IF($D4624=1,$H4624,)</f>
        <v>0</v>
      </c>
      <c r="J4624">
        <f>IF($D4624=2,$H4624,)</f>
        <v>619</v>
      </c>
      <c r="K4624">
        <f>IF($D4624=3,$H4624,)</f>
        <v>0</v>
      </c>
      <c r="L4624">
        <f>IF($D4624=4,$H4624,)</f>
        <v>0</v>
      </c>
      <c r="M4624">
        <f>IF($D4624=1,$F4624,)</f>
        <v>0</v>
      </c>
      <c r="N4624">
        <f>IF($D4624=2,$F4624,)</f>
        <v>8</v>
      </c>
      <c r="O4624">
        <f>IF($D4624=3,$F4624,)</f>
        <v>0</v>
      </c>
      <c r="P4624">
        <f>IF($D4624=4,$F4624,)</f>
        <v>0</v>
      </c>
      <c r="Q4624">
        <f>IF($D4624=1,$E4624,)</f>
        <v>0</v>
      </c>
      <c r="R4624">
        <f>IF($D4624=2,$E4624,)</f>
        <v>7</v>
      </c>
      <c r="S4624">
        <f>IF($D4624=3,$E4624,)</f>
        <v>0</v>
      </c>
      <c r="T4624">
        <f>IF($D4624=4,$E4624,)</f>
        <v>0</v>
      </c>
    </row>
    <row r="4625" spans="1:20" x14ac:dyDescent="0.25">
      <c r="A4625">
        <f>100*B4625+C4625</f>
        <v>3243</v>
      </c>
      <c r="B4625">
        <v>32</v>
      </c>
      <c r="C4625">
        <v>43</v>
      </c>
      <c r="D4625">
        <v>3</v>
      </c>
      <c r="E4625">
        <v>7</v>
      </c>
      <c r="F4625">
        <v>8</v>
      </c>
      <c r="G4625">
        <v>5</v>
      </c>
      <c r="H4625">
        <v>659</v>
      </c>
      <c r="I4625">
        <f>IF($D4625=1,$H4625,)</f>
        <v>0</v>
      </c>
      <c r="J4625">
        <f>IF($D4625=2,$H4625,)</f>
        <v>0</v>
      </c>
      <c r="K4625">
        <f>IF($D4625=3,$H4625,)</f>
        <v>659</v>
      </c>
      <c r="L4625">
        <f>IF($D4625=4,$H4625,)</f>
        <v>0</v>
      </c>
      <c r="M4625">
        <f>IF($D4625=1,$F4625,)</f>
        <v>0</v>
      </c>
      <c r="N4625">
        <f>IF($D4625=2,$F4625,)</f>
        <v>0</v>
      </c>
      <c r="O4625">
        <f>IF($D4625=3,$F4625,)</f>
        <v>8</v>
      </c>
      <c r="P4625">
        <f>IF($D4625=4,$F4625,)</f>
        <v>0</v>
      </c>
      <c r="Q4625">
        <f>IF($D4625=1,$E4625,)</f>
        <v>0</v>
      </c>
      <c r="R4625">
        <f>IF($D4625=2,$E4625,)</f>
        <v>0</v>
      </c>
      <c r="S4625">
        <f>IF($D4625=3,$E4625,)</f>
        <v>7</v>
      </c>
      <c r="T4625">
        <f>IF($D4625=4,$E4625,)</f>
        <v>0</v>
      </c>
    </row>
    <row r="4626" spans="1:20" x14ac:dyDescent="0.25">
      <c r="A4626">
        <f>100*B4626+C4626</f>
        <v>3243</v>
      </c>
      <c r="B4626">
        <v>32</v>
      </c>
      <c r="C4626">
        <v>43</v>
      </c>
      <c r="D4626">
        <v>4</v>
      </c>
      <c r="E4626">
        <v>7</v>
      </c>
      <c r="F4626">
        <v>7</v>
      </c>
      <c r="G4626">
        <v>5</v>
      </c>
      <c r="H4626">
        <v>619</v>
      </c>
      <c r="I4626">
        <f>IF($D4626=1,$H4626,)</f>
        <v>0</v>
      </c>
      <c r="J4626">
        <f>IF($D4626=2,$H4626,)</f>
        <v>0</v>
      </c>
      <c r="K4626">
        <f>IF($D4626=3,$H4626,)</f>
        <v>0</v>
      </c>
      <c r="L4626">
        <f>IF($D4626=4,$H4626,)</f>
        <v>619</v>
      </c>
      <c r="M4626">
        <f>IF($D4626=1,$F4626,)</f>
        <v>0</v>
      </c>
      <c r="N4626">
        <f>IF($D4626=2,$F4626,)</f>
        <v>0</v>
      </c>
      <c r="O4626">
        <f>IF($D4626=3,$F4626,)</f>
        <v>0</v>
      </c>
      <c r="P4626">
        <f>IF($D4626=4,$F4626,)</f>
        <v>7</v>
      </c>
      <c r="Q4626">
        <f>IF($D4626=1,$E4626,)</f>
        <v>0</v>
      </c>
      <c r="R4626">
        <f>IF($D4626=2,$E4626,)</f>
        <v>0</v>
      </c>
      <c r="S4626">
        <f>IF($D4626=3,$E4626,)</f>
        <v>0</v>
      </c>
      <c r="T4626">
        <f>IF($D4626=4,$E4626,)</f>
        <v>7</v>
      </c>
    </row>
    <row r="4627" spans="1:20" x14ac:dyDescent="0.25">
      <c r="A4627">
        <f>100*B4627+C4627</f>
        <v>3244</v>
      </c>
      <c r="B4627">
        <v>32</v>
      </c>
      <c r="C4627">
        <v>44</v>
      </c>
      <c r="D4627">
        <v>1</v>
      </c>
      <c r="E4627">
        <v>16</v>
      </c>
      <c r="F4627">
        <v>15</v>
      </c>
      <c r="G4627">
        <v>17</v>
      </c>
      <c r="H4627">
        <v>2221</v>
      </c>
      <c r="I4627">
        <f>IF($D4627=1,$H4627,)</f>
        <v>2221</v>
      </c>
      <c r="J4627">
        <f>IF($D4627=2,$H4627,)</f>
        <v>0</v>
      </c>
      <c r="K4627">
        <f>IF($D4627=3,$H4627,)</f>
        <v>0</v>
      </c>
      <c r="L4627">
        <f>IF($D4627=4,$H4627,)</f>
        <v>0</v>
      </c>
      <c r="M4627">
        <f>IF($D4627=1,$F4627,)</f>
        <v>15</v>
      </c>
      <c r="N4627">
        <f>IF($D4627=2,$F4627,)</f>
        <v>0</v>
      </c>
      <c r="O4627">
        <f>IF($D4627=3,$F4627,)</f>
        <v>0</v>
      </c>
      <c r="P4627">
        <f>IF($D4627=4,$F4627,)</f>
        <v>0</v>
      </c>
      <c r="Q4627">
        <f>IF($D4627=1,$E4627,)</f>
        <v>16</v>
      </c>
      <c r="R4627">
        <f>IF($D4627=2,$E4627,)</f>
        <v>0</v>
      </c>
      <c r="S4627">
        <f>IF($D4627=3,$E4627,)</f>
        <v>0</v>
      </c>
      <c r="T4627">
        <f>IF($D4627=4,$E4627,)</f>
        <v>0</v>
      </c>
    </row>
    <row r="4628" spans="1:20" x14ac:dyDescent="0.25">
      <c r="A4628">
        <f>100*B4628+C4628</f>
        <v>3244</v>
      </c>
      <c r="B4628">
        <v>32</v>
      </c>
      <c r="C4628">
        <v>44</v>
      </c>
      <c r="D4628">
        <v>2</v>
      </c>
      <c r="E4628">
        <v>5</v>
      </c>
      <c r="F4628">
        <v>5</v>
      </c>
      <c r="G4628">
        <v>4</v>
      </c>
      <c r="H4628">
        <v>563</v>
      </c>
      <c r="I4628">
        <f>IF($D4628=1,$H4628,)</f>
        <v>0</v>
      </c>
      <c r="J4628">
        <f>IF($D4628=2,$H4628,)</f>
        <v>563</v>
      </c>
      <c r="K4628">
        <f>IF($D4628=3,$H4628,)</f>
        <v>0</v>
      </c>
      <c r="L4628">
        <f>IF($D4628=4,$H4628,)</f>
        <v>0</v>
      </c>
      <c r="M4628">
        <f>IF($D4628=1,$F4628,)</f>
        <v>0</v>
      </c>
      <c r="N4628">
        <f>IF($D4628=2,$F4628,)</f>
        <v>5</v>
      </c>
      <c r="O4628">
        <f>IF($D4628=3,$F4628,)</f>
        <v>0</v>
      </c>
      <c r="P4628">
        <f>IF($D4628=4,$F4628,)</f>
        <v>0</v>
      </c>
      <c r="Q4628">
        <f>IF($D4628=1,$E4628,)</f>
        <v>0</v>
      </c>
      <c r="R4628">
        <f>IF($D4628=2,$E4628,)</f>
        <v>5</v>
      </c>
      <c r="S4628">
        <f>IF($D4628=3,$E4628,)</f>
        <v>0</v>
      </c>
      <c r="T4628">
        <f>IF($D4628=4,$E4628,)</f>
        <v>0</v>
      </c>
    </row>
    <row r="4629" spans="1:20" x14ac:dyDescent="0.25">
      <c r="A4629">
        <f>100*B4629+C4629</f>
        <v>3244</v>
      </c>
      <c r="B4629">
        <v>32</v>
      </c>
      <c r="C4629">
        <v>44</v>
      </c>
      <c r="D4629">
        <v>3</v>
      </c>
      <c r="E4629">
        <v>9</v>
      </c>
      <c r="F4629">
        <v>7</v>
      </c>
      <c r="G4629">
        <v>4</v>
      </c>
      <c r="H4629">
        <v>563</v>
      </c>
      <c r="I4629">
        <f>IF($D4629=1,$H4629,)</f>
        <v>0</v>
      </c>
      <c r="J4629">
        <f>IF($D4629=2,$H4629,)</f>
        <v>0</v>
      </c>
      <c r="K4629">
        <f>IF($D4629=3,$H4629,)</f>
        <v>563</v>
      </c>
      <c r="L4629">
        <f>IF($D4629=4,$H4629,)</f>
        <v>0</v>
      </c>
      <c r="M4629">
        <f>IF($D4629=1,$F4629,)</f>
        <v>0</v>
      </c>
      <c r="N4629">
        <f>IF($D4629=2,$F4629,)</f>
        <v>0</v>
      </c>
      <c r="O4629">
        <f>IF($D4629=3,$F4629,)</f>
        <v>7</v>
      </c>
      <c r="P4629">
        <f>IF($D4629=4,$F4629,)</f>
        <v>0</v>
      </c>
      <c r="Q4629">
        <f>IF($D4629=1,$E4629,)</f>
        <v>0</v>
      </c>
      <c r="R4629">
        <f>IF($D4629=2,$E4629,)</f>
        <v>0</v>
      </c>
      <c r="S4629">
        <f>IF($D4629=3,$E4629,)</f>
        <v>9</v>
      </c>
      <c r="T4629">
        <f>IF($D4629=4,$E4629,)</f>
        <v>0</v>
      </c>
    </row>
    <row r="4630" spans="1:20" x14ac:dyDescent="0.25">
      <c r="A4630">
        <f>100*B4630+C4630</f>
        <v>3244</v>
      </c>
      <c r="B4630">
        <v>32</v>
      </c>
      <c r="C4630">
        <v>44</v>
      </c>
      <c r="D4630">
        <v>4</v>
      </c>
      <c r="E4630">
        <v>6</v>
      </c>
      <c r="F4630">
        <v>7</v>
      </c>
      <c r="G4630">
        <v>4</v>
      </c>
      <c r="H4630">
        <v>563</v>
      </c>
      <c r="I4630">
        <f>IF($D4630=1,$H4630,)</f>
        <v>0</v>
      </c>
      <c r="J4630">
        <f>IF($D4630=2,$H4630,)</f>
        <v>0</v>
      </c>
      <c r="K4630">
        <f>IF($D4630=3,$H4630,)</f>
        <v>0</v>
      </c>
      <c r="L4630">
        <f>IF($D4630=4,$H4630,)</f>
        <v>563</v>
      </c>
      <c r="M4630">
        <f>IF($D4630=1,$F4630,)</f>
        <v>0</v>
      </c>
      <c r="N4630">
        <f>IF($D4630=2,$F4630,)</f>
        <v>0</v>
      </c>
      <c r="O4630">
        <f>IF($D4630=3,$F4630,)</f>
        <v>0</v>
      </c>
      <c r="P4630">
        <f>IF($D4630=4,$F4630,)</f>
        <v>7</v>
      </c>
      <c r="Q4630">
        <f>IF($D4630=1,$E4630,)</f>
        <v>0</v>
      </c>
      <c r="R4630">
        <f>IF($D4630=2,$E4630,)</f>
        <v>0</v>
      </c>
      <c r="S4630">
        <f>IF($D4630=3,$E4630,)</f>
        <v>0</v>
      </c>
      <c r="T4630">
        <f>IF($D4630=4,$E4630,)</f>
        <v>6</v>
      </c>
    </row>
    <row r="4631" spans="1:20" x14ac:dyDescent="0.25">
      <c r="A4631">
        <f>100*B4631+C4631</f>
        <v>3246</v>
      </c>
      <c r="B4631">
        <v>32</v>
      </c>
      <c r="C4631">
        <v>46</v>
      </c>
      <c r="D4631">
        <v>1</v>
      </c>
      <c r="E4631">
        <v>68</v>
      </c>
      <c r="F4631">
        <v>15</v>
      </c>
      <c r="G4631">
        <v>19</v>
      </c>
      <c r="H4631">
        <v>2396</v>
      </c>
      <c r="I4631">
        <f>IF($D4631=1,$H4631,)</f>
        <v>2396</v>
      </c>
      <c r="J4631">
        <f>IF($D4631=2,$H4631,)</f>
        <v>0</v>
      </c>
      <c r="K4631">
        <f>IF($D4631=3,$H4631,)</f>
        <v>0</v>
      </c>
      <c r="L4631">
        <f>IF($D4631=4,$H4631,)</f>
        <v>0</v>
      </c>
      <c r="M4631">
        <f>IF($D4631=1,$F4631,)</f>
        <v>15</v>
      </c>
      <c r="N4631">
        <f>IF($D4631=2,$F4631,)</f>
        <v>0</v>
      </c>
      <c r="O4631">
        <f>IF($D4631=3,$F4631,)</f>
        <v>0</v>
      </c>
      <c r="P4631">
        <f>IF($D4631=4,$F4631,)</f>
        <v>0</v>
      </c>
      <c r="Q4631">
        <f>IF($D4631=1,$E4631,)</f>
        <v>68</v>
      </c>
      <c r="R4631">
        <f>IF($D4631=2,$E4631,)</f>
        <v>0</v>
      </c>
      <c r="S4631">
        <f>IF($D4631=3,$E4631,)</f>
        <v>0</v>
      </c>
      <c r="T4631">
        <f>IF($D4631=4,$E4631,)</f>
        <v>0</v>
      </c>
    </row>
    <row r="4632" spans="1:20" x14ac:dyDescent="0.25">
      <c r="A4632">
        <f>100*B4632+C4632</f>
        <v>3246</v>
      </c>
      <c r="B4632">
        <v>32</v>
      </c>
      <c r="C4632">
        <v>46</v>
      </c>
      <c r="D4632">
        <v>2</v>
      </c>
      <c r="E4632">
        <v>16</v>
      </c>
      <c r="F4632">
        <v>12</v>
      </c>
      <c r="G4632">
        <v>4</v>
      </c>
      <c r="H4632">
        <v>445</v>
      </c>
      <c r="I4632">
        <f>IF($D4632=1,$H4632,)</f>
        <v>0</v>
      </c>
      <c r="J4632">
        <f>IF($D4632=2,$H4632,)</f>
        <v>445</v>
      </c>
      <c r="K4632">
        <f>IF($D4632=3,$H4632,)</f>
        <v>0</v>
      </c>
      <c r="L4632">
        <f>IF($D4632=4,$H4632,)</f>
        <v>0</v>
      </c>
      <c r="M4632">
        <f>IF($D4632=1,$F4632,)</f>
        <v>0</v>
      </c>
      <c r="N4632">
        <f>IF($D4632=2,$F4632,)</f>
        <v>12</v>
      </c>
      <c r="O4632">
        <f>IF($D4632=3,$F4632,)</f>
        <v>0</v>
      </c>
      <c r="P4632">
        <f>IF($D4632=4,$F4632,)</f>
        <v>0</v>
      </c>
      <c r="Q4632">
        <f>IF($D4632=1,$E4632,)</f>
        <v>0</v>
      </c>
      <c r="R4632">
        <f>IF($D4632=2,$E4632,)</f>
        <v>16</v>
      </c>
      <c r="S4632">
        <f>IF($D4632=3,$E4632,)</f>
        <v>0</v>
      </c>
      <c r="T4632">
        <f>IF($D4632=4,$E4632,)</f>
        <v>0</v>
      </c>
    </row>
    <row r="4633" spans="1:20" x14ac:dyDescent="0.25">
      <c r="A4633">
        <f>100*B4633+C4633</f>
        <v>3246</v>
      </c>
      <c r="B4633">
        <v>32</v>
      </c>
      <c r="C4633">
        <v>46</v>
      </c>
      <c r="D4633">
        <v>3</v>
      </c>
      <c r="E4633">
        <v>3</v>
      </c>
      <c r="F4633">
        <v>3</v>
      </c>
      <c r="G4633">
        <v>4</v>
      </c>
      <c r="H4633">
        <v>445</v>
      </c>
      <c r="I4633">
        <f>IF($D4633=1,$H4633,)</f>
        <v>0</v>
      </c>
      <c r="J4633">
        <f>IF($D4633=2,$H4633,)</f>
        <v>0</v>
      </c>
      <c r="K4633">
        <f>IF($D4633=3,$H4633,)</f>
        <v>445</v>
      </c>
      <c r="L4633">
        <f>IF($D4633=4,$H4633,)</f>
        <v>0</v>
      </c>
      <c r="M4633">
        <f>IF($D4633=1,$F4633,)</f>
        <v>0</v>
      </c>
      <c r="N4633">
        <f>IF($D4633=2,$F4633,)</f>
        <v>0</v>
      </c>
      <c r="O4633">
        <f>IF($D4633=3,$F4633,)</f>
        <v>3</v>
      </c>
      <c r="P4633">
        <f>IF($D4633=4,$F4633,)</f>
        <v>0</v>
      </c>
      <c r="Q4633">
        <f>IF($D4633=1,$E4633,)</f>
        <v>0</v>
      </c>
      <c r="R4633">
        <f>IF($D4633=2,$E4633,)</f>
        <v>0</v>
      </c>
      <c r="S4633">
        <f>IF($D4633=3,$E4633,)</f>
        <v>3</v>
      </c>
      <c r="T4633">
        <f>IF($D4633=4,$E4633,)</f>
        <v>0</v>
      </c>
    </row>
    <row r="4634" spans="1:20" x14ac:dyDescent="0.25">
      <c r="A4634">
        <f>100*B4634+C4634</f>
        <v>3246</v>
      </c>
      <c r="B4634">
        <v>32</v>
      </c>
      <c r="C4634">
        <v>46</v>
      </c>
      <c r="D4634">
        <v>4</v>
      </c>
      <c r="E4634">
        <v>3</v>
      </c>
      <c r="F4634">
        <v>3</v>
      </c>
      <c r="G4634">
        <v>4</v>
      </c>
      <c r="H4634">
        <v>445</v>
      </c>
      <c r="I4634">
        <f>IF($D4634=1,$H4634,)</f>
        <v>0</v>
      </c>
      <c r="J4634">
        <f>IF($D4634=2,$H4634,)</f>
        <v>0</v>
      </c>
      <c r="K4634">
        <f>IF($D4634=3,$H4634,)</f>
        <v>0</v>
      </c>
      <c r="L4634">
        <f>IF($D4634=4,$H4634,)</f>
        <v>445</v>
      </c>
      <c r="M4634">
        <f>IF($D4634=1,$F4634,)</f>
        <v>0</v>
      </c>
      <c r="N4634">
        <f>IF($D4634=2,$F4634,)</f>
        <v>0</v>
      </c>
      <c r="O4634">
        <f>IF($D4634=3,$F4634,)</f>
        <v>0</v>
      </c>
      <c r="P4634">
        <f>IF($D4634=4,$F4634,)</f>
        <v>3</v>
      </c>
      <c r="Q4634">
        <f>IF($D4634=1,$E4634,)</f>
        <v>0</v>
      </c>
      <c r="R4634">
        <f>IF($D4634=2,$E4634,)</f>
        <v>0</v>
      </c>
      <c r="S4634">
        <f>IF($D4634=3,$E4634,)</f>
        <v>0</v>
      </c>
      <c r="T4634">
        <f>IF($D4634=4,$E4634,)</f>
        <v>3</v>
      </c>
    </row>
    <row r="4635" spans="1:20" x14ac:dyDescent="0.25">
      <c r="A4635">
        <f>100*B4635+C4635</f>
        <v>3247</v>
      </c>
      <c r="B4635">
        <v>32</v>
      </c>
      <c r="C4635">
        <v>47</v>
      </c>
      <c r="D4635">
        <v>1</v>
      </c>
      <c r="E4635">
        <v>68</v>
      </c>
      <c r="F4635">
        <v>15</v>
      </c>
      <c r="G4635">
        <v>19</v>
      </c>
      <c r="H4635">
        <v>2317</v>
      </c>
      <c r="I4635">
        <f>IF($D4635=1,$H4635,)</f>
        <v>2317</v>
      </c>
      <c r="J4635">
        <f>IF($D4635=2,$H4635,)</f>
        <v>0</v>
      </c>
      <c r="K4635">
        <f>IF($D4635=3,$H4635,)</f>
        <v>0</v>
      </c>
      <c r="L4635">
        <f>IF($D4635=4,$H4635,)</f>
        <v>0</v>
      </c>
      <c r="M4635">
        <f>IF($D4635=1,$F4635,)</f>
        <v>15</v>
      </c>
      <c r="N4635">
        <f>IF($D4635=2,$F4635,)</f>
        <v>0</v>
      </c>
      <c r="O4635">
        <f>IF($D4635=3,$F4635,)</f>
        <v>0</v>
      </c>
      <c r="P4635">
        <f>IF($D4635=4,$F4635,)</f>
        <v>0</v>
      </c>
      <c r="Q4635">
        <f>IF($D4635=1,$E4635,)</f>
        <v>68</v>
      </c>
      <c r="R4635">
        <f>IF($D4635=2,$E4635,)</f>
        <v>0</v>
      </c>
      <c r="S4635">
        <f>IF($D4635=3,$E4635,)</f>
        <v>0</v>
      </c>
      <c r="T4635">
        <f>IF($D4635=4,$E4635,)</f>
        <v>0</v>
      </c>
    </row>
    <row r="4636" spans="1:20" x14ac:dyDescent="0.25">
      <c r="A4636">
        <f>100*B4636+C4636</f>
        <v>3247</v>
      </c>
      <c r="B4636">
        <v>32</v>
      </c>
      <c r="C4636">
        <v>47</v>
      </c>
      <c r="D4636">
        <v>2</v>
      </c>
      <c r="E4636">
        <v>49</v>
      </c>
      <c r="F4636">
        <v>24</v>
      </c>
      <c r="G4636">
        <v>6</v>
      </c>
      <c r="H4636">
        <v>794</v>
      </c>
      <c r="I4636">
        <f>IF($D4636=1,$H4636,)</f>
        <v>0</v>
      </c>
      <c r="J4636">
        <f>IF($D4636=2,$H4636,)</f>
        <v>794</v>
      </c>
      <c r="K4636">
        <f>IF($D4636=3,$H4636,)</f>
        <v>0</v>
      </c>
      <c r="L4636">
        <f>IF($D4636=4,$H4636,)</f>
        <v>0</v>
      </c>
      <c r="M4636">
        <f>IF($D4636=1,$F4636,)</f>
        <v>0</v>
      </c>
      <c r="N4636">
        <f>IF($D4636=2,$F4636,)</f>
        <v>24</v>
      </c>
      <c r="O4636">
        <f>IF($D4636=3,$F4636,)</f>
        <v>0</v>
      </c>
      <c r="P4636">
        <f>IF($D4636=4,$F4636,)</f>
        <v>0</v>
      </c>
      <c r="Q4636">
        <f>IF($D4636=1,$E4636,)</f>
        <v>0</v>
      </c>
      <c r="R4636">
        <f>IF($D4636=2,$E4636,)</f>
        <v>49</v>
      </c>
      <c r="S4636">
        <f>IF($D4636=3,$E4636,)</f>
        <v>0</v>
      </c>
      <c r="T4636">
        <f>IF($D4636=4,$E4636,)</f>
        <v>0</v>
      </c>
    </row>
    <row r="4637" spans="1:20" x14ac:dyDescent="0.25">
      <c r="A4637">
        <f>100*B4637+C4637</f>
        <v>3247</v>
      </c>
      <c r="B4637">
        <v>32</v>
      </c>
      <c r="C4637">
        <v>47</v>
      </c>
      <c r="D4637">
        <v>3</v>
      </c>
      <c r="E4637">
        <v>5</v>
      </c>
      <c r="F4637">
        <v>4</v>
      </c>
      <c r="G4637">
        <v>6</v>
      </c>
      <c r="H4637">
        <v>794</v>
      </c>
      <c r="I4637">
        <f>IF($D4637=1,$H4637,)</f>
        <v>0</v>
      </c>
      <c r="J4637">
        <f>IF($D4637=2,$H4637,)</f>
        <v>0</v>
      </c>
      <c r="K4637">
        <f>IF($D4637=3,$H4637,)</f>
        <v>794</v>
      </c>
      <c r="L4637">
        <f>IF($D4637=4,$H4637,)</f>
        <v>0</v>
      </c>
      <c r="M4637">
        <f>IF($D4637=1,$F4637,)</f>
        <v>0</v>
      </c>
      <c r="N4637">
        <f>IF($D4637=2,$F4637,)</f>
        <v>0</v>
      </c>
      <c r="O4637">
        <f>IF($D4637=3,$F4637,)</f>
        <v>4</v>
      </c>
      <c r="P4637">
        <f>IF($D4637=4,$F4637,)</f>
        <v>0</v>
      </c>
      <c r="Q4637">
        <f>IF($D4637=1,$E4637,)</f>
        <v>0</v>
      </c>
      <c r="R4637">
        <f>IF($D4637=2,$E4637,)</f>
        <v>0</v>
      </c>
      <c r="S4637">
        <f>IF($D4637=3,$E4637,)</f>
        <v>5</v>
      </c>
      <c r="T4637">
        <f>IF($D4637=4,$E4637,)</f>
        <v>0</v>
      </c>
    </row>
    <row r="4638" spans="1:20" x14ac:dyDescent="0.25">
      <c r="A4638">
        <f>100*B4638+C4638</f>
        <v>3247</v>
      </c>
      <c r="B4638">
        <v>32</v>
      </c>
      <c r="C4638">
        <v>47</v>
      </c>
      <c r="D4638">
        <v>4</v>
      </c>
      <c r="E4638">
        <v>10</v>
      </c>
      <c r="F4638">
        <v>9</v>
      </c>
      <c r="G4638">
        <v>6</v>
      </c>
      <c r="H4638">
        <v>794</v>
      </c>
      <c r="I4638">
        <f>IF($D4638=1,$H4638,)</f>
        <v>0</v>
      </c>
      <c r="J4638">
        <f>IF($D4638=2,$H4638,)</f>
        <v>0</v>
      </c>
      <c r="K4638">
        <f>IF($D4638=3,$H4638,)</f>
        <v>0</v>
      </c>
      <c r="L4638">
        <f>IF($D4638=4,$H4638,)</f>
        <v>794</v>
      </c>
      <c r="M4638">
        <f>IF($D4638=1,$F4638,)</f>
        <v>0</v>
      </c>
      <c r="N4638">
        <f>IF($D4638=2,$F4638,)</f>
        <v>0</v>
      </c>
      <c r="O4638">
        <f>IF($D4638=3,$F4638,)</f>
        <v>0</v>
      </c>
      <c r="P4638">
        <f>IF($D4638=4,$F4638,)</f>
        <v>9</v>
      </c>
      <c r="Q4638">
        <f>IF($D4638=1,$E4638,)</f>
        <v>0</v>
      </c>
      <c r="R4638">
        <f>IF($D4638=2,$E4638,)</f>
        <v>0</v>
      </c>
      <c r="S4638">
        <f>IF($D4638=3,$E4638,)</f>
        <v>0</v>
      </c>
      <c r="T4638">
        <f>IF($D4638=4,$E4638,)</f>
        <v>10</v>
      </c>
    </row>
    <row r="4639" spans="1:20" x14ac:dyDescent="0.25">
      <c r="A4639">
        <f>100*B4639+C4639</f>
        <v>3248</v>
      </c>
      <c r="B4639">
        <v>32</v>
      </c>
      <c r="C4639">
        <v>48</v>
      </c>
      <c r="D4639">
        <v>1</v>
      </c>
      <c r="E4639">
        <v>68</v>
      </c>
      <c r="F4639">
        <v>15</v>
      </c>
      <c r="G4639">
        <v>19</v>
      </c>
      <c r="H4639">
        <v>2278</v>
      </c>
      <c r="I4639">
        <f>IF($D4639=1,$H4639,)</f>
        <v>2278</v>
      </c>
      <c r="J4639">
        <f>IF($D4639=2,$H4639,)</f>
        <v>0</v>
      </c>
      <c r="K4639">
        <f>IF($D4639=3,$H4639,)</f>
        <v>0</v>
      </c>
      <c r="L4639">
        <f>IF($D4639=4,$H4639,)</f>
        <v>0</v>
      </c>
      <c r="M4639">
        <f>IF($D4639=1,$F4639,)</f>
        <v>15</v>
      </c>
      <c r="N4639">
        <f>IF($D4639=2,$F4639,)</f>
        <v>0</v>
      </c>
      <c r="O4639">
        <f>IF($D4639=3,$F4639,)</f>
        <v>0</v>
      </c>
      <c r="P4639">
        <f>IF($D4639=4,$F4639,)</f>
        <v>0</v>
      </c>
      <c r="Q4639">
        <f>IF($D4639=1,$E4639,)</f>
        <v>68</v>
      </c>
      <c r="R4639">
        <f>IF($D4639=2,$E4639,)</f>
        <v>0</v>
      </c>
      <c r="S4639">
        <f>IF($D4639=3,$E4639,)</f>
        <v>0</v>
      </c>
      <c r="T4639">
        <f>IF($D4639=4,$E4639,)</f>
        <v>0</v>
      </c>
    </row>
    <row r="4640" spans="1:20" x14ac:dyDescent="0.25">
      <c r="A4640">
        <f>100*B4640+C4640</f>
        <v>3248</v>
      </c>
      <c r="B4640">
        <v>32</v>
      </c>
      <c r="C4640">
        <v>48</v>
      </c>
      <c r="D4640">
        <v>2</v>
      </c>
      <c r="E4640">
        <v>56</v>
      </c>
      <c r="F4640">
        <v>28</v>
      </c>
      <c r="G4640">
        <v>6</v>
      </c>
      <c r="H4640">
        <v>755</v>
      </c>
      <c r="I4640">
        <f>IF($D4640=1,$H4640,)</f>
        <v>0</v>
      </c>
      <c r="J4640">
        <f>IF($D4640=2,$H4640,)</f>
        <v>755</v>
      </c>
      <c r="K4640">
        <f>IF($D4640=3,$H4640,)</f>
        <v>0</v>
      </c>
      <c r="L4640">
        <f>IF($D4640=4,$H4640,)</f>
        <v>0</v>
      </c>
      <c r="M4640">
        <f>IF($D4640=1,$F4640,)</f>
        <v>0</v>
      </c>
      <c r="N4640">
        <f>IF($D4640=2,$F4640,)</f>
        <v>28</v>
      </c>
      <c r="O4640">
        <f>IF($D4640=3,$F4640,)</f>
        <v>0</v>
      </c>
      <c r="P4640">
        <f>IF($D4640=4,$F4640,)</f>
        <v>0</v>
      </c>
      <c r="Q4640">
        <f>IF($D4640=1,$E4640,)</f>
        <v>0</v>
      </c>
      <c r="R4640">
        <f>IF($D4640=2,$E4640,)</f>
        <v>56</v>
      </c>
      <c r="S4640">
        <f>IF($D4640=3,$E4640,)</f>
        <v>0</v>
      </c>
      <c r="T4640">
        <f>IF($D4640=4,$E4640,)</f>
        <v>0</v>
      </c>
    </row>
    <row r="4641" spans="1:20" x14ac:dyDescent="0.25">
      <c r="A4641">
        <f>100*B4641+C4641</f>
        <v>3248</v>
      </c>
      <c r="B4641">
        <v>32</v>
      </c>
      <c r="C4641">
        <v>48</v>
      </c>
      <c r="D4641">
        <v>3</v>
      </c>
      <c r="E4641">
        <v>5</v>
      </c>
      <c r="F4641">
        <v>4</v>
      </c>
      <c r="G4641">
        <v>6</v>
      </c>
      <c r="H4641">
        <v>755</v>
      </c>
      <c r="I4641">
        <f>IF($D4641=1,$H4641,)</f>
        <v>0</v>
      </c>
      <c r="J4641">
        <f>IF($D4641=2,$H4641,)</f>
        <v>0</v>
      </c>
      <c r="K4641">
        <f>IF($D4641=3,$H4641,)</f>
        <v>755</v>
      </c>
      <c r="L4641">
        <f>IF($D4641=4,$H4641,)</f>
        <v>0</v>
      </c>
      <c r="M4641">
        <f>IF($D4641=1,$F4641,)</f>
        <v>0</v>
      </c>
      <c r="N4641">
        <f>IF($D4641=2,$F4641,)</f>
        <v>0</v>
      </c>
      <c r="O4641">
        <f>IF($D4641=3,$F4641,)</f>
        <v>4</v>
      </c>
      <c r="P4641">
        <f>IF($D4641=4,$F4641,)</f>
        <v>0</v>
      </c>
      <c r="Q4641">
        <f>IF($D4641=1,$E4641,)</f>
        <v>0</v>
      </c>
      <c r="R4641">
        <f>IF($D4641=2,$E4641,)</f>
        <v>0</v>
      </c>
      <c r="S4641">
        <f>IF($D4641=3,$E4641,)</f>
        <v>5</v>
      </c>
      <c r="T4641">
        <f>IF($D4641=4,$E4641,)</f>
        <v>0</v>
      </c>
    </row>
    <row r="4642" spans="1:20" x14ac:dyDescent="0.25">
      <c r="A4642">
        <f>100*B4642+C4642</f>
        <v>3248</v>
      </c>
      <c r="B4642">
        <v>32</v>
      </c>
      <c r="C4642">
        <v>48</v>
      </c>
      <c r="D4642">
        <v>4</v>
      </c>
      <c r="E4642">
        <v>7</v>
      </c>
      <c r="F4642">
        <v>6</v>
      </c>
      <c r="G4642">
        <v>6</v>
      </c>
      <c r="H4642">
        <v>755</v>
      </c>
      <c r="I4642">
        <f>IF($D4642=1,$H4642,)</f>
        <v>0</v>
      </c>
      <c r="J4642">
        <f>IF($D4642=2,$H4642,)</f>
        <v>0</v>
      </c>
      <c r="K4642">
        <f>IF($D4642=3,$H4642,)</f>
        <v>0</v>
      </c>
      <c r="L4642">
        <f>IF($D4642=4,$H4642,)</f>
        <v>755</v>
      </c>
      <c r="M4642">
        <f>IF($D4642=1,$F4642,)</f>
        <v>0</v>
      </c>
      <c r="N4642">
        <f>IF($D4642=2,$F4642,)</f>
        <v>0</v>
      </c>
      <c r="O4642">
        <f>IF($D4642=3,$F4642,)</f>
        <v>0</v>
      </c>
      <c r="P4642">
        <f>IF($D4642=4,$F4642,)</f>
        <v>6</v>
      </c>
      <c r="Q4642">
        <f>IF($D4642=1,$E4642,)</f>
        <v>0</v>
      </c>
      <c r="R4642">
        <f>IF($D4642=2,$E4642,)</f>
        <v>0</v>
      </c>
      <c r="S4642">
        <f>IF($D4642=3,$E4642,)</f>
        <v>0</v>
      </c>
      <c r="T4642">
        <f>IF($D4642=4,$E4642,)</f>
        <v>7</v>
      </c>
    </row>
    <row r="4643" spans="1:20" x14ac:dyDescent="0.25">
      <c r="A4643">
        <f>100*B4643+C4643</f>
        <v>3300</v>
      </c>
      <c r="B4643">
        <v>33</v>
      </c>
      <c r="C4643">
        <v>0</v>
      </c>
      <c r="D4643">
        <v>1</v>
      </c>
      <c r="E4643">
        <v>5</v>
      </c>
      <c r="F4643">
        <v>8</v>
      </c>
      <c r="G4643">
        <v>6</v>
      </c>
      <c r="H4643">
        <v>676</v>
      </c>
      <c r="I4643">
        <f>IF($D4643=1,$H4643,)</f>
        <v>676</v>
      </c>
      <c r="J4643">
        <f>IF($D4643=2,$H4643,)</f>
        <v>0</v>
      </c>
      <c r="K4643">
        <f>IF($D4643=3,$H4643,)</f>
        <v>0</v>
      </c>
      <c r="L4643">
        <f>IF($D4643=4,$H4643,)</f>
        <v>0</v>
      </c>
      <c r="M4643">
        <f>IF($D4643=1,$F4643,)</f>
        <v>8</v>
      </c>
      <c r="N4643">
        <f>IF($D4643=2,$F4643,)</f>
        <v>0</v>
      </c>
      <c r="O4643">
        <f>IF($D4643=3,$F4643,)</f>
        <v>0</v>
      </c>
      <c r="P4643">
        <f>IF($D4643=4,$F4643,)</f>
        <v>0</v>
      </c>
      <c r="Q4643">
        <f>IF($D4643=1,$E4643,)</f>
        <v>5</v>
      </c>
      <c r="R4643">
        <f>IF($D4643=2,$E4643,)</f>
        <v>0</v>
      </c>
      <c r="S4643">
        <f>IF($D4643=3,$E4643,)</f>
        <v>0</v>
      </c>
      <c r="T4643">
        <f>IF($D4643=4,$E4643,)</f>
        <v>0</v>
      </c>
    </row>
    <row r="4644" spans="1:20" x14ac:dyDescent="0.25">
      <c r="A4644">
        <f>100*B4644+C4644</f>
        <v>3300</v>
      </c>
      <c r="B4644">
        <v>33</v>
      </c>
      <c r="C4644">
        <v>0</v>
      </c>
      <c r="D4644">
        <v>2</v>
      </c>
      <c r="E4644">
        <v>26</v>
      </c>
      <c r="F4644">
        <v>21</v>
      </c>
      <c r="G4644">
        <v>7</v>
      </c>
      <c r="H4644">
        <v>811</v>
      </c>
      <c r="I4644">
        <f>IF($D4644=1,$H4644,)</f>
        <v>0</v>
      </c>
      <c r="J4644">
        <f>IF($D4644=2,$H4644,)</f>
        <v>811</v>
      </c>
      <c r="K4644">
        <f>IF($D4644=3,$H4644,)</f>
        <v>0</v>
      </c>
      <c r="L4644">
        <f>IF($D4644=4,$H4644,)</f>
        <v>0</v>
      </c>
      <c r="M4644">
        <f>IF($D4644=1,$F4644,)</f>
        <v>0</v>
      </c>
      <c r="N4644">
        <f>IF($D4644=2,$F4644,)</f>
        <v>21</v>
      </c>
      <c r="O4644">
        <f>IF($D4644=3,$F4644,)</f>
        <v>0</v>
      </c>
      <c r="P4644">
        <f>IF($D4644=4,$F4644,)</f>
        <v>0</v>
      </c>
      <c r="Q4644">
        <f>IF($D4644=1,$E4644,)</f>
        <v>0</v>
      </c>
      <c r="R4644">
        <f>IF($D4644=2,$E4644,)</f>
        <v>26</v>
      </c>
      <c r="S4644">
        <f>IF($D4644=3,$E4644,)</f>
        <v>0</v>
      </c>
      <c r="T4644">
        <f>IF($D4644=4,$E4644,)</f>
        <v>0</v>
      </c>
    </row>
    <row r="4645" spans="1:20" x14ac:dyDescent="0.25">
      <c r="A4645">
        <f>100*B4645+C4645</f>
        <v>3300</v>
      </c>
      <c r="B4645">
        <v>33</v>
      </c>
      <c r="C4645">
        <v>0</v>
      </c>
      <c r="D4645">
        <v>3</v>
      </c>
      <c r="E4645">
        <v>5</v>
      </c>
      <c r="F4645">
        <v>8</v>
      </c>
      <c r="G4645">
        <v>6</v>
      </c>
      <c r="H4645">
        <v>676</v>
      </c>
      <c r="I4645">
        <f>IF($D4645=1,$H4645,)</f>
        <v>0</v>
      </c>
      <c r="J4645">
        <f>IF($D4645=2,$H4645,)</f>
        <v>0</v>
      </c>
      <c r="K4645">
        <f>IF($D4645=3,$H4645,)</f>
        <v>676</v>
      </c>
      <c r="L4645">
        <f>IF($D4645=4,$H4645,)</f>
        <v>0</v>
      </c>
      <c r="M4645">
        <f>IF($D4645=1,$F4645,)</f>
        <v>0</v>
      </c>
      <c r="N4645">
        <f>IF($D4645=2,$F4645,)</f>
        <v>0</v>
      </c>
      <c r="O4645">
        <f>IF($D4645=3,$F4645,)</f>
        <v>8</v>
      </c>
      <c r="P4645">
        <f>IF($D4645=4,$F4645,)</f>
        <v>0</v>
      </c>
      <c r="Q4645">
        <f>IF($D4645=1,$E4645,)</f>
        <v>0</v>
      </c>
      <c r="R4645">
        <f>IF($D4645=2,$E4645,)</f>
        <v>0</v>
      </c>
      <c r="S4645">
        <f>IF($D4645=3,$E4645,)</f>
        <v>5</v>
      </c>
      <c r="T4645">
        <f>IF($D4645=4,$E4645,)</f>
        <v>0</v>
      </c>
    </row>
    <row r="4646" spans="1:20" x14ac:dyDescent="0.25">
      <c r="A4646">
        <f>100*B4646+C4646</f>
        <v>3300</v>
      </c>
      <c r="B4646">
        <v>33</v>
      </c>
      <c r="C4646">
        <v>0</v>
      </c>
      <c r="D4646">
        <v>4</v>
      </c>
      <c r="E4646">
        <v>8</v>
      </c>
      <c r="F4646">
        <v>9</v>
      </c>
      <c r="G4646">
        <v>6</v>
      </c>
      <c r="H4646">
        <v>676</v>
      </c>
      <c r="I4646">
        <f>IF($D4646=1,$H4646,)</f>
        <v>0</v>
      </c>
      <c r="J4646">
        <f>IF($D4646=2,$H4646,)</f>
        <v>0</v>
      </c>
      <c r="K4646">
        <f>IF($D4646=3,$H4646,)</f>
        <v>0</v>
      </c>
      <c r="L4646">
        <f>IF($D4646=4,$H4646,)</f>
        <v>676</v>
      </c>
      <c r="M4646">
        <f>IF($D4646=1,$F4646,)</f>
        <v>0</v>
      </c>
      <c r="N4646">
        <f>IF($D4646=2,$F4646,)</f>
        <v>0</v>
      </c>
      <c r="O4646">
        <f>IF($D4646=3,$F4646,)</f>
        <v>0</v>
      </c>
      <c r="P4646">
        <f>IF($D4646=4,$F4646,)</f>
        <v>9</v>
      </c>
      <c r="Q4646">
        <f>IF($D4646=1,$E4646,)</f>
        <v>0</v>
      </c>
      <c r="R4646">
        <f>IF($D4646=2,$E4646,)</f>
        <v>0</v>
      </c>
      <c r="S4646">
        <f>IF($D4646=3,$E4646,)</f>
        <v>0</v>
      </c>
      <c r="T4646">
        <f>IF($D4646=4,$E4646,)</f>
        <v>8</v>
      </c>
    </row>
    <row r="4647" spans="1:20" x14ac:dyDescent="0.25">
      <c r="A4647">
        <f>100*B4647+C4647</f>
        <v>3301</v>
      </c>
      <c r="B4647">
        <v>33</v>
      </c>
      <c r="C4647">
        <v>1</v>
      </c>
      <c r="D4647">
        <v>1</v>
      </c>
      <c r="E4647">
        <v>4</v>
      </c>
      <c r="F4647">
        <v>8</v>
      </c>
      <c r="G4647">
        <v>5</v>
      </c>
      <c r="H4647">
        <v>580</v>
      </c>
      <c r="I4647">
        <f>IF($D4647=1,$H4647,)</f>
        <v>580</v>
      </c>
      <c r="J4647">
        <f>IF($D4647=2,$H4647,)</f>
        <v>0</v>
      </c>
      <c r="K4647">
        <f>IF($D4647=3,$H4647,)</f>
        <v>0</v>
      </c>
      <c r="L4647">
        <f>IF($D4647=4,$H4647,)</f>
        <v>0</v>
      </c>
      <c r="M4647">
        <f>IF($D4647=1,$F4647,)</f>
        <v>8</v>
      </c>
      <c r="N4647">
        <f>IF($D4647=2,$F4647,)</f>
        <v>0</v>
      </c>
      <c r="O4647">
        <f>IF($D4647=3,$F4647,)</f>
        <v>0</v>
      </c>
      <c r="P4647">
        <f>IF($D4647=4,$F4647,)</f>
        <v>0</v>
      </c>
      <c r="Q4647">
        <f>IF($D4647=1,$E4647,)</f>
        <v>4</v>
      </c>
      <c r="R4647">
        <f>IF($D4647=2,$E4647,)</f>
        <v>0</v>
      </c>
      <c r="S4647">
        <f>IF($D4647=3,$E4647,)</f>
        <v>0</v>
      </c>
      <c r="T4647">
        <f>IF($D4647=4,$E4647,)</f>
        <v>0</v>
      </c>
    </row>
    <row r="4648" spans="1:20" x14ac:dyDescent="0.25">
      <c r="A4648">
        <f>100*B4648+C4648</f>
        <v>3301</v>
      </c>
      <c r="B4648">
        <v>33</v>
      </c>
      <c r="C4648">
        <v>1</v>
      </c>
      <c r="D4648">
        <v>2</v>
      </c>
      <c r="E4648">
        <v>18</v>
      </c>
      <c r="F4648">
        <v>20</v>
      </c>
      <c r="G4648">
        <v>7</v>
      </c>
      <c r="H4648">
        <v>654</v>
      </c>
      <c r="I4648">
        <f>IF($D4648=1,$H4648,)</f>
        <v>0</v>
      </c>
      <c r="J4648">
        <f>IF($D4648=2,$H4648,)</f>
        <v>654</v>
      </c>
      <c r="K4648">
        <f>IF($D4648=3,$H4648,)</f>
        <v>0</v>
      </c>
      <c r="L4648">
        <f>IF($D4648=4,$H4648,)</f>
        <v>0</v>
      </c>
      <c r="M4648">
        <f>IF($D4648=1,$F4648,)</f>
        <v>0</v>
      </c>
      <c r="N4648">
        <f>IF($D4648=2,$F4648,)</f>
        <v>20</v>
      </c>
      <c r="O4648">
        <f>IF($D4648=3,$F4648,)</f>
        <v>0</v>
      </c>
      <c r="P4648">
        <f>IF($D4648=4,$F4648,)</f>
        <v>0</v>
      </c>
      <c r="Q4648">
        <f>IF($D4648=1,$E4648,)</f>
        <v>0</v>
      </c>
      <c r="R4648">
        <f>IF($D4648=2,$E4648,)</f>
        <v>18</v>
      </c>
      <c r="S4648">
        <f>IF($D4648=3,$E4648,)</f>
        <v>0</v>
      </c>
      <c r="T4648">
        <f>IF($D4648=4,$E4648,)</f>
        <v>0</v>
      </c>
    </row>
    <row r="4649" spans="1:20" x14ac:dyDescent="0.25">
      <c r="A4649">
        <f>100*B4649+C4649</f>
        <v>3301</v>
      </c>
      <c r="B4649">
        <v>33</v>
      </c>
      <c r="C4649">
        <v>1</v>
      </c>
      <c r="D4649">
        <v>3</v>
      </c>
      <c r="E4649">
        <v>4</v>
      </c>
      <c r="F4649">
        <v>8</v>
      </c>
      <c r="G4649">
        <v>5</v>
      </c>
      <c r="H4649">
        <v>580</v>
      </c>
      <c r="I4649">
        <f>IF($D4649=1,$H4649,)</f>
        <v>0</v>
      </c>
      <c r="J4649">
        <f>IF($D4649=2,$H4649,)</f>
        <v>0</v>
      </c>
      <c r="K4649">
        <f>IF($D4649=3,$H4649,)</f>
        <v>580</v>
      </c>
      <c r="L4649">
        <f>IF($D4649=4,$H4649,)</f>
        <v>0</v>
      </c>
      <c r="M4649">
        <f>IF($D4649=1,$F4649,)</f>
        <v>0</v>
      </c>
      <c r="N4649">
        <f>IF($D4649=2,$F4649,)</f>
        <v>0</v>
      </c>
      <c r="O4649">
        <f>IF($D4649=3,$F4649,)</f>
        <v>8</v>
      </c>
      <c r="P4649">
        <f>IF($D4649=4,$F4649,)</f>
        <v>0</v>
      </c>
      <c r="Q4649">
        <f>IF($D4649=1,$E4649,)</f>
        <v>0</v>
      </c>
      <c r="R4649">
        <f>IF($D4649=2,$E4649,)</f>
        <v>0</v>
      </c>
      <c r="S4649">
        <f>IF($D4649=3,$E4649,)</f>
        <v>4</v>
      </c>
      <c r="T4649">
        <f>IF($D4649=4,$E4649,)</f>
        <v>0</v>
      </c>
    </row>
    <row r="4650" spans="1:20" x14ac:dyDescent="0.25">
      <c r="A4650">
        <f>100*B4650+C4650</f>
        <v>3301</v>
      </c>
      <c r="B4650">
        <v>33</v>
      </c>
      <c r="C4650">
        <v>1</v>
      </c>
      <c r="D4650">
        <v>4</v>
      </c>
      <c r="E4650">
        <v>6</v>
      </c>
      <c r="F4650">
        <v>9</v>
      </c>
      <c r="G4650">
        <v>5</v>
      </c>
      <c r="H4650">
        <v>580</v>
      </c>
      <c r="I4650">
        <f>IF($D4650=1,$H4650,)</f>
        <v>0</v>
      </c>
      <c r="J4650">
        <f>IF($D4650=2,$H4650,)</f>
        <v>0</v>
      </c>
      <c r="K4650">
        <f>IF($D4650=3,$H4650,)</f>
        <v>0</v>
      </c>
      <c r="L4650">
        <f>IF($D4650=4,$H4650,)</f>
        <v>580</v>
      </c>
      <c r="M4650">
        <f>IF($D4650=1,$F4650,)</f>
        <v>0</v>
      </c>
      <c r="N4650">
        <f>IF($D4650=2,$F4650,)</f>
        <v>0</v>
      </c>
      <c r="O4650">
        <f>IF($D4650=3,$F4650,)</f>
        <v>0</v>
      </c>
      <c r="P4650">
        <f>IF($D4650=4,$F4650,)</f>
        <v>9</v>
      </c>
      <c r="Q4650">
        <f>IF($D4650=1,$E4650,)</f>
        <v>0</v>
      </c>
      <c r="R4650">
        <f>IF($D4650=2,$E4650,)</f>
        <v>0</v>
      </c>
      <c r="S4650">
        <f>IF($D4650=3,$E4650,)</f>
        <v>0</v>
      </c>
      <c r="T4650">
        <f>IF($D4650=4,$E4650,)</f>
        <v>6</v>
      </c>
    </row>
    <row r="4651" spans="1:20" x14ac:dyDescent="0.25">
      <c r="A4651">
        <f>100*B4651+C4651</f>
        <v>3302</v>
      </c>
      <c r="B4651">
        <v>33</v>
      </c>
      <c r="C4651">
        <v>2</v>
      </c>
      <c r="D4651">
        <v>1</v>
      </c>
      <c r="E4651">
        <v>3</v>
      </c>
      <c r="F4651">
        <v>5</v>
      </c>
      <c r="G4651">
        <v>4</v>
      </c>
      <c r="H4651">
        <v>484</v>
      </c>
      <c r="I4651">
        <f>IF($D4651=1,$H4651,)</f>
        <v>484</v>
      </c>
      <c r="J4651">
        <f>IF($D4651=2,$H4651,)</f>
        <v>0</v>
      </c>
      <c r="K4651">
        <f>IF($D4651=3,$H4651,)</f>
        <v>0</v>
      </c>
      <c r="L4651">
        <f>IF($D4651=4,$H4651,)</f>
        <v>0</v>
      </c>
      <c r="M4651">
        <f>IF($D4651=1,$F4651,)</f>
        <v>5</v>
      </c>
      <c r="N4651">
        <f>IF($D4651=2,$F4651,)</f>
        <v>0</v>
      </c>
      <c r="O4651">
        <f>IF($D4651=3,$F4651,)</f>
        <v>0</v>
      </c>
      <c r="P4651">
        <f>IF($D4651=4,$F4651,)</f>
        <v>0</v>
      </c>
      <c r="Q4651">
        <f>IF($D4651=1,$E4651,)</f>
        <v>3</v>
      </c>
      <c r="R4651">
        <f>IF($D4651=2,$E4651,)</f>
        <v>0</v>
      </c>
      <c r="S4651">
        <f>IF($D4651=3,$E4651,)</f>
        <v>0</v>
      </c>
      <c r="T4651">
        <f>IF($D4651=4,$E4651,)</f>
        <v>0</v>
      </c>
    </row>
    <row r="4652" spans="1:20" x14ac:dyDescent="0.25">
      <c r="A4652">
        <f>100*B4652+C4652</f>
        <v>3302</v>
      </c>
      <c r="B4652">
        <v>33</v>
      </c>
      <c r="C4652">
        <v>2</v>
      </c>
      <c r="D4652">
        <v>2</v>
      </c>
      <c r="E4652">
        <v>6</v>
      </c>
      <c r="F4652">
        <v>9</v>
      </c>
      <c r="G4652">
        <v>4</v>
      </c>
      <c r="H4652">
        <v>484</v>
      </c>
      <c r="I4652">
        <f>IF($D4652=1,$H4652,)</f>
        <v>0</v>
      </c>
      <c r="J4652">
        <f>IF($D4652=2,$H4652,)</f>
        <v>484</v>
      </c>
      <c r="K4652">
        <f>IF($D4652=3,$H4652,)</f>
        <v>0</v>
      </c>
      <c r="L4652">
        <f>IF($D4652=4,$H4652,)</f>
        <v>0</v>
      </c>
      <c r="M4652">
        <f>IF($D4652=1,$F4652,)</f>
        <v>0</v>
      </c>
      <c r="N4652">
        <f>IF($D4652=2,$F4652,)</f>
        <v>9</v>
      </c>
      <c r="O4652">
        <f>IF($D4652=3,$F4652,)</f>
        <v>0</v>
      </c>
      <c r="P4652">
        <f>IF($D4652=4,$F4652,)</f>
        <v>0</v>
      </c>
      <c r="Q4652">
        <f>IF($D4652=1,$E4652,)</f>
        <v>0</v>
      </c>
      <c r="R4652">
        <f>IF($D4652=2,$E4652,)</f>
        <v>6</v>
      </c>
      <c r="S4652">
        <f>IF($D4652=3,$E4652,)</f>
        <v>0</v>
      </c>
      <c r="T4652">
        <f>IF($D4652=4,$E4652,)</f>
        <v>0</v>
      </c>
    </row>
    <row r="4653" spans="1:20" x14ac:dyDescent="0.25">
      <c r="A4653">
        <f>100*B4653+C4653</f>
        <v>3302</v>
      </c>
      <c r="B4653">
        <v>33</v>
      </c>
      <c r="C4653">
        <v>2</v>
      </c>
      <c r="D4653">
        <v>3</v>
      </c>
      <c r="E4653">
        <v>3</v>
      </c>
      <c r="F4653">
        <v>5</v>
      </c>
      <c r="G4653">
        <v>4</v>
      </c>
      <c r="H4653">
        <v>484</v>
      </c>
      <c r="I4653">
        <f>IF($D4653=1,$H4653,)</f>
        <v>0</v>
      </c>
      <c r="J4653">
        <f>IF($D4653=2,$H4653,)</f>
        <v>0</v>
      </c>
      <c r="K4653">
        <f>IF($D4653=3,$H4653,)</f>
        <v>484</v>
      </c>
      <c r="L4653">
        <f>IF($D4653=4,$H4653,)</f>
        <v>0</v>
      </c>
      <c r="M4653">
        <f>IF($D4653=1,$F4653,)</f>
        <v>0</v>
      </c>
      <c r="N4653">
        <f>IF($D4653=2,$F4653,)</f>
        <v>0</v>
      </c>
      <c r="O4653">
        <f>IF($D4653=3,$F4653,)</f>
        <v>5</v>
      </c>
      <c r="P4653">
        <f>IF($D4653=4,$F4653,)</f>
        <v>0</v>
      </c>
      <c r="Q4653">
        <f>IF($D4653=1,$E4653,)</f>
        <v>0</v>
      </c>
      <c r="R4653">
        <f>IF($D4653=2,$E4653,)</f>
        <v>0</v>
      </c>
      <c r="S4653">
        <f>IF($D4653=3,$E4653,)</f>
        <v>3</v>
      </c>
      <c r="T4653">
        <f>IF($D4653=4,$E4653,)</f>
        <v>0</v>
      </c>
    </row>
    <row r="4654" spans="1:20" x14ac:dyDescent="0.25">
      <c r="A4654">
        <f>100*B4654+C4654</f>
        <v>3302</v>
      </c>
      <c r="B4654">
        <v>33</v>
      </c>
      <c r="C4654">
        <v>2</v>
      </c>
      <c r="D4654">
        <v>4</v>
      </c>
      <c r="E4654">
        <v>3</v>
      </c>
      <c r="F4654">
        <v>5</v>
      </c>
      <c r="G4654">
        <v>4</v>
      </c>
      <c r="H4654">
        <v>484</v>
      </c>
      <c r="I4654">
        <f>IF($D4654=1,$H4654,)</f>
        <v>0</v>
      </c>
      <c r="J4654">
        <f>IF($D4654=2,$H4654,)</f>
        <v>0</v>
      </c>
      <c r="K4654">
        <f>IF($D4654=3,$H4654,)</f>
        <v>0</v>
      </c>
      <c r="L4654">
        <f>IF($D4654=4,$H4654,)</f>
        <v>484</v>
      </c>
      <c r="M4654">
        <f>IF($D4654=1,$F4654,)</f>
        <v>0</v>
      </c>
      <c r="N4654">
        <f>IF($D4654=2,$F4654,)</f>
        <v>0</v>
      </c>
      <c r="O4654">
        <f>IF($D4654=3,$F4654,)</f>
        <v>0</v>
      </c>
      <c r="P4654">
        <f>IF($D4654=4,$F4654,)</f>
        <v>5</v>
      </c>
      <c r="Q4654">
        <f>IF($D4654=1,$E4654,)</f>
        <v>0</v>
      </c>
      <c r="R4654">
        <f>IF($D4654=2,$E4654,)</f>
        <v>0</v>
      </c>
      <c r="S4654">
        <f>IF($D4654=3,$E4654,)</f>
        <v>0</v>
      </c>
      <c r="T4654">
        <f>IF($D4654=4,$E4654,)</f>
        <v>3</v>
      </c>
    </row>
    <row r="4655" spans="1:20" x14ac:dyDescent="0.25">
      <c r="A4655">
        <f>100*B4655+C4655</f>
        <v>3303</v>
      </c>
      <c r="B4655">
        <v>33</v>
      </c>
      <c r="C4655">
        <v>3</v>
      </c>
      <c r="D4655">
        <v>1</v>
      </c>
      <c r="E4655">
        <v>3</v>
      </c>
      <c r="F4655">
        <v>5</v>
      </c>
      <c r="G4655">
        <v>4</v>
      </c>
      <c r="H4655">
        <v>445</v>
      </c>
      <c r="I4655">
        <f>IF($D4655=1,$H4655,)</f>
        <v>445</v>
      </c>
      <c r="J4655">
        <f>IF($D4655=2,$H4655,)</f>
        <v>0</v>
      </c>
      <c r="K4655">
        <f>IF($D4655=3,$H4655,)</f>
        <v>0</v>
      </c>
      <c r="L4655">
        <f>IF($D4655=4,$H4655,)</f>
        <v>0</v>
      </c>
      <c r="M4655">
        <f>IF($D4655=1,$F4655,)</f>
        <v>5</v>
      </c>
      <c r="N4655">
        <f>IF($D4655=2,$F4655,)</f>
        <v>0</v>
      </c>
      <c r="O4655">
        <f>IF($D4655=3,$F4655,)</f>
        <v>0</v>
      </c>
      <c r="P4655">
        <f>IF($D4655=4,$F4655,)</f>
        <v>0</v>
      </c>
      <c r="Q4655">
        <f>IF($D4655=1,$E4655,)</f>
        <v>3</v>
      </c>
      <c r="R4655">
        <f>IF($D4655=2,$E4655,)</f>
        <v>0</v>
      </c>
      <c r="S4655">
        <f>IF($D4655=3,$E4655,)</f>
        <v>0</v>
      </c>
      <c r="T4655">
        <f>IF($D4655=4,$E4655,)</f>
        <v>0</v>
      </c>
    </row>
    <row r="4656" spans="1:20" x14ac:dyDescent="0.25">
      <c r="A4656">
        <f>100*B4656+C4656</f>
        <v>3303</v>
      </c>
      <c r="B4656">
        <v>33</v>
      </c>
      <c r="C4656">
        <v>3</v>
      </c>
      <c r="D4656">
        <v>2</v>
      </c>
      <c r="E4656">
        <v>4</v>
      </c>
      <c r="F4656">
        <v>6</v>
      </c>
      <c r="G4656">
        <v>4</v>
      </c>
      <c r="H4656">
        <v>445</v>
      </c>
      <c r="I4656">
        <f>IF($D4656=1,$H4656,)</f>
        <v>0</v>
      </c>
      <c r="J4656">
        <f>IF($D4656=2,$H4656,)</f>
        <v>445</v>
      </c>
      <c r="K4656">
        <f>IF($D4656=3,$H4656,)</f>
        <v>0</v>
      </c>
      <c r="L4656">
        <f>IF($D4656=4,$H4656,)</f>
        <v>0</v>
      </c>
      <c r="M4656">
        <f>IF($D4656=1,$F4656,)</f>
        <v>0</v>
      </c>
      <c r="N4656">
        <f>IF($D4656=2,$F4656,)</f>
        <v>6</v>
      </c>
      <c r="O4656">
        <f>IF($D4656=3,$F4656,)</f>
        <v>0</v>
      </c>
      <c r="P4656">
        <f>IF($D4656=4,$F4656,)</f>
        <v>0</v>
      </c>
      <c r="Q4656">
        <f>IF($D4656=1,$E4656,)</f>
        <v>0</v>
      </c>
      <c r="R4656">
        <f>IF($D4656=2,$E4656,)</f>
        <v>4</v>
      </c>
      <c r="S4656">
        <f>IF($D4656=3,$E4656,)</f>
        <v>0</v>
      </c>
      <c r="T4656">
        <f>IF($D4656=4,$E4656,)</f>
        <v>0</v>
      </c>
    </row>
    <row r="4657" spans="1:20" x14ac:dyDescent="0.25">
      <c r="A4657">
        <f>100*B4657+C4657</f>
        <v>3303</v>
      </c>
      <c r="B4657">
        <v>33</v>
      </c>
      <c r="C4657">
        <v>3</v>
      </c>
      <c r="D4657">
        <v>3</v>
      </c>
      <c r="E4657">
        <v>3</v>
      </c>
      <c r="F4657">
        <v>5</v>
      </c>
      <c r="G4657">
        <v>4</v>
      </c>
      <c r="H4657">
        <v>445</v>
      </c>
      <c r="I4657">
        <f>IF($D4657=1,$H4657,)</f>
        <v>0</v>
      </c>
      <c r="J4657">
        <f>IF($D4657=2,$H4657,)</f>
        <v>0</v>
      </c>
      <c r="K4657">
        <f>IF($D4657=3,$H4657,)</f>
        <v>445</v>
      </c>
      <c r="L4657">
        <f>IF($D4657=4,$H4657,)</f>
        <v>0</v>
      </c>
      <c r="M4657">
        <f>IF($D4657=1,$F4657,)</f>
        <v>0</v>
      </c>
      <c r="N4657">
        <f>IF($D4657=2,$F4657,)</f>
        <v>0</v>
      </c>
      <c r="O4657">
        <f>IF($D4657=3,$F4657,)</f>
        <v>5</v>
      </c>
      <c r="P4657">
        <f>IF($D4657=4,$F4657,)</f>
        <v>0</v>
      </c>
      <c r="Q4657">
        <f>IF($D4657=1,$E4657,)</f>
        <v>0</v>
      </c>
      <c r="R4657">
        <f>IF($D4657=2,$E4657,)</f>
        <v>0</v>
      </c>
      <c r="S4657">
        <f>IF($D4657=3,$E4657,)</f>
        <v>3</v>
      </c>
      <c r="T4657">
        <f>IF($D4657=4,$E4657,)</f>
        <v>0</v>
      </c>
    </row>
    <row r="4658" spans="1:20" x14ac:dyDescent="0.25">
      <c r="A4658">
        <f>100*B4658+C4658</f>
        <v>3303</v>
      </c>
      <c r="B4658">
        <v>33</v>
      </c>
      <c r="C4658">
        <v>3</v>
      </c>
      <c r="D4658">
        <v>4</v>
      </c>
      <c r="E4658">
        <v>4</v>
      </c>
      <c r="F4658">
        <v>8</v>
      </c>
      <c r="G4658">
        <v>4</v>
      </c>
      <c r="H4658">
        <v>445</v>
      </c>
      <c r="I4658">
        <f>IF($D4658=1,$H4658,)</f>
        <v>0</v>
      </c>
      <c r="J4658">
        <f>IF($D4658=2,$H4658,)</f>
        <v>0</v>
      </c>
      <c r="K4658">
        <f>IF($D4658=3,$H4658,)</f>
        <v>0</v>
      </c>
      <c r="L4658">
        <f>IF($D4658=4,$H4658,)</f>
        <v>445</v>
      </c>
      <c r="M4658">
        <f>IF($D4658=1,$F4658,)</f>
        <v>0</v>
      </c>
      <c r="N4658">
        <f>IF($D4658=2,$F4658,)</f>
        <v>0</v>
      </c>
      <c r="O4658">
        <f>IF($D4658=3,$F4658,)</f>
        <v>0</v>
      </c>
      <c r="P4658">
        <f>IF($D4658=4,$F4658,)</f>
        <v>8</v>
      </c>
      <c r="Q4658">
        <f>IF($D4658=1,$E4658,)</f>
        <v>0</v>
      </c>
      <c r="R4658">
        <f>IF($D4658=2,$E4658,)</f>
        <v>0</v>
      </c>
      <c r="S4658">
        <f>IF($D4658=3,$E4658,)</f>
        <v>0</v>
      </c>
      <c r="T4658">
        <f>IF($D4658=4,$E4658,)</f>
        <v>4</v>
      </c>
    </row>
    <row r="4659" spans="1:20" x14ac:dyDescent="0.25">
      <c r="A4659">
        <f>100*B4659+C4659</f>
        <v>3305</v>
      </c>
      <c r="B4659">
        <v>33</v>
      </c>
      <c r="C4659">
        <v>5</v>
      </c>
      <c r="D4659">
        <v>1</v>
      </c>
      <c r="E4659">
        <v>26</v>
      </c>
      <c r="F4659">
        <v>18</v>
      </c>
      <c r="G4659">
        <v>24</v>
      </c>
      <c r="H4659">
        <v>3088</v>
      </c>
      <c r="I4659">
        <f>IF($D4659=1,$H4659,)</f>
        <v>3088</v>
      </c>
      <c r="J4659">
        <f>IF($D4659=2,$H4659,)</f>
        <v>0</v>
      </c>
      <c r="K4659">
        <f>IF($D4659=3,$H4659,)</f>
        <v>0</v>
      </c>
      <c r="L4659">
        <f>IF($D4659=4,$H4659,)</f>
        <v>0</v>
      </c>
      <c r="M4659">
        <f>IF($D4659=1,$F4659,)</f>
        <v>18</v>
      </c>
      <c r="N4659">
        <f>IF($D4659=2,$F4659,)</f>
        <v>0</v>
      </c>
      <c r="O4659">
        <f>IF($D4659=3,$F4659,)</f>
        <v>0</v>
      </c>
      <c r="P4659">
        <f>IF($D4659=4,$F4659,)</f>
        <v>0</v>
      </c>
      <c r="Q4659">
        <f>IF($D4659=1,$E4659,)</f>
        <v>26</v>
      </c>
      <c r="R4659">
        <f>IF($D4659=2,$E4659,)</f>
        <v>0</v>
      </c>
      <c r="S4659">
        <f>IF($D4659=3,$E4659,)</f>
        <v>0</v>
      </c>
      <c r="T4659">
        <f>IF($D4659=4,$E4659,)</f>
        <v>0</v>
      </c>
    </row>
    <row r="4660" spans="1:20" x14ac:dyDescent="0.25">
      <c r="A4660">
        <f>100*B4660+C4660</f>
        <v>3305</v>
      </c>
      <c r="B4660">
        <v>33</v>
      </c>
      <c r="C4660">
        <v>5</v>
      </c>
      <c r="D4660">
        <v>2</v>
      </c>
      <c r="E4660">
        <v>19</v>
      </c>
      <c r="F4660">
        <v>15</v>
      </c>
      <c r="G4660">
        <v>5</v>
      </c>
      <c r="H4660">
        <v>462</v>
      </c>
      <c r="I4660">
        <f>IF($D4660=1,$H4660,)</f>
        <v>0</v>
      </c>
      <c r="J4660">
        <f>IF($D4660=2,$H4660,)</f>
        <v>462</v>
      </c>
      <c r="K4660">
        <f>IF($D4660=3,$H4660,)</f>
        <v>0</v>
      </c>
      <c r="L4660">
        <f>IF($D4660=4,$H4660,)</f>
        <v>0</v>
      </c>
      <c r="M4660">
        <f>IF($D4660=1,$F4660,)</f>
        <v>0</v>
      </c>
      <c r="N4660">
        <f>IF($D4660=2,$F4660,)</f>
        <v>15</v>
      </c>
      <c r="O4660">
        <f>IF($D4660=3,$F4660,)</f>
        <v>0</v>
      </c>
      <c r="P4660">
        <f>IF($D4660=4,$F4660,)</f>
        <v>0</v>
      </c>
      <c r="Q4660">
        <f>IF($D4660=1,$E4660,)</f>
        <v>0</v>
      </c>
      <c r="R4660">
        <f>IF($D4660=2,$E4660,)</f>
        <v>19</v>
      </c>
      <c r="S4660">
        <f>IF($D4660=3,$E4660,)</f>
        <v>0</v>
      </c>
      <c r="T4660">
        <f>IF($D4660=4,$E4660,)</f>
        <v>0</v>
      </c>
    </row>
    <row r="4661" spans="1:20" x14ac:dyDescent="0.25">
      <c r="A4661">
        <f>100*B4661+C4661</f>
        <v>3305</v>
      </c>
      <c r="B4661">
        <v>33</v>
      </c>
      <c r="C4661">
        <v>5</v>
      </c>
      <c r="D4661">
        <v>3</v>
      </c>
      <c r="E4661">
        <v>4</v>
      </c>
      <c r="F4661">
        <v>6</v>
      </c>
      <c r="G4661">
        <v>5</v>
      </c>
      <c r="H4661">
        <v>462</v>
      </c>
      <c r="I4661">
        <f>IF($D4661=1,$H4661,)</f>
        <v>0</v>
      </c>
      <c r="J4661">
        <f>IF($D4661=2,$H4661,)</f>
        <v>0</v>
      </c>
      <c r="K4661">
        <f>IF($D4661=3,$H4661,)</f>
        <v>462</v>
      </c>
      <c r="L4661">
        <f>IF($D4661=4,$H4661,)</f>
        <v>0</v>
      </c>
      <c r="M4661">
        <f>IF($D4661=1,$F4661,)</f>
        <v>0</v>
      </c>
      <c r="N4661">
        <f>IF($D4661=2,$F4661,)</f>
        <v>0</v>
      </c>
      <c r="O4661">
        <f>IF($D4661=3,$F4661,)</f>
        <v>6</v>
      </c>
      <c r="P4661">
        <f>IF($D4661=4,$F4661,)</f>
        <v>0</v>
      </c>
      <c r="Q4661">
        <f>IF($D4661=1,$E4661,)</f>
        <v>0</v>
      </c>
      <c r="R4661">
        <f>IF($D4661=2,$E4661,)</f>
        <v>0</v>
      </c>
      <c r="S4661">
        <f>IF($D4661=3,$E4661,)</f>
        <v>4</v>
      </c>
      <c r="T4661">
        <f>IF($D4661=4,$E4661,)</f>
        <v>0</v>
      </c>
    </row>
    <row r="4662" spans="1:20" x14ac:dyDescent="0.25">
      <c r="A4662">
        <f>100*B4662+C4662</f>
        <v>3305</v>
      </c>
      <c r="B4662">
        <v>33</v>
      </c>
      <c r="C4662">
        <v>5</v>
      </c>
      <c r="D4662">
        <v>4</v>
      </c>
      <c r="E4662">
        <v>7</v>
      </c>
      <c r="F4662">
        <v>9</v>
      </c>
      <c r="G4662">
        <v>5</v>
      </c>
      <c r="H4662">
        <v>462</v>
      </c>
      <c r="I4662">
        <f>IF($D4662=1,$H4662,)</f>
        <v>0</v>
      </c>
      <c r="J4662">
        <f>IF($D4662=2,$H4662,)</f>
        <v>0</v>
      </c>
      <c r="K4662">
        <f>IF($D4662=3,$H4662,)</f>
        <v>0</v>
      </c>
      <c r="L4662">
        <f>IF($D4662=4,$H4662,)</f>
        <v>462</v>
      </c>
      <c r="M4662">
        <f>IF($D4662=1,$F4662,)</f>
        <v>0</v>
      </c>
      <c r="N4662">
        <f>IF($D4662=2,$F4662,)</f>
        <v>0</v>
      </c>
      <c r="O4662">
        <f>IF($D4662=3,$F4662,)</f>
        <v>0</v>
      </c>
      <c r="P4662">
        <f>IF($D4662=4,$F4662,)</f>
        <v>9</v>
      </c>
      <c r="Q4662">
        <f>IF($D4662=1,$E4662,)</f>
        <v>0</v>
      </c>
      <c r="R4662">
        <f>IF($D4662=2,$E4662,)</f>
        <v>0</v>
      </c>
      <c r="S4662">
        <f>IF($D4662=3,$E4662,)</f>
        <v>0</v>
      </c>
      <c r="T4662">
        <f>IF($D4662=4,$E4662,)</f>
        <v>7</v>
      </c>
    </row>
    <row r="4663" spans="1:20" x14ac:dyDescent="0.25">
      <c r="A4663">
        <f>100*B4663+C4663</f>
        <v>3306</v>
      </c>
      <c r="B4663">
        <v>33</v>
      </c>
      <c r="C4663">
        <v>6</v>
      </c>
      <c r="D4663">
        <v>1</v>
      </c>
      <c r="E4663">
        <v>28</v>
      </c>
      <c r="F4663">
        <v>20</v>
      </c>
      <c r="G4663">
        <v>25</v>
      </c>
      <c r="H4663">
        <v>3184</v>
      </c>
      <c r="I4663">
        <f>IF($D4663=1,$H4663,)</f>
        <v>3184</v>
      </c>
      <c r="J4663">
        <f>IF($D4663=2,$H4663,)</f>
        <v>0</v>
      </c>
      <c r="K4663">
        <f>IF($D4663=3,$H4663,)</f>
        <v>0</v>
      </c>
      <c r="L4663">
        <f>IF($D4663=4,$H4663,)</f>
        <v>0</v>
      </c>
      <c r="M4663">
        <f>IF($D4663=1,$F4663,)</f>
        <v>20</v>
      </c>
      <c r="N4663">
        <f>IF($D4663=2,$F4663,)</f>
        <v>0</v>
      </c>
      <c r="O4663">
        <f>IF($D4663=3,$F4663,)</f>
        <v>0</v>
      </c>
      <c r="P4663">
        <f>IF($D4663=4,$F4663,)</f>
        <v>0</v>
      </c>
      <c r="Q4663">
        <f>IF($D4663=1,$E4663,)</f>
        <v>28</v>
      </c>
      <c r="R4663">
        <f>IF($D4663=2,$E4663,)</f>
        <v>0</v>
      </c>
      <c r="S4663">
        <f>IF($D4663=3,$E4663,)</f>
        <v>0</v>
      </c>
      <c r="T4663">
        <f>IF($D4663=4,$E4663,)</f>
        <v>0</v>
      </c>
    </row>
    <row r="4664" spans="1:20" x14ac:dyDescent="0.25">
      <c r="A4664">
        <f>100*B4664+C4664</f>
        <v>3306</v>
      </c>
      <c r="B4664">
        <v>33</v>
      </c>
      <c r="C4664">
        <v>6</v>
      </c>
      <c r="D4664">
        <v>2</v>
      </c>
      <c r="E4664">
        <v>49</v>
      </c>
      <c r="F4664">
        <v>35</v>
      </c>
      <c r="G4664">
        <v>6</v>
      </c>
      <c r="H4664">
        <v>558</v>
      </c>
      <c r="I4664">
        <f>IF($D4664=1,$H4664,)</f>
        <v>0</v>
      </c>
      <c r="J4664">
        <f>IF($D4664=2,$H4664,)</f>
        <v>558</v>
      </c>
      <c r="K4664">
        <f>IF($D4664=3,$H4664,)</f>
        <v>0</v>
      </c>
      <c r="L4664">
        <f>IF($D4664=4,$H4664,)</f>
        <v>0</v>
      </c>
      <c r="M4664">
        <f>IF($D4664=1,$F4664,)</f>
        <v>0</v>
      </c>
      <c r="N4664">
        <f>IF($D4664=2,$F4664,)</f>
        <v>35</v>
      </c>
      <c r="O4664">
        <f>IF($D4664=3,$F4664,)</f>
        <v>0</v>
      </c>
      <c r="P4664">
        <f>IF($D4664=4,$F4664,)</f>
        <v>0</v>
      </c>
      <c r="Q4664">
        <f>IF($D4664=1,$E4664,)</f>
        <v>0</v>
      </c>
      <c r="R4664">
        <f>IF($D4664=2,$E4664,)</f>
        <v>49</v>
      </c>
      <c r="S4664">
        <f>IF($D4664=3,$E4664,)</f>
        <v>0</v>
      </c>
      <c r="T4664">
        <f>IF($D4664=4,$E4664,)</f>
        <v>0</v>
      </c>
    </row>
    <row r="4665" spans="1:20" x14ac:dyDescent="0.25">
      <c r="A4665">
        <f>100*B4665+C4665</f>
        <v>3306</v>
      </c>
      <c r="B4665">
        <v>33</v>
      </c>
      <c r="C4665">
        <v>6</v>
      </c>
      <c r="D4665">
        <v>3</v>
      </c>
      <c r="E4665">
        <v>5</v>
      </c>
      <c r="F4665">
        <v>8</v>
      </c>
      <c r="G4665">
        <v>6</v>
      </c>
      <c r="H4665">
        <v>558</v>
      </c>
      <c r="I4665">
        <f>IF($D4665=1,$H4665,)</f>
        <v>0</v>
      </c>
      <c r="J4665">
        <f>IF($D4665=2,$H4665,)</f>
        <v>0</v>
      </c>
      <c r="K4665">
        <f>IF($D4665=3,$H4665,)</f>
        <v>558</v>
      </c>
      <c r="L4665">
        <f>IF($D4665=4,$H4665,)</f>
        <v>0</v>
      </c>
      <c r="M4665">
        <f>IF($D4665=1,$F4665,)</f>
        <v>0</v>
      </c>
      <c r="N4665">
        <f>IF($D4665=2,$F4665,)</f>
        <v>0</v>
      </c>
      <c r="O4665">
        <f>IF($D4665=3,$F4665,)</f>
        <v>8</v>
      </c>
      <c r="P4665">
        <f>IF($D4665=4,$F4665,)</f>
        <v>0</v>
      </c>
      <c r="Q4665">
        <f>IF($D4665=1,$E4665,)</f>
        <v>0</v>
      </c>
      <c r="R4665">
        <f>IF($D4665=2,$E4665,)</f>
        <v>0</v>
      </c>
      <c r="S4665">
        <f>IF($D4665=3,$E4665,)</f>
        <v>5</v>
      </c>
      <c r="T4665">
        <f>IF($D4665=4,$E4665,)</f>
        <v>0</v>
      </c>
    </row>
    <row r="4666" spans="1:20" x14ac:dyDescent="0.25">
      <c r="A4666">
        <f>100*B4666+C4666</f>
        <v>3306</v>
      </c>
      <c r="B4666">
        <v>33</v>
      </c>
      <c r="C4666">
        <v>6</v>
      </c>
      <c r="D4666">
        <v>4</v>
      </c>
      <c r="E4666">
        <v>9</v>
      </c>
      <c r="F4666">
        <v>12</v>
      </c>
      <c r="G4666">
        <v>6</v>
      </c>
      <c r="H4666">
        <v>558</v>
      </c>
      <c r="I4666">
        <f>IF($D4666=1,$H4666,)</f>
        <v>0</v>
      </c>
      <c r="J4666">
        <f>IF($D4666=2,$H4666,)</f>
        <v>0</v>
      </c>
      <c r="K4666">
        <f>IF($D4666=3,$H4666,)</f>
        <v>0</v>
      </c>
      <c r="L4666">
        <f>IF($D4666=4,$H4666,)</f>
        <v>558</v>
      </c>
      <c r="M4666">
        <f>IF($D4666=1,$F4666,)</f>
        <v>0</v>
      </c>
      <c r="N4666">
        <f>IF($D4666=2,$F4666,)</f>
        <v>0</v>
      </c>
      <c r="O4666">
        <f>IF($D4666=3,$F4666,)</f>
        <v>0</v>
      </c>
      <c r="P4666">
        <f>IF($D4666=4,$F4666,)</f>
        <v>12</v>
      </c>
      <c r="Q4666">
        <f>IF($D4666=1,$E4666,)</f>
        <v>0</v>
      </c>
      <c r="R4666">
        <f>IF($D4666=2,$E4666,)</f>
        <v>0</v>
      </c>
      <c r="S4666">
        <f>IF($D4666=3,$E4666,)</f>
        <v>0</v>
      </c>
      <c r="T4666">
        <f>IF($D4666=4,$E4666,)</f>
        <v>9</v>
      </c>
    </row>
    <row r="4667" spans="1:20" x14ac:dyDescent="0.25">
      <c r="A4667">
        <f>100*B4667+C4667</f>
        <v>3308</v>
      </c>
      <c r="B4667">
        <v>33</v>
      </c>
      <c r="C4667">
        <v>8</v>
      </c>
      <c r="D4667">
        <v>1</v>
      </c>
      <c r="E4667">
        <v>5</v>
      </c>
      <c r="F4667">
        <v>8</v>
      </c>
      <c r="G4667">
        <v>6</v>
      </c>
      <c r="H4667">
        <v>676</v>
      </c>
      <c r="I4667">
        <f>IF($D4667=1,$H4667,)</f>
        <v>676</v>
      </c>
      <c r="J4667">
        <f>IF($D4667=2,$H4667,)</f>
        <v>0</v>
      </c>
      <c r="K4667">
        <f>IF($D4667=3,$H4667,)</f>
        <v>0</v>
      </c>
      <c r="L4667">
        <f>IF($D4667=4,$H4667,)</f>
        <v>0</v>
      </c>
      <c r="M4667">
        <f>IF($D4667=1,$F4667,)</f>
        <v>8</v>
      </c>
      <c r="N4667">
        <f>IF($D4667=2,$F4667,)</f>
        <v>0</v>
      </c>
      <c r="O4667">
        <f>IF($D4667=3,$F4667,)</f>
        <v>0</v>
      </c>
      <c r="P4667">
        <f>IF($D4667=4,$F4667,)</f>
        <v>0</v>
      </c>
      <c r="Q4667">
        <f>IF($D4667=1,$E4667,)</f>
        <v>5</v>
      </c>
      <c r="R4667">
        <f>IF($D4667=2,$E4667,)</f>
        <v>0</v>
      </c>
      <c r="S4667">
        <f>IF($D4667=3,$E4667,)</f>
        <v>0</v>
      </c>
      <c r="T4667">
        <f>IF($D4667=4,$E4667,)</f>
        <v>0</v>
      </c>
    </row>
    <row r="4668" spans="1:20" x14ac:dyDescent="0.25">
      <c r="A4668">
        <f>100*B4668+C4668</f>
        <v>3308</v>
      </c>
      <c r="B4668">
        <v>33</v>
      </c>
      <c r="C4668">
        <v>8</v>
      </c>
      <c r="D4668">
        <v>2</v>
      </c>
      <c r="E4668">
        <v>49</v>
      </c>
      <c r="F4668">
        <v>29</v>
      </c>
      <c r="G4668">
        <v>5</v>
      </c>
      <c r="H4668">
        <v>619</v>
      </c>
      <c r="I4668">
        <f>IF($D4668=1,$H4668,)</f>
        <v>0</v>
      </c>
      <c r="J4668">
        <f>IF($D4668=2,$H4668,)</f>
        <v>619</v>
      </c>
      <c r="K4668">
        <f>IF($D4668=3,$H4668,)</f>
        <v>0</v>
      </c>
      <c r="L4668">
        <f>IF($D4668=4,$H4668,)</f>
        <v>0</v>
      </c>
      <c r="M4668">
        <f>IF($D4668=1,$F4668,)</f>
        <v>0</v>
      </c>
      <c r="N4668">
        <f>IF($D4668=2,$F4668,)</f>
        <v>29</v>
      </c>
      <c r="O4668">
        <f>IF($D4668=3,$F4668,)</f>
        <v>0</v>
      </c>
      <c r="P4668">
        <f>IF($D4668=4,$F4668,)</f>
        <v>0</v>
      </c>
      <c r="Q4668">
        <f>IF($D4668=1,$E4668,)</f>
        <v>0</v>
      </c>
      <c r="R4668">
        <f>IF($D4668=2,$E4668,)</f>
        <v>49</v>
      </c>
      <c r="S4668">
        <f>IF($D4668=3,$E4668,)</f>
        <v>0</v>
      </c>
      <c r="T4668">
        <f>IF($D4668=4,$E4668,)</f>
        <v>0</v>
      </c>
    </row>
    <row r="4669" spans="1:20" x14ac:dyDescent="0.25">
      <c r="A4669">
        <f>100*B4669+C4669</f>
        <v>3308</v>
      </c>
      <c r="B4669">
        <v>33</v>
      </c>
      <c r="C4669">
        <v>8</v>
      </c>
      <c r="D4669">
        <v>3</v>
      </c>
      <c r="E4669">
        <v>5</v>
      </c>
      <c r="F4669">
        <v>8</v>
      </c>
      <c r="G4669">
        <v>6</v>
      </c>
      <c r="H4669">
        <v>676</v>
      </c>
      <c r="I4669">
        <f>IF($D4669=1,$H4669,)</f>
        <v>0</v>
      </c>
      <c r="J4669">
        <f>IF($D4669=2,$H4669,)</f>
        <v>0</v>
      </c>
      <c r="K4669">
        <f>IF($D4669=3,$H4669,)</f>
        <v>676</v>
      </c>
      <c r="L4669">
        <f>IF($D4669=4,$H4669,)</f>
        <v>0</v>
      </c>
      <c r="M4669">
        <f>IF($D4669=1,$F4669,)</f>
        <v>0</v>
      </c>
      <c r="N4669">
        <f>IF($D4669=2,$F4669,)</f>
        <v>0</v>
      </c>
      <c r="O4669">
        <f>IF($D4669=3,$F4669,)</f>
        <v>8</v>
      </c>
      <c r="P4669">
        <f>IF($D4669=4,$F4669,)</f>
        <v>0</v>
      </c>
      <c r="Q4669">
        <f>IF($D4669=1,$E4669,)</f>
        <v>0</v>
      </c>
      <c r="R4669">
        <f>IF($D4669=2,$E4669,)</f>
        <v>0</v>
      </c>
      <c r="S4669">
        <f>IF($D4669=3,$E4669,)</f>
        <v>5</v>
      </c>
      <c r="T4669">
        <f>IF($D4669=4,$E4669,)</f>
        <v>0</v>
      </c>
    </row>
    <row r="4670" spans="1:20" x14ac:dyDescent="0.25">
      <c r="A4670">
        <f>100*B4670+C4670</f>
        <v>3308</v>
      </c>
      <c r="B4670">
        <v>33</v>
      </c>
      <c r="C4670">
        <v>8</v>
      </c>
      <c r="D4670">
        <v>4</v>
      </c>
      <c r="E4670">
        <v>10</v>
      </c>
      <c r="F4670">
        <v>11</v>
      </c>
      <c r="G4670">
        <v>5</v>
      </c>
      <c r="H4670">
        <v>619</v>
      </c>
      <c r="I4670">
        <f>IF($D4670=1,$H4670,)</f>
        <v>0</v>
      </c>
      <c r="J4670">
        <f>IF($D4670=2,$H4670,)</f>
        <v>0</v>
      </c>
      <c r="K4670">
        <f>IF($D4670=3,$H4670,)</f>
        <v>0</v>
      </c>
      <c r="L4670">
        <f>IF($D4670=4,$H4670,)</f>
        <v>619</v>
      </c>
      <c r="M4670">
        <f>IF($D4670=1,$F4670,)</f>
        <v>0</v>
      </c>
      <c r="N4670">
        <f>IF($D4670=2,$F4670,)</f>
        <v>0</v>
      </c>
      <c r="O4670">
        <f>IF($D4670=3,$F4670,)</f>
        <v>0</v>
      </c>
      <c r="P4670">
        <f>IF($D4670=4,$F4670,)</f>
        <v>11</v>
      </c>
      <c r="Q4670">
        <f>IF($D4670=1,$E4670,)</f>
        <v>0</v>
      </c>
      <c r="R4670">
        <f>IF($D4670=2,$E4670,)</f>
        <v>0</v>
      </c>
      <c r="S4670">
        <f>IF($D4670=3,$E4670,)</f>
        <v>0</v>
      </c>
      <c r="T4670">
        <f>IF($D4670=4,$E4670,)</f>
        <v>10</v>
      </c>
    </row>
    <row r="4671" spans="1:20" x14ac:dyDescent="0.25">
      <c r="A4671">
        <f>100*B4671+C4671</f>
        <v>3309</v>
      </c>
      <c r="B4671">
        <v>33</v>
      </c>
      <c r="C4671">
        <v>9</v>
      </c>
      <c r="D4671">
        <v>1</v>
      </c>
      <c r="E4671">
        <v>5</v>
      </c>
      <c r="F4671">
        <v>8</v>
      </c>
      <c r="G4671">
        <v>6</v>
      </c>
      <c r="H4671">
        <v>715</v>
      </c>
      <c r="I4671">
        <f>IF($D4671=1,$H4671,)</f>
        <v>715</v>
      </c>
      <c r="J4671">
        <f>IF($D4671=2,$H4671,)</f>
        <v>0</v>
      </c>
      <c r="K4671">
        <f>IF($D4671=3,$H4671,)</f>
        <v>0</v>
      </c>
      <c r="L4671">
        <f>IF($D4671=4,$H4671,)</f>
        <v>0</v>
      </c>
      <c r="M4671">
        <f>IF($D4671=1,$F4671,)</f>
        <v>8</v>
      </c>
      <c r="N4671">
        <f>IF($D4671=2,$F4671,)</f>
        <v>0</v>
      </c>
      <c r="O4671">
        <f>IF($D4671=3,$F4671,)</f>
        <v>0</v>
      </c>
      <c r="P4671">
        <f>IF($D4671=4,$F4671,)</f>
        <v>0</v>
      </c>
      <c r="Q4671">
        <f>IF($D4671=1,$E4671,)</f>
        <v>5</v>
      </c>
      <c r="R4671">
        <f>IF($D4671=2,$E4671,)</f>
        <v>0</v>
      </c>
      <c r="S4671">
        <f>IF($D4671=3,$E4671,)</f>
        <v>0</v>
      </c>
      <c r="T4671">
        <f>IF($D4671=4,$E4671,)</f>
        <v>0</v>
      </c>
    </row>
    <row r="4672" spans="1:20" x14ac:dyDescent="0.25">
      <c r="A4672">
        <f>100*B4672+C4672</f>
        <v>3309</v>
      </c>
      <c r="B4672">
        <v>33</v>
      </c>
      <c r="C4672">
        <v>9</v>
      </c>
      <c r="D4672">
        <v>2</v>
      </c>
      <c r="E4672">
        <v>12</v>
      </c>
      <c r="F4672">
        <v>14</v>
      </c>
      <c r="G4672">
        <v>5</v>
      </c>
      <c r="H4672">
        <v>580</v>
      </c>
      <c r="I4672">
        <f>IF($D4672=1,$H4672,)</f>
        <v>0</v>
      </c>
      <c r="J4672">
        <f>IF($D4672=2,$H4672,)</f>
        <v>580</v>
      </c>
      <c r="K4672">
        <f>IF($D4672=3,$H4672,)</f>
        <v>0</v>
      </c>
      <c r="L4672">
        <f>IF($D4672=4,$H4672,)</f>
        <v>0</v>
      </c>
      <c r="M4672">
        <f>IF($D4672=1,$F4672,)</f>
        <v>0</v>
      </c>
      <c r="N4672">
        <f>IF($D4672=2,$F4672,)</f>
        <v>14</v>
      </c>
      <c r="O4672">
        <f>IF($D4672=3,$F4672,)</f>
        <v>0</v>
      </c>
      <c r="P4672">
        <f>IF($D4672=4,$F4672,)</f>
        <v>0</v>
      </c>
      <c r="Q4672">
        <f>IF($D4672=1,$E4672,)</f>
        <v>0</v>
      </c>
      <c r="R4672">
        <f>IF($D4672=2,$E4672,)</f>
        <v>12</v>
      </c>
      <c r="S4672">
        <f>IF($D4672=3,$E4672,)</f>
        <v>0</v>
      </c>
      <c r="T4672">
        <f>IF($D4672=4,$E4672,)</f>
        <v>0</v>
      </c>
    </row>
    <row r="4673" spans="1:20" x14ac:dyDescent="0.25">
      <c r="A4673">
        <f>100*B4673+C4673</f>
        <v>3309</v>
      </c>
      <c r="B4673">
        <v>33</v>
      </c>
      <c r="C4673">
        <v>9</v>
      </c>
      <c r="D4673">
        <v>3</v>
      </c>
      <c r="E4673">
        <v>5</v>
      </c>
      <c r="F4673">
        <v>8</v>
      </c>
      <c r="G4673">
        <v>5</v>
      </c>
      <c r="H4673">
        <v>580</v>
      </c>
      <c r="I4673">
        <f>IF($D4673=1,$H4673,)</f>
        <v>0</v>
      </c>
      <c r="J4673">
        <f>IF($D4673=2,$H4673,)</f>
        <v>0</v>
      </c>
      <c r="K4673">
        <f>IF($D4673=3,$H4673,)</f>
        <v>580</v>
      </c>
      <c r="L4673">
        <f>IF($D4673=4,$H4673,)</f>
        <v>0</v>
      </c>
      <c r="M4673">
        <f>IF($D4673=1,$F4673,)</f>
        <v>0</v>
      </c>
      <c r="N4673">
        <f>IF($D4673=2,$F4673,)</f>
        <v>0</v>
      </c>
      <c r="O4673">
        <f>IF($D4673=3,$F4673,)</f>
        <v>8</v>
      </c>
      <c r="P4673">
        <f>IF($D4673=4,$F4673,)</f>
        <v>0</v>
      </c>
      <c r="Q4673">
        <f>IF($D4673=1,$E4673,)</f>
        <v>0</v>
      </c>
      <c r="R4673">
        <f>IF($D4673=2,$E4673,)</f>
        <v>0</v>
      </c>
      <c r="S4673">
        <f>IF($D4673=3,$E4673,)</f>
        <v>5</v>
      </c>
      <c r="T4673">
        <f>IF($D4673=4,$E4673,)</f>
        <v>0</v>
      </c>
    </row>
    <row r="4674" spans="1:20" x14ac:dyDescent="0.25">
      <c r="A4674">
        <f>100*B4674+C4674</f>
        <v>3309</v>
      </c>
      <c r="B4674">
        <v>33</v>
      </c>
      <c r="C4674">
        <v>9</v>
      </c>
      <c r="D4674">
        <v>4</v>
      </c>
      <c r="E4674">
        <v>12</v>
      </c>
      <c r="F4674">
        <v>12</v>
      </c>
      <c r="G4674">
        <v>5</v>
      </c>
      <c r="H4674">
        <v>580</v>
      </c>
      <c r="I4674">
        <f>IF($D4674=1,$H4674,)</f>
        <v>0</v>
      </c>
      <c r="J4674">
        <f>IF($D4674=2,$H4674,)</f>
        <v>0</v>
      </c>
      <c r="K4674">
        <f>IF($D4674=3,$H4674,)</f>
        <v>0</v>
      </c>
      <c r="L4674">
        <f>IF($D4674=4,$H4674,)</f>
        <v>580</v>
      </c>
      <c r="M4674">
        <f>IF($D4674=1,$F4674,)</f>
        <v>0</v>
      </c>
      <c r="N4674">
        <f>IF($D4674=2,$F4674,)</f>
        <v>0</v>
      </c>
      <c r="O4674">
        <f>IF($D4674=3,$F4674,)</f>
        <v>0</v>
      </c>
      <c r="P4674">
        <f>IF($D4674=4,$F4674,)</f>
        <v>12</v>
      </c>
      <c r="Q4674">
        <f>IF($D4674=1,$E4674,)</f>
        <v>0</v>
      </c>
      <c r="R4674">
        <f>IF($D4674=2,$E4674,)</f>
        <v>0</v>
      </c>
      <c r="S4674">
        <f>IF($D4674=3,$E4674,)</f>
        <v>0</v>
      </c>
      <c r="T4674">
        <f>IF($D4674=4,$E4674,)</f>
        <v>12</v>
      </c>
    </row>
    <row r="4675" spans="1:20" x14ac:dyDescent="0.25">
      <c r="A4675">
        <f>100*B4675+C4675</f>
        <v>3310</v>
      </c>
      <c r="B4675">
        <v>33</v>
      </c>
      <c r="C4675">
        <v>10</v>
      </c>
      <c r="D4675">
        <v>1</v>
      </c>
      <c r="E4675">
        <v>2</v>
      </c>
      <c r="F4675">
        <v>2</v>
      </c>
      <c r="G4675">
        <v>3</v>
      </c>
      <c r="H4675">
        <v>349</v>
      </c>
      <c r="I4675">
        <f>IF($D4675=1,$H4675,)</f>
        <v>349</v>
      </c>
      <c r="J4675">
        <f>IF($D4675=2,$H4675,)</f>
        <v>0</v>
      </c>
      <c r="K4675">
        <f>IF($D4675=3,$H4675,)</f>
        <v>0</v>
      </c>
      <c r="L4675">
        <f>IF($D4675=4,$H4675,)</f>
        <v>0</v>
      </c>
      <c r="M4675">
        <f>IF($D4675=1,$F4675,)</f>
        <v>2</v>
      </c>
      <c r="N4675">
        <f>IF($D4675=2,$F4675,)</f>
        <v>0</v>
      </c>
      <c r="O4675">
        <f>IF($D4675=3,$F4675,)</f>
        <v>0</v>
      </c>
      <c r="P4675">
        <f>IF($D4675=4,$F4675,)</f>
        <v>0</v>
      </c>
      <c r="Q4675">
        <f>IF($D4675=1,$E4675,)</f>
        <v>2</v>
      </c>
      <c r="R4675">
        <f>IF($D4675=2,$E4675,)</f>
        <v>0</v>
      </c>
      <c r="S4675">
        <f>IF($D4675=3,$E4675,)</f>
        <v>0</v>
      </c>
      <c r="T4675">
        <f>IF($D4675=4,$E4675,)</f>
        <v>0</v>
      </c>
    </row>
    <row r="4676" spans="1:20" x14ac:dyDescent="0.25">
      <c r="A4676">
        <f>100*B4676+C4676</f>
        <v>3310</v>
      </c>
      <c r="B4676">
        <v>33</v>
      </c>
      <c r="C4676">
        <v>10</v>
      </c>
      <c r="D4676">
        <v>2</v>
      </c>
      <c r="E4676">
        <v>2</v>
      </c>
      <c r="F4676">
        <v>2</v>
      </c>
      <c r="G4676">
        <v>3</v>
      </c>
      <c r="H4676">
        <v>349</v>
      </c>
      <c r="I4676">
        <f>IF($D4676=1,$H4676,)</f>
        <v>0</v>
      </c>
      <c r="J4676">
        <f>IF($D4676=2,$H4676,)</f>
        <v>349</v>
      </c>
      <c r="K4676">
        <f>IF($D4676=3,$H4676,)</f>
        <v>0</v>
      </c>
      <c r="L4676">
        <f>IF($D4676=4,$H4676,)</f>
        <v>0</v>
      </c>
      <c r="M4676">
        <f>IF($D4676=1,$F4676,)</f>
        <v>0</v>
      </c>
      <c r="N4676">
        <f>IF($D4676=2,$F4676,)</f>
        <v>2</v>
      </c>
      <c r="O4676">
        <f>IF($D4676=3,$F4676,)</f>
        <v>0</v>
      </c>
      <c r="P4676">
        <f>IF($D4676=4,$F4676,)</f>
        <v>0</v>
      </c>
      <c r="Q4676">
        <f>IF($D4676=1,$E4676,)</f>
        <v>0</v>
      </c>
      <c r="R4676">
        <f>IF($D4676=2,$E4676,)</f>
        <v>2</v>
      </c>
      <c r="S4676">
        <f>IF($D4676=3,$E4676,)</f>
        <v>0</v>
      </c>
      <c r="T4676">
        <f>IF($D4676=4,$E4676,)</f>
        <v>0</v>
      </c>
    </row>
    <row r="4677" spans="1:20" x14ac:dyDescent="0.25">
      <c r="A4677">
        <f>100*B4677+C4677</f>
        <v>3310</v>
      </c>
      <c r="B4677">
        <v>33</v>
      </c>
      <c r="C4677">
        <v>10</v>
      </c>
      <c r="D4677">
        <v>3</v>
      </c>
      <c r="E4677">
        <v>2</v>
      </c>
      <c r="F4677">
        <v>2</v>
      </c>
      <c r="G4677">
        <v>3</v>
      </c>
      <c r="H4677">
        <v>349</v>
      </c>
      <c r="I4677">
        <f>IF($D4677=1,$H4677,)</f>
        <v>0</v>
      </c>
      <c r="J4677">
        <f>IF($D4677=2,$H4677,)</f>
        <v>0</v>
      </c>
      <c r="K4677">
        <f>IF($D4677=3,$H4677,)</f>
        <v>349</v>
      </c>
      <c r="L4677">
        <f>IF($D4677=4,$H4677,)</f>
        <v>0</v>
      </c>
      <c r="M4677">
        <f>IF($D4677=1,$F4677,)</f>
        <v>0</v>
      </c>
      <c r="N4677">
        <f>IF($D4677=2,$F4677,)</f>
        <v>0</v>
      </c>
      <c r="O4677">
        <f>IF($D4677=3,$F4677,)</f>
        <v>2</v>
      </c>
      <c r="P4677">
        <f>IF($D4677=4,$F4677,)</f>
        <v>0</v>
      </c>
      <c r="Q4677">
        <f>IF($D4677=1,$E4677,)</f>
        <v>0</v>
      </c>
      <c r="R4677">
        <f>IF($D4677=2,$E4677,)</f>
        <v>0</v>
      </c>
      <c r="S4677">
        <f>IF($D4677=3,$E4677,)</f>
        <v>2</v>
      </c>
      <c r="T4677">
        <f>IF($D4677=4,$E4677,)</f>
        <v>0</v>
      </c>
    </row>
    <row r="4678" spans="1:20" x14ac:dyDescent="0.25">
      <c r="A4678">
        <f>100*B4678+C4678</f>
        <v>3310</v>
      </c>
      <c r="B4678">
        <v>33</v>
      </c>
      <c r="C4678">
        <v>10</v>
      </c>
      <c r="D4678">
        <v>4</v>
      </c>
      <c r="E4678">
        <v>2</v>
      </c>
      <c r="F4678">
        <v>2</v>
      </c>
      <c r="G4678">
        <v>3</v>
      </c>
      <c r="H4678">
        <v>349</v>
      </c>
      <c r="I4678">
        <f>IF($D4678=1,$H4678,)</f>
        <v>0</v>
      </c>
      <c r="J4678">
        <f>IF($D4678=2,$H4678,)</f>
        <v>0</v>
      </c>
      <c r="K4678">
        <f>IF($D4678=3,$H4678,)</f>
        <v>0</v>
      </c>
      <c r="L4678">
        <f>IF($D4678=4,$H4678,)</f>
        <v>349</v>
      </c>
      <c r="M4678">
        <f>IF($D4678=1,$F4678,)</f>
        <v>0</v>
      </c>
      <c r="N4678">
        <f>IF($D4678=2,$F4678,)</f>
        <v>0</v>
      </c>
      <c r="O4678">
        <f>IF($D4678=3,$F4678,)</f>
        <v>0</v>
      </c>
      <c r="P4678">
        <f>IF($D4678=4,$F4678,)</f>
        <v>2</v>
      </c>
      <c r="Q4678">
        <f>IF($D4678=1,$E4678,)</f>
        <v>0</v>
      </c>
      <c r="R4678">
        <f>IF($D4678=2,$E4678,)</f>
        <v>0</v>
      </c>
      <c r="S4678">
        <f>IF($D4678=3,$E4678,)</f>
        <v>0</v>
      </c>
      <c r="T4678">
        <f>IF($D4678=4,$E4678,)</f>
        <v>2</v>
      </c>
    </row>
    <row r="4679" spans="1:20" x14ac:dyDescent="0.25">
      <c r="A4679">
        <f>100*B4679+C4679</f>
        <v>3311</v>
      </c>
      <c r="B4679">
        <v>33</v>
      </c>
      <c r="C4679">
        <v>11</v>
      </c>
      <c r="D4679">
        <v>1</v>
      </c>
      <c r="E4679">
        <v>3</v>
      </c>
      <c r="F4679">
        <v>5</v>
      </c>
      <c r="G4679">
        <v>4</v>
      </c>
      <c r="H4679">
        <v>445</v>
      </c>
      <c r="I4679">
        <f>IF($D4679=1,$H4679,)</f>
        <v>445</v>
      </c>
      <c r="J4679">
        <f>IF($D4679=2,$H4679,)</f>
        <v>0</v>
      </c>
      <c r="K4679">
        <f>IF($D4679=3,$H4679,)</f>
        <v>0</v>
      </c>
      <c r="L4679">
        <f>IF($D4679=4,$H4679,)</f>
        <v>0</v>
      </c>
      <c r="M4679">
        <f>IF($D4679=1,$F4679,)</f>
        <v>5</v>
      </c>
      <c r="N4679">
        <f>IF($D4679=2,$F4679,)</f>
        <v>0</v>
      </c>
      <c r="O4679">
        <f>IF($D4679=3,$F4679,)</f>
        <v>0</v>
      </c>
      <c r="P4679">
        <f>IF($D4679=4,$F4679,)</f>
        <v>0</v>
      </c>
      <c r="Q4679">
        <f>IF($D4679=1,$E4679,)</f>
        <v>3</v>
      </c>
      <c r="R4679">
        <f>IF($D4679=2,$E4679,)</f>
        <v>0</v>
      </c>
      <c r="S4679">
        <f>IF($D4679=3,$E4679,)</f>
        <v>0</v>
      </c>
      <c r="T4679">
        <f>IF($D4679=4,$E4679,)</f>
        <v>0</v>
      </c>
    </row>
    <row r="4680" spans="1:20" x14ac:dyDescent="0.25">
      <c r="A4680">
        <f>100*B4680+C4680</f>
        <v>3311</v>
      </c>
      <c r="B4680">
        <v>33</v>
      </c>
      <c r="C4680">
        <v>11</v>
      </c>
      <c r="D4680">
        <v>2</v>
      </c>
      <c r="E4680">
        <v>6</v>
      </c>
      <c r="F4680">
        <v>7</v>
      </c>
      <c r="G4680">
        <v>4</v>
      </c>
      <c r="H4680">
        <v>445</v>
      </c>
      <c r="I4680">
        <f>IF($D4680=1,$H4680,)</f>
        <v>0</v>
      </c>
      <c r="J4680">
        <f>IF($D4680=2,$H4680,)</f>
        <v>445</v>
      </c>
      <c r="K4680">
        <f>IF($D4680=3,$H4680,)</f>
        <v>0</v>
      </c>
      <c r="L4680">
        <f>IF($D4680=4,$H4680,)</f>
        <v>0</v>
      </c>
      <c r="M4680">
        <f>IF($D4680=1,$F4680,)</f>
        <v>0</v>
      </c>
      <c r="N4680">
        <f>IF($D4680=2,$F4680,)</f>
        <v>7</v>
      </c>
      <c r="O4680">
        <f>IF($D4680=3,$F4680,)</f>
        <v>0</v>
      </c>
      <c r="P4680">
        <f>IF($D4680=4,$F4680,)</f>
        <v>0</v>
      </c>
      <c r="Q4680">
        <f>IF($D4680=1,$E4680,)</f>
        <v>0</v>
      </c>
      <c r="R4680">
        <f>IF($D4680=2,$E4680,)</f>
        <v>6</v>
      </c>
      <c r="S4680">
        <f>IF($D4680=3,$E4680,)</f>
        <v>0</v>
      </c>
      <c r="T4680">
        <f>IF($D4680=4,$E4680,)</f>
        <v>0</v>
      </c>
    </row>
    <row r="4681" spans="1:20" x14ac:dyDescent="0.25">
      <c r="A4681">
        <f>100*B4681+C4681</f>
        <v>3311</v>
      </c>
      <c r="B4681">
        <v>33</v>
      </c>
      <c r="C4681">
        <v>11</v>
      </c>
      <c r="D4681">
        <v>3</v>
      </c>
      <c r="E4681">
        <v>3</v>
      </c>
      <c r="F4681">
        <v>5</v>
      </c>
      <c r="G4681">
        <v>4</v>
      </c>
      <c r="H4681">
        <v>445</v>
      </c>
      <c r="I4681">
        <f>IF($D4681=1,$H4681,)</f>
        <v>0</v>
      </c>
      <c r="J4681">
        <f>IF($D4681=2,$H4681,)</f>
        <v>0</v>
      </c>
      <c r="K4681">
        <f>IF($D4681=3,$H4681,)</f>
        <v>445</v>
      </c>
      <c r="L4681">
        <f>IF($D4681=4,$H4681,)</f>
        <v>0</v>
      </c>
      <c r="M4681">
        <f>IF($D4681=1,$F4681,)</f>
        <v>0</v>
      </c>
      <c r="N4681">
        <f>IF($D4681=2,$F4681,)</f>
        <v>0</v>
      </c>
      <c r="O4681">
        <f>IF($D4681=3,$F4681,)</f>
        <v>5</v>
      </c>
      <c r="P4681">
        <f>IF($D4681=4,$F4681,)</f>
        <v>0</v>
      </c>
      <c r="Q4681">
        <f>IF($D4681=1,$E4681,)</f>
        <v>0</v>
      </c>
      <c r="R4681">
        <f>IF($D4681=2,$E4681,)</f>
        <v>0</v>
      </c>
      <c r="S4681">
        <f>IF($D4681=3,$E4681,)</f>
        <v>3</v>
      </c>
      <c r="T4681">
        <f>IF($D4681=4,$E4681,)</f>
        <v>0</v>
      </c>
    </row>
    <row r="4682" spans="1:20" x14ac:dyDescent="0.25">
      <c r="A4682">
        <f>100*B4682+C4682</f>
        <v>3311</v>
      </c>
      <c r="B4682">
        <v>33</v>
      </c>
      <c r="C4682">
        <v>11</v>
      </c>
      <c r="D4682">
        <v>4</v>
      </c>
      <c r="E4682">
        <v>3</v>
      </c>
      <c r="F4682">
        <v>5</v>
      </c>
      <c r="G4682">
        <v>4</v>
      </c>
      <c r="H4682">
        <v>327</v>
      </c>
      <c r="I4682">
        <f>IF($D4682=1,$H4682,)</f>
        <v>0</v>
      </c>
      <c r="J4682">
        <f>IF($D4682=2,$H4682,)</f>
        <v>0</v>
      </c>
      <c r="K4682">
        <f>IF($D4682=3,$H4682,)</f>
        <v>0</v>
      </c>
      <c r="L4682">
        <f>IF($D4682=4,$H4682,)</f>
        <v>327</v>
      </c>
      <c r="M4682">
        <f>IF($D4682=1,$F4682,)</f>
        <v>0</v>
      </c>
      <c r="N4682">
        <f>IF($D4682=2,$F4682,)</f>
        <v>0</v>
      </c>
      <c r="O4682">
        <f>IF($D4682=3,$F4682,)</f>
        <v>0</v>
      </c>
      <c r="P4682">
        <f>IF($D4682=4,$F4682,)</f>
        <v>5</v>
      </c>
      <c r="Q4682">
        <f>IF($D4682=1,$E4682,)</f>
        <v>0</v>
      </c>
      <c r="R4682">
        <f>IF($D4682=2,$E4682,)</f>
        <v>0</v>
      </c>
      <c r="S4682">
        <f>IF($D4682=3,$E4682,)</f>
        <v>0</v>
      </c>
      <c r="T4682">
        <f>IF($D4682=4,$E4682,)</f>
        <v>3</v>
      </c>
    </row>
    <row r="4683" spans="1:20" x14ac:dyDescent="0.25">
      <c r="A4683">
        <f>100*B4683+C4683</f>
        <v>3312</v>
      </c>
      <c r="B4683">
        <v>33</v>
      </c>
      <c r="C4683">
        <v>12</v>
      </c>
      <c r="D4683">
        <v>1</v>
      </c>
      <c r="E4683">
        <v>25</v>
      </c>
      <c r="F4683">
        <v>18</v>
      </c>
      <c r="G4683">
        <v>23</v>
      </c>
      <c r="H4683">
        <v>2992</v>
      </c>
      <c r="I4683">
        <f>IF($D4683=1,$H4683,)</f>
        <v>2992</v>
      </c>
      <c r="J4683">
        <f>IF($D4683=2,$H4683,)</f>
        <v>0</v>
      </c>
      <c r="K4683">
        <f>IF($D4683=3,$H4683,)</f>
        <v>0</v>
      </c>
      <c r="L4683">
        <f>IF($D4683=4,$H4683,)</f>
        <v>0</v>
      </c>
      <c r="M4683">
        <f>IF($D4683=1,$F4683,)</f>
        <v>18</v>
      </c>
      <c r="N4683">
        <f>IF($D4683=2,$F4683,)</f>
        <v>0</v>
      </c>
      <c r="O4683">
        <f>IF($D4683=3,$F4683,)</f>
        <v>0</v>
      </c>
      <c r="P4683">
        <f>IF($D4683=4,$F4683,)</f>
        <v>0</v>
      </c>
      <c r="Q4683">
        <f>IF($D4683=1,$E4683,)</f>
        <v>25</v>
      </c>
      <c r="R4683">
        <f>IF($D4683=2,$E4683,)</f>
        <v>0</v>
      </c>
      <c r="S4683">
        <f>IF($D4683=3,$E4683,)</f>
        <v>0</v>
      </c>
      <c r="T4683">
        <f>IF($D4683=4,$E4683,)</f>
        <v>0</v>
      </c>
    </row>
    <row r="4684" spans="1:20" x14ac:dyDescent="0.25">
      <c r="A4684">
        <f>100*B4684+C4684</f>
        <v>3312</v>
      </c>
      <c r="B4684">
        <v>33</v>
      </c>
      <c r="C4684">
        <v>12</v>
      </c>
      <c r="D4684">
        <v>2</v>
      </c>
      <c r="E4684">
        <v>6</v>
      </c>
      <c r="F4684">
        <v>9</v>
      </c>
      <c r="G4684">
        <v>4</v>
      </c>
      <c r="H4684">
        <v>366</v>
      </c>
      <c r="I4684">
        <f>IF($D4684=1,$H4684,)</f>
        <v>0</v>
      </c>
      <c r="J4684">
        <f>IF($D4684=2,$H4684,)</f>
        <v>366</v>
      </c>
      <c r="K4684">
        <f>IF($D4684=3,$H4684,)</f>
        <v>0</v>
      </c>
      <c r="L4684">
        <f>IF($D4684=4,$H4684,)</f>
        <v>0</v>
      </c>
      <c r="M4684">
        <f>IF($D4684=1,$F4684,)</f>
        <v>0</v>
      </c>
      <c r="N4684">
        <f>IF($D4684=2,$F4684,)</f>
        <v>9</v>
      </c>
      <c r="O4684">
        <f>IF($D4684=3,$F4684,)</f>
        <v>0</v>
      </c>
      <c r="P4684">
        <f>IF($D4684=4,$F4684,)</f>
        <v>0</v>
      </c>
      <c r="Q4684">
        <f>IF($D4684=1,$E4684,)</f>
        <v>0</v>
      </c>
      <c r="R4684">
        <f>IF($D4684=2,$E4684,)</f>
        <v>6</v>
      </c>
      <c r="S4684">
        <f>IF($D4684=3,$E4684,)</f>
        <v>0</v>
      </c>
      <c r="T4684">
        <f>IF($D4684=4,$E4684,)</f>
        <v>0</v>
      </c>
    </row>
    <row r="4685" spans="1:20" x14ac:dyDescent="0.25">
      <c r="A4685">
        <f>100*B4685+C4685</f>
        <v>3312</v>
      </c>
      <c r="B4685">
        <v>33</v>
      </c>
      <c r="C4685">
        <v>12</v>
      </c>
      <c r="D4685">
        <v>3</v>
      </c>
      <c r="E4685">
        <v>3</v>
      </c>
      <c r="F4685">
        <v>5</v>
      </c>
      <c r="G4685">
        <v>4</v>
      </c>
      <c r="H4685">
        <v>366</v>
      </c>
      <c r="I4685">
        <f>IF($D4685=1,$H4685,)</f>
        <v>0</v>
      </c>
      <c r="J4685">
        <f>IF($D4685=2,$H4685,)</f>
        <v>0</v>
      </c>
      <c r="K4685">
        <f>IF($D4685=3,$H4685,)</f>
        <v>366</v>
      </c>
      <c r="L4685">
        <f>IF($D4685=4,$H4685,)</f>
        <v>0</v>
      </c>
      <c r="M4685">
        <f>IF($D4685=1,$F4685,)</f>
        <v>0</v>
      </c>
      <c r="N4685">
        <f>IF($D4685=2,$F4685,)</f>
        <v>0</v>
      </c>
      <c r="O4685">
        <f>IF($D4685=3,$F4685,)</f>
        <v>5</v>
      </c>
      <c r="P4685">
        <f>IF($D4685=4,$F4685,)</f>
        <v>0</v>
      </c>
      <c r="Q4685">
        <f>IF($D4685=1,$E4685,)</f>
        <v>0</v>
      </c>
      <c r="R4685">
        <f>IF($D4685=2,$E4685,)</f>
        <v>0</v>
      </c>
      <c r="S4685">
        <f>IF($D4685=3,$E4685,)</f>
        <v>3</v>
      </c>
      <c r="T4685">
        <f>IF($D4685=4,$E4685,)</f>
        <v>0</v>
      </c>
    </row>
    <row r="4686" spans="1:20" x14ac:dyDescent="0.25">
      <c r="A4686">
        <f>100*B4686+C4686</f>
        <v>3312</v>
      </c>
      <c r="B4686">
        <v>33</v>
      </c>
      <c r="C4686">
        <v>12</v>
      </c>
      <c r="D4686">
        <v>4</v>
      </c>
      <c r="E4686">
        <v>4</v>
      </c>
      <c r="F4686">
        <v>6</v>
      </c>
      <c r="G4686">
        <v>4</v>
      </c>
      <c r="H4686">
        <v>366</v>
      </c>
      <c r="I4686">
        <f>IF($D4686=1,$H4686,)</f>
        <v>0</v>
      </c>
      <c r="J4686">
        <f>IF($D4686=2,$H4686,)</f>
        <v>0</v>
      </c>
      <c r="K4686">
        <f>IF($D4686=3,$H4686,)</f>
        <v>0</v>
      </c>
      <c r="L4686">
        <f>IF($D4686=4,$H4686,)</f>
        <v>366</v>
      </c>
      <c r="M4686">
        <f>IF($D4686=1,$F4686,)</f>
        <v>0</v>
      </c>
      <c r="N4686">
        <f>IF($D4686=2,$F4686,)</f>
        <v>0</v>
      </c>
      <c r="O4686">
        <f>IF($D4686=3,$F4686,)</f>
        <v>0</v>
      </c>
      <c r="P4686">
        <f>IF($D4686=4,$F4686,)</f>
        <v>6</v>
      </c>
      <c r="Q4686">
        <f>IF($D4686=1,$E4686,)</f>
        <v>0</v>
      </c>
      <c r="R4686">
        <f>IF($D4686=2,$E4686,)</f>
        <v>0</v>
      </c>
      <c r="S4686">
        <f>IF($D4686=3,$E4686,)</f>
        <v>0</v>
      </c>
      <c r="T4686">
        <f>IF($D4686=4,$E4686,)</f>
        <v>4</v>
      </c>
    </row>
    <row r="4687" spans="1:20" x14ac:dyDescent="0.25">
      <c r="A4687">
        <f>100*B4687+C4687</f>
        <v>3313</v>
      </c>
      <c r="B4687">
        <v>33</v>
      </c>
      <c r="C4687">
        <v>13</v>
      </c>
      <c r="D4687">
        <v>1</v>
      </c>
      <c r="E4687">
        <v>29</v>
      </c>
      <c r="F4687">
        <v>20</v>
      </c>
      <c r="G4687">
        <v>26</v>
      </c>
      <c r="H4687">
        <v>3280</v>
      </c>
      <c r="I4687">
        <f>IF($D4687=1,$H4687,)</f>
        <v>3280</v>
      </c>
      <c r="J4687">
        <f>IF($D4687=2,$H4687,)</f>
        <v>0</v>
      </c>
      <c r="K4687">
        <f>IF($D4687=3,$H4687,)</f>
        <v>0</v>
      </c>
      <c r="L4687">
        <f>IF($D4687=4,$H4687,)</f>
        <v>0</v>
      </c>
      <c r="M4687">
        <f>IF($D4687=1,$F4687,)</f>
        <v>20</v>
      </c>
      <c r="N4687">
        <f>IF($D4687=2,$F4687,)</f>
        <v>0</v>
      </c>
      <c r="O4687">
        <f>IF($D4687=3,$F4687,)</f>
        <v>0</v>
      </c>
      <c r="P4687">
        <f>IF($D4687=4,$F4687,)</f>
        <v>0</v>
      </c>
      <c r="Q4687">
        <f>IF($D4687=1,$E4687,)</f>
        <v>29</v>
      </c>
      <c r="R4687">
        <f>IF($D4687=2,$E4687,)</f>
        <v>0</v>
      </c>
      <c r="S4687">
        <f>IF($D4687=3,$E4687,)</f>
        <v>0</v>
      </c>
      <c r="T4687">
        <f>IF($D4687=4,$E4687,)</f>
        <v>0</v>
      </c>
    </row>
    <row r="4688" spans="1:20" x14ac:dyDescent="0.25">
      <c r="A4688">
        <f>100*B4688+C4688</f>
        <v>3313</v>
      </c>
      <c r="B4688">
        <v>33</v>
      </c>
      <c r="C4688">
        <v>13</v>
      </c>
      <c r="D4688">
        <v>2</v>
      </c>
      <c r="E4688">
        <v>28</v>
      </c>
      <c r="F4688">
        <v>29</v>
      </c>
      <c r="G4688">
        <v>7</v>
      </c>
      <c r="H4688">
        <v>654</v>
      </c>
      <c r="I4688">
        <f>IF($D4688=1,$H4688,)</f>
        <v>0</v>
      </c>
      <c r="J4688">
        <f>IF($D4688=2,$H4688,)</f>
        <v>654</v>
      </c>
      <c r="K4688">
        <f>IF($D4688=3,$H4688,)</f>
        <v>0</v>
      </c>
      <c r="L4688">
        <f>IF($D4688=4,$H4688,)</f>
        <v>0</v>
      </c>
      <c r="M4688">
        <f>IF($D4688=1,$F4688,)</f>
        <v>0</v>
      </c>
      <c r="N4688">
        <f>IF($D4688=2,$F4688,)</f>
        <v>29</v>
      </c>
      <c r="O4688">
        <f>IF($D4688=3,$F4688,)</f>
        <v>0</v>
      </c>
      <c r="P4688">
        <f>IF($D4688=4,$F4688,)</f>
        <v>0</v>
      </c>
      <c r="Q4688">
        <f>IF($D4688=1,$E4688,)</f>
        <v>0</v>
      </c>
      <c r="R4688">
        <f>IF($D4688=2,$E4688,)</f>
        <v>28</v>
      </c>
      <c r="S4688">
        <f>IF($D4688=3,$E4688,)</f>
        <v>0</v>
      </c>
      <c r="T4688">
        <f>IF($D4688=4,$E4688,)</f>
        <v>0</v>
      </c>
    </row>
    <row r="4689" spans="1:20" x14ac:dyDescent="0.25">
      <c r="A4689">
        <f>100*B4689+C4689</f>
        <v>3313</v>
      </c>
      <c r="B4689">
        <v>33</v>
      </c>
      <c r="C4689">
        <v>13</v>
      </c>
      <c r="D4689">
        <v>3</v>
      </c>
      <c r="E4689">
        <v>6</v>
      </c>
      <c r="F4689">
        <v>9</v>
      </c>
      <c r="G4689">
        <v>7</v>
      </c>
      <c r="H4689">
        <v>654</v>
      </c>
      <c r="I4689">
        <f>IF($D4689=1,$H4689,)</f>
        <v>0</v>
      </c>
      <c r="J4689">
        <f>IF($D4689=2,$H4689,)</f>
        <v>0</v>
      </c>
      <c r="K4689">
        <f>IF($D4689=3,$H4689,)</f>
        <v>654</v>
      </c>
      <c r="L4689">
        <f>IF($D4689=4,$H4689,)</f>
        <v>0</v>
      </c>
      <c r="M4689">
        <f>IF($D4689=1,$F4689,)</f>
        <v>0</v>
      </c>
      <c r="N4689">
        <f>IF($D4689=2,$F4689,)</f>
        <v>0</v>
      </c>
      <c r="O4689">
        <f>IF($D4689=3,$F4689,)</f>
        <v>9</v>
      </c>
      <c r="P4689">
        <f>IF($D4689=4,$F4689,)</f>
        <v>0</v>
      </c>
      <c r="Q4689">
        <f>IF($D4689=1,$E4689,)</f>
        <v>0</v>
      </c>
      <c r="R4689">
        <f>IF($D4689=2,$E4689,)</f>
        <v>0</v>
      </c>
      <c r="S4689">
        <f>IF($D4689=3,$E4689,)</f>
        <v>6</v>
      </c>
      <c r="T4689">
        <f>IF($D4689=4,$E4689,)</f>
        <v>0</v>
      </c>
    </row>
    <row r="4690" spans="1:20" x14ac:dyDescent="0.25">
      <c r="A4690">
        <f>100*B4690+C4690</f>
        <v>3313</v>
      </c>
      <c r="B4690">
        <v>33</v>
      </c>
      <c r="C4690">
        <v>13</v>
      </c>
      <c r="D4690">
        <v>4</v>
      </c>
      <c r="E4690">
        <v>19</v>
      </c>
      <c r="F4690">
        <v>17</v>
      </c>
      <c r="G4690">
        <v>7</v>
      </c>
      <c r="H4690">
        <v>654</v>
      </c>
      <c r="I4690">
        <f>IF($D4690=1,$H4690,)</f>
        <v>0</v>
      </c>
      <c r="J4690">
        <f>IF($D4690=2,$H4690,)</f>
        <v>0</v>
      </c>
      <c r="K4690">
        <f>IF($D4690=3,$H4690,)</f>
        <v>0</v>
      </c>
      <c r="L4690">
        <f>IF($D4690=4,$H4690,)</f>
        <v>654</v>
      </c>
      <c r="M4690">
        <f>IF($D4690=1,$F4690,)</f>
        <v>0</v>
      </c>
      <c r="N4690">
        <f>IF($D4690=2,$F4690,)</f>
        <v>0</v>
      </c>
      <c r="O4690">
        <f>IF($D4690=3,$F4690,)</f>
        <v>0</v>
      </c>
      <c r="P4690">
        <f>IF($D4690=4,$F4690,)</f>
        <v>17</v>
      </c>
      <c r="Q4690">
        <f>IF($D4690=1,$E4690,)</f>
        <v>0</v>
      </c>
      <c r="R4690">
        <f>IF($D4690=2,$E4690,)</f>
        <v>0</v>
      </c>
      <c r="S4690">
        <f>IF($D4690=3,$E4690,)</f>
        <v>0</v>
      </c>
      <c r="T4690">
        <f>IF($D4690=4,$E4690,)</f>
        <v>19</v>
      </c>
    </row>
    <row r="4691" spans="1:20" x14ac:dyDescent="0.25">
      <c r="A4691">
        <f>100*B4691+C4691</f>
        <v>3314</v>
      </c>
      <c r="B4691">
        <v>33</v>
      </c>
      <c r="C4691">
        <v>14</v>
      </c>
      <c r="D4691">
        <v>1</v>
      </c>
      <c r="E4691">
        <v>6</v>
      </c>
      <c r="F4691">
        <v>10</v>
      </c>
      <c r="G4691">
        <v>7</v>
      </c>
      <c r="H4691">
        <v>868</v>
      </c>
      <c r="I4691">
        <f>IF($D4691=1,$H4691,)</f>
        <v>868</v>
      </c>
      <c r="J4691">
        <f>IF($D4691=2,$H4691,)</f>
        <v>0</v>
      </c>
      <c r="K4691">
        <f>IF($D4691=3,$H4691,)</f>
        <v>0</v>
      </c>
      <c r="L4691">
        <f>IF($D4691=4,$H4691,)</f>
        <v>0</v>
      </c>
      <c r="M4691">
        <f>IF($D4691=1,$F4691,)</f>
        <v>10</v>
      </c>
      <c r="N4691">
        <f>IF($D4691=2,$F4691,)</f>
        <v>0</v>
      </c>
      <c r="O4691">
        <f>IF($D4691=3,$F4691,)</f>
        <v>0</v>
      </c>
      <c r="P4691">
        <f>IF($D4691=4,$F4691,)</f>
        <v>0</v>
      </c>
      <c r="Q4691">
        <f>IF($D4691=1,$E4691,)</f>
        <v>6</v>
      </c>
      <c r="R4691">
        <f>IF($D4691=2,$E4691,)</f>
        <v>0</v>
      </c>
      <c r="S4691">
        <f>IF($D4691=3,$E4691,)</f>
        <v>0</v>
      </c>
      <c r="T4691">
        <f>IF($D4691=4,$E4691,)</f>
        <v>0</v>
      </c>
    </row>
    <row r="4692" spans="1:20" x14ac:dyDescent="0.25">
      <c r="A4692">
        <f>100*B4692+C4692</f>
        <v>3314</v>
      </c>
      <c r="B4692">
        <v>33</v>
      </c>
      <c r="C4692">
        <v>14</v>
      </c>
      <c r="D4692">
        <v>2</v>
      </c>
      <c r="E4692">
        <v>75</v>
      </c>
      <c r="F4692">
        <v>39</v>
      </c>
      <c r="G4692">
        <v>7</v>
      </c>
      <c r="H4692">
        <v>868</v>
      </c>
      <c r="I4692">
        <f>IF($D4692=1,$H4692,)</f>
        <v>0</v>
      </c>
      <c r="J4692">
        <f>IF($D4692=2,$H4692,)</f>
        <v>868</v>
      </c>
      <c r="K4692">
        <f>IF($D4692=3,$H4692,)</f>
        <v>0</v>
      </c>
      <c r="L4692">
        <f>IF($D4692=4,$H4692,)</f>
        <v>0</v>
      </c>
      <c r="M4692">
        <f>IF($D4692=1,$F4692,)</f>
        <v>0</v>
      </c>
      <c r="N4692">
        <f>IF($D4692=2,$F4692,)</f>
        <v>39</v>
      </c>
      <c r="O4692">
        <f>IF($D4692=3,$F4692,)</f>
        <v>0</v>
      </c>
      <c r="P4692">
        <f>IF($D4692=4,$F4692,)</f>
        <v>0</v>
      </c>
      <c r="Q4692">
        <f>IF($D4692=1,$E4692,)</f>
        <v>0</v>
      </c>
      <c r="R4692">
        <f>IF($D4692=2,$E4692,)</f>
        <v>75</v>
      </c>
      <c r="S4692">
        <f>IF($D4692=3,$E4692,)</f>
        <v>0</v>
      </c>
      <c r="T4692">
        <f>IF($D4692=4,$E4692,)</f>
        <v>0</v>
      </c>
    </row>
    <row r="4693" spans="1:20" x14ac:dyDescent="0.25">
      <c r="A4693">
        <f>100*B4693+C4693</f>
        <v>3314</v>
      </c>
      <c r="B4693">
        <v>33</v>
      </c>
      <c r="C4693">
        <v>14</v>
      </c>
      <c r="D4693">
        <v>3</v>
      </c>
      <c r="E4693">
        <v>8</v>
      </c>
      <c r="F4693">
        <v>11</v>
      </c>
      <c r="G4693">
        <v>8</v>
      </c>
      <c r="H4693">
        <v>1003</v>
      </c>
      <c r="I4693">
        <f>IF($D4693=1,$H4693,)</f>
        <v>0</v>
      </c>
      <c r="J4693">
        <f>IF($D4693=2,$H4693,)</f>
        <v>0</v>
      </c>
      <c r="K4693">
        <f>IF($D4693=3,$H4693,)</f>
        <v>1003</v>
      </c>
      <c r="L4693">
        <f>IF($D4693=4,$H4693,)</f>
        <v>0</v>
      </c>
      <c r="M4693">
        <f>IF($D4693=1,$F4693,)</f>
        <v>0</v>
      </c>
      <c r="N4693">
        <f>IF($D4693=2,$F4693,)</f>
        <v>0</v>
      </c>
      <c r="O4693">
        <f>IF($D4693=3,$F4693,)</f>
        <v>11</v>
      </c>
      <c r="P4693">
        <f>IF($D4693=4,$F4693,)</f>
        <v>0</v>
      </c>
      <c r="Q4693">
        <f>IF($D4693=1,$E4693,)</f>
        <v>0</v>
      </c>
      <c r="R4693">
        <f>IF($D4693=2,$E4693,)</f>
        <v>0</v>
      </c>
      <c r="S4693">
        <f>IF($D4693=3,$E4693,)</f>
        <v>8</v>
      </c>
      <c r="T4693">
        <f>IF($D4693=4,$E4693,)</f>
        <v>0</v>
      </c>
    </row>
    <row r="4694" spans="1:20" x14ac:dyDescent="0.25">
      <c r="A4694">
        <f>100*B4694+C4694</f>
        <v>3314</v>
      </c>
      <c r="B4694">
        <v>33</v>
      </c>
      <c r="C4694">
        <v>14</v>
      </c>
      <c r="D4694">
        <v>4</v>
      </c>
      <c r="E4694">
        <v>31</v>
      </c>
      <c r="F4694">
        <v>25</v>
      </c>
      <c r="G4694">
        <v>7</v>
      </c>
      <c r="H4694">
        <v>868</v>
      </c>
      <c r="I4694">
        <f>IF($D4694=1,$H4694,)</f>
        <v>0</v>
      </c>
      <c r="J4694">
        <f>IF($D4694=2,$H4694,)</f>
        <v>0</v>
      </c>
      <c r="K4694">
        <f>IF($D4694=3,$H4694,)</f>
        <v>0</v>
      </c>
      <c r="L4694">
        <f>IF($D4694=4,$H4694,)</f>
        <v>868</v>
      </c>
      <c r="M4694">
        <f>IF($D4694=1,$F4694,)</f>
        <v>0</v>
      </c>
      <c r="N4694">
        <f>IF($D4694=2,$F4694,)</f>
        <v>0</v>
      </c>
      <c r="O4694">
        <f>IF($D4694=3,$F4694,)</f>
        <v>0</v>
      </c>
      <c r="P4694">
        <f>IF($D4694=4,$F4694,)</f>
        <v>25</v>
      </c>
      <c r="Q4694">
        <f>IF($D4694=1,$E4694,)</f>
        <v>0</v>
      </c>
      <c r="R4694">
        <f>IF($D4694=2,$E4694,)</f>
        <v>0</v>
      </c>
      <c r="S4694">
        <f>IF($D4694=3,$E4694,)</f>
        <v>0</v>
      </c>
      <c r="T4694">
        <f>IF($D4694=4,$E4694,)</f>
        <v>31</v>
      </c>
    </row>
    <row r="4695" spans="1:20" x14ac:dyDescent="0.25">
      <c r="A4695">
        <f>100*B4695+C4695</f>
        <v>3315</v>
      </c>
      <c r="B4695">
        <v>33</v>
      </c>
      <c r="C4695">
        <v>15</v>
      </c>
      <c r="D4695">
        <v>1</v>
      </c>
      <c r="E4695">
        <v>6</v>
      </c>
      <c r="F4695">
        <v>10</v>
      </c>
      <c r="G4695">
        <v>7</v>
      </c>
      <c r="H4695">
        <v>890</v>
      </c>
      <c r="I4695">
        <f>IF($D4695=1,$H4695,)</f>
        <v>890</v>
      </c>
      <c r="J4695">
        <f>IF($D4695=2,$H4695,)</f>
        <v>0</v>
      </c>
      <c r="K4695">
        <f>IF($D4695=3,$H4695,)</f>
        <v>0</v>
      </c>
      <c r="L4695">
        <f>IF($D4695=4,$H4695,)</f>
        <v>0</v>
      </c>
      <c r="M4695">
        <f>IF($D4695=1,$F4695,)</f>
        <v>10</v>
      </c>
      <c r="N4695">
        <f>IF($D4695=2,$F4695,)</f>
        <v>0</v>
      </c>
      <c r="O4695">
        <f>IF($D4695=3,$F4695,)</f>
        <v>0</v>
      </c>
      <c r="P4695">
        <f>IF($D4695=4,$F4695,)</f>
        <v>0</v>
      </c>
      <c r="Q4695">
        <f>IF($D4695=1,$E4695,)</f>
        <v>6</v>
      </c>
      <c r="R4695">
        <f>IF($D4695=2,$E4695,)</f>
        <v>0</v>
      </c>
      <c r="S4695">
        <f>IF($D4695=3,$E4695,)</f>
        <v>0</v>
      </c>
      <c r="T4695">
        <f>IF($D4695=4,$E4695,)</f>
        <v>0</v>
      </c>
    </row>
    <row r="4696" spans="1:20" x14ac:dyDescent="0.25">
      <c r="A4696">
        <f>100*B4696+C4696</f>
        <v>3315</v>
      </c>
      <c r="B4696">
        <v>33</v>
      </c>
      <c r="C4696">
        <v>15</v>
      </c>
      <c r="D4696">
        <v>2</v>
      </c>
      <c r="E4696">
        <v>53</v>
      </c>
      <c r="F4696">
        <v>37</v>
      </c>
      <c r="G4696">
        <v>10</v>
      </c>
      <c r="H4696">
        <v>1099</v>
      </c>
      <c r="I4696">
        <f>IF($D4696=1,$H4696,)</f>
        <v>0</v>
      </c>
      <c r="J4696">
        <f>IF($D4696=2,$H4696,)</f>
        <v>1099</v>
      </c>
      <c r="K4696">
        <f>IF($D4696=3,$H4696,)</f>
        <v>0</v>
      </c>
      <c r="L4696">
        <f>IF($D4696=4,$H4696,)</f>
        <v>0</v>
      </c>
      <c r="M4696">
        <f>IF($D4696=1,$F4696,)</f>
        <v>0</v>
      </c>
      <c r="N4696">
        <f>IF($D4696=2,$F4696,)</f>
        <v>37</v>
      </c>
      <c r="O4696">
        <f>IF($D4696=3,$F4696,)</f>
        <v>0</v>
      </c>
      <c r="P4696">
        <f>IF($D4696=4,$F4696,)</f>
        <v>0</v>
      </c>
      <c r="Q4696">
        <f>IF($D4696=1,$E4696,)</f>
        <v>0</v>
      </c>
      <c r="R4696">
        <f>IF($D4696=2,$E4696,)</f>
        <v>53</v>
      </c>
      <c r="S4696">
        <f>IF($D4696=3,$E4696,)</f>
        <v>0</v>
      </c>
      <c r="T4696">
        <f>IF($D4696=4,$E4696,)</f>
        <v>0</v>
      </c>
    </row>
    <row r="4697" spans="1:20" x14ac:dyDescent="0.25">
      <c r="A4697">
        <f>100*B4697+C4697</f>
        <v>3315</v>
      </c>
      <c r="B4697">
        <v>33</v>
      </c>
      <c r="C4697">
        <v>15</v>
      </c>
      <c r="D4697">
        <v>3</v>
      </c>
      <c r="E4697">
        <v>16</v>
      </c>
      <c r="F4697">
        <v>15</v>
      </c>
      <c r="G4697">
        <v>9</v>
      </c>
      <c r="H4697">
        <v>1042</v>
      </c>
      <c r="I4697">
        <f>IF($D4697=1,$H4697,)</f>
        <v>0</v>
      </c>
      <c r="J4697">
        <f>IF($D4697=2,$H4697,)</f>
        <v>0</v>
      </c>
      <c r="K4697">
        <f>IF($D4697=3,$H4697,)</f>
        <v>1042</v>
      </c>
      <c r="L4697">
        <f>IF($D4697=4,$H4697,)</f>
        <v>0</v>
      </c>
      <c r="M4697">
        <f>IF($D4697=1,$F4697,)</f>
        <v>0</v>
      </c>
      <c r="N4697">
        <f>IF($D4697=2,$F4697,)</f>
        <v>0</v>
      </c>
      <c r="O4697">
        <f>IF($D4697=3,$F4697,)</f>
        <v>15</v>
      </c>
      <c r="P4697">
        <f>IF($D4697=4,$F4697,)</f>
        <v>0</v>
      </c>
      <c r="Q4697">
        <f>IF($D4697=1,$E4697,)</f>
        <v>0</v>
      </c>
      <c r="R4697">
        <f>IF($D4697=2,$E4697,)</f>
        <v>0</v>
      </c>
      <c r="S4697">
        <f>IF($D4697=3,$E4697,)</f>
        <v>16</v>
      </c>
      <c r="T4697">
        <f>IF($D4697=4,$E4697,)</f>
        <v>0</v>
      </c>
    </row>
    <row r="4698" spans="1:20" x14ac:dyDescent="0.25">
      <c r="A4698">
        <f>100*B4698+C4698</f>
        <v>3315</v>
      </c>
      <c r="B4698">
        <v>33</v>
      </c>
      <c r="C4698">
        <v>15</v>
      </c>
      <c r="D4698">
        <v>4</v>
      </c>
      <c r="E4698">
        <v>42</v>
      </c>
      <c r="F4698">
        <v>32</v>
      </c>
      <c r="G4698">
        <v>7</v>
      </c>
      <c r="H4698">
        <v>890</v>
      </c>
      <c r="I4698">
        <f>IF($D4698=1,$H4698,)</f>
        <v>0</v>
      </c>
      <c r="J4698">
        <f>IF($D4698=2,$H4698,)</f>
        <v>0</v>
      </c>
      <c r="K4698">
        <f>IF($D4698=3,$H4698,)</f>
        <v>0</v>
      </c>
      <c r="L4698">
        <f>IF($D4698=4,$H4698,)</f>
        <v>890</v>
      </c>
      <c r="M4698">
        <f>IF($D4698=1,$F4698,)</f>
        <v>0</v>
      </c>
      <c r="N4698">
        <f>IF($D4698=2,$F4698,)</f>
        <v>0</v>
      </c>
      <c r="O4698">
        <f>IF($D4698=3,$F4698,)</f>
        <v>0</v>
      </c>
      <c r="P4698">
        <f>IF($D4698=4,$F4698,)</f>
        <v>32</v>
      </c>
      <c r="Q4698">
        <f>IF($D4698=1,$E4698,)</f>
        <v>0</v>
      </c>
      <c r="R4698">
        <f>IF($D4698=2,$E4698,)</f>
        <v>0</v>
      </c>
      <c r="S4698">
        <f>IF($D4698=3,$E4698,)</f>
        <v>0</v>
      </c>
      <c r="T4698">
        <f>IF($D4698=4,$E4698,)</f>
        <v>42</v>
      </c>
    </row>
    <row r="4699" spans="1:20" x14ac:dyDescent="0.25">
      <c r="A4699">
        <f>100*B4699+C4699</f>
        <v>3316</v>
      </c>
      <c r="B4699">
        <v>33</v>
      </c>
      <c r="C4699">
        <v>16</v>
      </c>
      <c r="D4699">
        <v>1</v>
      </c>
      <c r="E4699">
        <v>3</v>
      </c>
      <c r="F4699">
        <v>5</v>
      </c>
      <c r="G4699">
        <v>4</v>
      </c>
      <c r="H4699">
        <v>484</v>
      </c>
      <c r="I4699">
        <f>IF($D4699=1,$H4699,)</f>
        <v>484</v>
      </c>
      <c r="J4699">
        <f>IF($D4699=2,$H4699,)</f>
        <v>0</v>
      </c>
      <c r="K4699">
        <f>IF($D4699=3,$H4699,)</f>
        <v>0</v>
      </c>
      <c r="L4699">
        <f>IF($D4699=4,$H4699,)</f>
        <v>0</v>
      </c>
      <c r="M4699">
        <f>IF($D4699=1,$F4699,)</f>
        <v>5</v>
      </c>
      <c r="N4699">
        <f>IF($D4699=2,$F4699,)</f>
        <v>0</v>
      </c>
      <c r="O4699">
        <f>IF($D4699=3,$F4699,)</f>
        <v>0</v>
      </c>
      <c r="P4699">
        <f>IF($D4699=4,$F4699,)</f>
        <v>0</v>
      </c>
      <c r="Q4699">
        <f>IF($D4699=1,$E4699,)</f>
        <v>3</v>
      </c>
      <c r="R4699">
        <f>IF($D4699=2,$E4699,)</f>
        <v>0</v>
      </c>
      <c r="S4699">
        <f>IF($D4699=3,$E4699,)</f>
        <v>0</v>
      </c>
      <c r="T4699">
        <f>IF($D4699=4,$E4699,)</f>
        <v>0</v>
      </c>
    </row>
    <row r="4700" spans="1:20" x14ac:dyDescent="0.25">
      <c r="A4700">
        <f>100*B4700+C4700</f>
        <v>3316</v>
      </c>
      <c r="B4700">
        <v>33</v>
      </c>
      <c r="C4700">
        <v>16</v>
      </c>
      <c r="D4700">
        <v>2</v>
      </c>
      <c r="E4700">
        <v>6</v>
      </c>
      <c r="F4700">
        <v>7</v>
      </c>
      <c r="G4700">
        <v>4</v>
      </c>
      <c r="H4700">
        <v>484</v>
      </c>
      <c r="I4700">
        <f>IF($D4700=1,$H4700,)</f>
        <v>0</v>
      </c>
      <c r="J4700">
        <f>IF($D4700=2,$H4700,)</f>
        <v>484</v>
      </c>
      <c r="K4700">
        <f>IF($D4700=3,$H4700,)</f>
        <v>0</v>
      </c>
      <c r="L4700">
        <f>IF($D4700=4,$H4700,)</f>
        <v>0</v>
      </c>
      <c r="M4700">
        <f>IF($D4700=1,$F4700,)</f>
        <v>0</v>
      </c>
      <c r="N4700">
        <f>IF($D4700=2,$F4700,)</f>
        <v>7</v>
      </c>
      <c r="O4700">
        <f>IF($D4700=3,$F4700,)</f>
        <v>0</v>
      </c>
      <c r="P4700">
        <f>IF($D4700=4,$F4700,)</f>
        <v>0</v>
      </c>
      <c r="Q4700">
        <f>IF($D4700=1,$E4700,)</f>
        <v>0</v>
      </c>
      <c r="R4700">
        <f>IF($D4700=2,$E4700,)</f>
        <v>6</v>
      </c>
      <c r="S4700">
        <f>IF($D4700=3,$E4700,)</f>
        <v>0</v>
      </c>
      <c r="T4700">
        <f>IF($D4700=4,$E4700,)</f>
        <v>0</v>
      </c>
    </row>
    <row r="4701" spans="1:20" x14ac:dyDescent="0.25">
      <c r="A4701">
        <f>100*B4701+C4701</f>
        <v>3316</v>
      </c>
      <c r="B4701">
        <v>33</v>
      </c>
      <c r="C4701">
        <v>16</v>
      </c>
      <c r="D4701">
        <v>3</v>
      </c>
      <c r="E4701">
        <v>3</v>
      </c>
      <c r="F4701">
        <v>5</v>
      </c>
      <c r="G4701">
        <v>4</v>
      </c>
      <c r="H4701">
        <v>484</v>
      </c>
      <c r="I4701">
        <f>IF($D4701=1,$H4701,)</f>
        <v>0</v>
      </c>
      <c r="J4701">
        <f>IF($D4701=2,$H4701,)</f>
        <v>0</v>
      </c>
      <c r="K4701">
        <f>IF($D4701=3,$H4701,)</f>
        <v>484</v>
      </c>
      <c r="L4701">
        <f>IF($D4701=4,$H4701,)</f>
        <v>0</v>
      </c>
      <c r="M4701">
        <f>IF($D4701=1,$F4701,)</f>
        <v>0</v>
      </c>
      <c r="N4701">
        <f>IF($D4701=2,$F4701,)</f>
        <v>0</v>
      </c>
      <c r="O4701">
        <f>IF($D4701=3,$F4701,)</f>
        <v>5</v>
      </c>
      <c r="P4701">
        <f>IF($D4701=4,$F4701,)</f>
        <v>0</v>
      </c>
      <c r="Q4701">
        <f>IF($D4701=1,$E4701,)</f>
        <v>0</v>
      </c>
      <c r="R4701">
        <f>IF($D4701=2,$E4701,)</f>
        <v>0</v>
      </c>
      <c r="S4701">
        <f>IF($D4701=3,$E4701,)</f>
        <v>3</v>
      </c>
      <c r="T4701">
        <f>IF($D4701=4,$E4701,)</f>
        <v>0</v>
      </c>
    </row>
    <row r="4702" spans="1:20" x14ac:dyDescent="0.25">
      <c r="A4702">
        <f>100*B4702+C4702</f>
        <v>3316</v>
      </c>
      <c r="B4702">
        <v>33</v>
      </c>
      <c r="C4702">
        <v>16</v>
      </c>
      <c r="D4702">
        <v>4</v>
      </c>
      <c r="E4702">
        <v>6</v>
      </c>
      <c r="F4702">
        <v>6</v>
      </c>
      <c r="G4702">
        <v>4</v>
      </c>
      <c r="H4702">
        <v>484</v>
      </c>
      <c r="I4702">
        <f>IF($D4702=1,$H4702,)</f>
        <v>0</v>
      </c>
      <c r="J4702">
        <f>IF($D4702=2,$H4702,)</f>
        <v>0</v>
      </c>
      <c r="K4702">
        <f>IF($D4702=3,$H4702,)</f>
        <v>0</v>
      </c>
      <c r="L4702">
        <f>IF($D4702=4,$H4702,)</f>
        <v>484</v>
      </c>
      <c r="M4702">
        <f>IF($D4702=1,$F4702,)</f>
        <v>0</v>
      </c>
      <c r="N4702">
        <f>IF($D4702=2,$F4702,)</f>
        <v>0</v>
      </c>
      <c r="O4702">
        <f>IF($D4702=3,$F4702,)</f>
        <v>0</v>
      </c>
      <c r="P4702">
        <f>IF($D4702=4,$F4702,)</f>
        <v>6</v>
      </c>
      <c r="Q4702">
        <f>IF($D4702=1,$E4702,)</f>
        <v>0</v>
      </c>
      <c r="R4702">
        <f>IF($D4702=2,$E4702,)</f>
        <v>0</v>
      </c>
      <c r="S4702">
        <f>IF($D4702=3,$E4702,)</f>
        <v>0</v>
      </c>
      <c r="T4702">
        <f>IF($D4702=4,$E4702,)</f>
        <v>6</v>
      </c>
    </row>
    <row r="4703" spans="1:20" x14ac:dyDescent="0.25">
      <c r="A4703">
        <f>100*B4703+C4703</f>
        <v>3317</v>
      </c>
      <c r="B4703">
        <v>33</v>
      </c>
      <c r="C4703">
        <v>17</v>
      </c>
      <c r="D4703">
        <v>1</v>
      </c>
      <c r="E4703">
        <v>14</v>
      </c>
      <c r="F4703">
        <v>16</v>
      </c>
      <c r="G4703">
        <v>15</v>
      </c>
      <c r="H4703">
        <v>1871</v>
      </c>
      <c r="I4703">
        <f>IF($D4703=1,$H4703,)</f>
        <v>1871</v>
      </c>
      <c r="J4703">
        <f>IF($D4703=2,$H4703,)</f>
        <v>0</v>
      </c>
      <c r="K4703">
        <f>IF($D4703=3,$H4703,)</f>
        <v>0</v>
      </c>
      <c r="L4703">
        <f>IF($D4703=4,$H4703,)</f>
        <v>0</v>
      </c>
      <c r="M4703">
        <f>IF($D4703=1,$F4703,)</f>
        <v>16</v>
      </c>
      <c r="N4703">
        <f>IF($D4703=2,$F4703,)</f>
        <v>0</v>
      </c>
      <c r="O4703">
        <f>IF($D4703=3,$F4703,)</f>
        <v>0</v>
      </c>
      <c r="P4703">
        <f>IF($D4703=4,$F4703,)</f>
        <v>0</v>
      </c>
      <c r="Q4703">
        <f>IF($D4703=1,$E4703,)</f>
        <v>14</v>
      </c>
      <c r="R4703">
        <f>IF($D4703=2,$E4703,)</f>
        <v>0</v>
      </c>
      <c r="S4703">
        <f>IF($D4703=3,$E4703,)</f>
        <v>0</v>
      </c>
      <c r="T4703">
        <f>IF($D4703=4,$E4703,)</f>
        <v>0</v>
      </c>
    </row>
    <row r="4704" spans="1:20" x14ac:dyDescent="0.25">
      <c r="A4704">
        <f>100*B4704+C4704</f>
        <v>3317</v>
      </c>
      <c r="B4704">
        <v>33</v>
      </c>
      <c r="C4704">
        <v>17</v>
      </c>
      <c r="D4704">
        <v>2</v>
      </c>
      <c r="E4704">
        <v>6</v>
      </c>
      <c r="F4704">
        <v>10</v>
      </c>
      <c r="G4704">
        <v>4</v>
      </c>
      <c r="H4704">
        <v>327</v>
      </c>
      <c r="I4704">
        <f>IF($D4704=1,$H4704,)</f>
        <v>0</v>
      </c>
      <c r="J4704">
        <f>IF($D4704=2,$H4704,)</f>
        <v>327</v>
      </c>
      <c r="K4704">
        <f>IF($D4704=3,$H4704,)</f>
        <v>0</v>
      </c>
      <c r="L4704">
        <f>IF($D4704=4,$H4704,)</f>
        <v>0</v>
      </c>
      <c r="M4704">
        <f>IF($D4704=1,$F4704,)</f>
        <v>0</v>
      </c>
      <c r="N4704">
        <f>IF($D4704=2,$F4704,)</f>
        <v>10</v>
      </c>
      <c r="O4704">
        <f>IF($D4704=3,$F4704,)</f>
        <v>0</v>
      </c>
      <c r="P4704">
        <f>IF($D4704=4,$F4704,)</f>
        <v>0</v>
      </c>
      <c r="Q4704">
        <f>IF($D4704=1,$E4704,)</f>
        <v>0</v>
      </c>
      <c r="R4704">
        <f>IF($D4704=2,$E4704,)</f>
        <v>6</v>
      </c>
      <c r="S4704">
        <f>IF($D4704=3,$E4704,)</f>
        <v>0</v>
      </c>
      <c r="T4704">
        <f>IF($D4704=4,$E4704,)</f>
        <v>0</v>
      </c>
    </row>
    <row r="4705" spans="1:20" x14ac:dyDescent="0.25">
      <c r="A4705">
        <f>100*B4705+C4705</f>
        <v>3317</v>
      </c>
      <c r="B4705">
        <v>33</v>
      </c>
      <c r="C4705">
        <v>17</v>
      </c>
      <c r="D4705">
        <v>3</v>
      </c>
      <c r="E4705">
        <v>5</v>
      </c>
      <c r="F4705">
        <v>9</v>
      </c>
      <c r="G4705">
        <v>4</v>
      </c>
      <c r="H4705">
        <v>327</v>
      </c>
      <c r="I4705">
        <f>IF($D4705=1,$H4705,)</f>
        <v>0</v>
      </c>
      <c r="J4705">
        <f>IF($D4705=2,$H4705,)</f>
        <v>0</v>
      </c>
      <c r="K4705">
        <f>IF($D4705=3,$H4705,)</f>
        <v>327</v>
      </c>
      <c r="L4705">
        <f>IF($D4705=4,$H4705,)</f>
        <v>0</v>
      </c>
      <c r="M4705">
        <f>IF($D4705=1,$F4705,)</f>
        <v>0</v>
      </c>
      <c r="N4705">
        <f>IF($D4705=2,$F4705,)</f>
        <v>0</v>
      </c>
      <c r="O4705">
        <f>IF($D4705=3,$F4705,)</f>
        <v>9</v>
      </c>
      <c r="P4705">
        <f>IF($D4705=4,$F4705,)</f>
        <v>0</v>
      </c>
      <c r="Q4705">
        <f>IF($D4705=1,$E4705,)</f>
        <v>0</v>
      </c>
      <c r="R4705">
        <f>IF($D4705=2,$E4705,)</f>
        <v>0</v>
      </c>
      <c r="S4705">
        <f>IF($D4705=3,$E4705,)</f>
        <v>5</v>
      </c>
      <c r="T4705">
        <f>IF($D4705=4,$E4705,)</f>
        <v>0</v>
      </c>
    </row>
    <row r="4706" spans="1:20" x14ac:dyDescent="0.25">
      <c r="A4706">
        <f>100*B4706+C4706</f>
        <v>3317</v>
      </c>
      <c r="B4706">
        <v>33</v>
      </c>
      <c r="C4706">
        <v>17</v>
      </c>
      <c r="D4706">
        <v>4</v>
      </c>
      <c r="E4706">
        <v>4</v>
      </c>
      <c r="F4706">
        <v>6</v>
      </c>
      <c r="G4706">
        <v>4</v>
      </c>
      <c r="H4706">
        <v>327</v>
      </c>
      <c r="I4706">
        <f>IF($D4706=1,$H4706,)</f>
        <v>0</v>
      </c>
      <c r="J4706">
        <f>IF($D4706=2,$H4706,)</f>
        <v>0</v>
      </c>
      <c r="K4706">
        <f>IF($D4706=3,$H4706,)</f>
        <v>0</v>
      </c>
      <c r="L4706">
        <f>IF($D4706=4,$H4706,)</f>
        <v>327</v>
      </c>
      <c r="M4706">
        <f>IF($D4706=1,$F4706,)</f>
        <v>0</v>
      </c>
      <c r="N4706">
        <f>IF($D4706=2,$F4706,)</f>
        <v>0</v>
      </c>
      <c r="O4706">
        <f>IF($D4706=3,$F4706,)</f>
        <v>0</v>
      </c>
      <c r="P4706">
        <f>IF($D4706=4,$F4706,)</f>
        <v>6</v>
      </c>
      <c r="Q4706">
        <f>IF($D4706=1,$E4706,)</f>
        <v>0</v>
      </c>
      <c r="R4706">
        <f>IF($D4706=2,$E4706,)</f>
        <v>0</v>
      </c>
      <c r="S4706">
        <f>IF($D4706=3,$E4706,)</f>
        <v>0</v>
      </c>
      <c r="T4706">
        <f>IF($D4706=4,$E4706,)</f>
        <v>4</v>
      </c>
    </row>
    <row r="4707" spans="1:20" x14ac:dyDescent="0.25">
      <c r="A4707">
        <f>100*B4707+C4707</f>
        <v>3318</v>
      </c>
      <c r="B4707">
        <v>33</v>
      </c>
      <c r="C4707">
        <v>18</v>
      </c>
      <c r="D4707">
        <v>1</v>
      </c>
      <c r="E4707">
        <v>2</v>
      </c>
      <c r="F4707">
        <v>2</v>
      </c>
      <c r="G4707">
        <v>3</v>
      </c>
      <c r="H4707">
        <v>231</v>
      </c>
      <c r="I4707">
        <f>IF($D4707=1,$H4707,)</f>
        <v>231</v>
      </c>
      <c r="J4707">
        <f>IF($D4707=2,$H4707,)</f>
        <v>0</v>
      </c>
      <c r="K4707">
        <f>IF($D4707=3,$H4707,)</f>
        <v>0</v>
      </c>
      <c r="L4707">
        <f>IF($D4707=4,$H4707,)</f>
        <v>0</v>
      </c>
      <c r="M4707">
        <f>IF($D4707=1,$F4707,)</f>
        <v>2</v>
      </c>
      <c r="N4707">
        <f>IF($D4707=2,$F4707,)</f>
        <v>0</v>
      </c>
      <c r="O4707">
        <f>IF($D4707=3,$F4707,)</f>
        <v>0</v>
      </c>
      <c r="P4707">
        <f>IF($D4707=4,$F4707,)</f>
        <v>0</v>
      </c>
      <c r="Q4707">
        <f>IF($D4707=1,$E4707,)</f>
        <v>2</v>
      </c>
      <c r="R4707">
        <f>IF($D4707=2,$E4707,)</f>
        <v>0</v>
      </c>
      <c r="S4707">
        <f>IF($D4707=3,$E4707,)</f>
        <v>0</v>
      </c>
      <c r="T4707">
        <f>IF($D4707=4,$E4707,)</f>
        <v>0</v>
      </c>
    </row>
    <row r="4708" spans="1:20" x14ac:dyDescent="0.25">
      <c r="A4708">
        <f>100*B4708+C4708</f>
        <v>3318</v>
      </c>
      <c r="B4708">
        <v>33</v>
      </c>
      <c r="C4708">
        <v>18</v>
      </c>
      <c r="D4708">
        <v>2</v>
      </c>
      <c r="E4708">
        <v>2</v>
      </c>
      <c r="F4708">
        <v>2</v>
      </c>
      <c r="G4708">
        <v>3</v>
      </c>
      <c r="H4708">
        <v>231</v>
      </c>
      <c r="I4708">
        <f>IF($D4708=1,$H4708,)</f>
        <v>0</v>
      </c>
      <c r="J4708">
        <f>IF($D4708=2,$H4708,)</f>
        <v>231</v>
      </c>
      <c r="K4708">
        <f>IF($D4708=3,$H4708,)</f>
        <v>0</v>
      </c>
      <c r="L4708">
        <f>IF($D4708=4,$H4708,)</f>
        <v>0</v>
      </c>
      <c r="M4708">
        <f>IF($D4708=1,$F4708,)</f>
        <v>0</v>
      </c>
      <c r="N4708">
        <f>IF($D4708=2,$F4708,)</f>
        <v>2</v>
      </c>
      <c r="O4708">
        <f>IF($D4708=3,$F4708,)</f>
        <v>0</v>
      </c>
      <c r="P4708">
        <f>IF($D4708=4,$F4708,)</f>
        <v>0</v>
      </c>
      <c r="Q4708">
        <f>IF($D4708=1,$E4708,)</f>
        <v>0</v>
      </c>
      <c r="R4708">
        <f>IF($D4708=2,$E4708,)</f>
        <v>2</v>
      </c>
      <c r="S4708">
        <f>IF($D4708=3,$E4708,)</f>
        <v>0</v>
      </c>
      <c r="T4708">
        <f>IF($D4708=4,$E4708,)</f>
        <v>0</v>
      </c>
    </row>
    <row r="4709" spans="1:20" x14ac:dyDescent="0.25">
      <c r="A4709">
        <f>100*B4709+C4709</f>
        <v>3318</v>
      </c>
      <c r="B4709">
        <v>33</v>
      </c>
      <c r="C4709">
        <v>18</v>
      </c>
      <c r="D4709">
        <v>3</v>
      </c>
      <c r="E4709">
        <v>2</v>
      </c>
      <c r="F4709">
        <v>2</v>
      </c>
      <c r="G4709">
        <v>3</v>
      </c>
      <c r="H4709">
        <v>231</v>
      </c>
      <c r="I4709">
        <f>IF($D4709=1,$H4709,)</f>
        <v>0</v>
      </c>
      <c r="J4709">
        <f>IF($D4709=2,$H4709,)</f>
        <v>0</v>
      </c>
      <c r="K4709">
        <f>IF($D4709=3,$H4709,)</f>
        <v>231</v>
      </c>
      <c r="L4709">
        <f>IF($D4709=4,$H4709,)</f>
        <v>0</v>
      </c>
      <c r="M4709">
        <f>IF($D4709=1,$F4709,)</f>
        <v>0</v>
      </c>
      <c r="N4709">
        <f>IF($D4709=2,$F4709,)</f>
        <v>0</v>
      </c>
      <c r="O4709">
        <f>IF($D4709=3,$F4709,)</f>
        <v>2</v>
      </c>
      <c r="P4709">
        <f>IF($D4709=4,$F4709,)</f>
        <v>0</v>
      </c>
      <c r="Q4709">
        <f>IF($D4709=1,$E4709,)</f>
        <v>0</v>
      </c>
      <c r="R4709">
        <f>IF($D4709=2,$E4709,)</f>
        <v>0</v>
      </c>
      <c r="S4709">
        <f>IF($D4709=3,$E4709,)</f>
        <v>2</v>
      </c>
      <c r="T4709">
        <f>IF($D4709=4,$E4709,)</f>
        <v>0</v>
      </c>
    </row>
    <row r="4710" spans="1:20" x14ac:dyDescent="0.25">
      <c r="A4710">
        <f>100*B4710+C4710</f>
        <v>3318</v>
      </c>
      <c r="B4710">
        <v>33</v>
      </c>
      <c r="C4710">
        <v>18</v>
      </c>
      <c r="D4710">
        <v>4</v>
      </c>
      <c r="E4710">
        <v>2</v>
      </c>
      <c r="F4710">
        <v>2</v>
      </c>
      <c r="G4710">
        <v>3</v>
      </c>
      <c r="H4710">
        <v>231</v>
      </c>
      <c r="I4710">
        <f>IF($D4710=1,$H4710,)</f>
        <v>0</v>
      </c>
      <c r="J4710">
        <f>IF($D4710=2,$H4710,)</f>
        <v>0</v>
      </c>
      <c r="K4710">
        <f>IF($D4710=3,$H4710,)</f>
        <v>0</v>
      </c>
      <c r="L4710">
        <f>IF($D4710=4,$H4710,)</f>
        <v>231</v>
      </c>
      <c r="M4710">
        <f>IF($D4710=1,$F4710,)</f>
        <v>0</v>
      </c>
      <c r="N4710">
        <f>IF($D4710=2,$F4710,)</f>
        <v>0</v>
      </c>
      <c r="O4710">
        <f>IF($D4710=3,$F4710,)</f>
        <v>0</v>
      </c>
      <c r="P4710">
        <f>IF($D4710=4,$F4710,)</f>
        <v>2</v>
      </c>
      <c r="Q4710">
        <f>IF($D4710=1,$E4710,)</f>
        <v>0</v>
      </c>
      <c r="R4710">
        <f>IF($D4710=2,$E4710,)</f>
        <v>0</v>
      </c>
      <c r="S4710">
        <f>IF($D4710=3,$E4710,)</f>
        <v>0</v>
      </c>
      <c r="T4710">
        <f>IF($D4710=4,$E4710,)</f>
        <v>2</v>
      </c>
    </row>
    <row r="4711" spans="1:20" x14ac:dyDescent="0.25">
      <c r="A4711">
        <f>100*B4711+C4711</f>
        <v>3319</v>
      </c>
      <c r="B4711">
        <v>33</v>
      </c>
      <c r="C4711">
        <v>19</v>
      </c>
      <c r="D4711">
        <v>1</v>
      </c>
      <c r="E4711">
        <v>2</v>
      </c>
      <c r="F4711">
        <v>2</v>
      </c>
      <c r="G4711">
        <v>3</v>
      </c>
      <c r="H4711">
        <v>270</v>
      </c>
      <c r="I4711">
        <f>IF($D4711=1,$H4711,)</f>
        <v>270</v>
      </c>
      <c r="J4711">
        <f>IF($D4711=2,$H4711,)</f>
        <v>0</v>
      </c>
      <c r="K4711">
        <f>IF($D4711=3,$H4711,)</f>
        <v>0</v>
      </c>
      <c r="L4711">
        <f>IF($D4711=4,$H4711,)</f>
        <v>0</v>
      </c>
      <c r="M4711">
        <f>IF($D4711=1,$F4711,)</f>
        <v>2</v>
      </c>
      <c r="N4711">
        <f>IF($D4711=2,$F4711,)</f>
        <v>0</v>
      </c>
      <c r="O4711">
        <f>IF($D4711=3,$F4711,)</f>
        <v>0</v>
      </c>
      <c r="P4711">
        <f>IF($D4711=4,$F4711,)</f>
        <v>0</v>
      </c>
      <c r="Q4711">
        <f>IF($D4711=1,$E4711,)</f>
        <v>2</v>
      </c>
      <c r="R4711">
        <f>IF($D4711=2,$E4711,)</f>
        <v>0</v>
      </c>
      <c r="S4711">
        <f>IF($D4711=3,$E4711,)</f>
        <v>0</v>
      </c>
      <c r="T4711">
        <f>IF($D4711=4,$E4711,)</f>
        <v>0</v>
      </c>
    </row>
    <row r="4712" spans="1:20" x14ac:dyDescent="0.25">
      <c r="A4712">
        <f>100*B4712+C4712</f>
        <v>3319</v>
      </c>
      <c r="B4712">
        <v>33</v>
      </c>
      <c r="C4712">
        <v>19</v>
      </c>
      <c r="D4712">
        <v>2</v>
      </c>
      <c r="E4712">
        <v>2</v>
      </c>
      <c r="F4712">
        <v>2</v>
      </c>
      <c r="G4712">
        <v>3</v>
      </c>
      <c r="H4712">
        <v>270</v>
      </c>
      <c r="I4712">
        <f>IF($D4712=1,$H4712,)</f>
        <v>0</v>
      </c>
      <c r="J4712">
        <f>IF($D4712=2,$H4712,)</f>
        <v>270</v>
      </c>
      <c r="K4712">
        <f>IF($D4712=3,$H4712,)</f>
        <v>0</v>
      </c>
      <c r="L4712">
        <f>IF($D4712=4,$H4712,)</f>
        <v>0</v>
      </c>
      <c r="M4712">
        <f>IF($D4712=1,$F4712,)</f>
        <v>0</v>
      </c>
      <c r="N4712">
        <f>IF($D4712=2,$F4712,)</f>
        <v>2</v>
      </c>
      <c r="O4712">
        <f>IF($D4712=3,$F4712,)</f>
        <v>0</v>
      </c>
      <c r="P4712">
        <f>IF($D4712=4,$F4712,)</f>
        <v>0</v>
      </c>
      <c r="Q4712">
        <f>IF($D4712=1,$E4712,)</f>
        <v>0</v>
      </c>
      <c r="R4712">
        <f>IF($D4712=2,$E4712,)</f>
        <v>2</v>
      </c>
      <c r="S4712">
        <f>IF($D4712=3,$E4712,)</f>
        <v>0</v>
      </c>
      <c r="T4712">
        <f>IF($D4712=4,$E4712,)</f>
        <v>0</v>
      </c>
    </row>
    <row r="4713" spans="1:20" x14ac:dyDescent="0.25">
      <c r="A4713">
        <f>100*B4713+C4713</f>
        <v>3319</v>
      </c>
      <c r="B4713">
        <v>33</v>
      </c>
      <c r="C4713">
        <v>19</v>
      </c>
      <c r="D4713">
        <v>3</v>
      </c>
      <c r="E4713">
        <v>2</v>
      </c>
      <c r="F4713">
        <v>2</v>
      </c>
      <c r="G4713">
        <v>3</v>
      </c>
      <c r="H4713">
        <v>270</v>
      </c>
      <c r="I4713">
        <f>IF($D4713=1,$H4713,)</f>
        <v>0</v>
      </c>
      <c r="J4713">
        <f>IF($D4713=2,$H4713,)</f>
        <v>0</v>
      </c>
      <c r="K4713">
        <f>IF($D4713=3,$H4713,)</f>
        <v>270</v>
      </c>
      <c r="L4713">
        <f>IF($D4713=4,$H4713,)</f>
        <v>0</v>
      </c>
      <c r="M4713">
        <f>IF($D4713=1,$F4713,)</f>
        <v>0</v>
      </c>
      <c r="N4713">
        <f>IF($D4713=2,$F4713,)</f>
        <v>0</v>
      </c>
      <c r="O4713">
        <f>IF($D4713=3,$F4713,)</f>
        <v>2</v>
      </c>
      <c r="P4713">
        <f>IF($D4713=4,$F4713,)</f>
        <v>0</v>
      </c>
      <c r="Q4713">
        <f>IF($D4713=1,$E4713,)</f>
        <v>0</v>
      </c>
      <c r="R4713">
        <f>IF($D4713=2,$E4713,)</f>
        <v>0</v>
      </c>
      <c r="S4713">
        <f>IF($D4713=3,$E4713,)</f>
        <v>2</v>
      </c>
      <c r="T4713">
        <f>IF($D4713=4,$E4713,)</f>
        <v>0</v>
      </c>
    </row>
    <row r="4714" spans="1:20" x14ac:dyDescent="0.25">
      <c r="A4714">
        <f>100*B4714+C4714</f>
        <v>3319</v>
      </c>
      <c r="B4714">
        <v>33</v>
      </c>
      <c r="C4714">
        <v>19</v>
      </c>
      <c r="D4714">
        <v>4</v>
      </c>
      <c r="E4714">
        <v>2</v>
      </c>
      <c r="F4714">
        <v>2</v>
      </c>
      <c r="G4714">
        <v>3</v>
      </c>
      <c r="H4714">
        <v>270</v>
      </c>
      <c r="I4714">
        <f>IF($D4714=1,$H4714,)</f>
        <v>0</v>
      </c>
      <c r="J4714">
        <f>IF($D4714=2,$H4714,)</f>
        <v>0</v>
      </c>
      <c r="K4714">
        <f>IF($D4714=3,$H4714,)</f>
        <v>0</v>
      </c>
      <c r="L4714">
        <f>IF($D4714=4,$H4714,)</f>
        <v>270</v>
      </c>
      <c r="M4714">
        <f>IF($D4714=1,$F4714,)</f>
        <v>0</v>
      </c>
      <c r="N4714">
        <f>IF($D4714=2,$F4714,)</f>
        <v>0</v>
      </c>
      <c r="O4714">
        <f>IF($D4714=3,$F4714,)</f>
        <v>0</v>
      </c>
      <c r="P4714">
        <f>IF($D4714=4,$F4714,)</f>
        <v>2</v>
      </c>
      <c r="Q4714">
        <f>IF($D4714=1,$E4714,)</f>
        <v>0</v>
      </c>
      <c r="R4714">
        <f>IF($D4714=2,$E4714,)</f>
        <v>0</v>
      </c>
      <c r="S4714">
        <f>IF($D4714=3,$E4714,)</f>
        <v>0</v>
      </c>
      <c r="T4714">
        <f>IF($D4714=4,$E4714,)</f>
        <v>2</v>
      </c>
    </row>
    <row r="4715" spans="1:20" x14ac:dyDescent="0.25">
      <c r="A4715">
        <f>100*B4715+C4715</f>
        <v>3320</v>
      </c>
      <c r="B4715">
        <v>33</v>
      </c>
      <c r="C4715">
        <v>20</v>
      </c>
      <c r="D4715">
        <v>1</v>
      </c>
      <c r="E4715">
        <v>28</v>
      </c>
      <c r="F4715">
        <v>20</v>
      </c>
      <c r="G4715">
        <v>25</v>
      </c>
      <c r="H4715">
        <v>3302</v>
      </c>
      <c r="I4715">
        <f>IF($D4715=1,$H4715,)</f>
        <v>3302</v>
      </c>
      <c r="J4715">
        <f>IF($D4715=2,$H4715,)</f>
        <v>0</v>
      </c>
      <c r="K4715">
        <f>IF($D4715=3,$H4715,)</f>
        <v>0</v>
      </c>
      <c r="L4715">
        <f>IF($D4715=4,$H4715,)</f>
        <v>0</v>
      </c>
      <c r="M4715">
        <f>IF($D4715=1,$F4715,)</f>
        <v>20</v>
      </c>
      <c r="N4715">
        <f>IF($D4715=2,$F4715,)</f>
        <v>0</v>
      </c>
      <c r="O4715">
        <f>IF($D4715=3,$F4715,)</f>
        <v>0</v>
      </c>
      <c r="P4715">
        <f>IF($D4715=4,$F4715,)</f>
        <v>0</v>
      </c>
      <c r="Q4715">
        <f>IF($D4715=1,$E4715,)</f>
        <v>28</v>
      </c>
      <c r="R4715">
        <f>IF($D4715=2,$E4715,)</f>
        <v>0</v>
      </c>
      <c r="S4715">
        <f>IF($D4715=3,$E4715,)</f>
        <v>0</v>
      </c>
      <c r="T4715">
        <f>IF($D4715=4,$E4715,)</f>
        <v>0</v>
      </c>
    </row>
    <row r="4716" spans="1:20" x14ac:dyDescent="0.25">
      <c r="A4716">
        <f>100*B4716+C4716</f>
        <v>3320</v>
      </c>
      <c r="B4716">
        <v>33</v>
      </c>
      <c r="C4716">
        <v>20</v>
      </c>
      <c r="D4716">
        <v>2</v>
      </c>
      <c r="E4716">
        <v>20</v>
      </c>
      <c r="F4716">
        <v>19</v>
      </c>
      <c r="G4716">
        <v>6</v>
      </c>
      <c r="H4716">
        <v>676</v>
      </c>
      <c r="I4716">
        <f>IF($D4716=1,$H4716,)</f>
        <v>0</v>
      </c>
      <c r="J4716">
        <f>IF($D4716=2,$H4716,)</f>
        <v>676</v>
      </c>
      <c r="K4716">
        <f>IF($D4716=3,$H4716,)</f>
        <v>0</v>
      </c>
      <c r="L4716">
        <f>IF($D4716=4,$H4716,)</f>
        <v>0</v>
      </c>
      <c r="M4716">
        <f>IF($D4716=1,$F4716,)</f>
        <v>0</v>
      </c>
      <c r="N4716">
        <f>IF($D4716=2,$F4716,)</f>
        <v>19</v>
      </c>
      <c r="O4716">
        <f>IF($D4716=3,$F4716,)</f>
        <v>0</v>
      </c>
      <c r="P4716">
        <f>IF($D4716=4,$F4716,)</f>
        <v>0</v>
      </c>
      <c r="Q4716">
        <f>IF($D4716=1,$E4716,)</f>
        <v>0</v>
      </c>
      <c r="R4716">
        <f>IF($D4716=2,$E4716,)</f>
        <v>20</v>
      </c>
      <c r="S4716">
        <f>IF($D4716=3,$E4716,)</f>
        <v>0</v>
      </c>
      <c r="T4716">
        <f>IF($D4716=4,$E4716,)</f>
        <v>0</v>
      </c>
    </row>
    <row r="4717" spans="1:20" x14ac:dyDescent="0.25">
      <c r="A4717">
        <f>100*B4717+C4717</f>
        <v>3320</v>
      </c>
      <c r="B4717">
        <v>33</v>
      </c>
      <c r="C4717">
        <v>20</v>
      </c>
      <c r="D4717">
        <v>3</v>
      </c>
      <c r="E4717">
        <v>6</v>
      </c>
      <c r="F4717">
        <v>9</v>
      </c>
      <c r="G4717">
        <v>6</v>
      </c>
      <c r="H4717">
        <v>558</v>
      </c>
      <c r="I4717">
        <f>IF($D4717=1,$H4717,)</f>
        <v>0</v>
      </c>
      <c r="J4717">
        <f>IF($D4717=2,$H4717,)</f>
        <v>0</v>
      </c>
      <c r="K4717">
        <f>IF($D4717=3,$H4717,)</f>
        <v>558</v>
      </c>
      <c r="L4717">
        <f>IF($D4717=4,$H4717,)</f>
        <v>0</v>
      </c>
      <c r="M4717">
        <f>IF($D4717=1,$F4717,)</f>
        <v>0</v>
      </c>
      <c r="N4717">
        <f>IF($D4717=2,$F4717,)</f>
        <v>0</v>
      </c>
      <c r="O4717">
        <f>IF($D4717=3,$F4717,)</f>
        <v>9</v>
      </c>
      <c r="P4717">
        <f>IF($D4717=4,$F4717,)</f>
        <v>0</v>
      </c>
      <c r="Q4717">
        <f>IF($D4717=1,$E4717,)</f>
        <v>0</v>
      </c>
      <c r="R4717">
        <f>IF($D4717=2,$E4717,)</f>
        <v>0</v>
      </c>
      <c r="S4717">
        <f>IF($D4717=3,$E4717,)</f>
        <v>6</v>
      </c>
      <c r="T4717">
        <f>IF($D4717=4,$E4717,)</f>
        <v>0</v>
      </c>
    </row>
    <row r="4718" spans="1:20" x14ac:dyDescent="0.25">
      <c r="A4718">
        <f>100*B4718+C4718</f>
        <v>3320</v>
      </c>
      <c r="B4718">
        <v>33</v>
      </c>
      <c r="C4718">
        <v>20</v>
      </c>
      <c r="D4718">
        <v>4</v>
      </c>
      <c r="E4718">
        <v>11</v>
      </c>
      <c r="F4718">
        <v>12</v>
      </c>
      <c r="G4718">
        <v>6</v>
      </c>
      <c r="H4718">
        <v>558</v>
      </c>
      <c r="I4718">
        <f>IF($D4718=1,$H4718,)</f>
        <v>0</v>
      </c>
      <c r="J4718">
        <f>IF($D4718=2,$H4718,)</f>
        <v>0</v>
      </c>
      <c r="K4718">
        <f>IF($D4718=3,$H4718,)</f>
        <v>0</v>
      </c>
      <c r="L4718">
        <f>IF($D4718=4,$H4718,)</f>
        <v>558</v>
      </c>
      <c r="M4718">
        <f>IF($D4718=1,$F4718,)</f>
        <v>0</v>
      </c>
      <c r="N4718">
        <f>IF($D4718=2,$F4718,)</f>
        <v>0</v>
      </c>
      <c r="O4718">
        <f>IF($D4718=3,$F4718,)</f>
        <v>0</v>
      </c>
      <c r="P4718">
        <f>IF($D4718=4,$F4718,)</f>
        <v>12</v>
      </c>
      <c r="Q4718">
        <f>IF($D4718=1,$E4718,)</f>
        <v>0</v>
      </c>
      <c r="R4718">
        <f>IF($D4718=2,$E4718,)</f>
        <v>0</v>
      </c>
      <c r="S4718">
        <f>IF($D4718=3,$E4718,)</f>
        <v>0</v>
      </c>
      <c r="T4718">
        <f>IF($D4718=4,$E4718,)</f>
        <v>11</v>
      </c>
    </row>
    <row r="4719" spans="1:20" x14ac:dyDescent="0.25">
      <c r="A4719">
        <f>100*B4719+C4719</f>
        <v>3321</v>
      </c>
      <c r="B4719">
        <v>33</v>
      </c>
      <c r="C4719">
        <v>21</v>
      </c>
      <c r="D4719">
        <v>1</v>
      </c>
      <c r="E4719">
        <v>8</v>
      </c>
      <c r="F4719">
        <v>11</v>
      </c>
      <c r="G4719">
        <v>9</v>
      </c>
      <c r="H4719">
        <v>1099</v>
      </c>
      <c r="I4719">
        <f>IF($D4719=1,$H4719,)</f>
        <v>1099</v>
      </c>
      <c r="J4719">
        <f>IF($D4719=2,$H4719,)</f>
        <v>0</v>
      </c>
      <c r="K4719">
        <f>IF($D4719=3,$H4719,)</f>
        <v>0</v>
      </c>
      <c r="L4719">
        <f>IF($D4719=4,$H4719,)</f>
        <v>0</v>
      </c>
      <c r="M4719">
        <f>IF($D4719=1,$F4719,)</f>
        <v>11</v>
      </c>
      <c r="N4719">
        <f>IF($D4719=2,$F4719,)</f>
        <v>0</v>
      </c>
      <c r="O4719">
        <f>IF($D4719=3,$F4719,)</f>
        <v>0</v>
      </c>
      <c r="P4719">
        <f>IF($D4719=4,$F4719,)</f>
        <v>0</v>
      </c>
      <c r="Q4719">
        <f>IF($D4719=1,$E4719,)</f>
        <v>8</v>
      </c>
      <c r="R4719">
        <f>IF($D4719=2,$E4719,)</f>
        <v>0</v>
      </c>
      <c r="S4719">
        <f>IF($D4719=3,$E4719,)</f>
        <v>0</v>
      </c>
      <c r="T4719">
        <f>IF($D4719=4,$E4719,)</f>
        <v>0</v>
      </c>
    </row>
    <row r="4720" spans="1:20" x14ac:dyDescent="0.25">
      <c r="A4720">
        <f>100*B4720+C4720</f>
        <v>3321</v>
      </c>
      <c r="B4720">
        <v>33</v>
      </c>
      <c r="C4720">
        <v>21</v>
      </c>
      <c r="D4720">
        <v>2</v>
      </c>
      <c r="E4720">
        <v>78</v>
      </c>
      <c r="F4720">
        <v>36</v>
      </c>
      <c r="G4720">
        <v>8</v>
      </c>
      <c r="H4720">
        <v>1143</v>
      </c>
      <c r="I4720">
        <f>IF($D4720=1,$H4720,)</f>
        <v>0</v>
      </c>
      <c r="J4720">
        <f>IF($D4720=2,$H4720,)</f>
        <v>1143</v>
      </c>
      <c r="K4720">
        <f>IF($D4720=3,$H4720,)</f>
        <v>0</v>
      </c>
      <c r="L4720">
        <f>IF($D4720=4,$H4720,)</f>
        <v>0</v>
      </c>
      <c r="M4720">
        <f>IF($D4720=1,$F4720,)</f>
        <v>0</v>
      </c>
      <c r="N4720">
        <f>IF($D4720=2,$F4720,)</f>
        <v>36</v>
      </c>
      <c r="O4720">
        <f>IF($D4720=3,$F4720,)</f>
        <v>0</v>
      </c>
      <c r="P4720">
        <f>IF($D4720=4,$F4720,)</f>
        <v>0</v>
      </c>
      <c r="Q4720">
        <f>IF($D4720=1,$E4720,)</f>
        <v>0</v>
      </c>
      <c r="R4720">
        <f>IF($D4720=2,$E4720,)</f>
        <v>78</v>
      </c>
      <c r="S4720">
        <f>IF($D4720=3,$E4720,)</f>
        <v>0</v>
      </c>
      <c r="T4720">
        <f>IF($D4720=4,$E4720,)</f>
        <v>0</v>
      </c>
    </row>
    <row r="4721" spans="1:20" x14ac:dyDescent="0.25">
      <c r="A4721">
        <f>100*B4721+C4721</f>
        <v>3321</v>
      </c>
      <c r="B4721">
        <v>33</v>
      </c>
      <c r="C4721">
        <v>21</v>
      </c>
      <c r="D4721">
        <v>3</v>
      </c>
      <c r="E4721">
        <v>7</v>
      </c>
      <c r="F4721">
        <v>7</v>
      </c>
      <c r="G4721">
        <v>8</v>
      </c>
      <c r="H4721">
        <v>907</v>
      </c>
      <c r="I4721">
        <f>IF($D4721=1,$H4721,)</f>
        <v>0</v>
      </c>
      <c r="J4721">
        <f>IF($D4721=2,$H4721,)</f>
        <v>0</v>
      </c>
      <c r="K4721">
        <f>IF($D4721=3,$H4721,)</f>
        <v>907</v>
      </c>
      <c r="L4721">
        <f>IF($D4721=4,$H4721,)</f>
        <v>0</v>
      </c>
      <c r="M4721">
        <f>IF($D4721=1,$F4721,)</f>
        <v>0</v>
      </c>
      <c r="N4721">
        <f>IF($D4721=2,$F4721,)</f>
        <v>0</v>
      </c>
      <c r="O4721">
        <f>IF($D4721=3,$F4721,)</f>
        <v>7</v>
      </c>
      <c r="P4721">
        <f>IF($D4721=4,$F4721,)</f>
        <v>0</v>
      </c>
      <c r="Q4721">
        <f>IF($D4721=1,$E4721,)</f>
        <v>0</v>
      </c>
      <c r="R4721">
        <f>IF($D4721=2,$E4721,)</f>
        <v>0</v>
      </c>
      <c r="S4721">
        <f>IF($D4721=3,$E4721,)</f>
        <v>7</v>
      </c>
      <c r="T4721">
        <f>IF($D4721=4,$E4721,)</f>
        <v>0</v>
      </c>
    </row>
    <row r="4722" spans="1:20" x14ac:dyDescent="0.25">
      <c r="A4722">
        <f>100*B4722+C4722</f>
        <v>3321</v>
      </c>
      <c r="B4722">
        <v>33</v>
      </c>
      <c r="C4722">
        <v>21</v>
      </c>
      <c r="D4722">
        <v>4</v>
      </c>
      <c r="E4722">
        <v>30</v>
      </c>
      <c r="F4722">
        <v>25</v>
      </c>
      <c r="G4722">
        <v>8</v>
      </c>
      <c r="H4722">
        <v>907</v>
      </c>
      <c r="I4722">
        <f>IF($D4722=1,$H4722,)</f>
        <v>0</v>
      </c>
      <c r="J4722">
        <f>IF($D4722=2,$H4722,)</f>
        <v>0</v>
      </c>
      <c r="K4722">
        <f>IF($D4722=3,$H4722,)</f>
        <v>0</v>
      </c>
      <c r="L4722">
        <f>IF($D4722=4,$H4722,)</f>
        <v>907</v>
      </c>
      <c r="M4722">
        <f>IF($D4722=1,$F4722,)</f>
        <v>0</v>
      </c>
      <c r="N4722">
        <f>IF($D4722=2,$F4722,)</f>
        <v>0</v>
      </c>
      <c r="O4722">
        <f>IF($D4722=3,$F4722,)</f>
        <v>0</v>
      </c>
      <c r="P4722">
        <f>IF($D4722=4,$F4722,)</f>
        <v>25</v>
      </c>
      <c r="Q4722">
        <f>IF($D4722=1,$E4722,)</f>
        <v>0</v>
      </c>
      <c r="R4722">
        <f>IF($D4722=2,$E4722,)</f>
        <v>0</v>
      </c>
      <c r="S4722">
        <f>IF($D4722=3,$E4722,)</f>
        <v>0</v>
      </c>
      <c r="T4722">
        <f>IF($D4722=4,$E4722,)</f>
        <v>30</v>
      </c>
    </row>
    <row r="4723" spans="1:20" x14ac:dyDescent="0.25">
      <c r="A4723">
        <f>100*B4723+C4723</f>
        <v>3322</v>
      </c>
      <c r="B4723">
        <v>33</v>
      </c>
      <c r="C4723">
        <v>22</v>
      </c>
      <c r="D4723">
        <v>1</v>
      </c>
      <c r="E4723">
        <v>13</v>
      </c>
      <c r="F4723">
        <v>14</v>
      </c>
      <c r="G4723">
        <v>14</v>
      </c>
      <c r="H4723">
        <v>1657</v>
      </c>
      <c r="I4723">
        <f>IF($D4723=1,$H4723,)</f>
        <v>1657</v>
      </c>
      <c r="J4723">
        <f>IF($D4723=2,$H4723,)</f>
        <v>0</v>
      </c>
      <c r="K4723">
        <f>IF($D4723=3,$H4723,)</f>
        <v>0</v>
      </c>
      <c r="L4723">
        <f>IF($D4723=4,$H4723,)</f>
        <v>0</v>
      </c>
      <c r="M4723">
        <f>IF($D4723=1,$F4723,)</f>
        <v>14</v>
      </c>
      <c r="N4723">
        <f>IF($D4723=2,$F4723,)</f>
        <v>0</v>
      </c>
      <c r="O4723">
        <f>IF($D4723=3,$F4723,)</f>
        <v>0</v>
      </c>
      <c r="P4723">
        <f>IF($D4723=4,$F4723,)</f>
        <v>0</v>
      </c>
      <c r="Q4723">
        <f>IF($D4723=1,$E4723,)</f>
        <v>13</v>
      </c>
      <c r="R4723">
        <f>IF($D4723=2,$E4723,)</f>
        <v>0</v>
      </c>
      <c r="S4723">
        <f>IF($D4723=3,$E4723,)</f>
        <v>0</v>
      </c>
      <c r="T4723">
        <f>IF($D4723=4,$E4723,)</f>
        <v>0</v>
      </c>
    </row>
    <row r="4724" spans="1:20" x14ac:dyDescent="0.25">
      <c r="A4724">
        <f>100*B4724+C4724</f>
        <v>3322</v>
      </c>
      <c r="B4724">
        <v>33</v>
      </c>
      <c r="C4724">
        <v>22</v>
      </c>
      <c r="D4724">
        <v>2</v>
      </c>
      <c r="E4724">
        <v>18</v>
      </c>
      <c r="F4724">
        <v>21</v>
      </c>
      <c r="G4724">
        <v>5</v>
      </c>
      <c r="H4724">
        <v>541</v>
      </c>
      <c r="I4724">
        <f>IF($D4724=1,$H4724,)</f>
        <v>0</v>
      </c>
      <c r="J4724">
        <f>IF($D4724=2,$H4724,)</f>
        <v>541</v>
      </c>
      <c r="K4724">
        <f>IF($D4724=3,$H4724,)</f>
        <v>0</v>
      </c>
      <c r="L4724">
        <f>IF($D4724=4,$H4724,)</f>
        <v>0</v>
      </c>
      <c r="M4724">
        <f>IF($D4724=1,$F4724,)</f>
        <v>0</v>
      </c>
      <c r="N4724">
        <f>IF($D4724=2,$F4724,)</f>
        <v>21</v>
      </c>
      <c r="O4724">
        <f>IF($D4724=3,$F4724,)</f>
        <v>0</v>
      </c>
      <c r="P4724">
        <f>IF($D4724=4,$F4724,)</f>
        <v>0</v>
      </c>
      <c r="Q4724">
        <f>IF($D4724=1,$E4724,)</f>
        <v>0</v>
      </c>
      <c r="R4724">
        <f>IF($D4724=2,$E4724,)</f>
        <v>18</v>
      </c>
      <c r="S4724">
        <f>IF($D4724=3,$E4724,)</f>
        <v>0</v>
      </c>
      <c r="T4724">
        <f>IF($D4724=4,$E4724,)</f>
        <v>0</v>
      </c>
    </row>
    <row r="4725" spans="1:20" x14ac:dyDescent="0.25">
      <c r="A4725">
        <f>100*B4725+C4725</f>
        <v>3322</v>
      </c>
      <c r="B4725">
        <v>33</v>
      </c>
      <c r="C4725">
        <v>22</v>
      </c>
      <c r="D4725">
        <v>3</v>
      </c>
      <c r="E4725">
        <v>4</v>
      </c>
      <c r="F4725">
        <v>5</v>
      </c>
      <c r="G4725">
        <v>5</v>
      </c>
      <c r="H4725">
        <v>541</v>
      </c>
      <c r="I4725">
        <f>IF($D4725=1,$H4725,)</f>
        <v>0</v>
      </c>
      <c r="J4725">
        <f>IF($D4725=2,$H4725,)</f>
        <v>0</v>
      </c>
      <c r="K4725">
        <f>IF($D4725=3,$H4725,)</f>
        <v>541</v>
      </c>
      <c r="L4725">
        <f>IF($D4725=4,$H4725,)</f>
        <v>0</v>
      </c>
      <c r="M4725">
        <f>IF($D4725=1,$F4725,)</f>
        <v>0</v>
      </c>
      <c r="N4725">
        <f>IF($D4725=2,$F4725,)</f>
        <v>0</v>
      </c>
      <c r="O4725">
        <f>IF($D4725=3,$F4725,)</f>
        <v>5</v>
      </c>
      <c r="P4725">
        <f>IF($D4725=4,$F4725,)</f>
        <v>0</v>
      </c>
      <c r="Q4725">
        <f>IF($D4725=1,$E4725,)</f>
        <v>0</v>
      </c>
      <c r="R4725">
        <f>IF($D4725=2,$E4725,)</f>
        <v>0</v>
      </c>
      <c r="S4725">
        <f>IF($D4725=3,$E4725,)</f>
        <v>4</v>
      </c>
      <c r="T4725">
        <f>IF($D4725=4,$E4725,)</f>
        <v>0</v>
      </c>
    </row>
    <row r="4726" spans="1:20" x14ac:dyDescent="0.25">
      <c r="A4726">
        <f>100*B4726+C4726</f>
        <v>3322</v>
      </c>
      <c r="B4726">
        <v>33</v>
      </c>
      <c r="C4726">
        <v>22</v>
      </c>
      <c r="D4726">
        <v>4</v>
      </c>
      <c r="E4726">
        <v>5</v>
      </c>
      <c r="F4726">
        <v>6</v>
      </c>
      <c r="G4726">
        <v>5</v>
      </c>
      <c r="H4726">
        <v>541</v>
      </c>
      <c r="I4726">
        <f>IF($D4726=1,$H4726,)</f>
        <v>0</v>
      </c>
      <c r="J4726">
        <f>IF($D4726=2,$H4726,)</f>
        <v>0</v>
      </c>
      <c r="K4726">
        <f>IF($D4726=3,$H4726,)</f>
        <v>0</v>
      </c>
      <c r="L4726">
        <f>IF($D4726=4,$H4726,)</f>
        <v>541</v>
      </c>
      <c r="M4726">
        <f>IF($D4726=1,$F4726,)</f>
        <v>0</v>
      </c>
      <c r="N4726">
        <f>IF($D4726=2,$F4726,)</f>
        <v>0</v>
      </c>
      <c r="O4726">
        <f>IF($D4726=3,$F4726,)</f>
        <v>0</v>
      </c>
      <c r="P4726">
        <f>IF($D4726=4,$F4726,)</f>
        <v>6</v>
      </c>
      <c r="Q4726">
        <f>IF($D4726=1,$E4726,)</f>
        <v>0</v>
      </c>
      <c r="R4726">
        <f>IF($D4726=2,$E4726,)</f>
        <v>0</v>
      </c>
      <c r="S4726">
        <f>IF($D4726=3,$E4726,)</f>
        <v>0</v>
      </c>
      <c r="T4726">
        <f>IF($D4726=4,$E4726,)</f>
        <v>5</v>
      </c>
    </row>
    <row r="4727" spans="1:20" x14ac:dyDescent="0.25">
      <c r="A4727">
        <f>100*B4727+C4727</f>
        <v>3323</v>
      </c>
      <c r="B4727">
        <v>33</v>
      </c>
      <c r="C4727">
        <v>23</v>
      </c>
      <c r="D4727">
        <v>1</v>
      </c>
      <c r="E4727">
        <v>12</v>
      </c>
      <c r="F4727">
        <v>13</v>
      </c>
      <c r="G4727">
        <v>13</v>
      </c>
      <c r="H4727">
        <v>1561</v>
      </c>
      <c r="I4727">
        <f>IF($D4727=1,$H4727,)</f>
        <v>1561</v>
      </c>
      <c r="J4727">
        <f>IF($D4727=2,$H4727,)</f>
        <v>0</v>
      </c>
      <c r="K4727">
        <f>IF($D4727=3,$H4727,)</f>
        <v>0</v>
      </c>
      <c r="L4727">
        <f>IF($D4727=4,$H4727,)</f>
        <v>0</v>
      </c>
      <c r="M4727">
        <f>IF($D4727=1,$F4727,)</f>
        <v>13</v>
      </c>
      <c r="N4727">
        <f>IF($D4727=2,$F4727,)</f>
        <v>0</v>
      </c>
      <c r="O4727">
        <f>IF($D4727=3,$F4727,)</f>
        <v>0</v>
      </c>
      <c r="P4727">
        <f>IF($D4727=4,$F4727,)</f>
        <v>0</v>
      </c>
      <c r="Q4727">
        <f>IF($D4727=1,$E4727,)</f>
        <v>12</v>
      </c>
      <c r="R4727">
        <f>IF($D4727=2,$E4727,)</f>
        <v>0</v>
      </c>
      <c r="S4727">
        <f>IF($D4727=3,$E4727,)</f>
        <v>0</v>
      </c>
      <c r="T4727">
        <f>IF($D4727=4,$E4727,)</f>
        <v>0</v>
      </c>
    </row>
    <row r="4728" spans="1:20" x14ac:dyDescent="0.25">
      <c r="A4728">
        <f>100*B4728+C4728</f>
        <v>3323</v>
      </c>
      <c r="B4728">
        <v>33</v>
      </c>
      <c r="C4728">
        <v>23</v>
      </c>
      <c r="D4728">
        <v>2</v>
      </c>
      <c r="E4728">
        <v>11</v>
      </c>
      <c r="F4728">
        <v>14</v>
      </c>
      <c r="G4728">
        <v>5</v>
      </c>
      <c r="H4728">
        <v>738</v>
      </c>
      <c r="I4728">
        <f>IF($D4728=1,$H4728,)</f>
        <v>0</v>
      </c>
      <c r="J4728">
        <f>IF($D4728=2,$H4728,)</f>
        <v>738</v>
      </c>
      <c r="K4728">
        <f>IF($D4728=3,$H4728,)</f>
        <v>0</v>
      </c>
      <c r="L4728">
        <f>IF($D4728=4,$H4728,)</f>
        <v>0</v>
      </c>
      <c r="M4728">
        <f>IF($D4728=1,$F4728,)</f>
        <v>0</v>
      </c>
      <c r="N4728">
        <f>IF($D4728=2,$F4728,)</f>
        <v>14</v>
      </c>
      <c r="O4728">
        <f>IF($D4728=3,$F4728,)</f>
        <v>0</v>
      </c>
      <c r="P4728">
        <f>IF($D4728=4,$F4728,)</f>
        <v>0</v>
      </c>
      <c r="Q4728">
        <f>IF($D4728=1,$E4728,)</f>
        <v>0</v>
      </c>
      <c r="R4728">
        <f>IF($D4728=2,$E4728,)</f>
        <v>11</v>
      </c>
      <c r="S4728">
        <f>IF($D4728=3,$E4728,)</f>
        <v>0</v>
      </c>
      <c r="T4728">
        <f>IF($D4728=4,$E4728,)</f>
        <v>0</v>
      </c>
    </row>
    <row r="4729" spans="1:20" x14ac:dyDescent="0.25">
      <c r="A4729">
        <f>100*B4729+C4729</f>
        <v>3323</v>
      </c>
      <c r="B4729">
        <v>33</v>
      </c>
      <c r="C4729">
        <v>23</v>
      </c>
      <c r="D4729">
        <v>3</v>
      </c>
      <c r="E4729">
        <v>5</v>
      </c>
      <c r="F4729">
        <v>5</v>
      </c>
      <c r="G4729">
        <v>6</v>
      </c>
      <c r="H4729">
        <v>637</v>
      </c>
      <c r="I4729">
        <f>IF($D4729=1,$H4729,)</f>
        <v>0</v>
      </c>
      <c r="J4729">
        <f>IF($D4729=2,$H4729,)</f>
        <v>0</v>
      </c>
      <c r="K4729">
        <f>IF($D4729=3,$H4729,)</f>
        <v>637</v>
      </c>
      <c r="L4729">
        <f>IF($D4729=4,$H4729,)</f>
        <v>0</v>
      </c>
      <c r="M4729">
        <f>IF($D4729=1,$F4729,)</f>
        <v>0</v>
      </c>
      <c r="N4729">
        <f>IF($D4729=2,$F4729,)</f>
        <v>0</v>
      </c>
      <c r="O4729">
        <f>IF($D4729=3,$F4729,)</f>
        <v>5</v>
      </c>
      <c r="P4729">
        <f>IF($D4729=4,$F4729,)</f>
        <v>0</v>
      </c>
      <c r="Q4729">
        <f>IF($D4729=1,$E4729,)</f>
        <v>0</v>
      </c>
      <c r="R4729">
        <f>IF($D4729=2,$E4729,)</f>
        <v>0</v>
      </c>
      <c r="S4729">
        <f>IF($D4729=3,$E4729,)</f>
        <v>5</v>
      </c>
      <c r="T4729">
        <f>IF($D4729=4,$E4729,)</f>
        <v>0</v>
      </c>
    </row>
    <row r="4730" spans="1:20" x14ac:dyDescent="0.25">
      <c r="A4730">
        <f>100*B4730+C4730</f>
        <v>3323</v>
      </c>
      <c r="B4730">
        <v>33</v>
      </c>
      <c r="C4730">
        <v>23</v>
      </c>
      <c r="D4730">
        <v>4</v>
      </c>
      <c r="E4730">
        <v>13</v>
      </c>
      <c r="F4730">
        <v>12</v>
      </c>
      <c r="G4730">
        <v>6</v>
      </c>
      <c r="H4730">
        <v>637</v>
      </c>
      <c r="I4730">
        <f>IF($D4730=1,$H4730,)</f>
        <v>0</v>
      </c>
      <c r="J4730">
        <f>IF($D4730=2,$H4730,)</f>
        <v>0</v>
      </c>
      <c r="K4730">
        <f>IF($D4730=3,$H4730,)</f>
        <v>0</v>
      </c>
      <c r="L4730">
        <f>IF($D4730=4,$H4730,)</f>
        <v>637</v>
      </c>
      <c r="M4730">
        <f>IF($D4730=1,$F4730,)</f>
        <v>0</v>
      </c>
      <c r="N4730">
        <f>IF($D4730=2,$F4730,)</f>
        <v>0</v>
      </c>
      <c r="O4730">
        <f>IF($D4730=3,$F4730,)</f>
        <v>0</v>
      </c>
      <c r="P4730">
        <f>IF($D4730=4,$F4730,)</f>
        <v>12</v>
      </c>
      <c r="Q4730">
        <f>IF($D4730=1,$E4730,)</f>
        <v>0</v>
      </c>
      <c r="R4730">
        <f>IF($D4730=2,$E4730,)</f>
        <v>0</v>
      </c>
      <c r="S4730">
        <f>IF($D4730=3,$E4730,)</f>
        <v>0</v>
      </c>
      <c r="T4730">
        <f>IF($D4730=4,$E4730,)</f>
        <v>13</v>
      </c>
    </row>
    <row r="4731" spans="1:20" x14ac:dyDescent="0.25">
      <c r="A4731">
        <f>100*B4731+C4731</f>
        <v>3324</v>
      </c>
      <c r="B4731">
        <v>33</v>
      </c>
      <c r="C4731">
        <v>24</v>
      </c>
      <c r="D4731">
        <v>1</v>
      </c>
      <c r="E4731">
        <v>2</v>
      </c>
      <c r="F4731">
        <v>2</v>
      </c>
      <c r="G4731">
        <v>3</v>
      </c>
      <c r="H4731">
        <v>231</v>
      </c>
      <c r="I4731">
        <f>IF($D4731=1,$H4731,)</f>
        <v>231</v>
      </c>
      <c r="J4731">
        <f>IF($D4731=2,$H4731,)</f>
        <v>0</v>
      </c>
      <c r="K4731">
        <f>IF($D4731=3,$H4731,)</f>
        <v>0</v>
      </c>
      <c r="L4731">
        <f>IF($D4731=4,$H4731,)</f>
        <v>0</v>
      </c>
      <c r="M4731">
        <f>IF($D4731=1,$F4731,)</f>
        <v>2</v>
      </c>
      <c r="N4731">
        <f>IF($D4731=2,$F4731,)</f>
        <v>0</v>
      </c>
      <c r="O4731">
        <f>IF($D4731=3,$F4731,)</f>
        <v>0</v>
      </c>
      <c r="P4731">
        <f>IF($D4731=4,$F4731,)</f>
        <v>0</v>
      </c>
      <c r="Q4731">
        <f>IF($D4731=1,$E4731,)</f>
        <v>2</v>
      </c>
      <c r="R4731">
        <f>IF($D4731=2,$E4731,)</f>
        <v>0</v>
      </c>
      <c r="S4731">
        <f>IF($D4731=3,$E4731,)</f>
        <v>0</v>
      </c>
      <c r="T4731">
        <f>IF($D4731=4,$E4731,)</f>
        <v>0</v>
      </c>
    </row>
    <row r="4732" spans="1:20" x14ac:dyDescent="0.25">
      <c r="A4732">
        <f>100*B4732+C4732</f>
        <v>3324</v>
      </c>
      <c r="B4732">
        <v>33</v>
      </c>
      <c r="C4732">
        <v>24</v>
      </c>
      <c r="D4732">
        <v>2</v>
      </c>
      <c r="E4732">
        <v>2</v>
      </c>
      <c r="F4732">
        <v>2</v>
      </c>
      <c r="G4732">
        <v>3</v>
      </c>
      <c r="H4732">
        <v>231</v>
      </c>
      <c r="I4732">
        <f>IF($D4732=1,$H4732,)</f>
        <v>0</v>
      </c>
      <c r="J4732">
        <f>IF($D4732=2,$H4732,)</f>
        <v>231</v>
      </c>
      <c r="K4732">
        <f>IF($D4732=3,$H4732,)</f>
        <v>0</v>
      </c>
      <c r="L4732">
        <f>IF($D4732=4,$H4732,)</f>
        <v>0</v>
      </c>
      <c r="M4732">
        <f>IF($D4732=1,$F4732,)</f>
        <v>0</v>
      </c>
      <c r="N4732">
        <f>IF($D4732=2,$F4732,)</f>
        <v>2</v>
      </c>
      <c r="O4732">
        <f>IF($D4732=3,$F4732,)</f>
        <v>0</v>
      </c>
      <c r="P4732">
        <f>IF($D4732=4,$F4732,)</f>
        <v>0</v>
      </c>
      <c r="Q4732">
        <f>IF($D4732=1,$E4732,)</f>
        <v>0</v>
      </c>
      <c r="R4732">
        <f>IF($D4732=2,$E4732,)</f>
        <v>2</v>
      </c>
      <c r="S4732">
        <f>IF($D4732=3,$E4732,)</f>
        <v>0</v>
      </c>
      <c r="T4732">
        <f>IF($D4732=4,$E4732,)</f>
        <v>0</v>
      </c>
    </row>
    <row r="4733" spans="1:20" x14ac:dyDescent="0.25">
      <c r="A4733">
        <f>100*B4733+C4733</f>
        <v>3324</v>
      </c>
      <c r="B4733">
        <v>33</v>
      </c>
      <c r="C4733">
        <v>24</v>
      </c>
      <c r="D4733">
        <v>3</v>
      </c>
      <c r="E4733">
        <v>2</v>
      </c>
      <c r="F4733">
        <v>2</v>
      </c>
      <c r="G4733">
        <v>3</v>
      </c>
      <c r="H4733">
        <v>231</v>
      </c>
      <c r="I4733">
        <f>IF($D4733=1,$H4733,)</f>
        <v>0</v>
      </c>
      <c r="J4733">
        <f>IF($D4733=2,$H4733,)</f>
        <v>0</v>
      </c>
      <c r="K4733">
        <f>IF($D4733=3,$H4733,)</f>
        <v>231</v>
      </c>
      <c r="L4733">
        <f>IF($D4733=4,$H4733,)</f>
        <v>0</v>
      </c>
      <c r="M4733">
        <f>IF($D4733=1,$F4733,)</f>
        <v>0</v>
      </c>
      <c r="N4733">
        <f>IF($D4733=2,$F4733,)</f>
        <v>0</v>
      </c>
      <c r="O4733">
        <f>IF($D4733=3,$F4733,)</f>
        <v>2</v>
      </c>
      <c r="P4733">
        <f>IF($D4733=4,$F4733,)</f>
        <v>0</v>
      </c>
      <c r="Q4733">
        <f>IF($D4733=1,$E4733,)</f>
        <v>0</v>
      </c>
      <c r="R4733">
        <f>IF($D4733=2,$E4733,)</f>
        <v>0</v>
      </c>
      <c r="S4733">
        <f>IF($D4733=3,$E4733,)</f>
        <v>2</v>
      </c>
      <c r="T4733">
        <f>IF($D4733=4,$E4733,)</f>
        <v>0</v>
      </c>
    </row>
    <row r="4734" spans="1:20" x14ac:dyDescent="0.25">
      <c r="A4734">
        <f>100*B4734+C4734</f>
        <v>3324</v>
      </c>
      <c r="B4734">
        <v>33</v>
      </c>
      <c r="C4734">
        <v>24</v>
      </c>
      <c r="D4734">
        <v>4</v>
      </c>
      <c r="E4734">
        <v>2</v>
      </c>
      <c r="F4734">
        <v>2</v>
      </c>
      <c r="G4734">
        <v>3</v>
      </c>
      <c r="H4734">
        <v>231</v>
      </c>
      <c r="I4734">
        <f>IF($D4734=1,$H4734,)</f>
        <v>0</v>
      </c>
      <c r="J4734">
        <f>IF($D4734=2,$H4734,)</f>
        <v>0</v>
      </c>
      <c r="K4734">
        <f>IF($D4734=3,$H4734,)</f>
        <v>0</v>
      </c>
      <c r="L4734">
        <f>IF($D4734=4,$H4734,)</f>
        <v>231</v>
      </c>
      <c r="M4734">
        <f>IF($D4734=1,$F4734,)</f>
        <v>0</v>
      </c>
      <c r="N4734">
        <f>IF($D4734=2,$F4734,)</f>
        <v>0</v>
      </c>
      <c r="O4734">
        <f>IF($D4734=3,$F4734,)</f>
        <v>0</v>
      </c>
      <c r="P4734">
        <f>IF($D4734=4,$F4734,)</f>
        <v>2</v>
      </c>
      <c r="Q4734">
        <f>IF($D4734=1,$E4734,)</f>
        <v>0</v>
      </c>
      <c r="R4734">
        <f>IF($D4734=2,$E4734,)</f>
        <v>0</v>
      </c>
      <c r="S4734">
        <f>IF($D4734=3,$E4734,)</f>
        <v>0</v>
      </c>
      <c r="T4734">
        <f>IF($D4734=4,$E4734,)</f>
        <v>2</v>
      </c>
    </row>
    <row r="4735" spans="1:20" x14ac:dyDescent="0.25">
      <c r="A4735">
        <f>100*B4735+C4735</f>
        <v>3325</v>
      </c>
      <c r="B4735">
        <v>33</v>
      </c>
      <c r="C4735">
        <v>25</v>
      </c>
      <c r="D4735">
        <v>1</v>
      </c>
      <c r="E4735">
        <v>1</v>
      </c>
      <c r="F4735">
        <v>1</v>
      </c>
      <c r="G4735">
        <v>2</v>
      </c>
      <c r="H4735">
        <v>135</v>
      </c>
      <c r="I4735">
        <f>IF($D4735=1,$H4735,)</f>
        <v>135</v>
      </c>
      <c r="J4735">
        <f>IF($D4735=2,$H4735,)</f>
        <v>0</v>
      </c>
      <c r="K4735">
        <f>IF($D4735=3,$H4735,)</f>
        <v>0</v>
      </c>
      <c r="L4735">
        <f>IF($D4735=4,$H4735,)</f>
        <v>0</v>
      </c>
      <c r="M4735">
        <f>IF($D4735=1,$F4735,)</f>
        <v>1</v>
      </c>
      <c r="N4735">
        <f>IF($D4735=2,$F4735,)</f>
        <v>0</v>
      </c>
      <c r="O4735">
        <f>IF($D4735=3,$F4735,)</f>
        <v>0</v>
      </c>
      <c r="P4735">
        <f>IF($D4735=4,$F4735,)</f>
        <v>0</v>
      </c>
      <c r="Q4735">
        <f>IF($D4735=1,$E4735,)</f>
        <v>1</v>
      </c>
      <c r="R4735">
        <f>IF($D4735=2,$E4735,)</f>
        <v>0</v>
      </c>
      <c r="S4735">
        <f>IF($D4735=3,$E4735,)</f>
        <v>0</v>
      </c>
      <c r="T4735">
        <f>IF($D4735=4,$E4735,)</f>
        <v>0</v>
      </c>
    </row>
    <row r="4736" spans="1:20" x14ac:dyDescent="0.25">
      <c r="A4736">
        <f>100*B4736+C4736</f>
        <v>3325</v>
      </c>
      <c r="B4736">
        <v>33</v>
      </c>
      <c r="C4736">
        <v>25</v>
      </c>
      <c r="D4736">
        <v>2</v>
      </c>
      <c r="E4736">
        <v>1</v>
      </c>
      <c r="F4736">
        <v>1</v>
      </c>
      <c r="G4736">
        <v>2</v>
      </c>
      <c r="H4736">
        <v>135</v>
      </c>
      <c r="I4736">
        <f>IF($D4736=1,$H4736,)</f>
        <v>0</v>
      </c>
      <c r="J4736">
        <f>IF($D4736=2,$H4736,)</f>
        <v>135</v>
      </c>
      <c r="K4736">
        <f>IF($D4736=3,$H4736,)</f>
        <v>0</v>
      </c>
      <c r="L4736">
        <f>IF($D4736=4,$H4736,)</f>
        <v>0</v>
      </c>
      <c r="M4736">
        <f>IF($D4736=1,$F4736,)</f>
        <v>0</v>
      </c>
      <c r="N4736">
        <f>IF($D4736=2,$F4736,)</f>
        <v>1</v>
      </c>
      <c r="O4736">
        <f>IF($D4736=3,$F4736,)</f>
        <v>0</v>
      </c>
      <c r="P4736">
        <f>IF($D4736=4,$F4736,)</f>
        <v>0</v>
      </c>
      <c r="Q4736">
        <f>IF($D4736=1,$E4736,)</f>
        <v>0</v>
      </c>
      <c r="R4736">
        <f>IF($D4736=2,$E4736,)</f>
        <v>1</v>
      </c>
      <c r="S4736">
        <f>IF($D4736=3,$E4736,)</f>
        <v>0</v>
      </c>
      <c r="T4736">
        <f>IF($D4736=4,$E4736,)</f>
        <v>0</v>
      </c>
    </row>
    <row r="4737" spans="1:20" x14ac:dyDescent="0.25">
      <c r="A4737">
        <f>100*B4737+C4737</f>
        <v>3325</v>
      </c>
      <c r="B4737">
        <v>33</v>
      </c>
      <c r="C4737">
        <v>25</v>
      </c>
      <c r="D4737">
        <v>3</v>
      </c>
      <c r="E4737">
        <v>1</v>
      </c>
      <c r="F4737">
        <v>1</v>
      </c>
      <c r="G4737">
        <v>2</v>
      </c>
      <c r="H4737">
        <v>135</v>
      </c>
      <c r="I4737">
        <f>IF($D4737=1,$H4737,)</f>
        <v>0</v>
      </c>
      <c r="J4737">
        <f>IF($D4737=2,$H4737,)</f>
        <v>0</v>
      </c>
      <c r="K4737">
        <f>IF($D4737=3,$H4737,)</f>
        <v>135</v>
      </c>
      <c r="L4737">
        <f>IF($D4737=4,$H4737,)</f>
        <v>0</v>
      </c>
      <c r="M4737">
        <f>IF($D4737=1,$F4737,)</f>
        <v>0</v>
      </c>
      <c r="N4737">
        <f>IF($D4737=2,$F4737,)</f>
        <v>0</v>
      </c>
      <c r="O4737">
        <f>IF($D4737=3,$F4737,)</f>
        <v>1</v>
      </c>
      <c r="P4737">
        <f>IF($D4737=4,$F4737,)</f>
        <v>0</v>
      </c>
      <c r="Q4737">
        <f>IF($D4737=1,$E4737,)</f>
        <v>0</v>
      </c>
      <c r="R4737">
        <f>IF($D4737=2,$E4737,)</f>
        <v>0</v>
      </c>
      <c r="S4737">
        <f>IF($D4737=3,$E4737,)</f>
        <v>1</v>
      </c>
      <c r="T4737">
        <f>IF($D4737=4,$E4737,)</f>
        <v>0</v>
      </c>
    </row>
    <row r="4738" spans="1:20" x14ac:dyDescent="0.25">
      <c r="A4738">
        <f>100*B4738+C4738</f>
        <v>3325</v>
      </c>
      <c r="B4738">
        <v>33</v>
      </c>
      <c r="C4738">
        <v>25</v>
      </c>
      <c r="D4738">
        <v>4</v>
      </c>
      <c r="E4738">
        <v>1</v>
      </c>
      <c r="F4738">
        <v>1</v>
      </c>
      <c r="G4738">
        <v>2</v>
      </c>
      <c r="H4738">
        <v>135</v>
      </c>
      <c r="I4738">
        <f>IF($D4738=1,$H4738,)</f>
        <v>0</v>
      </c>
      <c r="J4738">
        <f>IF($D4738=2,$H4738,)</f>
        <v>0</v>
      </c>
      <c r="K4738">
        <f>IF($D4738=3,$H4738,)</f>
        <v>0</v>
      </c>
      <c r="L4738">
        <f>IF($D4738=4,$H4738,)</f>
        <v>135</v>
      </c>
      <c r="M4738">
        <f>IF($D4738=1,$F4738,)</f>
        <v>0</v>
      </c>
      <c r="N4738">
        <f>IF($D4738=2,$F4738,)</f>
        <v>0</v>
      </c>
      <c r="O4738">
        <f>IF($D4738=3,$F4738,)</f>
        <v>0</v>
      </c>
      <c r="P4738">
        <f>IF($D4738=4,$F4738,)</f>
        <v>1</v>
      </c>
      <c r="Q4738">
        <f>IF($D4738=1,$E4738,)</f>
        <v>0</v>
      </c>
      <c r="R4738">
        <f>IF($D4738=2,$E4738,)</f>
        <v>0</v>
      </c>
      <c r="S4738">
        <f>IF($D4738=3,$E4738,)</f>
        <v>0</v>
      </c>
      <c r="T4738">
        <f>IF($D4738=4,$E4738,)</f>
        <v>1</v>
      </c>
    </row>
    <row r="4739" spans="1:20" x14ac:dyDescent="0.25">
      <c r="A4739">
        <f>100*B4739+C4739</f>
        <v>3326</v>
      </c>
      <c r="B4739">
        <v>33</v>
      </c>
      <c r="C4739">
        <v>26</v>
      </c>
      <c r="D4739">
        <v>1</v>
      </c>
      <c r="E4739">
        <v>23</v>
      </c>
      <c r="F4739">
        <v>17</v>
      </c>
      <c r="G4739">
        <v>21</v>
      </c>
      <c r="H4739">
        <v>2800</v>
      </c>
      <c r="I4739">
        <f>IF($D4739=1,$H4739,)</f>
        <v>2800</v>
      </c>
      <c r="J4739">
        <f>IF($D4739=2,$H4739,)</f>
        <v>0</v>
      </c>
      <c r="K4739">
        <f>IF($D4739=3,$H4739,)</f>
        <v>0</v>
      </c>
      <c r="L4739">
        <f>IF($D4739=4,$H4739,)</f>
        <v>0</v>
      </c>
      <c r="M4739">
        <f>IF($D4739=1,$F4739,)</f>
        <v>17</v>
      </c>
      <c r="N4739">
        <f>IF($D4739=2,$F4739,)</f>
        <v>0</v>
      </c>
      <c r="O4739">
        <f>IF($D4739=3,$F4739,)</f>
        <v>0</v>
      </c>
      <c r="P4739">
        <f>IF($D4739=4,$F4739,)</f>
        <v>0</v>
      </c>
      <c r="Q4739">
        <f>IF($D4739=1,$E4739,)</f>
        <v>23</v>
      </c>
      <c r="R4739">
        <f>IF($D4739=2,$E4739,)</f>
        <v>0</v>
      </c>
      <c r="S4739">
        <f>IF($D4739=3,$E4739,)</f>
        <v>0</v>
      </c>
      <c r="T4739">
        <f>IF($D4739=4,$E4739,)</f>
        <v>0</v>
      </c>
    </row>
    <row r="4740" spans="1:20" x14ac:dyDescent="0.25">
      <c r="A4740">
        <f>100*B4740+C4740</f>
        <v>3326</v>
      </c>
      <c r="B4740">
        <v>33</v>
      </c>
      <c r="C4740">
        <v>26</v>
      </c>
      <c r="D4740">
        <v>2</v>
      </c>
      <c r="E4740">
        <v>17</v>
      </c>
      <c r="F4740">
        <v>19</v>
      </c>
      <c r="G4740">
        <v>6</v>
      </c>
      <c r="H4740">
        <v>558</v>
      </c>
      <c r="I4740">
        <f>IF($D4740=1,$H4740,)</f>
        <v>0</v>
      </c>
      <c r="J4740">
        <f>IF($D4740=2,$H4740,)</f>
        <v>558</v>
      </c>
      <c r="K4740">
        <f>IF($D4740=3,$H4740,)</f>
        <v>0</v>
      </c>
      <c r="L4740">
        <f>IF($D4740=4,$H4740,)</f>
        <v>0</v>
      </c>
      <c r="M4740">
        <f>IF($D4740=1,$F4740,)</f>
        <v>0</v>
      </c>
      <c r="N4740">
        <f>IF($D4740=2,$F4740,)</f>
        <v>19</v>
      </c>
      <c r="O4740">
        <f>IF($D4740=3,$F4740,)</f>
        <v>0</v>
      </c>
      <c r="P4740">
        <f>IF($D4740=4,$F4740,)</f>
        <v>0</v>
      </c>
      <c r="Q4740">
        <f>IF($D4740=1,$E4740,)</f>
        <v>0</v>
      </c>
      <c r="R4740">
        <f>IF($D4740=2,$E4740,)</f>
        <v>17</v>
      </c>
      <c r="S4740">
        <f>IF($D4740=3,$E4740,)</f>
        <v>0</v>
      </c>
      <c r="T4740">
        <f>IF($D4740=4,$E4740,)</f>
        <v>0</v>
      </c>
    </row>
    <row r="4741" spans="1:20" x14ac:dyDescent="0.25">
      <c r="A4741">
        <f>100*B4741+C4741</f>
        <v>3326</v>
      </c>
      <c r="B4741">
        <v>33</v>
      </c>
      <c r="C4741">
        <v>26</v>
      </c>
      <c r="D4741">
        <v>3</v>
      </c>
      <c r="E4741">
        <v>3</v>
      </c>
      <c r="F4741">
        <v>5</v>
      </c>
      <c r="G4741">
        <v>4</v>
      </c>
      <c r="H4741">
        <v>366</v>
      </c>
      <c r="I4741">
        <f>IF($D4741=1,$H4741,)</f>
        <v>0</v>
      </c>
      <c r="J4741">
        <f>IF($D4741=2,$H4741,)</f>
        <v>0</v>
      </c>
      <c r="K4741">
        <f>IF($D4741=3,$H4741,)</f>
        <v>366</v>
      </c>
      <c r="L4741">
        <f>IF($D4741=4,$H4741,)</f>
        <v>0</v>
      </c>
      <c r="M4741">
        <f>IF($D4741=1,$F4741,)</f>
        <v>0</v>
      </c>
      <c r="N4741">
        <f>IF($D4741=2,$F4741,)</f>
        <v>0</v>
      </c>
      <c r="O4741">
        <f>IF($D4741=3,$F4741,)</f>
        <v>5</v>
      </c>
      <c r="P4741">
        <f>IF($D4741=4,$F4741,)</f>
        <v>0</v>
      </c>
      <c r="Q4741">
        <f>IF($D4741=1,$E4741,)</f>
        <v>0</v>
      </c>
      <c r="R4741">
        <f>IF($D4741=2,$E4741,)</f>
        <v>0</v>
      </c>
      <c r="S4741">
        <f>IF($D4741=3,$E4741,)</f>
        <v>3</v>
      </c>
      <c r="T4741">
        <f>IF($D4741=4,$E4741,)</f>
        <v>0</v>
      </c>
    </row>
    <row r="4742" spans="1:20" x14ac:dyDescent="0.25">
      <c r="A4742">
        <f>100*B4742+C4742</f>
        <v>3326</v>
      </c>
      <c r="B4742">
        <v>33</v>
      </c>
      <c r="C4742">
        <v>26</v>
      </c>
      <c r="D4742">
        <v>4</v>
      </c>
      <c r="E4742">
        <v>4</v>
      </c>
      <c r="F4742">
        <v>6</v>
      </c>
      <c r="G4742">
        <v>4</v>
      </c>
      <c r="H4742">
        <v>366</v>
      </c>
      <c r="I4742">
        <f>IF($D4742=1,$H4742,)</f>
        <v>0</v>
      </c>
      <c r="J4742">
        <f>IF($D4742=2,$H4742,)</f>
        <v>0</v>
      </c>
      <c r="K4742">
        <f>IF($D4742=3,$H4742,)</f>
        <v>0</v>
      </c>
      <c r="L4742">
        <f>IF($D4742=4,$H4742,)</f>
        <v>366</v>
      </c>
      <c r="M4742">
        <f>IF($D4742=1,$F4742,)</f>
        <v>0</v>
      </c>
      <c r="N4742">
        <f>IF($D4742=2,$F4742,)</f>
        <v>0</v>
      </c>
      <c r="O4742">
        <f>IF($D4742=3,$F4742,)</f>
        <v>0</v>
      </c>
      <c r="P4742">
        <f>IF($D4742=4,$F4742,)</f>
        <v>6</v>
      </c>
      <c r="Q4742">
        <f>IF($D4742=1,$E4742,)</f>
        <v>0</v>
      </c>
      <c r="R4742">
        <f>IF($D4742=2,$E4742,)</f>
        <v>0</v>
      </c>
      <c r="S4742">
        <f>IF($D4742=3,$E4742,)</f>
        <v>0</v>
      </c>
      <c r="T4742">
        <f>IF($D4742=4,$E4742,)</f>
        <v>4</v>
      </c>
    </row>
    <row r="4743" spans="1:20" x14ac:dyDescent="0.25">
      <c r="A4743">
        <f>100*B4743+C4743</f>
        <v>3327</v>
      </c>
      <c r="B4743">
        <v>33</v>
      </c>
      <c r="C4743">
        <v>27</v>
      </c>
      <c r="D4743">
        <v>1</v>
      </c>
      <c r="E4743">
        <v>24</v>
      </c>
      <c r="F4743">
        <v>17</v>
      </c>
      <c r="G4743">
        <v>22</v>
      </c>
      <c r="H4743">
        <v>2896</v>
      </c>
      <c r="I4743">
        <f>IF($D4743=1,$H4743,)</f>
        <v>2896</v>
      </c>
      <c r="J4743">
        <f>IF($D4743=2,$H4743,)</f>
        <v>0</v>
      </c>
      <c r="K4743">
        <f>IF($D4743=3,$H4743,)</f>
        <v>0</v>
      </c>
      <c r="L4743">
        <f>IF($D4743=4,$H4743,)</f>
        <v>0</v>
      </c>
      <c r="M4743">
        <f>IF($D4743=1,$F4743,)</f>
        <v>17</v>
      </c>
      <c r="N4743">
        <f>IF($D4743=2,$F4743,)</f>
        <v>0</v>
      </c>
      <c r="O4743">
        <f>IF($D4743=3,$F4743,)</f>
        <v>0</v>
      </c>
      <c r="P4743">
        <f>IF($D4743=4,$F4743,)</f>
        <v>0</v>
      </c>
      <c r="Q4743">
        <f>IF($D4743=1,$E4743,)</f>
        <v>24</v>
      </c>
      <c r="R4743">
        <f>IF($D4743=2,$E4743,)</f>
        <v>0</v>
      </c>
      <c r="S4743">
        <f>IF($D4743=3,$E4743,)</f>
        <v>0</v>
      </c>
      <c r="T4743">
        <f>IF($D4743=4,$E4743,)</f>
        <v>0</v>
      </c>
    </row>
    <row r="4744" spans="1:20" x14ac:dyDescent="0.25">
      <c r="A4744">
        <f>100*B4744+C4744</f>
        <v>3327</v>
      </c>
      <c r="B4744">
        <v>33</v>
      </c>
      <c r="C4744">
        <v>27</v>
      </c>
      <c r="D4744">
        <v>2</v>
      </c>
      <c r="E4744">
        <v>15</v>
      </c>
      <c r="F4744">
        <v>17</v>
      </c>
      <c r="G4744">
        <v>7</v>
      </c>
      <c r="H4744">
        <v>772</v>
      </c>
      <c r="I4744">
        <f>IF($D4744=1,$H4744,)</f>
        <v>0</v>
      </c>
      <c r="J4744">
        <f>IF($D4744=2,$H4744,)</f>
        <v>772</v>
      </c>
      <c r="K4744">
        <f>IF($D4744=3,$H4744,)</f>
        <v>0</v>
      </c>
      <c r="L4744">
        <f>IF($D4744=4,$H4744,)</f>
        <v>0</v>
      </c>
      <c r="M4744">
        <f>IF($D4744=1,$F4744,)</f>
        <v>0</v>
      </c>
      <c r="N4744">
        <f>IF($D4744=2,$F4744,)</f>
        <v>17</v>
      </c>
      <c r="O4744">
        <f>IF($D4744=3,$F4744,)</f>
        <v>0</v>
      </c>
      <c r="P4744">
        <f>IF($D4744=4,$F4744,)</f>
        <v>0</v>
      </c>
      <c r="Q4744">
        <f>IF($D4744=1,$E4744,)</f>
        <v>0</v>
      </c>
      <c r="R4744">
        <f>IF($D4744=2,$E4744,)</f>
        <v>15</v>
      </c>
      <c r="S4744">
        <f>IF($D4744=3,$E4744,)</f>
        <v>0</v>
      </c>
      <c r="T4744">
        <f>IF($D4744=4,$E4744,)</f>
        <v>0</v>
      </c>
    </row>
    <row r="4745" spans="1:20" x14ac:dyDescent="0.25">
      <c r="A4745">
        <f>100*B4745+C4745</f>
        <v>3327</v>
      </c>
      <c r="B4745">
        <v>33</v>
      </c>
      <c r="C4745">
        <v>27</v>
      </c>
      <c r="D4745">
        <v>3</v>
      </c>
      <c r="E4745">
        <v>4</v>
      </c>
      <c r="F4745">
        <v>6</v>
      </c>
      <c r="G4745">
        <v>5</v>
      </c>
      <c r="H4745">
        <v>462</v>
      </c>
      <c r="I4745">
        <f>IF($D4745=1,$H4745,)</f>
        <v>0</v>
      </c>
      <c r="J4745">
        <f>IF($D4745=2,$H4745,)</f>
        <v>0</v>
      </c>
      <c r="K4745">
        <f>IF($D4745=3,$H4745,)</f>
        <v>462</v>
      </c>
      <c r="L4745">
        <f>IF($D4745=4,$H4745,)</f>
        <v>0</v>
      </c>
      <c r="M4745">
        <f>IF($D4745=1,$F4745,)</f>
        <v>0</v>
      </c>
      <c r="N4745">
        <f>IF($D4745=2,$F4745,)</f>
        <v>0</v>
      </c>
      <c r="O4745">
        <f>IF($D4745=3,$F4745,)</f>
        <v>6</v>
      </c>
      <c r="P4745">
        <f>IF($D4745=4,$F4745,)</f>
        <v>0</v>
      </c>
      <c r="Q4745">
        <f>IF($D4745=1,$E4745,)</f>
        <v>0</v>
      </c>
      <c r="R4745">
        <f>IF($D4745=2,$E4745,)</f>
        <v>0</v>
      </c>
      <c r="S4745">
        <f>IF($D4745=3,$E4745,)</f>
        <v>4</v>
      </c>
      <c r="T4745">
        <f>IF($D4745=4,$E4745,)</f>
        <v>0</v>
      </c>
    </row>
    <row r="4746" spans="1:20" x14ac:dyDescent="0.25">
      <c r="A4746">
        <f>100*B4746+C4746</f>
        <v>3327</v>
      </c>
      <c r="B4746">
        <v>33</v>
      </c>
      <c r="C4746">
        <v>27</v>
      </c>
      <c r="D4746">
        <v>4</v>
      </c>
      <c r="E4746">
        <v>5</v>
      </c>
      <c r="F4746">
        <v>7</v>
      </c>
      <c r="G4746">
        <v>5</v>
      </c>
      <c r="H4746">
        <v>462</v>
      </c>
      <c r="I4746">
        <f>IF($D4746=1,$H4746,)</f>
        <v>0</v>
      </c>
      <c r="J4746">
        <f>IF($D4746=2,$H4746,)</f>
        <v>0</v>
      </c>
      <c r="K4746">
        <f>IF($D4746=3,$H4746,)</f>
        <v>0</v>
      </c>
      <c r="L4746">
        <f>IF($D4746=4,$H4746,)</f>
        <v>462</v>
      </c>
      <c r="M4746">
        <f>IF($D4746=1,$F4746,)</f>
        <v>0</v>
      </c>
      <c r="N4746">
        <f>IF($D4746=2,$F4746,)</f>
        <v>0</v>
      </c>
      <c r="O4746">
        <f>IF($D4746=3,$F4746,)</f>
        <v>0</v>
      </c>
      <c r="P4746">
        <f>IF($D4746=4,$F4746,)</f>
        <v>7</v>
      </c>
      <c r="Q4746">
        <f>IF($D4746=1,$E4746,)</f>
        <v>0</v>
      </c>
      <c r="R4746">
        <f>IF($D4746=2,$E4746,)</f>
        <v>0</v>
      </c>
      <c r="S4746">
        <f>IF($D4746=3,$E4746,)</f>
        <v>0</v>
      </c>
      <c r="T4746">
        <f>IF($D4746=4,$E4746,)</f>
        <v>5</v>
      </c>
    </row>
    <row r="4747" spans="1:20" x14ac:dyDescent="0.25">
      <c r="A4747">
        <f>100*B4747+C4747</f>
        <v>3328</v>
      </c>
      <c r="B4747">
        <v>33</v>
      </c>
      <c r="C4747">
        <v>28</v>
      </c>
      <c r="D4747">
        <v>1</v>
      </c>
      <c r="E4747">
        <v>9</v>
      </c>
      <c r="F4747">
        <v>11</v>
      </c>
      <c r="G4747">
        <v>10</v>
      </c>
      <c r="H4747">
        <v>1195</v>
      </c>
      <c r="I4747">
        <f>IF($D4747=1,$H4747,)</f>
        <v>1195</v>
      </c>
      <c r="J4747">
        <f>IF($D4747=2,$H4747,)</f>
        <v>0</v>
      </c>
      <c r="K4747">
        <f>IF($D4747=3,$H4747,)</f>
        <v>0</v>
      </c>
      <c r="L4747">
        <f>IF($D4747=4,$H4747,)</f>
        <v>0</v>
      </c>
      <c r="M4747">
        <f>IF($D4747=1,$F4747,)</f>
        <v>11</v>
      </c>
      <c r="N4747">
        <f>IF($D4747=2,$F4747,)</f>
        <v>0</v>
      </c>
      <c r="O4747">
        <f>IF($D4747=3,$F4747,)</f>
        <v>0</v>
      </c>
      <c r="P4747">
        <f>IF($D4747=4,$F4747,)</f>
        <v>0</v>
      </c>
      <c r="Q4747">
        <f>IF($D4747=1,$E4747,)</f>
        <v>9</v>
      </c>
      <c r="R4747">
        <f>IF($D4747=2,$E4747,)</f>
        <v>0</v>
      </c>
      <c r="S4747">
        <f>IF($D4747=3,$E4747,)</f>
        <v>0</v>
      </c>
      <c r="T4747">
        <f>IF($D4747=4,$E4747,)</f>
        <v>0</v>
      </c>
    </row>
    <row r="4748" spans="1:20" x14ac:dyDescent="0.25">
      <c r="A4748">
        <f>100*B4748+C4748</f>
        <v>3328</v>
      </c>
      <c r="B4748">
        <v>33</v>
      </c>
      <c r="C4748">
        <v>28</v>
      </c>
      <c r="D4748">
        <v>2</v>
      </c>
      <c r="E4748">
        <v>78</v>
      </c>
      <c r="F4748">
        <v>45</v>
      </c>
      <c r="G4748">
        <v>9</v>
      </c>
      <c r="H4748">
        <v>1239</v>
      </c>
      <c r="I4748">
        <f>IF($D4748=1,$H4748,)</f>
        <v>0</v>
      </c>
      <c r="J4748">
        <f>IF($D4748=2,$H4748,)</f>
        <v>1239</v>
      </c>
      <c r="K4748">
        <f>IF($D4748=3,$H4748,)</f>
        <v>0</v>
      </c>
      <c r="L4748">
        <f>IF($D4748=4,$H4748,)</f>
        <v>0</v>
      </c>
      <c r="M4748">
        <f>IF($D4748=1,$F4748,)</f>
        <v>0</v>
      </c>
      <c r="N4748">
        <f>IF($D4748=2,$F4748,)</f>
        <v>45</v>
      </c>
      <c r="O4748">
        <f>IF($D4748=3,$F4748,)</f>
        <v>0</v>
      </c>
      <c r="P4748">
        <f>IF($D4748=4,$F4748,)</f>
        <v>0</v>
      </c>
      <c r="Q4748">
        <f>IF($D4748=1,$E4748,)</f>
        <v>0</v>
      </c>
      <c r="R4748">
        <f>IF($D4748=2,$E4748,)</f>
        <v>78</v>
      </c>
      <c r="S4748">
        <f>IF($D4748=3,$E4748,)</f>
        <v>0</v>
      </c>
      <c r="T4748">
        <f>IF($D4748=4,$E4748,)</f>
        <v>0</v>
      </c>
    </row>
    <row r="4749" spans="1:20" x14ac:dyDescent="0.25">
      <c r="A4749">
        <f>100*B4749+C4749</f>
        <v>3328</v>
      </c>
      <c r="B4749">
        <v>33</v>
      </c>
      <c r="C4749">
        <v>28</v>
      </c>
      <c r="D4749">
        <v>3</v>
      </c>
      <c r="E4749">
        <v>8</v>
      </c>
      <c r="F4749">
        <v>9</v>
      </c>
      <c r="G4749">
        <v>9</v>
      </c>
      <c r="H4749">
        <v>1003</v>
      </c>
      <c r="I4749">
        <f>IF($D4749=1,$H4749,)</f>
        <v>0</v>
      </c>
      <c r="J4749">
        <f>IF($D4749=2,$H4749,)</f>
        <v>0</v>
      </c>
      <c r="K4749">
        <f>IF($D4749=3,$H4749,)</f>
        <v>1003</v>
      </c>
      <c r="L4749">
        <f>IF($D4749=4,$H4749,)</f>
        <v>0</v>
      </c>
      <c r="M4749">
        <f>IF($D4749=1,$F4749,)</f>
        <v>0</v>
      </c>
      <c r="N4749">
        <f>IF($D4749=2,$F4749,)</f>
        <v>0</v>
      </c>
      <c r="O4749">
        <f>IF($D4749=3,$F4749,)</f>
        <v>9</v>
      </c>
      <c r="P4749">
        <f>IF($D4749=4,$F4749,)</f>
        <v>0</v>
      </c>
      <c r="Q4749">
        <f>IF($D4749=1,$E4749,)</f>
        <v>0</v>
      </c>
      <c r="R4749">
        <f>IF($D4749=2,$E4749,)</f>
        <v>0</v>
      </c>
      <c r="S4749">
        <f>IF($D4749=3,$E4749,)</f>
        <v>8</v>
      </c>
      <c r="T4749">
        <f>IF($D4749=4,$E4749,)</f>
        <v>0</v>
      </c>
    </row>
    <row r="4750" spans="1:20" x14ac:dyDescent="0.25">
      <c r="A4750">
        <f>100*B4750+C4750</f>
        <v>3328</v>
      </c>
      <c r="B4750">
        <v>33</v>
      </c>
      <c r="C4750">
        <v>28</v>
      </c>
      <c r="D4750">
        <v>4</v>
      </c>
      <c r="E4750">
        <v>39</v>
      </c>
      <c r="F4750">
        <v>32</v>
      </c>
      <c r="G4750">
        <v>9</v>
      </c>
      <c r="H4750">
        <v>1003</v>
      </c>
      <c r="I4750">
        <f>IF($D4750=1,$H4750,)</f>
        <v>0</v>
      </c>
      <c r="J4750">
        <f>IF($D4750=2,$H4750,)</f>
        <v>0</v>
      </c>
      <c r="K4750">
        <f>IF($D4750=3,$H4750,)</f>
        <v>0</v>
      </c>
      <c r="L4750">
        <f>IF($D4750=4,$H4750,)</f>
        <v>1003</v>
      </c>
      <c r="M4750">
        <f>IF($D4750=1,$F4750,)</f>
        <v>0</v>
      </c>
      <c r="N4750">
        <f>IF($D4750=2,$F4750,)</f>
        <v>0</v>
      </c>
      <c r="O4750">
        <f>IF($D4750=3,$F4750,)</f>
        <v>0</v>
      </c>
      <c r="P4750">
        <f>IF($D4750=4,$F4750,)</f>
        <v>32</v>
      </c>
      <c r="Q4750">
        <f>IF($D4750=1,$E4750,)</f>
        <v>0</v>
      </c>
      <c r="R4750">
        <f>IF($D4750=2,$E4750,)</f>
        <v>0</v>
      </c>
      <c r="S4750">
        <f>IF($D4750=3,$E4750,)</f>
        <v>0</v>
      </c>
      <c r="T4750">
        <f>IF($D4750=4,$E4750,)</f>
        <v>39</v>
      </c>
    </row>
    <row r="4751" spans="1:20" x14ac:dyDescent="0.25">
      <c r="A4751">
        <f>100*B4751+C4751</f>
        <v>3329</v>
      </c>
      <c r="B4751">
        <v>33</v>
      </c>
      <c r="C4751">
        <v>29</v>
      </c>
      <c r="D4751">
        <v>1</v>
      </c>
      <c r="E4751">
        <v>9</v>
      </c>
      <c r="F4751">
        <v>11</v>
      </c>
      <c r="G4751">
        <v>10</v>
      </c>
      <c r="H4751">
        <v>1234</v>
      </c>
      <c r="I4751">
        <f>IF($D4751=1,$H4751,)</f>
        <v>1234</v>
      </c>
      <c r="J4751">
        <f>IF($D4751=2,$H4751,)</f>
        <v>0</v>
      </c>
      <c r="K4751">
        <f>IF($D4751=3,$H4751,)</f>
        <v>0</v>
      </c>
      <c r="L4751">
        <f>IF($D4751=4,$H4751,)</f>
        <v>0</v>
      </c>
      <c r="M4751">
        <f>IF($D4751=1,$F4751,)</f>
        <v>11</v>
      </c>
      <c r="N4751">
        <f>IF($D4751=2,$F4751,)</f>
        <v>0</v>
      </c>
      <c r="O4751">
        <f>IF($D4751=3,$F4751,)</f>
        <v>0</v>
      </c>
      <c r="P4751">
        <f>IF($D4751=4,$F4751,)</f>
        <v>0</v>
      </c>
      <c r="Q4751">
        <f>IF($D4751=1,$E4751,)</f>
        <v>9</v>
      </c>
      <c r="R4751">
        <f>IF($D4751=2,$E4751,)</f>
        <v>0</v>
      </c>
      <c r="S4751">
        <f>IF($D4751=3,$E4751,)</f>
        <v>0</v>
      </c>
      <c r="T4751">
        <f>IF($D4751=4,$E4751,)</f>
        <v>0</v>
      </c>
    </row>
    <row r="4752" spans="1:20" x14ac:dyDescent="0.25">
      <c r="A4752">
        <f>100*B4752+C4752</f>
        <v>3329</v>
      </c>
      <c r="B4752">
        <v>33</v>
      </c>
      <c r="C4752">
        <v>29</v>
      </c>
      <c r="D4752">
        <v>2</v>
      </c>
      <c r="E4752">
        <v>32</v>
      </c>
      <c r="F4752">
        <v>21</v>
      </c>
      <c r="G4752">
        <v>6</v>
      </c>
      <c r="H4752">
        <v>873</v>
      </c>
      <c r="I4752">
        <f>IF($D4752=1,$H4752,)</f>
        <v>0</v>
      </c>
      <c r="J4752">
        <f>IF($D4752=2,$H4752,)</f>
        <v>873</v>
      </c>
      <c r="K4752">
        <f>IF($D4752=3,$H4752,)</f>
        <v>0</v>
      </c>
      <c r="L4752">
        <f>IF($D4752=4,$H4752,)</f>
        <v>0</v>
      </c>
      <c r="M4752">
        <f>IF($D4752=1,$F4752,)</f>
        <v>0</v>
      </c>
      <c r="N4752">
        <f>IF($D4752=2,$F4752,)</f>
        <v>21</v>
      </c>
      <c r="O4752">
        <f>IF($D4752=3,$F4752,)</f>
        <v>0</v>
      </c>
      <c r="P4752">
        <f>IF($D4752=4,$F4752,)</f>
        <v>0</v>
      </c>
      <c r="Q4752">
        <f>IF($D4752=1,$E4752,)</f>
        <v>0</v>
      </c>
      <c r="R4752">
        <f>IF($D4752=2,$E4752,)</f>
        <v>32</v>
      </c>
      <c r="S4752">
        <f>IF($D4752=3,$E4752,)</f>
        <v>0</v>
      </c>
      <c r="T4752">
        <f>IF($D4752=4,$E4752,)</f>
        <v>0</v>
      </c>
    </row>
    <row r="4753" spans="1:20" x14ac:dyDescent="0.25">
      <c r="A4753">
        <f>100*B4753+C4753</f>
        <v>3329</v>
      </c>
      <c r="B4753">
        <v>33</v>
      </c>
      <c r="C4753">
        <v>29</v>
      </c>
      <c r="D4753">
        <v>3</v>
      </c>
      <c r="E4753">
        <v>6</v>
      </c>
      <c r="F4753">
        <v>5</v>
      </c>
      <c r="G4753">
        <v>7</v>
      </c>
      <c r="H4753">
        <v>772</v>
      </c>
      <c r="I4753">
        <f>IF($D4753=1,$H4753,)</f>
        <v>0</v>
      </c>
      <c r="J4753">
        <f>IF($D4753=2,$H4753,)</f>
        <v>0</v>
      </c>
      <c r="K4753">
        <f>IF($D4753=3,$H4753,)</f>
        <v>772</v>
      </c>
      <c r="L4753">
        <f>IF($D4753=4,$H4753,)</f>
        <v>0</v>
      </c>
      <c r="M4753">
        <f>IF($D4753=1,$F4753,)</f>
        <v>0</v>
      </c>
      <c r="N4753">
        <f>IF($D4753=2,$F4753,)</f>
        <v>0</v>
      </c>
      <c r="O4753">
        <f>IF($D4753=3,$F4753,)</f>
        <v>5</v>
      </c>
      <c r="P4753">
        <f>IF($D4753=4,$F4753,)</f>
        <v>0</v>
      </c>
      <c r="Q4753">
        <f>IF($D4753=1,$E4753,)</f>
        <v>0</v>
      </c>
      <c r="R4753">
        <f>IF($D4753=2,$E4753,)</f>
        <v>0</v>
      </c>
      <c r="S4753">
        <f>IF($D4753=3,$E4753,)</f>
        <v>6</v>
      </c>
      <c r="T4753">
        <f>IF($D4753=4,$E4753,)</f>
        <v>0</v>
      </c>
    </row>
    <row r="4754" spans="1:20" x14ac:dyDescent="0.25">
      <c r="A4754">
        <f>100*B4754+C4754</f>
        <v>3329</v>
      </c>
      <c r="B4754">
        <v>33</v>
      </c>
      <c r="C4754">
        <v>29</v>
      </c>
      <c r="D4754">
        <v>4</v>
      </c>
      <c r="E4754">
        <v>17</v>
      </c>
      <c r="F4754">
        <v>18</v>
      </c>
      <c r="G4754">
        <v>7</v>
      </c>
      <c r="H4754">
        <v>772</v>
      </c>
      <c r="I4754">
        <f>IF($D4754=1,$H4754,)</f>
        <v>0</v>
      </c>
      <c r="J4754">
        <f>IF($D4754=2,$H4754,)</f>
        <v>0</v>
      </c>
      <c r="K4754">
        <f>IF($D4754=3,$H4754,)</f>
        <v>0</v>
      </c>
      <c r="L4754">
        <f>IF($D4754=4,$H4754,)</f>
        <v>772</v>
      </c>
      <c r="M4754">
        <f>IF($D4754=1,$F4754,)</f>
        <v>0</v>
      </c>
      <c r="N4754">
        <f>IF($D4754=2,$F4754,)</f>
        <v>0</v>
      </c>
      <c r="O4754">
        <f>IF($D4754=3,$F4754,)</f>
        <v>0</v>
      </c>
      <c r="P4754">
        <f>IF($D4754=4,$F4754,)</f>
        <v>18</v>
      </c>
      <c r="Q4754">
        <f>IF($D4754=1,$E4754,)</f>
        <v>0</v>
      </c>
      <c r="R4754">
        <f>IF($D4754=2,$E4754,)</f>
        <v>0</v>
      </c>
      <c r="S4754">
        <f>IF($D4754=3,$E4754,)</f>
        <v>0</v>
      </c>
      <c r="T4754">
        <f>IF($D4754=4,$E4754,)</f>
        <v>17</v>
      </c>
    </row>
    <row r="4755" spans="1:20" x14ac:dyDescent="0.25">
      <c r="A4755">
        <f>100*B4755+C4755</f>
        <v>3332</v>
      </c>
      <c r="B4755">
        <v>33</v>
      </c>
      <c r="C4755">
        <v>32</v>
      </c>
      <c r="D4755">
        <v>1</v>
      </c>
      <c r="E4755">
        <v>13</v>
      </c>
      <c r="F4755">
        <v>14</v>
      </c>
      <c r="G4755">
        <v>14</v>
      </c>
      <c r="H4755">
        <v>1775</v>
      </c>
      <c r="I4755">
        <f>IF($D4755=1,$H4755,)</f>
        <v>1775</v>
      </c>
      <c r="J4755">
        <f>IF($D4755=2,$H4755,)</f>
        <v>0</v>
      </c>
      <c r="K4755">
        <f>IF($D4755=3,$H4755,)</f>
        <v>0</v>
      </c>
      <c r="L4755">
        <f>IF($D4755=4,$H4755,)</f>
        <v>0</v>
      </c>
      <c r="M4755">
        <f>IF($D4755=1,$F4755,)</f>
        <v>14</v>
      </c>
      <c r="N4755">
        <f>IF($D4755=2,$F4755,)</f>
        <v>0</v>
      </c>
      <c r="O4755">
        <f>IF($D4755=3,$F4755,)</f>
        <v>0</v>
      </c>
      <c r="P4755">
        <f>IF($D4755=4,$F4755,)</f>
        <v>0</v>
      </c>
      <c r="Q4755">
        <f>IF($D4755=1,$E4755,)</f>
        <v>13</v>
      </c>
      <c r="R4755">
        <f>IF($D4755=2,$E4755,)</f>
        <v>0</v>
      </c>
      <c r="S4755">
        <f>IF($D4755=3,$E4755,)</f>
        <v>0</v>
      </c>
      <c r="T4755">
        <f>IF($D4755=4,$E4755,)</f>
        <v>0</v>
      </c>
    </row>
    <row r="4756" spans="1:20" x14ac:dyDescent="0.25">
      <c r="A4756">
        <f>100*B4756+C4756</f>
        <v>3332</v>
      </c>
      <c r="B4756">
        <v>33</v>
      </c>
      <c r="C4756">
        <v>32</v>
      </c>
      <c r="D4756">
        <v>2</v>
      </c>
      <c r="E4756">
        <v>35</v>
      </c>
      <c r="F4756">
        <v>24</v>
      </c>
      <c r="G4756">
        <v>5</v>
      </c>
      <c r="H4756">
        <v>659</v>
      </c>
      <c r="I4756">
        <f>IF($D4756=1,$H4756,)</f>
        <v>0</v>
      </c>
      <c r="J4756">
        <f>IF($D4756=2,$H4756,)</f>
        <v>659</v>
      </c>
      <c r="K4756">
        <f>IF($D4756=3,$H4756,)</f>
        <v>0</v>
      </c>
      <c r="L4756">
        <f>IF($D4756=4,$H4756,)</f>
        <v>0</v>
      </c>
      <c r="M4756">
        <f>IF($D4756=1,$F4756,)</f>
        <v>0</v>
      </c>
      <c r="N4756">
        <f>IF($D4756=2,$F4756,)</f>
        <v>24</v>
      </c>
      <c r="O4756">
        <f>IF($D4756=3,$F4756,)</f>
        <v>0</v>
      </c>
      <c r="P4756">
        <f>IF($D4756=4,$F4756,)</f>
        <v>0</v>
      </c>
      <c r="Q4756">
        <f>IF($D4756=1,$E4756,)</f>
        <v>0</v>
      </c>
      <c r="R4756">
        <f>IF($D4756=2,$E4756,)</f>
        <v>35</v>
      </c>
      <c r="S4756">
        <f>IF($D4756=3,$E4756,)</f>
        <v>0</v>
      </c>
      <c r="T4756">
        <f>IF($D4756=4,$E4756,)</f>
        <v>0</v>
      </c>
    </row>
    <row r="4757" spans="1:20" x14ac:dyDescent="0.25">
      <c r="A4757">
        <f>100*B4757+C4757</f>
        <v>3332</v>
      </c>
      <c r="B4757">
        <v>33</v>
      </c>
      <c r="C4757">
        <v>32</v>
      </c>
      <c r="D4757">
        <v>3</v>
      </c>
      <c r="E4757">
        <v>12</v>
      </c>
      <c r="F4757">
        <v>9</v>
      </c>
      <c r="G4757">
        <v>5</v>
      </c>
      <c r="H4757">
        <v>659</v>
      </c>
      <c r="I4757">
        <f>IF($D4757=1,$H4757,)</f>
        <v>0</v>
      </c>
      <c r="J4757">
        <f>IF($D4757=2,$H4757,)</f>
        <v>0</v>
      </c>
      <c r="K4757">
        <f>IF($D4757=3,$H4757,)</f>
        <v>659</v>
      </c>
      <c r="L4757">
        <f>IF($D4757=4,$H4757,)</f>
        <v>0</v>
      </c>
      <c r="M4757">
        <f>IF($D4757=1,$F4757,)</f>
        <v>0</v>
      </c>
      <c r="N4757">
        <f>IF($D4757=2,$F4757,)</f>
        <v>0</v>
      </c>
      <c r="O4757">
        <f>IF($D4757=3,$F4757,)</f>
        <v>9</v>
      </c>
      <c r="P4757">
        <f>IF($D4757=4,$F4757,)</f>
        <v>0</v>
      </c>
      <c r="Q4757">
        <f>IF($D4757=1,$E4757,)</f>
        <v>0</v>
      </c>
      <c r="R4757">
        <f>IF($D4757=2,$E4757,)</f>
        <v>0</v>
      </c>
      <c r="S4757">
        <f>IF($D4757=3,$E4757,)</f>
        <v>12</v>
      </c>
      <c r="T4757">
        <f>IF($D4757=4,$E4757,)</f>
        <v>0</v>
      </c>
    </row>
    <row r="4758" spans="1:20" x14ac:dyDescent="0.25">
      <c r="A4758">
        <f>100*B4758+C4758</f>
        <v>3332</v>
      </c>
      <c r="B4758">
        <v>33</v>
      </c>
      <c r="C4758">
        <v>32</v>
      </c>
      <c r="D4758">
        <v>4</v>
      </c>
      <c r="E4758">
        <v>14</v>
      </c>
      <c r="F4758">
        <v>15</v>
      </c>
      <c r="G4758">
        <v>5</v>
      </c>
      <c r="H4758">
        <v>659</v>
      </c>
      <c r="I4758">
        <f>IF($D4758=1,$H4758,)</f>
        <v>0</v>
      </c>
      <c r="J4758">
        <f>IF($D4758=2,$H4758,)</f>
        <v>0</v>
      </c>
      <c r="K4758">
        <f>IF($D4758=3,$H4758,)</f>
        <v>0</v>
      </c>
      <c r="L4758">
        <f>IF($D4758=4,$H4758,)</f>
        <v>659</v>
      </c>
      <c r="M4758">
        <f>IF($D4758=1,$F4758,)</f>
        <v>0</v>
      </c>
      <c r="N4758">
        <f>IF($D4758=2,$F4758,)</f>
        <v>0</v>
      </c>
      <c r="O4758">
        <f>IF($D4758=3,$F4758,)</f>
        <v>0</v>
      </c>
      <c r="P4758">
        <f>IF($D4758=4,$F4758,)</f>
        <v>15</v>
      </c>
      <c r="Q4758">
        <f>IF($D4758=1,$E4758,)</f>
        <v>0</v>
      </c>
      <c r="R4758">
        <f>IF($D4758=2,$E4758,)</f>
        <v>0</v>
      </c>
      <c r="S4758">
        <f>IF($D4758=3,$E4758,)</f>
        <v>0</v>
      </c>
      <c r="T4758">
        <f>IF($D4758=4,$E4758,)</f>
        <v>14</v>
      </c>
    </row>
    <row r="4759" spans="1:20" x14ac:dyDescent="0.25">
      <c r="A4759">
        <f>100*B4759+C4759</f>
        <v>3334</v>
      </c>
      <c r="B4759">
        <v>33</v>
      </c>
      <c r="C4759">
        <v>34</v>
      </c>
      <c r="D4759">
        <v>1</v>
      </c>
      <c r="E4759">
        <v>22</v>
      </c>
      <c r="F4759">
        <v>17</v>
      </c>
      <c r="G4759">
        <v>20</v>
      </c>
      <c r="H4759">
        <v>2665</v>
      </c>
      <c r="I4759">
        <f>IF($D4759=1,$H4759,)</f>
        <v>2665</v>
      </c>
      <c r="J4759">
        <f>IF($D4759=2,$H4759,)</f>
        <v>0</v>
      </c>
      <c r="K4759">
        <f>IF($D4759=3,$H4759,)</f>
        <v>0</v>
      </c>
      <c r="L4759">
        <f>IF($D4759=4,$H4759,)</f>
        <v>0</v>
      </c>
      <c r="M4759">
        <f>IF($D4759=1,$F4759,)</f>
        <v>17</v>
      </c>
      <c r="N4759">
        <f>IF($D4759=2,$F4759,)</f>
        <v>0</v>
      </c>
      <c r="O4759">
        <f>IF($D4759=3,$F4759,)</f>
        <v>0</v>
      </c>
      <c r="P4759">
        <f>IF($D4759=4,$F4759,)</f>
        <v>0</v>
      </c>
      <c r="Q4759">
        <f>IF($D4759=1,$E4759,)</f>
        <v>22</v>
      </c>
      <c r="R4759">
        <f>IF($D4759=2,$E4759,)</f>
        <v>0</v>
      </c>
      <c r="S4759">
        <f>IF($D4759=3,$E4759,)</f>
        <v>0</v>
      </c>
      <c r="T4759">
        <f>IF($D4759=4,$E4759,)</f>
        <v>0</v>
      </c>
    </row>
    <row r="4760" spans="1:20" x14ac:dyDescent="0.25">
      <c r="A4760">
        <f>100*B4760+C4760</f>
        <v>3334</v>
      </c>
      <c r="B4760">
        <v>33</v>
      </c>
      <c r="C4760">
        <v>34</v>
      </c>
      <c r="D4760">
        <v>2</v>
      </c>
      <c r="E4760">
        <v>8</v>
      </c>
      <c r="F4760">
        <v>9</v>
      </c>
      <c r="G4760">
        <v>5</v>
      </c>
      <c r="H4760">
        <v>659</v>
      </c>
      <c r="I4760">
        <f>IF($D4760=1,$H4760,)</f>
        <v>0</v>
      </c>
      <c r="J4760">
        <f>IF($D4760=2,$H4760,)</f>
        <v>659</v>
      </c>
      <c r="K4760">
        <f>IF($D4760=3,$H4760,)</f>
        <v>0</v>
      </c>
      <c r="L4760">
        <f>IF($D4760=4,$H4760,)</f>
        <v>0</v>
      </c>
      <c r="M4760">
        <f>IF($D4760=1,$F4760,)</f>
        <v>0</v>
      </c>
      <c r="N4760">
        <f>IF($D4760=2,$F4760,)</f>
        <v>9</v>
      </c>
      <c r="O4760">
        <f>IF($D4760=3,$F4760,)</f>
        <v>0</v>
      </c>
      <c r="P4760">
        <f>IF($D4760=4,$F4760,)</f>
        <v>0</v>
      </c>
      <c r="Q4760">
        <f>IF($D4760=1,$E4760,)</f>
        <v>0</v>
      </c>
      <c r="R4760">
        <f>IF($D4760=2,$E4760,)</f>
        <v>8</v>
      </c>
      <c r="S4760">
        <f>IF($D4760=3,$E4760,)</f>
        <v>0</v>
      </c>
      <c r="T4760">
        <f>IF($D4760=4,$E4760,)</f>
        <v>0</v>
      </c>
    </row>
    <row r="4761" spans="1:20" x14ac:dyDescent="0.25">
      <c r="A4761">
        <f>100*B4761+C4761</f>
        <v>3334</v>
      </c>
      <c r="B4761">
        <v>33</v>
      </c>
      <c r="C4761">
        <v>34</v>
      </c>
      <c r="D4761">
        <v>3</v>
      </c>
      <c r="E4761">
        <v>4</v>
      </c>
      <c r="F4761">
        <v>6</v>
      </c>
      <c r="G4761">
        <v>5</v>
      </c>
      <c r="H4761">
        <v>501</v>
      </c>
      <c r="I4761">
        <f>IF($D4761=1,$H4761,)</f>
        <v>0</v>
      </c>
      <c r="J4761">
        <f>IF($D4761=2,$H4761,)</f>
        <v>0</v>
      </c>
      <c r="K4761">
        <f>IF($D4761=3,$H4761,)</f>
        <v>501</v>
      </c>
      <c r="L4761">
        <f>IF($D4761=4,$H4761,)</f>
        <v>0</v>
      </c>
      <c r="M4761">
        <f>IF($D4761=1,$F4761,)</f>
        <v>0</v>
      </c>
      <c r="N4761">
        <f>IF($D4761=2,$F4761,)</f>
        <v>0</v>
      </c>
      <c r="O4761">
        <f>IF($D4761=3,$F4761,)</f>
        <v>6</v>
      </c>
      <c r="P4761">
        <f>IF($D4761=4,$F4761,)</f>
        <v>0</v>
      </c>
      <c r="Q4761">
        <f>IF($D4761=1,$E4761,)</f>
        <v>0</v>
      </c>
      <c r="R4761">
        <f>IF($D4761=2,$E4761,)</f>
        <v>0</v>
      </c>
      <c r="S4761">
        <f>IF($D4761=3,$E4761,)</f>
        <v>4</v>
      </c>
      <c r="T4761">
        <f>IF($D4761=4,$E4761,)</f>
        <v>0</v>
      </c>
    </row>
    <row r="4762" spans="1:20" x14ac:dyDescent="0.25">
      <c r="A4762">
        <f>100*B4762+C4762</f>
        <v>3334</v>
      </c>
      <c r="B4762">
        <v>33</v>
      </c>
      <c r="C4762">
        <v>34</v>
      </c>
      <c r="D4762">
        <v>4</v>
      </c>
      <c r="E4762">
        <v>5</v>
      </c>
      <c r="F4762">
        <v>7</v>
      </c>
      <c r="G4762">
        <v>5</v>
      </c>
      <c r="H4762">
        <v>501</v>
      </c>
      <c r="I4762">
        <f>IF($D4762=1,$H4762,)</f>
        <v>0</v>
      </c>
      <c r="J4762">
        <f>IF($D4762=2,$H4762,)</f>
        <v>0</v>
      </c>
      <c r="K4762">
        <f>IF($D4762=3,$H4762,)</f>
        <v>0</v>
      </c>
      <c r="L4762">
        <f>IF($D4762=4,$H4762,)</f>
        <v>501</v>
      </c>
      <c r="M4762">
        <f>IF($D4762=1,$F4762,)</f>
        <v>0</v>
      </c>
      <c r="N4762">
        <f>IF($D4762=2,$F4762,)</f>
        <v>0</v>
      </c>
      <c r="O4762">
        <f>IF($D4762=3,$F4762,)</f>
        <v>0</v>
      </c>
      <c r="P4762">
        <f>IF($D4762=4,$F4762,)</f>
        <v>7</v>
      </c>
      <c r="Q4762">
        <f>IF($D4762=1,$E4762,)</f>
        <v>0</v>
      </c>
      <c r="R4762">
        <f>IF($D4762=2,$E4762,)</f>
        <v>0</v>
      </c>
      <c r="S4762">
        <f>IF($D4762=3,$E4762,)</f>
        <v>0</v>
      </c>
      <c r="T4762">
        <f>IF($D4762=4,$E4762,)</f>
        <v>5</v>
      </c>
    </row>
    <row r="4763" spans="1:20" x14ac:dyDescent="0.25">
      <c r="A4763">
        <f>100*B4763+C4763</f>
        <v>3335</v>
      </c>
      <c r="B4763">
        <v>33</v>
      </c>
      <c r="C4763">
        <v>35</v>
      </c>
      <c r="D4763">
        <v>1</v>
      </c>
      <c r="E4763">
        <v>10</v>
      </c>
      <c r="F4763">
        <v>12</v>
      </c>
      <c r="G4763">
        <v>11</v>
      </c>
      <c r="H4763">
        <v>1291</v>
      </c>
      <c r="I4763">
        <f>IF($D4763=1,$H4763,)</f>
        <v>1291</v>
      </c>
      <c r="J4763">
        <f>IF($D4763=2,$H4763,)</f>
        <v>0</v>
      </c>
      <c r="K4763">
        <f>IF($D4763=3,$H4763,)</f>
        <v>0</v>
      </c>
      <c r="L4763">
        <f>IF($D4763=4,$H4763,)</f>
        <v>0</v>
      </c>
      <c r="M4763">
        <f>IF($D4763=1,$F4763,)</f>
        <v>12</v>
      </c>
      <c r="N4763">
        <f>IF($D4763=2,$F4763,)</f>
        <v>0</v>
      </c>
      <c r="O4763">
        <f>IF($D4763=3,$F4763,)</f>
        <v>0</v>
      </c>
      <c r="P4763">
        <f>IF($D4763=4,$F4763,)</f>
        <v>0</v>
      </c>
      <c r="Q4763">
        <f>IF($D4763=1,$E4763,)</f>
        <v>10</v>
      </c>
      <c r="R4763">
        <f>IF($D4763=2,$E4763,)</f>
        <v>0</v>
      </c>
      <c r="S4763">
        <f>IF($D4763=3,$E4763,)</f>
        <v>0</v>
      </c>
      <c r="T4763">
        <f>IF($D4763=4,$E4763,)</f>
        <v>0</v>
      </c>
    </row>
    <row r="4764" spans="1:20" x14ac:dyDescent="0.25">
      <c r="A4764">
        <f>100*B4764+C4764</f>
        <v>3335</v>
      </c>
      <c r="B4764">
        <v>33</v>
      </c>
      <c r="C4764">
        <v>35</v>
      </c>
      <c r="D4764">
        <v>2</v>
      </c>
      <c r="E4764">
        <v>56</v>
      </c>
      <c r="F4764">
        <v>30</v>
      </c>
      <c r="G4764">
        <v>8</v>
      </c>
      <c r="H4764">
        <v>907</v>
      </c>
      <c r="I4764">
        <f>IF($D4764=1,$H4764,)</f>
        <v>0</v>
      </c>
      <c r="J4764">
        <f>IF($D4764=2,$H4764,)</f>
        <v>907</v>
      </c>
      <c r="K4764">
        <f>IF($D4764=3,$H4764,)</f>
        <v>0</v>
      </c>
      <c r="L4764">
        <f>IF($D4764=4,$H4764,)</f>
        <v>0</v>
      </c>
      <c r="M4764">
        <f>IF($D4764=1,$F4764,)</f>
        <v>0</v>
      </c>
      <c r="N4764">
        <f>IF($D4764=2,$F4764,)</f>
        <v>30</v>
      </c>
      <c r="O4764">
        <f>IF($D4764=3,$F4764,)</f>
        <v>0</v>
      </c>
      <c r="P4764">
        <f>IF($D4764=4,$F4764,)</f>
        <v>0</v>
      </c>
      <c r="Q4764">
        <f>IF($D4764=1,$E4764,)</f>
        <v>0</v>
      </c>
      <c r="R4764">
        <f>IF($D4764=2,$E4764,)</f>
        <v>56</v>
      </c>
      <c r="S4764">
        <f>IF($D4764=3,$E4764,)</f>
        <v>0</v>
      </c>
      <c r="T4764">
        <f>IF($D4764=4,$E4764,)</f>
        <v>0</v>
      </c>
    </row>
    <row r="4765" spans="1:20" x14ac:dyDescent="0.25">
      <c r="A4765">
        <f>100*B4765+C4765</f>
        <v>3335</v>
      </c>
      <c r="B4765">
        <v>33</v>
      </c>
      <c r="C4765">
        <v>35</v>
      </c>
      <c r="D4765">
        <v>3</v>
      </c>
      <c r="E4765">
        <v>6</v>
      </c>
      <c r="F4765">
        <v>6</v>
      </c>
      <c r="G4765">
        <v>7</v>
      </c>
      <c r="H4765">
        <v>1008</v>
      </c>
      <c r="I4765">
        <f>IF($D4765=1,$H4765,)</f>
        <v>0</v>
      </c>
      <c r="J4765">
        <f>IF($D4765=2,$H4765,)</f>
        <v>0</v>
      </c>
      <c r="K4765">
        <f>IF($D4765=3,$H4765,)</f>
        <v>1008</v>
      </c>
      <c r="L4765">
        <f>IF($D4765=4,$H4765,)</f>
        <v>0</v>
      </c>
      <c r="M4765">
        <f>IF($D4765=1,$F4765,)</f>
        <v>0</v>
      </c>
      <c r="N4765">
        <f>IF($D4765=2,$F4765,)</f>
        <v>0</v>
      </c>
      <c r="O4765">
        <f>IF($D4765=3,$F4765,)</f>
        <v>6</v>
      </c>
      <c r="P4765">
        <f>IF($D4765=4,$F4765,)</f>
        <v>0</v>
      </c>
      <c r="Q4765">
        <f>IF($D4765=1,$E4765,)</f>
        <v>0</v>
      </c>
      <c r="R4765">
        <f>IF($D4765=2,$E4765,)</f>
        <v>0</v>
      </c>
      <c r="S4765">
        <f>IF($D4765=3,$E4765,)</f>
        <v>6</v>
      </c>
      <c r="T4765">
        <f>IF($D4765=4,$E4765,)</f>
        <v>0</v>
      </c>
    </row>
    <row r="4766" spans="1:20" x14ac:dyDescent="0.25">
      <c r="A4766">
        <f>100*B4766+C4766</f>
        <v>3335</v>
      </c>
      <c r="B4766">
        <v>33</v>
      </c>
      <c r="C4766">
        <v>35</v>
      </c>
      <c r="D4766">
        <v>4</v>
      </c>
      <c r="E4766">
        <v>18</v>
      </c>
      <c r="F4766">
        <v>19</v>
      </c>
      <c r="G4766">
        <v>8</v>
      </c>
      <c r="H4766">
        <v>907</v>
      </c>
      <c r="I4766">
        <f>IF($D4766=1,$H4766,)</f>
        <v>0</v>
      </c>
      <c r="J4766">
        <f>IF($D4766=2,$H4766,)</f>
        <v>0</v>
      </c>
      <c r="K4766">
        <f>IF($D4766=3,$H4766,)</f>
        <v>0</v>
      </c>
      <c r="L4766">
        <f>IF($D4766=4,$H4766,)</f>
        <v>907</v>
      </c>
      <c r="M4766">
        <f>IF($D4766=1,$F4766,)</f>
        <v>0</v>
      </c>
      <c r="N4766">
        <f>IF($D4766=2,$F4766,)</f>
        <v>0</v>
      </c>
      <c r="O4766">
        <f>IF($D4766=3,$F4766,)</f>
        <v>0</v>
      </c>
      <c r="P4766">
        <f>IF($D4766=4,$F4766,)</f>
        <v>19</v>
      </c>
      <c r="Q4766">
        <f>IF($D4766=1,$E4766,)</f>
        <v>0</v>
      </c>
      <c r="R4766">
        <f>IF($D4766=2,$E4766,)</f>
        <v>0</v>
      </c>
      <c r="S4766">
        <f>IF($D4766=3,$E4766,)</f>
        <v>0</v>
      </c>
      <c r="T4766">
        <f>IF($D4766=4,$E4766,)</f>
        <v>18</v>
      </c>
    </row>
    <row r="4767" spans="1:20" x14ac:dyDescent="0.25">
      <c r="A4767">
        <f>100*B4767+C4767</f>
        <v>3337</v>
      </c>
      <c r="B4767">
        <v>33</v>
      </c>
      <c r="C4767">
        <v>37</v>
      </c>
      <c r="D4767">
        <v>1</v>
      </c>
      <c r="E4767">
        <v>18</v>
      </c>
      <c r="F4767">
        <v>16</v>
      </c>
      <c r="G4767">
        <v>16</v>
      </c>
      <c r="H4767">
        <v>2006</v>
      </c>
      <c r="I4767">
        <f>IF($D4767=1,$H4767,)</f>
        <v>2006</v>
      </c>
      <c r="J4767">
        <f>IF($D4767=2,$H4767,)</f>
        <v>0</v>
      </c>
      <c r="K4767">
        <f>IF($D4767=3,$H4767,)</f>
        <v>0</v>
      </c>
      <c r="L4767">
        <f>IF($D4767=4,$H4767,)</f>
        <v>0</v>
      </c>
      <c r="M4767">
        <f>IF($D4767=1,$F4767,)</f>
        <v>16</v>
      </c>
      <c r="N4767">
        <f>IF($D4767=2,$F4767,)</f>
        <v>0</v>
      </c>
      <c r="O4767">
        <f>IF($D4767=3,$F4767,)</f>
        <v>0</v>
      </c>
      <c r="P4767">
        <f>IF($D4767=4,$F4767,)</f>
        <v>0</v>
      </c>
      <c r="Q4767">
        <f>IF($D4767=1,$E4767,)</f>
        <v>18</v>
      </c>
      <c r="R4767">
        <f>IF($D4767=2,$E4767,)</f>
        <v>0</v>
      </c>
      <c r="S4767">
        <f>IF($D4767=3,$E4767,)</f>
        <v>0</v>
      </c>
      <c r="T4767">
        <f>IF($D4767=4,$E4767,)</f>
        <v>0</v>
      </c>
    </row>
    <row r="4768" spans="1:20" x14ac:dyDescent="0.25">
      <c r="A4768">
        <f>100*B4768+C4768</f>
        <v>3337</v>
      </c>
      <c r="B4768">
        <v>33</v>
      </c>
      <c r="C4768">
        <v>37</v>
      </c>
      <c r="D4768">
        <v>2</v>
      </c>
      <c r="E4768">
        <v>3</v>
      </c>
      <c r="F4768">
        <v>5</v>
      </c>
      <c r="G4768">
        <v>3</v>
      </c>
      <c r="H4768">
        <v>428</v>
      </c>
      <c r="I4768">
        <f>IF($D4768=1,$H4768,)</f>
        <v>0</v>
      </c>
      <c r="J4768">
        <f>IF($D4768=2,$H4768,)</f>
        <v>428</v>
      </c>
      <c r="K4768">
        <f>IF($D4768=3,$H4768,)</f>
        <v>0</v>
      </c>
      <c r="L4768">
        <f>IF($D4768=4,$H4768,)</f>
        <v>0</v>
      </c>
      <c r="M4768">
        <f>IF($D4768=1,$F4768,)</f>
        <v>0</v>
      </c>
      <c r="N4768">
        <f>IF($D4768=2,$F4768,)</f>
        <v>5</v>
      </c>
      <c r="O4768">
        <f>IF($D4768=3,$F4768,)</f>
        <v>0</v>
      </c>
      <c r="P4768">
        <f>IF($D4768=4,$F4768,)</f>
        <v>0</v>
      </c>
      <c r="Q4768">
        <f>IF($D4768=1,$E4768,)</f>
        <v>0</v>
      </c>
      <c r="R4768">
        <f>IF($D4768=2,$E4768,)</f>
        <v>3</v>
      </c>
      <c r="S4768">
        <f>IF($D4768=3,$E4768,)</f>
        <v>0</v>
      </c>
      <c r="T4768">
        <f>IF($D4768=4,$E4768,)</f>
        <v>0</v>
      </c>
    </row>
    <row r="4769" spans="1:20" x14ac:dyDescent="0.25">
      <c r="A4769">
        <f>100*B4769+C4769</f>
        <v>3337</v>
      </c>
      <c r="B4769">
        <v>33</v>
      </c>
      <c r="C4769">
        <v>37</v>
      </c>
      <c r="D4769">
        <v>3</v>
      </c>
      <c r="E4769">
        <v>2</v>
      </c>
      <c r="F4769">
        <v>2</v>
      </c>
      <c r="G4769">
        <v>3</v>
      </c>
      <c r="H4769">
        <v>428</v>
      </c>
      <c r="I4769">
        <f>IF($D4769=1,$H4769,)</f>
        <v>0</v>
      </c>
      <c r="J4769">
        <f>IF($D4769=2,$H4769,)</f>
        <v>0</v>
      </c>
      <c r="K4769">
        <f>IF($D4769=3,$H4769,)</f>
        <v>428</v>
      </c>
      <c r="L4769">
        <f>IF($D4769=4,$H4769,)</f>
        <v>0</v>
      </c>
      <c r="M4769">
        <f>IF($D4769=1,$F4769,)</f>
        <v>0</v>
      </c>
      <c r="N4769">
        <f>IF($D4769=2,$F4769,)</f>
        <v>0</v>
      </c>
      <c r="O4769">
        <f>IF($D4769=3,$F4769,)</f>
        <v>2</v>
      </c>
      <c r="P4769">
        <f>IF($D4769=4,$F4769,)</f>
        <v>0</v>
      </c>
      <c r="Q4769">
        <f>IF($D4769=1,$E4769,)</f>
        <v>0</v>
      </c>
      <c r="R4769">
        <f>IF($D4769=2,$E4769,)</f>
        <v>0</v>
      </c>
      <c r="S4769">
        <f>IF($D4769=3,$E4769,)</f>
        <v>2</v>
      </c>
      <c r="T4769">
        <f>IF($D4769=4,$E4769,)</f>
        <v>0</v>
      </c>
    </row>
    <row r="4770" spans="1:20" x14ac:dyDescent="0.25">
      <c r="A4770">
        <f>100*B4770+C4770</f>
        <v>3337</v>
      </c>
      <c r="B4770">
        <v>33</v>
      </c>
      <c r="C4770">
        <v>37</v>
      </c>
      <c r="D4770">
        <v>4</v>
      </c>
      <c r="E4770">
        <v>3</v>
      </c>
      <c r="F4770">
        <v>5</v>
      </c>
      <c r="G4770">
        <v>3</v>
      </c>
      <c r="H4770">
        <v>428</v>
      </c>
      <c r="I4770">
        <f>IF($D4770=1,$H4770,)</f>
        <v>0</v>
      </c>
      <c r="J4770">
        <f>IF($D4770=2,$H4770,)</f>
        <v>0</v>
      </c>
      <c r="K4770">
        <f>IF($D4770=3,$H4770,)</f>
        <v>0</v>
      </c>
      <c r="L4770">
        <f>IF($D4770=4,$H4770,)</f>
        <v>428</v>
      </c>
      <c r="M4770">
        <f>IF($D4770=1,$F4770,)</f>
        <v>0</v>
      </c>
      <c r="N4770">
        <f>IF($D4770=2,$F4770,)</f>
        <v>0</v>
      </c>
      <c r="O4770">
        <f>IF($D4770=3,$F4770,)</f>
        <v>0</v>
      </c>
      <c r="P4770">
        <f>IF($D4770=4,$F4770,)</f>
        <v>5</v>
      </c>
      <c r="Q4770">
        <f>IF($D4770=1,$E4770,)</f>
        <v>0</v>
      </c>
      <c r="R4770">
        <f>IF($D4770=2,$E4770,)</f>
        <v>0</v>
      </c>
      <c r="S4770">
        <f>IF($D4770=3,$E4770,)</f>
        <v>0</v>
      </c>
      <c r="T4770">
        <f>IF($D4770=4,$E4770,)</f>
        <v>3</v>
      </c>
    </row>
    <row r="4771" spans="1:20" x14ac:dyDescent="0.25">
      <c r="A4771">
        <f>100*B4771+C4771</f>
        <v>3338</v>
      </c>
      <c r="B4771">
        <v>33</v>
      </c>
      <c r="C4771">
        <v>38</v>
      </c>
      <c r="D4771">
        <v>1</v>
      </c>
      <c r="E4771">
        <v>13</v>
      </c>
      <c r="F4771">
        <v>14</v>
      </c>
      <c r="G4771">
        <v>14</v>
      </c>
      <c r="H4771">
        <v>1775</v>
      </c>
      <c r="I4771">
        <f>IF($D4771=1,$H4771,)</f>
        <v>1775</v>
      </c>
      <c r="J4771">
        <f>IF($D4771=2,$H4771,)</f>
        <v>0</v>
      </c>
      <c r="K4771">
        <f>IF($D4771=3,$H4771,)</f>
        <v>0</v>
      </c>
      <c r="L4771">
        <f>IF($D4771=4,$H4771,)</f>
        <v>0</v>
      </c>
      <c r="M4771">
        <f>IF($D4771=1,$F4771,)</f>
        <v>14</v>
      </c>
      <c r="N4771">
        <f>IF($D4771=2,$F4771,)</f>
        <v>0</v>
      </c>
      <c r="O4771">
        <f>IF($D4771=3,$F4771,)</f>
        <v>0</v>
      </c>
      <c r="P4771">
        <f>IF($D4771=4,$F4771,)</f>
        <v>0</v>
      </c>
      <c r="Q4771">
        <f>IF($D4771=1,$E4771,)</f>
        <v>13</v>
      </c>
      <c r="R4771">
        <f>IF($D4771=2,$E4771,)</f>
        <v>0</v>
      </c>
      <c r="S4771">
        <f>IF($D4771=3,$E4771,)</f>
        <v>0</v>
      </c>
      <c r="T4771">
        <f>IF($D4771=4,$E4771,)</f>
        <v>0</v>
      </c>
    </row>
    <row r="4772" spans="1:20" x14ac:dyDescent="0.25">
      <c r="A4772">
        <f>100*B4772+C4772</f>
        <v>3338</v>
      </c>
      <c r="B4772">
        <v>33</v>
      </c>
      <c r="C4772">
        <v>38</v>
      </c>
      <c r="D4772">
        <v>2</v>
      </c>
      <c r="E4772">
        <v>6</v>
      </c>
      <c r="F4772">
        <v>7</v>
      </c>
      <c r="G4772">
        <v>4</v>
      </c>
      <c r="H4772">
        <v>524</v>
      </c>
      <c r="I4772">
        <f>IF($D4772=1,$H4772,)</f>
        <v>0</v>
      </c>
      <c r="J4772">
        <f>IF($D4772=2,$H4772,)</f>
        <v>524</v>
      </c>
      <c r="K4772">
        <f>IF($D4772=3,$H4772,)</f>
        <v>0</v>
      </c>
      <c r="L4772">
        <f>IF($D4772=4,$H4772,)</f>
        <v>0</v>
      </c>
      <c r="M4772">
        <f>IF($D4772=1,$F4772,)</f>
        <v>0</v>
      </c>
      <c r="N4772">
        <f>IF($D4772=2,$F4772,)</f>
        <v>7</v>
      </c>
      <c r="O4772">
        <f>IF($D4772=3,$F4772,)</f>
        <v>0</v>
      </c>
      <c r="P4772">
        <f>IF($D4772=4,$F4772,)</f>
        <v>0</v>
      </c>
      <c r="Q4772">
        <f>IF($D4772=1,$E4772,)</f>
        <v>0</v>
      </c>
      <c r="R4772">
        <f>IF($D4772=2,$E4772,)</f>
        <v>6</v>
      </c>
      <c r="S4772">
        <f>IF($D4772=3,$E4772,)</f>
        <v>0</v>
      </c>
      <c r="T4772">
        <f>IF($D4772=4,$E4772,)</f>
        <v>0</v>
      </c>
    </row>
    <row r="4773" spans="1:20" x14ac:dyDescent="0.25">
      <c r="A4773">
        <f>100*B4773+C4773</f>
        <v>3338</v>
      </c>
      <c r="B4773">
        <v>33</v>
      </c>
      <c r="C4773">
        <v>38</v>
      </c>
      <c r="D4773">
        <v>3</v>
      </c>
      <c r="E4773">
        <v>3</v>
      </c>
      <c r="F4773">
        <v>3</v>
      </c>
      <c r="G4773">
        <v>4</v>
      </c>
      <c r="H4773">
        <v>524</v>
      </c>
      <c r="I4773">
        <f>IF($D4773=1,$H4773,)</f>
        <v>0</v>
      </c>
      <c r="J4773">
        <f>IF($D4773=2,$H4773,)</f>
        <v>0</v>
      </c>
      <c r="K4773">
        <f>IF($D4773=3,$H4773,)</f>
        <v>524</v>
      </c>
      <c r="L4773">
        <f>IF($D4773=4,$H4773,)</f>
        <v>0</v>
      </c>
      <c r="M4773">
        <f>IF($D4773=1,$F4773,)</f>
        <v>0</v>
      </c>
      <c r="N4773">
        <f>IF($D4773=2,$F4773,)</f>
        <v>0</v>
      </c>
      <c r="O4773">
        <f>IF($D4773=3,$F4773,)</f>
        <v>3</v>
      </c>
      <c r="P4773">
        <f>IF($D4773=4,$F4773,)</f>
        <v>0</v>
      </c>
      <c r="Q4773">
        <f>IF($D4773=1,$E4773,)</f>
        <v>0</v>
      </c>
      <c r="R4773">
        <f>IF($D4773=2,$E4773,)</f>
        <v>0</v>
      </c>
      <c r="S4773">
        <f>IF($D4773=3,$E4773,)</f>
        <v>3</v>
      </c>
      <c r="T4773">
        <f>IF($D4773=4,$E4773,)</f>
        <v>0</v>
      </c>
    </row>
    <row r="4774" spans="1:20" x14ac:dyDescent="0.25">
      <c r="A4774">
        <f>100*B4774+C4774</f>
        <v>3338</v>
      </c>
      <c r="B4774">
        <v>33</v>
      </c>
      <c r="C4774">
        <v>38</v>
      </c>
      <c r="D4774">
        <v>4</v>
      </c>
      <c r="E4774">
        <v>5</v>
      </c>
      <c r="F4774">
        <v>6</v>
      </c>
      <c r="G4774">
        <v>4</v>
      </c>
      <c r="H4774">
        <v>524</v>
      </c>
      <c r="I4774">
        <f>IF($D4774=1,$H4774,)</f>
        <v>0</v>
      </c>
      <c r="J4774">
        <f>IF($D4774=2,$H4774,)</f>
        <v>0</v>
      </c>
      <c r="K4774">
        <f>IF($D4774=3,$H4774,)</f>
        <v>0</v>
      </c>
      <c r="L4774">
        <f>IF($D4774=4,$H4774,)</f>
        <v>524</v>
      </c>
      <c r="M4774">
        <f>IF($D4774=1,$F4774,)</f>
        <v>0</v>
      </c>
      <c r="N4774">
        <f>IF($D4774=2,$F4774,)</f>
        <v>0</v>
      </c>
      <c r="O4774">
        <f>IF($D4774=3,$F4774,)</f>
        <v>0</v>
      </c>
      <c r="P4774">
        <f>IF($D4774=4,$F4774,)</f>
        <v>6</v>
      </c>
      <c r="Q4774">
        <f>IF($D4774=1,$E4774,)</f>
        <v>0</v>
      </c>
      <c r="R4774">
        <f>IF($D4774=2,$E4774,)</f>
        <v>0</v>
      </c>
      <c r="S4774">
        <f>IF($D4774=3,$E4774,)</f>
        <v>0</v>
      </c>
      <c r="T4774">
        <f>IF($D4774=4,$E4774,)</f>
        <v>5</v>
      </c>
    </row>
    <row r="4775" spans="1:20" x14ac:dyDescent="0.25">
      <c r="A4775">
        <f>100*B4775+C4775</f>
        <v>3340</v>
      </c>
      <c r="B4775">
        <v>33</v>
      </c>
      <c r="C4775">
        <v>40</v>
      </c>
      <c r="D4775">
        <v>1</v>
      </c>
      <c r="E4775">
        <v>21</v>
      </c>
      <c r="F4775">
        <v>16</v>
      </c>
      <c r="G4775">
        <v>19</v>
      </c>
      <c r="H4775">
        <v>2530</v>
      </c>
      <c r="I4775">
        <f>IF($D4775=1,$H4775,)</f>
        <v>2530</v>
      </c>
      <c r="J4775">
        <f>IF($D4775=2,$H4775,)</f>
        <v>0</v>
      </c>
      <c r="K4775">
        <f>IF($D4775=3,$H4775,)</f>
        <v>0</v>
      </c>
      <c r="L4775">
        <f>IF($D4775=4,$H4775,)</f>
        <v>0</v>
      </c>
      <c r="M4775">
        <f>IF($D4775=1,$F4775,)</f>
        <v>16</v>
      </c>
      <c r="N4775">
        <f>IF($D4775=2,$F4775,)</f>
        <v>0</v>
      </c>
      <c r="O4775">
        <f>IF($D4775=3,$F4775,)</f>
        <v>0</v>
      </c>
      <c r="P4775">
        <f>IF($D4775=4,$F4775,)</f>
        <v>0</v>
      </c>
      <c r="Q4775">
        <f>IF($D4775=1,$E4775,)</f>
        <v>21</v>
      </c>
      <c r="R4775">
        <f>IF($D4775=2,$E4775,)</f>
        <v>0</v>
      </c>
      <c r="S4775">
        <f>IF($D4775=3,$E4775,)</f>
        <v>0</v>
      </c>
      <c r="T4775">
        <f>IF($D4775=4,$E4775,)</f>
        <v>0</v>
      </c>
    </row>
    <row r="4776" spans="1:20" x14ac:dyDescent="0.25">
      <c r="A4776">
        <f>100*B4776+C4776</f>
        <v>3340</v>
      </c>
      <c r="B4776">
        <v>33</v>
      </c>
      <c r="C4776">
        <v>40</v>
      </c>
      <c r="D4776">
        <v>2</v>
      </c>
      <c r="E4776">
        <v>6</v>
      </c>
      <c r="F4776">
        <v>7</v>
      </c>
      <c r="G4776">
        <v>4</v>
      </c>
      <c r="H4776">
        <v>524</v>
      </c>
      <c r="I4776">
        <f>IF($D4776=1,$H4776,)</f>
        <v>0</v>
      </c>
      <c r="J4776">
        <f>IF($D4776=2,$H4776,)</f>
        <v>524</v>
      </c>
      <c r="K4776">
        <f>IF($D4776=3,$H4776,)</f>
        <v>0</v>
      </c>
      <c r="L4776">
        <f>IF($D4776=4,$H4776,)</f>
        <v>0</v>
      </c>
      <c r="M4776">
        <f>IF($D4776=1,$F4776,)</f>
        <v>0</v>
      </c>
      <c r="N4776">
        <f>IF($D4776=2,$F4776,)</f>
        <v>7</v>
      </c>
      <c r="O4776">
        <f>IF($D4776=3,$F4776,)</f>
        <v>0</v>
      </c>
      <c r="P4776">
        <f>IF($D4776=4,$F4776,)</f>
        <v>0</v>
      </c>
      <c r="Q4776">
        <f>IF($D4776=1,$E4776,)</f>
        <v>0</v>
      </c>
      <c r="R4776">
        <f>IF($D4776=2,$E4776,)</f>
        <v>6</v>
      </c>
      <c r="S4776">
        <f>IF($D4776=3,$E4776,)</f>
        <v>0</v>
      </c>
      <c r="T4776">
        <f>IF($D4776=4,$E4776,)</f>
        <v>0</v>
      </c>
    </row>
    <row r="4777" spans="1:20" x14ac:dyDescent="0.25">
      <c r="A4777">
        <f>100*B4777+C4777</f>
        <v>3340</v>
      </c>
      <c r="B4777">
        <v>33</v>
      </c>
      <c r="C4777">
        <v>40</v>
      </c>
      <c r="D4777">
        <v>3</v>
      </c>
      <c r="E4777">
        <v>3</v>
      </c>
      <c r="F4777">
        <v>3</v>
      </c>
      <c r="G4777">
        <v>4</v>
      </c>
      <c r="H4777">
        <v>524</v>
      </c>
      <c r="I4777">
        <f>IF($D4777=1,$H4777,)</f>
        <v>0</v>
      </c>
      <c r="J4777">
        <f>IF($D4777=2,$H4777,)</f>
        <v>0</v>
      </c>
      <c r="K4777">
        <f>IF($D4777=3,$H4777,)</f>
        <v>524</v>
      </c>
      <c r="L4777">
        <f>IF($D4777=4,$H4777,)</f>
        <v>0</v>
      </c>
      <c r="M4777">
        <f>IF($D4777=1,$F4777,)</f>
        <v>0</v>
      </c>
      <c r="N4777">
        <f>IF($D4777=2,$F4777,)</f>
        <v>0</v>
      </c>
      <c r="O4777">
        <f>IF($D4777=3,$F4777,)</f>
        <v>3</v>
      </c>
      <c r="P4777">
        <f>IF($D4777=4,$F4777,)</f>
        <v>0</v>
      </c>
      <c r="Q4777">
        <f>IF($D4777=1,$E4777,)</f>
        <v>0</v>
      </c>
      <c r="R4777">
        <f>IF($D4777=2,$E4777,)</f>
        <v>0</v>
      </c>
      <c r="S4777">
        <f>IF($D4777=3,$E4777,)</f>
        <v>3</v>
      </c>
      <c r="T4777">
        <f>IF($D4777=4,$E4777,)</f>
        <v>0</v>
      </c>
    </row>
    <row r="4778" spans="1:20" x14ac:dyDescent="0.25">
      <c r="A4778">
        <f>100*B4778+C4778</f>
        <v>3340</v>
      </c>
      <c r="B4778">
        <v>33</v>
      </c>
      <c r="C4778">
        <v>40</v>
      </c>
      <c r="D4778">
        <v>4</v>
      </c>
      <c r="E4778">
        <v>5</v>
      </c>
      <c r="F4778">
        <v>6</v>
      </c>
      <c r="G4778">
        <v>4</v>
      </c>
      <c r="H4778">
        <v>524</v>
      </c>
      <c r="I4778">
        <f>IF($D4778=1,$H4778,)</f>
        <v>0</v>
      </c>
      <c r="J4778">
        <f>IF($D4778=2,$H4778,)</f>
        <v>0</v>
      </c>
      <c r="K4778">
        <f>IF($D4778=3,$H4778,)</f>
        <v>0</v>
      </c>
      <c r="L4778">
        <f>IF($D4778=4,$H4778,)</f>
        <v>524</v>
      </c>
      <c r="M4778">
        <f>IF($D4778=1,$F4778,)</f>
        <v>0</v>
      </c>
      <c r="N4778">
        <f>IF($D4778=2,$F4778,)</f>
        <v>0</v>
      </c>
      <c r="O4778">
        <f>IF($D4778=3,$F4778,)</f>
        <v>0</v>
      </c>
      <c r="P4778">
        <f>IF($D4778=4,$F4778,)</f>
        <v>6</v>
      </c>
      <c r="Q4778">
        <f>IF($D4778=1,$E4778,)</f>
        <v>0</v>
      </c>
      <c r="R4778">
        <f>IF($D4778=2,$E4778,)</f>
        <v>0</v>
      </c>
      <c r="S4778">
        <f>IF($D4778=3,$E4778,)</f>
        <v>0</v>
      </c>
      <c r="T4778">
        <f>IF($D4778=4,$E4778,)</f>
        <v>5</v>
      </c>
    </row>
    <row r="4779" spans="1:20" x14ac:dyDescent="0.25">
      <c r="A4779">
        <f>100*B4779+C4779</f>
        <v>3341</v>
      </c>
      <c r="B4779">
        <v>33</v>
      </c>
      <c r="C4779">
        <v>41</v>
      </c>
      <c r="D4779">
        <v>1</v>
      </c>
      <c r="E4779">
        <v>20</v>
      </c>
      <c r="F4779">
        <v>16</v>
      </c>
      <c r="G4779">
        <v>18</v>
      </c>
      <c r="H4779">
        <v>2434</v>
      </c>
      <c r="I4779">
        <f>IF($D4779=1,$H4779,)</f>
        <v>2434</v>
      </c>
      <c r="J4779">
        <f>IF($D4779=2,$H4779,)</f>
        <v>0</v>
      </c>
      <c r="K4779">
        <f>IF($D4779=3,$H4779,)</f>
        <v>0</v>
      </c>
      <c r="L4779">
        <f>IF($D4779=4,$H4779,)</f>
        <v>0</v>
      </c>
      <c r="M4779">
        <f>IF($D4779=1,$F4779,)</f>
        <v>16</v>
      </c>
      <c r="N4779">
        <f>IF($D4779=2,$F4779,)</f>
        <v>0</v>
      </c>
      <c r="O4779">
        <f>IF($D4779=3,$F4779,)</f>
        <v>0</v>
      </c>
      <c r="P4779">
        <f>IF($D4779=4,$F4779,)</f>
        <v>0</v>
      </c>
      <c r="Q4779">
        <f>IF($D4779=1,$E4779,)</f>
        <v>20</v>
      </c>
      <c r="R4779">
        <f>IF($D4779=2,$E4779,)</f>
        <v>0</v>
      </c>
      <c r="S4779">
        <f>IF($D4779=3,$E4779,)</f>
        <v>0</v>
      </c>
      <c r="T4779">
        <f>IF($D4779=4,$E4779,)</f>
        <v>0</v>
      </c>
    </row>
    <row r="4780" spans="1:20" x14ac:dyDescent="0.25">
      <c r="A4780">
        <f>100*B4780+C4780</f>
        <v>3341</v>
      </c>
      <c r="B4780">
        <v>33</v>
      </c>
      <c r="C4780">
        <v>41</v>
      </c>
      <c r="D4780">
        <v>2</v>
      </c>
      <c r="E4780">
        <v>3</v>
      </c>
      <c r="F4780">
        <v>5</v>
      </c>
      <c r="G4780">
        <v>3</v>
      </c>
      <c r="H4780">
        <v>428</v>
      </c>
      <c r="I4780">
        <f>IF($D4780=1,$H4780,)</f>
        <v>0</v>
      </c>
      <c r="J4780">
        <f>IF($D4780=2,$H4780,)</f>
        <v>428</v>
      </c>
      <c r="K4780">
        <f>IF($D4780=3,$H4780,)</f>
        <v>0</v>
      </c>
      <c r="L4780">
        <f>IF($D4780=4,$H4780,)</f>
        <v>0</v>
      </c>
      <c r="M4780">
        <f>IF($D4780=1,$F4780,)</f>
        <v>0</v>
      </c>
      <c r="N4780">
        <f>IF($D4780=2,$F4780,)</f>
        <v>5</v>
      </c>
      <c r="O4780">
        <f>IF($D4780=3,$F4780,)</f>
        <v>0</v>
      </c>
      <c r="P4780">
        <f>IF($D4780=4,$F4780,)</f>
        <v>0</v>
      </c>
      <c r="Q4780">
        <f>IF($D4780=1,$E4780,)</f>
        <v>0</v>
      </c>
      <c r="R4780">
        <f>IF($D4780=2,$E4780,)</f>
        <v>3</v>
      </c>
      <c r="S4780">
        <f>IF($D4780=3,$E4780,)</f>
        <v>0</v>
      </c>
      <c r="T4780">
        <f>IF($D4780=4,$E4780,)</f>
        <v>0</v>
      </c>
    </row>
    <row r="4781" spans="1:20" x14ac:dyDescent="0.25">
      <c r="A4781">
        <f>100*B4781+C4781</f>
        <v>3341</v>
      </c>
      <c r="B4781">
        <v>33</v>
      </c>
      <c r="C4781">
        <v>41</v>
      </c>
      <c r="D4781">
        <v>3</v>
      </c>
      <c r="E4781">
        <v>2</v>
      </c>
      <c r="F4781">
        <v>2</v>
      </c>
      <c r="G4781">
        <v>3</v>
      </c>
      <c r="H4781">
        <v>428</v>
      </c>
      <c r="I4781">
        <f>IF($D4781=1,$H4781,)</f>
        <v>0</v>
      </c>
      <c r="J4781">
        <f>IF($D4781=2,$H4781,)</f>
        <v>0</v>
      </c>
      <c r="K4781">
        <f>IF($D4781=3,$H4781,)</f>
        <v>428</v>
      </c>
      <c r="L4781">
        <f>IF($D4781=4,$H4781,)</f>
        <v>0</v>
      </c>
      <c r="M4781">
        <f>IF($D4781=1,$F4781,)</f>
        <v>0</v>
      </c>
      <c r="N4781">
        <f>IF($D4781=2,$F4781,)</f>
        <v>0</v>
      </c>
      <c r="O4781">
        <f>IF($D4781=3,$F4781,)</f>
        <v>2</v>
      </c>
      <c r="P4781">
        <f>IF($D4781=4,$F4781,)</f>
        <v>0</v>
      </c>
      <c r="Q4781">
        <f>IF($D4781=1,$E4781,)</f>
        <v>0</v>
      </c>
      <c r="R4781">
        <f>IF($D4781=2,$E4781,)</f>
        <v>0</v>
      </c>
      <c r="S4781">
        <f>IF($D4781=3,$E4781,)</f>
        <v>2</v>
      </c>
      <c r="T4781">
        <f>IF($D4781=4,$E4781,)</f>
        <v>0</v>
      </c>
    </row>
    <row r="4782" spans="1:20" x14ac:dyDescent="0.25">
      <c r="A4782">
        <f>100*B4782+C4782</f>
        <v>3341</v>
      </c>
      <c r="B4782">
        <v>33</v>
      </c>
      <c r="C4782">
        <v>41</v>
      </c>
      <c r="D4782">
        <v>4</v>
      </c>
      <c r="E4782">
        <v>3</v>
      </c>
      <c r="F4782">
        <v>5</v>
      </c>
      <c r="G4782">
        <v>3</v>
      </c>
      <c r="H4782">
        <v>428</v>
      </c>
      <c r="I4782">
        <f>IF($D4782=1,$H4782,)</f>
        <v>0</v>
      </c>
      <c r="J4782">
        <f>IF($D4782=2,$H4782,)</f>
        <v>0</v>
      </c>
      <c r="K4782">
        <f>IF($D4782=3,$H4782,)</f>
        <v>0</v>
      </c>
      <c r="L4782">
        <f>IF($D4782=4,$H4782,)</f>
        <v>428</v>
      </c>
      <c r="M4782">
        <f>IF($D4782=1,$F4782,)</f>
        <v>0</v>
      </c>
      <c r="N4782">
        <f>IF($D4782=2,$F4782,)</f>
        <v>0</v>
      </c>
      <c r="O4782">
        <f>IF($D4782=3,$F4782,)</f>
        <v>0</v>
      </c>
      <c r="P4782">
        <f>IF($D4782=4,$F4782,)</f>
        <v>5</v>
      </c>
      <c r="Q4782">
        <f>IF($D4782=1,$E4782,)</f>
        <v>0</v>
      </c>
      <c r="R4782">
        <f>IF($D4782=2,$E4782,)</f>
        <v>0</v>
      </c>
      <c r="S4782">
        <f>IF($D4782=3,$E4782,)</f>
        <v>0</v>
      </c>
      <c r="T4782">
        <f>IF($D4782=4,$E4782,)</f>
        <v>3</v>
      </c>
    </row>
    <row r="4783" spans="1:20" x14ac:dyDescent="0.25">
      <c r="A4783">
        <f>100*B4783+C4783</f>
        <v>3343</v>
      </c>
      <c r="B4783">
        <v>33</v>
      </c>
      <c r="C4783">
        <v>43</v>
      </c>
      <c r="D4783">
        <v>1</v>
      </c>
      <c r="E4783">
        <v>11</v>
      </c>
      <c r="F4783">
        <v>12</v>
      </c>
      <c r="G4783">
        <v>12</v>
      </c>
      <c r="H4783">
        <v>1426</v>
      </c>
      <c r="I4783">
        <f>IF($D4783=1,$H4783,)</f>
        <v>1426</v>
      </c>
      <c r="J4783">
        <f>IF($D4783=2,$H4783,)</f>
        <v>0</v>
      </c>
      <c r="K4783">
        <f>IF($D4783=3,$H4783,)</f>
        <v>0</v>
      </c>
      <c r="L4783">
        <f>IF($D4783=4,$H4783,)</f>
        <v>0</v>
      </c>
      <c r="M4783">
        <f>IF($D4783=1,$F4783,)</f>
        <v>12</v>
      </c>
      <c r="N4783">
        <f>IF($D4783=2,$F4783,)</f>
        <v>0</v>
      </c>
      <c r="O4783">
        <f>IF($D4783=3,$F4783,)</f>
        <v>0</v>
      </c>
      <c r="P4783">
        <f>IF($D4783=4,$F4783,)</f>
        <v>0</v>
      </c>
      <c r="Q4783">
        <f>IF($D4783=1,$E4783,)</f>
        <v>11</v>
      </c>
      <c r="R4783">
        <f>IF($D4783=2,$E4783,)</f>
        <v>0</v>
      </c>
      <c r="S4783">
        <f>IF($D4783=3,$E4783,)</f>
        <v>0</v>
      </c>
      <c r="T4783">
        <f>IF($D4783=4,$E4783,)</f>
        <v>0</v>
      </c>
    </row>
    <row r="4784" spans="1:20" x14ac:dyDescent="0.25">
      <c r="A4784">
        <f>100*B4784+C4784</f>
        <v>3343</v>
      </c>
      <c r="B4784">
        <v>33</v>
      </c>
      <c r="C4784">
        <v>43</v>
      </c>
      <c r="D4784">
        <v>2</v>
      </c>
      <c r="E4784">
        <v>149</v>
      </c>
      <c r="F4784">
        <v>76</v>
      </c>
      <c r="G4784">
        <v>9</v>
      </c>
      <c r="H4784">
        <v>1082</v>
      </c>
      <c r="I4784">
        <f>IF($D4784=1,$H4784,)</f>
        <v>0</v>
      </c>
      <c r="J4784">
        <f>IF($D4784=2,$H4784,)</f>
        <v>1082</v>
      </c>
      <c r="K4784">
        <f>IF($D4784=3,$H4784,)</f>
        <v>0</v>
      </c>
      <c r="L4784">
        <f>IF($D4784=4,$H4784,)</f>
        <v>0</v>
      </c>
      <c r="M4784">
        <f>IF($D4784=1,$F4784,)</f>
        <v>0</v>
      </c>
      <c r="N4784">
        <f>IF($D4784=2,$F4784,)</f>
        <v>76</v>
      </c>
      <c r="O4784">
        <f>IF($D4784=3,$F4784,)</f>
        <v>0</v>
      </c>
      <c r="P4784">
        <f>IF($D4784=4,$F4784,)</f>
        <v>0</v>
      </c>
      <c r="Q4784">
        <f>IF($D4784=1,$E4784,)</f>
        <v>0</v>
      </c>
      <c r="R4784">
        <f>IF($D4784=2,$E4784,)</f>
        <v>149</v>
      </c>
      <c r="S4784">
        <f>IF($D4784=3,$E4784,)</f>
        <v>0</v>
      </c>
      <c r="T4784">
        <f>IF($D4784=4,$E4784,)</f>
        <v>0</v>
      </c>
    </row>
    <row r="4785" spans="1:20" x14ac:dyDescent="0.25">
      <c r="A4785">
        <f>100*B4785+C4785</f>
        <v>3343</v>
      </c>
      <c r="B4785">
        <v>33</v>
      </c>
      <c r="C4785">
        <v>43</v>
      </c>
      <c r="D4785">
        <v>3</v>
      </c>
      <c r="E4785">
        <v>7</v>
      </c>
      <c r="F4785">
        <v>8</v>
      </c>
      <c r="G4785">
        <v>8</v>
      </c>
      <c r="H4785">
        <v>1183</v>
      </c>
      <c r="I4785">
        <f>IF($D4785=1,$H4785,)</f>
        <v>0</v>
      </c>
      <c r="J4785">
        <f>IF($D4785=2,$H4785,)</f>
        <v>0</v>
      </c>
      <c r="K4785">
        <f>IF($D4785=3,$H4785,)</f>
        <v>1183</v>
      </c>
      <c r="L4785">
        <f>IF($D4785=4,$H4785,)</f>
        <v>0</v>
      </c>
      <c r="M4785">
        <f>IF($D4785=1,$F4785,)</f>
        <v>0</v>
      </c>
      <c r="N4785">
        <f>IF($D4785=2,$F4785,)</f>
        <v>0</v>
      </c>
      <c r="O4785">
        <f>IF($D4785=3,$F4785,)</f>
        <v>8</v>
      </c>
      <c r="P4785">
        <f>IF($D4785=4,$F4785,)</f>
        <v>0</v>
      </c>
      <c r="Q4785">
        <f>IF($D4785=1,$E4785,)</f>
        <v>0</v>
      </c>
      <c r="R4785">
        <f>IF($D4785=2,$E4785,)</f>
        <v>0</v>
      </c>
      <c r="S4785">
        <f>IF($D4785=3,$E4785,)</f>
        <v>7</v>
      </c>
      <c r="T4785">
        <f>IF($D4785=4,$E4785,)</f>
        <v>0</v>
      </c>
    </row>
    <row r="4786" spans="1:20" x14ac:dyDescent="0.25">
      <c r="A4786">
        <f>100*B4786+C4786</f>
        <v>3343</v>
      </c>
      <c r="B4786">
        <v>33</v>
      </c>
      <c r="C4786">
        <v>43</v>
      </c>
      <c r="D4786">
        <v>4</v>
      </c>
      <c r="E4786">
        <v>36</v>
      </c>
      <c r="F4786">
        <v>29</v>
      </c>
      <c r="G4786">
        <v>9</v>
      </c>
      <c r="H4786">
        <v>1042</v>
      </c>
      <c r="I4786">
        <f>IF($D4786=1,$H4786,)</f>
        <v>0</v>
      </c>
      <c r="J4786">
        <f>IF($D4786=2,$H4786,)</f>
        <v>0</v>
      </c>
      <c r="K4786">
        <f>IF($D4786=3,$H4786,)</f>
        <v>0</v>
      </c>
      <c r="L4786">
        <f>IF($D4786=4,$H4786,)</f>
        <v>1042</v>
      </c>
      <c r="M4786">
        <f>IF($D4786=1,$F4786,)</f>
        <v>0</v>
      </c>
      <c r="N4786">
        <f>IF($D4786=2,$F4786,)</f>
        <v>0</v>
      </c>
      <c r="O4786">
        <f>IF($D4786=3,$F4786,)</f>
        <v>0</v>
      </c>
      <c r="P4786">
        <f>IF($D4786=4,$F4786,)</f>
        <v>29</v>
      </c>
      <c r="Q4786">
        <f>IF($D4786=1,$E4786,)</f>
        <v>0</v>
      </c>
      <c r="R4786">
        <f>IF($D4786=2,$E4786,)</f>
        <v>0</v>
      </c>
      <c r="S4786">
        <f>IF($D4786=3,$E4786,)</f>
        <v>0</v>
      </c>
      <c r="T4786">
        <f>IF($D4786=4,$E4786,)</f>
        <v>36</v>
      </c>
    </row>
    <row r="4787" spans="1:20" x14ac:dyDescent="0.25">
      <c r="A4787">
        <f>100*B4787+C4787</f>
        <v>3344</v>
      </c>
      <c r="B4787">
        <v>33</v>
      </c>
      <c r="C4787">
        <v>44</v>
      </c>
      <c r="D4787">
        <v>1</v>
      </c>
      <c r="E4787">
        <v>12</v>
      </c>
      <c r="F4787">
        <v>13</v>
      </c>
      <c r="G4787">
        <v>13</v>
      </c>
      <c r="H4787">
        <v>1640</v>
      </c>
      <c r="I4787">
        <f>IF($D4787=1,$H4787,)</f>
        <v>1640</v>
      </c>
      <c r="J4787">
        <f>IF($D4787=2,$H4787,)</f>
        <v>0</v>
      </c>
      <c r="K4787">
        <f>IF($D4787=3,$H4787,)</f>
        <v>0</v>
      </c>
      <c r="L4787">
        <f>IF($D4787=4,$H4787,)</f>
        <v>0</v>
      </c>
      <c r="M4787">
        <f>IF($D4787=1,$F4787,)</f>
        <v>13</v>
      </c>
      <c r="N4787">
        <f>IF($D4787=2,$F4787,)</f>
        <v>0</v>
      </c>
      <c r="O4787">
        <f>IF($D4787=3,$F4787,)</f>
        <v>0</v>
      </c>
      <c r="P4787">
        <f>IF($D4787=4,$F4787,)</f>
        <v>0</v>
      </c>
      <c r="Q4787">
        <f>IF($D4787=1,$E4787,)</f>
        <v>12</v>
      </c>
      <c r="R4787">
        <f>IF($D4787=2,$E4787,)</f>
        <v>0</v>
      </c>
      <c r="S4787">
        <f>IF($D4787=3,$E4787,)</f>
        <v>0</v>
      </c>
      <c r="T4787">
        <f>IF($D4787=4,$E4787,)</f>
        <v>0</v>
      </c>
    </row>
    <row r="4788" spans="1:20" x14ac:dyDescent="0.25">
      <c r="A4788">
        <f>100*B4788+C4788</f>
        <v>3344</v>
      </c>
      <c r="B4788">
        <v>33</v>
      </c>
      <c r="C4788">
        <v>44</v>
      </c>
      <c r="D4788">
        <v>2</v>
      </c>
      <c r="E4788">
        <v>69</v>
      </c>
      <c r="F4788">
        <v>44</v>
      </c>
      <c r="G4788">
        <v>8</v>
      </c>
      <c r="H4788">
        <v>986</v>
      </c>
      <c r="I4788">
        <f>IF($D4788=1,$H4788,)</f>
        <v>0</v>
      </c>
      <c r="J4788">
        <f>IF($D4788=2,$H4788,)</f>
        <v>986</v>
      </c>
      <c r="K4788">
        <f>IF($D4788=3,$H4788,)</f>
        <v>0</v>
      </c>
      <c r="L4788">
        <f>IF($D4788=4,$H4788,)</f>
        <v>0</v>
      </c>
      <c r="M4788">
        <f>IF($D4788=1,$F4788,)</f>
        <v>0</v>
      </c>
      <c r="N4788">
        <f>IF($D4788=2,$F4788,)</f>
        <v>44</v>
      </c>
      <c r="O4788">
        <f>IF($D4788=3,$F4788,)</f>
        <v>0</v>
      </c>
      <c r="P4788">
        <f>IF($D4788=4,$F4788,)</f>
        <v>0</v>
      </c>
      <c r="Q4788">
        <f>IF($D4788=1,$E4788,)</f>
        <v>0</v>
      </c>
      <c r="R4788">
        <f>IF($D4788=2,$E4788,)</f>
        <v>69</v>
      </c>
      <c r="S4788">
        <f>IF($D4788=3,$E4788,)</f>
        <v>0</v>
      </c>
      <c r="T4788">
        <f>IF($D4788=4,$E4788,)</f>
        <v>0</v>
      </c>
    </row>
    <row r="4789" spans="1:20" x14ac:dyDescent="0.25">
      <c r="A4789">
        <f>100*B4789+C4789</f>
        <v>3344</v>
      </c>
      <c r="B4789">
        <v>33</v>
      </c>
      <c r="C4789">
        <v>44</v>
      </c>
      <c r="D4789">
        <v>3</v>
      </c>
      <c r="E4789">
        <v>7</v>
      </c>
      <c r="F4789">
        <v>6</v>
      </c>
      <c r="G4789">
        <v>7</v>
      </c>
      <c r="H4789">
        <v>1087</v>
      </c>
      <c r="I4789">
        <f>IF($D4789=1,$H4789,)</f>
        <v>0</v>
      </c>
      <c r="J4789">
        <f>IF($D4789=2,$H4789,)</f>
        <v>0</v>
      </c>
      <c r="K4789">
        <f>IF($D4789=3,$H4789,)</f>
        <v>1087</v>
      </c>
      <c r="L4789">
        <f>IF($D4789=4,$H4789,)</f>
        <v>0</v>
      </c>
      <c r="M4789">
        <f>IF($D4789=1,$F4789,)</f>
        <v>0</v>
      </c>
      <c r="N4789">
        <f>IF($D4789=2,$F4789,)</f>
        <v>0</v>
      </c>
      <c r="O4789">
        <f>IF($D4789=3,$F4789,)</f>
        <v>6</v>
      </c>
      <c r="P4789">
        <f>IF($D4789=4,$F4789,)</f>
        <v>0</v>
      </c>
      <c r="Q4789">
        <f>IF($D4789=1,$E4789,)</f>
        <v>0</v>
      </c>
      <c r="R4789">
        <f>IF($D4789=2,$E4789,)</f>
        <v>0</v>
      </c>
      <c r="S4789">
        <f>IF($D4789=3,$E4789,)</f>
        <v>7</v>
      </c>
      <c r="T4789">
        <f>IF($D4789=4,$E4789,)</f>
        <v>0</v>
      </c>
    </row>
    <row r="4790" spans="1:20" x14ac:dyDescent="0.25">
      <c r="A4790">
        <f>100*B4790+C4790</f>
        <v>3344</v>
      </c>
      <c r="B4790">
        <v>33</v>
      </c>
      <c r="C4790">
        <v>44</v>
      </c>
      <c r="D4790">
        <v>4</v>
      </c>
      <c r="E4790">
        <v>35</v>
      </c>
      <c r="F4790">
        <v>27</v>
      </c>
      <c r="G4790">
        <v>8</v>
      </c>
      <c r="H4790">
        <v>986</v>
      </c>
      <c r="I4790">
        <f>IF($D4790=1,$H4790,)</f>
        <v>0</v>
      </c>
      <c r="J4790">
        <f>IF($D4790=2,$H4790,)</f>
        <v>0</v>
      </c>
      <c r="K4790">
        <f>IF($D4790=3,$H4790,)</f>
        <v>0</v>
      </c>
      <c r="L4790">
        <f>IF($D4790=4,$H4790,)</f>
        <v>986</v>
      </c>
      <c r="M4790">
        <f>IF($D4790=1,$F4790,)</f>
        <v>0</v>
      </c>
      <c r="N4790">
        <f>IF($D4790=2,$F4790,)</f>
        <v>0</v>
      </c>
      <c r="O4790">
        <f>IF($D4790=3,$F4790,)</f>
        <v>0</v>
      </c>
      <c r="P4790">
        <f>IF($D4790=4,$F4790,)</f>
        <v>27</v>
      </c>
      <c r="Q4790">
        <f>IF($D4790=1,$E4790,)</f>
        <v>0</v>
      </c>
      <c r="R4790">
        <f>IF($D4790=2,$E4790,)</f>
        <v>0</v>
      </c>
      <c r="S4790">
        <f>IF($D4790=3,$E4790,)</f>
        <v>0</v>
      </c>
      <c r="T4790">
        <f>IF($D4790=4,$E4790,)</f>
        <v>35</v>
      </c>
    </row>
    <row r="4791" spans="1:20" x14ac:dyDescent="0.25">
      <c r="A4791">
        <f>100*B4791+C4791</f>
        <v>3346</v>
      </c>
      <c r="B4791">
        <v>33</v>
      </c>
      <c r="C4791">
        <v>46</v>
      </c>
      <c r="D4791">
        <v>1</v>
      </c>
      <c r="E4791">
        <v>1</v>
      </c>
      <c r="F4791">
        <v>1</v>
      </c>
      <c r="G4791">
        <v>2</v>
      </c>
      <c r="H4791">
        <v>214</v>
      </c>
      <c r="I4791">
        <f>IF($D4791=1,$H4791,)</f>
        <v>214</v>
      </c>
      <c r="J4791">
        <f>IF($D4791=2,$H4791,)</f>
        <v>0</v>
      </c>
      <c r="K4791">
        <f>IF($D4791=3,$H4791,)</f>
        <v>0</v>
      </c>
      <c r="L4791">
        <f>IF($D4791=4,$H4791,)</f>
        <v>0</v>
      </c>
      <c r="M4791">
        <f>IF($D4791=1,$F4791,)</f>
        <v>1</v>
      </c>
      <c r="N4791">
        <f>IF($D4791=2,$F4791,)</f>
        <v>0</v>
      </c>
      <c r="O4791">
        <f>IF($D4791=3,$F4791,)</f>
        <v>0</v>
      </c>
      <c r="P4791">
        <f>IF($D4791=4,$F4791,)</f>
        <v>0</v>
      </c>
      <c r="Q4791">
        <f>IF($D4791=1,$E4791,)</f>
        <v>1</v>
      </c>
      <c r="R4791">
        <f>IF($D4791=2,$E4791,)</f>
        <v>0</v>
      </c>
      <c r="S4791">
        <f>IF($D4791=3,$E4791,)</f>
        <v>0</v>
      </c>
      <c r="T4791">
        <f>IF($D4791=4,$E4791,)</f>
        <v>0</v>
      </c>
    </row>
    <row r="4792" spans="1:20" x14ac:dyDescent="0.25">
      <c r="A4792">
        <f>100*B4792+C4792</f>
        <v>3346</v>
      </c>
      <c r="B4792">
        <v>33</v>
      </c>
      <c r="C4792">
        <v>46</v>
      </c>
      <c r="D4792">
        <v>2</v>
      </c>
      <c r="E4792">
        <v>1</v>
      </c>
      <c r="F4792">
        <v>1</v>
      </c>
      <c r="G4792">
        <v>2</v>
      </c>
      <c r="H4792">
        <v>214</v>
      </c>
      <c r="I4792">
        <f>IF($D4792=1,$H4792,)</f>
        <v>0</v>
      </c>
      <c r="J4792">
        <f>IF($D4792=2,$H4792,)</f>
        <v>214</v>
      </c>
      <c r="K4792">
        <f>IF($D4792=3,$H4792,)</f>
        <v>0</v>
      </c>
      <c r="L4792">
        <f>IF($D4792=4,$H4792,)</f>
        <v>0</v>
      </c>
      <c r="M4792">
        <f>IF($D4792=1,$F4792,)</f>
        <v>0</v>
      </c>
      <c r="N4792">
        <f>IF($D4792=2,$F4792,)</f>
        <v>1</v>
      </c>
      <c r="O4792">
        <f>IF($D4792=3,$F4792,)</f>
        <v>0</v>
      </c>
      <c r="P4792">
        <f>IF($D4792=4,$F4792,)</f>
        <v>0</v>
      </c>
      <c r="Q4792">
        <f>IF($D4792=1,$E4792,)</f>
        <v>0</v>
      </c>
      <c r="R4792">
        <f>IF($D4792=2,$E4792,)</f>
        <v>1</v>
      </c>
      <c r="S4792">
        <f>IF($D4792=3,$E4792,)</f>
        <v>0</v>
      </c>
      <c r="T4792">
        <f>IF($D4792=4,$E4792,)</f>
        <v>0</v>
      </c>
    </row>
    <row r="4793" spans="1:20" x14ac:dyDescent="0.25">
      <c r="A4793">
        <f>100*B4793+C4793</f>
        <v>3346</v>
      </c>
      <c r="B4793">
        <v>33</v>
      </c>
      <c r="C4793">
        <v>46</v>
      </c>
      <c r="D4793">
        <v>3</v>
      </c>
      <c r="E4793">
        <v>1</v>
      </c>
      <c r="F4793">
        <v>1</v>
      </c>
      <c r="G4793">
        <v>2</v>
      </c>
      <c r="H4793">
        <v>214</v>
      </c>
      <c r="I4793">
        <f>IF($D4793=1,$H4793,)</f>
        <v>0</v>
      </c>
      <c r="J4793">
        <f>IF($D4793=2,$H4793,)</f>
        <v>0</v>
      </c>
      <c r="K4793">
        <f>IF($D4793=3,$H4793,)</f>
        <v>214</v>
      </c>
      <c r="L4793">
        <f>IF($D4793=4,$H4793,)</f>
        <v>0</v>
      </c>
      <c r="M4793">
        <f>IF($D4793=1,$F4793,)</f>
        <v>0</v>
      </c>
      <c r="N4793">
        <f>IF($D4793=2,$F4793,)</f>
        <v>0</v>
      </c>
      <c r="O4793">
        <f>IF($D4793=3,$F4793,)</f>
        <v>1</v>
      </c>
      <c r="P4793">
        <f>IF($D4793=4,$F4793,)</f>
        <v>0</v>
      </c>
      <c r="Q4793">
        <f>IF($D4793=1,$E4793,)</f>
        <v>0</v>
      </c>
      <c r="R4793">
        <f>IF($D4793=2,$E4793,)</f>
        <v>0</v>
      </c>
      <c r="S4793">
        <f>IF($D4793=3,$E4793,)</f>
        <v>1</v>
      </c>
      <c r="T4793">
        <f>IF($D4793=4,$E4793,)</f>
        <v>0</v>
      </c>
    </row>
    <row r="4794" spans="1:20" x14ac:dyDescent="0.25">
      <c r="A4794">
        <f>100*B4794+C4794</f>
        <v>3346</v>
      </c>
      <c r="B4794">
        <v>33</v>
      </c>
      <c r="C4794">
        <v>46</v>
      </c>
      <c r="D4794">
        <v>4</v>
      </c>
      <c r="E4794">
        <v>1</v>
      </c>
      <c r="F4794">
        <v>1</v>
      </c>
      <c r="G4794">
        <v>2</v>
      </c>
      <c r="H4794">
        <v>214</v>
      </c>
      <c r="I4794">
        <f>IF($D4794=1,$H4794,)</f>
        <v>0</v>
      </c>
      <c r="J4794">
        <f>IF($D4794=2,$H4794,)</f>
        <v>0</v>
      </c>
      <c r="K4794">
        <f>IF($D4794=3,$H4794,)</f>
        <v>0</v>
      </c>
      <c r="L4794">
        <f>IF($D4794=4,$H4794,)</f>
        <v>214</v>
      </c>
      <c r="M4794">
        <f>IF($D4794=1,$F4794,)</f>
        <v>0</v>
      </c>
      <c r="N4794">
        <f>IF($D4794=2,$F4794,)</f>
        <v>0</v>
      </c>
      <c r="O4794">
        <f>IF($D4794=3,$F4794,)</f>
        <v>0</v>
      </c>
      <c r="P4794">
        <f>IF($D4794=4,$F4794,)</f>
        <v>1</v>
      </c>
      <c r="Q4794">
        <f>IF($D4794=1,$E4794,)</f>
        <v>0</v>
      </c>
      <c r="R4794">
        <f>IF($D4794=2,$E4794,)</f>
        <v>0</v>
      </c>
      <c r="S4794">
        <f>IF($D4794=3,$E4794,)</f>
        <v>0</v>
      </c>
      <c r="T4794">
        <f>IF($D4794=4,$E4794,)</f>
        <v>1</v>
      </c>
    </row>
    <row r="4795" spans="1:20" x14ac:dyDescent="0.25">
      <c r="A4795">
        <f>100*B4795+C4795</f>
        <v>3347</v>
      </c>
      <c r="B4795">
        <v>33</v>
      </c>
      <c r="C4795">
        <v>47</v>
      </c>
      <c r="D4795">
        <v>1</v>
      </c>
      <c r="E4795">
        <v>21</v>
      </c>
      <c r="F4795">
        <v>16</v>
      </c>
      <c r="G4795">
        <v>19</v>
      </c>
      <c r="H4795">
        <v>2569</v>
      </c>
      <c r="I4795">
        <f>IF($D4795=1,$H4795,)</f>
        <v>2569</v>
      </c>
      <c r="J4795">
        <f>IF($D4795=2,$H4795,)</f>
        <v>0</v>
      </c>
      <c r="K4795">
        <f>IF($D4795=3,$H4795,)</f>
        <v>0</v>
      </c>
      <c r="L4795">
        <f>IF($D4795=4,$H4795,)</f>
        <v>0</v>
      </c>
      <c r="M4795">
        <f>IF($D4795=1,$F4795,)</f>
        <v>16</v>
      </c>
      <c r="N4795">
        <f>IF($D4795=2,$F4795,)</f>
        <v>0</v>
      </c>
      <c r="O4795">
        <f>IF($D4795=3,$F4795,)</f>
        <v>0</v>
      </c>
      <c r="P4795">
        <f>IF($D4795=4,$F4795,)</f>
        <v>0</v>
      </c>
      <c r="Q4795">
        <f>IF($D4795=1,$E4795,)</f>
        <v>21</v>
      </c>
      <c r="R4795">
        <f>IF($D4795=2,$E4795,)</f>
        <v>0</v>
      </c>
      <c r="S4795">
        <f>IF($D4795=3,$E4795,)</f>
        <v>0</v>
      </c>
      <c r="T4795">
        <f>IF($D4795=4,$E4795,)</f>
        <v>0</v>
      </c>
    </row>
    <row r="4796" spans="1:20" x14ac:dyDescent="0.25">
      <c r="A4796">
        <f>100*B4796+C4796</f>
        <v>3347</v>
      </c>
      <c r="B4796">
        <v>33</v>
      </c>
      <c r="C4796">
        <v>47</v>
      </c>
      <c r="D4796">
        <v>2</v>
      </c>
      <c r="E4796">
        <v>6</v>
      </c>
      <c r="F4796">
        <v>7</v>
      </c>
      <c r="G4796">
        <v>4</v>
      </c>
      <c r="H4796">
        <v>563</v>
      </c>
      <c r="I4796">
        <f>IF($D4796=1,$H4796,)</f>
        <v>0</v>
      </c>
      <c r="J4796">
        <f>IF($D4796=2,$H4796,)</f>
        <v>563</v>
      </c>
      <c r="K4796">
        <f>IF($D4796=3,$H4796,)</f>
        <v>0</v>
      </c>
      <c r="L4796">
        <f>IF($D4796=4,$H4796,)</f>
        <v>0</v>
      </c>
      <c r="M4796">
        <f>IF($D4796=1,$F4796,)</f>
        <v>0</v>
      </c>
      <c r="N4796">
        <f>IF($D4796=2,$F4796,)</f>
        <v>7</v>
      </c>
      <c r="O4796">
        <f>IF($D4796=3,$F4796,)</f>
        <v>0</v>
      </c>
      <c r="P4796">
        <f>IF($D4796=4,$F4796,)</f>
        <v>0</v>
      </c>
      <c r="Q4796">
        <f>IF($D4796=1,$E4796,)</f>
        <v>0</v>
      </c>
      <c r="R4796">
        <f>IF($D4796=2,$E4796,)</f>
        <v>6</v>
      </c>
      <c r="S4796">
        <f>IF($D4796=3,$E4796,)</f>
        <v>0</v>
      </c>
      <c r="T4796">
        <f>IF($D4796=4,$E4796,)</f>
        <v>0</v>
      </c>
    </row>
    <row r="4797" spans="1:20" x14ac:dyDescent="0.25">
      <c r="A4797">
        <f>100*B4797+C4797</f>
        <v>3347</v>
      </c>
      <c r="B4797">
        <v>33</v>
      </c>
      <c r="C4797">
        <v>47</v>
      </c>
      <c r="D4797">
        <v>3</v>
      </c>
      <c r="E4797">
        <v>3</v>
      </c>
      <c r="F4797">
        <v>3</v>
      </c>
      <c r="G4797">
        <v>4</v>
      </c>
      <c r="H4797">
        <v>563</v>
      </c>
      <c r="I4797">
        <f>IF($D4797=1,$H4797,)</f>
        <v>0</v>
      </c>
      <c r="J4797">
        <f>IF($D4797=2,$H4797,)</f>
        <v>0</v>
      </c>
      <c r="K4797">
        <f>IF($D4797=3,$H4797,)</f>
        <v>563</v>
      </c>
      <c r="L4797">
        <f>IF($D4797=4,$H4797,)</f>
        <v>0</v>
      </c>
      <c r="M4797">
        <f>IF($D4797=1,$F4797,)</f>
        <v>0</v>
      </c>
      <c r="N4797">
        <f>IF($D4797=2,$F4797,)</f>
        <v>0</v>
      </c>
      <c r="O4797">
        <f>IF($D4797=3,$F4797,)</f>
        <v>3</v>
      </c>
      <c r="P4797">
        <f>IF($D4797=4,$F4797,)</f>
        <v>0</v>
      </c>
      <c r="Q4797">
        <f>IF($D4797=1,$E4797,)</f>
        <v>0</v>
      </c>
      <c r="R4797">
        <f>IF($D4797=2,$E4797,)</f>
        <v>0</v>
      </c>
      <c r="S4797">
        <f>IF($D4797=3,$E4797,)</f>
        <v>3</v>
      </c>
      <c r="T4797">
        <f>IF($D4797=4,$E4797,)</f>
        <v>0</v>
      </c>
    </row>
    <row r="4798" spans="1:20" x14ac:dyDescent="0.25">
      <c r="A4798">
        <f>100*B4798+C4798</f>
        <v>3347</v>
      </c>
      <c r="B4798">
        <v>33</v>
      </c>
      <c r="C4798">
        <v>47</v>
      </c>
      <c r="D4798">
        <v>4</v>
      </c>
      <c r="E4798">
        <v>4</v>
      </c>
      <c r="F4798">
        <v>6</v>
      </c>
      <c r="G4798">
        <v>4</v>
      </c>
      <c r="H4798">
        <v>563</v>
      </c>
      <c r="I4798">
        <f>IF($D4798=1,$H4798,)</f>
        <v>0</v>
      </c>
      <c r="J4798">
        <f>IF($D4798=2,$H4798,)</f>
        <v>0</v>
      </c>
      <c r="K4798">
        <f>IF($D4798=3,$H4798,)</f>
        <v>0</v>
      </c>
      <c r="L4798">
        <f>IF($D4798=4,$H4798,)</f>
        <v>563</v>
      </c>
      <c r="M4798">
        <f>IF($D4798=1,$F4798,)</f>
        <v>0</v>
      </c>
      <c r="N4798">
        <f>IF($D4798=2,$F4798,)</f>
        <v>0</v>
      </c>
      <c r="O4798">
        <f>IF($D4798=3,$F4798,)</f>
        <v>0</v>
      </c>
      <c r="P4798">
        <f>IF($D4798=4,$F4798,)</f>
        <v>6</v>
      </c>
      <c r="Q4798">
        <f>IF($D4798=1,$E4798,)</f>
        <v>0</v>
      </c>
      <c r="R4798">
        <f>IF($D4798=2,$E4798,)</f>
        <v>0</v>
      </c>
      <c r="S4798">
        <f>IF($D4798=3,$E4798,)</f>
        <v>0</v>
      </c>
      <c r="T4798">
        <f>IF($D4798=4,$E4798,)</f>
        <v>4</v>
      </c>
    </row>
    <row r="4799" spans="1:20" x14ac:dyDescent="0.25">
      <c r="A4799">
        <f>100*B4799+C4799</f>
        <v>3348</v>
      </c>
      <c r="B4799">
        <v>33</v>
      </c>
      <c r="C4799">
        <v>48</v>
      </c>
      <c r="D4799">
        <v>1</v>
      </c>
      <c r="E4799">
        <v>21</v>
      </c>
      <c r="F4799">
        <v>16</v>
      </c>
      <c r="G4799">
        <v>19</v>
      </c>
      <c r="H4799">
        <v>2530</v>
      </c>
      <c r="I4799">
        <f>IF($D4799=1,$H4799,)</f>
        <v>2530</v>
      </c>
      <c r="J4799">
        <f>IF($D4799=2,$H4799,)</f>
        <v>0</v>
      </c>
      <c r="K4799">
        <f>IF($D4799=3,$H4799,)</f>
        <v>0</v>
      </c>
      <c r="L4799">
        <f>IF($D4799=4,$H4799,)</f>
        <v>0</v>
      </c>
      <c r="M4799">
        <f>IF($D4799=1,$F4799,)</f>
        <v>16</v>
      </c>
      <c r="N4799">
        <f>IF($D4799=2,$F4799,)</f>
        <v>0</v>
      </c>
      <c r="O4799">
        <f>IF($D4799=3,$F4799,)</f>
        <v>0</v>
      </c>
      <c r="P4799">
        <f>IF($D4799=4,$F4799,)</f>
        <v>0</v>
      </c>
      <c r="Q4799">
        <f>IF($D4799=1,$E4799,)</f>
        <v>21</v>
      </c>
      <c r="R4799">
        <f>IF($D4799=2,$E4799,)</f>
        <v>0</v>
      </c>
      <c r="S4799">
        <f>IF($D4799=3,$E4799,)</f>
        <v>0</v>
      </c>
      <c r="T4799">
        <f>IF($D4799=4,$E4799,)</f>
        <v>0</v>
      </c>
    </row>
    <row r="4800" spans="1:20" x14ac:dyDescent="0.25">
      <c r="A4800">
        <f>100*B4800+C4800</f>
        <v>3348</v>
      </c>
      <c r="B4800">
        <v>33</v>
      </c>
      <c r="C4800">
        <v>48</v>
      </c>
      <c r="D4800">
        <v>2</v>
      </c>
      <c r="E4800">
        <v>62</v>
      </c>
      <c r="F4800">
        <v>44</v>
      </c>
      <c r="G4800">
        <v>4</v>
      </c>
      <c r="H4800">
        <v>524</v>
      </c>
      <c r="I4800">
        <f>IF($D4800=1,$H4800,)</f>
        <v>0</v>
      </c>
      <c r="J4800">
        <f>IF($D4800=2,$H4800,)</f>
        <v>524</v>
      </c>
      <c r="K4800">
        <f>IF($D4800=3,$H4800,)</f>
        <v>0</v>
      </c>
      <c r="L4800">
        <f>IF($D4800=4,$H4800,)</f>
        <v>0</v>
      </c>
      <c r="M4800">
        <f>IF($D4800=1,$F4800,)</f>
        <v>0</v>
      </c>
      <c r="N4800">
        <f>IF($D4800=2,$F4800,)</f>
        <v>44</v>
      </c>
      <c r="O4800">
        <f>IF($D4800=3,$F4800,)</f>
        <v>0</v>
      </c>
      <c r="P4800">
        <f>IF($D4800=4,$F4800,)</f>
        <v>0</v>
      </c>
      <c r="Q4800">
        <f>IF($D4800=1,$E4800,)</f>
        <v>0</v>
      </c>
      <c r="R4800">
        <f>IF($D4800=2,$E4800,)</f>
        <v>62</v>
      </c>
      <c r="S4800">
        <f>IF($D4800=3,$E4800,)</f>
        <v>0</v>
      </c>
      <c r="T4800">
        <f>IF($D4800=4,$E4800,)</f>
        <v>0</v>
      </c>
    </row>
    <row r="4801" spans="1:20" x14ac:dyDescent="0.25">
      <c r="A4801">
        <f>100*B4801+C4801</f>
        <v>3348</v>
      </c>
      <c r="B4801">
        <v>33</v>
      </c>
      <c r="C4801">
        <v>48</v>
      </c>
      <c r="D4801">
        <v>3</v>
      </c>
      <c r="E4801">
        <v>3</v>
      </c>
      <c r="F4801">
        <v>3</v>
      </c>
      <c r="G4801">
        <v>4</v>
      </c>
      <c r="H4801">
        <v>524</v>
      </c>
      <c r="I4801">
        <f>IF($D4801=1,$H4801,)</f>
        <v>0</v>
      </c>
      <c r="J4801">
        <f>IF($D4801=2,$H4801,)</f>
        <v>0</v>
      </c>
      <c r="K4801">
        <f>IF($D4801=3,$H4801,)</f>
        <v>524</v>
      </c>
      <c r="L4801">
        <f>IF($D4801=4,$H4801,)</f>
        <v>0</v>
      </c>
      <c r="M4801">
        <f>IF($D4801=1,$F4801,)</f>
        <v>0</v>
      </c>
      <c r="N4801">
        <f>IF($D4801=2,$F4801,)</f>
        <v>0</v>
      </c>
      <c r="O4801">
        <f>IF($D4801=3,$F4801,)</f>
        <v>3</v>
      </c>
      <c r="P4801">
        <f>IF($D4801=4,$F4801,)</f>
        <v>0</v>
      </c>
      <c r="Q4801">
        <f>IF($D4801=1,$E4801,)</f>
        <v>0</v>
      </c>
      <c r="R4801">
        <f>IF($D4801=2,$E4801,)</f>
        <v>0</v>
      </c>
      <c r="S4801">
        <f>IF($D4801=3,$E4801,)</f>
        <v>3</v>
      </c>
      <c r="T4801">
        <f>IF($D4801=4,$E4801,)</f>
        <v>0</v>
      </c>
    </row>
    <row r="4802" spans="1:20" x14ac:dyDescent="0.25">
      <c r="A4802">
        <f>100*B4802+C4802</f>
        <v>3348</v>
      </c>
      <c r="B4802">
        <v>33</v>
      </c>
      <c r="C4802">
        <v>48</v>
      </c>
      <c r="D4802">
        <v>4</v>
      </c>
      <c r="E4802">
        <v>4</v>
      </c>
      <c r="F4802">
        <v>6</v>
      </c>
      <c r="G4802">
        <v>4</v>
      </c>
      <c r="H4802">
        <v>524</v>
      </c>
      <c r="I4802">
        <f>IF($D4802=1,$H4802,)</f>
        <v>0</v>
      </c>
      <c r="J4802">
        <f>IF($D4802=2,$H4802,)</f>
        <v>0</v>
      </c>
      <c r="K4802">
        <f>IF($D4802=3,$H4802,)</f>
        <v>0</v>
      </c>
      <c r="L4802">
        <f>IF($D4802=4,$H4802,)</f>
        <v>524</v>
      </c>
      <c r="M4802">
        <f>IF($D4802=1,$F4802,)</f>
        <v>0</v>
      </c>
      <c r="N4802">
        <f>IF($D4802=2,$F4802,)</f>
        <v>0</v>
      </c>
      <c r="O4802">
        <f>IF($D4802=3,$F4802,)</f>
        <v>0</v>
      </c>
      <c r="P4802">
        <f>IF($D4802=4,$F4802,)</f>
        <v>6</v>
      </c>
      <c r="Q4802">
        <f>IF($D4802=1,$E4802,)</f>
        <v>0</v>
      </c>
      <c r="R4802">
        <f>IF($D4802=2,$E4802,)</f>
        <v>0</v>
      </c>
      <c r="S4802">
        <f>IF($D4802=3,$E4802,)</f>
        <v>0</v>
      </c>
      <c r="T4802">
        <f>IF($D4802=4,$E4802,)</f>
        <v>4</v>
      </c>
    </row>
    <row r="4803" spans="1:20" x14ac:dyDescent="0.25">
      <c r="A4803">
        <f>100*B4803+C4803</f>
        <v>3400</v>
      </c>
      <c r="B4803">
        <v>34</v>
      </c>
      <c r="C4803">
        <v>0</v>
      </c>
      <c r="D4803">
        <v>1</v>
      </c>
      <c r="E4803">
        <v>8</v>
      </c>
      <c r="F4803">
        <v>9</v>
      </c>
      <c r="G4803">
        <v>9</v>
      </c>
      <c r="H4803">
        <v>964</v>
      </c>
      <c r="I4803">
        <f>IF($D4803=1,$H4803,)</f>
        <v>964</v>
      </c>
      <c r="J4803">
        <f>IF($D4803=2,$H4803,)</f>
        <v>0</v>
      </c>
      <c r="K4803">
        <f>IF($D4803=3,$H4803,)</f>
        <v>0</v>
      </c>
      <c r="L4803">
        <f>IF($D4803=4,$H4803,)</f>
        <v>0</v>
      </c>
      <c r="M4803">
        <f>IF($D4803=1,$F4803,)</f>
        <v>9</v>
      </c>
      <c r="N4803">
        <f>IF($D4803=2,$F4803,)</f>
        <v>0</v>
      </c>
      <c r="O4803">
        <f>IF($D4803=3,$F4803,)</f>
        <v>0</v>
      </c>
      <c r="P4803">
        <f>IF($D4803=4,$F4803,)</f>
        <v>0</v>
      </c>
      <c r="Q4803">
        <f>IF($D4803=1,$E4803,)</f>
        <v>8</v>
      </c>
      <c r="R4803">
        <f>IF($D4803=2,$E4803,)</f>
        <v>0</v>
      </c>
      <c r="S4803">
        <f>IF($D4803=3,$E4803,)</f>
        <v>0</v>
      </c>
      <c r="T4803">
        <f>IF($D4803=4,$E4803,)</f>
        <v>0</v>
      </c>
    </row>
    <row r="4804" spans="1:20" x14ac:dyDescent="0.25">
      <c r="A4804">
        <f>100*B4804+C4804</f>
        <v>3400</v>
      </c>
      <c r="B4804">
        <v>34</v>
      </c>
      <c r="C4804">
        <v>0</v>
      </c>
      <c r="D4804">
        <v>2</v>
      </c>
      <c r="E4804">
        <v>61</v>
      </c>
      <c r="F4804">
        <v>47</v>
      </c>
      <c r="G4804">
        <v>9</v>
      </c>
      <c r="H4804">
        <v>964</v>
      </c>
      <c r="I4804">
        <f>IF($D4804=1,$H4804,)</f>
        <v>0</v>
      </c>
      <c r="J4804">
        <f>IF($D4804=2,$H4804,)</f>
        <v>964</v>
      </c>
      <c r="K4804">
        <f>IF($D4804=3,$H4804,)</f>
        <v>0</v>
      </c>
      <c r="L4804">
        <f>IF($D4804=4,$H4804,)</f>
        <v>0</v>
      </c>
      <c r="M4804">
        <f>IF($D4804=1,$F4804,)</f>
        <v>0</v>
      </c>
      <c r="N4804">
        <f>IF($D4804=2,$F4804,)</f>
        <v>47</v>
      </c>
      <c r="O4804">
        <f>IF($D4804=3,$F4804,)</f>
        <v>0</v>
      </c>
      <c r="P4804">
        <f>IF($D4804=4,$F4804,)</f>
        <v>0</v>
      </c>
      <c r="Q4804">
        <f>IF($D4804=1,$E4804,)</f>
        <v>0</v>
      </c>
      <c r="R4804">
        <f>IF($D4804=2,$E4804,)</f>
        <v>61</v>
      </c>
      <c r="S4804">
        <f>IF($D4804=3,$E4804,)</f>
        <v>0</v>
      </c>
      <c r="T4804">
        <f>IF($D4804=4,$E4804,)</f>
        <v>0</v>
      </c>
    </row>
    <row r="4805" spans="1:20" x14ac:dyDescent="0.25">
      <c r="A4805">
        <f>100*B4805+C4805</f>
        <v>3400</v>
      </c>
      <c r="B4805">
        <v>34</v>
      </c>
      <c r="C4805">
        <v>0</v>
      </c>
      <c r="D4805">
        <v>3</v>
      </c>
      <c r="E4805">
        <v>7</v>
      </c>
      <c r="F4805">
        <v>10</v>
      </c>
      <c r="G4805">
        <v>8</v>
      </c>
      <c r="H4805">
        <v>907</v>
      </c>
      <c r="I4805">
        <f>IF($D4805=1,$H4805,)</f>
        <v>0</v>
      </c>
      <c r="J4805">
        <f>IF($D4805=2,$H4805,)</f>
        <v>0</v>
      </c>
      <c r="K4805">
        <f>IF($D4805=3,$H4805,)</f>
        <v>907</v>
      </c>
      <c r="L4805">
        <f>IF($D4805=4,$H4805,)</f>
        <v>0</v>
      </c>
      <c r="M4805">
        <f>IF($D4805=1,$F4805,)</f>
        <v>0</v>
      </c>
      <c r="N4805">
        <f>IF($D4805=2,$F4805,)</f>
        <v>0</v>
      </c>
      <c r="O4805">
        <f>IF($D4805=3,$F4805,)</f>
        <v>10</v>
      </c>
      <c r="P4805">
        <f>IF($D4805=4,$F4805,)</f>
        <v>0</v>
      </c>
      <c r="Q4805">
        <f>IF($D4805=1,$E4805,)</f>
        <v>0</v>
      </c>
      <c r="R4805">
        <f>IF($D4805=2,$E4805,)</f>
        <v>0</v>
      </c>
      <c r="S4805">
        <f>IF($D4805=3,$E4805,)</f>
        <v>7</v>
      </c>
      <c r="T4805">
        <f>IF($D4805=4,$E4805,)</f>
        <v>0</v>
      </c>
    </row>
    <row r="4806" spans="1:20" x14ac:dyDescent="0.25">
      <c r="A4806">
        <f>100*B4806+C4806</f>
        <v>3400</v>
      </c>
      <c r="B4806">
        <v>34</v>
      </c>
      <c r="C4806">
        <v>0</v>
      </c>
      <c r="D4806">
        <v>4</v>
      </c>
      <c r="E4806">
        <v>16</v>
      </c>
      <c r="F4806">
        <v>15</v>
      </c>
      <c r="G4806">
        <v>8</v>
      </c>
      <c r="H4806">
        <v>907</v>
      </c>
      <c r="I4806">
        <f>IF($D4806=1,$H4806,)</f>
        <v>0</v>
      </c>
      <c r="J4806">
        <f>IF($D4806=2,$H4806,)</f>
        <v>0</v>
      </c>
      <c r="K4806">
        <f>IF($D4806=3,$H4806,)</f>
        <v>0</v>
      </c>
      <c r="L4806">
        <f>IF($D4806=4,$H4806,)</f>
        <v>907</v>
      </c>
      <c r="M4806">
        <f>IF($D4806=1,$F4806,)</f>
        <v>0</v>
      </c>
      <c r="N4806">
        <f>IF($D4806=2,$F4806,)</f>
        <v>0</v>
      </c>
      <c r="O4806">
        <f>IF($D4806=3,$F4806,)</f>
        <v>0</v>
      </c>
      <c r="P4806">
        <f>IF($D4806=4,$F4806,)</f>
        <v>15</v>
      </c>
      <c r="Q4806">
        <f>IF($D4806=1,$E4806,)</f>
        <v>0</v>
      </c>
      <c r="R4806">
        <f>IF($D4806=2,$E4806,)</f>
        <v>0</v>
      </c>
      <c r="S4806">
        <f>IF($D4806=3,$E4806,)</f>
        <v>0</v>
      </c>
      <c r="T4806">
        <f>IF($D4806=4,$E4806,)</f>
        <v>16</v>
      </c>
    </row>
    <row r="4807" spans="1:20" x14ac:dyDescent="0.25">
      <c r="A4807">
        <f>100*B4807+C4807</f>
        <v>3401</v>
      </c>
      <c r="B4807">
        <v>34</v>
      </c>
      <c r="C4807">
        <v>1</v>
      </c>
      <c r="D4807">
        <v>1</v>
      </c>
      <c r="E4807">
        <v>7</v>
      </c>
      <c r="F4807">
        <v>9</v>
      </c>
      <c r="G4807">
        <v>8</v>
      </c>
      <c r="H4807">
        <v>868</v>
      </c>
      <c r="I4807">
        <f>IF($D4807=1,$H4807,)</f>
        <v>868</v>
      </c>
      <c r="J4807">
        <f>IF($D4807=2,$H4807,)</f>
        <v>0</v>
      </c>
      <c r="K4807">
        <f>IF($D4807=3,$H4807,)</f>
        <v>0</v>
      </c>
      <c r="L4807">
        <f>IF($D4807=4,$H4807,)</f>
        <v>0</v>
      </c>
      <c r="M4807">
        <f>IF($D4807=1,$F4807,)</f>
        <v>9</v>
      </c>
      <c r="N4807">
        <f>IF($D4807=2,$F4807,)</f>
        <v>0</v>
      </c>
      <c r="O4807">
        <f>IF($D4807=3,$F4807,)</f>
        <v>0</v>
      </c>
      <c r="P4807">
        <f>IF($D4807=4,$F4807,)</f>
        <v>0</v>
      </c>
      <c r="Q4807">
        <f>IF($D4807=1,$E4807,)</f>
        <v>7</v>
      </c>
      <c r="R4807">
        <f>IF($D4807=2,$E4807,)</f>
        <v>0</v>
      </c>
      <c r="S4807">
        <f>IF($D4807=3,$E4807,)</f>
        <v>0</v>
      </c>
      <c r="T4807">
        <f>IF($D4807=4,$E4807,)</f>
        <v>0</v>
      </c>
    </row>
    <row r="4808" spans="1:20" x14ac:dyDescent="0.25">
      <c r="A4808">
        <f>100*B4808+C4808</f>
        <v>3401</v>
      </c>
      <c r="B4808">
        <v>34</v>
      </c>
      <c r="C4808">
        <v>1</v>
      </c>
      <c r="D4808">
        <v>2</v>
      </c>
      <c r="E4808">
        <v>26</v>
      </c>
      <c r="F4808">
        <v>19</v>
      </c>
      <c r="G4808">
        <v>8</v>
      </c>
      <c r="H4808">
        <v>946</v>
      </c>
      <c r="I4808">
        <f>IF($D4808=1,$H4808,)</f>
        <v>0</v>
      </c>
      <c r="J4808">
        <f>IF($D4808=2,$H4808,)</f>
        <v>946</v>
      </c>
      <c r="K4808">
        <f>IF($D4808=3,$H4808,)</f>
        <v>0</v>
      </c>
      <c r="L4808">
        <f>IF($D4808=4,$H4808,)</f>
        <v>0</v>
      </c>
      <c r="M4808">
        <f>IF($D4808=1,$F4808,)</f>
        <v>0</v>
      </c>
      <c r="N4808">
        <f>IF($D4808=2,$F4808,)</f>
        <v>19</v>
      </c>
      <c r="O4808">
        <f>IF($D4808=3,$F4808,)</f>
        <v>0</v>
      </c>
      <c r="P4808">
        <f>IF($D4808=4,$F4808,)</f>
        <v>0</v>
      </c>
      <c r="Q4808">
        <f>IF($D4808=1,$E4808,)</f>
        <v>0</v>
      </c>
      <c r="R4808">
        <f>IF($D4808=2,$E4808,)</f>
        <v>26</v>
      </c>
      <c r="S4808">
        <f>IF($D4808=3,$E4808,)</f>
        <v>0</v>
      </c>
      <c r="T4808">
        <f>IF($D4808=4,$E4808,)</f>
        <v>0</v>
      </c>
    </row>
    <row r="4809" spans="1:20" x14ac:dyDescent="0.25">
      <c r="A4809">
        <f>100*B4809+C4809</f>
        <v>3401</v>
      </c>
      <c r="B4809">
        <v>34</v>
      </c>
      <c r="C4809">
        <v>1</v>
      </c>
      <c r="D4809">
        <v>3</v>
      </c>
      <c r="E4809">
        <v>7</v>
      </c>
      <c r="F4809">
        <v>9</v>
      </c>
      <c r="G4809">
        <v>8</v>
      </c>
      <c r="H4809">
        <v>868</v>
      </c>
      <c r="I4809">
        <f>IF($D4809=1,$H4809,)</f>
        <v>0</v>
      </c>
      <c r="J4809">
        <f>IF($D4809=2,$H4809,)</f>
        <v>0</v>
      </c>
      <c r="K4809">
        <f>IF($D4809=3,$H4809,)</f>
        <v>868</v>
      </c>
      <c r="L4809">
        <f>IF($D4809=4,$H4809,)</f>
        <v>0</v>
      </c>
      <c r="M4809">
        <f>IF($D4809=1,$F4809,)</f>
        <v>0</v>
      </c>
      <c r="N4809">
        <f>IF($D4809=2,$F4809,)</f>
        <v>0</v>
      </c>
      <c r="O4809">
        <f>IF($D4809=3,$F4809,)</f>
        <v>9</v>
      </c>
      <c r="P4809">
        <f>IF($D4809=4,$F4809,)</f>
        <v>0</v>
      </c>
      <c r="Q4809">
        <f>IF($D4809=1,$E4809,)</f>
        <v>0</v>
      </c>
      <c r="R4809">
        <f>IF($D4809=2,$E4809,)</f>
        <v>0</v>
      </c>
      <c r="S4809">
        <f>IF($D4809=3,$E4809,)</f>
        <v>7</v>
      </c>
      <c r="T4809">
        <f>IF($D4809=4,$E4809,)</f>
        <v>0</v>
      </c>
    </row>
    <row r="4810" spans="1:20" x14ac:dyDescent="0.25">
      <c r="A4810">
        <f>100*B4810+C4810</f>
        <v>3401</v>
      </c>
      <c r="B4810">
        <v>34</v>
      </c>
      <c r="C4810">
        <v>1</v>
      </c>
      <c r="D4810">
        <v>4</v>
      </c>
      <c r="E4810">
        <v>14</v>
      </c>
      <c r="F4810">
        <v>15</v>
      </c>
      <c r="G4810">
        <v>7</v>
      </c>
      <c r="H4810">
        <v>811</v>
      </c>
      <c r="I4810">
        <f>IF($D4810=1,$H4810,)</f>
        <v>0</v>
      </c>
      <c r="J4810">
        <f>IF($D4810=2,$H4810,)</f>
        <v>0</v>
      </c>
      <c r="K4810">
        <f>IF($D4810=3,$H4810,)</f>
        <v>0</v>
      </c>
      <c r="L4810">
        <f>IF($D4810=4,$H4810,)</f>
        <v>811</v>
      </c>
      <c r="M4810">
        <f>IF($D4810=1,$F4810,)</f>
        <v>0</v>
      </c>
      <c r="N4810">
        <f>IF($D4810=2,$F4810,)</f>
        <v>0</v>
      </c>
      <c r="O4810">
        <f>IF($D4810=3,$F4810,)</f>
        <v>0</v>
      </c>
      <c r="P4810">
        <f>IF($D4810=4,$F4810,)</f>
        <v>15</v>
      </c>
      <c r="Q4810">
        <f>IF($D4810=1,$E4810,)</f>
        <v>0</v>
      </c>
      <c r="R4810">
        <f>IF($D4810=2,$E4810,)</f>
        <v>0</v>
      </c>
      <c r="S4810">
        <f>IF($D4810=3,$E4810,)</f>
        <v>0</v>
      </c>
      <c r="T4810">
        <f>IF($D4810=4,$E4810,)</f>
        <v>14</v>
      </c>
    </row>
    <row r="4811" spans="1:20" x14ac:dyDescent="0.25">
      <c r="A4811">
        <f>100*B4811+C4811</f>
        <v>3402</v>
      </c>
      <c r="B4811">
        <v>34</v>
      </c>
      <c r="C4811">
        <v>2</v>
      </c>
      <c r="D4811">
        <v>1</v>
      </c>
      <c r="E4811">
        <v>6</v>
      </c>
      <c r="F4811">
        <v>6</v>
      </c>
      <c r="G4811">
        <v>7</v>
      </c>
      <c r="H4811">
        <v>772</v>
      </c>
      <c r="I4811">
        <f>IF($D4811=1,$H4811,)</f>
        <v>772</v>
      </c>
      <c r="J4811">
        <f>IF($D4811=2,$H4811,)</f>
        <v>0</v>
      </c>
      <c r="K4811">
        <f>IF($D4811=3,$H4811,)</f>
        <v>0</v>
      </c>
      <c r="L4811">
        <f>IF($D4811=4,$H4811,)</f>
        <v>0</v>
      </c>
      <c r="M4811">
        <f>IF($D4811=1,$F4811,)</f>
        <v>6</v>
      </c>
      <c r="N4811">
        <f>IF($D4811=2,$F4811,)</f>
        <v>0</v>
      </c>
      <c r="O4811">
        <f>IF($D4811=3,$F4811,)</f>
        <v>0</v>
      </c>
      <c r="P4811">
        <f>IF($D4811=4,$F4811,)</f>
        <v>0</v>
      </c>
      <c r="Q4811">
        <f>IF($D4811=1,$E4811,)</f>
        <v>6</v>
      </c>
      <c r="R4811">
        <f>IF($D4811=2,$E4811,)</f>
        <v>0</v>
      </c>
      <c r="S4811">
        <f>IF($D4811=3,$E4811,)</f>
        <v>0</v>
      </c>
      <c r="T4811">
        <f>IF($D4811=4,$E4811,)</f>
        <v>0</v>
      </c>
    </row>
    <row r="4812" spans="1:20" x14ac:dyDescent="0.25">
      <c r="A4812">
        <f>100*B4812+C4812</f>
        <v>3402</v>
      </c>
      <c r="B4812">
        <v>34</v>
      </c>
      <c r="C4812">
        <v>2</v>
      </c>
      <c r="D4812">
        <v>2</v>
      </c>
      <c r="E4812">
        <v>29</v>
      </c>
      <c r="F4812">
        <v>21</v>
      </c>
      <c r="G4812">
        <v>8</v>
      </c>
      <c r="H4812">
        <v>907</v>
      </c>
      <c r="I4812">
        <f>IF($D4812=1,$H4812,)</f>
        <v>0</v>
      </c>
      <c r="J4812">
        <f>IF($D4812=2,$H4812,)</f>
        <v>907</v>
      </c>
      <c r="K4812">
        <f>IF($D4812=3,$H4812,)</f>
        <v>0</v>
      </c>
      <c r="L4812">
        <f>IF($D4812=4,$H4812,)</f>
        <v>0</v>
      </c>
      <c r="M4812">
        <f>IF($D4812=1,$F4812,)</f>
        <v>0</v>
      </c>
      <c r="N4812">
        <f>IF($D4812=2,$F4812,)</f>
        <v>21</v>
      </c>
      <c r="O4812">
        <f>IF($D4812=3,$F4812,)</f>
        <v>0</v>
      </c>
      <c r="P4812">
        <f>IF($D4812=4,$F4812,)</f>
        <v>0</v>
      </c>
      <c r="Q4812">
        <f>IF($D4812=1,$E4812,)</f>
        <v>0</v>
      </c>
      <c r="R4812">
        <f>IF($D4812=2,$E4812,)</f>
        <v>29</v>
      </c>
      <c r="S4812">
        <f>IF($D4812=3,$E4812,)</f>
        <v>0</v>
      </c>
      <c r="T4812">
        <f>IF($D4812=4,$E4812,)</f>
        <v>0</v>
      </c>
    </row>
    <row r="4813" spans="1:20" x14ac:dyDescent="0.25">
      <c r="A4813">
        <f>100*B4813+C4813</f>
        <v>3402</v>
      </c>
      <c r="B4813">
        <v>34</v>
      </c>
      <c r="C4813">
        <v>2</v>
      </c>
      <c r="D4813">
        <v>3</v>
      </c>
      <c r="E4813">
        <v>6</v>
      </c>
      <c r="F4813">
        <v>6</v>
      </c>
      <c r="G4813">
        <v>7</v>
      </c>
      <c r="H4813">
        <v>772</v>
      </c>
      <c r="I4813">
        <f>IF($D4813=1,$H4813,)</f>
        <v>0</v>
      </c>
      <c r="J4813">
        <f>IF($D4813=2,$H4813,)</f>
        <v>0</v>
      </c>
      <c r="K4813">
        <f>IF($D4813=3,$H4813,)</f>
        <v>772</v>
      </c>
      <c r="L4813">
        <f>IF($D4813=4,$H4813,)</f>
        <v>0</v>
      </c>
      <c r="M4813">
        <f>IF($D4813=1,$F4813,)</f>
        <v>0</v>
      </c>
      <c r="N4813">
        <f>IF($D4813=2,$F4813,)</f>
        <v>0</v>
      </c>
      <c r="O4813">
        <f>IF($D4813=3,$F4813,)</f>
        <v>6</v>
      </c>
      <c r="P4813">
        <f>IF($D4813=4,$F4813,)</f>
        <v>0</v>
      </c>
      <c r="Q4813">
        <f>IF($D4813=1,$E4813,)</f>
        <v>0</v>
      </c>
      <c r="R4813">
        <f>IF($D4813=2,$E4813,)</f>
        <v>0</v>
      </c>
      <c r="S4813">
        <f>IF($D4813=3,$E4813,)</f>
        <v>6</v>
      </c>
      <c r="T4813">
        <f>IF($D4813=4,$E4813,)</f>
        <v>0</v>
      </c>
    </row>
    <row r="4814" spans="1:20" x14ac:dyDescent="0.25">
      <c r="A4814">
        <f>100*B4814+C4814</f>
        <v>3402</v>
      </c>
      <c r="B4814">
        <v>34</v>
      </c>
      <c r="C4814">
        <v>2</v>
      </c>
      <c r="D4814">
        <v>4</v>
      </c>
      <c r="E4814">
        <v>10</v>
      </c>
      <c r="F4814">
        <v>10</v>
      </c>
      <c r="G4814">
        <v>6</v>
      </c>
      <c r="H4814">
        <v>715</v>
      </c>
      <c r="I4814">
        <f>IF($D4814=1,$H4814,)</f>
        <v>0</v>
      </c>
      <c r="J4814">
        <f>IF($D4814=2,$H4814,)</f>
        <v>0</v>
      </c>
      <c r="K4814">
        <f>IF($D4814=3,$H4814,)</f>
        <v>0</v>
      </c>
      <c r="L4814">
        <f>IF($D4814=4,$H4814,)</f>
        <v>715</v>
      </c>
      <c r="M4814">
        <f>IF($D4814=1,$F4814,)</f>
        <v>0</v>
      </c>
      <c r="N4814">
        <f>IF($D4814=2,$F4814,)</f>
        <v>0</v>
      </c>
      <c r="O4814">
        <f>IF($D4814=3,$F4814,)</f>
        <v>0</v>
      </c>
      <c r="P4814">
        <f>IF($D4814=4,$F4814,)</f>
        <v>10</v>
      </c>
      <c r="Q4814">
        <f>IF($D4814=1,$E4814,)</f>
        <v>0</v>
      </c>
      <c r="R4814">
        <f>IF($D4814=2,$E4814,)</f>
        <v>0</v>
      </c>
      <c r="S4814">
        <f>IF($D4814=3,$E4814,)</f>
        <v>0</v>
      </c>
      <c r="T4814">
        <f>IF($D4814=4,$E4814,)</f>
        <v>10</v>
      </c>
    </row>
    <row r="4815" spans="1:20" x14ac:dyDescent="0.25">
      <c r="A4815">
        <f>100*B4815+C4815</f>
        <v>3403</v>
      </c>
      <c r="B4815">
        <v>34</v>
      </c>
      <c r="C4815">
        <v>3</v>
      </c>
      <c r="D4815">
        <v>1</v>
      </c>
      <c r="E4815">
        <v>4</v>
      </c>
      <c r="F4815">
        <v>4</v>
      </c>
      <c r="G4815">
        <v>5</v>
      </c>
      <c r="H4815">
        <v>541</v>
      </c>
      <c r="I4815">
        <f>IF($D4815=1,$H4815,)</f>
        <v>541</v>
      </c>
      <c r="J4815">
        <f>IF($D4815=2,$H4815,)</f>
        <v>0</v>
      </c>
      <c r="K4815">
        <f>IF($D4815=3,$H4815,)</f>
        <v>0</v>
      </c>
      <c r="L4815">
        <f>IF($D4815=4,$H4815,)</f>
        <v>0</v>
      </c>
      <c r="M4815">
        <f>IF($D4815=1,$F4815,)</f>
        <v>4</v>
      </c>
      <c r="N4815">
        <f>IF($D4815=2,$F4815,)</f>
        <v>0</v>
      </c>
      <c r="O4815">
        <f>IF($D4815=3,$F4815,)</f>
        <v>0</v>
      </c>
      <c r="P4815">
        <f>IF($D4815=4,$F4815,)</f>
        <v>0</v>
      </c>
      <c r="Q4815">
        <f>IF($D4815=1,$E4815,)</f>
        <v>4</v>
      </c>
      <c r="R4815">
        <f>IF($D4815=2,$E4815,)</f>
        <v>0</v>
      </c>
      <c r="S4815">
        <f>IF($D4815=3,$E4815,)</f>
        <v>0</v>
      </c>
      <c r="T4815">
        <f>IF($D4815=4,$E4815,)</f>
        <v>0</v>
      </c>
    </row>
    <row r="4816" spans="1:20" x14ac:dyDescent="0.25">
      <c r="A4816">
        <f>100*B4816+C4816</f>
        <v>3403</v>
      </c>
      <c r="B4816">
        <v>34</v>
      </c>
      <c r="C4816">
        <v>3</v>
      </c>
      <c r="D4816">
        <v>2</v>
      </c>
      <c r="E4816">
        <v>15</v>
      </c>
      <c r="F4816">
        <v>12</v>
      </c>
      <c r="G4816">
        <v>6</v>
      </c>
      <c r="H4816">
        <v>676</v>
      </c>
      <c r="I4816">
        <f>IF($D4816=1,$H4816,)</f>
        <v>0</v>
      </c>
      <c r="J4816">
        <f>IF($D4816=2,$H4816,)</f>
        <v>676</v>
      </c>
      <c r="K4816">
        <f>IF($D4816=3,$H4816,)</f>
        <v>0</v>
      </c>
      <c r="L4816">
        <f>IF($D4816=4,$H4816,)</f>
        <v>0</v>
      </c>
      <c r="M4816">
        <f>IF($D4816=1,$F4816,)</f>
        <v>0</v>
      </c>
      <c r="N4816">
        <f>IF($D4816=2,$F4816,)</f>
        <v>12</v>
      </c>
      <c r="O4816">
        <f>IF($D4816=3,$F4816,)</f>
        <v>0</v>
      </c>
      <c r="P4816">
        <f>IF($D4816=4,$F4816,)</f>
        <v>0</v>
      </c>
      <c r="Q4816">
        <f>IF($D4816=1,$E4816,)</f>
        <v>0</v>
      </c>
      <c r="R4816">
        <f>IF($D4816=2,$E4816,)</f>
        <v>15</v>
      </c>
      <c r="S4816">
        <f>IF($D4816=3,$E4816,)</f>
        <v>0</v>
      </c>
      <c r="T4816">
        <f>IF($D4816=4,$E4816,)</f>
        <v>0</v>
      </c>
    </row>
    <row r="4817" spans="1:20" x14ac:dyDescent="0.25">
      <c r="A4817">
        <f>100*B4817+C4817</f>
        <v>3403</v>
      </c>
      <c r="B4817">
        <v>34</v>
      </c>
      <c r="C4817">
        <v>3</v>
      </c>
      <c r="D4817">
        <v>3</v>
      </c>
      <c r="E4817">
        <v>4</v>
      </c>
      <c r="F4817">
        <v>4</v>
      </c>
      <c r="G4817">
        <v>5</v>
      </c>
      <c r="H4817">
        <v>541</v>
      </c>
      <c r="I4817">
        <f>IF($D4817=1,$H4817,)</f>
        <v>0</v>
      </c>
      <c r="J4817">
        <f>IF($D4817=2,$H4817,)</f>
        <v>0</v>
      </c>
      <c r="K4817">
        <f>IF($D4817=3,$H4817,)</f>
        <v>541</v>
      </c>
      <c r="L4817">
        <f>IF($D4817=4,$H4817,)</f>
        <v>0</v>
      </c>
      <c r="M4817">
        <f>IF($D4817=1,$F4817,)</f>
        <v>0</v>
      </c>
      <c r="N4817">
        <f>IF($D4817=2,$F4817,)</f>
        <v>0</v>
      </c>
      <c r="O4817">
        <f>IF($D4817=3,$F4817,)</f>
        <v>4</v>
      </c>
      <c r="P4817">
        <f>IF($D4817=4,$F4817,)</f>
        <v>0</v>
      </c>
      <c r="Q4817">
        <f>IF($D4817=1,$E4817,)</f>
        <v>0</v>
      </c>
      <c r="R4817">
        <f>IF($D4817=2,$E4817,)</f>
        <v>0</v>
      </c>
      <c r="S4817">
        <f>IF($D4817=3,$E4817,)</f>
        <v>4</v>
      </c>
      <c r="T4817">
        <f>IF($D4817=4,$E4817,)</f>
        <v>0</v>
      </c>
    </row>
    <row r="4818" spans="1:20" x14ac:dyDescent="0.25">
      <c r="A4818">
        <f>100*B4818+C4818</f>
        <v>3403</v>
      </c>
      <c r="B4818">
        <v>34</v>
      </c>
      <c r="C4818">
        <v>3</v>
      </c>
      <c r="D4818">
        <v>4</v>
      </c>
      <c r="E4818">
        <v>4</v>
      </c>
      <c r="F4818">
        <v>4</v>
      </c>
      <c r="G4818">
        <v>5</v>
      </c>
      <c r="H4818">
        <v>541</v>
      </c>
      <c r="I4818">
        <f>IF($D4818=1,$H4818,)</f>
        <v>0</v>
      </c>
      <c r="J4818">
        <f>IF($D4818=2,$H4818,)</f>
        <v>0</v>
      </c>
      <c r="K4818">
        <f>IF($D4818=3,$H4818,)</f>
        <v>0</v>
      </c>
      <c r="L4818">
        <f>IF($D4818=4,$H4818,)</f>
        <v>541</v>
      </c>
      <c r="M4818">
        <f>IF($D4818=1,$F4818,)</f>
        <v>0</v>
      </c>
      <c r="N4818">
        <f>IF($D4818=2,$F4818,)</f>
        <v>0</v>
      </c>
      <c r="O4818">
        <f>IF($D4818=3,$F4818,)</f>
        <v>0</v>
      </c>
      <c r="P4818">
        <f>IF($D4818=4,$F4818,)</f>
        <v>4</v>
      </c>
      <c r="Q4818">
        <f>IF($D4818=1,$E4818,)</f>
        <v>0</v>
      </c>
      <c r="R4818">
        <f>IF($D4818=2,$E4818,)</f>
        <v>0</v>
      </c>
      <c r="S4818">
        <f>IF($D4818=3,$E4818,)</f>
        <v>0</v>
      </c>
      <c r="T4818">
        <f>IF($D4818=4,$E4818,)</f>
        <v>4</v>
      </c>
    </row>
    <row r="4819" spans="1:20" x14ac:dyDescent="0.25">
      <c r="A4819">
        <f>100*B4819+C4819</f>
        <v>3405</v>
      </c>
      <c r="B4819">
        <v>34</v>
      </c>
      <c r="C4819">
        <v>5</v>
      </c>
      <c r="D4819">
        <v>1</v>
      </c>
      <c r="E4819">
        <v>4</v>
      </c>
      <c r="F4819">
        <v>4</v>
      </c>
      <c r="G4819">
        <v>5</v>
      </c>
      <c r="H4819">
        <v>423</v>
      </c>
      <c r="I4819">
        <f>IF($D4819=1,$H4819,)</f>
        <v>423</v>
      </c>
      <c r="J4819">
        <f>IF($D4819=2,$H4819,)</f>
        <v>0</v>
      </c>
      <c r="K4819">
        <f>IF($D4819=3,$H4819,)</f>
        <v>0</v>
      </c>
      <c r="L4819">
        <f>IF($D4819=4,$H4819,)</f>
        <v>0</v>
      </c>
      <c r="M4819">
        <f>IF($D4819=1,$F4819,)</f>
        <v>4</v>
      </c>
      <c r="N4819">
        <f>IF($D4819=2,$F4819,)</f>
        <v>0</v>
      </c>
      <c r="O4819">
        <f>IF($D4819=3,$F4819,)</f>
        <v>0</v>
      </c>
      <c r="P4819">
        <f>IF($D4819=4,$F4819,)</f>
        <v>0</v>
      </c>
      <c r="Q4819">
        <f>IF($D4819=1,$E4819,)</f>
        <v>4</v>
      </c>
      <c r="R4819">
        <f>IF($D4819=2,$E4819,)</f>
        <v>0</v>
      </c>
      <c r="S4819">
        <f>IF($D4819=3,$E4819,)</f>
        <v>0</v>
      </c>
      <c r="T4819">
        <f>IF($D4819=4,$E4819,)</f>
        <v>0</v>
      </c>
    </row>
    <row r="4820" spans="1:20" x14ac:dyDescent="0.25">
      <c r="A4820">
        <f>100*B4820+C4820</f>
        <v>3405</v>
      </c>
      <c r="B4820">
        <v>34</v>
      </c>
      <c r="C4820">
        <v>5</v>
      </c>
      <c r="D4820">
        <v>2</v>
      </c>
      <c r="E4820">
        <v>6</v>
      </c>
      <c r="F4820">
        <v>6</v>
      </c>
      <c r="G4820">
        <v>5</v>
      </c>
      <c r="H4820">
        <v>423</v>
      </c>
      <c r="I4820">
        <f>IF($D4820=1,$H4820,)</f>
        <v>0</v>
      </c>
      <c r="J4820">
        <f>IF($D4820=2,$H4820,)</f>
        <v>423</v>
      </c>
      <c r="K4820">
        <f>IF($D4820=3,$H4820,)</f>
        <v>0</v>
      </c>
      <c r="L4820">
        <f>IF($D4820=4,$H4820,)</f>
        <v>0</v>
      </c>
      <c r="M4820">
        <f>IF($D4820=1,$F4820,)</f>
        <v>0</v>
      </c>
      <c r="N4820">
        <f>IF($D4820=2,$F4820,)</f>
        <v>6</v>
      </c>
      <c r="O4820">
        <f>IF($D4820=3,$F4820,)</f>
        <v>0</v>
      </c>
      <c r="P4820">
        <f>IF($D4820=4,$F4820,)</f>
        <v>0</v>
      </c>
      <c r="Q4820">
        <f>IF($D4820=1,$E4820,)</f>
        <v>0</v>
      </c>
      <c r="R4820">
        <f>IF($D4820=2,$E4820,)</f>
        <v>6</v>
      </c>
      <c r="S4820">
        <f>IF($D4820=3,$E4820,)</f>
        <v>0</v>
      </c>
      <c r="T4820">
        <f>IF($D4820=4,$E4820,)</f>
        <v>0</v>
      </c>
    </row>
    <row r="4821" spans="1:20" x14ac:dyDescent="0.25">
      <c r="A4821">
        <f>100*B4821+C4821</f>
        <v>3405</v>
      </c>
      <c r="B4821">
        <v>34</v>
      </c>
      <c r="C4821">
        <v>5</v>
      </c>
      <c r="D4821">
        <v>3</v>
      </c>
      <c r="E4821">
        <v>4</v>
      </c>
      <c r="F4821">
        <v>4</v>
      </c>
      <c r="G4821">
        <v>5</v>
      </c>
      <c r="H4821">
        <v>423</v>
      </c>
      <c r="I4821">
        <f>IF($D4821=1,$H4821,)</f>
        <v>0</v>
      </c>
      <c r="J4821">
        <f>IF($D4821=2,$H4821,)</f>
        <v>0</v>
      </c>
      <c r="K4821">
        <f>IF($D4821=3,$H4821,)</f>
        <v>423</v>
      </c>
      <c r="L4821">
        <f>IF($D4821=4,$H4821,)</f>
        <v>0</v>
      </c>
      <c r="M4821">
        <f>IF($D4821=1,$F4821,)</f>
        <v>0</v>
      </c>
      <c r="N4821">
        <f>IF($D4821=2,$F4821,)</f>
        <v>0</v>
      </c>
      <c r="O4821">
        <f>IF($D4821=3,$F4821,)</f>
        <v>4</v>
      </c>
      <c r="P4821">
        <f>IF($D4821=4,$F4821,)</f>
        <v>0</v>
      </c>
      <c r="Q4821">
        <f>IF($D4821=1,$E4821,)</f>
        <v>0</v>
      </c>
      <c r="R4821">
        <f>IF($D4821=2,$E4821,)</f>
        <v>0</v>
      </c>
      <c r="S4821">
        <f>IF($D4821=3,$E4821,)</f>
        <v>4</v>
      </c>
      <c r="T4821">
        <f>IF($D4821=4,$E4821,)</f>
        <v>0</v>
      </c>
    </row>
    <row r="4822" spans="1:20" x14ac:dyDescent="0.25">
      <c r="A4822">
        <f>100*B4822+C4822</f>
        <v>3405</v>
      </c>
      <c r="B4822">
        <v>34</v>
      </c>
      <c r="C4822">
        <v>5</v>
      </c>
      <c r="D4822">
        <v>4</v>
      </c>
      <c r="E4822">
        <v>4</v>
      </c>
      <c r="F4822">
        <v>4</v>
      </c>
      <c r="G4822">
        <v>5</v>
      </c>
      <c r="H4822">
        <v>423</v>
      </c>
      <c r="I4822">
        <f>IF($D4822=1,$H4822,)</f>
        <v>0</v>
      </c>
      <c r="J4822">
        <f>IF($D4822=2,$H4822,)</f>
        <v>0</v>
      </c>
      <c r="K4822">
        <f>IF($D4822=3,$H4822,)</f>
        <v>0</v>
      </c>
      <c r="L4822">
        <f>IF($D4822=4,$H4822,)</f>
        <v>423</v>
      </c>
      <c r="M4822">
        <f>IF($D4822=1,$F4822,)</f>
        <v>0</v>
      </c>
      <c r="N4822">
        <f>IF($D4822=2,$F4822,)</f>
        <v>0</v>
      </c>
      <c r="O4822">
        <f>IF($D4822=3,$F4822,)</f>
        <v>0</v>
      </c>
      <c r="P4822">
        <f>IF($D4822=4,$F4822,)</f>
        <v>4</v>
      </c>
      <c r="Q4822">
        <f>IF($D4822=1,$E4822,)</f>
        <v>0</v>
      </c>
      <c r="R4822">
        <f>IF($D4822=2,$E4822,)</f>
        <v>0</v>
      </c>
      <c r="S4822">
        <f>IF($D4822=3,$E4822,)</f>
        <v>0</v>
      </c>
      <c r="T4822">
        <f>IF($D4822=4,$E4822,)</f>
        <v>4</v>
      </c>
    </row>
    <row r="4823" spans="1:20" x14ac:dyDescent="0.25">
      <c r="A4823">
        <f>100*B4823+C4823</f>
        <v>3406</v>
      </c>
      <c r="B4823">
        <v>34</v>
      </c>
      <c r="C4823">
        <v>6</v>
      </c>
      <c r="D4823">
        <v>1</v>
      </c>
      <c r="E4823">
        <v>1655</v>
      </c>
      <c r="F4823">
        <v>19</v>
      </c>
      <c r="G4823">
        <v>6</v>
      </c>
      <c r="H4823">
        <v>519</v>
      </c>
      <c r="I4823">
        <f>IF($D4823=1,$H4823,)</f>
        <v>519</v>
      </c>
      <c r="J4823">
        <f>IF($D4823=2,$H4823,)</f>
        <v>0</v>
      </c>
      <c r="K4823">
        <f>IF($D4823=3,$H4823,)</f>
        <v>0</v>
      </c>
      <c r="L4823">
        <f>IF($D4823=4,$H4823,)</f>
        <v>0</v>
      </c>
      <c r="M4823">
        <f>IF($D4823=1,$F4823,)</f>
        <v>19</v>
      </c>
      <c r="N4823">
        <f>IF($D4823=2,$F4823,)</f>
        <v>0</v>
      </c>
      <c r="O4823">
        <f>IF($D4823=3,$F4823,)</f>
        <v>0</v>
      </c>
      <c r="P4823">
        <f>IF($D4823=4,$F4823,)</f>
        <v>0</v>
      </c>
      <c r="Q4823">
        <f>IF($D4823=1,$E4823,)</f>
        <v>1655</v>
      </c>
      <c r="R4823">
        <f>IF($D4823=2,$E4823,)</f>
        <v>0</v>
      </c>
      <c r="S4823">
        <f>IF($D4823=3,$E4823,)</f>
        <v>0</v>
      </c>
      <c r="T4823">
        <f>IF($D4823=4,$E4823,)</f>
        <v>0</v>
      </c>
    </row>
    <row r="4824" spans="1:20" x14ac:dyDescent="0.25">
      <c r="A4824">
        <f>100*B4824+C4824</f>
        <v>3406</v>
      </c>
      <c r="B4824">
        <v>34</v>
      </c>
      <c r="C4824">
        <v>6</v>
      </c>
      <c r="D4824">
        <v>2</v>
      </c>
      <c r="E4824">
        <v>18</v>
      </c>
      <c r="F4824">
        <v>13</v>
      </c>
      <c r="G4824">
        <v>6</v>
      </c>
      <c r="H4824">
        <v>519</v>
      </c>
      <c r="I4824">
        <f>IF($D4824=1,$H4824,)</f>
        <v>0</v>
      </c>
      <c r="J4824">
        <f>IF($D4824=2,$H4824,)</f>
        <v>519</v>
      </c>
      <c r="K4824">
        <f>IF($D4824=3,$H4824,)</f>
        <v>0</v>
      </c>
      <c r="L4824">
        <f>IF($D4824=4,$H4824,)</f>
        <v>0</v>
      </c>
      <c r="M4824">
        <f>IF($D4824=1,$F4824,)</f>
        <v>0</v>
      </c>
      <c r="N4824">
        <f>IF($D4824=2,$F4824,)</f>
        <v>13</v>
      </c>
      <c r="O4824">
        <f>IF($D4824=3,$F4824,)</f>
        <v>0</v>
      </c>
      <c r="P4824">
        <f>IF($D4824=4,$F4824,)</f>
        <v>0</v>
      </c>
      <c r="Q4824">
        <f>IF($D4824=1,$E4824,)</f>
        <v>0</v>
      </c>
      <c r="R4824">
        <f>IF($D4824=2,$E4824,)</f>
        <v>18</v>
      </c>
      <c r="S4824">
        <f>IF($D4824=3,$E4824,)</f>
        <v>0</v>
      </c>
      <c r="T4824">
        <f>IF($D4824=4,$E4824,)</f>
        <v>0</v>
      </c>
    </row>
    <row r="4825" spans="1:20" x14ac:dyDescent="0.25">
      <c r="A4825">
        <f>100*B4825+C4825</f>
        <v>3406</v>
      </c>
      <c r="B4825">
        <v>34</v>
      </c>
      <c r="C4825">
        <v>6</v>
      </c>
      <c r="D4825">
        <v>3</v>
      </c>
      <c r="E4825">
        <v>5</v>
      </c>
      <c r="F4825">
        <v>6</v>
      </c>
      <c r="G4825">
        <v>6</v>
      </c>
      <c r="H4825">
        <v>519</v>
      </c>
      <c r="I4825">
        <f>IF($D4825=1,$H4825,)</f>
        <v>0</v>
      </c>
      <c r="J4825">
        <f>IF($D4825=2,$H4825,)</f>
        <v>0</v>
      </c>
      <c r="K4825">
        <f>IF($D4825=3,$H4825,)</f>
        <v>519</v>
      </c>
      <c r="L4825">
        <f>IF($D4825=4,$H4825,)</f>
        <v>0</v>
      </c>
      <c r="M4825">
        <f>IF($D4825=1,$F4825,)</f>
        <v>0</v>
      </c>
      <c r="N4825">
        <f>IF($D4825=2,$F4825,)</f>
        <v>0</v>
      </c>
      <c r="O4825">
        <f>IF($D4825=3,$F4825,)</f>
        <v>6</v>
      </c>
      <c r="P4825">
        <f>IF($D4825=4,$F4825,)</f>
        <v>0</v>
      </c>
      <c r="Q4825">
        <f>IF($D4825=1,$E4825,)</f>
        <v>0</v>
      </c>
      <c r="R4825">
        <f>IF($D4825=2,$E4825,)</f>
        <v>0</v>
      </c>
      <c r="S4825">
        <f>IF($D4825=3,$E4825,)</f>
        <v>5</v>
      </c>
      <c r="T4825">
        <f>IF($D4825=4,$E4825,)</f>
        <v>0</v>
      </c>
    </row>
    <row r="4826" spans="1:20" x14ac:dyDescent="0.25">
      <c r="A4826">
        <f>100*B4826+C4826</f>
        <v>3406</v>
      </c>
      <c r="B4826">
        <v>34</v>
      </c>
      <c r="C4826">
        <v>6</v>
      </c>
      <c r="D4826">
        <v>4</v>
      </c>
      <c r="E4826">
        <v>7</v>
      </c>
      <c r="F4826">
        <v>7</v>
      </c>
      <c r="G4826">
        <v>6</v>
      </c>
      <c r="H4826">
        <v>519</v>
      </c>
      <c r="I4826">
        <f>IF($D4826=1,$H4826,)</f>
        <v>0</v>
      </c>
      <c r="J4826">
        <f>IF($D4826=2,$H4826,)</f>
        <v>0</v>
      </c>
      <c r="K4826">
        <f>IF($D4826=3,$H4826,)</f>
        <v>0</v>
      </c>
      <c r="L4826">
        <f>IF($D4826=4,$H4826,)</f>
        <v>519</v>
      </c>
      <c r="M4826">
        <f>IF($D4826=1,$F4826,)</f>
        <v>0</v>
      </c>
      <c r="N4826">
        <f>IF($D4826=2,$F4826,)</f>
        <v>0</v>
      </c>
      <c r="O4826">
        <f>IF($D4826=3,$F4826,)</f>
        <v>0</v>
      </c>
      <c r="P4826">
        <f>IF($D4826=4,$F4826,)</f>
        <v>7</v>
      </c>
      <c r="Q4826">
        <f>IF($D4826=1,$E4826,)</f>
        <v>0</v>
      </c>
      <c r="R4826">
        <f>IF($D4826=2,$E4826,)</f>
        <v>0</v>
      </c>
      <c r="S4826">
        <f>IF($D4826=3,$E4826,)</f>
        <v>0</v>
      </c>
      <c r="T4826">
        <f>IF($D4826=4,$E4826,)</f>
        <v>7</v>
      </c>
    </row>
    <row r="4827" spans="1:20" x14ac:dyDescent="0.25">
      <c r="A4827">
        <f>100*B4827+C4827</f>
        <v>3408</v>
      </c>
      <c r="B4827">
        <v>34</v>
      </c>
      <c r="C4827">
        <v>8</v>
      </c>
      <c r="D4827">
        <v>1</v>
      </c>
      <c r="E4827">
        <v>8</v>
      </c>
      <c r="F4827">
        <v>9</v>
      </c>
      <c r="G4827">
        <v>9</v>
      </c>
      <c r="H4827">
        <v>964</v>
      </c>
      <c r="I4827">
        <f>IF($D4827=1,$H4827,)</f>
        <v>964</v>
      </c>
      <c r="J4827">
        <f>IF($D4827=2,$H4827,)</f>
        <v>0</v>
      </c>
      <c r="K4827">
        <f>IF($D4827=3,$H4827,)</f>
        <v>0</v>
      </c>
      <c r="L4827">
        <f>IF($D4827=4,$H4827,)</f>
        <v>0</v>
      </c>
      <c r="M4827">
        <f>IF($D4827=1,$F4827,)</f>
        <v>9</v>
      </c>
      <c r="N4827">
        <f>IF($D4827=2,$F4827,)</f>
        <v>0</v>
      </c>
      <c r="O4827">
        <f>IF($D4827=3,$F4827,)</f>
        <v>0</v>
      </c>
      <c r="P4827">
        <f>IF($D4827=4,$F4827,)</f>
        <v>0</v>
      </c>
      <c r="Q4827">
        <f>IF($D4827=1,$E4827,)</f>
        <v>8</v>
      </c>
      <c r="R4827">
        <f>IF($D4827=2,$E4827,)</f>
        <v>0</v>
      </c>
      <c r="S4827">
        <f>IF($D4827=3,$E4827,)</f>
        <v>0</v>
      </c>
      <c r="T4827">
        <f>IF($D4827=4,$E4827,)</f>
        <v>0</v>
      </c>
    </row>
    <row r="4828" spans="1:20" x14ac:dyDescent="0.25">
      <c r="A4828">
        <f>100*B4828+C4828</f>
        <v>3408</v>
      </c>
      <c r="B4828">
        <v>34</v>
      </c>
      <c r="C4828">
        <v>8</v>
      </c>
      <c r="D4828">
        <v>2</v>
      </c>
      <c r="E4828">
        <v>14</v>
      </c>
      <c r="F4828">
        <v>14</v>
      </c>
      <c r="G4828">
        <v>7</v>
      </c>
      <c r="H4828">
        <v>850</v>
      </c>
      <c r="I4828">
        <f>IF($D4828=1,$H4828,)</f>
        <v>0</v>
      </c>
      <c r="J4828">
        <f>IF($D4828=2,$H4828,)</f>
        <v>850</v>
      </c>
      <c r="K4828">
        <f>IF($D4828=3,$H4828,)</f>
        <v>0</v>
      </c>
      <c r="L4828">
        <f>IF($D4828=4,$H4828,)</f>
        <v>0</v>
      </c>
      <c r="M4828">
        <f>IF($D4828=1,$F4828,)</f>
        <v>0</v>
      </c>
      <c r="N4828">
        <f>IF($D4828=2,$F4828,)</f>
        <v>14</v>
      </c>
      <c r="O4828">
        <f>IF($D4828=3,$F4828,)</f>
        <v>0</v>
      </c>
      <c r="P4828">
        <f>IF($D4828=4,$F4828,)</f>
        <v>0</v>
      </c>
      <c r="Q4828">
        <f>IF($D4828=1,$E4828,)</f>
        <v>0</v>
      </c>
      <c r="R4828">
        <f>IF($D4828=2,$E4828,)</f>
        <v>14</v>
      </c>
      <c r="S4828">
        <f>IF($D4828=3,$E4828,)</f>
        <v>0</v>
      </c>
      <c r="T4828">
        <f>IF($D4828=4,$E4828,)</f>
        <v>0</v>
      </c>
    </row>
    <row r="4829" spans="1:20" x14ac:dyDescent="0.25">
      <c r="A4829">
        <f>100*B4829+C4829</f>
        <v>3408</v>
      </c>
      <c r="B4829">
        <v>34</v>
      </c>
      <c r="C4829">
        <v>8</v>
      </c>
      <c r="D4829">
        <v>3</v>
      </c>
      <c r="E4829">
        <v>7</v>
      </c>
      <c r="F4829">
        <v>10</v>
      </c>
      <c r="G4829">
        <v>8</v>
      </c>
      <c r="H4829">
        <v>907</v>
      </c>
      <c r="I4829">
        <f>IF($D4829=1,$H4829,)</f>
        <v>0</v>
      </c>
      <c r="J4829">
        <f>IF($D4829=2,$H4829,)</f>
        <v>0</v>
      </c>
      <c r="K4829">
        <f>IF($D4829=3,$H4829,)</f>
        <v>907</v>
      </c>
      <c r="L4829">
        <f>IF($D4829=4,$H4829,)</f>
        <v>0</v>
      </c>
      <c r="M4829">
        <f>IF($D4829=1,$F4829,)</f>
        <v>0</v>
      </c>
      <c r="N4829">
        <f>IF($D4829=2,$F4829,)</f>
        <v>0</v>
      </c>
      <c r="O4829">
        <f>IF($D4829=3,$F4829,)</f>
        <v>10</v>
      </c>
      <c r="P4829">
        <f>IF($D4829=4,$F4829,)</f>
        <v>0</v>
      </c>
      <c r="Q4829">
        <f>IF($D4829=1,$E4829,)</f>
        <v>0</v>
      </c>
      <c r="R4829">
        <f>IF($D4829=2,$E4829,)</f>
        <v>0</v>
      </c>
      <c r="S4829">
        <f>IF($D4829=3,$E4829,)</f>
        <v>7</v>
      </c>
      <c r="T4829">
        <f>IF($D4829=4,$E4829,)</f>
        <v>0</v>
      </c>
    </row>
    <row r="4830" spans="1:20" x14ac:dyDescent="0.25">
      <c r="A4830">
        <f>100*B4830+C4830</f>
        <v>3408</v>
      </c>
      <c r="B4830">
        <v>34</v>
      </c>
      <c r="C4830">
        <v>8</v>
      </c>
      <c r="D4830">
        <v>4</v>
      </c>
      <c r="E4830">
        <v>23</v>
      </c>
      <c r="F4830">
        <v>26</v>
      </c>
      <c r="G4830">
        <v>7</v>
      </c>
      <c r="H4830">
        <v>850</v>
      </c>
      <c r="I4830">
        <f>IF($D4830=1,$H4830,)</f>
        <v>0</v>
      </c>
      <c r="J4830">
        <f>IF($D4830=2,$H4830,)</f>
        <v>0</v>
      </c>
      <c r="K4830">
        <f>IF($D4830=3,$H4830,)</f>
        <v>0</v>
      </c>
      <c r="L4830">
        <f>IF($D4830=4,$H4830,)</f>
        <v>850</v>
      </c>
      <c r="M4830">
        <f>IF($D4830=1,$F4830,)</f>
        <v>0</v>
      </c>
      <c r="N4830">
        <f>IF($D4830=2,$F4830,)</f>
        <v>0</v>
      </c>
      <c r="O4830">
        <f>IF($D4830=3,$F4830,)</f>
        <v>0</v>
      </c>
      <c r="P4830">
        <f>IF($D4830=4,$F4830,)</f>
        <v>26</v>
      </c>
      <c r="Q4830">
        <f>IF($D4830=1,$E4830,)</f>
        <v>0</v>
      </c>
      <c r="R4830">
        <f>IF($D4830=2,$E4830,)</f>
        <v>0</v>
      </c>
      <c r="S4830">
        <f>IF($D4830=3,$E4830,)</f>
        <v>0</v>
      </c>
      <c r="T4830">
        <f>IF($D4830=4,$E4830,)</f>
        <v>23</v>
      </c>
    </row>
    <row r="4831" spans="1:20" x14ac:dyDescent="0.25">
      <c r="A4831">
        <f>100*B4831+C4831</f>
        <v>3409</v>
      </c>
      <c r="B4831">
        <v>34</v>
      </c>
      <c r="C4831">
        <v>9</v>
      </c>
      <c r="D4831">
        <v>1</v>
      </c>
      <c r="E4831">
        <v>8</v>
      </c>
      <c r="F4831">
        <v>9</v>
      </c>
      <c r="G4831">
        <v>9</v>
      </c>
      <c r="H4831">
        <v>1003</v>
      </c>
      <c r="I4831">
        <f>IF($D4831=1,$H4831,)</f>
        <v>1003</v>
      </c>
      <c r="J4831">
        <f>IF($D4831=2,$H4831,)</f>
        <v>0</v>
      </c>
      <c r="K4831">
        <f>IF($D4831=3,$H4831,)</f>
        <v>0</v>
      </c>
      <c r="L4831">
        <f>IF($D4831=4,$H4831,)</f>
        <v>0</v>
      </c>
      <c r="M4831">
        <f>IF($D4831=1,$F4831,)</f>
        <v>9</v>
      </c>
      <c r="N4831">
        <f>IF($D4831=2,$F4831,)</f>
        <v>0</v>
      </c>
      <c r="O4831">
        <f>IF($D4831=3,$F4831,)</f>
        <v>0</v>
      </c>
      <c r="P4831">
        <f>IF($D4831=4,$F4831,)</f>
        <v>0</v>
      </c>
      <c r="Q4831">
        <f>IF($D4831=1,$E4831,)</f>
        <v>8</v>
      </c>
      <c r="R4831">
        <f>IF($D4831=2,$E4831,)</f>
        <v>0</v>
      </c>
      <c r="S4831">
        <f>IF($D4831=3,$E4831,)</f>
        <v>0</v>
      </c>
      <c r="T4831">
        <f>IF($D4831=4,$E4831,)</f>
        <v>0</v>
      </c>
    </row>
    <row r="4832" spans="1:20" x14ac:dyDescent="0.25">
      <c r="A4832">
        <f>100*B4832+C4832</f>
        <v>3409</v>
      </c>
      <c r="B4832">
        <v>34</v>
      </c>
      <c r="C4832">
        <v>9</v>
      </c>
      <c r="D4832">
        <v>2</v>
      </c>
      <c r="E4832">
        <v>37</v>
      </c>
      <c r="F4832">
        <v>23</v>
      </c>
      <c r="G4832">
        <v>7</v>
      </c>
      <c r="H4832">
        <v>811</v>
      </c>
      <c r="I4832">
        <f>IF($D4832=1,$H4832,)</f>
        <v>0</v>
      </c>
      <c r="J4832">
        <f>IF($D4832=2,$H4832,)</f>
        <v>811</v>
      </c>
      <c r="K4832">
        <f>IF($D4832=3,$H4832,)</f>
        <v>0</v>
      </c>
      <c r="L4832">
        <f>IF($D4832=4,$H4832,)</f>
        <v>0</v>
      </c>
      <c r="M4832">
        <f>IF($D4832=1,$F4832,)</f>
        <v>0</v>
      </c>
      <c r="N4832">
        <f>IF($D4832=2,$F4832,)</f>
        <v>23</v>
      </c>
      <c r="O4832">
        <f>IF($D4832=3,$F4832,)</f>
        <v>0</v>
      </c>
      <c r="P4832">
        <f>IF($D4832=4,$F4832,)</f>
        <v>0</v>
      </c>
      <c r="Q4832">
        <f>IF($D4832=1,$E4832,)</f>
        <v>0</v>
      </c>
      <c r="R4832">
        <f>IF($D4832=2,$E4832,)</f>
        <v>37</v>
      </c>
      <c r="S4832">
        <f>IF($D4832=3,$E4832,)</f>
        <v>0</v>
      </c>
      <c r="T4832">
        <f>IF($D4832=4,$E4832,)</f>
        <v>0</v>
      </c>
    </row>
    <row r="4833" spans="1:20" x14ac:dyDescent="0.25">
      <c r="A4833">
        <f>100*B4833+C4833</f>
        <v>3409</v>
      </c>
      <c r="B4833">
        <v>34</v>
      </c>
      <c r="C4833">
        <v>9</v>
      </c>
      <c r="D4833">
        <v>3</v>
      </c>
      <c r="E4833">
        <v>7</v>
      </c>
      <c r="F4833">
        <v>10</v>
      </c>
      <c r="G4833">
        <v>7</v>
      </c>
      <c r="H4833">
        <v>811</v>
      </c>
      <c r="I4833">
        <f>IF($D4833=1,$H4833,)</f>
        <v>0</v>
      </c>
      <c r="J4833">
        <f>IF($D4833=2,$H4833,)</f>
        <v>0</v>
      </c>
      <c r="K4833">
        <f>IF($D4833=3,$H4833,)</f>
        <v>811</v>
      </c>
      <c r="L4833">
        <f>IF($D4833=4,$H4833,)</f>
        <v>0</v>
      </c>
      <c r="M4833">
        <f>IF($D4833=1,$F4833,)</f>
        <v>0</v>
      </c>
      <c r="N4833">
        <f>IF($D4833=2,$F4833,)</f>
        <v>0</v>
      </c>
      <c r="O4833">
        <f>IF($D4833=3,$F4833,)</f>
        <v>10</v>
      </c>
      <c r="P4833">
        <f>IF($D4833=4,$F4833,)</f>
        <v>0</v>
      </c>
      <c r="Q4833">
        <f>IF($D4833=1,$E4833,)</f>
        <v>0</v>
      </c>
      <c r="R4833">
        <f>IF($D4833=2,$E4833,)</f>
        <v>0</v>
      </c>
      <c r="S4833">
        <f>IF($D4833=3,$E4833,)</f>
        <v>7</v>
      </c>
      <c r="T4833">
        <f>IF($D4833=4,$E4833,)</f>
        <v>0</v>
      </c>
    </row>
    <row r="4834" spans="1:20" x14ac:dyDescent="0.25">
      <c r="A4834">
        <f>100*B4834+C4834</f>
        <v>3409</v>
      </c>
      <c r="B4834">
        <v>34</v>
      </c>
      <c r="C4834">
        <v>9</v>
      </c>
      <c r="D4834">
        <v>4</v>
      </c>
      <c r="E4834">
        <v>25</v>
      </c>
      <c r="F4834">
        <v>26</v>
      </c>
      <c r="G4834">
        <v>7</v>
      </c>
      <c r="H4834">
        <v>811</v>
      </c>
      <c r="I4834">
        <f>IF($D4834=1,$H4834,)</f>
        <v>0</v>
      </c>
      <c r="J4834">
        <f>IF($D4834=2,$H4834,)</f>
        <v>0</v>
      </c>
      <c r="K4834">
        <f>IF($D4834=3,$H4834,)</f>
        <v>0</v>
      </c>
      <c r="L4834">
        <f>IF($D4834=4,$H4834,)</f>
        <v>811</v>
      </c>
      <c r="M4834">
        <f>IF($D4834=1,$F4834,)</f>
        <v>0</v>
      </c>
      <c r="N4834">
        <f>IF($D4834=2,$F4834,)</f>
        <v>0</v>
      </c>
      <c r="O4834">
        <f>IF($D4834=3,$F4834,)</f>
        <v>0</v>
      </c>
      <c r="P4834">
        <f>IF($D4834=4,$F4834,)</f>
        <v>26</v>
      </c>
      <c r="Q4834">
        <f>IF($D4834=1,$E4834,)</f>
        <v>0</v>
      </c>
      <c r="R4834">
        <f>IF($D4834=2,$E4834,)</f>
        <v>0</v>
      </c>
      <c r="S4834">
        <f>IF($D4834=3,$E4834,)</f>
        <v>0</v>
      </c>
      <c r="T4834">
        <f>IF($D4834=4,$E4834,)</f>
        <v>25</v>
      </c>
    </row>
    <row r="4835" spans="1:20" x14ac:dyDescent="0.25">
      <c r="A4835">
        <f>100*B4835+C4835</f>
        <v>3410</v>
      </c>
      <c r="B4835">
        <v>34</v>
      </c>
      <c r="C4835">
        <v>10</v>
      </c>
      <c r="D4835">
        <v>1</v>
      </c>
      <c r="E4835">
        <v>5</v>
      </c>
      <c r="F4835">
        <v>6</v>
      </c>
      <c r="G4835">
        <v>6</v>
      </c>
      <c r="H4835">
        <v>637</v>
      </c>
      <c r="I4835">
        <f>IF($D4835=1,$H4835,)</f>
        <v>637</v>
      </c>
      <c r="J4835">
        <f>IF($D4835=2,$H4835,)</f>
        <v>0</v>
      </c>
      <c r="K4835">
        <f>IF($D4835=3,$H4835,)</f>
        <v>0</v>
      </c>
      <c r="L4835">
        <f>IF($D4835=4,$H4835,)</f>
        <v>0</v>
      </c>
      <c r="M4835">
        <f>IF($D4835=1,$F4835,)</f>
        <v>6</v>
      </c>
      <c r="N4835">
        <f>IF($D4835=2,$F4835,)</f>
        <v>0</v>
      </c>
      <c r="O4835">
        <f>IF($D4835=3,$F4835,)</f>
        <v>0</v>
      </c>
      <c r="P4835">
        <f>IF($D4835=4,$F4835,)</f>
        <v>0</v>
      </c>
      <c r="Q4835">
        <f>IF($D4835=1,$E4835,)</f>
        <v>5</v>
      </c>
      <c r="R4835">
        <f>IF($D4835=2,$E4835,)</f>
        <v>0</v>
      </c>
      <c r="S4835">
        <f>IF($D4835=3,$E4835,)</f>
        <v>0</v>
      </c>
      <c r="T4835">
        <f>IF($D4835=4,$E4835,)</f>
        <v>0</v>
      </c>
    </row>
    <row r="4836" spans="1:20" x14ac:dyDescent="0.25">
      <c r="A4836">
        <f>100*B4836+C4836</f>
        <v>3410</v>
      </c>
      <c r="B4836">
        <v>34</v>
      </c>
      <c r="C4836">
        <v>10</v>
      </c>
      <c r="D4836">
        <v>2</v>
      </c>
      <c r="E4836">
        <v>20</v>
      </c>
      <c r="F4836">
        <v>14</v>
      </c>
      <c r="G4836">
        <v>9</v>
      </c>
      <c r="H4836">
        <v>1082</v>
      </c>
      <c r="I4836">
        <f>IF($D4836=1,$H4836,)</f>
        <v>0</v>
      </c>
      <c r="J4836">
        <f>IF($D4836=2,$H4836,)</f>
        <v>1082</v>
      </c>
      <c r="K4836">
        <f>IF($D4836=3,$H4836,)</f>
        <v>0</v>
      </c>
      <c r="L4836">
        <f>IF($D4836=4,$H4836,)</f>
        <v>0</v>
      </c>
      <c r="M4836">
        <f>IF($D4836=1,$F4836,)</f>
        <v>0</v>
      </c>
      <c r="N4836">
        <f>IF($D4836=2,$F4836,)</f>
        <v>14</v>
      </c>
      <c r="O4836">
        <f>IF($D4836=3,$F4836,)</f>
        <v>0</v>
      </c>
      <c r="P4836">
        <f>IF($D4836=4,$F4836,)</f>
        <v>0</v>
      </c>
      <c r="Q4836">
        <f>IF($D4836=1,$E4836,)</f>
        <v>0</v>
      </c>
      <c r="R4836">
        <f>IF($D4836=2,$E4836,)</f>
        <v>20</v>
      </c>
      <c r="S4836">
        <f>IF($D4836=3,$E4836,)</f>
        <v>0</v>
      </c>
      <c r="T4836">
        <f>IF($D4836=4,$E4836,)</f>
        <v>0</v>
      </c>
    </row>
    <row r="4837" spans="1:20" x14ac:dyDescent="0.25">
      <c r="A4837">
        <f>100*B4837+C4837</f>
        <v>3410</v>
      </c>
      <c r="B4837">
        <v>34</v>
      </c>
      <c r="C4837">
        <v>10</v>
      </c>
      <c r="D4837">
        <v>3</v>
      </c>
      <c r="E4837">
        <v>5</v>
      </c>
      <c r="F4837">
        <v>6</v>
      </c>
      <c r="G4837">
        <v>6</v>
      </c>
      <c r="H4837">
        <v>637</v>
      </c>
      <c r="I4837">
        <f>IF($D4837=1,$H4837,)</f>
        <v>0</v>
      </c>
      <c r="J4837">
        <f>IF($D4837=2,$H4837,)</f>
        <v>0</v>
      </c>
      <c r="K4837">
        <f>IF($D4837=3,$H4837,)</f>
        <v>637</v>
      </c>
      <c r="L4837">
        <f>IF($D4837=4,$H4837,)</f>
        <v>0</v>
      </c>
      <c r="M4837">
        <f>IF($D4837=1,$F4837,)</f>
        <v>0</v>
      </c>
      <c r="N4837">
        <f>IF($D4837=2,$F4837,)</f>
        <v>0</v>
      </c>
      <c r="O4837">
        <f>IF($D4837=3,$F4837,)</f>
        <v>6</v>
      </c>
      <c r="P4837">
        <f>IF($D4837=4,$F4837,)</f>
        <v>0</v>
      </c>
      <c r="Q4837">
        <f>IF($D4837=1,$E4837,)</f>
        <v>0</v>
      </c>
      <c r="R4837">
        <f>IF($D4837=2,$E4837,)</f>
        <v>0</v>
      </c>
      <c r="S4837">
        <f>IF($D4837=3,$E4837,)</f>
        <v>5</v>
      </c>
      <c r="T4837">
        <f>IF($D4837=4,$E4837,)</f>
        <v>0</v>
      </c>
    </row>
    <row r="4838" spans="1:20" x14ac:dyDescent="0.25">
      <c r="A4838">
        <f>100*B4838+C4838</f>
        <v>3410</v>
      </c>
      <c r="B4838">
        <v>34</v>
      </c>
      <c r="C4838">
        <v>10</v>
      </c>
      <c r="D4838">
        <v>4</v>
      </c>
      <c r="E4838">
        <v>7</v>
      </c>
      <c r="F4838">
        <v>6</v>
      </c>
      <c r="G4838">
        <v>5</v>
      </c>
      <c r="H4838">
        <v>580</v>
      </c>
      <c r="I4838">
        <f>IF($D4838=1,$H4838,)</f>
        <v>0</v>
      </c>
      <c r="J4838">
        <f>IF($D4838=2,$H4838,)</f>
        <v>0</v>
      </c>
      <c r="K4838">
        <f>IF($D4838=3,$H4838,)</f>
        <v>0</v>
      </c>
      <c r="L4838">
        <f>IF($D4838=4,$H4838,)</f>
        <v>580</v>
      </c>
      <c r="M4838">
        <f>IF($D4838=1,$F4838,)</f>
        <v>0</v>
      </c>
      <c r="N4838">
        <f>IF($D4838=2,$F4838,)</f>
        <v>0</v>
      </c>
      <c r="O4838">
        <f>IF($D4838=3,$F4838,)</f>
        <v>0</v>
      </c>
      <c r="P4838">
        <f>IF($D4838=4,$F4838,)</f>
        <v>6</v>
      </c>
      <c r="Q4838">
        <f>IF($D4838=1,$E4838,)</f>
        <v>0</v>
      </c>
      <c r="R4838">
        <f>IF($D4838=2,$E4838,)</f>
        <v>0</v>
      </c>
      <c r="S4838">
        <f>IF($D4838=3,$E4838,)</f>
        <v>0</v>
      </c>
      <c r="T4838">
        <f>IF($D4838=4,$E4838,)</f>
        <v>7</v>
      </c>
    </row>
    <row r="4839" spans="1:20" x14ac:dyDescent="0.25">
      <c r="A4839">
        <f>100*B4839+C4839</f>
        <v>3411</v>
      </c>
      <c r="B4839">
        <v>34</v>
      </c>
      <c r="C4839">
        <v>11</v>
      </c>
      <c r="D4839">
        <v>1</v>
      </c>
      <c r="E4839">
        <v>6</v>
      </c>
      <c r="F4839">
        <v>6</v>
      </c>
      <c r="G4839">
        <v>7</v>
      </c>
      <c r="H4839">
        <v>733</v>
      </c>
      <c r="I4839">
        <f>IF($D4839=1,$H4839,)</f>
        <v>733</v>
      </c>
      <c r="J4839">
        <f>IF($D4839=2,$H4839,)</f>
        <v>0</v>
      </c>
      <c r="K4839">
        <f>IF($D4839=3,$H4839,)</f>
        <v>0</v>
      </c>
      <c r="L4839">
        <f>IF($D4839=4,$H4839,)</f>
        <v>0</v>
      </c>
      <c r="M4839">
        <f>IF($D4839=1,$F4839,)</f>
        <v>6</v>
      </c>
      <c r="N4839">
        <f>IF($D4839=2,$F4839,)</f>
        <v>0</v>
      </c>
      <c r="O4839">
        <f>IF($D4839=3,$F4839,)</f>
        <v>0</v>
      </c>
      <c r="P4839">
        <f>IF($D4839=4,$F4839,)</f>
        <v>0</v>
      </c>
      <c r="Q4839">
        <f>IF($D4839=1,$E4839,)</f>
        <v>6</v>
      </c>
      <c r="R4839">
        <f>IF($D4839=2,$E4839,)</f>
        <v>0</v>
      </c>
      <c r="S4839">
        <f>IF($D4839=3,$E4839,)</f>
        <v>0</v>
      </c>
      <c r="T4839">
        <f>IF($D4839=4,$E4839,)</f>
        <v>0</v>
      </c>
    </row>
    <row r="4840" spans="1:20" x14ac:dyDescent="0.25">
      <c r="A4840">
        <f>100*B4840+C4840</f>
        <v>3411</v>
      </c>
      <c r="B4840">
        <v>34</v>
      </c>
      <c r="C4840">
        <v>11</v>
      </c>
      <c r="D4840">
        <v>2</v>
      </c>
      <c r="E4840">
        <v>12</v>
      </c>
      <c r="F4840">
        <v>12</v>
      </c>
      <c r="G4840">
        <v>6</v>
      </c>
      <c r="H4840">
        <v>676</v>
      </c>
      <c r="I4840">
        <f>IF($D4840=1,$H4840,)</f>
        <v>0</v>
      </c>
      <c r="J4840">
        <f>IF($D4840=2,$H4840,)</f>
        <v>676</v>
      </c>
      <c r="K4840">
        <f>IF($D4840=3,$H4840,)</f>
        <v>0</v>
      </c>
      <c r="L4840">
        <f>IF($D4840=4,$H4840,)</f>
        <v>0</v>
      </c>
      <c r="M4840">
        <f>IF($D4840=1,$F4840,)</f>
        <v>0</v>
      </c>
      <c r="N4840">
        <f>IF($D4840=2,$F4840,)</f>
        <v>12</v>
      </c>
      <c r="O4840">
        <f>IF($D4840=3,$F4840,)</f>
        <v>0</v>
      </c>
      <c r="P4840">
        <f>IF($D4840=4,$F4840,)</f>
        <v>0</v>
      </c>
      <c r="Q4840">
        <f>IF($D4840=1,$E4840,)</f>
        <v>0</v>
      </c>
      <c r="R4840">
        <f>IF($D4840=2,$E4840,)</f>
        <v>12</v>
      </c>
      <c r="S4840">
        <f>IF($D4840=3,$E4840,)</f>
        <v>0</v>
      </c>
      <c r="T4840">
        <f>IF($D4840=4,$E4840,)</f>
        <v>0</v>
      </c>
    </row>
    <row r="4841" spans="1:20" x14ac:dyDescent="0.25">
      <c r="A4841">
        <f>100*B4841+C4841</f>
        <v>3411</v>
      </c>
      <c r="B4841">
        <v>34</v>
      </c>
      <c r="C4841">
        <v>11</v>
      </c>
      <c r="D4841">
        <v>3</v>
      </c>
      <c r="E4841">
        <v>5</v>
      </c>
      <c r="F4841">
        <v>6</v>
      </c>
      <c r="G4841">
        <v>6</v>
      </c>
      <c r="H4841">
        <v>558</v>
      </c>
      <c r="I4841">
        <f>IF($D4841=1,$H4841,)</f>
        <v>0</v>
      </c>
      <c r="J4841">
        <f>IF($D4841=2,$H4841,)</f>
        <v>0</v>
      </c>
      <c r="K4841">
        <f>IF($D4841=3,$H4841,)</f>
        <v>558</v>
      </c>
      <c r="L4841">
        <f>IF($D4841=4,$H4841,)</f>
        <v>0</v>
      </c>
      <c r="M4841">
        <f>IF($D4841=1,$F4841,)</f>
        <v>0</v>
      </c>
      <c r="N4841">
        <f>IF($D4841=2,$F4841,)</f>
        <v>0</v>
      </c>
      <c r="O4841">
        <f>IF($D4841=3,$F4841,)</f>
        <v>6</v>
      </c>
      <c r="P4841">
        <f>IF($D4841=4,$F4841,)</f>
        <v>0</v>
      </c>
      <c r="Q4841">
        <f>IF($D4841=1,$E4841,)</f>
        <v>0</v>
      </c>
      <c r="R4841">
        <f>IF($D4841=2,$E4841,)</f>
        <v>0</v>
      </c>
      <c r="S4841">
        <f>IF($D4841=3,$E4841,)</f>
        <v>5</v>
      </c>
      <c r="T4841">
        <f>IF($D4841=4,$E4841,)</f>
        <v>0</v>
      </c>
    </row>
    <row r="4842" spans="1:20" x14ac:dyDescent="0.25">
      <c r="A4842">
        <f>100*B4842+C4842</f>
        <v>3411</v>
      </c>
      <c r="B4842">
        <v>34</v>
      </c>
      <c r="C4842">
        <v>11</v>
      </c>
      <c r="D4842">
        <v>4</v>
      </c>
      <c r="E4842">
        <v>11</v>
      </c>
      <c r="F4842">
        <v>12</v>
      </c>
      <c r="G4842">
        <v>6</v>
      </c>
      <c r="H4842">
        <v>558</v>
      </c>
      <c r="I4842">
        <f>IF($D4842=1,$H4842,)</f>
        <v>0</v>
      </c>
      <c r="J4842">
        <f>IF($D4842=2,$H4842,)</f>
        <v>0</v>
      </c>
      <c r="K4842">
        <f>IF($D4842=3,$H4842,)</f>
        <v>0</v>
      </c>
      <c r="L4842">
        <f>IF($D4842=4,$H4842,)</f>
        <v>558</v>
      </c>
      <c r="M4842">
        <f>IF($D4842=1,$F4842,)</f>
        <v>0</v>
      </c>
      <c r="N4842">
        <f>IF($D4842=2,$F4842,)</f>
        <v>0</v>
      </c>
      <c r="O4842">
        <f>IF($D4842=3,$F4842,)</f>
        <v>0</v>
      </c>
      <c r="P4842">
        <f>IF($D4842=4,$F4842,)</f>
        <v>12</v>
      </c>
      <c r="Q4842">
        <f>IF($D4842=1,$E4842,)</f>
        <v>0</v>
      </c>
      <c r="R4842">
        <f>IF($D4842=2,$E4842,)</f>
        <v>0</v>
      </c>
      <c r="S4842">
        <f>IF($D4842=3,$E4842,)</f>
        <v>0</v>
      </c>
      <c r="T4842">
        <f>IF($D4842=4,$E4842,)</f>
        <v>11</v>
      </c>
    </row>
    <row r="4843" spans="1:20" x14ac:dyDescent="0.25">
      <c r="A4843">
        <f>100*B4843+C4843</f>
        <v>3412</v>
      </c>
      <c r="B4843">
        <v>34</v>
      </c>
      <c r="C4843">
        <v>12</v>
      </c>
      <c r="D4843">
        <v>1</v>
      </c>
      <c r="E4843">
        <v>3</v>
      </c>
      <c r="F4843">
        <v>3</v>
      </c>
      <c r="G4843">
        <v>4</v>
      </c>
      <c r="H4843">
        <v>327</v>
      </c>
      <c r="I4843">
        <f>IF($D4843=1,$H4843,)</f>
        <v>327</v>
      </c>
      <c r="J4843">
        <f>IF($D4843=2,$H4843,)</f>
        <v>0</v>
      </c>
      <c r="K4843">
        <f>IF($D4843=3,$H4843,)</f>
        <v>0</v>
      </c>
      <c r="L4843">
        <f>IF($D4843=4,$H4843,)</f>
        <v>0</v>
      </c>
      <c r="M4843">
        <f>IF($D4843=1,$F4843,)</f>
        <v>3</v>
      </c>
      <c r="N4843">
        <f>IF($D4843=2,$F4843,)</f>
        <v>0</v>
      </c>
      <c r="O4843">
        <f>IF($D4843=3,$F4843,)</f>
        <v>0</v>
      </c>
      <c r="P4843">
        <f>IF($D4843=4,$F4843,)</f>
        <v>0</v>
      </c>
      <c r="Q4843">
        <f>IF($D4843=1,$E4843,)</f>
        <v>3</v>
      </c>
      <c r="R4843">
        <f>IF($D4843=2,$E4843,)</f>
        <v>0</v>
      </c>
      <c r="S4843">
        <f>IF($D4843=3,$E4843,)</f>
        <v>0</v>
      </c>
      <c r="T4843">
        <f>IF($D4843=4,$E4843,)</f>
        <v>0</v>
      </c>
    </row>
    <row r="4844" spans="1:20" x14ac:dyDescent="0.25">
      <c r="A4844">
        <f>100*B4844+C4844</f>
        <v>3412</v>
      </c>
      <c r="B4844">
        <v>34</v>
      </c>
      <c r="C4844">
        <v>12</v>
      </c>
      <c r="D4844">
        <v>2</v>
      </c>
      <c r="E4844">
        <v>9</v>
      </c>
      <c r="F4844">
        <v>6</v>
      </c>
      <c r="G4844">
        <v>6</v>
      </c>
      <c r="H4844">
        <v>637</v>
      </c>
      <c r="I4844">
        <f>IF($D4844=1,$H4844,)</f>
        <v>0</v>
      </c>
      <c r="J4844">
        <f>IF($D4844=2,$H4844,)</f>
        <v>637</v>
      </c>
      <c r="K4844">
        <f>IF($D4844=3,$H4844,)</f>
        <v>0</v>
      </c>
      <c r="L4844">
        <f>IF($D4844=4,$H4844,)</f>
        <v>0</v>
      </c>
      <c r="M4844">
        <f>IF($D4844=1,$F4844,)</f>
        <v>0</v>
      </c>
      <c r="N4844">
        <f>IF($D4844=2,$F4844,)</f>
        <v>6</v>
      </c>
      <c r="O4844">
        <f>IF($D4844=3,$F4844,)</f>
        <v>0</v>
      </c>
      <c r="P4844">
        <f>IF($D4844=4,$F4844,)</f>
        <v>0</v>
      </c>
      <c r="Q4844">
        <f>IF($D4844=1,$E4844,)</f>
        <v>0</v>
      </c>
      <c r="R4844">
        <f>IF($D4844=2,$E4844,)</f>
        <v>9</v>
      </c>
      <c r="S4844">
        <f>IF($D4844=3,$E4844,)</f>
        <v>0</v>
      </c>
      <c r="T4844">
        <f>IF($D4844=4,$E4844,)</f>
        <v>0</v>
      </c>
    </row>
    <row r="4845" spans="1:20" x14ac:dyDescent="0.25">
      <c r="A4845">
        <f>100*B4845+C4845</f>
        <v>3412</v>
      </c>
      <c r="B4845">
        <v>34</v>
      </c>
      <c r="C4845">
        <v>12</v>
      </c>
      <c r="D4845">
        <v>3</v>
      </c>
      <c r="E4845">
        <v>3</v>
      </c>
      <c r="F4845">
        <v>3</v>
      </c>
      <c r="G4845">
        <v>4</v>
      </c>
      <c r="H4845">
        <v>327</v>
      </c>
      <c r="I4845">
        <f>IF($D4845=1,$H4845,)</f>
        <v>0</v>
      </c>
      <c r="J4845">
        <f>IF($D4845=2,$H4845,)</f>
        <v>0</v>
      </c>
      <c r="K4845">
        <f>IF($D4845=3,$H4845,)</f>
        <v>327</v>
      </c>
      <c r="L4845">
        <f>IF($D4845=4,$H4845,)</f>
        <v>0</v>
      </c>
      <c r="M4845">
        <f>IF($D4845=1,$F4845,)</f>
        <v>0</v>
      </c>
      <c r="N4845">
        <f>IF($D4845=2,$F4845,)</f>
        <v>0</v>
      </c>
      <c r="O4845">
        <f>IF($D4845=3,$F4845,)</f>
        <v>3</v>
      </c>
      <c r="P4845">
        <f>IF($D4845=4,$F4845,)</f>
        <v>0</v>
      </c>
      <c r="Q4845">
        <f>IF($D4845=1,$E4845,)</f>
        <v>0</v>
      </c>
      <c r="R4845">
        <f>IF($D4845=2,$E4845,)</f>
        <v>0</v>
      </c>
      <c r="S4845">
        <f>IF($D4845=3,$E4845,)</f>
        <v>3</v>
      </c>
      <c r="T4845">
        <f>IF($D4845=4,$E4845,)</f>
        <v>0</v>
      </c>
    </row>
    <row r="4846" spans="1:20" x14ac:dyDescent="0.25">
      <c r="A4846">
        <f>100*B4846+C4846</f>
        <v>3412</v>
      </c>
      <c r="B4846">
        <v>34</v>
      </c>
      <c r="C4846">
        <v>12</v>
      </c>
      <c r="D4846">
        <v>4</v>
      </c>
      <c r="E4846">
        <v>3</v>
      </c>
      <c r="F4846">
        <v>3</v>
      </c>
      <c r="G4846">
        <v>4</v>
      </c>
      <c r="H4846">
        <v>327</v>
      </c>
      <c r="I4846">
        <f>IF($D4846=1,$H4846,)</f>
        <v>0</v>
      </c>
      <c r="J4846">
        <f>IF($D4846=2,$H4846,)</f>
        <v>0</v>
      </c>
      <c r="K4846">
        <f>IF($D4846=3,$H4846,)</f>
        <v>0</v>
      </c>
      <c r="L4846">
        <f>IF($D4846=4,$H4846,)</f>
        <v>327</v>
      </c>
      <c r="M4846">
        <f>IF($D4846=1,$F4846,)</f>
        <v>0</v>
      </c>
      <c r="N4846">
        <f>IF($D4846=2,$F4846,)</f>
        <v>0</v>
      </c>
      <c r="O4846">
        <f>IF($D4846=3,$F4846,)</f>
        <v>0</v>
      </c>
      <c r="P4846">
        <f>IF($D4846=4,$F4846,)</f>
        <v>3</v>
      </c>
      <c r="Q4846">
        <f>IF($D4846=1,$E4846,)</f>
        <v>0</v>
      </c>
      <c r="R4846">
        <f>IF($D4846=2,$E4846,)</f>
        <v>0</v>
      </c>
      <c r="S4846">
        <f>IF($D4846=3,$E4846,)</f>
        <v>0</v>
      </c>
      <c r="T4846">
        <f>IF($D4846=4,$E4846,)</f>
        <v>3</v>
      </c>
    </row>
    <row r="4847" spans="1:20" x14ac:dyDescent="0.25">
      <c r="A4847">
        <f>100*B4847+C4847</f>
        <v>3413</v>
      </c>
      <c r="B4847">
        <v>34</v>
      </c>
      <c r="C4847">
        <v>13</v>
      </c>
      <c r="D4847">
        <v>1</v>
      </c>
      <c r="E4847">
        <v>1656</v>
      </c>
      <c r="F4847">
        <v>19</v>
      </c>
      <c r="G4847">
        <v>7</v>
      </c>
      <c r="H4847">
        <v>615</v>
      </c>
      <c r="I4847">
        <f>IF($D4847=1,$H4847,)</f>
        <v>615</v>
      </c>
      <c r="J4847">
        <f>IF($D4847=2,$H4847,)</f>
        <v>0</v>
      </c>
      <c r="K4847">
        <f>IF($D4847=3,$H4847,)</f>
        <v>0</v>
      </c>
      <c r="L4847">
        <f>IF($D4847=4,$H4847,)</f>
        <v>0</v>
      </c>
      <c r="M4847">
        <f>IF($D4847=1,$F4847,)</f>
        <v>19</v>
      </c>
      <c r="N4847">
        <f>IF($D4847=2,$F4847,)</f>
        <v>0</v>
      </c>
      <c r="O4847">
        <f>IF($D4847=3,$F4847,)</f>
        <v>0</v>
      </c>
      <c r="P4847">
        <f>IF($D4847=4,$F4847,)</f>
        <v>0</v>
      </c>
      <c r="Q4847">
        <f>IF($D4847=1,$E4847,)</f>
        <v>1656</v>
      </c>
      <c r="R4847">
        <f>IF($D4847=2,$E4847,)</f>
        <v>0</v>
      </c>
      <c r="S4847">
        <f>IF($D4847=3,$E4847,)</f>
        <v>0</v>
      </c>
      <c r="T4847">
        <f>IF($D4847=4,$E4847,)</f>
        <v>0</v>
      </c>
    </row>
    <row r="4848" spans="1:20" x14ac:dyDescent="0.25">
      <c r="A4848">
        <f>100*B4848+C4848</f>
        <v>3413</v>
      </c>
      <c r="B4848">
        <v>34</v>
      </c>
      <c r="C4848">
        <v>13</v>
      </c>
      <c r="D4848">
        <v>2</v>
      </c>
      <c r="E4848">
        <v>7</v>
      </c>
      <c r="F4848">
        <v>6</v>
      </c>
      <c r="G4848">
        <v>5</v>
      </c>
      <c r="H4848">
        <v>423</v>
      </c>
      <c r="I4848">
        <f>IF($D4848=1,$H4848,)</f>
        <v>0</v>
      </c>
      <c r="J4848">
        <f>IF($D4848=2,$H4848,)</f>
        <v>423</v>
      </c>
      <c r="K4848">
        <f>IF($D4848=3,$H4848,)</f>
        <v>0</v>
      </c>
      <c r="L4848">
        <f>IF($D4848=4,$H4848,)</f>
        <v>0</v>
      </c>
      <c r="M4848">
        <f>IF($D4848=1,$F4848,)</f>
        <v>0</v>
      </c>
      <c r="N4848">
        <f>IF($D4848=2,$F4848,)</f>
        <v>6</v>
      </c>
      <c r="O4848">
        <f>IF($D4848=3,$F4848,)</f>
        <v>0</v>
      </c>
      <c r="P4848">
        <f>IF($D4848=4,$F4848,)</f>
        <v>0</v>
      </c>
      <c r="Q4848">
        <f>IF($D4848=1,$E4848,)</f>
        <v>0</v>
      </c>
      <c r="R4848">
        <f>IF($D4848=2,$E4848,)</f>
        <v>7</v>
      </c>
      <c r="S4848">
        <f>IF($D4848=3,$E4848,)</f>
        <v>0</v>
      </c>
      <c r="T4848">
        <f>IF($D4848=4,$E4848,)</f>
        <v>0</v>
      </c>
    </row>
    <row r="4849" spans="1:20" x14ac:dyDescent="0.25">
      <c r="A4849">
        <f>100*B4849+C4849</f>
        <v>3413</v>
      </c>
      <c r="B4849">
        <v>34</v>
      </c>
      <c r="C4849">
        <v>13</v>
      </c>
      <c r="D4849">
        <v>3</v>
      </c>
      <c r="E4849">
        <v>6</v>
      </c>
      <c r="F4849">
        <v>7</v>
      </c>
      <c r="G4849">
        <v>7</v>
      </c>
      <c r="H4849">
        <v>615</v>
      </c>
      <c r="I4849">
        <f>IF($D4849=1,$H4849,)</f>
        <v>0</v>
      </c>
      <c r="J4849">
        <f>IF($D4849=2,$H4849,)</f>
        <v>0</v>
      </c>
      <c r="K4849">
        <f>IF($D4849=3,$H4849,)</f>
        <v>615</v>
      </c>
      <c r="L4849">
        <f>IF($D4849=4,$H4849,)</f>
        <v>0</v>
      </c>
      <c r="M4849">
        <f>IF($D4849=1,$F4849,)</f>
        <v>0</v>
      </c>
      <c r="N4849">
        <f>IF($D4849=2,$F4849,)</f>
        <v>0</v>
      </c>
      <c r="O4849">
        <f>IF($D4849=3,$F4849,)</f>
        <v>7</v>
      </c>
      <c r="P4849">
        <f>IF($D4849=4,$F4849,)</f>
        <v>0</v>
      </c>
      <c r="Q4849">
        <f>IF($D4849=1,$E4849,)</f>
        <v>0</v>
      </c>
      <c r="R4849">
        <f>IF($D4849=2,$E4849,)</f>
        <v>0</v>
      </c>
      <c r="S4849">
        <f>IF($D4849=3,$E4849,)</f>
        <v>6</v>
      </c>
      <c r="T4849">
        <f>IF($D4849=4,$E4849,)</f>
        <v>0</v>
      </c>
    </row>
    <row r="4850" spans="1:20" x14ac:dyDescent="0.25">
      <c r="A4850">
        <f>100*B4850+C4850</f>
        <v>3413</v>
      </c>
      <c r="B4850">
        <v>34</v>
      </c>
      <c r="C4850">
        <v>13</v>
      </c>
      <c r="D4850">
        <v>4</v>
      </c>
      <c r="E4850">
        <v>6</v>
      </c>
      <c r="F4850">
        <v>6</v>
      </c>
      <c r="G4850">
        <v>5</v>
      </c>
      <c r="H4850">
        <v>423</v>
      </c>
      <c r="I4850">
        <f>IF($D4850=1,$H4850,)</f>
        <v>0</v>
      </c>
      <c r="J4850">
        <f>IF($D4850=2,$H4850,)</f>
        <v>0</v>
      </c>
      <c r="K4850">
        <f>IF($D4850=3,$H4850,)</f>
        <v>0</v>
      </c>
      <c r="L4850">
        <f>IF($D4850=4,$H4850,)</f>
        <v>423</v>
      </c>
      <c r="M4850">
        <f>IF($D4850=1,$F4850,)</f>
        <v>0</v>
      </c>
      <c r="N4850">
        <f>IF($D4850=2,$F4850,)</f>
        <v>0</v>
      </c>
      <c r="O4850">
        <f>IF($D4850=3,$F4850,)</f>
        <v>0</v>
      </c>
      <c r="P4850">
        <f>IF($D4850=4,$F4850,)</f>
        <v>6</v>
      </c>
      <c r="Q4850">
        <f>IF($D4850=1,$E4850,)</f>
        <v>0</v>
      </c>
      <c r="R4850">
        <f>IF($D4850=2,$E4850,)</f>
        <v>0</v>
      </c>
      <c r="S4850">
        <f>IF($D4850=3,$E4850,)</f>
        <v>0</v>
      </c>
      <c r="T4850">
        <f>IF($D4850=4,$E4850,)</f>
        <v>6</v>
      </c>
    </row>
    <row r="4851" spans="1:20" x14ac:dyDescent="0.25">
      <c r="A4851">
        <f>100*B4851+C4851</f>
        <v>3414</v>
      </c>
      <c r="B4851">
        <v>34</v>
      </c>
      <c r="C4851">
        <v>14</v>
      </c>
      <c r="D4851">
        <v>1</v>
      </c>
      <c r="E4851">
        <v>9</v>
      </c>
      <c r="F4851">
        <v>11</v>
      </c>
      <c r="G4851">
        <v>10</v>
      </c>
      <c r="H4851">
        <v>1156</v>
      </c>
      <c r="I4851">
        <f>IF($D4851=1,$H4851,)</f>
        <v>1156</v>
      </c>
      <c r="J4851">
        <f>IF($D4851=2,$H4851,)</f>
        <v>0</v>
      </c>
      <c r="K4851">
        <f>IF($D4851=3,$H4851,)</f>
        <v>0</v>
      </c>
      <c r="L4851">
        <f>IF($D4851=4,$H4851,)</f>
        <v>0</v>
      </c>
      <c r="M4851">
        <f>IF($D4851=1,$F4851,)</f>
        <v>11</v>
      </c>
      <c r="N4851">
        <f>IF($D4851=2,$F4851,)</f>
        <v>0</v>
      </c>
      <c r="O4851">
        <f>IF($D4851=3,$F4851,)</f>
        <v>0</v>
      </c>
      <c r="P4851">
        <f>IF($D4851=4,$F4851,)</f>
        <v>0</v>
      </c>
      <c r="Q4851">
        <f>IF($D4851=1,$E4851,)</f>
        <v>9</v>
      </c>
      <c r="R4851">
        <f>IF($D4851=2,$E4851,)</f>
        <v>0</v>
      </c>
      <c r="S4851">
        <f>IF($D4851=3,$E4851,)</f>
        <v>0</v>
      </c>
      <c r="T4851">
        <f>IF($D4851=4,$E4851,)</f>
        <v>0</v>
      </c>
    </row>
    <row r="4852" spans="1:20" x14ac:dyDescent="0.25">
      <c r="A4852">
        <f>100*B4852+C4852</f>
        <v>3414</v>
      </c>
      <c r="B4852">
        <v>34</v>
      </c>
      <c r="C4852">
        <v>14</v>
      </c>
      <c r="D4852">
        <v>2</v>
      </c>
      <c r="E4852">
        <v>63</v>
      </c>
      <c r="F4852">
        <v>47</v>
      </c>
      <c r="G4852">
        <v>10</v>
      </c>
      <c r="H4852">
        <v>1234</v>
      </c>
      <c r="I4852">
        <f>IF($D4852=1,$H4852,)</f>
        <v>0</v>
      </c>
      <c r="J4852">
        <f>IF($D4852=2,$H4852,)</f>
        <v>1234</v>
      </c>
      <c r="K4852">
        <f>IF($D4852=3,$H4852,)</f>
        <v>0</v>
      </c>
      <c r="L4852">
        <f>IF($D4852=4,$H4852,)</f>
        <v>0</v>
      </c>
      <c r="M4852">
        <f>IF($D4852=1,$F4852,)</f>
        <v>0</v>
      </c>
      <c r="N4852">
        <f>IF($D4852=2,$F4852,)</f>
        <v>47</v>
      </c>
      <c r="O4852">
        <f>IF($D4852=3,$F4852,)</f>
        <v>0</v>
      </c>
      <c r="P4852">
        <f>IF($D4852=4,$F4852,)</f>
        <v>0</v>
      </c>
      <c r="Q4852">
        <f>IF($D4852=1,$E4852,)</f>
        <v>0</v>
      </c>
      <c r="R4852">
        <f>IF($D4852=2,$E4852,)</f>
        <v>63</v>
      </c>
      <c r="S4852">
        <f>IF($D4852=3,$E4852,)</f>
        <v>0</v>
      </c>
      <c r="T4852">
        <f>IF($D4852=4,$E4852,)</f>
        <v>0</v>
      </c>
    </row>
    <row r="4853" spans="1:20" x14ac:dyDescent="0.25">
      <c r="A4853">
        <f>100*B4853+C4853</f>
        <v>3414</v>
      </c>
      <c r="B4853">
        <v>34</v>
      </c>
      <c r="C4853">
        <v>14</v>
      </c>
      <c r="D4853">
        <v>3</v>
      </c>
      <c r="E4853">
        <v>10</v>
      </c>
      <c r="F4853">
        <v>13</v>
      </c>
      <c r="G4853">
        <v>10</v>
      </c>
      <c r="H4853">
        <v>1234</v>
      </c>
      <c r="I4853">
        <f>IF($D4853=1,$H4853,)</f>
        <v>0</v>
      </c>
      <c r="J4853">
        <f>IF($D4853=2,$H4853,)</f>
        <v>0</v>
      </c>
      <c r="K4853">
        <f>IF($D4853=3,$H4853,)</f>
        <v>1234</v>
      </c>
      <c r="L4853">
        <f>IF($D4853=4,$H4853,)</f>
        <v>0</v>
      </c>
      <c r="M4853">
        <f>IF($D4853=1,$F4853,)</f>
        <v>0</v>
      </c>
      <c r="N4853">
        <f>IF($D4853=2,$F4853,)</f>
        <v>0</v>
      </c>
      <c r="O4853">
        <f>IF($D4853=3,$F4853,)</f>
        <v>13</v>
      </c>
      <c r="P4853">
        <f>IF($D4853=4,$F4853,)</f>
        <v>0</v>
      </c>
      <c r="Q4853">
        <f>IF($D4853=1,$E4853,)</f>
        <v>0</v>
      </c>
      <c r="R4853">
        <f>IF($D4853=2,$E4853,)</f>
        <v>0</v>
      </c>
      <c r="S4853">
        <f>IF($D4853=3,$E4853,)</f>
        <v>10</v>
      </c>
      <c r="T4853">
        <f>IF($D4853=4,$E4853,)</f>
        <v>0</v>
      </c>
    </row>
    <row r="4854" spans="1:20" x14ac:dyDescent="0.25">
      <c r="A4854">
        <f>100*B4854+C4854</f>
        <v>3414</v>
      </c>
      <c r="B4854">
        <v>34</v>
      </c>
      <c r="C4854">
        <v>14</v>
      </c>
      <c r="D4854">
        <v>4</v>
      </c>
      <c r="E4854">
        <v>65</v>
      </c>
      <c r="F4854">
        <v>48</v>
      </c>
      <c r="G4854">
        <v>9</v>
      </c>
      <c r="H4854">
        <v>1099</v>
      </c>
      <c r="I4854">
        <f>IF($D4854=1,$H4854,)</f>
        <v>0</v>
      </c>
      <c r="J4854">
        <f>IF($D4854=2,$H4854,)</f>
        <v>0</v>
      </c>
      <c r="K4854">
        <f>IF($D4854=3,$H4854,)</f>
        <v>0</v>
      </c>
      <c r="L4854">
        <f>IF($D4854=4,$H4854,)</f>
        <v>1099</v>
      </c>
      <c r="M4854">
        <f>IF($D4854=1,$F4854,)</f>
        <v>0</v>
      </c>
      <c r="N4854">
        <f>IF($D4854=2,$F4854,)</f>
        <v>0</v>
      </c>
      <c r="O4854">
        <f>IF($D4854=3,$F4854,)</f>
        <v>0</v>
      </c>
      <c r="P4854">
        <f>IF($D4854=4,$F4854,)</f>
        <v>48</v>
      </c>
      <c r="Q4854">
        <f>IF($D4854=1,$E4854,)</f>
        <v>0</v>
      </c>
      <c r="R4854">
        <f>IF($D4854=2,$E4854,)</f>
        <v>0</v>
      </c>
      <c r="S4854">
        <f>IF($D4854=3,$E4854,)</f>
        <v>0</v>
      </c>
      <c r="T4854">
        <f>IF($D4854=4,$E4854,)</f>
        <v>65</v>
      </c>
    </row>
    <row r="4855" spans="1:20" x14ac:dyDescent="0.25">
      <c r="A4855">
        <f>100*B4855+C4855</f>
        <v>3415</v>
      </c>
      <c r="B4855">
        <v>34</v>
      </c>
      <c r="C4855">
        <v>15</v>
      </c>
      <c r="D4855">
        <v>1</v>
      </c>
      <c r="E4855">
        <v>9</v>
      </c>
      <c r="F4855">
        <v>11</v>
      </c>
      <c r="G4855">
        <v>10</v>
      </c>
      <c r="H4855">
        <v>1178</v>
      </c>
      <c r="I4855">
        <f>IF($D4855=1,$H4855,)</f>
        <v>1178</v>
      </c>
      <c r="J4855">
        <f>IF($D4855=2,$H4855,)</f>
        <v>0</v>
      </c>
      <c r="K4855">
        <f>IF($D4855=3,$H4855,)</f>
        <v>0</v>
      </c>
      <c r="L4855">
        <f>IF($D4855=4,$H4855,)</f>
        <v>0</v>
      </c>
      <c r="M4855">
        <f>IF($D4855=1,$F4855,)</f>
        <v>11</v>
      </c>
      <c r="N4855">
        <f>IF($D4855=2,$F4855,)</f>
        <v>0</v>
      </c>
      <c r="O4855">
        <f>IF($D4855=3,$F4855,)</f>
        <v>0</v>
      </c>
      <c r="P4855">
        <f>IF($D4855=4,$F4855,)</f>
        <v>0</v>
      </c>
      <c r="Q4855">
        <f>IF($D4855=1,$E4855,)</f>
        <v>9</v>
      </c>
      <c r="R4855">
        <f>IF($D4855=2,$E4855,)</f>
        <v>0</v>
      </c>
      <c r="S4855">
        <f>IF($D4855=3,$E4855,)</f>
        <v>0</v>
      </c>
      <c r="T4855">
        <f>IF($D4855=4,$E4855,)</f>
        <v>0</v>
      </c>
    </row>
    <row r="4856" spans="1:20" x14ac:dyDescent="0.25">
      <c r="A4856">
        <f>100*B4856+C4856</f>
        <v>3415</v>
      </c>
      <c r="B4856">
        <v>34</v>
      </c>
      <c r="C4856">
        <v>15</v>
      </c>
      <c r="D4856">
        <v>2</v>
      </c>
      <c r="E4856">
        <v>106</v>
      </c>
      <c r="F4856">
        <v>69</v>
      </c>
      <c r="G4856">
        <v>10</v>
      </c>
      <c r="H4856">
        <v>1374</v>
      </c>
      <c r="I4856">
        <f>IF($D4856=1,$H4856,)</f>
        <v>0</v>
      </c>
      <c r="J4856">
        <f>IF($D4856=2,$H4856,)</f>
        <v>1374</v>
      </c>
      <c r="K4856">
        <f>IF($D4856=3,$H4856,)</f>
        <v>0</v>
      </c>
      <c r="L4856">
        <f>IF($D4856=4,$H4856,)</f>
        <v>0</v>
      </c>
      <c r="M4856">
        <f>IF($D4856=1,$F4856,)</f>
        <v>0</v>
      </c>
      <c r="N4856">
        <f>IF($D4856=2,$F4856,)</f>
        <v>69</v>
      </c>
      <c r="O4856">
        <f>IF($D4856=3,$F4856,)</f>
        <v>0</v>
      </c>
      <c r="P4856">
        <f>IF($D4856=4,$F4856,)</f>
        <v>0</v>
      </c>
      <c r="Q4856">
        <f>IF($D4856=1,$E4856,)</f>
        <v>0</v>
      </c>
      <c r="R4856">
        <f>IF($D4856=2,$E4856,)</f>
        <v>106</v>
      </c>
      <c r="S4856">
        <f>IF($D4856=3,$E4856,)</f>
        <v>0</v>
      </c>
      <c r="T4856">
        <f>IF($D4856=4,$E4856,)</f>
        <v>0</v>
      </c>
    </row>
    <row r="4857" spans="1:20" x14ac:dyDescent="0.25">
      <c r="A4857">
        <f>100*B4857+C4857</f>
        <v>3415</v>
      </c>
      <c r="B4857">
        <v>34</v>
      </c>
      <c r="C4857">
        <v>15</v>
      </c>
      <c r="D4857">
        <v>3</v>
      </c>
      <c r="E4857">
        <v>18</v>
      </c>
      <c r="F4857">
        <v>17</v>
      </c>
      <c r="G4857">
        <v>11</v>
      </c>
      <c r="H4857">
        <v>1273</v>
      </c>
      <c r="I4857">
        <f>IF($D4857=1,$H4857,)</f>
        <v>0</v>
      </c>
      <c r="J4857">
        <f>IF($D4857=2,$H4857,)</f>
        <v>0</v>
      </c>
      <c r="K4857">
        <f>IF($D4857=3,$H4857,)</f>
        <v>1273</v>
      </c>
      <c r="L4857">
        <f>IF($D4857=4,$H4857,)</f>
        <v>0</v>
      </c>
      <c r="M4857">
        <f>IF($D4857=1,$F4857,)</f>
        <v>0</v>
      </c>
      <c r="N4857">
        <f>IF($D4857=2,$F4857,)</f>
        <v>0</v>
      </c>
      <c r="O4857">
        <f>IF($D4857=3,$F4857,)</f>
        <v>17</v>
      </c>
      <c r="P4857">
        <f>IF($D4857=4,$F4857,)</f>
        <v>0</v>
      </c>
      <c r="Q4857">
        <f>IF($D4857=1,$E4857,)</f>
        <v>0</v>
      </c>
      <c r="R4857">
        <f>IF($D4857=2,$E4857,)</f>
        <v>0</v>
      </c>
      <c r="S4857">
        <f>IF($D4857=3,$E4857,)</f>
        <v>18</v>
      </c>
      <c r="T4857">
        <f>IF($D4857=4,$E4857,)</f>
        <v>0</v>
      </c>
    </row>
    <row r="4858" spans="1:20" x14ac:dyDescent="0.25">
      <c r="A4858">
        <f>100*B4858+C4858</f>
        <v>3415</v>
      </c>
      <c r="B4858">
        <v>34</v>
      </c>
      <c r="C4858">
        <v>15</v>
      </c>
      <c r="D4858">
        <v>4</v>
      </c>
      <c r="E4858">
        <v>89</v>
      </c>
      <c r="F4858">
        <v>59</v>
      </c>
      <c r="G4858">
        <v>9</v>
      </c>
      <c r="H4858">
        <v>1121</v>
      </c>
      <c r="I4858">
        <f>IF($D4858=1,$H4858,)</f>
        <v>0</v>
      </c>
      <c r="J4858">
        <f>IF($D4858=2,$H4858,)</f>
        <v>0</v>
      </c>
      <c r="K4858">
        <f>IF($D4858=3,$H4858,)</f>
        <v>0</v>
      </c>
      <c r="L4858">
        <f>IF($D4858=4,$H4858,)</f>
        <v>1121</v>
      </c>
      <c r="M4858">
        <f>IF($D4858=1,$F4858,)</f>
        <v>0</v>
      </c>
      <c r="N4858">
        <f>IF($D4858=2,$F4858,)</f>
        <v>0</v>
      </c>
      <c r="O4858">
        <f>IF($D4858=3,$F4858,)</f>
        <v>0</v>
      </c>
      <c r="P4858">
        <f>IF($D4858=4,$F4858,)</f>
        <v>59</v>
      </c>
      <c r="Q4858">
        <f>IF($D4858=1,$E4858,)</f>
        <v>0</v>
      </c>
      <c r="R4858">
        <f>IF($D4858=2,$E4858,)</f>
        <v>0</v>
      </c>
      <c r="S4858">
        <f>IF($D4858=3,$E4858,)</f>
        <v>0</v>
      </c>
      <c r="T4858">
        <f>IF($D4858=4,$E4858,)</f>
        <v>89</v>
      </c>
    </row>
    <row r="4859" spans="1:20" x14ac:dyDescent="0.25">
      <c r="A4859">
        <f>100*B4859+C4859</f>
        <v>3416</v>
      </c>
      <c r="B4859">
        <v>34</v>
      </c>
      <c r="C4859">
        <v>16</v>
      </c>
      <c r="D4859">
        <v>1</v>
      </c>
      <c r="E4859">
        <v>6</v>
      </c>
      <c r="F4859">
        <v>6</v>
      </c>
      <c r="G4859">
        <v>7</v>
      </c>
      <c r="H4859">
        <v>772</v>
      </c>
      <c r="I4859">
        <f>IF($D4859=1,$H4859,)</f>
        <v>772</v>
      </c>
      <c r="J4859">
        <f>IF($D4859=2,$H4859,)</f>
        <v>0</v>
      </c>
      <c r="K4859">
        <f>IF($D4859=3,$H4859,)</f>
        <v>0</v>
      </c>
      <c r="L4859">
        <f>IF($D4859=4,$H4859,)</f>
        <v>0</v>
      </c>
      <c r="M4859">
        <f>IF($D4859=1,$F4859,)</f>
        <v>6</v>
      </c>
      <c r="N4859">
        <f>IF($D4859=2,$F4859,)</f>
        <v>0</v>
      </c>
      <c r="O4859">
        <f>IF($D4859=3,$F4859,)</f>
        <v>0</v>
      </c>
      <c r="P4859">
        <f>IF($D4859=4,$F4859,)</f>
        <v>0</v>
      </c>
      <c r="Q4859">
        <f>IF($D4859=1,$E4859,)</f>
        <v>6</v>
      </c>
      <c r="R4859">
        <f>IF($D4859=2,$E4859,)</f>
        <v>0</v>
      </c>
      <c r="S4859">
        <f>IF($D4859=3,$E4859,)</f>
        <v>0</v>
      </c>
      <c r="T4859">
        <f>IF($D4859=4,$E4859,)</f>
        <v>0</v>
      </c>
    </row>
    <row r="4860" spans="1:20" x14ac:dyDescent="0.25">
      <c r="A4860">
        <f>100*B4860+C4860</f>
        <v>3416</v>
      </c>
      <c r="B4860">
        <v>34</v>
      </c>
      <c r="C4860">
        <v>16</v>
      </c>
      <c r="D4860">
        <v>2</v>
      </c>
      <c r="E4860">
        <v>15</v>
      </c>
      <c r="F4860">
        <v>10</v>
      </c>
      <c r="G4860">
        <v>7</v>
      </c>
      <c r="H4860">
        <v>772</v>
      </c>
      <c r="I4860">
        <f>IF($D4860=1,$H4860,)</f>
        <v>0</v>
      </c>
      <c r="J4860">
        <f>IF($D4860=2,$H4860,)</f>
        <v>772</v>
      </c>
      <c r="K4860">
        <f>IF($D4860=3,$H4860,)</f>
        <v>0</v>
      </c>
      <c r="L4860">
        <f>IF($D4860=4,$H4860,)</f>
        <v>0</v>
      </c>
      <c r="M4860">
        <f>IF($D4860=1,$F4860,)</f>
        <v>0</v>
      </c>
      <c r="N4860">
        <f>IF($D4860=2,$F4860,)</f>
        <v>10</v>
      </c>
      <c r="O4860">
        <f>IF($D4860=3,$F4860,)</f>
        <v>0</v>
      </c>
      <c r="P4860">
        <f>IF($D4860=4,$F4860,)</f>
        <v>0</v>
      </c>
      <c r="Q4860">
        <f>IF($D4860=1,$E4860,)</f>
        <v>0</v>
      </c>
      <c r="R4860">
        <f>IF($D4860=2,$E4860,)</f>
        <v>15</v>
      </c>
      <c r="S4860">
        <f>IF($D4860=3,$E4860,)</f>
        <v>0</v>
      </c>
      <c r="T4860">
        <f>IF($D4860=4,$E4860,)</f>
        <v>0</v>
      </c>
    </row>
    <row r="4861" spans="1:20" x14ac:dyDescent="0.25">
      <c r="A4861">
        <f>100*B4861+C4861</f>
        <v>3416</v>
      </c>
      <c r="B4861">
        <v>34</v>
      </c>
      <c r="C4861">
        <v>16</v>
      </c>
      <c r="D4861">
        <v>3</v>
      </c>
      <c r="E4861">
        <v>5</v>
      </c>
      <c r="F4861">
        <v>7</v>
      </c>
      <c r="G4861">
        <v>6</v>
      </c>
      <c r="H4861">
        <v>715</v>
      </c>
      <c r="I4861">
        <f>IF($D4861=1,$H4861,)</f>
        <v>0</v>
      </c>
      <c r="J4861">
        <f>IF($D4861=2,$H4861,)</f>
        <v>0</v>
      </c>
      <c r="K4861">
        <f>IF($D4861=3,$H4861,)</f>
        <v>715</v>
      </c>
      <c r="L4861">
        <f>IF($D4861=4,$H4861,)</f>
        <v>0</v>
      </c>
      <c r="M4861">
        <f>IF($D4861=1,$F4861,)</f>
        <v>0</v>
      </c>
      <c r="N4861">
        <f>IF($D4861=2,$F4861,)</f>
        <v>0</v>
      </c>
      <c r="O4861">
        <f>IF($D4861=3,$F4861,)</f>
        <v>7</v>
      </c>
      <c r="P4861">
        <f>IF($D4861=4,$F4861,)</f>
        <v>0</v>
      </c>
      <c r="Q4861">
        <f>IF($D4861=1,$E4861,)</f>
        <v>0</v>
      </c>
      <c r="R4861">
        <f>IF($D4861=2,$E4861,)</f>
        <v>0</v>
      </c>
      <c r="S4861">
        <f>IF($D4861=3,$E4861,)</f>
        <v>5</v>
      </c>
      <c r="T4861">
        <f>IF($D4861=4,$E4861,)</f>
        <v>0</v>
      </c>
    </row>
    <row r="4862" spans="1:20" x14ac:dyDescent="0.25">
      <c r="A4862">
        <f>100*B4862+C4862</f>
        <v>3416</v>
      </c>
      <c r="B4862">
        <v>34</v>
      </c>
      <c r="C4862">
        <v>16</v>
      </c>
      <c r="D4862">
        <v>4</v>
      </c>
      <c r="E4862">
        <v>14</v>
      </c>
      <c r="F4862">
        <v>14</v>
      </c>
      <c r="G4862">
        <v>6</v>
      </c>
      <c r="H4862">
        <v>715</v>
      </c>
      <c r="I4862">
        <f>IF($D4862=1,$H4862,)</f>
        <v>0</v>
      </c>
      <c r="J4862">
        <f>IF($D4862=2,$H4862,)</f>
        <v>0</v>
      </c>
      <c r="K4862">
        <f>IF($D4862=3,$H4862,)</f>
        <v>0</v>
      </c>
      <c r="L4862">
        <f>IF($D4862=4,$H4862,)</f>
        <v>715</v>
      </c>
      <c r="M4862">
        <f>IF($D4862=1,$F4862,)</f>
        <v>0</v>
      </c>
      <c r="N4862">
        <f>IF($D4862=2,$F4862,)</f>
        <v>0</v>
      </c>
      <c r="O4862">
        <f>IF($D4862=3,$F4862,)</f>
        <v>0</v>
      </c>
      <c r="P4862">
        <f>IF($D4862=4,$F4862,)</f>
        <v>14</v>
      </c>
      <c r="Q4862">
        <f>IF($D4862=1,$E4862,)</f>
        <v>0</v>
      </c>
      <c r="R4862">
        <f>IF($D4862=2,$E4862,)</f>
        <v>0</v>
      </c>
      <c r="S4862">
        <f>IF($D4862=3,$E4862,)</f>
        <v>0</v>
      </c>
      <c r="T4862">
        <f>IF($D4862=4,$E4862,)</f>
        <v>14</v>
      </c>
    </row>
    <row r="4863" spans="1:20" x14ac:dyDescent="0.25">
      <c r="A4863">
        <f>100*B4863+C4863</f>
        <v>3417</v>
      </c>
      <c r="B4863">
        <v>34</v>
      </c>
      <c r="C4863">
        <v>17</v>
      </c>
      <c r="D4863">
        <v>1</v>
      </c>
      <c r="E4863">
        <v>17</v>
      </c>
      <c r="F4863">
        <v>17</v>
      </c>
      <c r="G4863">
        <v>18</v>
      </c>
      <c r="H4863">
        <v>2159</v>
      </c>
      <c r="I4863">
        <f>IF($D4863=1,$H4863,)</f>
        <v>2159</v>
      </c>
      <c r="J4863">
        <f>IF($D4863=2,$H4863,)</f>
        <v>0</v>
      </c>
      <c r="K4863">
        <f>IF($D4863=3,$H4863,)</f>
        <v>0</v>
      </c>
      <c r="L4863">
        <f>IF($D4863=4,$H4863,)</f>
        <v>0</v>
      </c>
      <c r="M4863">
        <f>IF($D4863=1,$F4863,)</f>
        <v>17</v>
      </c>
      <c r="N4863">
        <f>IF($D4863=2,$F4863,)</f>
        <v>0</v>
      </c>
      <c r="O4863">
        <f>IF($D4863=3,$F4863,)</f>
        <v>0</v>
      </c>
      <c r="P4863">
        <f>IF($D4863=4,$F4863,)</f>
        <v>0</v>
      </c>
      <c r="Q4863">
        <f>IF($D4863=1,$E4863,)</f>
        <v>17</v>
      </c>
      <c r="R4863">
        <f>IF($D4863=2,$E4863,)</f>
        <v>0</v>
      </c>
      <c r="S4863">
        <f>IF($D4863=3,$E4863,)</f>
        <v>0</v>
      </c>
      <c r="T4863">
        <f>IF($D4863=4,$E4863,)</f>
        <v>0</v>
      </c>
    </row>
    <row r="4864" spans="1:20" x14ac:dyDescent="0.25">
      <c r="A4864">
        <f>100*B4864+C4864</f>
        <v>3417</v>
      </c>
      <c r="B4864">
        <v>34</v>
      </c>
      <c r="C4864">
        <v>17</v>
      </c>
      <c r="D4864">
        <v>2</v>
      </c>
      <c r="E4864">
        <v>20</v>
      </c>
      <c r="F4864">
        <v>15</v>
      </c>
      <c r="G4864">
        <v>6</v>
      </c>
      <c r="H4864">
        <v>558</v>
      </c>
      <c r="I4864">
        <f>IF($D4864=1,$H4864,)</f>
        <v>0</v>
      </c>
      <c r="J4864">
        <f>IF($D4864=2,$H4864,)</f>
        <v>558</v>
      </c>
      <c r="K4864">
        <f>IF($D4864=3,$H4864,)</f>
        <v>0</v>
      </c>
      <c r="L4864">
        <f>IF($D4864=4,$H4864,)</f>
        <v>0</v>
      </c>
      <c r="M4864">
        <f>IF($D4864=1,$F4864,)</f>
        <v>0</v>
      </c>
      <c r="N4864">
        <f>IF($D4864=2,$F4864,)</f>
        <v>15</v>
      </c>
      <c r="O4864">
        <f>IF($D4864=3,$F4864,)</f>
        <v>0</v>
      </c>
      <c r="P4864">
        <f>IF($D4864=4,$F4864,)</f>
        <v>0</v>
      </c>
      <c r="Q4864">
        <f>IF($D4864=1,$E4864,)</f>
        <v>0</v>
      </c>
      <c r="R4864">
        <f>IF($D4864=2,$E4864,)</f>
        <v>20</v>
      </c>
      <c r="S4864">
        <f>IF($D4864=3,$E4864,)</f>
        <v>0</v>
      </c>
      <c r="T4864">
        <f>IF($D4864=4,$E4864,)</f>
        <v>0</v>
      </c>
    </row>
    <row r="4865" spans="1:20" x14ac:dyDescent="0.25">
      <c r="A4865">
        <f>100*B4865+C4865</f>
        <v>3417</v>
      </c>
      <c r="B4865">
        <v>34</v>
      </c>
      <c r="C4865">
        <v>17</v>
      </c>
      <c r="D4865">
        <v>3</v>
      </c>
      <c r="E4865">
        <v>7</v>
      </c>
      <c r="F4865">
        <v>11</v>
      </c>
      <c r="G4865">
        <v>6</v>
      </c>
      <c r="H4865">
        <v>558</v>
      </c>
      <c r="I4865">
        <f>IF($D4865=1,$H4865,)</f>
        <v>0</v>
      </c>
      <c r="J4865">
        <f>IF($D4865=2,$H4865,)</f>
        <v>0</v>
      </c>
      <c r="K4865">
        <f>IF($D4865=3,$H4865,)</f>
        <v>558</v>
      </c>
      <c r="L4865">
        <f>IF($D4865=4,$H4865,)</f>
        <v>0</v>
      </c>
      <c r="M4865">
        <f>IF($D4865=1,$F4865,)</f>
        <v>0</v>
      </c>
      <c r="N4865">
        <f>IF($D4865=2,$F4865,)</f>
        <v>0</v>
      </c>
      <c r="O4865">
        <f>IF($D4865=3,$F4865,)</f>
        <v>11</v>
      </c>
      <c r="P4865">
        <f>IF($D4865=4,$F4865,)</f>
        <v>0</v>
      </c>
      <c r="Q4865">
        <f>IF($D4865=1,$E4865,)</f>
        <v>0</v>
      </c>
      <c r="R4865">
        <f>IF($D4865=2,$E4865,)</f>
        <v>0</v>
      </c>
      <c r="S4865">
        <f>IF($D4865=3,$E4865,)</f>
        <v>7</v>
      </c>
      <c r="T4865">
        <f>IF($D4865=4,$E4865,)</f>
        <v>0</v>
      </c>
    </row>
    <row r="4866" spans="1:20" x14ac:dyDescent="0.25">
      <c r="A4866">
        <f>100*B4866+C4866</f>
        <v>3417</v>
      </c>
      <c r="B4866">
        <v>34</v>
      </c>
      <c r="C4866">
        <v>17</v>
      </c>
      <c r="D4866">
        <v>4</v>
      </c>
      <c r="E4866">
        <v>10</v>
      </c>
      <c r="F4866">
        <v>10</v>
      </c>
      <c r="G4866">
        <v>6</v>
      </c>
      <c r="H4866">
        <v>558</v>
      </c>
      <c r="I4866">
        <f>IF($D4866=1,$H4866,)</f>
        <v>0</v>
      </c>
      <c r="J4866">
        <f>IF($D4866=2,$H4866,)</f>
        <v>0</v>
      </c>
      <c r="K4866">
        <f>IF($D4866=3,$H4866,)</f>
        <v>0</v>
      </c>
      <c r="L4866">
        <f>IF($D4866=4,$H4866,)</f>
        <v>558</v>
      </c>
      <c r="M4866">
        <f>IF($D4866=1,$F4866,)</f>
        <v>0</v>
      </c>
      <c r="N4866">
        <f>IF($D4866=2,$F4866,)</f>
        <v>0</v>
      </c>
      <c r="O4866">
        <f>IF($D4866=3,$F4866,)</f>
        <v>0</v>
      </c>
      <c r="P4866">
        <f>IF($D4866=4,$F4866,)</f>
        <v>10</v>
      </c>
      <c r="Q4866">
        <f>IF($D4866=1,$E4866,)</f>
        <v>0</v>
      </c>
      <c r="R4866">
        <f>IF($D4866=2,$E4866,)</f>
        <v>0</v>
      </c>
      <c r="S4866">
        <f>IF($D4866=3,$E4866,)</f>
        <v>0</v>
      </c>
      <c r="T4866">
        <f>IF($D4866=4,$E4866,)</f>
        <v>10</v>
      </c>
    </row>
    <row r="4867" spans="1:20" x14ac:dyDescent="0.25">
      <c r="A4867">
        <f>100*B4867+C4867</f>
        <v>3418</v>
      </c>
      <c r="B4867">
        <v>34</v>
      </c>
      <c r="C4867">
        <v>18</v>
      </c>
      <c r="D4867">
        <v>1</v>
      </c>
      <c r="E4867">
        <v>4</v>
      </c>
      <c r="F4867">
        <v>4</v>
      </c>
      <c r="G4867">
        <v>5</v>
      </c>
      <c r="H4867">
        <v>462</v>
      </c>
      <c r="I4867">
        <f>IF($D4867=1,$H4867,)</f>
        <v>462</v>
      </c>
      <c r="J4867">
        <f>IF($D4867=2,$H4867,)</f>
        <v>0</v>
      </c>
      <c r="K4867">
        <f>IF($D4867=3,$H4867,)</f>
        <v>0</v>
      </c>
      <c r="L4867">
        <f>IF($D4867=4,$H4867,)</f>
        <v>0</v>
      </c>
      <c r="M4867">
        <f>IF($D4867=1,$F4867,)</f>
        <v>4</v>
      </c>
      <c r="N4867">
        <f>IF($D4867=2,$F4867,)</f>
        <v>0</v>
      </c>
      <c r="O4867">
        <f>IF($D4867=3,$F4867,)</f>
        <v>0</v>
      </c>
      <c r="P4867">
        <f>IF($D4867=4,$F4867,)</f>
        <v>0</v>
      </c>
      <c r="Q4867">
        <f>IF($D4867=1,$E4867,)</f>
        <v>4</v>
      </c>
      <c r="R4867">
        <f>IF($D4867=2,$E4867,)</f>
        <v>0</v>
      </c>
      <c r="S4867">
        <f>IF($D4867=3,$E4867,)</f>
        <v>0</v>
      </c>
      <c r="T4867">
        <f>IF($D4867=4,$E4867,)</f>
        <v>0</v>
      </c>
    </row>
    <row r="4868" spans="1:20" x14ac:dyDescent="0.25">
      <c r="A4868">
        <f>100*B4868+C4868</f>
        <v>3418</v>
      </c>
      <c r="B4868">
        <v>34</v>
      </c>
      <c r="C4868">
        <v>18</v>
      </c>
      <c r="D4868">
        <v>2</v>
      </c>
      <c r="E4868">
        <v>6</v>
      </c>
      <c r="F4868">
        <v>4</v>
      </c>
      <c r="G4868">
        <v>5</v>
      </c>
      <c r="H4868">
        <v>462</v>
      </c>
      <c r="I4868">
        <f>IF($D4868=1,$H4868,)</f>
        <v>0</v>
      </c>
      <c r="J4868">
        <f>IF($D4868=2,$H4868,)</f>
        <v>462</v>
      </c>
      <c r="K4868">
        <f>IF($D4868=3,$H4868,)</f>
        <v>0</v>
      </c>
      <c r="L4868">
        <f>IF($D4868=4,$H4868,)</f>
        <v>0</v>
      </c>
      <c r="M4868">
        <f>IF($D4868=1,$F4868,)</f>
        <v>0</v>
      </c>
      <c r="N4868">
        <f>IF($D4868=2,$F4868,)</f>
        <v>4</v>
      </c>
      <c r="O4868">
        <f>IF($D4868=3,$F4868,)</f>
        <v>0</v>
      </c>
      <c r="P4868">
        <f>IF($D4868=4,$F4868,)</f>
        <v>0</v>
      </c>
      <c r="Q4868">
        <f>IF($D4868=1,$E4868,)</f>
        <v>0</v>
      </c>
      <c r="R4868">
        <f>IF($D4868=2,$E4868,)</f>
        <v>6</v>
      </c>
      <c r="S4868">
        <f>IF($D4868=3,$E4868,)</f>
        <v>0</v>
      </c>
      <c r="T4868">
        <f>IF($D4868=4,$E4868,)</f>
        <v>0</v>
      </c>
    </row>
    <row r="4869" spans="1:20" x14ac:dyDescent="0.25">
      <c r="A4869">
        <f>100*B4869+C4869</f>
        <v>3418</v>
      </c>
      <c r="B4869">
        <v>34</v>
      </c>
      <c r="C4869">
        <v>18</v>
      </c>
      <c r="D4869">
        <v>3</v>
      </c>
      <c r="E4869">
        <v>4</v>
      </c>
      <c r="F4869">
        <v>4</v>
      </c>
      <c r="G4869">
        <v>5</v>
      </c>
      <c r="H4869">
        <v>462</v>
      </c>
      <c r="I4869">
        <f>IF($D4869=1,$H4869,)</f>
        <v>0</v>
      </c>
      <c r="J4869">
        <f>IF($D4869=2,$H4869,)</f>
        <v>0</v>
      </c>
      <c r="K4869">
        <f>IF($D4869=3,$H4869,)</f>
        <v>462</v>
      </c>
      <c r="L4869">
        <f>IF($D4869=4,$H4869,)</f>
        <v>0</v>
      </c>
      <c r="M4869">
        <f>IF($D4869=1,$F4869,)</f>
        <v>0</v>
      </c>
      <c r="N4869">
        <f>IF($D4869=2,$F4869,)</f>
        <v>0</v>
      </c>
      <c r="O4869">
        <f>IF($D4869=3,$F4869,)</f>
        <v>4</v>
      </c>
      <c r="P4869">
        <f>IF($D4869=4,$F4869,)</f>
        <v>0</v>
      </c>
      <c r="Q4869">
        <f>IF($D4869=1,$E4869,)</f>
        <v>0</v>
      </c>
      <c r="R4869">
        <f>IF($D4869=2,$E4869,)</f>
        <v>0</v>
      </c>
      <c r="S4869">
        <f>IF($D4869=3,$E4869,)</f>
        <v>4</v>
      </c>
      <c r="T4869">
        <f>IF($D4869=4,$E4869,)</f>
        <v>0</v>
      </c>
    </row>
    <row r="4870" spans="1:20" x14ac:dyDescent="0.25">
      <c r="A4870">
        <f>100*B4870+C4870</f>
        <v>3418</v>
      </c>
      <c r="B4870">
        <v>34</v>
      </c>
      <c r="C4870">
        <v>18</v>
      </c>
      <c r="D4870">
        <v>4</v>
      </c>
      <c r="E4870">
        <v>7</v>
      </c>
      <c r="F4870">
        <v>6</v>
      </c>
      <c r="G4870">
        <v>5</v>
      </c>
      <c r="H4870">
        <v>462</v>
      </c>
      <c r="I4870">
        <f>IF($D4870=1,$H4870,)</f>
        <v>0</v>
      </c>
      <c r="J4870">
        <f>IF($D4870=2,$H4870,)</f>
        <v>0</v>
      </c>
      <c r="K4870">
        <f>IF($D4870=3,$H4870,)</f>
        <v>0</v>
      </c>
      <c r="L4870">
        <f>IF($D4870=4,$H4870,)</f>
        <v>462</v>
      </c>
      <c r="M4870">
        <f>IF($D4870=1,$F4870,)</f>
        <v>0</v>
      </c>
      <c r="N4870">
        <f>IF($D4870=2,$F4870,)</f>
        <v>0</v>
      </c>
      <c r="O4870">
        <f>IF($D4870=3,$F4870,)</f>
        <v>0</v>
      </c>
      <c r="P4870">
        <f>IF($D4870=4,$F4870,)</f>
        <v>6</v>
      </c>
      <c r="Q4870">
        <f>IF($D4870=1,$E4870,)</f>
        <v>0</v>
      </c>
      <c r="R4870">
        <f>IF($D4870=2,$E4870,)</f>
        <v>0</v>
      </c>
      <c r="S4870">
        <f>IF($D4870=3,$E4870,)</f>
        <v>0</v>
      </c>
      <c r="T4870">
        <f>IF($D4870=4,$E4870,)</f>
        <v>7</v>
      </c>
    </row>
    <row r="4871" spans="1:20" x14ac:dyDescent="0.25">
      <c r="A4871">
        <f>100*B4871+C4871</f>
        <v>3419</v>
      </c>
      <c r="B4871">
        <v>34</v>
      </c>
      <c r="C4871">
        <v>19</v>
      </c>
      <c r="D4871">
        <v>1</v>
      </c>
      <c r="E4871">
        <v>2</v>
      </c>
      <c r="F4871">
        <v>2</v>
      </c>
      <c r="G4871">
        <v>3</v>
      </c>
      <c r="H4871">
        <v>231</v>
      </c>
      <c r="I4871">
        <f>IF($D4871=1,$H4871,)</f>
        <v>231</v>
      </c>
      <c r="J4871">
        <f>IF($D4871=2,$H4871,)</f>
        <v>0</v>
      </c>
      <c r="K4871">
        <f>IF($D4871=3,$H4871,)</f>
        <v>0</v>
      </c>
      <c r="L4871">
        <f>IF($D4871=4,$H4871,)</f>
        <v>0</v>
      </c>
      <c r="M4871">
        <f>IF($D4871=1,$F4871,)</f>
        <v>2</v>
      </c>
      <c r="N4871">
        <f>IF($D4871=2,$F4871,)</f>
        <v>0</v>
      </c>
      <c r="O4871">
        <f>IF($D4871=3,$F4871,)</f>
        <v>0</v>
      </c>
      <c r="P4871">
        <f>IF($D4871=4,$F4871,)</f>
        <v>0</v>
      </c>
      <c r="Q4871">
        <f>IF($D4871=1,$E4871,)</f>
        <v>2</v>
      </c>
      <c r="R4871">
        <f>IF($D4871=2,$E4871,)</f>
        <v>0</v>
      </c>
      <c r="S4871">
        <f>IF($D4871=3,$E4871,)</f>
        <v>0</v>
      </c>
      <c r="T4871">
        <f>IF($D4871=4,$E4871,)</f>
        <v>0</v>
      </c>
    </row>
    <row r="4872" spans="1:20" x14ac:dyDescent="0.25">
      <c r="A4872">
        <f>100*B4872+C4872</f>
        <v>3419</v>
      </c>
      <c r="B4872">
        <v>34</v>
      </c>
      <c r="C4872">
        <v>19</v>
      </c>
      <c r="D4872">
        <v>2</v>
      </c>
      <c r="E4872">
        <v>2</v>
      </c>
      <c r="F4872">
        <v>2</v>
      </c>
      <c r="G4872">
        <v>3</v>
      </c>
      <c r="H4872">
        <v>231</v>
      </c>
      <c r="I4872">
        <f>IF($D4872=1,$H4872,)</f>
        <v>0</v>
      </c>
      <c r="J4872">
        <f>IF($D4872=2,$H4872,)</f>
        <v>231</v>
      </c>
      <c r="K4872">
        <f>IF($D4872=3,$H4872,)</f>
        <v>0</v>
      </c>
      <c r="L4872">
        <f>IF($D4872=4,$H4872,)</f>
        <v>0</v>
      </c>
      <c r="M4872">
        <f>IF($D4872=1,$F4872,)</f>
        <v>0</v>
      </c>
      <c r="N4872">
        <f>IF($D4872=2,$F4872,)</f>
        <v>2</v>
      </c>
      <c r="O4872">
        <f>IF($D4872=3,$F4872,)</f>
        <v>0</v>
      </c>
      <c r="P4872">
        <f>IF($D4872=4,$F4872,)</f>
        <v>0</v>
      </c>
      <c r="Q4872">
        <f>IF($D4872=1,$E4872,)</f>
        <v>0</v>
      </c>
      <c r="R4872">
        <f>IF($D4872=2,$E4872,)</f>
        <v>2</v>
      </c>
      <c r="S4872">
        <f>IF($D4872=3,$E4872,)</f>
        <v>0</v>
      </c>
      <c r="T4872">
        <f>IF($D4872=4,$E4872,)</f>
        <v>0</v>
      </c>
    </row>
    <row r="4873" spans="1:20" x14ac:dyDescent="0.25">
      <c r="A4873">
        <f>100*B4873+C4873</f>
        <v>3419</v>
      </c>
      <c r="B4873">
        <v>34</v>
      </c>
      <c r="C4873">
        <v>19</v>
      </c>
      <c r="D4873">
        <v>3</v>
      </c>
      <c r="E4873">
        <v>2</v>
      </c>
      <c r="F4873">
        <v>2</v>
      </c>
      <c r="G4873">
        <v>3</v>
      </c>
      <c r="H4873">
        <v>231</v>
      </c>
      <c r="I4873">
        <f>IF($D4873=1,$H4873,)</f>
        <v>0</v>
      </c>
      <c r="J4873">
        <f>IF($D4873=2,$H4873,)</f>
        <v>0</v>
      </c>
      <c r="K4873">
        <f>IF($D4873=3,$H4873,)</f>
        <v>231</v>
      </c>
      <c r="L4873">
        <f>IF($D4873=4,$H4873,)</f>
        <v>0</v>
      </c>
      <c r="M4873">
        <f>IF($D4873=1,$F4873,)</f>
        <v>0</v>
      </c>
      <c r="N4873">
        <f>IF($D4873=2,$F4873,)</f>
        <v>0</v>
      </c>
      <c r="O4873">
        <f>IF($D4873=3,$F4873,)</f>
        <v>2</v>
      </c>
      <c r="P4873">
        <f>IF($D4873=4,$F4873,)</f>
        <v>0</v>
      </c>
      <c r="Q4873">
        <f>IF($D4873=1,$E4873,)</f>
        <v>0</v>
      </c>
      <c r="R4873">
        <f>IF($D4873=2,$E4873,)</f>
        <v>0</v>
      </c>
      <c r="S4873">
        <f>IF($D4873=3,$E4873,)</f>
        <v>2</v>
      </c>
      <c r="T4873">
        <f>IF($D4873=4,$E4873,)</f>
        <v>0</v>
      </c>
    </row>
    <row r="4874" spans="1:20" x14ac:dyDescent="0.25">
      <c r="A4874">
        <f>100*B4874+C4874</f>
        <v>3419</v>
      </c>
      <c r="B4874">
        <v>34</v>
      </c>
      <c r="C4874">
        <v>19</v>
      </c>
      <c r="D4874">
        <v>4</v>
      </c>
      <c r="E4874">
        <v>2</v>
      </c>
      <c r="F4874">
        <v>2</v>
      </c>
      <c r="G4874">
        <v>3</v>
      </c>
      <c r="H4874">
        <v>231</v>
      </c>
      <c r="I4874">
        <f>IF($D4874=1,$H4874,)</f>
        <v>0</v>
      </c>
      <c r="J4874">
        <f>IF($D4874=2,$H4874,)</f>
        <v>0</v>
      </c>
      <c r="K4874">
        <f>IF($D4874=3,$H4874,)</f>
        <v>0</v>
      </c>
      <c r="L4874">
        <f>IF($D4874=4,$H4874,)</f>
        <v>231</v>
      </c>
      <c r="M4874">
        <f>IF($D4874=1,$F4874,)</f>
        <v>0</v>
      </c>
      <c r="N4874">
        <f>IF($D4874=2,$F4874,)</f>
        <v>0</v>
      </c>
      <c r="O4874">
        <f>IF($D4874=3,$F4874,)</f>
        <v>0</v>
      </c>
      <c r="P4874">
        <f>IF($D4874=4,$F4874,)</f>
        <v>2</v>
      </c>
      <c r="Q4874">
        <f>IF($D4874=1,$E4874,)</f>
        <v>0</v>
      </c>
      <c r="R4874">
        <f>IF($D4874=2,$E4874,)</f>
        <v>0</v>
      </c>
      <c r="S4874">
        <f>IF($D4874=3,$E4874,)</f>
        <v>0</v>
      </c>
      <c r="T4874">
        <f>IF($D4874=4,$E4874,)</f>
        <v>2</v>
      </c>
    </row>
    <row r="4875" spans="1:20" x14ac:dyDescent="0.25">
      <c r="A4875">
        <f>100*B4875+C4875</f>
        <v>3420</v>
      </c>
      <c r="B4875">
        <v>34</v>
      </c>
      <c r="C4875">
        <v>20</v>
      </c>
      <c r="D4875">
        <v>1</v>
      </c>
      <c r="E4875">
        <v>1655</v>
      </c>
      <c r="F4875">
        <v>19</v>
      </c>
      <c r="G4875">
        <v>6</v>
      </c>
      <c r="H4875">
        <v>637</v>
      </c>
      <c r="I4875">
        <f>IF($D4875=1,$H4875,)</f>
        <v>637</v>
      </c>
      <c r="J4875">
        <f>IF($D4875=2,$H4875,)</f>
        <v>0</v>
      </c>
      <c r="K4875">
        <f>IF($D4875=3,$H4875,)</f>
        <v>0</v>
      </c>
      <c r="L4875">
        <f>IF($D4875=4,$H4875,)</f>
        <v>0</v>
      </c>
      <c r="M4875">
        <f>IF($D4875=1,$F4875,)</f>
        <v>19</v>
      </c>
      <c r="N4875">
        <f>IF($D4875=2,$F4875,)</f>
        <v>0</v>
      </c>
      <c r="O4875">
        <f>IF($D4875=3,$F4875,)</f>
        <v>0</v>
      </c>
      <c r="P4875">
        <f>IF($D4875=4,$F4875,)</f>
        <v>0</v>
      </c>
      <c r="Q4875">
        <f>IF($D4875=1,$E4875,)</f>
        <v>1655</v>
      </c>
      <c r="R4875">
        <f>IF($D4875=2,$E4875,)</f>
        <v>0</v>
      </c>
      <c r="S4875">
        <f>IF($D4875=3,$E4875,)</f>
        <v>0</v>
      </c>
      <c r="T4875">
        <f>IF($D4875=4,$E4875,)</f>
        <v>0</v>
      </c>
    </row>
    <row r="4876" spans="1:20" x14ac:dyDescent="0.25">
      <c r="A4876">
        <f>100*B4876+C4876</f>
        <v>3420</v>
      </c>
      <c r="B4876">
        <v>34</v>
      </c>
      <c r="C4876">
        <v>20</v>
      </c>
      <c r="D4876">
        <v>2</v>
      </c>
      <c r="E4876">
        <v>5</v>
      </c>
      <c r="F4876">
        <v>4</v>
      </c>
      <c r="G4876">
        <v>4</v>
      </c>
      <c r="H4876">
        <v>327</v>
      </c>
      <c r="I4876">
        <f>IF($D4876=1,$H4876,)</f>
        <v>0</v>
      </c>
      <c r="J4876">
        <f>IF($D4876=2,$H4876,)</f>
        <v>327</v>
      </c>
      <c r="K4876">
        <f>IF($D4876=3,$H4876,)</f>
        <v>0</v>
      </c>
      <c r="L4876">
        <f>IF($D4876=4,$H4876,)</f>
        <v>0</v>
      </c>
      <c r="M4876">
        <f>IF($D4876=1,$F4876,)</f>
        <v>0</v>
      </c>
      <c r="N4876">
        <f>IF($D4876=2,$F4876,)</f>
        <v>4</v>
      </c>
      <c r="O4876">
        <f>IF($D4876=3,$F4876,)</f>
        <v>0</v>
      </c>
      <c r="P4876">
        <f>IF($D4876=4,$F4876,)</f>
        <v>0</v>
      </c>
      <c r="Q4876">
        <f>IF($D4876=1,$E4876,)</f>
        <v>0</v>
      </c>
      <c r="R4876">
        <f>IF($D4876=2,$E4876,)</f>
        <v>5</v>
      </c>
      <c r="S4876">
        <f>IF($D4876=3,$E4876,)</f>
        <v>0</v>
      </c>
      <c r="T4876">
        <f>IF($D4876=4,$E4876,)</f>
        <v>0</v>
      </c>
    </row>
    <row r="4877" spans="1:20" x14ac:dyDescent="0.25">
      <c r="A4877">
        <f>100*B4877+C4877</f>
        <v>3420</v>
      </c>
      <c r="B4877">
        <v>34</v>
      </c>
      <c r="C4877">
        <v>20</v>
      </c>
      <c r="D4877">
        <v>3</v>
      </c>
      <c r="E4877">
        <v>4</v>
      </c>
      <c r="F4877">
        <v>4</v>
      </c>
      <c r="G4877">
        <v>4</v>
      </c>
      <c r="H4877">
        <v>327</v>
      </c>
      <c r="I4877">
        <f>IF($D4877=1,$H4877,)</f>
        <v>0</v>
      </c>
      <c r="J4877">
        <f>IF($D4877=2,$H4877,)</f>
        <v>0</v>
      </c>
      <c r="K4877">
        <f>IF($D4877=3,$H4877,)</f>
        <v>327</v>
      </c>
      <c r="L4877">
        <f>IF($D4877=4,$H4877,)</f>
        <v>0</v>
      </c>
      <c r="M4877">
        <f>IF($D4877=1,$F4877,)</f>
        <v>0</v>
      </c>
      <c r="N4877">
        <f>IF($D4877=2,$F4877,)</f>
        <v>0</v>
      </c>
      <c r="O4877">
        <f>IF($D4877=3,$F4877,)</f>
        <v>4</v>
      </c>
      <c r="P4877">
        <f>IF($D4877=4,$F4877,)</f>
        <v>0</v>
      </c>
      <c r="Q4877">
        <f>IF($D4877=1,$E4877,)</f>
        <v>0</v>
      </c>
      <c r="R4877">
        <f>IF($D4877=2,$E4877,)</f>
        <v>0</v>
      </c>
      <c r="S4877">
        <f>IF($D4877=3,$E4877,)</f>
        <v>4</v>
      </c>
      <c r="T4877">
        <f>IF($D4877=4,$E4877,)</f>
        <v>0</v>
      </c>
    </row>
    <row r="4878" spans="1:20" x14ac:dyDescent="0.25">
      <c r="A4878">
        <f>100*B4878+C4878</f>
        <v>3420</v>
      </c>
      <c r="B4878">
        <v>34</v>
      </c>
      <c r="C4878">
        <v>20</v>
      </c>
      <c r="D4878">
        <v>4</v>
      </c>
      <c r="E4878">
        <v>4</v>
      </c>
      <c r="F4878">
        <v>4</v>
      </c>
      <c r="G4878">
        <v>4</v>
      </c>
      <c r="H4878">
        <v>327</v>
      </c>
      <c r="I4878">
        <f>IF($D4878=1,$H4878,)</f>
        <v>0</v>
      </c>
      <c r="J4878">
        <f>IF($D4878=2,$H4878,)</f>
        <v>0</v>
      </c>
      <c r="K4878">
        <f>IF($D4878=3,$H4878,)</f>
        <v>0</v>
      </c>
      <c r="L4878">
        <f>IF($D4878=4,$H4878,)</f>
        <v>327</v>
      </c>
      <c r="M4878">
        <f>IF($D4878=1,$F4878,)</f>
        <v>0</v>
      </c>
      <c r="N4878">
        <f>IF($D4878=2,$F4878,)</f>
        <v>0</v>
      </c>
      <c r="O4878">
        <f>IF($D4878=3,$F4878,)</f>
        <v>0</v>
      </c>
      <c r="P4878">
        <f>IF($D4878=4,$F4878,)</f>
        <v>4</v>
      </c>
      <c r="Q4878">
        <f>IF($D4878=1,$E4878,)</f>
        <v>0</v>
      </c>
      <c r="R4878">
        <f>IF($D4878=2,$E4878,)</f>
        <v>0</v>
      </c>
      <c r="S4878">
        <f>IF($D4878=3,$E4878,)</f>
        <v>0</v>
      </c>
      <c r="T4878">
        <f>IF($D4878=4,$E4878,)</f>
        <v>4</v>
      </c>
    </row>
    <row r="4879" spans="1:20" x14ac:dyDescent="0.25">
      <c r="A4879">
        <f>100*B4879+C4879</f>
        <v>3421</v>
      </c>
      <c r="B4879">
        <v>34</v>
      </c>
      <c r="C4879">
        <v>21</v>
      </c>
      <c r="D4879">
        <v>1</v>
      </c>
      <c r="E4879">
        <v>11</v>
      </c>
      <c r="F4879">
        <v>12</v>
      </c>
      <c r="G4879">
        <v>12</v>
      </c>
      <c r="H4879">
        <v>1387</v>
      </c>
      <c r="I4879">
        <f>IF($D4879=1,$H4879,)</f>
        <v>1387</v>
      </c>
      <c r="J4879">
        <f>IF($D4879=2,$H4879,)</f>
        <v>0</v>
      </c>
      <c r="K4879">
        <f>IF($D4879=3,$H4879,)</f>
        <v>0</v>
      </c>
      <c r="L4879">
        <f>IF($D4879=4,$H4879,)</f>
        <v>0</v>
      </c>
      <c r="M4879">
        <f>IF($D4879=1,$F4879,)</f>
        <v>12</v>
      </c>
      <c r="N4879">
        <f>IF($D4879=2,$F4879,)</f>
        <v>0</v>
      </c>
      <c r="O4879">
        <f>IF($D4879=3,$F4879,)</f>
        <v>0</v>
      </c>
      <c r="P4879">
        <f>IF($D4879=4,$F4879,)</f>
        <v>0</v>
      </c>
      <c r="Q4879">
        <f>IF($D4879=1,$E4879,)</f>
        <v>11</v>
      </c>
      <c r="R4879">
        <f>IF($D4879=2,$E4879,)</f>
        <v>0</v>
      </c>
      <c r="S4879">
        <f>IF($D4879=3,$E4879,)</f>
        <v>0</v>
      </c>
      <c r="T4879">
        <f>IF($D4879=4,$E4879,)</f>
        <v>0</v>
      </c>
    </row>
    <row r="4880" spans="1:20" x14ac:dyDescent="0.25">
      <c r="A4880">
        <f>100*B4880+C4880</f>
        <v>3421</v>
      </c>
      <c r="B4880">
        <v>34</v>
      </c>
      <c r="C4880">
        <v>21</v>
      </c>
      <c r="D4880">
        <v>2</v>
      </c>
      <c r="E4880">
        <v>85</v>
      </c>
      <c r="F4880">
        <v>55</v>
      </c>
      <c r="G4880">
        <v>10</v>
      </c>
      <c r="H4880">
        <v>1138</v>
      </c>
      <c r="I4880">
        <f>IF($D4880=1,$H4880,)</f>
        <v>0</v>
      </c>
      <c r="J4880">
        <f>IF($D4880=2,$H4880,)</f>
        <v>1138</v>
      </c>
      <c r="K4880">
        <f>IF($D4880=3,$H4880,)</f>
        <v>0</v>
      </c>
      <c r="L4880">
        <f>IF($D4880=4,$H4880,)</f>
        <v>0</v>
      </c>
      <c r="M4880">
        <f>IF($D4880=1,$F4880,)</f>
        <v>0</v>
      </c>
      <c r="N4880">
        <f>IF($D4880=2,$F4880,)</f>
        <v>55</v>
      </c>
      <c r="O4880">
        <f>IF($D4880=3,$F4880,)</f>
        <v>0</v>
      </c>
      <c r="P4880">
        <f>IF($D4880=4,$F4880,)</f>
        <v>0</v>
      </c>
      <c r="Q4880">
        <f>IF($D4880=1,$E4880,)</f>
        <v>0</v>
      </c>
      <c r="R4880">
        <f>IF($D4880=2,$E4880,)</f>
        <v>85</v>
      </c>
      <c r="S4880">
        <f>IF($D4880=3,$E4880,)</f>
        <v>0</v>
      </c>
      <c r="T4880">
        <f>IF($D4880=4,$E4880,)</f>
        <v>0</v>
      </c>
    </row>
    <row r="4881" spans="1:20" x14ac:dyDescent="0.25">
      <c r="A4881">
        <f>100*B4881+C4881</f>
        <v>3421</v>
      </c>
      <c r="B4881">
        <v>34</v>
      </c>
      <c r="C4881">
        <v>21</v>
      </c>
      <c r="D4881">
        <v>3</v>
      </c>
      <c r="E4881">
        <v>9</v>
      </c>
      <c r="F4881">
        <v>9</v>
      </c>
      <c r="G4881">
        <v>10</v>
      </c>
      <c r="H4881">
        <v>1138</v>
      </c>
      <c r="I4881">
        <f>IF($D4881=1,$H4881,)</f>
        <v>0</v>
      </c>
      <c r="J4881">
        <f>IF($D4881=2,$H4881,)</f>
        <v>0</v>
      </c>
      <c r="K4881">
        <f>IF($D4881=3,$H4881,)</f>
        <v>1138</v>
      </c>
      <c r="L4881">
        <f>IF($D4881=4,$H4881,)</f>
        <v>0</v>
      </c>
      <c r="M4881">
        <f>IF($D4881=1,$F4881,)</f>
        <v>0</v>
      </c>
      <c r="N4881">
        <f>IF($D4881=2,$F4881,)</f>
        <v>0</v>
      </c>
      <c r="O4881">
        <f>IF($D4881=3,$F4881,)</f>
        <v>9</v>
      </c>
      <c r="P4881">
        <f>IF($D4881=4,$F4881,)</f>
        <v>0</v>
      </c>
      <c r="Q4881">
        <f>IF($D4881=1,$E4881,)</f>
        <v>0</v>
      </c>
      <c r="R4881">
        <f>IF($D4881=2,$E4881,)</f>
        <v>0</v>
      </c>
      <c r="S4881">
        <f>IF($D4881=3,$E4881,)</f>
        <v>9</v>
      </c>
      <c r="T4881">
        <f>IF($D4881=4,$E4881,)</f>
        <v>0</v>
      </c>
    </row>
    <row r="4882" spans="1:20" x14ac:dyDescent="0.25">
      <c r="A4882">
        <f>100*B4882+C4882</f>
        <v>3421</v>
      </c>
      <c r="B4882">
        <v>34</v>
      </c>
      <c r="C4882">
        <v>21</v>
      </c>
      <c r="D4882">
        <v>4</v>
      </c>
      <c r="E4882">
        <v>58</v>
      </c>
      <c r="F4882">
        <v>42</v>
      </c>
      <c r="G4882">
        <v>10</v>
      </c>
      <c r="H4882">
        <v>1138</v>
      </c>
      <c r="I4882">
        <f>IF($D4882=1,$H4882,)</f>
        <v>0</v>
      </c>
      <c r="J4882">
        <f>IF($D4882=2,$H4882,)</f>
        <v>0</v>
      </c>
      <c r="K4882">
        <f>IF($D4882=3,$H4882,)</f>
        <v>0</v>
      </c>
      <c r="L4882">
        <f>IF($D4882=4,$H4882,)</f>
        <v>1138</v>
      </c>
      <c r="M4882">
        <f>IF($D4882=1,$F4882,)</f>
        <v>0</v>
      </c>
      <c r="N4882">
        <f>IF($D4882=2,$F4882,)</f>
        <v>0</v>
      </c>
      <c r="O4882">
        <f>IF($D4882=3,$F4882,)</f>
        <v>0</v>
      </c>
      <c r="P4882">
        <f>IF($D4882=4,$F4882,)</f>
        <v>42</v>
      </c>
      <c r="Q4882">
        <f>IF($D4882=1,$E4882,)</f>
        <v>0</v>
      </c>
      <c r="R4882">
        <f>IF($D4882=2,$E4882,)</f>
        <v>0</v>
      </c>
      <c r="S4882">
        <f>IF($D4882=3,$E4882,)</f>
        <v>0</v>
      </c>
      <c r="T4882">
        <f>IF($D4882=4,$E4882,)</f>
        <v>58</v>
      </c>
    </row>
    <row r="4883" spans="1:20" x14ac:dyDescent="0.25">
      <c r="A4883">
        <f>100*B4883+C4883</f>
        <v>3422</v>
      </c>
      <c r="B4883">
        <v>34</v>
      </c>
      <c r="C4883">
        <v>22</v>
      </c>
      <c r="D4883">
        <v>1</v>
      </c>
      <c r="E4883">
        <v>16</v>
      </c>
      <c r="F4883">
        <v>15</v>
      </c>
      <c r="G4883">
        <v>17</v>
      </c>
      <c r="H4883">
        <v>1945</v>
      </c>
      <c r="I4883">
        <f>IF($D4883=1,$H4883,)</f>
        <v>1945</v>
      </c>
      <c r="J4883">
        <f>IF($D4883=2,$H4883,)</f>
        <v>0</v>
      </c>
      <c r="K4883">
        <f>IF($D4883=3,$H4883,)</f>
        <v>0</v>
      </c>
      <c r="L4883">
        <f>IF($D4883=4,$H4883,)</f>
        <v>0</v>
      </c>
      <c r="M4883">
        <f>IF($D4883=1,$F4883,)</f>
        <v>15</v>
      </c>
      <c r="N4883">
        <f>IF($D4883=2,$F4883,)</f>
        <v>0</v>
      </c>
      <c r="O4883">
        <f>IF($D4883=3,$F4883,)</f>
        <v>0</v>
      </c>
      <c r="P4883">
        <f>IF($D4883=4,$F4883,)</f>
        <v>0</v>
      </c>
      <c r="Q4883">
        <f>IF($D4883=1,$E4883,)</f>
        <v>16</v>
      </c>
      <c r="R4883">
        <f>IF($D4883=2,$E4883,)</f>
        <v>0</v>
      </c>
      <c r="S4883">
        <f>IF($D4883=3,$E4883,)</f>
        <v>0</v>
      </c>
      <c r="T4883">
        <f>IF($D4883=4,$E4883,)</f>
        <v>0</v>
      </c>
    </row>
    <row r="4884" spans="1:20" x14ac:dyDescent="0.25">
      <c r="A4884">
        <f>100*B4884+C4884</f>
        <v>3422</v>
      </c>
      <c r="B4884">
        <v>34</v>
      </c>
      <c r="C4884">
        <v>22</v>
      </c>
      <c r="D4884">
        <v>2</v>
      </c>
      <c r="E4884">
        <v>117</v>
      </c>
      <c r="F4884">
        <v>54</v>
      </c>
      <c r="G4884">
        <v>11</v>
      </c>
      <c r="H4884">
        <v>1274</v>
      </c>
      <c r="I4884">
        <f>IF($D4884=1,$H4884,)</f>
        <v>0</v>
      </c>
      <c r="J4884">
        <f>IF($D4884=2,$H4884,)</f>
        <v>1274</v>
      </c>
      <c r="K4884">
        <f>IF($D4884=3,$H4884,)</f>
        <v>0</v>
      </c>
      <c r="L4884">
        <f>IF($D4884=4,$H4884,)</f>
        <v>0</v>
      </c>
      <c r="M4884">
        <f>IF($D4884=1,$F4884,)</f>
        <v>0</v>
      </c>
      <c r="N4884">
        <f>IF($D4884=2,$F4884,)</f>
        <v>54</v>
      </c>
      <c r="O4884">
        <f>IF($D4884=3,$F4884,)</f>
        <v>0</v>
      </c>
      <c r="P4884">
        <f>IF($D4884=4,$F4884,)</f>
        <v>0</v>
      </c>
      <c r="Q4884">
        <f>IF($D4884=1,$E4884,)</f>
        <v>0</v>
      </c>
      <c r="R4884">
        <f>IF($D4884=2,$E4884,)</f>
        <v>117</v>
      </c>
      <c r="S4884">
        <f>IF($D4884=3,$E4884,)</f>
        <v>0</v>
      </c>
      <c r="T4884">
        <f>IF($D4884=4,$E4884,)</f>
        <v>0</v>
      </c>
    </row>
    <row r="4885" spans="1:20" x14ac:dyDescent="0.25">
      <c r="A4885">
        <f>100*B4885+C4885</f>
        <v>3422</v>
      </c>
      <c r="B4885">
        <v>34</v>
      </c>
      <c r="C4885">
        <v>22</v>
      </c>
      <c r="D4885">
        <v>3</v>
      </c>
      <c r="E4885">
        <v>6</v>
      </c>
      <c r="F4885">
        <v>7</v>
      </c>
      <c r="G4885">
        <v>7</v>
      </c>
      <c r="H4885">
        <v>772</v>
      </c>
      <c r="I4885">
        <f>IF($D4885=1,$H4885,)</f>
        <v>0</v>
      </c>
      <c r="J4885">
        <f>IF($D4885=2,$H4885,)</f>
        <v>0</v>
      </c>
      <c r="K4885">
        <f>IF($D4885=3,$H4885,)</f>
        <v>772</v>
      </c>
      <c r="L4885">
        <f>IF($D4885=4,$H4885,)</f>
        <v>0</v>
      </c>
      <c r="M4885">
        <f>IF($D4885=1,$F4885,)</f>
        <v>0</v>
      </c>
      <c r="N4885">
        <f>IF($D4885=2,$F4885,)</f>
        <v>0</v>
      </c>
      <c r="O4885">
        <f>IF($D4885=3,$F4885,)</f>
        <v>7</v>
      </c>
      <c r="P4885">
        <f>IF($D4885=4,$F4885,)</f>
        <v>0</v>
      </c>
      <c r="Q4885">
        <f>IF($D4885=1,$E4885,)</f>
        <v>0</v>
      </c>
      <c r="R4885">
        <f>IF($D4885=2,$E4885,)</f>
        <v>0</v>
      </c>
      <c r="S4885">
        <f>IF($D4885=3,$E4885,)</f>
        <v>6</v>
      </c>
      <c r="T4885">
        <f>IF($D4885=4,$E4885,)</f>
        <v>0</v>
      </c>
    </row>
    <row r="4886" spans="1:20" x14ac:dyDescent="0.25">
      <c r="A4886">
        <f>100*B4886+C4886</f>
        <v>3422</v>
      </c>
      <c r="B4886">
        <v>34</v>
      </c>
      <c r="C4886">
        <v>22</v>
      </c>
      <c r="D4886">
        <v>4</v>
      </c>
      <c r="E4886">
        <v>12</v>
      </c>
      <c r="F4886">
        <v>13</v>
      </c>
      <c r="G4886">
        <v>7</v>
      </c>
      <c r="H4886">
        <v>772</v>
      </c>
      <c r="I4886">
        <f>IF($D4886=1,$H4886,)</f>
        <v>0</v>
      </c>
      <c r="J4886">
        <f>IF($D4886=2,$H4886,)</f>
        <v>0</v>
      </c>
      <c r="K4886">
        <f>IF($D4886=3,$H4886,)</f>
        <v>0</v>
      </c>
      <c r="L4886">
        <f>IF($D4886=4,$H4886,)</f>
        <v>772</v>
      </c>
      <c r="M4886">
        <f>IF($D4886=1,$F4886,)</f>
        <v>0</v>
      </c>
      <c r="N4886">
        <f>IF($D4886=2,$F4886,)</f>
        <v>0</v>
      </c>
      <c r="O4886">
        <f>IF($D4886=3,$F4886,)</f>
        <v>0</v>
      </c>
      <c r="P4886">
        <f>IF($D4886=4,$F4886,)</f>
        <v>13</v>
      </c>
      <c r="Q4886">
        <f>IF($D4886=1,$E4886,)</f>
        <v>0</v>
      </c>
      <c r="R4886">
        <f>IF($D4886=2,$E4886,)</f>
        <v>0</v>
      </c>
      <c r="S4886">
        <f>IF($D4886=3,$E4886,)</f>
        <v>0</v>
      </c>
      <c r="T4886">
        <f>IF($D4886=4,$E4886,)</f>
        <v>12</v>
      </c>
    </row>
    <row r="4887" spans="1:20" x14ac:dyDescent="0.25">
      <c r="A4887">
        <f>100*B4887+C4887</f>
        <v>3423</v>
      </c>
      <c r="B4887">
        <v>34</v>
      </c>
      <c r="C4887">
        <v>23</v>
      </c>
      <c r="D4887">
        <v>1</v>
      </c>
      <c r="E4887">
        <v>15</v>
      </c>
      <c r="F4887">
        <v>14</v>
      </c>
      <c r="G4887">
        <v>16</v>
      </c>
      <c r="H4887">
        <v>1849</v>
      </c>
      <c r="I4887">
        <f>IF($D4887=1,$H4887,)</f>
        <v>1849</v>
      </c>
      <c r="J4887">
        <f>IF($D4887=2,$H4887,)</f>
        <v>0</v>
      </c>
      <c r="K4887">
        <f>IF($D4887=3,$H4887,)</f>
        <v>0</v>
      </c>
      <c r="L4887">
        <f>IF($D4887=4,$H4887,)</f>
        <v>0</v>
      </c>
      <c r="M4887">
        <f>IF($D4887=1,$F4887,)</f>
        <v>14</v>
      </c>
      <c r="N4887">
        <f>IF($D4887=2,$F4887,)</f>
        <v>0</v>
      </c>
      <c r="O4887">
        <f>IF($D4887=3,$F4887,)</f>
        <v>0</v>
      </c>
      <c r="P4887">
        <f>IF($D4887=4,$F4887,)</f>
        <v>0</v>
      </c>
      <c r="Q4887">
        <f>IF($D4887=1,$E4887,)</f>
        <v>15</v>
      </c>
      <c r="R4887">
        <f>IF($D4887=2,$E4887,)</f>
        <v>0</v>
      </c>
      <c r="S4887">
        <f>IF($D4887=3,$E4887,)</f>
        <v>0</v>
      </c>
      <c r="T4887">
        <f>IF($D4887=4,$E4887,)</f>
        <v>0</v>
      </c>
    </row>
    <row r="4888" spans="1:20" x14ac:dyDescent="0.25">
      <c r="A4888">
        <f>100*B4888+C4888</f>
        <v>3423</v>
      </c>
      <c r="B4888">
        <v>34</v>
      </c>
      <c r="C4888">
        <v>23</v>
      </c>
      <c r="D4888">
        <v>2</v>
      </c>
      <c r="E4888">
        <v>59</v>
      </c>
      <c r="F4888">
        <v>37</v>
      </c>
      <c r="G4888">
        <v>7</v>
      </c>
      <c r="H4888">
        <v>969</v>
      </c>
      <c r="I4888">
        <f>IF($D4888=1,$H4888,)</f>
        <v>0</v>
      </c>
      <c r="J4888">
        <f>IF($D4888=2,$H4888,)</f>
        <v>969</v>
      </c>
      <c r="K4888">
        <f>IF($D4888=3,$H4888,)</f>
        <v>0</v>
      </c>
      <c r="L4888">
        <f>IF($D4888=4,$H4888,)</f>
        <v>0</v>
      </c>
      <c r="M4888">
        <f>IF($D4888=1,$F4888,)</f>
        <v>0</v>
      </c>
      <c r="N4888">
        <f>IF($D4888=2,$F4888,)</f>
        <v>37</v>
      </c>
      <c r="O4888">
        <f>IF($D4888=3,$F4888,)</f>
        <v>0</v>
      </c>
      <c r="P4888">
        <f>IF($D4888=4,$F4888,)</f>
        <v>0</v>
      </c>
      <c r="Q4888">
        <f>IF($D4888=1,$E4888,)</f>
        <v>0</v>
      </c>
      <c r="R4888">
        <f>IF($D4888=2,$E4888,)</f>
        <v>59</v>
      </c>
      <c r="S4888">
        <f>IF($D4888=3,$E4888,)</f>
        <v>0</v>
      </c>
      <c r="T4888">
        <f>IF($D4888=4,$E4888,)</f>
        <v>0</v>
      </c>
    </row>
    <row r="4889" spans="1:20" x14ac:dyDescent="0.25">
      <c r="A4889">
        <f>100*B4889+C4889</f>
        <v>3423</v>
      </c>
      <c r="B4889">
        <v>34</v>
      </c>
      <c r="C4889">
        <v>23</v>
      </c>
      <c r="D4889">
        <v>3</v>
      </c>
      <c r="E4889">
        <v>7</v>
      </c>
      <c r="F4889">
        <v>7</v>
      </c>
      <c r="G4889">
        <v>8</v>
      </c>
      <c r="H4889">
        <v>868</v>
      </c>
      <c r="I4889">
        <f>IF($D4889=1,$H4889,)</f>
        <v>0</v>
      </c>
      <c r="J4889">
        <f>IF($D4889=2,$H4889,)</f>
        <v>0</v>
      </c>
      <c r="K4889">
        <f>IF($D4889=3,$H4889,)</f>
        <v>868</v>
      </c>
      <c r="L4889">
        <f>IF($D4889=4,$H4889,)</f>
        <v>0</v>
      </c>
      <c r="M4889">
        <f>IF($D4889=1,$F4889,)</f>
        <v>0</v>
      </c>
      <c r="N4889">
        <f>IF($D4889=2,$F4889,)</f>
        <v>0</v>
      </c>
      <c r="O4889">
        <f>IF($D4889=3,$F4889,)</f>
        <v>7</v>
      </c>
      <c r="P4889">
        <f>IF($D4889=4,$F4889,)</f>
        <v>0</v>
      </c>
      <c r="Q4889">
        <f>IF($D4889=1,$E4889,)</f>
        <v>0</v>
      </c>
      <c r="R4889">
        <f>IF($D4889=2,$E4889,)</f>
        <v>0</v>
      </c>
      <c r="S4889">
        <f>IF($D4889=3,$E4889,)</f>
        <v>7</v>
      </c>
      <c r="T4889">
        <f>IF($D4889=4,$E4889,)</f>
        <v>0</v>
      </c>
    </row>
    <row r="4890" spans="1:20" x14ac:dyDescent="0.25">
      <c r="A4890">
        <f>100*B4890+C4890</f>
        <v>3423</v>
      </c>
      <c r="B4890">
        <v>34</v>
      </c>
      <c r="C4890">
        <v>23</v>
      </c>
      <c r="D4890">
        <v>4</v>
      </c>
      <c r="E4890">
        <v>33</v>
      </c>
      <c r="F4890">
        <v>29</v>
      </c>
      <c r="G4890">
        <v>8</v>
      </c>
      <c r="H4890">
        <v>868</v>
      </c>
      <c r="I4890">
        <f>IF($D4890=1,$H4890,)</f>
        <v>0</v>
      </c>
      <c r="J4890">
        <f>IF($D4890=2,$H4890,)</f>
        <v>0</v>
      </c>
      <c r="K4890">
        <f>IF($D4890=3,$H4890,)</f>
        <v>0</v>
      </c>
      <c r="L4890">
        <f>IF($D4890=4,$H4890,)</f>
        <v>868</v>
      </c>
      <c r="M4890">
        <f>IF($D4890=1,$F4890,)</f>
        <v>0</v>
      </c>
      <c r="N4890">
        <f>IF($D4890=2,$F4890,)</f>
        <v>0</v>
      </c>
      <c r="O4890">
        <f>IF($D4890=3,$F4890,)</f>
        <v>0</v>
      </c>
      <c r="P4890">
        <f>IF($D4890=4,$F4890,)</f>
        <v>29</v>
      </c>
      <c r="Q4890">
        <f>IF($D4890=1,$E4890,)</f>
        <v>0</v>
      </c>
      <c r="R4890">
        <f>IF($D4890=2,$E4890,)</f>
        <v>0</v>
      </c>
      <c r="S4890">
        <f>IF($D4890=3,$E4890,)</f>
        <v>0</v>
      </c>
      <c r="T4890">
        <f>IF($D4890=4,$E4890,)</f>
        <v>33</v>
      </c>
    </row>
    <row r="4891" spans="1:20" x14ac:dyDescent="0.25">
      <c r="A4891">
        <f>100*B4891+C4891</f>
        <v>3424</v>
      </c>
      <c r="B4891">
        <v>34</v>
      </c>
      <c r="C4891">
        <v>24</v>
      </c>
      <c r="D4891">
        <v>1</v>
      </c>
      <c r="E4891">
        <v>18</v>
      </c>
      <c r="F4891">
        <v>17</v>
      </c>
      <c r="G4891">
        <v>19</v>
      </c>
      <c r="H4891">
        <v>2255</v>
      </c>
      <c r="I4891">
        <f>IF($D4891=1,$H4891,)</f>
        <v>2255</v>
      </c>
      <c r="J4891">
        <f>IF($D4891=2,$H4891,)</f>
        <v>0</v>
      </c>
      <c r="K4891">
        <f>IF($D4891=3,$H4891,)</f>
        <v>0</v>
      </c>
      <c r="L4891">
        <f>IF($D4891=4,$H4891,)</f>
        <v>0</v>
      </c>
      <c r="M4891">
        <f>IF($D4891=1,$F4891,)</f>
        <v>17</v>
      </c>
      <c r="N4891">
        <f>IF($D4891=2,$F4891,)</f>
        <v>0</v>
      </c>
      <c r="O4891">
        <f>IF($D4891=3,$F4891,)</f>
        <v>0</v>
      </c>
      <c r="P4891">
        <f>IF($D4891=4,$F4891,)</f>
        <v>0</v>
      </c>
      <c r="Q4891">
        <f>IF($D4891=1,$E4891,)</f>
        <v>18</v>
      </c>
      <c r="R4891">
        <f>IF($D4891=2,$E4891,)</f>
        <v>0</v>
      </c>
      <c r="S4891">
        <f>IF($D4891=3,$E4891,)</f>
        <v>0</v>
      </c>
      <c r="T4891">
        <f>IF($D4891=4,$E4891,)</f>
        <v>0</v>
      </c>
    </row>
    <row r="4892" spans="1:20" x14ac:dyDescent="0.25">
      <c r="A4892">
        <f>100*B4892+C4892</f>
        <v>3424</v>
      </c>
      <c r="B4892">
        <v>34</v>
      </c>
      <c r="C4892">
        <v>24</v>
      </c>
      <c r="D4892">
        <v>2</v>
      </c>
      <c r="E4892">
        <v>9</v>
      </c>
      <c r="F4892">
        <v>8</v>
      </c>
      <c r="G4892">
        <v>5</v>
      </c>
      <c r="H4892">
        <v>462</v>
      </c>
      <c r="I4892">
        <f>IF($D4892=1,$H4892,)</f>
        <v>0</v>
      </c>
      <c r="J4892">
        <f>IF($D4892=2,$H4892,)</f>
        <v>462</v>
      </c>
      <c r="K4892">
        <f>IF($D4892=3,$H4892,)</f>
        <v>0</v>
      </c>
      <c r="L4892">
        <f>IF($D4892=4,$H4892,)</f>
        <v>0</v>
      </c>
      <c r="M4892">
        <f>IF($D4892=1,$F4892,)</f>
        <v>0</v>
      </c>
      <c r="N4892">
        <f>IF($D4892=2,$F4892,)</f>
        <v>8</v>
      </c>
      <c r="O4892">
        <f>IF($D4892=3,$F4892,)</f>
        <v>0</v>
      </c>
      <c r="P4892">
        <f>IF($D4892=4,$F4892,)</f>
        <v>0</v>
      </c>
      <c r="Q4892">
        <f>IF($D4892=1,$E4892,)</f>
        <v>0</v>
      </c>
      <c r="R4892">
        <f>IF($D4892=2,$E4892,)</f>
        <v>9</v>
      </c>
      <c r="S4892">
        <f>IF($D4892=3,$E4892,)</f>
        <v>0</v>
      </c>
      <c r="T4892">
        <f>IF($D4892=4,$E4892,)</f>
        <v>0</v>
      </c>
    </row>
    <row r="4893" spans="1:20" x14ac:dyDescent="0.25">
      <c r="A4893">
        <f>100*B4893+C4893</f>
        <v>3424</v>
      </c>
      <c r="B4893">
        <v>34</v>
      </c>
      <c r="C4893">
        <v>24</v>
      </c>
      <c r="D4893">
        <v>3</v>
      </c>
      <c r="E4893">
        <v>4</v>
      </c>
      <c r="F4893">
        <v>4</v>
      </c>
      <c r="G4893">
        <v>5</v>
      </c>
      <c r="H4893">
        <v>462</v>
      </c>
      <c r="I4893">
        <f>IF($D4893=1,$H4893,)</f>
        <v>0</v>
      </c>
      <c r="J4893">
        <f>IF($D4893=2,$H4893,)</f>
        <v>0</v>
      </c>
      <c r="K4893">
        <f>IF($D4893=3,$H4893,)</f>
        <v>462</v>
      </c>
      <c r="L4893">
        <f>IF($D4893=4,$H4893,)</f>
        <v>0</v>
      </c>
      <c r="M4893">
        <f>IF($D4893=1,$F4893,)</f>
        <v>0</v>
      </c>
      <c r="N4893">
        <f>IF($D4893=2,$F4893,)</f>
        <v>0</v>
      </c>
      <c r="O4893">
        <f>IF($D4893=3,$F4893,)</f>
        <v>4</v>
      </c>
      <c r="P4893">
        <f>IF($D4893=4,$F4893,)</f>
        <v>0</v>
      </c>
      <c r="Q4893">
        <f>IF($D4893=1,$E4893,)</f>
        <v>0</v>
      </c>
      <c r="R4893">
        <f>IF($D4893=2,$E4893,)</f>
        <v>0</v>
      </c>
      <c r="S4893">
        <f>IF($D4893=3,$E4893,)</f>
        <v>4</v>
      </c>
      <c r="T4893">
        <f>IF($D4893=4,$E4893,)</f>
        <v>0</v>
      </c>
    </row>
    <row r="4894" spans="1:20" x14ac:dyDescent="0.25">
      <c r="A4894">
        <f>100*B4894+C4894</f>
        <v>3424</v>
      </c>
      <c r="B4894">
        <v>34</v>
      </c>
      <c r="C4894">
        <v>24</v>
      </c>
      <c r="D4894">
        <v>4</v>
      </c>
      <c r="E4894">
        <v>5</v>
      </c>
      <c r="F4894">
        <v>4</v>
      </c>
      <c r="G4894">
        <v>5</v>
      </c>
      <c r="H4894">
        <v>462</v>
      </c>
      <c r="I4894">
        <f>IF($D4894=1,$H4894,)</f>
        <v>0</v>
      </c>
      <c r="J4894">
        <f>IF($D4894=2,$H4894,)</f>
        <v>0</v>
      </c>
      <c r="K4894">
        <f>IF($D4894=3,$H4894,)</f>
        <v>0</v>
      </c>
      <c r="L4894">
        <f>IF($D4894=4,$H4894,)</f>
        <v>462</v>
      </c>
      <c r="M4894">
        <f>IF($D4894=1,$F4894,)</f>
        <v>0</v>
      </c>
      <c r="N4894">
        <f>IF($D4894=2,$F4894,)</f>
        <v>0</v>
      </c>
      <c r="O4894">
        <f>IF($D4894=3,$F4894,)</f>
        <v>0</v>
      </c>
      <c r="P4894">
        <f>IF($D4894=4,$F4894,)</f>
        <v>4</v>
      </c>
      <c r="Q4894">
        <f>IF($D4894=1,$E4894,)</f>
        <v>0</v>
      </c>
      <c r="R4894">
        <f>IF($D4894=2,$E4894,)</f>
        <v>0</v>
      </c>
      <c r="S4894">
        <f>IF($D4894=3,$E4894,)</f>
        <v>0</v>
      </c>
      <c r="T4894">
        <f>IF($D4894=4,$E4894,)</f>
        <v>5</v>
      </c>
    </row>
    <row r="4895" spans="1:20" x14ac:dyDescent="0.25">
      <c r="A4895">
        <f>100*B4895+C4895</f>
        <v>3425</v>
      </c>
      <c r="B4895">
        <v>34</v>
      </c>
      <c r="C4895">
        <v>25</v>
      </c>
      <c r="D4895">
        <v>1</v>
      </c>
      <c r="E4895">
        <v>3</v>
      </c>
      <c r="F4895">
        <v>3</v>
      </c>
      <c r="G4895">
        <v>4</v>
      </c>
      <c r="H4895">
        <v>366</v>
      </c>
      <c r="I4895">
        <f>IF($D4895=1,$H4895,)</f>
        <v>366</v>
      </c>
      <c r="J4895">
        <f>IF($D4895=2,$H4895,)</f>
        <v>0</v>
      </c>
      <c r="K4895">
        <f>IF($D4895=3,$H4895,)</f>
        <v>0</v>
      </c>
      <c r="L4895">
        <f>IF($D4895=4,$H4895,)</f>
        <v>0</v>
      </c>
      <c r="M4895">
        <f>IF($D4895=1,$F4895,)</f>
        <v>3</v>
      </c>
      <c r="N4895">
        <f>IF($D4895=2,$F4895,)</f>
        <v>0</v>
      </c>
      <c r="O4895">
        <f>IF($D4895=3,$F4895,)</f>
        <v>0</v>
      </c>
      <c r="P4895">
        <f>IF($D4895=4,$F4895,)</f>
        <v>0</v>
      </c>
      <c r="Q4895">
        <f>IF($D4895=1,$E4895,)</f>
        <v>3</v>
      </c>
      <c r="R4895">
        <f>IF($D4895=2,$E4895,)</f>
        <v>0</v>
      </c>
      <c r="S4895">
        <f>IF($D4895=3,$E4895,)</f>
        <v>0</v>
      </c>
      <c r="T4895">
        <f>IF($D4895=4,$E4895,)</f>
        <v>0</v>
      </c>
    </row>
    <row r="4896" spans="1:20" x14ac:dyDescent="0.25">
      <c r="A4896">
        <f>100*B4896+C4896</f>
        <v>3425</v>
      </c>
      <c r="B4896">
        <v>34</v>
      </c>
      <c r="C4896">
        <v>25</v>
      </c>
      <c r="D4896">
        <v>2</v>
      </c>
      <c r="E4896">
        <v>6</v>
      </c>
      <c r="F4896">
        <v>5</v>
      </c>
      <c r="G4896">
        <v>4</v>
      </c>
      <c r="H4896">
        <v>366</v>
      </c>
      <c r="I4896">
        <f>IF($D4896=1,$H4896,)</f>
        <v>0</v>
      </c>
      <c r="J4896">
        <f>IF($D4896=2,$H4896,)</f>
        <v>366</v>
      </c>
      <c r="K4896">
        <f>IF($D4896=3,$H4896,)</f>
        <v>0</v>
      </c>
      <c r="L4896">
        <f>IF($D4896=4,$H4896,)</f>
        <v>0</v>
      </c>
      <c r="M4896">
        <f>IF($D4896=1,$F4896,)</f>
        <v>0</v>
      </c>
      <c r="N4896">
        <f>IF($D4896=2,$F4896,)</f>
        <v>5</v>
      </c>
      <c r="O4896">
        <f>IF($D4896=3,$F4896,)</f>
        <v>0</v>
      </c>
      <c r="P4896">
        <f>IF($D4896=4,$F4896,)</f>
        <v>0</v>
      </c>
      <c r="Q4896">
        <f>IF($D4896=1,$E4896,)</f>
        <v>0</v>
      </c>
      <c r="R4896">
        <f>IF($D4896=2,$E4896,)</f>
        <v>6</v>
      </c>
      <c r="S4896">
        <f>IF($D4896=3,$E4896,)</f>
        <v>0</v>
      </c>
      <c r="T4896">
        <f>IF($D4896=4,$E4896,)</f>
        <v>0</v>
      </c>
    </row>
    <row r="4897" spans="1:20" x14ac:dyDescent="0.25">
      <c r="A4897">
        <f>100*B4897+C4897</f>
        <v>3425</v>
      </c>
      <c r="B4897">
        <v>34</v>
      </c>
      <c r="C4897">
        <v>25</v>
      </c>
      <c r="D4897">
        <v>3</v>
      </c>
      <c r="E4897">
        <v>3</v>
      </c>
      <c r="F4897">
        <v>3</v>
      </c>
      <c r="G4897">
        <v>4</v>
      </c>
      <c r="H4897">
        <v>366</v>
      </c>
      <c r="I4897">
        <f>IF($D4897=1,$H4897,)</f>
        <v>0</v>
      </c>
      <c r="J4897">
        <f>IF($D4897=2,$H4897,)</f>
        <v>0</v>
      </c>
      <c r="K4897">
        <f>IF($D4897=3,$H4897,)</f>
        <v>366</v>
      </c>
      <c r="L4897">
        <f>IF($D4897=4,$H4897,)</f>
        <v>0</v>
      </c>
      <c r="M4897">
        <f>IF($D4897=1,$F4897,)</f>
        <v>0</v>
      </c>
      <c r="N4897">
        <f>IF($D4897=2,$F4897,)</f>
        <v>0</v>
      </c>
      <c r="O4897">
        <f>IF($D4897=3,$F4897,)</f>
        <v>3</v>
      </c>
      <c r="P4897">
        <f>IF($D4897=4,$F4897,)</f>
        <v>0</v>
      </c>
      <c r="Q4897">
        <f>IF($D4897=1,$E4897,)</f>
        <v>0</v>
      </c>
      <c r="R4897">
        <f>IF($D4897=2,$E4897,)</f>
        <v>0</v>
      </c>
      <c r="S4897">
        <f>IF($D4897=3,$E4897,)</f>
        <v>3</v>
      </c>
      <c r="T4897">
        <f>IF($D4897=4,$E4897,)</f>
        <v>0</v>
      </c>
    </row>
    <row r="4898" spans="1:20" x14ac:dyDescent="0.25">
      <c r="A4898">
        <f>100*B4898+C4898</f>
        <v>3425</v>
      </c>
      <c r="B4898">
        <v>34</v>
      </c>
      <c r="C4898">
        <v>25</v>
      </c>
      <c r="D4898">
        <v>4</v>
      </c>
      <c r="E4898">
        <v>4</v>
      </c>
      <c r="F4898">
        <v>3</v>
      </c>
      <c r="G4898">
        <v>4</v>
      </c>
      <c r="H4898">
        <v>366</v>
      </c>
      <c r="I4898">
        <f>IF($D4898=1,$H4898,)</f>
        <v>0</v>
      </c>
      <c r="J4898">
        <f>IF($D4898=2,$H4898,)</f>
        <v>0</v>
      </c>
      <c r="K4898">
        <f>IF($D4898=3,$H4898,)</f>
        <v>0</v>
      </c>
      <c r="L4898">
        <f>IF($D4898=4,$H4898,)</f>
        <v>366</v>
      </c>
      <c r="M4898">
        <f>IF($D4898=1,$F4898,)</f>
        <v>0</v>
      </c>
      <c r="N4898">
        <f>IF($D4898=2,$F4898,)</f>
        <v>0</v>
      </c>
      <c r="O4898">
        <f>IF($D4898=3,$F4898,)</f>
        <v>0</v>
      </c>
      <c r="P4898">
        <f>IF($D4898=4,$F4898,)</f>
        <v>3</v>
      </c>
      <c r="Q4898">
        <f>IF($D4898=1,$E4898,)</f>
        <v>0</v>
      </c>
      <c r="R4898">
        <f>IF($D4898=2,$E4898,)</f>
        <v>0</v>
      </c>
      <c r="S4898">
        <f>IF($D4898=3,$E4898,)</f>
        <v>0</v>
      </c>
      <c r="T4898">
        <f>IF($D4898=4,$E4898,)</f>
        <v>4</v>
      </c>
    </row>
    <row r="4899" spans="1:20" x14ac:dyDescent="0.25">
      <c r="A4899">
        <f>100*B4899+C4899</f>
        <v>3426</v>
      </c>
      <c r="B4899">
        <v>34</v>
      </c>
      <c r="C4899">
        <v>26</v>
      </c>
      <c r="D4899">
        <v>1</v>
      </c>
      <c r="E4899">
        <v>1</v>
      </c>
      <c r="F4899">
        <v>1</v>
      </c>
      <c r="G4899">
        <v>2</v>
      </c>
      <c r="H4899">
        <v>135</v>
      </c>
      <c r="I4899">
        <f>IF($D4899=1,$H4899,)</f>
        <v>135</v>
      </c>
      <c r="J4899">
        <f>IF($D4899=2,$H4899,)</f>
        <v>0</v>
      </c>
      <c r="K4899">
        <f>IF($D4899=3,$H4899,)</f>
        <v>0</v>
      </c>
      <c r="L4899">
        <f>IF($D4899=4,$H4899,)</f>
        <v>0</v>
      </c>
      <c r="M4899">
        <f>IF($D4899=1,$F4899,)</f>
        <v>1</v>
      </c>
      <c r="N4899">
        <f>IF($D4899=2,$F4899,)</f>
        <v>0</v>
      </c>
      <c r="O4899">
        <f>IF($D4899=3,$F4899,)</f>
        <v>0</v>
      </c>
      <c r="P4899">
        <f>IF($D4899=4,$F4899,)</f>
        <v>0</v>
      </c>
      <c r="Q4899">
        <f>IF($D4899=1,$E4899,)</f>
        <v>1</v>
      </c>
      <c r="R4899">
        <f>IF($D4899=2,$E4899,)</f>
        <v>0</v>
      </c>
      <c r="S4899">
        <f>IF($D4899=3,$E4899,)</f>
        <v>0</v>
      </c>
      <c r="T4899">
        <f>IF($D4899=4,$E4899,)</f>
        <v>0</v>
      </c>
    </row>
    <row r="4900" spans="1:20" x14ac:dyDescent="0.25">
      <c r="A4900">
        <f>100*B4900+C4900</f>
        <v>3426</v>
      </c>
      <c r="B4900">
        <v>34</v>
      </c>
      <c r="C4900">
        <v>26</v>
      </c>
      <c r="D4900">
        <v>2</v>
      </c>
      <c r="E4900">
        <v>1</v>
      </c>
      <c r="F4900">
        <v>1</v>
      </c>
      <c r="G4900">
        <v>2</v>
      </c>
      <c r="H4900">
        <v>135</v>
      </c>
      <c r="I4900">
        <f>IF($D4900=1,$H4900,)</f>
        <v>0</v>
      </c>
      <c r="J4900">
        <f>IF($D4900=2,$H4900,)</f>
        <v>135</v>
      </c>
      <c r="K4900">
        <f>IF($D4900=3,$H4900,)</f>
        <v>0</v>
      </c>
      <c r="L4900">
        <f>IF($D4900=4,$H4900,)</f>
        <v>0</v>
      </c>
      <c r="M4900">
        <f>IF($D4900=1,$F4900,)</f>
        <v>0</v>
      </c>
      <c r="N4900">
        <f>IF($D4900=2,$F4900,)</f>
        <v>1</v>
      </c>
      <c r="O4900">
        <f>IF($D4900=3,$F4900,)</f>
        <v>0</v>
      </c>
      <c r="P4900">
        <f>IF($D4900=4,$F4900,)</f>
        <v>0</v>
      </c>
      <c r="Q4900">
        <f>IF($D4900=1,$E4900,)</f>
        <v>0</v>
      </c>
      <c r="R4900">
        <f>IF($D4900=2,$E4900,)</f>
        <v>1</v>
      </c>
      <c r="S4900">
        <f>IF($D4900=3,$E4900,)</f>
        <v>0</v>
      </c>
      <c r="T4900">
        <f>IF($D4900=4,$E4900,)</f>
        <v>0</v>
      </c>
    </row>
    <row r="4901" spans="1:20" x14ac:dyDescent="0.25">
      <c r="A4901">
        <f>100*B4901+C4901</f>
        <v>3426</v>
      </c>
      <c r="B4901">
        <v>34</v>
      </c>
      <c r="C4901">
        <v>26</v>
      </c>
      <c r="D4901">
        <v>3</v>
      </c>
      <c r="E4901">
        <v>1</v>
      </c>
      <c r="F4901">
        <v>1</v>
      </c>
      <c r="G4901">
        <v>2</v>
      </c>
      <c r="H4901">
        <v>135</v>
      </c>
      <c r="I4901">
        <f>IF($D4901=1,$H4901,)</f>
        <v>0</v>
      </c>
      <c r="J4901">
        <f>IF($D4901=2,$H4901,)</f>
        <v>0</v>
      </c>
      <c r="K4901">
        <f>IF($D4901=3,$H4901,)</f>
        <v>135</v>
      </c>
      <c r="L4901">
        <f>IF($D4901=4,$H4901,)</f>
        <v>0</v>
      </c>
      <c r="M4901">
        <f>IF($D4901=1,$F4901,)</f>
        <v>0</v>
      </c>
      <c r="N4901">
        <f>IF($D4901=2,$F4901,)</f>
        <v>0</v>
      </c>
      <c r="O4901">
        <f>IF($D4901=3,$F4901,)</f>
        <v>1</v>
      </c>
      <c r="P4901">
        <f>IF($D4901=4,$F4901,)</f>
        <v>0</v>
      </c>
      <c r="Q4901">
        <f>IF($D4901=1,$E4901,)</f>
        <v>0</v>
      </c>
      <c r="R4901">
        <f>IF($D4901=2,$E4901,)</f>
        <v>0</v>
      </c>
      <c r="S4901">
        <f>IF($D4901=3,$E4901,)</f>
        <v>1</v>
      </c>
      <c r="T4901">
        <f>IF($D4901=4,$E4901,)</f>
        <v>0</v>
      </c>
    </row>
    <row r="4902" spans="1:20" x14ac:dyDescent="0.25">
      <c r="A4902">
        <f>100*B4902+C4902</f>
        <v>3426</v>
      </c>
      <c r="B4902">
        <v>34</v>
      </c>
      <c r="C4902">
        <v>26</v>
      </c>
      <c r="D4902">
        <v>4</v>
      </c>
      <c r="E4902">
        <v>1</v>
      </c>
      <c r="F4902">
        <v>1</v>
      </c>
      <c r="G4902">
        <v>2</v>
      </c>
      <c r="H4902">
        <v>135</v>
      </c>
      <c r="I4902">
        <f>IF($D4902=1,$H4902,)</f>
        <v>0</v>
      </c>
      <c r="J4902">
        <f>IF($D4902=2,$H4902,)</f>
        <v>0</v>
      </c>
      <c r="K4902">
        <f>IF($D4902=3,$H4902,)</f>
        <v>0</v>
      </c>
      <c r="L4902">
        <f>IF($D4902=4,$H4902,)</f>
        <v>135</v>
      </c>
      <c r="M4902">
        <f>IF($D4902=1,$F4902,)</f>
        <v>0</v>
      </c>
      <c r="N4902">
        <f>IF($D4902=2,$F4902,)</f>
        <v>0</v>
      </c>
      <c r="O4902">
        <f>IF($D4902=3,$F4902,)</f>
        <v>0</v>
      </c>
      <c r="P4902">
        <f>IF($D4902=4,$F4902,)</f>
        <v>1</v>
      </c>
      <c r="Q4902">
        <f>IF($D4902=1,$E4902,)</f>
        <v>0</v>
      </c>
      <c r="R4902">
        <f>IF($D4902=2,$E4902,)</f>
        <v>0</v>
      </c>
      <c r="S4902">
        <f>IF($D4902=3,$E4902,)</f>
        <v>0</v>
      </c>
      <c r="T4902">
        <f>IF($D4902=4,$E4902,)</f>
        <v>1</v>
      </c>
    </row>
    <row r="4903" spans="1:20" x14ac:dyDescent="0.25">
      <c r="A4903">
        <f>100*B4903+C4903</f>
        <v>3427</v>
      </c>
      <c r="B4903">
        <v>34</v>
      </c>
      <c r="C4903">
        <v>27</v>
      </c>
      <c r="D4903">
        <v>1</v>
      </c>
      <c r="E4903">
        <v>2</v>
      </c>
      <c r="F4903">
        <v>2</v>
      </c>
      <c r="G4903">
        <v>3</v>
      </c>
      <c r="H4903">
        <v>231</v>
      </c>
      <c r="I4903">
        <f>IF($D4903=1,$H4903,)</f>
        <v>231</v>
      </c>
      <c r="J4903">
        <f>IF($D4903=2,$H4903,)</f>
        <v>0</v>
      </c>
      <c r="K4903">
        <f>IF($D4903=3,$H4903,)</f>
        <v>0</v>
      </c>
      <c r="L4903">
        <f>IF($D4903=4,$H4903,)</f>
        <v>0</v>
      </c>
      <c r="M4903">
        <f>IF($D4903=1,$F4903,)</f>
        <v>2</v>
      </c>
      <c r="N4903">
        <f>IF($D4903=2,$F4903,)</f>
        <v>0</v>
      </c>
      <c r="O4903">
        <f>IF($D4903=3,$F4903,)</f>
        <v>0</v>
      </c>
      <c r="P4903">
        <f>IF($D4903=4,$F4903,)</f>
        <v>0</v>
      </c>
      <c r="Q4903">
        <f>IF($D4903=1,$E4903,)</f>
        <v>2</v>
      </c>
      <c r="R4903">
        <f>IF($D4903=2,$E4903,)</f>
        <v>0</v>
      </c>
      <c r="S4903">
        <f>IF($D4903=3,$E4903,)</f>
        <v>0</v>
      </c>
      <c r="T4903">
        <f>IF($D4903=4,$E4903,)</f>
        <v>0</v>
      </c>
    </row>
    <row r="4904" spans="1:20" x14ac:dyDescent="0.25">
      <c r="A4904">
        <f>100*B4904+C4904</f>
        <v>3427</v>
      </c>
      <c r="B4904">
        <v>34</v>
      </c>
      <c r="C4904">
        <v>27</v>
      </c>
      <c r="D4904">
        <v>2</v>
      </c>
      <c r="E4904">
        <v>2</v>
      </c>
      <c r="F4904">
        <v>2</v>
      </c>
      <c r="G4904">
        <v>3</v>
      </c>
      <c r="H4904">
        <v>231</v>
      </c>
      <c r="I4904">
        <f>IF($D4904=1,$H4904,)</f>
        <v>0</v>
      </c>
      <c r="J4904">
        <f>IF($D4904=2,$H4904,)</f>
        <v>231</v>
      </c>
      <c r="K4904">
        <f>IF($D4904=3,$H4904,)</f>
        <v>0</v>
      </c>
      <c r="L4904">
        <f>IF($D4904=4,$H4904,)</f>
        <v>0</v>
      </c>
      <c r="M4904">
        <f>IF($D4904=1,$F4904,)</f>
        <v>0</v>
      </c>
      <c r="N4904">
        <f>IF($D4904=2,$F4904,)</f>
        <v>2</v>
      </c>
      <c r="O4904">
        <f>IF($D4904=3,$F4904,)</f>
        <v>0</v>
      </c>
      <c r="P4904">
        <f>IF($D4904=4,$F4904,)</f>
        <v>0</v>
      </c>
      <c r="Q4904">
        <f>IF($D4904=1,$E4904,)</f>
        <v>0</v>
      </c>
      <c r="R4904">
        <f>IF($D4904=2,$E4904,)</f>
        <v>2</v>
      </c>
      <c r="S4904">
        <f>IF($D4904=3,$E4904,)</f>
        <v>0</v>
      </c>
      <c r="T4904">
        <f>IF($D4904=4,$E4904,)</f>
        <v>0</v>
      </c>
    </row>
    <row r="4905" spans="1:20" x14ac:dyDescent="0.25">
      <c r="A4905">
        <f>100*B4905+C4905</f>
        <v>3427</v>
      </c>
      <c r="B4905">
        <v>34</v>
      </c>
      <c r="C4905">
        <v>27</v>
      </c>
      <c r="D4905">
        <v>3</v>
      </c>
      <c r="E4905">
        <v>2</v>
      </c>
      <c r="F4905">
        <v>2</v>
      </c>
      <c r="G4905">
        <v>3</v>
      </c>
      <c r="H4905">
        <v>231</v>
      </c>
      <c r="I4905">
        <f>IF($D4905=1,$H4905,)</f>
        <v>0</v>
      </c>
      <c r="J4905">
        <f>IF($D4905=2,$H4905,)</f>
        <v>0</v>
      </c>
      <c r="K4905">
        <f>IF($D4905=3,$H4905,)</f>
        <v>231</v>
      </c>
      <c r="L4905">
        <f>IF($D4905=4,$H4905,)</f>
        <v>0</v>
      </c>
      <c r="M4905">
        <f>IF($D4905=1,$F4905,)</f>
        <v>0</v>
      </c>
      <c r="N4905">
        <f>IF($D4905=2,$F4905,)</f>
        <v>0</v>
      </c>
      <c r="O4905">
        <f>IF($D4905=3,$F4905,)</f>
        <v>2</v>
      </c>
      <c r="P4905">
        <f>IF($D4905=4,$F4905,)</f>
        <v>0</v>
      </c>
      <c r="Q4905">
        <f>IF($D4905=1,$E4905,)</f>
        <v>0</v>
      </c>
      <c r="R4905">
        <f>IF($D4905=2,$E4905,)</f>
        <v>0</v>
      </c>
      <c r="S4905">
        <f>IF($D4905=3,$E4905,)</f>
        <v>2</v>
      </c>
      <c r="T4905">
        <f>IF($D4905=4,$E4905,)</f>
        <v>0</v>
      </c>
    </row>
    <row r="4906" spans="1:20" x14ac:dyDescent="0.25">
      <c r="A4906">
        <f>100*B4906+C4906</f>
        <v>3427</v>
      </c>
      <c r="B4906">
        <v>34</v>
      </c>
      <c r="C4906">
        <v>27</v>
      </c>
      <c r="D4906">
        <v>4</v>
      </c>
      <c r="E4906">
        <v>2</v>
      </c>
      <c r="F4906">
        <v>2</v>
      </c>
      <c r="G4906">
        <v>3</v>
      </c>
      <c r="H4906">
        <v>231</v>
      </c>
      <c r="I4906">
        <f>IF($D4906=1,$H4906,)</f>
        <v>0</v>
      </c>
      <c r="J4906">
        <f>IF($D4906=2,$H4906,)</f>
        <v>0</v>
      </c>
      <c r="K4906">
        <f>IF($D4906=3,$H4906,)</f>
        <v>0</v>
      </c>
      <c r="L4906">
        <f>IF($D4906=4,$H4906,)</f>
        <v>231</v>
      </c>
      <c r="M4906">
        <f>IF($D4906=1,$F4906,)</f>
        <v>0</v>
      </c>
      <c r="N4906">
        <f>IF($D4906=2,$F4906,)</f>
        <v>0</v>
      </c>
      <c r="O4906">
        <f>IF($D4906=3,$F4906,)</f>
        <v>0</v>
      </c>
      <c r="P4906">
        <f>IF($D4906=4,$F4906,)</f>
        <v>2</v>
      </c>
      <c r="Q4906">
        <f>IF($D4906=1,$E4906,)</f>
        <v>0</v>
      </c>
      <c r="R4906">
        <f>IF($D4906=2,$E4906,)</f>
        <v>0</v>
      </c>
      <c r="S4906">
        <f>IF($D4906=3,$E4906,)</f>
        <v>0</v>
      </c>
      <c r="T4906">
        <f>IF($D4906=4,$E4906,)</f>
        <v>2</v>
      </c>
    </row>
    <row r="4907" spans="1:20" x14ac:dyDescent="0.25">
      <c r="A4907">
        <f>100*B4907+C4907</f>
        <v>3428</v>
      </c>
      <c r="B4907">
        <v>34</v>
      </c>
      <c r="C4907">
        <v>28</v>
      </c>
      <c r="D4907">
        <v>1</v>
      </c>
      <c r="E4907">
        <v>12</v>
      </c>
      <c r="F4907">
        <v>12</v>
      </c>
      <c r="G4907">
        <v>13</v>
      </c>
      <c r="H4907">
        <v>1483</v>
      </c>
      <c r="I4907">
        <f>IF($D4907=1,$H4907,)</f>
        <v>1483</v>
      </c>
      <c r="J4907">
        <f>IF($D4907=2,$H4907,)</f>
        <v>0</v>
      </c>
      <c r="K4907">
        <f>IF($D4907=3,$H4907,)</f>
        <v>0</v>
      </c>
      <c r="L4907">
        <f>IF($D4907=4,$H4907,)</f>
        <v>0</v>
      </c>
      <c r="M4907">
        <f>IF($D4907=1,$F4907,)</f>
        <v>12</v>
      </c>
      <c r="N4907">
        <f>IF($D4907=2,$F4907,)</f>
        <v>0</v>
      </c>
      <c r="O4907">
        <f>IF($D4907=3,$F4907,)</f>
        <v>0</v>
      </c>
      <c r="P4907">
        <f>IF($D4907=4,$F4907,)</f>
        <v>0</v>
      </c>
      <c r="Q4907">
        <f>IF($D4907=1,$E4907,)</f>
        <v>12</v>
      </c>
      <c r="R4907">
        <f>IF($D4907=2,$E4907,)</f>
        <v>0</v>
      </c>
      <c r="S4907">
        <f>IF($D4907=3,$E4907,)</f>
        <v>0</v>
      </c>
      <c r="T4907">
        <f>IF($D4907=4,$E4907,)</f>
        <v>0</v>
      </c>
    </row>
    <row r="4908" spans="1:20" x14ac:dyDescent="0.25">
      <c r="A4908">
        <f>100*B4908+C4908</f>
        <v>3428</v>
      </c>
      <c r="B4908">
        <v>34</v>
      </c>
      <c r="C4908">
        <v>28</v>
      </c>
      <c r="D4908">
        <v>2</v>
      </c>
      <c r="E4908">
        <v>182</v>
      </c>
      <c r="F4908">
        <v>88</v>
      </c>
      <c r="G4908">
        <v>14</v>
      </c>
      <c r="H4908">
        <v>1719</v>
      </c>
      <c r="I4908">
        <f>IF($D4908=1,$H4908,)</f>
        <v>0</v>
      </c>
      <c r="J4908">
        <f>IF($D4908=2,$H4908,)</f>
        <v>1719</v>
      </c>
      <c r="K4908">
        <f>IF($D4908=3,$H4908,)</f>
        <v>0</v>
      </c>
      <c r="L4908">
        <f>IF($D4908=4,$H4908,)</f>
        <v>0</v>
      </c>
      <c r="M4908">
        <f>IF($D4908=1,$F4908,)</f>
        <v>0</v>
      </c>
      <c r="N4908">
        <f>IF($D4908=2,$F4908,)</f>
        <v>88</v>
      </c>
      <c r="O4908">
        <f>IF($D4908=3,$F4908,)</f>
        <v>0</v>
      </c>
      <c r="P4908">
        <f>IF($D4908=4,$F4908,)</f>
        <v>0</v>
      </c>
      <c r="Q4908">
        <f>IF($D4908=1,$E4908,)</f>
        <v>0</v>
      </c>
      <c r="R4908">
        <f>IF($D4908=2,$E4908,)</f>
        <v>182</v>
      </c>
      <c r="S4908">
        <f>IF($D4908=3,$E4908,)</f>
        <v>0</v>
      </c>
      <c r="T4908">
        <f>IF($D4908=4,$E4908,)</f>
        <v>0</v>
      </c>
    </row>
    <row r="4909" spans="1:20" x14ac:dyDescent="0.25">
      <c r="A4909">
        <f>100*B4909+C4909</f>
        <v>3428</v>
      </c>
      <c r="B4909">
        <v>34</v>
      </c>
      <c r="C4909">
        <v>28</v>
      </c>
      <c r="D4909">
        <v>3</v>
      </c>
      <c r="E4909">
        <v>11</v>
      </c>
      <c r="F4909">
        <v>11</v>
      </c>
      <c r="G4909">
        <v>11</v>
      </c>
      <c r="H4909">
        <v>1234</v>
      </c>
      <c r="I4909">
        <f>IF($D4909=1,$H4909,)</f>
        <v>0</v>
      </c>
      <c r="J4909">
        <f>IF($D4909=2,$H4909,)</f>
        <v>0</v>
      </c>
      <c r="K4909">
        <f>IF($D4909=3,$H4909,)</f>
        <v>1234</v>
      </c>
      <c r="L4909">
        <f>IF($D4909=4,$H4909,)</f>
        <v>0</v>
      </c>
      <c r="M4909">
        <f>IF($D4909=1,$F4909,)</f>
        <v>0</v>
      </c>
      <c r="N4909">
        <f>IF($D4909=2,$F4909,)</f>
        <v>0</v>
      </c>
      <c r="O4909">
        <f>IF($D4909=3,$F4909,)</f>
        <v>11</v>
      </c>
      <c r="P4909">
        <f>IF($D4909=4,$F4909,)</f>
        <v>0</v>
      </c>
      <c r="Q4909">
        <f>IF($D4909=1,$E4909,)</f>
        <v>0</v>
      </c>
      <c r="R4909">
        <f>IF($D4909=2,$E4909,)</f>
        <v>0</v>
      </c>
      <c r="S4909">
        <f>IF($D4909=3,$E4909,)</f>
        <v>11</v>
      </c>
      <c r="T4909">
        <f>IF($D4909=4,$E4909,)</f>
        <v>0</v>
      </c>
    </row>
    <row r="4910" spans="1:20" x14ac:dyDescent="0.25">
      <c r="A4910">
        <f>100*B4910+C4910</f>
        <v>3428</v>
      </c>
      <c r="B4910">
        <v>34</v>
      </c>
      <c r="C4910">
        <v>28</v>
      </c>
      <c r="D4910">
        <v>4</v>
      </c>
      <c r="E4910">
        <v>81</v>
      </c>
      <c r="F4910">
        <v>55</v>
      </c>
      <c r="G4910">
        <v>11</v>
      </c>
      <c r="H4910">
        <v>1234</v>
      </c>
      <c r="I4910">
        <f>IF($D4910=1,$H4910,)</f>
        <v>0</v>
      </c>
      <c r="J4910">
        <f>IF($D4910=2,$H4910,)</f>
        <v>0</v>
      </c>
      <c r="K4910">
        <f>IF($D4910=3,$H4910,)</f>
        <v>0</v>
      </c>
      <c r="L4910">
        <f>IF($D4910=4,$H4910,)</f>
        <v>1234</v>
      </c>
      <c r="M4910">
        <f>IF($D4910=1,$F4910,)</f>
        <v>0</v>
      </c>
      <c r="N4910">
        <f>IF($D4910=2,$F4910,)</f>
        <v>0</v>
      </c>
      <c r="O4910">
        <f>IF($D4910=3,$F4910,)</f>
        <v>0</v>
      </c>
      <c r="P4910">
        <f>IF($D4910=4,$F4910,)</f>
        <v>55</v>
      </c>
      <c r="Q4910">
        <f>IF($D4910=1,$E4910,)</f>
        <v>0</v>
      </c>
      <c r="R4910">
        <f>IF($D4910=2,$E4910,)</f>
        <v>0</v>
      </c>
      <c r="S4910">
        <f>IF($D4910=3,$E4910,)</f>
        <v>0</v>
      </c>
      <c r="T4910">
        <f>IF($D4910=4,$E4910,)</f>
        <v>81</v>
      </c>
    </row>
    <row r="4911" spans="1:20" x14ac:dyDescent="0.25">
      <c r="A4911">
        <f>100*B4911+C4911</f>
        <v>3429</v>
      </c>
      <c r="B4911">
        <v>34</v>
      </c>
      <c r="C4911">
        <v>29</v>
      </c>
      <c r="D4911">
        <v>1</v>
      </c>
      <c r="E4911">
        <v>12</v>
      </c>
      <c r="F4911">
        <v>12</v>
      </c>
      <c r="G4911">
        <v>13</v>
      </c>
      <c r="H4911">
        <v>1522</v>
      </c>
      <c r="I4911">
        <f>IF($D4911=1,$H4911,)</f>
        <v>1522</v>
      </c>
      <c r="J4911">
        <f>IF($D4911=2,$H4911,)</f>
        <v>0</v>
      </c>
      <c r="K4911">
        <f>IF($D4911=3,$H4911,)</f>
        <v>0</v>
      </c>
      <c r="L4911">
        <f>IF($D4911=4,$H4911,)</f>
        <v>0</v>
      </c>
      <c r="M4911">
        <f>IF($D4911=1,$F4911,)</f>
        <v>12</v>
      </c>
      <c r="N4911">
        <f>IF($D4911=2,$F4911,)</f>
        <v>0</v>
      </c>
      <c r="O4911">
        <f>IF($D4911=3,$F4911,)</f>
        <v>0</v>
      </c>
      <c r="P4911">
        <f>IF($D4911=4,$F4911,)</f>
        <v>0</v>
      </c>
      <c r="Q4911">
        <f>IF($D4911=1,$E4911,)</f>
        <v>12</v>
      </c>
      <c r="R4911">
        <f>IF($D4911=2,$E4911,)</f>
        <v>0</v>
      </c>
      <c r="S4911">
        <f>IF($D4911=3,$E4911,)</f>
        <v>0</v>
      </c>
      <c r="T4911">
        <f>IF($D4911=4,$E4911,)</f>
        <v>0</v>
      </c>
    </row>
    <row r="4912" spans="1:20" x14ac:dyDescent="0.25">
      <c r="A4912">
        <f>100*B4912+C4912</f>
        <v>3429</v>
      </c>
      <c r="B4912">
        <v>34</v>
      </c>
      <c r="C4912">
        <v>29</v>
      </c>
      <c r="D4912">
        <v>2</v>
      </c>
      <c r="E4912">
        <v>43</v>
      </c>
      <c r="F4912">
        <v>25</v>
      </c>
      <c r="G4912">
        <v>8</v>
      </c>
      <c r="H4912">
        <v>1104</v>
      </c>
      <c r="I4912">
        <f>IF($D4912=1,$H4912,)</f>
        <v>0</v>
      </c>
      <c r="J4912">
        <f>IF($D4912=2,$H4912,)</f>
        <v>1104</v>
      </c>
      <c r="K4912">
        <f>IF($D4912=3,$H4912,)</f>
        <v>0</v>
      </c>
      <c r="L4912">
        <f>IF($D4912=4,$H4912,)</f>
        <v>0</v>
      </c>
      <c r="M4912">
        <f>IF($D4912=1,$F4912,)</f>
        <v>0</v>
      </c>
      <c r="N4912">
        <f>IF($D4912=2,$F4912,)</f>
        <v>25</v>
      </c>
      <c r="O4912">
        <f>IF($D4912=3,$F4912,)</f>
        <v>0</v>
      </c>
      <c r="P4912">
        <f>IF($D4912=4,$F4912,)</f>
        <v>0</v>
      </c>
      <c r="Q4912">
        <f>IF($D4912=1,$E4912,)</f>
        <v>0</v>
      </c>
      <c r="R4912">
        <f>IF($D4912=2,$E4912,)</f>
        <v>43</v>
      </c>
      <c r="S4912">
        <f>IF($D4912=3,$E4912,)</f>
        <v>0</v>
      </c>
      <c r="T4912">
        <f>IF($D4912=4,$E4912,)</f>
        <v>0</v>
      </c>
    </row>
    <row r="4913" spans="1:20" x14ac:dyDescent="0.25">
      <c r="A4913">
        <f>100*B4913+C4913</f>
        <v>3429</v>
      </c>
      <c r="B4913">
        <v>34</v>
      </c>
      <c r="C4913">
        <v>29</v>
      </c>
      <c r="D4913">
        <v>3</v>
      </c>
      <c r="E4913">
        <v>9</v>
      </c>
      <c r="F4913">
        <v>7</v>
      </c>
      <c r="G4913">
        <v>9</v>
      </c>
      <c r="H4913">
        <v>1003</v>
      </c>
      <c r="I4913">
        <f>IF($D4913=1,$H4913,)</f>
        <v>0</v>
      </c>
      <c r="J4913">
        <f>IF($D4913=2,$H4913,)</f>
        <v>0</v>
      </c>
      <c r="K4913">
        <f>IF($D4913=3,$H4913,)</f>
        <v>1003</v>
      </c>
      <c r="L4913">
        <f>IF($D4913=4,$H4913,)</f>
        <v>0</v>
      </c>
      <c r="M4913">
        <f>IF($D4913=1,$F4913,)</f>
        <v>0</v>
      </c>
      <c r="N4913">
        <f>IF($D4913=2,$F4913,)</f>
        <v>0</v>
      </c>
      <c r="O4913">
        <f>IF($D4913=3,$F4913,)</f>
        <v>7</v>
      </c>
      <c r="P4913">
        <f>IF($D4913=4,$F4913,)</f>
        <v>0</v>
      </c>
      <c r="Q4913">
        <f>IF($D4913=1,$E4913,)</f>
        <v>0</v>
      </c>
      <c r="R4913">
        <f>IF($D4913=2,$E4913,)</f>
        <v>0</v>
      </c>
      <c r="S4913">
        <f>IF($D4913=3,$E4913,)</f>
        <v>9</v>
      </c>
      <c r="T4913">
        <f>IF($D4913=4,$E4913,)</f>
        <v>0</v>
      </c>
    </row>
    <row r="4914" spans="1:20" x14ac:dyDescent="0.25">
      <c r="A4914">
        <f>100*B4914+C4914</f>
        <v>3429</v>
      </c>
      <c r="B4914">
        <v>34</v>
      </c>
      <c r="C4914">
        <v>29</v>
      </c>
      <c r="D4914">
        <v>4</v>
      </c>
      <c r="E4914">
        <v>38</v>
      </c>
      <c r="F4914">
        <v>33</v>
      </c>
      <c r="G4914">
        <v>9</v>
      </c>
      <c r="H4914">
        <v>1003</v>
      </c>
      <c r="I4914">
        <f>IF($D4914=1,$H4914,)</f>
        <v>0</v>
      </c>
      <c r="J4914">
        <f>IF($D4914=2,$H4914,)</f>
        <v>0</v>
      </c>
      <c r="K4914">
        <f>IF($D4914=3,$H4914,)</f>
        <v>0</v>
      </c>
      <c r="L4914">
        <f>IF($D4914=4,$H4914,)</f>
        <v>1003</v>
      </c>
      <c r="M4914">
        <f>IF($D4914=1,$F4914,)</f>
        <v>0</v>
      </c>
      <c r="N4914">
        <f>IF($D4914=2,$F4914,)</f>
        <v>0</v>
      </c>
      <c r="O4914">
        <f>IF($D4914=3,$F4914,)</f>
        <v>0</v>
      </c>
      <c r="P4914">
        <f>IF($D4914=4,$F4914,)</f>
        <v>33</v>
      </c>
      <c r="Q4914">
        <f>IF($D4914=1,$E4914,)</f>
        <v>0</v>
      </c>
      <c r="R4914">
        <f>IF($D4914=2,$E4914,)</f>
        <v>0</v>
      </c>
      <c r="S4914">
        <f>IF($D4914=3,$E4914,)</f>
        <v>0</v>
      </c>
      <c r="T4914">
        <f>IF($D4914=4,$E4914,)</f>
        <v>38</v>
      </c>
    </row>
    <row r="4915" spans="1:20" x14ac:dyDescent="0.25">
      <c r="A4915">
        <f>100*B4915+C4915</f>
        <v>3432</v>
      </c>
      <c r="B4915">
        <v>34</v>
      </c>
      <c r="C4915">
        <v>32</v>
      </c>
      <c r="D4915">
        <v>1</v>
      </c>
      <c r="E4915">
        <v>16</v>
      </c>
      <c r="F4915">
        <v>15</v>
      </c>
      <c r="G4915">
        <v>17</v>
      </c>
      <c r="H4915">
        <v>2063</v>
      </c>
      <c r="I4915">
        <f>IF($D4915=1,$H4915,)</f>
        <v>2063</v>
      </c>
      <c r="J4915">
        <f>IF($D4915=2,$H4915,)</f>
        <v>0</v>
      </c>
      <c r="K4915">
        <f>IF($D4915=3,$H4915,)</f>
        <v>0</v>
      </c>
      <c r="L4915">
        <f>IF($D4915=4,$H4915,)</f>
        <v>0</v>
      </c>
      <c r="M4915">
        <f>IF($D4915=1,$F4915,)</f>
        <v>15</v>
      </c>
      <c r="N4915">
        <f>IF($D4915=2,$F4915,)</f>
        <v>0</v>
      </c>
      <c r="O4915">
        <f>IF($D4915=3,$F4915,)</f>
        <v>0</v>
      </c>
      <c r="P4915">
        <f>IF($D4915=4,$F4915,)</f>
        <v>0</v>
      </c>
      <c r="Q4915">
        <f>IF($D4915=1,$E4915,)</f>
        <v>16</v>
      </c>
      <c r="R4915">
        <f>IF($D4915=2,$E4915,)</f>
        <v>0</v>
      </c>
      <c r="S4915">
        <f>IF($D4915=3,$E4915,)</f>
        <v>0</v>
      </c>
      <c r="T4915">
        <f>IF($D4915=4,$E4915,)</f>
        <v>0</v>
      </c>
    </row>
    <row r="4916" spans="1:20" x14ac:dyDescent="0.25">
      <c r="A4916">
        <f>100*B4916+C4916</f>
        <v>3432</v>
      </c>
      <c r="B4916">
        <v>34</v>
      </c>
      <c r="C4916">
        <v>32</v>
      </c>
      <c r="D4916">
        <v>2</v>
      </c>
      <c r="E4916">
        <v>70</v>
      </c>
      <c r="F4916">
        <v>43</v>
      </c>
      <c r="G4916">
        <v>9</v>
      </c>
      <c r="H4916">
        <v>1082</v>
      </c>
      <c r="I4916">
        <f>IF($D4916=1,$H4916,)</f>
        <v>0</v>
      </c>
      <c r="J4916">
        <f>IF($D4916=2,$H4916,)</f>
        <v>1082</v>
      </c>
      <c r="K4916">
        <f>IF($D4916=3,$H4916,)</f>
        <v>0</v>
      </c>
      <c r="L4916">
        <f>IF($D4916=4,$H4916,)</f>
        <v>0</v>
      </c>
      <c r="M4916">
        <f>IF($D4916=1,$F4916,)</f>
        <v>0</v>
      </c>
      <c r="N4916">
        <f>IF($D4916=2,$F4916,)</f>
        <v>43</v>
      </c>
      <c r="O4916">
        <f>IF($D4916=3,$F4916,)</f>
        <v>0</v>
      </c>
      <c r="P4916">
        <f>IF($D4916=4,$F4916,)</f>
        <v>0</v>
      </c>
      <c r="Q4916">
        <f>IF($D4916=1,$E4916,)</f>
        <v>0</v>
      </c>
      <c r="R4916">
        <f>IF($D4916=2,$E4916,)</f>
        <v>70</v>
      </c>
      <c r="S4916">
        <f>IF($D4916=3,$E4916,)</f>
        <v>0</v>
      </c>
      <c r="T4916">
        <f>IF($D4916=4,$E4916,)</f>
        <v>0</v>
      </c>
    </row>
    <row r="4917" spans="1:20" x14ac:dyDescent="0.25">
      <c r="A4917">
        <f>100*B4917+C4917</f>
        <v>3432</v>
      </c>
      <c r="B4917">
        <v>34</v>
      </c>
      <c r="C4917">
        <v>32</v>
      </c>
      <c r="D4917">
        <v>3</v>
      </c>
      <c r="E4917">
        <v>19</v>
      </c>
      <c r="F4917">
        <v>16</v>
      </c>
      <c r="G4917">
        <v>9</v>
      </c>
      <c r="H4917">
        <v>1160</v>
      </c>
      <c r="I4917">
        <f>IF($D4917=1,$H4917,)</f>
        <v>0</v>
      </c>
      <c r="J4917">
        <f>IF($D4917=2,$H4917,)</f>
        <v>0</v>
      </c>
      <c r="K4917">
        <f>IF($D4917=3,$H4917,)</f>
        <v>1160</v>
      </c>
      <c r="L4917">
        <f>IF($D4917=4,$H4917,)</f>
        <v>0</v>
      </c>
      <c r="M4917">
        <f>IF($D4917=1,$F4917,)</f>
        <v>0</v>
      </c>
      <c r="N4917">
        <f>IF($D4917=2,$F4917,)</f>
        <v>0</v>
      </c>
      <c r="O4917">
        <f>IF($D4917=3,$F4917,)</f>
        <v>16</v>
      </c>
      <c r="P4917">
        <f>IF($D4917=4,$F4917,)</f>
        <v>0</v>
      </c>
      <c r="Q4917">
        <f>IF($D4917=1,$E4917,)</f>
        <v>0</v>
      </c>
      <c r="R4917">
        <f>IF($D4917=2,$E4917,)</f>
        <v>0</v>
      </c>
      <c r="S4917">
        <f>IF($D4917=3,$E4917,)</f>
        <v>19</v>
      </c>
      <c r="T4917">
        <f>IF($D4917=4,$E4917,)</f>
        <v>0</v>
      </c>
    </row>
    <row r="4918" spans="1:20" x14ac:dyDescent="0.25">
      <c r="A4918">
        <f>100*B4918+C4918</f>
        <v>3432</v>
      </c>
      <c r="B4918">
        <v>34</v>
      </c>
      <c r="C4918">
        <v>32</v>
      </c>
      <c r="D4918">
        <v>4</v>
      </c>
      <c r="E4918">
        <v>31</v>
      </c>
      <c r="F4918">
        <v>22</v>
      </c>
      <c r="G4918">
        <v>7</v>
      </c>
      <c r="H4918">
        <v>890</v>
      </c>
      <c r="I4918">
        <f>IF($D4918=1,$H4918,)</f>
        <v>0</v>
      </c>
      <c r="J4918">
        <f>IF($D4918=2,$H4918,)</f>
        <v>0</v>
      </c>
      <c r="K4918">
        <f>IF($D4918=3,$H4918,)</f>
        <v>0</v>
      </c>
      <c r="L4918">
        <f>IF($D4918=4,$H4918,)</f>
        <v>890</v>
      </c>
      <c r="M4918">
        <f>IF($D4918=1,$F4918,)</f>
        <v>0</v>
      </c>
      <c r="N4918">
        <f>IF($D4918=2,$F4918,)</f>
        <v>0</v>
      </c>
      <c r="O4918">
        <f>IF($D4918=3,$F4918,)</f>
        <v>0</v>
      </c>
      <c r="P4918">
        <f>IF($D4918=4,$F4918,)</f>
        <v>22</v>
      </c>
      <c r="Q4918">
        <f>IF($D4918=1,$E4918,)</f>
        <v>0</v>
      </c>
      <c r="R4918">
        <f>IF($D4918=2,$E4918,)</f>
        <v>0</v>
      </c>
      <c r="S4918">
        <f>IF($D4918=3,$E4918,)</f>
        <v>0</v>
      </c>
      <c r="T4918">
        <f>IF($D4918=4,$E4918,)</f>
        <v>31</v>
      </c>
    </row>
    <row r="4919" spans="1:20" x14ac:dyDescent="0.25">
      <c r="A4919">
        <f>100*B4919+C4919</f>
        <v>3433</v>
      </c>
      <c r="B4919">
        <v>34</v>
      </c>
      <c r="C4919">
        <v>33</v>
      </c>
      <c r="D4919">
        <v>1</v>
      </c>
      <c r="E4919">
        <v>20</v>
      </c>
      <c r="F4919">
        <v>17</v>
      </c>
      <c r="G4919">
        <v>21</v>
      </c>
      <c r="H4919">
        <v>2486</v>
      </c>
      <c r="I4919">
        <f>IF($D4919=1,$H4919,)</f>
        <v>2486</v>
      </c>
      <c r="J4919">
        <f>IF($D4919=2,$H4919,)</f>
        <v>0</v>
      </c>
      <c r="K4919">
        <f>IF($D4919=3,$H4919,)</f>
        <v>0</v>
      </c>
      <c r="L4919">
        <f>IF($D4919=4,$H4919,)</f>
        <v>0</v>
      </c>
      <c r="M4919">
        <f>IF($D4919=1,$F4919,)</f>
        <v>17</v>
      </c>
      <c r="N4919">
        <f>IF($D4919=2,$F4919,)</f>
        <v>0</v>
      </c>
      <c r="O4919">
        <f>IF($D4919=3,$F4919,)</f>
        <v>0</v>
      </c>
      <c r="P4919">
        <f>IF($D4919=4,$F4919,)</f>
        <v>0</v>
      </c>
      <c r="Q4919">
        <f>IF($D4919=1,$E4919,)</f>
        <v>20</v>
      </c>
      <c r="R4919">
        <f>IF($D4919=2,$E4919,)</f>
        <v>0</v>
      </c>
      <c r="S4919">
        <f>IF($D4919=3,$E4919,)</f>
        <v>0</v>
      </c>
      <c r="T4919">
        <f>IF($D4919=4,$E4919,)</f>
        <v>0</v>
      </c>
    </row>
    <row r="4920" spans="1:20" x14ac:dyDescent="0.25">
      <c r="A4920">
        <f>100*B4920+C4920</f>
        <v>3433</v>
      </c>
      <c r="B4920">
        <v>34</v>
      </c>
      <c r="C4920">
        <v>33</v>
      </c>
      <c r="D4920">
        <v>2</v>
      </c>
      <c r="E4920">
        <v>9</v>
      </c>
      <c r="F4920">
        <v>7</v>
      </c>
      <c r="G4920">
        <v>5</v>
      </c>
      <c r="H4920">
        <v>659</v>
      </c>
      <c r="I4920">
        <f>IF($D4920=1,$H4920,)</f>
        <v>0</v>
      </c>
      <c r="J4920">
        <f>IF($D4920=2,$H4920,)</f>
        <v>659</v>
      </c>
      <c r="K4920">
        <f>IF($D4920=3,$H4920,)</f>
        <v>0</v>
      </c>
      <c r="L4920">
        <f>IF($D4920=4,$H4920,)</f>
        <v>0</v>
      </c>
      <c r="M4920">
        <f>IF($D4920=1,$F4920,)</f>
        <v>0</v>
      </c>
      <c r="N4920">
        <f>IF($D4920=2,$F4920,)</f>
        <v>7</v>
      </c>
      <c r="O4920">
        <f>IF($D4920=3,$F4920,)</f>
        <v>0</v>
      </c>
      <c r="P4920">
        <f>IF($D4920=4,$F4920,)</f>
        <v>0</v>
      </c>
      <c r="Q4920">
        <f>IF($D4920=1,$E4920,)</f>
        <v>0</v>
      </c>
      <c r="R4920">
        <f>IF($D4920=2,$E4920,)</f>
        <v>9</v>
      </c>
      <c r="S4920">
        <f>IF($D4920=3,$E4920,)</f>
        <v>0</v>
      </c>
      <c r="T4920">
        <f>IF($D4920=4,$E4920,)</f>
        <v>0</v>
      </c>
    </row>
    <row r="4921" spans="1:20" x14ac:dyDescent="0.25">
      <c r="A4921">
        <f>100*B4921+C4921</f>
        <v>3433</v>
      </c>
      <c r="B4921">
        <v>34</v>
      </c>
      <c r="C4921">
        <v>33</v>
      </c>
      <c r="D4921">
        <v>3</v>
      </c>
      <c r="E4921">
        <v>7</v>
      </c>
      <c r="F4921">
        <v>6</v>
      </c>
      <c r="G4921">
        <v>5</v>
      </c>
      <c r="H4921">
        <v>501</v>
      </c>
      <c r="I4921">
        <f>IF($D4921=1,$H4921,)</f>
        <v>0</v>
      </c>
      <c r="J4921">
        <f>IF($D4921=2,$H4921,)</f>
        <v>0</v>
      </c>
      <c r="K4921">
        <f>IF($D4921=3,$H4921,)</f>
        <v>501</v>
      </c>
      <c r="L4921">
        <f>IF($D4921=4,$H4921,)</f>
        <v>0</v>
      </c>
      <c r="M4921">
        <f>IF($D4921=1,$F4921,)</f>
        <v>0</v>
      </c>
      <c r="N4921">
        <f>IF($D4921=2,$F4921,)</f>
        <v>0</v>
      </c>
      <c r="O4921">
        <f>IF($D4921=3,$F4921,)</f>
        <v>6</v>
      </c>
      <c r="P4921">
        <f>IF($D4921=4,$F4921,)</f>
        <v>0</v>
      </c>
      <c r="Q4921">
        <f>IF($D4921=1,$E4921,)</f>
        <v>0</v>
      </c>
      <c r="R4921">
        <f>IF($D4921=2,$E4921,)</f>
        <v>0</v>
      </c>
      <c r="S4921">
        <f>IF($D4921=3,$E4921,)</f>
        <v>7</v>
      </c>
      <c r="T4921">
        <f>IF($D4921=4,$E4921,)</f>
        <v>0</v>
      </c>
    </row>
    <row r="4922" spans="1:20" x14ac:dyDescent="0.25">
      <c r="A4922">
        <f>100*B4922+C4922</f>
        <v>3433</v>
      </c>
      <c r="B4922">
        <v>34</v>
      </c>
      <c r="C4922">
        <v>33</v>
      </c>
      <c r="D4922">
        <v>4</v>
      </c>
      <c r="E4922">
        <v>7</v>
      </c>
      <c r="F4922">
        <v>6</v>
      </c>
      <c r="G4922">
        <v>5</v>
      </c>
      <c r="H4922">
        <v>501</v>
      </c>
      <c r="I4922">
        <f>IF($D4922=1,$H4922,)</f>
        <v>0</v>
      </c>
      <c r="J4922">
        <f>IF($D4922=2,$H4922,)</f>
        <v>0</v>
      </c>
      <c r="K4922">
        <f>IF($D4922=3,$H4922,)</f>
        <v>0</v>
      </c>
      <c r="L4922">
        <f>IF($D4922=4,$H4922,)</f>
        <v>501</v>
      </c>
      <c r="M4922">
        <f>IF($D4922=1,$F4922,)</f>
        <v>0</v>
      </c>
      <c r="N4922">
        <f>IF($D4922=2,$F4922,)</f>
        <v>0</v>
      </c>
      <c r="O4922">
        <f>IF($D4922=3,$F4922,)</f>
        <v>0</v>
      </c>
      <c r="P4922">
        <f>IF($D4922=4,$F4922,)</f>
        <v>6</v>
      </c>
      <c r="Q4922">
        <f>IF($D4922=1,$E4922,)</f>
        <v>0</v>
      </c>
      <c r="R4922">
        <f>IF($D4922=2,$E4922,)</f>
        <v>0</v>
      </c>
      <c r="S4922">
        <f>IF($D4922=3,$E4922,)</f>
        <v>0</v>
      </c>
      <c r="T4922">
        <f>IF($D4922=4,$E4922,)</f>
        <v>7</v>
      </c>
    </row>
    <row r="4923" spans="1:20" x14ac:dyDescent="0.25">
      <c r="A4923">
        <f>100*B4923+C4923</f>
        <v>3435</v>
      </c>
      <c r="B4923">
        <v>34</v>
      </c>
      <c r="C4923">
        <v>35</v>
      </c>
      <c r="D4923">
        <v>1</v>
      </c>
      <c r="E4923">
        <v>13</v>
      </c>
      <c r="F4923">
        <v>13</v>
      </c>
      <c r="G4923">
        <v>14</v>
      </c>
      <c r="H4923">
        <v>1579</v>
      </c>
      <c r="I4923">
        <f>IF($D4923=1,$H4923,)</f>
        <v>1579</v>
      </c>
      <c r="J4923">
        <f>IF($D4923=2,$H4923,)</f>
        <v>0</v>
      </c>
      <c r="K4923">
        <f>IF($D4923=3,$H4923,)</f>
        <v>0</v>
      </c>
      <c r="L4923">
        <f>IF($D4923=4,$H4923,)</f>
        <v>0</v>
      </c>
      <c r="M4923">
        <f>IF($D4923=1,$F4923,)</f>
        <v>13</v>
      </c>
      <c r="N4923">
        <f>IF($D4923=2,$F4923,)</f>
        <v>0</v>
      </c>
      <c r="O4923">
        <f>IF($D4923=3,$F4923,)</f>
        <v>0</v>
      </c>
      <c r="P4923">
        <f>IF($D4923=4,$F4923,)</f>
        <v>0</v>
      </c>
      <c r="Q4923">
        <f>IF($D4923=1,$E4923,)</f>
        <v>13</v>
      </c>
      <c r="R4923">
        <f>IF($D4923=2,$E4923,)</f>
        <v>0</v>
      </c>
      <c r="S4923">
        <f>IF($D4923=3,$E4923,)</f>
        <v>0</v>
      </c>
      <c r="T4923">
        <f>IF($D4923=4,$E4923,)</f>
        <v>0</v>
      </c>
    </row>
    <row r="4924" spans="1:20" x14ac:dyDescent="0.25">
      <c r="A4924">
        <f>100*B4924+C4924</f>
        <v>3435</v>
      </c>
      <c r="B4924">
        <v>34</v>
      </c>
      <c r="C4924">
        <v>35</v>
      </c>
      <c r="D4924">
        <v>2</v>
      </c>
      <c r="E4924">
        <v>166</v>
      </c>
      <c r="F4924">
        <v>90</v>
      </c>
      <c r="G4924">
        <v>12</v>
      </c>
      <c r="H4924">
        <v>1330</v>
      </c>
      <c r="I4924">
        <f>IF($D4924=1,$H4924,)</f>
        <v>0</v>
      </c>
      <c r="J4924">
        <f>IF($D4924=2,$H4924,)</f>
        <v>1330</v>
      </c>
      <c r="K4924">
        <f>IF($D4924=3,$H4924,)</f>
        <v>0</v>
      </c>
      <c r="L4924">
        <f>IF($D4924=4,$H4924,)</f>
        <v>0</v>
      </c>
      <c r="M4924">
        <f>IF($D4924=1,$F4924,)</f>
        <v>0</v>
      </c>
      <c r="N4924">
        <f>IF($D4924=2,$F4924,)</f>
        <v>90</v>
      </c>
      <c r="O4924">
        <f>IF($D4924=3,$F4924,)</f>
        <v>0</v>
      </c>
      <c r="P4924">
        <f>IF($D4924=4,$F4924,)</f>
        <v>0</v>
      </c>
      <c r="Q4924">
        <f>IF($D4924=1,$E4924,)</f>
        <v>0</v>
      </c>
      <c r="R4924">
        <f>IF($D4924=2,$E4924,)</f>
        <v>166</v>
      </c>
      <c r="S4924">
        <f>IF($D4924=3,$E4924,)</f>
        <v>0</v>
      </c>
      <c r="T4924">
        <f>IF($D4924=4,$E4924,)</f>
        <v>0</v>
      </c>
    </row>
    <row r="4925" spans="1:20" x14ac:dyDescent="0.25">
      <c r="A4925">
        <f>100*B4925+C4925</f>
        <v>3435</v>
      </c>
      <c r="B4925">
        <v>34</v>
      </c>
      <c r="C4925">
        <v>35</v>
      </c>
      <c r="D4925">
        <v>3</v>
      </c>
      <c r="E4925">
        <v>10</v>
      </c>
      <c r="F4925">
        <v>9</v>
      </c>
      <c r="G4925">
        <v>10</v>
      </c>
      <c r="H4925">
        <v>1138</v>
      </c>
      <c r="I4925">
        <f>IF($D4925=1,$H4925,)</f>
        <v>0</v>
      </c>
      <c r="J4925">
        <f>IF($D4925=2,$H4925,)</f>
        <v>0</v>
      </c>
      <c r="K4925">
        <f>IF($D4925=3,$H4925,)</f>
        <v>1138</v>
      </c>
      <c r="L4925">
        <f>IF($D4925=4,$H4925,)</f>
        <v>0</v>
      </c>
      <c r="M4925">
        <f>IF($D4925=1,$F4925,)</f>
        <v>0</v>
      </c>
      <c r="N4925">
        <f>IF($D4925=2,$F4925,)</f>
        <v>0</v>
      </c>
      <c r="O4925">
        <f>IF($D4925=3,$F4925,)</f>
        <v>9</v>
      </c>
      <c r="P4925">
        <f>IF($D4925=4,$F4925,)</f>
        <v>0</v>
      </c>
      <c r="Q4925">
        <f>IF($D4925=1,$E4925,)</f>
        <v>0</v>
      </c>
      <c r="R4925">
        <f>IF($D4925=2,$E4925,)</f>
        <v>0</v>
      </c>
      <c r="S4925">
        <f>IF($D4925=3,$E4925,)</f>
        <v>10</v>
      </c>
      <c r="T4925">
        <f>IF($D4925=4,$E4925,)</f>
        <v>0</v>
      </c>
    </row>
    <row r="4926" spans="1:20" x14ac:dyDescent="0.25">
      <c r="A4926">
        <f>100*B4926+C4926</f>
        <v>3435</v>
      </c>
      <c r="B4926">
        <v>34</v>
      </c>
      <c r="C4926">
        <v>35</v>
      </c>
      <c r="D4926">
        <v>4</v>
      </c>
      <c r="E4926">
        <v>41</v>
      </c>
      <c r="F4926">
        <v>35</v>
      </c>
      <c r="G4926">
        <v>10</v>
      </c>
      <c r="H4926">
        <v>1138</v>
      </c>
      <c r="I4926">
        <f>IF($D4926=1,$H4926,)</f>
        <v>0</v>
      </c>
      <c r="J4926">
        <f>IF($D4926=2,$H4926,)</f>
        <v>0</v>
      </c>
      <c r="K4926">
        <f>IF($D4926=3,$H4926,)</f>
        <v>0</v>
      </c>
      <c r="L4926">
        <f>IF($D4926=4,$H4926,)</f>
        <v>1138</v>
      </c>
      <c r="M4926">
        <f>IF($D4926=1,$F4926,)</f>
        <v>0</v>
      </c>
      <c r="N4926">
        <f>IF($D4926=2,$F4926,)</f>
        <v>0</v>
      </c>
      <c r="O4926">
        <f>IF($D4926=3,$F4926,)</f>
        <v>0</v>
      </c>
      <c r="P4926">
        <f>IF($D4926=4,$F4926,)</f>
        <v>35</v>
      </c>
      <c r="Q4926">
        <f>IF($D4926=1,$E4926,)</f>
        <v>0</v>
      </c>
      <c r="R4926">
        <f>IF($D4926=2,$E4926,)</f>
        <v>0</v>
      </c>
      <c r="S4926">
        <f>IF($D4926=3,$E4926,)</f>
        <v>0</v>
      </c>
      <c r="T4926">
        <f>IF($D4926=4,$E4926,)</f>
        <v>41</v>
      </c>
    </row>
    <row r="4927" spans="1:20" x14ac:dyDescent="0.25">
      <c r="A4927">
        <f>100*B4927+C4927</f>
        <v>3437</v>
      </c>
      <c r="B4927">
        <v>34</v>
      </c>
      <c r="C4927">
        <v>37</v>
      </c>
      <c r="D4927">
        <v>1</v>
      </c>
      <c r="E4927">
        <v>24</v>
      </c>
      <c r="F4927">
        <v>18</v>
      </c>
      <c r="G4927">
        <v>23</v>
      </c>
      <c r="H4927">
        <v>2914</v>
      </c>
      <c r="I4927">
        <f>IF($D4927=1,$H4927,)</f>
        <v>2914</v>
      </c>
      <c r="J4927">
        <f>IF($D4927=2,$H4927,)</f>
        <v>0</v>
      </c>
      <c r="K4927">
        <f>IF($D4927=3,$H4927,)</f>
        <v>0</v>
      </c>
      <c r="L4927">
        <f>IF($D4927=4,$H4927,)</f>
        <v>0</v>
      </c>
      <c r="M4927">
        <f>IF($D4927=1,$F4927,)</f>
        <v>18</v>
      </c>
      <c r="N4927">
        <f>IF($D4927=2,$F4927,)</f>
        <v>0</v>
      </c>
      <c r="O4927">
        <f>IF($D4927=3,$F4927,)</f>
        <v>0</v>
      </c>
      <c r="P4927">
        <f>IF($D4927=4,$F4927,)</f>
        <v>0</v>
      </c>
      <c r="Q4927">
        <f>IF($D4927=1,$E4927,)</f>
        <v>24</v>
      </c>
      <c r="R4927">
        <f>IF($D4927=2,$E4927,)</f>
        <v>0</v>
      </c>
      <c r="S4927">
        <f>IF($D4927=3,$E4927,)</f>
        <v>0</v>
      </c>
      <c r="T4927">
        <f>IF($D4927=4,$E4927,)</f>
        <v>0</v>
      </c>
    </row>
    <row r="4928" spans="1:20" x14ac:dyDescent="0.25">
      <c r="A4928">
        <f>100*B4928+C4928</f>
        <v>3437</v>
      </c>
      <c r="B4928">
        <v>34</v>
      </c>
      <c r="C4928">
        <v>37</v>
      </c>
      <c r="D4928">
        <v>2</v>
      </c>
      <c r="E4928">
        <v>11</v>
      </c>
      <c r="F4928">
        <v>6</v>
      </c>
      <c r="G4928">
        <v>5</v>
      </c>
      <c r="H4928">
        <v>659</v>
      </c>
      <c r="I4928">
        <f>IF($D4928=1,$H4928,)</f>
        <v>0</v>
      </c>
      <c r="J4928">
        <f>IF($D4928=2,$H4928,)</f>
        <v>659</v>
      </c>
      <c r="K4928">
        <f>IF($D4928=3,$H4928,)</f>
        <v>0</v>
      </c>
      <c r="L4928">
        <f>IF($D4928=4,$H4928,)</f>
        <v>0</v>
      </c>
      <c r="M4928">
        <f>IF($D4928=1,$F4928,)</f>
        <v>0</v>
      </c>
      <c r="N4928">
        <f>IF($D4928=2,$F4928,)</f>
        <v>6</v>
      </c>
      <c r="O4928">
        <f>IF($D4928=3,$F4928,)</f>
        <v>0</v>
      </c>
      <c r="P4928">
        <f>IF($D4928=4,$F4928,)</f>
        <v>0</v>
      </c>
      <c r="Q4928">
        <f>IF($D4928=1,$E4928,)</f>
        <v>0</v>
      </c>
      <c r="R4928">
        <f>IF($D4928=2,$E4928,)</f>
        <v>11</v>
      </c>
      <c r="S4928">
        <f>IF($D4928=3,$E4928,)</f>
        <v>0</v>
      </c>
      <c r="T4928">
        <f>IF($D4928=4,$E4928,)</f>
        <v>0</v>
      </c>
    </row>
    <row r="4929" spans="1:20" x14ac:dyDescent="0.25">
      <c r="A4929">
        <f>100*B4929+C4929</f>
        <v>3437</v>
      </c>
      <c r="B4929">
        <v>34</v>
      </c>
      <c r="C4929">
        <v>37</v>
      </c>
      <c r="D4929">
        <v>3</v>
      </c>
      <c r="E4929">
        <v>5</v>
      </c>
      <c r="F4929">
        <v>5</v>
      </c>
      <c r="G4929">
        <v>5</v>
      </c>
      <c r="H4929">
        <v>659</v>
      </c>
      <c r="I4929">
        <f>IF($D4929=1,$H4929,)</f>
        <v>0</v>
      </c>
      <c r="J4929">
        <f>IF($D4929=2,$H4929,)</f>
        <v>0</v>
      </c>
      <c r="K4929">
        <f>IF($D4929=3,$H4929,)</f>
        <v>659</v>
      </c>
      <c r="L4929">
        <f>IF($D4929=4,$H4929,)</f>
        <v>0</v>
      </c>
      <c r="M4929">
        <f>IF($D4929=1,$F4929,)</f>
        <v>0</v>
      </c>
      <c r="N4929">
        <f>IF($D4929=2,$F4929,)</f>
        <v>0</v>
      </c>
      <c r="O4929">
        <f>IF($D4929=3,$F4929,)</f>
        <v>5</v>
      </c>
      <c r="P4929">
        <f>IF($D4929=4,$F4929,)</f>
        <v>0</v>
      </c>
      <c r="Q4929">
        <f>IF($D4929=1,$E4929,)</f>
        <v>0</v>
      </c>
      <c r="R4929">
        <f>IF($D4929=2,$E4929,)</f>
        <v>0</v>
      </c>
      <c r="S4929">
        <f>IF($D4929=3,$E4929,)</f>
        <v>5</v>
      </c>
      <c r="T4929">
        <f>IF($D4929=4,$E4929,)</f>
        <v>0</v>
      </c>
    </row>
    <row r="4930" spans="1:20" x14ac:dyDescent="0.25">
      <c r="A4930">
        <f>100*B4930+C4930</f>
        <v>3437</v>
      </c>
      <c r="B4930">
        <v>34</v>
      </c>
      <c r="C4930">
        <v>37</v>
      </c>
      <c r="D4930">
        <v>4</v>
      </c>
      <c r="E4930">
        <v>7</v>
      </c>
      <c r="F4930">
        <v>9</v>
      </c>
      <c r="G4930">
        <v>5</v>
      </c>
      <c r="H4930">
        <v>659</v>
      </c>
      <c r="I4930">
        <f>IF($D4930=1,$H4930,)</f>
        <v>0</v>
      </c>
      <c r="J4930">
        <f>IF($D4930=2,$H4930,)</f>
        <v>0</v>
      </c>
      <c r="K4930">
        <f>IF($D4930=3,$H4930,)</f>
        <v>0</v>
      </c>
      <c r="L4930">
        <f>IF($D4930=4,$H4930,)</f>
        <v>659</v>
      </c>
      <c r="M4930">
        <f>IF($D4930=1,$F4930,)</f>
        <v>0</v>
      </c>
      <c r="N4930">
        <f>IF($D4930=2,$F4930,)</f>
        <v>0</v>
      </c>
      <c r="O4930">
        <f>IF($D4930=3,$F4930,)</f>
        <v>0</v>
      </c>
      <c r="P4930">
        <f>IF($D4930=4,$F4930,)</f>
        <v>9</v>
      </c>
      <c r="Q4930">
        <f>IF($D4930=1,$E4930,)</f>
        <v>0</v>
      </c>
      <c r="R4930">
        <f>IF($D4930=2,$E4930,)</f>
        <v>0</v>
      </c>
      <c r="S4930">
        <f>IF($D4930=3,$E4930,)</f>
        <v>0</v>
      </c>
      <c r="T4930">
        <f>IF($D4930=4,$E4930,)</f>
        <v>7</v>
      </c>
    </row>
    <row r="4931" spans="1:20" x14ac:dyDescent="0.25">
      <c r="A4931">
        <f>100*B4931+C4931</f>
        <v>3438</v>
      </c>
      <c r="B4931">
        <v>34</v>
      </c>
      <c r="C4931">
        <v>38</v>
      </c>
      <c r="D4931">
        <v>1</v>
      </c>
      <c r="E4931">
        <v>16</v>
      </c>
      <c r="F4931">
        <v>15</v>
      </c>
      <c r="G4931">
        <v>17</v>
      </c>
      <c r="H4931">
        <v>2063</v>
      </c>
      <c r="I4931">
        <f>IF($D4931=1,$H4931,)</f>
        <v>2063</v>
      </c>
      <c r="J4931">
        <f>IF($D4931=2,$H4931,)</f>
        <v>0</v>
      </c>
      <c r="K4931">
        <f>IF($D4931=3,$H4931,)</f>
        <v>0</v>
      </c>
      <c r="L4931">
        <f>IF($D4931=4,$H4931,)</f>
        <v>0</v>
      </c>
      <c r="M4931">
        <f>IF($D4931=1,$F4931,)</f>
        <v>15</v>
      </c>
      <c r="N4931">
        <f>IF($D4931=2,$F4931,)</f>
        <v>0</v>
      </c>
      <c r="O4931">
        <f>IF($D4931=3,$F4931,)</f>
        <v>0</v>
      </c>
      <c r="P4931">
        <f>IF($D4931=4,$F4931,)</f>
        <v>0</v>
      </c>
      <c r="Q4931">
        <f>IF($D4931=1,$E4931,)</f>
        <v>16</v>
      </c>
      <c r="R4931">
        <f>IF($D4931=2,$E4931,)</f>
        <v>0</v>
      </c>
      <c r="S4931">
        <f>IF($D4931=3,$E4931,)</f>
        <v>0</v>
      </c>
      <c r="T4931">
        <f>IF($D4931=4,$E4931,)</f>
        <v>0</v>
      </c>
    </row>
    <row r="4932" spans="1:20" x14ac:dyDescent="0.25">
      <c r="A4932">
        <f>100*B4932+C4932</f>
        <v>3438</v>
      </c>
      <c r="B4932">
        <v>34</v>
      </c>
      <c r="C4932">
        <v>38</v>
      </c>
      <c r="D4932">
        <v>2</v>
      </c>
      <c r="E4932">
        <v>13</v>
      </c>
      <c r="F4932">
        <v>10</v>
      </c>
      <c r="G4932">
        <v>6</v>
      </c>
      <c r="H4932">
        <v>755</v>
      </c>
      <c r="I4932">
        <f>IF($D4932=1,$H4932,)</f>
        <v>0</v>
      </c>
      <c r="J4932">
        <f>IF($D4932=2,$H4932,)</f>
        <v>755</v>
      </c>
      <c r="K4932">
        <f>IF($D4932=3,$H4932,)</f>
        <v>0</v>
      </c>
      <c r="L4932">
        <f>IF($D4932=4,$H4932,)</f>
        <v>0</v>
      </c>
      <c r="M4932">
        <f>IF($D4932=1,$F4932,)</f>
        <v>0</v>
      </c>
      <c r="N4932">
        <f>IF($D4932=2,$F4932,)</f>
        <v>10</v>
      </c>
      <c r="O4932">
        <f>IF($D4932=3,$F4932,)</f>
        <v>0</v>
      </c>
      <c r="P4932">
        <f>IF($D4932=4,$F4932,)</f>
        <v>0</v>
      </c>
      <c r="Q4932">
        <f>IF($D4932=1,$E4932,)</f>
        <v>0</v>
      </c>
      <c r="R4932">
        <f>IF($D4932=2,$E4932,)</f>
        <v>13</v>
      </c>
      <c r="S4932">
        <f>IF($D4932=3,$E4932,)</f>
        <v>0</v>
      </c>
      <c r="T4932">
        <f>IF($D4932=4,$E4932,)</f>
        <v>0</v>
      </c>
    </row>
    <row r="4933" spans="1:20" x14ac:dyDescent="0.25">
      <c r="A4933">
        <f>100*B4933+C4933</f>
        <v>3438</v>
      </c>
      <c r="B4933">
        <v>34</v>
      </c>
      <c r="C4933">
        <v>38</v>
      </c>
      <c r="D4933">
        <v>3</v>
      </c>
      <c r="E4933">
        <v>6</v>
      </c>
      <c r="F4933">
        <v>6</v>
      </c>
      <c r="G4933">
        <v>6</v>
      </c>
      <c r="H4933">
        <v>755</v>
      </c>
      <c r="I4933">
        <f>IF($D4933=1,$H4933,)</f>
        <v>0</v>
      </c>
      <c r="J4933">
        <f>IF($D4933=2,$H4933,)</f>
        <v>0</v>
      </c>
      <c r="K4933">
        <f>IF($D4933=3,$H4933,)</f>
        <v>755</v>
      </c>
      <c r="L4933">
        <f>IF($D4933=4,$H4933,)</f>
        <v>0</v>
      </c>
      <c r="M4933">
        <f>IF($D4933=1,$F4933,)</f>
        <v>0</v>
      </c>
      <c r="N4933">
        <f>IF($D4933=2,$F4933,)</f>
        <v>0</v>
      </c>
      <c r="O4933">
        <f>IF($D4933=3,$F4933,)</f>
        <v>6</v>
      </c>
      <c r="P4933">
        <f>IF($D4933=4,$F4933,)</f>
        <v>0</v>
      </c>
      <c r="Q4933">
        <f>IF($D4933=1,$E4933,)</f>
        <v>0</v>
      </c>
      <c r="R4933">
        <f>IF($D4933=2,$E4933,)</f>
        <v>0</v>
      </c>
      <c r="S4933">
        <f>IF($D4933=3,$E4933,)</f>
        <v>6</v>
      </c>
      <c r="T4933">
        <f>IF($D4933=4,$E4933,)</f>
        <v>0</v>
      </c>
    </row>
    <row r="4934" spans="1:20" x14ac:dyDescent="0.25">
      <c r="A4934">
        <f>100*B4934+C4934</f>
        <v>3438</v>
      </c>
      <c r="B4934">
        <v>34</v>
      </c>
      <c r="C4934">
        <v>38</v>
      </c>
      <c r="D4934">
        <v>4</v>
      </c>
      <c r="E4934">
        <v>15</v>
      </c>
      <c r="F4934">
        <v>10</v>
      </c>
      <c r="G4934">
        <v>6</v>
      </c>
      <c r="H4934">
        <v>755</v>
      </c>
      <c r="I4934">
        <f>IF($D4934=1,$H4934,)</f>
        <v>0</v>
      </c>
      <c r="J4934">
        <f>IF($D4934=2,$H4934,)</f>
        <v>0</v>
      </c>
      <c r="K4934">
        <f>IF($D4934=3,$H4934,)</f>
        <v>0</v>
      </c>
      <c r="L4934">
        <f>IF($D4934=4,$H4934,)</f>
        <v>755</v>
      </c>
      <c r="M4934">
        <f>IF($D4934=1,$F4934,)</f>
        <v>0</v>
      </c>
      <c r="N4934">
        <f>IF($D4934=2,$F4934,)</f>
        <v>0</v>
      </c>
      <c r="O4934">
        <f>IF($D4934=3,$F4934,)</f>
        <v>0</v>
      </c>
      <c r="P4934">
        <f>IF($D4934=4,$F4934,)</f>
        <v>10</v>
      </c>
      <c r="Q4934">
        <f>IF($D4934=1,$E4934,)</f>
        <v>0</v>
      </c>
      <c r="R4934">
        <f>IF($D4934=2,$E4934,)</f>
        <v>0</v>
      </c>
      <c r="S4934">
        <f>IF($D4934=3,$E4934,)</f>
        <v>0</v>
      </c>
      <c r="T4934">
        <f>IF($D4934=4,$E4934,)</f>
        <v>15</v>
      </c>
    </row>
    <row r="4935" spans="1:20" x14ac:dyDescent="0.25">
      <c r="A4935">
        <f>100*B4935+C4935</f>
        <v>3440</v>
      </c>
      <c r="B4935">
        <v>34</v>
      </c>
      <c r="C4935">
        <v>40</v>
      </c>
      <c r="D4935">
        <v>1</v>
      </c>
      <c r="E4935">
        <v>1</v>
      </c>
      <c r="F4935">
        <v>1</v>
      </c>
      <c r="G4935">
        <v>2</v>
      </c>
      <c r="H4935">
        <v>135</v>
      </c>
      <c r="I4935">
        <f>IF($D4935=1,$H4935,)</f>
        <v>135</v>
      </c>
      <c r="J4935">
        <f>IF($D4935=2,$H4935,)</f>
        <v>0</v>
      </c>
      <c r="K4935">
        <f>IF($D4935=3,$H4935,)</f>
        <v>0</v>
      </c>
      <c r="L4935">
        <f>IF($D4935=4,$H4935,)</f>
        <v>0</v>
      </c>
      <c r="M4935">
        <f>IF($D4935=1,$F4935,)</f>
        <v>1</v>
      </c>
      <c r="N4935">
        <f>IF($D4935=2,$F4935,)</f>
        <v>0</v>
      </c>
      <c r="O4935">
        <f>IF($D4935=3,$F4935,)</f>
        <v>0</v>
      </c>
      <c r="P4935">
        <f>IF($D4935=4,$F4935,)</f>
        <v>0</v>
      </c>
      <c r="Q4935">
        <f>IF($D4935=1,$E4935,)</f>
        <v>1</v>
      </c>
      <c r="R4935">
        <f>IF($D4935=2,$E4935,)</f>
        <v>0</v>
      </c>
      <c r="S4935">
        <f>IF($D4935=3,$E4935,)</f>
        <v>0</v>
      </c>
      <c r="T4935">
        <f>IF($D4935=4,$E4935,)</f>
        <v>0</v>
      </c>
    </row>
    <row r="4936" spans="1:20" x14ac:dyDescent="0.25">
      <c r="A4936">
        <f>100*B4936+C4936</f>
        <v>3440</v>
      </c>
      <c r="B4936">
        <v>34</v>
      </c>
      <c r="C4936">
        <v>40</v>
      </c>
      <c r="D4936">
        <v>2</v>
      </c>
      <c r="E4936">
        <v>1</v>
      </c>
      <c r="F4936">
        <v>1</v>
      </c>
      <c r="G4936">
        <v>2</v>
      </c>
      <c r="H4936">
        <v>135</v>
      </c>
      <c r="I4936">
        <f>IF($D4936=1,$H4936,)</f>
        <v>0</v>
      </c>
      <c r="J4936">
        <f>IF($D4936=2,$H4936,)</f>
        <v>135</v>
      </c>
      <c r="K4936">
        <f>IF($D4936=3,$H4936,)</f>
        <v>0</v>
      </c>
      <c r="L4936">
        <f>IF($D4936=4,$H4936,)</f>
        <v>0</v>
      </c>
      <c r="M4936">
        <f>IF($D4936=1,$F4936,)</f>
        <v>0</v>
      </c>
      <c r="N4936">
        <f>IF($D4936=2,$F4936,)</f>
        <v>1</v>
      </c>
      <c r="O4936">
        <f>IF($D4936=3,$F4936,)</f>
        <v>0</v>
      </c>
      <c r="P4936">
        <f>IF($D4936=4,$F4936,)</f>
        <v>0</v>
      </c>
      <c r="Q4936">
        <f>IF($D4936=1,$E4936,)</f>
        <v>0</v>
      </c>
      <c r="R4936">
        <f>IF($D4936=2,$E4936,)</f>
        <v>1</v>
      </c>
      <c r="S4936">
        <f>IF($D4936=3,$E4936,)</f>
        <v>0</v>
      </c>
      <c r="T4936">
        <f>IF($D4936=4,$E4936,)</f>
        <v>0</v>
      </c>
    </row>
    <row r="4937" spans="1:20" x14ac:dyDescent="0.25">
      <c r="A4937">
        <f>100*B4937+C4937</f>
        <v>3440</v>
      </c>
      <c r="B4937">
        <v>34</v>
      </c>
      <c r="C4937">
        <v>40</v>
      </c>
      <c r="D4937">
        <v>3</v>
      </c>
      <c r="E4937">
        <v>1</v>
      </c>
      <c r="F4937">
        <v>1</v>
      </c>
      <c r="G4937">
        <v>2</v>
      </c>
      <c r="H4937">
        <v>135</v>
      </c>
      <c r="I4937">
        <f>IF($D4937=1,$H4937,)</f>
        <v>0</v>
      </c>
      <c r="J4937">
        <f>IF($D4937=2,$H4937,)</f>
        <v>0</v>
      </c>
      <c r="K4937">
        <f>IF($D4937=3,$H4937,)</f>
        <v>135</v>
      </c>
      <c r="L4937">
        <f>IF($D4937=4,$H4937,)</f>
        <v>0</v>
      </c>
      <c r="M4937">
        <f>IF($D4937=1,$F4937,)</f>
        <v>0</v>
      </c>
      <c r="N4937">
        <f>IF($D4937=2,$F4937,)</f>
        <v>0</v>
      </c>
      <c r="O4937">
        <f>IF($D4937=3,$F4937,)</f>
        <v>1</v>
      </c>
      <c r="P4937">
        <f>IF($D4937=4,$F4937,)</f>
        <v>0</v>
      </c>
      <c r="Q4937">
        <f>IF($D4937=1,$E4937,)</f>
        <v>0</v>
      </c>
      <c r="R4937">
        <f>IF($D4937=2,$E4937,)</f>
        <v>0</v>
      </c>
      <c r="S4937">
        <f>IF($D4937=3,$E4937,)</f>
        <v>1</v>
      </c>
      <c r="T4937">
        <f>IF($D4937=4,$E4937,)</f>
        <v>0</v>
      </c>
    </row>
    <row r="4938" spans="1:20" x14ac:dyDescent="0.25">
      <c r="A4938">
        <f>100*B4938+C4938</f>
        <v>3440</v>
      </c>
      <c r="B4938">
        <v>34</v>
      </c>
      <c r="C4938">
        <v>40</v>
      </c>
      <c r="D4938">
        <v>4</v>
      </c>
      <c r="E4938">
        <v>1</v>
      </c>
      <c r="F4938">
        <v>1</v>
      </c>
      <c r="G4938">
        <v>2</v>
      </c>
      <c r="H4938">
        <v>135</v>
      </c>
      <c r="I4938">
        <f>IF($D4938=1,$H4938,)</f>
        <v>0</v>
      </c>
      <c r="J4938">
        <f>IF($D4938=2,$H4938,)</f>
        <v>0</v>
      </c>
      <c r="K4938">
        <f>IF($D4938=3,$H4938,)</f>
        <v>0</v>
      </c>
      <c r="L4938">
        <f>IF($D4938=4,$H4938,)</f>
        <v>135</v>
      </c>
      <c r="M4938">
        <f>IF($D4938=1,$F4938,)</f>
        <v>0</v>
      </c>
      <c r="N4938">
        <f>IF($D4938=2,$F4938,)</f>
        <v>0</v>
      </c>
      <c r="O4938">
        <f>IF($D4938=3,$F4938,)</f>
        <v>0</v>
      </c>
      <c r="P4938">
        <f>IF($D4938=4,$F4938,)</f>
        <v>1</v>
      </c>
      <c r="Q4938">
        <f>IF($D4938=1,$E4938,)</f>
        <v>0</v>
      </c>
      <c r="R4938">
        <f>IF($D4938=2,$E4938,)</f>
        <v>0</v>
      </c>
      <c r="S4938">
        <f>IF($D4938=3,$E4938,)</f>
        <v>0</v>
      </c>
      <c r="T4938">
        <f>IF($D4938=4,$E4938,)</f>
        <v>1</v>
      </c>
    </row>
    <row r="4939" spans="1:20" x14ac:dyDescent="0.25">
      <c r="A4939">
        <f>100*B4939+C4939</f>
        <v>3441</v>
      </c>
      <c r="B4939">
        <v>34</v>
      </c>
      <c r="C4939">
        <v>41</v>
      </c>
      <c r="D4939">
        <v>1</v>
      </c>
      <c r="E4939">
        <v>24</v>
      </c>
      <c r="F4939">
        <v>18</v>
      </c>
      <c r="G4939">
        <v>23</v>
      </c>
      <c r="H4939">
        <v>2914</v>
      </c>
      <c r="I4939">
        <f>IF($D4939=1,$H4939,)</f>
        <v>2914</v>
      </c>
      <c r="J4939">
        <f>IF($D4939=2,$H4939,)</f>
        <v>0</v>
      </c>
      <c r="K4939">
        <f>IF($D4939=3,$H4939,)</f>
        <v>0</v>
      </c>
      <c r="L4939">
        <f>IF($D4939=4,$H4939,)</f>
        <v>0</v>
      </c>
      <c r="M4939">
        <f>IF($D4939=1,$F4939,)</f>
        <v>18</v>
      </c>
      <c r="N4939">
        <f>IF($D4939=2,$F4939,)</f>
        <v>0</v>
      </c>
      <c r="O4939">
        <f>IF($D4939=3,$F4939,)</f>
        <v>0</v>
      </c>
      <c r="P4939">
        <f>IF($D4939=4,$F4939,)</f>
        <v>0</v>
      </c>
      <c r="Q4939">
        <f>IF($D4939=1,$E4939,)</f>
        <v>24</v>
      </c>
      <c r="R4939">
        <f>IF($D4939=2,$E4939,)</f>
        <v>0</v>
      </c>
      <c r="S4939">
        <f>IF($D4939=3,$E4939,)</f>
        <v>0</v>
      </c>
      <c r="T4939">
        <f>IF($D4939=4,$E4939,)</f>
        <v>0</v>
      </c>
    </row>
    <row r="4940" spans="1:20" x14ac:dyDescent="0.25">
      <c r="A4940">
        <f>100*B4940+C4940</f>
        <v>3441</v>
      </c>
      <c r="B4940">
        <v>34</v>
      </c>
      <c r="C4940">
        <v>41</v>
      </c>
      <c r="D4940">
        <v>2</v>
      </c>
      <c r="E4940">
        <v>3</v>
      </c>
      <c r="F4940">
        <v>3</v>
      </c>
      <c r="G4940">
        <v>3</v>
      </c>
      <c r="H4940">
        <v>231</v>
      </c>
      <c r="I4940">
        <f>IF($D4940=1,$H4940,)</f>
        <v>0</v>
      </c>
      <c r="J4940">
        <f>IF($D4940=2,$H4940,)</f>
        <v>231</v>
      </c>
      <c r="K4940">
        <f>IF($D4940=3,$H4940,)</f>
        <v>0</v>
      </c>
      <c r="L4940">
        <f>IF($D4940=4,$H4940,)</f>
        <v>0</v>
      </c>
      <c r="M4940">
        <f>IF($D4940=1,$F4940,)</f>
        <v>0</v>
      </c>
      <c r="N4940">
        <f>IF($D4940=2,$F4940,)</f>
        <v>3</v>
      </c>
      <c r="O4940">
        <f>IF($D4940=3,$F4940,)</f>
        <v>0</v>
      </c>
      <c r="P4940">
        <f>IF($D4940=4,$F4940,)</f>
        <v>0</v>
      </c>
      <c r="Q4940">
        <f>IF($D4940=1,$E4940,)</f>
        <v>0</v>
      </c>
      <c r="R4940">
        <f>IF($D4940=2,$E4940,)</f>
        <v>3</v>
      </c>
      <c r="S4940">
        <f>IF($D4940=3,$E4940,)</f>
        <v>0</v>
      </c>
      <c r="T4940">
        <f>IF($D4940=4,$E4940,)</f>
        <v>0</v>
      </c>
    </row>
    <row r="4941" spans="1:20" x14ac:dyDescent="0.25">
      <c r="A4941">
        <f>100*B4941+C4941</f>
        <v>3441</v>
      </c>
      <c r="B4941">
        <v>34</v>
      </c>
      <c r="C4941">
        <v>41</v>
      </c>
      <c r="D4941">
        <v>3</v>
      </c>
      <c r="E4941">
        <v>2</v>
      </c>
      <c r="F4941">
        <v>2</v>
      </c>
      <c r="G4941">
        <v>3</v>
      </c>
      <c r="H4941">
        <v>231</v>
      </c>
      <c r="I4941">
        <f>IF($D4941=1,$H4941,)</f>
        <v>0</v>
      </c>
      <c r="J4941">
        <f>IF($D4941=2,$H4941,)</f>
        <v>0</v>
      </c>
      <c r="K4941">
        <f>IF($D4941=3,$H4941,)</f>
        <v>231</v>
      </c>
      <c r="L4941">
        <f>IF($D4941=4,$H4941,)</f>
        <v>0</v>
      </c>
      <c r="M4941">
        <f>IF($D4941=1,$F4941,)</f>
        <v>0</v>
      </c>
      <c r="N4941">
        <f>IF($D4941=2,$F4941,)</f>
        <v>0</v>
      </c>
      <c r="O4941">
        <f>IF($D4941=3,$F4941,)</f>
        <v>2</v>
      </c>
      <c r="P4941">
        <f>IF($D4941=4,$F4941,)</f>
        <v>0</v>
      </c>
      <c r="Q4941">
        <f>IF($D4941=1,$E4941,)</f>
        <v>0</v>
      </c>
      <c r="R4941">
        <f>IF($D4941=2,$E4941,)</f>
        <v>0</v>
      </c>
      <c r="S4941">
        <f>IF($D4941=3,$E4941,)</f>
        <v>2</v>
      </c>
      <c r="T4941">
        <f>IF($D4941=4,$E4941,)</f>
        <v>0</v>
      </c>
    </row>
    <row r="4942" spans="1:20" x14ac:dyDescent="0.25">
      <c r="A4942">
        <f>100*B4942+C4942</f>
        <v>3441</v>
      </c>
      <c r="B4942">
        <v>34</v>
      </c>
      <c r="C4942">
        <v>41</v>
      </c>
      <c r="D4942">
        <v>4</v>
      </c>
      <c r="E4942">
        <v>2</v>
      </c>
      <c r="F4942">
        <v>2</v>
      </c>
      <c r="G4942">
        <v>3</v>
      </c>
      <c r="H4942">
        <v>231</v>
      </c>
      <c r="I4942">
        <f>IF($D4942=1,$H4942,)</f>
        <v>0</v>
      </c>
      <c r="J4942">
        <f>IF($D4942=2,$H4942,)</f>
        <v>0</v>
      </c>
      <c r="K4942">
        <f>IF($D4942=3,$H4942,)</f>
        <v>0</v>
      </c>
      <c r="L4942">
        <f>IF($D4942=4,$H4942,)</f>
        <v>231</v>
      </c>
      <c r="M4942">
        <f>IF($D4942=1,$F4942,)</f>
        <v>0</v>
      </c>
      <c r="N4942">
        <f>IF($D4942=2,$F4942,)</f>
        <v>0</v>
      </c>
      <c r="O4942">
        <f>IF($D4942=3,$F4942,)</f>
        <v>0</v>
      </c>
      <c r="P4942">
        <f>IF($D4942=4,$F4942,)</f>
        <v>2</v>
      </c>
      <c r="Q4942">
        <f>IF($D4942=1,$E4942,)</f>
        <v>0</v>
      </c>
      <c r="R4942">
        <f>IF($D4942=2,$E4942,)</f>
        <v>0</v>
      </c>
      <c r="S4942">
        <f>IF($D4942=3,$E4942,)</f>
        <v>0</v>
      </c>
      <c r="T4942">
        <f>IF($D4942=4,$E4942,)</f>
        <v>2</v>
      </c>
    </row>
    <row r="4943" spans="1:20" x14ac:dyDescent="0.25">
      <c r="A4943">
        <f>100*B4943+C4943</f>
        <v>3443</v>
      </c>
      <c r="B4943">
        <v>34</v>
      </c>
      <c r="C4943">
        <v>43</v>
      </c>
      <c r="D4943">
        <v>1</v>
      </c>
      <c r="E4943">
        <v>14</v>
      </c>
      <c r="F4943">
        <v>13</v>
      </c>
      <c r="G4943">
        <v>15</v>
      </c>
      <c r="H4943">
        <v>1714</v>
      </c>
      <c r="I4943">
        <f>IF($D4943=1,$H4943,)</f>
        <v>1714</v>
      </c>
      <c r="J4943">
        <f>IF($D4943=2,$H4943,)</f>
        <v>0</v>
      </c>
      <c r="K4943">
        <f>IF($D4943=3,$H4943,)</f>
        <v>0</v>
      </c>
      <c r="L4943">
        <f>IF($D4943=4,$H4943,)</f>
        <v>0</v>
      </c>
      <c r="M4943">
        <f>IF($D4943=1,$F4943,)</f>
        <v>13</v>
      </c>
      <c r="N4943">
        <f>IF($D4943=2,$F4943,)</f>
        <v>0</v>
      </c>
      <c r="O4943">
        <f>IF($D4943=3,$F4943,)</f>
        <v>0</v>
      </c>
      <c r="P4943">
        <f>IF($D4943=4,$F4943,)</f>
        <v>0</v>
      </c>
      <c r="Q4943">
        <f>IF($D4943=1,$E4943,)</f>
        <v>14</v>
      </c>
      <c r="R4943">
        <f>IF($D4943=2,$E4943,)</f>
        <v>0</v>
      </c>
      <c r="S4943">
        <f>IF($D4943=3,$E4943,)</f>
        <v>0</v>
      </c>
      <c r="T4943">
        <f>IF($D4943=4,$E4943,)</f>
        <v>0</v>
      </c>
    </row>
    <row r="4944" spans="1:20" x14ac:dyDescent="0.25">
      <c r="A4944">
        <f>100*B4944+C4944</f>
        <v>3443</v>
      </c>
      <c r="B4944">
        <v>34</v>
      </c>
      <c r="C4944">
        <v>43</v>
      </c>
      <c r="D4944">
        <v>2</v>
      </c>
      <c r="E4944">
        <v>94</v>
      </c>
      <c r="F4944">
        <v>51</v>
      </c>
      <c r="G4944">
        <v>12</v>
      </c>
      <c r="H4944">
        <v>1566</v>
      </c>
      <c r="I4944">
        <f>IF($D4944=1,$H4944,)</f>
        <v>0</v>
      </c>
      <c r="J4944">
        <f>IF($D4944=2,$H4944,)</f>
        <v>1566</v>
      </c>
      <c r="K4944">
        <f>IF($D4944=3,$H4944,)</f>
        <v>0</v>
      </c>
      <c r="L4944">
        <f>IF($D4944=4,$H4944,)</f>
        <v>0</v>
      </c>
      <c r="M4944">
        <f>IF($D4944=1,$F4944,)</f>
        <v>0</v>
      </c>
      <c r="N4944">
        <f>IF($D4944=2,$F4944,)</f>
        <v>51</v>
      </c>
      <c r="O4944">
        <f>IF($D4944=3,$F4944,)</f>
        <v>0</v>
      </c>
      <c r="P4944">
        <f>IF($D4944=4,$F4944,)</f>
        <v>0</v>
      </c>
      <c r="Q4944">
        <f>IF($D4944=1,$E4944,)</f>
        <v>0</v>
      </c>
      <c r="R4944">
        <f>IF($D4944=2,$E4944,)</f>
        <v>94</v>
      </c>
      <c r="S4944">
        <f>IF($D4944=3,$E4944,)</f>
        <v>0</v>
      </c>
      <c r="T4944">
        <f>IF($D4944=4,$E4944,)</f>
        <v>0</v>
      </c>
    </row>
    <row r="4945" spans="1:20" x14ac:dyDescent="0.25">
      <c r="A4945">
        <f>100*B4945+C4945</f>
        <v>3443</v>
      </c>
      <c r="B4945">
        <v>34</v>
      </c>
      <c r="C4945">
        <v>43</v>
      </c>
      <c r="D4945">
        <v>3</v>
      </c>
      <c r="E4945">
        <v>10</v>
      </c>
      <c r="F4945">
        <v>11</v>
      </c>
      <c r="G4945">
        <v>10</v>
      </c>
      <c r="H4945">
        <v>1414</v>
      </c>
      <c r="I4945">
        <f>IF($D4945=1,$H4945,)</f>
        <v>0</v>
      </c>
      <c r="J4945">
        <f>IF($D4945=2,$H4945,)</f>
        <v>0</v>
      </c>
      <c r="K4945">
        <f>IF($D4945=3,$H4945,)</f>
        <v>1414</v>
      </c>
      <c r="L4945">
        <f>IF($D4945=4,$H4945,)</f>
        <v>0</v>
      </c>
      <c r="M4945">
        <f>IF($D4945=1,$F4945,)</f>
        <v>0</v>
      </c>
      <c r="N4945">
        <f>IF($D4945=2,$F4945,)</f>
        <v>0</v>
      </c>
      <c r="O4945">
        <f>IF($D4945=3,$F4945,)</f>
        <v>11</v>
      </c>
      <c r="P4945">
        <f>IF($D4945=4,$F4945,)</f>
        <v>0</v>
      </c>
      <c r="Q4945">
        <f>IF($D4945=1,$E4945,)</f>
        <v>0</v>
      </c>
      <c r="R4945">
        <f>IF($D4945=2,$E4945,)</f>
        <v>0</v>
      </c>
      <c r="S4945">
        <f>IF($D4945=3,$E4945,)</f>
        <v>10</v>
      </c>
      <c r="T4945">
        <f>IF($D4945=4,$E4945,)</f>
        <v>0</v>
      </c>
    </row>
    <row r="4946" spans="1:20" x14ac:dyDescent="0.25">
      <c r="A4946">
        <f>100*B4946+C4946</f>
        <v>3443</v>
      </c>
      <c r="B4946">
        <v>34</v>
      </c>
      <c r="C4946">
        <v>43</v>
      </c>
      <c r="D4946">
        <v>4</v>
      </c>
      <c r="E4946">
        <v>63</v>
      </c>
      <c r="F4946">
        <v>52</v>
      </c>
      <c r="G4946">
        <v>11</v>
      </c>
      <c r="H4946">
        <v>1273</v>
      </c>
      <c r="I4946">
        <f>IF($D4946=1,$H4946,)</f>
        <v>0</v>
      </c>
      <c r="J4946">
        <f>IF($D4946=2,$H4946,)</f>
        <v>0</v>
      </c>
      <c r="K4946">
        <f>IF($D4946=3,$H4946,)</f>
        <v>0</v>
      </c>
      <c r="L4946">
        <f>IF($D4946=4,$H4946,)</f>
        <v>1273</v>
      </c>
      <c r="M4946">
        <f>IF($D4946=1,$F4946,)</f>
        <v>0</v>
      </c>
      <c r="N4946">
        <f>IF($D4946=2,$F4946,)</f>
        <v>0</v>
      </c>
      <c r="O4946">
        <f>IF($D4946=3,$F4946,)</f>
        <v>0</v>
      </c>
      <c r="P4946">
        <f>IF($D4946=4,$F4946,)</f>
        <v>52</v>
      </c>
      <c r="Q4946">
        <f>IF($D4946=1,$E4946,)</f>
        <v>0</v>
      </c>
      <c r="R4946">
        <f>IF($D4946=2,$E4946,)</f>
        <v>0</v>
      </c>
      <c r="S4946">
        <f>IF($D4946=3,$E4946,)</f>
        <v>0</v>
      </c>
      <c r="T4946">
        <f>IF($D4946=4,$E4946,)</f>
        <v>63</v>
      </c>
    </row>
    <row r="4947" spans="1:20" x14ac:dyDescent="0.25">
      <c r="A4947">
        <f>100*B4947+C4947</f>
        <v>3444</v>
      </c>
      <c r="B4947">
        <v>34</v>
      </c>
      <c r="C4947">
        <v>44</v>
      </c>
      <c r="D4947">
        <v>1</v>
      </c>
      <c r="E4947">
        <v>15</v>
      </c>
      <c r="F4947">
        <v>14</v>
      </c>
      <c r="G4947">
        <v>16</v>
      </c>
      <c r="H4947">
        <v>1928</v>
      </c>
      <c r="I4947">
        <f>IF($D4947=1,$H4947,)</f>
        <v>1928</v>
      </c>
      <c r="J4947">
        <f>IF($D4947=2,$H4947,)</f>
        <v>0</v>
      </c>
      <c r="K4947">
        <f>IF($D4947=3,$H4947,)</f>
        <v>0</v>
      </c>
      <c r="L4947">
        <f>IF($D4947=4,$H4947,)</f>
        <v>0</v>
      </c>
      <c r="M4947">
        <f>IF($D4947=1,$F4947,)</f>
        <v>14</v>
      </c>
      <c r="N4947">
        <f>IF($D4947=2,$F4947,)</f>
        <v>0</v>
      </c>
      <c r="O4947">
        <f>IF($D4947=3,$F4947,)</f>
        <v>0</v>
      </c>
      <c r="P4947">
        <f>IF($D4947=4,$F4947,)</f>
        <v>0</v>
      </c>
      <c r="Q4947">
        <f>IF($D4947=1,$E4947,)</f>
        <v>15</v>
      </c>
      <c r="R4947">
        <f>IF($D4947=2,$E4947,)</f>
        <v>0</v>
      </c>
      <c r="S4947">
        <f>IF($D4947=3,$E4947,)</f>
        <v>0</v>
      </c>
      <c r="T4947">
        <f>IF($D4947=4,$E4947,)</f>
        <v>0</v>
      </c>
    </row>
    <row r="4948" spans="1:20" x14ac:dyDescent="0.25">
      <c r="A4948">
        <f>100*B4948+C4948</f>
        <v>3444</v>
      </c>
      <c r="B4948">
        <v>34</v>
      </c>
      <c r="C4948">
        <v>44</v>
      </c>
      <c r="D4948">
        <v>2</v>
      </c>
      <c r="E4948">
        <v>101</v>
      </c>
      <c r="F4948">
        <v>73</v>
      </c>
      <c r="G4948">
        <v>16</v>
      </c>
      <c r="H4948">
        <v>2225</v>
      </c>
      <c r="I4948">
        <f>IF($D4948=1,$H4948,)</f>
        <v>0</v>
      </c>
      <c r="J4948">
        <f>IF($D4948=2,$H4948,)</f>
        <v>2225</v>
      </c>
      <c r="K4948">
        <f>IF($D4948=3,$H4948,)</f>
        <v>0</v>
      </c>
      <c r="L4948">
        <f>IF($D4948=4,$H4948,)</f>
        <v>0</v>
      </c>
      <c r="M4948">
        <f>IF($D4948=1,$F4948,)</f>
        <v>0</v>
      </c>
      <c r="N4948">
        <f>IF($D4948=2,$F4948,)</f>
        <v>73</v>
      </c>
      <c r="O4948">
        <f>IF($D4948=3,$F4948,)</f>
        <v>0</v>
      </c>
      <c r="P4948">
        <f>IF($D4948=4,$F4948,)</f>
        <v>0</v>
      </c>
      <c r="Q4948">
        <f>IF($D4948=1,$E4948,)</f>
        <v>0</v>
      </c>
      <c r="R4948">
        <f>IF($D4948=2,$E4948,)</f>
        <v>101</v>
      </c>
      <c r="S4948">
        <f>IF($D4948=3,$E4948,)</f>
        <v>0</v>
      </c>
      <c r="T4948">
        <f>IF($D4948=4,$E4948,)</f>
        <v>0</v>
      </c>
    </row>
    <row r="4949" spans="1:20" x14ac:dyDescent="0.25">
      <c r="A4949">
        <f>100*B4949+C4949</f>
        <v>3444</v>
      </c>
      <c r="B4949">
        <v>34</v>
      </c>
      <c r="C4949">
        <v>44</v>
      </c>
      <c r="D4949">
        <v>3</v>
      </c>
      <c r="E4949">
        <v>10</v>
      </c>
      <c r="F4949">
        <v>8</v>
      </c>
      <c r="G4949">
        <v>9</v>
      </c>
      <c r="H4949">
        <v>1318</v>
      </c>
      <c r="I4949">
        <f>IF($D4949=1,$H4949,)</f>
        <v>0</v>
      </c>
      <c r="J4949">
        <f>IF($D4949=2,$H4949,)</f>
        <v>0</v>
      </c>
      <c r="K4949">
        <f>IF($D4949=3,$H4949,)</f>
        <v>1318</v>
      </c>
      <c r="L4949">
        <f>IF($D4949=4,$H4949,)</f>
        <v>0</v>
      </c>
      <c r="M4949">
        <f>IF($D4949=1,$F4949,)</f>
        <v>0</v>
      </c>
      <c r="N4949">
        <f>IF($D4949=2,$F4949,)</f>
        <v>0</v>
      </c>
      <c r="O4949">
        <f>IF($D4949=3,$F4949,)</f>
        <v>8</v>
      </c>
      <c r="P4949">
        <f>IF($D4949=4,$F4949,)</f>
        <v>0</v>
      </c>
      <c r="Q4949">
        <f>IF($D4949=1,$E4949,)</f>
        <v>0</v>
      </c>
      <c r="R4949">
        <f>IF($D4949=2,$E4949,)</f>
        <v>0</v>
      </c>
      <c r="S4949">
        <f>IF($D4949=3,$E4949,)</f>
        <v>10</v>
      </c>
      <c r="T4949">
        <f>IF($D4949=4,$E4949,)</f>
        <v>0</v>
      </c>
    </row>
    <row r="4950" spans="1:20" x14ac:dyDescent="0.25">
      <c r="A4950">
        <f>100*B4950+C4950</f>
        <v>3444</v>
      </c>
      <c r="B4950">
        <v>34</v>
      </c>
      <c r="C4950">
        <v>44</v>
      </c>
      <c r="D4950">
        <v>4</v>
      </c>
      <c r="E4950">
        <v>66</v>
      </c>
      <c r="F4950">
        <v>56</v>
      </c>
      <c r="G4950">
        <v>10</v>
      </c>
      <c r="H4950">
        <v>1217</v>
      </c>
      <c r="I4950">
        <f>IF($D4950=1,$H4950,)</f>
        <v>0</v>
      </c>
      <c r="J4950">
        <f>IF($D4950=2,$H4950,)</f>
        <v>0</v>
      </c>
      <c r="K4950">
        <f>IF($D4950=3,$H4950,)</f>
        <v>0</v>
      </c>
      <c r="L4950">
        <f>IF($D4950=4,$H4950,)</f>
        <v>1217</v>
      </c>
      <c r="M4950">
        <f>IF($D4950=1,$F4950,)</f>
        <v>0</v>
      </c>
      <c r="N4950">
        <f>IF($D4950=2,$F4950,)</f>
        <v>0</v>
      </c>
      <c r="O4950">
        <f>IF($D4950=3,$F4950,)</f>
        <v>0</v>
      </c>
      <c r="P4950">
        <f>IF($D4950=4,$F4950,)</f>
        <v>56</v>
      </c>
      <c r="Q4950">
        <f>IF($D4950=1,$E4950,)</f>
        <v>0</v>
      </c>
      <c r="R4950">
        <f>IF($D4950=2,$E4950,)</f>
        <v>0</v>
      </c>
      <c r="S4950">
        <f>IF($D4950=3,$E4950,)</f>
        <v>0</v>
      </c>
      <c r="T4950">
        <f>IF($D4950=4,$E4950,)</f>
        <v>66</v>
      </c>
    </row>
    <row r="4951" spans="1:20" x14ac:dyDescent="0.25">
      <c r="A4951">
        <f>100*B4951+C4951</f>
        <v>3446</v>
      </c>
      <c r="B4951">
        <v>34</v>
      </c>
      <c r="C4951">
        <v>46</v>
      </c>
      <c r="D4951">
        <v>1</v>
      </c>
      <c r="E4951">
        <v>23</v>
      </c>
      <c r="F4951">
        <v>18</v>
      </c>
      <c r="G4951">
        <v>22</v>
      </c>
      <c r="H4951">
        <v>2700</v>
      </c>
      <c r="I4951">
        <f>IF($D4951=1,$H4951,)</f>
        <v>2700</v>
      </c>
      <c r="J4951">
        <f>IF($D4951=2,$H4951,)</f>
        <v>0</v>
      </c>
      <c r="K4951">
        <f>IF($D4951=3,$H4951,)</f>
        <v>0</v>
      </c>
      <c r="L4951">
        <f>IF($D4951=4,$H4951,)</f>
        <v>0</v>
      </c>
      <c r="M4951">
        <f>IF($D4951=1,$F4951,)</f>
        <v>18</v>
      </c>
      <c r="N4951">
        <f>IF($D4951=2,$F4951,)</f>
        <v>0</v>
      </c>
      <c r="O4951">
        <f>IF($D4951=3,$F4951,)</f>
        <v>0</v>
      </c>
      <c r="P4951">
        <f>IF($D4951=4,$F4951,)</f>
        <v>0</v>
      </c>
      <c r="Q4951">
        <f>IF($D4951=1,$E4951,)</f>
        <v>23</v>
      </c>
      <c r="R4951">
        <f>IF($D4951=2,$E4951,)</f>
        <v>0</v>
      </c>
      <c r="S4951">
        <f>IF($D4951=3,$E4951,)</f>
        <v>0</v>
      </c>
      <c r="T4951">
        <f>IF($D4951=4,$E4951,)</f>
        <v>0</v>
      </c>
    </row>
    <row r="4952" spans="1:20" x14ac:dyDescent="0.25">
      <c r="A4952">
        <f>100*B4952+C4952</f>
        <v>3446</v>
      </c>
      <c r="B4952">
        <v>34</v>
      </c>
      <c r="C4952">
        <v>46</v>
      </c>
      <c r="D4952">
        <v>2</v>
      </c>
      <c r="E4952">
        <v>6</v>
      </c>
      <c r="F4952">
        <v>4</v>
      </c>
      <c r="G4952">
        <v>4</v>
      </c>
      <c r="H4952">
        <v>445</v>
      </c>
      <c r="I4952">
        <f>IF($D4952=1,$H4952,)</f>
        <v>0</v>
      </c>
      <c r="J4952">
        <f>IF($D4952=2,$H4952,)</f>
        <v>445</v>
      </c>
      <c r="K4952">
        <f>IF($D4952=3,$H4952,)</f>
        <v>0</v>
      </c>
      <c r="L4952">
        <f>IF($D4952=4,$H4952,)</f>
        <v>0</v>
      </c>
      <c r="M4952">
        <f>IF($D4952=1,$F4952,)</f>
        <v>0</v>
      </c>
      <c r="N4952">
        <f>IF($D4952=2,$F4952,)</f>
        <v>4</v>
      </c>
      <c r="O4952">
        <f>IF($D4952=3,$F4952,)</f>
        <v>0</v>
      </c>
      <c r="P4952">
        <f>IF($D4952=4,$F4952,)</f>
        <v>0</v>
      </c>
      <c r="Q4952">
        <f>IF($D4952=1,$E4952,)</f>
        <v>0</v>
      </c>
      <c r="R4952">
        <f>IF($D4952=2,$E4952,)</f>
        <v>6</v>
      </c>
      <c r="S4952">
        <f>IF($D4952=3,$E4952,)</f>
        <v>0</v>
      </c>
      <c r="T4952">
        <f>IF($D4952=4,$E4952,)</f>
        <v>0</v>
      </c>
    </row>
    <row r="4953" spans="1:20" x14ac:dyDescent="0.25">
      <c r="A4953">
        <f>100*B4953+C4953</f>
        <v>3446</v>
      </c>
      <c r="B4953">
        <v>34</v>
      </c>
      <c r="C4953">
        <v>46</v>
      </c>
      <c r="D4953">
        <v>3</v>
      </c>
      <c r="E4953">
        <v>3</v>
      </c>
      <c r="F4953">
        <v>2</v>
      </c>
      <c r="G4953">
        <v>4</v>
      </c>
      <c r="H4953">
        <v>445</v>
      </c>
      <c r="I4953">
        <f>IF($D4953=1,$H4953,)</f>
        <v>0</v>
      </c>
      <c r="J4953">
        <f>IF($D4953=2,$H4953,)</f>
        <v>0</v>
      </c>
      <c r="K4953">
        <f>IF($D4953=3,$H4953,)</f>
        <v>445</v>
      </c>
      <c r="L4953">
        <f>IF($D4953=4,$H4953,)</f>
        <v>0</v>
      </c>
      <c r="M4953">
        <f>IF($D4953=1,$F4953,)</f>
        <v>0</v>
      </c>
      <c r="N4953">
        <f>IF($D4953=2,$F4953,)</f>
        <v>0</v>
      </c>
      <c r="O4953">
        <f>IF($D4953=3,$F4953,)</f>
        <v>2</v>
      </c>
      <c r="P4953">
        <f>IF($D4953=4,$F4953,)</f>
        <v>0</v>
      </c>
      <c r="Q4953">
        <f>IF($D4953=1,$E4953,)</f>
        <v>0</v>
      </c>
      <c r="R4953">
        <f>IF($D4953=2,$E4953,)</f>
        <v>0</v>
      </c>
      <c r="S4953">
        <f>IF($D4953=3,$E4953,)</f>
        <v>3</v>
      </c>
      <c r="T4953">
        <f>IF($D4953=4,$E4953,)</f>
        <v>0</v>
      </c>
    </row>
    <row r="4954" spans="1:20" x14ac:dyDescent="0.25">
      <c r="A4954">
        <f>100*B4954+C4954</f>
        <v>3446</v>
      </c>
      <c r="B4954">
        <v>34</v>
      </c>
      <c r="C4954">
        <v>46</v>
      </c>
      <c r="D4954">
        <v>4</v>
      </c>
      <c r="E4954">
        <v>4</v>
      </c>
      <c r="F4954">
        <v>3</v>
      </c>
      <c r="G4954">
        <v>4</v>
      </c>
      <c r="H4954">
        <v>445</v>
      </c>
      <c r="I4954">
        <f>IF($D4954=1,$H4954,)</f>
        <v>0</v>
      </c>
      <c r="J4954">
        <f>IF($D4954=2,$H4954,)</f>
        <v>0</v>
      </c>
      <c r="K4954">
        <f>IF($D4954=3,$H4954,)</f>
        <v>0</v>
      </c>
      <c r="L4954">
        <f>IF($D4954=4,$H4954,)</f>
        <v>445</v>
      </c>
      <c r="M4954">
        <f>IF($D4954=1,$F4954,)</f>
        <v>0</v>
      </c>
      <c r="N4954">
        <f>IF($D4954=2,$F4954,)</f>
        <v>0</v>
      </c>
      <c r="O4954">
        <f>IF($D4954=3,$F4954,)</f>
        <v>0</v>
      </c>
      <c r="P4954">
        <f>IF($D4954=4,$F4954,)</f>
        <v>3</v>
      </c>
      <c r="Q4954">
        <f>IF($D4954=1,$E4954,)</f>
        <v>0</v>
      </c>
      <c r="R4954">
        <f>IF($D4954=2,$E4954,)</f>
        <v>0</v>
      </c>
      <c r="S4954">
        <f>IF($D4954=3,$E4954,)</f>
        <v>0</v>
      </c>
      <c r="T4954">
        <f>IF($D4954=4,$E4954,)</f>
        <v>4</v>
      </c>
    </row>
    <row r="4955" spans="1:20" x14ac:dyDescent="0.25">
      <c r="A4955">
        <f>100*B4955+C4955</f>
        <v>3447</v>
      </c>
      <c r="B4955">
        <v>34</v>
      </c>
      <c r="C4955">
        <v>47</v>
      </c>
      <c r="D4955">
        <v>1</v>
      </c>
      <c r="E4955">
        <v>28</v>
      </c>
      <c r="F4955">
        <v>18</v>
      </c>
      <c r="G4955">
        <v>24</v>
      </c>
      <c r="H4955">
        <v>3049</v>
      </c>
      <c r="I4955">
        <f>IF($D4955=1,$H4955,)</f>
        <v>3049</v>
      </c>
      <c r="J4955">
        <f>IF($D4955=2,$H4955,)</f>
        <v>0</v>
      </c>
      <c r="K4955">
        <f>IF($D4955=3,$H4955,)</f>
        <v>0</v>
      </c>
      <c r="L4955">
        <f>IF($D4955=4,$H4955,)</f>
        <v>0</v>
      </c>
      <c r="M4955">
        <f>IF($D4955=1,$F4955,)</f>
        <v>18</v>
      </c>
      <c r="N4955">
        <f>IF($D4955=2,$F4955,)</f>
        <v>0</v>
      </c>
      <c r="O4955">
        <f>IF($D4955=3,$F4955,)</f>
        <v>0</v>
      </c>
      <c r="P4955">
        <f>IF($D4955=4,$F4955,)</f>
        <v>0</v>
      </c>
      <c r="Q4955">
        <f>IF($D4955=1,$E4955,)</f>
        <v>28</v>
      </c>
      <c r="R4955">
        <f>IF($D4955=2,$E4955,)</f>
        <v>0</v>
      </c>
      <c r="S4955">
        <f>IF($D4955=3,$E4955,)</f>
        <v>0</v>
      </c>
      <c r="T4955">
        <f>IF($D4955=4,$E4955,)</f>
        <v>0</v>
      </c>
    </row>
    <row r="4956" spans="1:20" x14ac:dyDescent="0.25">
      <c r="A4956">
        <f>100*B4956+C4956</f>
        <v>3447</v>
      </c>
      <c r="B4956">
        <v>34</v>
      </c>
      <c r="C4956">
        <v>47</v>
      </c>
      <c r="D4956">
        <v>2</v>
      </c>
      <c r="E4956">
        <v>9</v>
      </c>
      <c r="F4956">
        <v>10</v>
      </c>
      <c r="G4956">
        <v>4</v>
      </c>
      <c r="H4956">
        <v>366</v>
      </c>
      <c r="I4956">
        <f>IF($D4956=1,$H4956,)</f>
        <v>0</v>
      </c>
      <c r="J4956">
        <f>IF($D4956=2,$H4956,)</f>
        <v>366</v>
      </c>
      <c r="K4956">
        <f>IF($D4956=3,$H4956,)</f>
        <v>0</v>
      </c>
      <c r="L4956">
        <f>IF($D4956=4,$H4956,)</f>
        <v>0</v>
      </c>
      <c r="M4956">
        <f>IF($D4956=1,$F4956,)</f>
        <v>0</v>
      </c>
      <c r="N4956">
        <f>IF($D4956=2,$F4956,)</f>
        <v>10</v>
      </c>
      <c r="O4956">
        <f>IF($D4956=3,$F4956,)</f>
        <v>0</v>
      </c>
      <c r="P4956">
        <f>IF($D4956=4,$F4956,)</f>
        <v>0</v>
      </c>
      <c r="Q4956">
        <f>IF($D4956=1,$E4956,)</f>
        <v>0</v>
      </c>
      <c r="R4956">
        <f>IF($D4956=2,$E4956,)</f>
        <v>9</v>
      </c>
      <c r="S4956">
        <f>IF($D4956=3,$E4956,)</f>
        <v>0</v>
      </c>
      <c r="T4956">
        <f>IF($D4956=4,$E4956,)</f>
        <v>0</v>
      </c>
    </row>
    <row r="4957" spans="1:20" x14ac:dyDescent="0.25">
      <c r="A4957">
        <f>100*B4957+C4957</f>
        <v>3447</v>
      </c>
      <c r="B4957">
        <v>34</v>
      </c>
      <c r="C4957">
        <v>47</v>
      </c>
      <c r="D4957">
        <v>3</v>
      </c>
      <c r="E4957">
        <v>3</v>
      </c>
      <c r="F4957">
        <v>2</v>
      </c>
      <c r="G4957">
        <v>4</v>
      </c>
      <c r="H4957">
        <v>366</v>
      </c>
      <c r="I4957">
        <f>IF($D4957=1,$H4957,)</f>
        <v>0</v>
      </c>
      <c r="J4957">
        <f>IF($D4957=2,$H4957,)</f>
        <v>0</v>
      </c>
      <c r="K4957">
        <f>IF($D4957=3,$H4957,)</f>
        <v>366</v>
      </c>
      <c r="L4957">
        <f>IF($D4957=4,$H4957,)</f>
        <v>0</v>
      </c>
      <c r="M4957">
        <f>IF($D4957=1,$F4957,)</f>
        <v>0</v>
      </c>
      <c r="N4957">
        <f>IF($D4957=2,$F4957,)</f>
        <v>0</v>
      </c>
      <c r="O4957">
        <f>IF($D4957=3,$F4957,)</f>
        <v>2</v>
      </c>
      <c r="P4957">
        <f>IF($D4957=4,$F4957,)</f>
        <v>0</v>
      </c>
      <c r="Q4957">
        <f>IF($D4957=1,$E4957,)</f>
        <v>0</v>
      </c>
      <c r="R4957">
        <f>IF($D4957=2,$E4957,)</f>
        <v>0</v>
      </c>
      <c r="S4957">
        <f>IF($D4957=3,$E4957,)</f>
        <v>3</v>
      </c>
      <c r="T4957">
        <f>IF($D4957=4,$E4957,)</f>
        <v>0</v>
      </c>
    </row>
    <row r="4958" spans="1:20" x14ac:dyDescent="0.25">
      <c r="A4958">
        <f>100*B4958+C4958</f>
        <v>3447</v>
      </c>
      <c r="B4958">
        <v>34</v>
      </c>
      <c r="C4958">
        <v>47</v>
      </c>
      <c r="D4958">
        <v>4</v>
      </c>
      <c r="E4958">
        <v>3</v>
      </c>
      <c r="F4958">
        <v>2</v>
      </c>
      <c r="G4958">
        <v>4</v>
      </c>
      <c r="H4958">
        <v>366</v>
      </c>
      <c r="I4958">
        <f>IF($D4958=1,$H4958,)</f>
        <v>0</v>
      </c>
      <c r="J4958">
        <f>IF($D4958=2,$H4958,)</f>
        <v>0</v>
      </c>
      <c r="K4958">
        <f>IF($D4958=3,$H4958,)</f>
        <v>0</v>
      </c>
      <c r="L4958">
        <f>IF($D4958=4,$H4958,)</f>
        <v>366</v>
      </c>
      <c r="M4958">
        <f>IF($D4958=1,$F4958,)</f>
        <v>0</v>
      </c>
      <c r="N4958">
        <f>IF($D4958=2,$F4958,)</f>
        <v>0</v>
      </c>
      <c r="O4958">
        <f>IF($D4958=3,$F4958,)</f>
        <v>0</v>
      </c>
      <c r="P4958">
        <f>IF($D4958=4,$F4958,)</f>
        <v>2</v>
      </c>
      <c r="Q4958">
        <f>IF($D4958=1,$E4958,)</f>
        <v>0</v>
      </c>
      <c r="R4958">
        <f>IF($D4958=2,$E4958,)</f>
        <v>0</v>
      </c>
      <c r="S4958">
        <f>IF($D4958=3,$E4958,)</f>
        <v>0</v>
      </c>
      <c r="T4958">
        <f>IF($D4958=4,$E4958,)</f>
        <v>3</v>
      </c>
    </row>
    <row r="4959" spans="1:20" x14ac:dyDescent="0.25">
      <c r="A4959">
        <f>100*B4959+C4959</f>
        <v>3448</v>
      </c>
      <c r="B4959">
        <v>34</v>
      </c>
      <c r="C4959">
        <v>48</v>
      </c>
      <c r="D4959">
        <v>1</v>
      </c>
      <c r="E4959">
        <v>28</v>
      </c>
      <c r="F4959">
        <v>18</v>
      </c>
      <c r="G4959">
        <v>24</v>
      </c>
      <c r="H4959">
        <v>3010</v>
      </c>
      <c r="I4959">
        <f>IF($D4959=1,$H4959,)</f>
        <v>3010</v>
      </c>
      <c r="J4959">
        <f>IF($D4959=2,$H4959,)</f>
        <v>0</v>
      </c>
      <c r="K4959">
        <f>IF($D4959=3,$H4959,)</f>
        <v>0</v>
      </c>
      <c r="L4959">
        <f>IF($D4959=4,$H4959,)</f>
        <v>0</v>
      </c>
      <c r="M4959">
        <f>IF($D4959=1,$F4959,)</f>
        <v>18</v>
      </c>
      <c r="N4959">
        <f>IF($D4959=2,$F4959,)</f>
        <v>0</v>
      </c>
      <c r="O4959">
        <f>IF($D4959=3,$F4959,)</f>
        <v>0</v>
      </c>
      <c r="P4959">
        <f>IF($D4959=4,$F4959,)</f>
        <v>0</v>
      </c>
      <c r="Q4959">
        <f>IF($D4959=1,$E4959,)</f>
        <v>28</v>
      </c>
      <c r="R4959">
        <f>IF($D4959=2,$E4959,)</f>
        <v>0</v>
      </c>
      <c r="S4959">
        <f>IF($D4959=3,$E4959,)</f>
        <v>0</v>
      </c>
      <c r="T4959">
        <f>IF($D4959=4,$E4959,)</f>
        <v>0</v>
      </c>
    </row>
    <row r="4960" spans="1:20" x14ac:dyDescent="0.25">
      <c r="A4960">
        <f>100*B4960+C4960</f>
        <v>3448</v>
      </c>
      <c r="B4960">
        <v>34</v>
      </c>
      <c r="C4960">
        <v>48</v>
      </c>
      <c r="D4960">
        <v>2</v>
      </c>
      <c r="E4960">
        <v>5</v>
      </c>
      <c r="F4960">
        <v>4</v>
      </c>
      <c r="G4960">
        <v>4</v>
      </c>
      <c r="H4960">
        <v>327</v>
      </c>
      <c r="I4960">
        <f>IF($D4960=1,$H4960,)</f>
        <v>0</v>
      </c>
      <c r="J4960">
        <f>IF($D4960=2,$H4960,)</f>
        <v>327</v>
      </c>
      <c r="K4960">
        <f>IF($D4960=3,$H4960,)</f>
        <v>0</v>
      </c>
      <c r="L4960">
        <f>IF($D4960=4,$H4960,)</f>
        <v>0</v>
      </c>
      <c r="M4960">
        <f>IF($D4960=1,$F4960,)</f>
        <v>0</v>
      </c>
      <c r="N4960">
        <f>IF($D4960=2,$F4960,)</f>
        <v>4</v>
      </c>
      <c r="O4960">
        <f>IF($D4960=3,$F4960,)</f>
        <v>0</v>
      </c>
      <c r="P4960">
        <f>IF($D4960=4,$F4960,)</f>
        <v>0</v>
      </c>
      <c r="Q4960">
        <f>IF($D4960=1,$E4960,)</f>
        <v>0</v>
      </c>
      <c r="R4960">
        <f>IF($D4960=2,$E4960,)</f>
        <v>5</v>
      </c>
      <c r="S4960">
        <f>IF($D4960=3,$E4960,)</f>
        <v>0</v>
      </c>
      <c r="T4960">
        <f>IF($D4960=4,$E4960,)</f>
        <v>0</v>
      </c>
    </row>
    <row r="4961" spans="1:20" x14ac:dyDescent="0.25">
      <c r="A4961">
        <f>100*B4961+C4961</f>
        <v>3448</v>
      </c>
      <c r="B4961">
        <v>34</v>
      </c>
      <c r="C4961">
        <v>48</v>
      </c>
      <c r="D4961">
        <v>3</v>
      </c>
      <c r="E4961">
        <v>3</v>
      </c>
      <c r="F4961">
        <v>2</v>
      </c>
      <c r="G4961">
        <v>4</v>
      </c>
      <c r="H4961">
        <v>327</v>
      </c>
      <c r="I4961">
        <f>IF($D4961=1,$H4961,)</f>
        <v>0</v>
      </c>
      <c r="J4961">
        <f>IF($D4961=2,$H4961,)</f>
        <v>0</v>
      </c>
      <c r="K4961">
        <f>IF($D4961=3,$H4961,)</f>
        <v>327</v>
      </c>
      <c r="L4961">
        <f>IF($D4961=4,$H4961,)</f>
        <v>0</v>
      </c>
      <c r="M4961">
        <f>IF($D4961=1,$F4961,)</f>
        <v>0</v>
      </c>
      <c r="N4961">
        <f>IF($D4961=2,$F4961,)</f>
        <v>0</v>
      </c>
      <c r="O4961">
        <f>IF($D4961=3,$F4961,)</f>
        <v>2</v>
      </c>
      <c r="P4961">
        <f>IF($D4961=4,$F4961,)</f>
        <v>0</v>
      </c>
      <c r="Q4961">
        <f>IF($D4961=1,$E4961,)</f>
        <v>0</v>
      </c>
      <c r="R4961">
        <f>IF($D4961=2,$E4961,)</f>
        <v>0</v>
      </c>
      <c r="S4961">
        <f>IF($D4961=3,$E4961,)</f>
        <v>3</v>
      </c>
      <c r="T4961">
        <f>IF($D4961=4,$E4961,)</f>
        <v>0</v>
      </c>
    </row>
    <row r="4962" spans="1:20" x14ac:dyDescent="0.25">
      <c r="A4962">
        <f>100*B4962+C4962</f>
        <v>3448</v>
      </c>
      <c r="B4962">
        <v>34</v>
      </c>
      <c r="C4962">
        <v>48</v>
      </c>
      <c r="D4962">
        <v>4</v>
      </c>
      <c r="E4962">
        <v>3</v>
      </c>
      <c r="F4962">
        <v>2</v>
      </c>
      <c r="G4962">
        <v>4</v>
      </c>
      <c r="H4962">
        <v>327</v>
      </c>
      <c r="I4962">
        <f>IF($D4962=1,$H4962,)</f>
        <v>0</v>
      </c>
      <c r="J4962">
        <f>IF($D4962=2,$H4962,)</f>
        <v>0</v>
      </c>
      <c r="K4962">
        <f>IF($D4962=3,$H4962,)</f>
        <v>0</v>
      </c>
      <c r="L4962">
        <f>IF($D4962=4,$H4962,)</f>
        <v>327</v>
      </c>
      <c r="M4962">
        <f>IF($D4962=1,$F4962,)</f>
        <v>0</v>
      </c>
      <c r="N4962">
        <f>IF($D4962=2,$F4962,)</f>
        <v>0</v>
      </c>
      <c r="O4962">
        <f>IF($D4962=3,$F4962,)</f>
        <v>0</v>
      </c>
      <c r="P4962">
        <f>IF($D4962=4,$F4962,)</f>
        <v>2</v>
      </c>
      <c r="Q4962">
        <f>IF($D4962=1,$E4962,)</f>
        <v>0</v>
      </c>
      <c r="R4962">
        <f>IF($D4962=2,$E4962,)</f>
        <v>0</v>
      </c>
      <c r="S4962">
        <f>IF($D4962=3,$E4962,)</f>
        <v>0</v>
      </c>
      <c r="T4962">
        <f>IF($D4962=4,$E4962,)</f>
        <v>3</v>
      </c>
    </row>
    <row r="4963" spans="1:20" x14ac:dyDescent="0.25">
      <c r="A4963">
        <f>100*B4963+C4963</f>
        <v>3500</v>
      </c>
      <c r="B4963">
        <v>35</v>
      </c>
      <c r="C4963">
        <v>0</v>
      </c>
      <c r="D4963">
        <v>1</v>
      </c>
      <c r="E4963">
        <v>4</v>
      </c>
      <c r="F4963">
        <v>4</v>
      </c>
      <c r="G4963">
        <v>5</v>
      </c>
      <c r="H4963">
        <v>541</v>
      </c>
      <c r="I4963">
        <f>IF($D4963=1,$H4963,)</f>
        <v>541</v>
      </c>
      <c r="J4963">
        <f>IF($D4963=2,$H4963,)</f>
        <v>0</v>
      </c>
      <c r="K4963">
        <f>IF($D4963=3,$H4963,)</f>
        <v>0</v>
      </c>
      <c r="L4963">
        <f>IF($D4963=4,$H4963,)</f>
        <v>0</v>
      </c>
      <c r="M4963">
        <f>IF($D4963=1,$F4963,)</f>
        <v>4</v>
      </c>
      <c r="N4963">
        <f>IF($D4963=2,$F4963,)</f>
        <v>0</v>
      </c>
      <c r="O4963">
        <f>IF($D4963=3,$F4963,)</f>
        <v>0</v>
      </c>
      <c r="P4963">
        <f>IF($D4963=4,$F4963,)</f>
        <v>0</v>
      </c>
      <c r="Q4963">
        <f>IF($D4963=1,$E4963,)</f>
        <v>4</v>
      </c>
      <c r="R4963">
        <f>IF($D4963=2,$E4963,)</f>
        <v>0</v>
      </c>
      <c r="S4963">
        <f>IF($D4963=3,$E4963,)</f>
        <v>0</v>
      </c>
      <c r="T4963">
        <f>IF($D4963=4,$E4963,)</f>
        <v>0</v>
      </c>
    </row>
    <row r="4964" spans="1:20" x14ac:dyDescent="0.25">
      <c r="A4964">
        <f>100*B4964+C4964</f>
        <v>3500</v>
      </c>
      <c r="B4964">
        <v>35</v>
      </c>
      <c r="C4964">
        <v>0</v>
      </c>
      <c r="D4964">
        <v>2</v>
      </c>
      <c r="E4964">
        <v>15</v>
      </c>
      <c r="F4964">
        <v>9</v>
      </c>
      <c r="G4964">
        <v>5</v>
      </c>
      <c r="H4964">
        <v>541</v>
      </c>
      <c r="I4964">
        <f>IF($D4964=1,$H4964,)</f>
        <v>0</v>
      </c>
      <c r="J4964">
        <f>IF($D4964=2,$H4964,)</f>
        <v>541</v>
      </c>
      <c r="K4964">
        <f>IF($D4964=3,$H4964,)</f>
        <v>0</v>
      </c>
      <c r="L4964">
        <f>IF($D4964=4,$H4964,)</f>
        <v>0</v>
      </c>
      <c r="M4964">
        <f>IF($D4964=1,$F4964,)</f>
        <v>0</v>
      </c>
      <c r="N4964">
        <f>IF($D4964=2,$F4964,)</f>
        <v>9</v>
      </c>
      <c r="O4964">
        <f>IF($D4964=3,$F4964,)</f>
        <v>0</v>
      </c>
      <c r="P4964">
        <f>IF($D4964=4,$F4964,)</f>
        <v>0</v>
      </c>
      <c r="Q4964">
        <f>IF($D4964=1,$E4964,)</f>
        <v>0</v>
      </c>
      <c r="R4964">
        <f>IF($D4964=2,$E4964,)</f>
        <v>15</v>
      </c>
      <c r="S4964">
        <f>IF($D4964=3,$E4964,)</f>
        <v>0</v>
      </c>
      <c r="T4964">
        <f>IF($D4964=4,$E4964,)</f>
        <v>0</v>
      </c>
    </row>
    <row r="4965" spans="1:20" x14ac:dyDescent="0.25">
      <c r="A4965">
        <f>100*B4965+C4965</f>
        <v>3500</v>
      </c>
      <c r="B4965">
        <v>35</v>
      </c>
      <c r="C4965">
        <v>0</v>
      </c>
      <c r="D4965">
        <v>3</v>
      </c>
      <c r="E4965">
        <v>4</v>
      </c>
      <c r="F4965">
        <v>4</v>
      </c>
      <c r="G4965">
        <v>5</v>
      </c>
      <c r="H4965">
        <v>541</v>
      </c>
      <c r="I4965">
        <f>IF($D4965=1,$H4965,)</f>
        <v>0</v>
      </c>
      <c r="J4965">
        <f>IF($D4965=2,$H4965,)</f>
        <v>0</v>
      </c>
      <c r="K4965">
        <f>IF($D4965=3,$H4965,)</f>
        <v>541</v>
      </c>
      <c r="L4965">
        <f>IF($D4965=4,$H4965,)</f>
        <v>0</v>
      </c>
      <c r="M4965">
        <f>IF($D4965=1,$F4965,)</f>
        <v>0</v>
      </c>
      <c r="N4965">
        <f>IF($D4965=2,$F4965,)</f>
        <v>0</v>
      </c>
      <c r="O4965">
        <f>IF($D4965=3,$F4965,)</f>
        <v>4</v>
      </c>
      <c r="P4965">
        <f>IF($D4965=4,$F4965,)</f>
        <v>0</v>
      </c>
      <c r="Q4965">
        <f>IF($D4965=1,$E4965,)</f>
        <v>0</v>
      </c>
      <c r="R4965">
        <f>IF($D4965=2,$E4965,)</f>
        <v>0</v>
      </c>
      <c r="S4965">
        <f>IF($D4965=3,$E4965,)</f>
        <v>4</v>
      </c>
      <c r="T4965">
        <f>IF($D4965=4,$E4965,)</f>
        <v>0</v>
      </c>
    </row>
    <row r="4966" spans="1:20" x14ac:dyDescent="0.25">
      <c r="A4966">
        <f>100*B4966+C4966</f>
        <v>3500</v>
      </c>
      <c r="B4966">
        <v>35</v>
      </c>
      <c r="C4966">
        <v>0</v>
      </c>
      <c r="D4966">
        <v>4</v>
      </c>
      <c r="E4966">
        <v>5</v>
      </c>
      <c r="F4966">
        <v>6</v>
      </c>
      <c r="G4966">
        <v>5</v>
      </c>
      <c r="H4966">
        <v>541</v>
      </c>
      <c r="I4966">
        <f>IF($D4966=1,$H4966,)</f>
        <v>0</v>
      </c>
      <c r="J4966">
        <f>IF($D4966=2,$H4966,)</f>
        <v>0</v>
      </c>
      <c r="K4966">
        <f>IF($D4966=3,$H4966,)</f>
        <v>0</v>
      </c>
      <c r="L4966">
        <f>IF($D4966=4,$H4966,)</f>
        <v>541</v>
      </c>
      <c r="M4966">
        <f>IF($D4966=1,$F4966,)</f>
        <v>0</v>
      </c>
      <c r="N4966">
        <f>IF($D4966=2,$F4966,)</f>
        <v>0</v>
      </c>
      <c r="O4966">
        <f>IF($D4966=3,$F4966,)</f>
        <v>0</v>
      </c>
      <c r="P4966">
        <f>IF($D4966=4,$F4966,)</f>
        <v>6</v>
      </c>
      <c r="Q4966">
        <f>IF($D4966=1,$E4966,)</f>
        <v>0</v>
      </c>
      <c r="R4966">
        <f>IF($D4966=2,$E4966,)</f>
        <v>0</v>
      </c>
      <c r="S4966">
        <f>IF($D4966=3,$E4966,)</f>
        <v>0</v>
      </c>
      <c r="T4966">
        <f>IF($D4966=4,$E4966,)</f>
        <v>5</v>
      </c>
    </row>
    <row r="4967" spans="1:20" x14ac:dyDescent="0.25">
      <c r="A4967">
        <f>100*B4967+C4967</f>
        <v>3501</v>
      </c>
      <c r="B4967">
        <v>35</v>
      </c>
      <c r="C4967">
        <v>1</v>
      </c>
      <c r="D4967">
        <v>1</v>
      </c>
      <c r="E4967">
        <v>5</v>
      </c>
      <c r="F4967">
        <v>5</v>
      </c>
      <c r="G4967">
        <v>6</v>
      </c>
      <c r="H4967">
        <v>637</v>
      </c>
      <c r="I4967">
        <f>IF($D4967=1,$H4967,)</f>
        <v>637</v>
      </c>
      <c r="J4967">
        <f>IF($D4967=2,$H4967,)</f>
        <v>0</v>
      </c>
      <c r="K4967">
        <f>IF($D4967=3,$H4967,)</f>
        <v>0</v>
      </c>
      <c r="L4967">
        <f>IF($D4967=4,$H4967,)</f>
        <v>0</v>
      </c>
      <c r="M4967">
        <f>IF($D4967=1,$F4967,)</f>
        <v>5</v>
      </c>
      <c r="N4967">
        <f>IF($D4967=2,$F4967,)</f>
        <v>0</v>
      </c>
      <c r="O4967">
        <f>IF($D4967=3,$F4967,)</f>
        <v>0</v>
      </c>
      <c r="P4967">
        <f>IF($D4967=4,$F4967,)</f>
        <v>0</v>
      </c>
      <c r="Q4967">
        <f>IF($D4967=1,$E4967,)</f>
        <v>5</v>
      </c>
      <c r="R4967">
        <f>IF($D4967=2,$E4967,)</f>
        <v>0</v>
      </c>
      <c r="S4967">
        <f>IF($D4967=3,$E4967,)</f>
        <v>0</v>
      </c>
      <c r="T4967">
        <f>IF($D4967=4,$E4967,)</f>
        <v>0</v>
      </c>
    </row>
    <row r="4968" spans="1:20" x14ac:dyDescent="0.25">
      <c r="A4968">
        <f>100*B4968+C4968</f>
        <v>3501</v>
      </c>
      <c r="B4968">
        <v>35</v>
      </c>
      <c r="C4968">
        <v>1</v>
      </c>
      <c r="D4968">
        <v>2</v>
      </c>
      <c r="E4968">
        <v>17</v>
      </c>
      <c r="F4968">
        <v>11</v>
      </c>
      <c r="G4968">
        <v>6</v>
      </c>
      <c r="H4968">
        <v>637</v>
      </c>
      <c r="I4968">
        <f>IF($D4968=1,$H4968,)</f>
        <v>0</v>
      </c>
      <c r="J4968">
        <f>IF($D4968=2,$H4968,)</f>
        <v>637</v>
      </c>
      <c r="K4968">
        <f>IF($D4968=3,$H4968,)</f>
        <v>0</v>
      </c>
      <c r="L4968">
        <f>IF($D4968=4,$H4968,)</f>
        <v>0</v>
      </c>
      <c r="M4968">
        <f>IF($D4968=1,$F4968,)</f>
        <v>0</v>
      </c>
      <c r="N4968">
        <f>IF($D4968=2,$F4968,)</f>
        <v>11</v>
      </c>
      <c r="O4968">
        <f>IF($D4968=3,$F4968,)</f>
        <v>0</v>
      </c>
      <c r="P4968">
        <f>IF($D4968=4,$F4968,)</f>
        <v>0</v>
      </c>
      <c r="Q4968">
        <f>IF($D4968=1,$E4968,)</f>
        <v>0</v>
      </c>
      <c r="R4968">
        <f>IF($D4968=2,$E4968,)</f>
        <v>17</v>
      </c>
      <c r="S4968">
        <f>IF($D4968=3,$E4968,)</f>
        <v>0</v>
      </c>
      <c r="T4968">
        <f>IF($D4968=4,$E4968,)</f>
        <v>0</v>
      </c>
    </row>
    <row r="4969" spans="1:20" x14ac:dyDescent="0.25">
      <c r="A4969">
        <f>100*B4969+C4969</f>
        <v>3501</v>
      </c>
      <c r="B4969">
        <v>35</v>
      </c>
      <c r="C4969">
        <v>1</v>
      </c>
      <c r="D4969">
        <v>3</v>
      </c>
      <c r="E4969">
        <v>5</v>
      </c>
      <c r="F4969">
        <v>7</v>
      </c>
      <c r="G4969">
        <v>6</v>
      </c>
      <c r="H4969">
        <v>715</v>
      </c>
      <c r="I4969">
        <f>IF($D4969=1,$H4969,)</f>
        <v>0</v>
      </c>
      <c r="J4969">
        <f>IF($D4969=2,$H4969,)</f>
        <v>0</v>
      </c>
      <c r="K4969">
        <f>IF($D4969=3,$H4969,)</f>
        <v>715</v>
      </c>
      <c r="L4969">
        <f>IF($D4969=4,$H4969,)</f>
        <v>0</v>
      </c>
      <c r="M4969">
        <f>IF($D4969=1,$F4969,)</f>
        <v>0</v>
      </c>
      <c r="N4969">
        <f>IF($D4969=2,$F4969,)</f>
        <v>0</v>
      </c>
      <c r="O4969">
        <f>IF($D4969=3,$F4969,)</f>
        <v>7</v>
      </c>
      <c r="P4969">
        <f>IF($D4969=4,$F4969,)</f>
        <v>0</v>
      </c>
      <c r="Q4969">
        <f>IF($D4969=1,$E4969,)</f>
        <v>0</v>
      </c>
      <c r="R4969">
        <f>IF($D4969=2,$E4969,)</f>
        <v>0</v>
      </c>
      <c r="S4969">
        <f>IF($D4969=3,$E4969,)</f>
        <v>5</v>
      </c>
      <c r="T4969">
        <f>IF($D4969=4,$E4969,)</f>
        <v>0</v>
      </c>
    </row>
    <row r="4970" spans="1:20" x14ac:dyDescent="0.25">
      <c r="A4970">
        <f>100*B4970+C4970</f>
        <v>3501</v>
      </c>
      <c r="B4970">
        <v>35</v>
      </c>
      <c r="C4970">
        <v>1</v>
      </c>
      <c r="D4970">
        <v>4</v>
      </c>
      <c r="E4970">
        <v>10</v>
      </c>
      <c r="F4970">
        <v>12</v>
      </c>
      <c r="G4970">
        <v>6</v>
      </c>
      <c r="H4970">
        <v>637</v>
      </c>
      <c r="I4970">
        <f>IF($D4970=1,$H4970,)</f>
        <v>0</v>
      </c>
      <c r="J4970">
        <f>IF($D4970=2,$H4970,)</f>
        <v>0</v>
      </c>
      <c r="K4970">
        <f>IF($D4970=3,$H4970,)</f>
        <v>0</v>
      </c>
      <c r="L4970">
        <f>IF($D4970=4,$H4970,)</f>
        <v>637</v>
      </c>
      <c r="M4970">
        <f>IF($D4970=1,$F4970,)</f>
        <v>0</v>
      </c>
      <c r="N4970">
        <f>IF($D4970=2,$F4970,)</f>
        <v>0</v>
      </c>
      <c r="O4970">
        <f>IF($D4970=3,$F4970,)</f>
        <v>0</v>
      </c>
      <c r="P4970">
        <f>IF($D4970=4,$F4970,)</f>
        <v>12</v>
      </c>
      <c r="Q4970">
        <f>IF($D4970=1,$E4970,)</f>
        <v>0</v>
      </c>
      <c r="R4970">
        <f>IF($D4970=2,$E4970,)</f>
        <v>0</v>
      </c>
      <c r="S4970">
        <f>IF($D4970=3,$E4970,)</f>
        <v>0</v>
      </c>
      <c r="T4970">
        <f>IF($D4970=4,$E4970,)</f>
        <v>10</v>
      </c>
    </row>
    <row r="4971" spans="1:20" x14ac:dyDescent="0.25">
      <c r="A4971">
        <f>100*B4971+C4971</f>
        <v>3502</v>
      </c>
      <c r="B4971">
        <v>35</v>
      </c>
      <c r="C4971">
        <v>2</v>
      </c>
      <c r="D4971">
        <v>1</v>
      </c>
      <c r="E4971">
        <v>6</v>
      </c>
      <c r="F4971">
        <v>6</v>
      </c>
      <c r="G4971">
        <v>7</v>
      </c>
      <c r="H4971">
        <v>733</v>
      </c>
      <c r="I4971">
        <f>IF($D4971=1,$H4971,)</f>
        <v>733</v>
      </c>
      <c r="J4971">
        <f>IF($D4971=2,$H4971,)</f>
        <v>0</v>
      </c>
      <c r="K4971">
        <f>IF($D4971=3,$H4971,)</f>
        <v>0</v>
      </c>
      <c r="L4971">
        <f>IF($D4971=4,$H4971,)</f>
        <v>0</v>
      </c>
      <c r="M4971">
        <f>IF($D4971=1,$F4971,)</f>
        <v>6</v>
      </c>
      <c r="N4971">
        <f>IF($D4971=2,$F4971,)</f>
        <v>0</v>
      </c>
      <c r="O4971">
        <f>IF($D4971=3,$F4971,)</f>
        <v>0</v>
      </c>
      <c r="P4971">
        <f>IF($D4971=4,$F4971,)</f>
        <v>0</v>
      </c>
      <c r="Q4971">
        <f>IF($D4971=1,$E4971,)</f>
        <v>6</v>
      </c>
      <c r="R4971">
        <f>IF($D4971=2,$E4971,)</f>
        <v>0</v>
      </c>
      <c r="S4971">
        <f>IF($D4971=3,$E4971,)</f>
        <v>0</v>
      </c>
      <c r="T4971">
        <f>IF($D4971=4,$E4971,)</f>
        <v>0</v>
      </c>
    </row>
    <row r="4972" spans="1:20" x14ac:dyDescent="0.25">
      <c r="A4972">
        <f>100*B4972+C4972</f>
        <v>3502</v>
      </c>
      <c r="B4972">
        <v>35</v>
      </c>
      <c r="C4972">
        <v>2</v>
      </c>
      <c r="D4972">
        <v>2</v>
      </c>
      <c r="E4972">
        <v>29</v>
      </c>
      <c r="F4972">
        <v>13</v>
      </c>
      <c r="G4972">
        <v>7</v>
      </c>
      <c r="H4972">
        <v>733</v>
      </c>
      <c r="I4972">
        <f>IF($D4972=1,$H4972,)</f>
        <v>0</v>
      </c>
      <c r="J4972">
        <f>IF($D4972=2,$H4972,)</f>
        <v>733</v>
      </c>
      <c r="K4972">
        <f>IF($D4972=3,$H4972,)</f>
        <v>0</v>
      </c>
      <c r="L4972">
        <f>IF($D4972=4,$H4972,)</f>
        <v>0</v>
      </c>
      <c r="M4972">
        <f>IF($D4972=1,$F4972,)</f>
        <v>0</v>
      </c>
      <c r="N4972">
        <f>IF($D4972=2,$F4972,)</f>
        <v>13</v>
      </c>
      <c r="O4972">
        <f>IF($D4972=3,$F4972,)</f>
        <v>0</v>
      </c>
      <c r="P4972">
        <f>IF($D4972=4,$F4972,)</f>
        <v>0</v>
      </c>
      <c r="Q4972">
        <f>IF($D4972=1,$E4972,)</f>
        <v>0</v>
      </c>
      <c r="R4972">
        <f>IF($D4972=2,$E4972,)</f>
        <v>29</v>
      </c>
      <c r="S4972">
        <f>IF($D4972=3,$E4972,)</f>
        <v>0</v>
      </c>
      <c r="T4972">
        <f>IF($D4972=4,$E4972,)</f>
        <v>0</v>
      </c>
    </row>
    <row r="4973" spans="1:20" x14ac:dyDescent="0.25">
      <c r="A4973">
        <f>100*B4973+C4973</f>
        <v>3502</v>
      </c>
      <c r="B4973">
        <v>35</v>
      </c>
      <c r="C4973">
        <v>2</v>
      </c>
      <c r="D4973">
        <v>3</v>
      </c>
      <c r="E4973">
        <v>10</v>
      </c>
      <c r="F4973">
        <v>10</v>
      </c>
      <c r="G4973">
        <v>7</v>
      </c>
      <c r="H4973">
        <v>811</v>
      </c>
      <c r="I4973">
        <f>IF($D4973=1,$H4973,)</f>
        <v>0</v>
      </c>
      <c r="J4973">
        <f>IF($D4973=2,$H4973,)</f>
        <v>0</v>
      </c>
      <c r="K4973">
        <f>IF($D4973=3,$H4973,)</f>
        <v>811</v>
      </c>
      <c r="L4973">
        <f>IF($D4973=4,$H4973,)</f>
        <v>0</v>
      </c>
      <c r="M4973">
        <f>IF($D4973=1,$F4973,)</f>
        <v>0</v>
      </c>
      <c r="N4973">
        <f>IF($D4973=2,$F4973,)</f>
        <v>0</v>
      </c>
      <c r="O4973">
        <f>IF($D4973=3,$F4973,)</f>
        <v>10</v>
      </c>
      <c r="P4973">
        <f>IF($D4973=4,$F4973,)</f>
        <v>0</v>
      </c>
      <c r="Q4973">
        <f>IF($D4973=1,$E4973,)</f>
        <v>0</v>
      </c>
      <c r="R4973">
        <f>IF($D4973=2,$E4973,)</f>
        <v>0</v>
      </c>
      <c r="S4973">
        <f>IF($D4973=3,$E4973,)</f>
        <v>10</v>
      </c>
      <c r="T4973">
        <f>IF($D4973=4,$E4973,)</f>
        <v>0</v>
      </c>
    </row>
    <row r="4974" spans="1:20" x14ac:dyDescent="0.25">
      <c r="A4974">
        <f>100*B4974+C4974</f>
        <v>3502</v>
      </c>
      <c r="B4974">
        <v>35</v>
      </c>
      <c r="C4974">
        <v>2</v>
      </c>
      <c r="D4974">
        <v>4</v>
      </c>
      <c r="E4974">
        <v>14</v>
      </c>
      <c r="F4974">
        <v>13</v>
      </c>
      <c r="G4974">
        <v>7</v>
      </c>
      <c r="H4974">
        <v>733</v>
      </c>
      <c r="I4974">
        <f>IF($D4974=1,$H4974,)</f>
        <v>0</v>
      </c>
      <c r="J4974">
        <f>IF($D4974=2,$H4974,)</f>
        <v>0</v>
      </c>
      <c r="K4974">
        <f>IF($D4974=3,$H4974,)</f>
        <v>0</v>
      </c>
      <c r="L4974">
        <f>IF($D4974=4,$H4974,)</f>
        <v>733</v>
      </c>
      <c r="M4974">
        <f>IF($D4974=1,$F4974,)</f>
        <v>0</v>
      </c>
      <c r="N4974">
        <f>IF($D4974=2,$F4974,)</f>
        <v>0</v>
      </c>
      <c r="O4974">
        <f>IF($D4974=3,$F4974,)</f>
        <v>0</v>
      </c>
      <c r="P4974">
        <f>IF($D4974=4,$F4974,)</f>
        <v>13</v>
      </c>
      <c r="Q4974">
        <f>IF($D4974=1,$E4974,)</f>
        <v>0</v>
      </c>
      <c r="R4974">
        <f>IF($D4974=2,$E4974,)</f>
        <v>0</v>
      </c>
      <c r="S4974">
        <f>IF($D4974=3,$E4974,)</f>
        <v>0</v>
      </c>
      <c r="T4974">
        <f>IF($D4974=4,$E4974,)</f>
        <v>14</v>
      </c>
    </row>
    <row r="4975" spans="1:20" x14ac:dyDescent="0.25">
      <c r="A4975">
        <f>100*B4975+C4975</f>
        <v>3503</v>
      </c>
      <c r="B4975">
        <v>35</v>
      </c>
      <c r="C4975">
        <v>3</v>
      </c>
      <c r="D4975">
        <v>1</v>
      </c>
      <c r="E4975">
        <v>8</v>
      </c>
      <c r="F4975">
        <v>8</v>
      </c>
      <c r="G4975">
        <v>9</v>
      </c>
      <c r="H4975">
        <v>964</v>
      </c>
      <c r="I4975">
        <f>IF($D4975=1,$H4975,)</f>
        <v>964</v>
      </c>
      <c r="J4975">
        <f>IF($D4975=2,$H4975,)</f>
        <v>0</v>
      </c>
      <c r="K4975">
        <f>IF($D4975=3,$H4975,)</f>
        <v>0</v>
      </c>
      <c r="L4975">
        <f>IF($D4975=4,$H4975,)</f>
        <v>0</v>
      </c>
      <c r="M4975">
        <f>IF($D4975=1,$F4975,)</f>
        <v>8</v>
      </c>
      <c r="N4975">
        <f>IF($D4975=2,$F4975,)</f>
        <v>0</v>
      </c>
      <c r="O4975">
        <f>IF($D4975=3,$F4975,)</f>
        <v>0</v>
      </c>
      <c r="P4975">
        <f>IF($D4975=4,$F4975,)</f>
        <v>0</v>
      </c>
      <c r="Q4975">
        <f>IF($D4975=1,$E4975,)</f>
        <v>8</v>
      </c>
      <c r="R4975">
        <f>IF($D4975=2,$E4975,)</f>
        <v>0</v>
      </c>
      <c r="S4975">
        <f>IF($D4975=3,$E4975,)</f>
        <v>0</v>
      </c>
      <c r="T4975">
        <f>IF($D4975=4,$E4975,)</f>
        <v>0</v>
      </c>
    </row>
    <row r="4976" spans="1:20" x14ac:dyDescent="0.25">
      <c r="A4976">
        <f>100*B4976+C4976</f>
        <v>3503</v>
      </c>
      <c r="B4976">
        <v>35</v>
      </c>
      <c r="C4976">
        <v>3</v>
      </c>
      <c r="D4976">
        <v>2</v>
      </c>
      <c r="E4976">
        <v>73</v>
      </c>
      <c r="F4976">
        <v>31</v>
      </c>
      <c r="G4976">
        <v>10</v>
      </c>
      <c r="H4976">
        <v>1177</v>
      </c>
      <c r="I4976">
        <f>IF($D4976=1,$H4976,)</f>
        <v>0</v>
      </c>
      <c r="J4976">
        <f>IF($D4976=2,$H4976,)</f>
        <v>1177</v>
      </c>
      <c r="K4976">
        <f>IF($D4976=3,$H4976,)</f>
        <v>0</v>
      </c>
      <c r="L4976">
        <f>IF($D4976=4,$H4976,)</f>
        <v>0</v>
      </c>
      <c r="M4976">
        <f>IF($D4976=1,$F4976,)</f>
        <v>0</v>
      </c>
      <c r="N4976">
        <f>IF($D4976=2,$F4976,)</f>
        <v>31</v>
      </c>
      <c r="O4976">
        <f>IF($D4976=3,$F4976,)</f>
        <v>0</v>
      </c>
      <c r="P4976">
        <f>IF($D4976=4,$F4976,)</f>
        <v>0</v>
      </c>
      <c r="Q4976">
        <f>IF($D4976=1,$E4976,)</f>
        <v>0</v>
      </c>
      <c r="R4976">
        <f>IF($D4976=2,$E4976,)</f>
        <v>73</v>
      </c>
      <c r="S4976">
        <f>IF($D4976=3,$E4976,)</f>
        <v>0</v>
      </c>
      <c r="T4976">
        <f>IF($D4976=4,$E4976,)</f>
        <v>0</v>
      </c>
    </row>
    <row r="4977" spans="1:20" x14ac:dyDescent="0.25">
      <c r="A4977">
        <f>100*B4977+C4977</f>
        <v>3503</v>
      </c>
      <c r="B4977">
        <v>35</v>
      </c>
      <c r="C4977">
        <v>3</v>
      </c>
      <c r="D4977">
        <v>3</v>
      </c>
      <c r="E4977">
        <v>8</v>
      </c>
      <c r="F4977">
        <v>10</v>
      </c>
      <c r="G4977">
        <v>9</v>
      </c>
      <c r="H4977">
        <v>1082</v>
      </c>
      <c r="I4977">
        <f>IF($D4977=1,$H4977,)</f>
        <v>0</v>
      </c>
      <c r="J4977">
        <f>IF($D4977=2,$H4977,)</f>
        <v>0</v>
      </c>
      <c r="K4977">
        <f>IF($D4977=3,$H4977,)</f>
        <v>1082</v>
      </c>
      <c r="L4977">
        <f>IF($D4977=4,$H4977,)</f>
        <v>0</v>
      </c>
      <c r="M4977">
        <f>IF($D4977=1,$F4977,)</f>
        <v>0</v>
      </c>
      <c r="N4977">
        <f>IF($D4977=2,$F4977,)</f>
        <v>0</v>
      </c>
      <c r="O4977">
        <f>IF($D4977=3,$F4977,)</f>
        <v>10</v>
      </c>
      <c r="P4977">
        <f>IF($D4977=4,$F4977,)</f>
        <v>0</v>
      </c>
      <c r="Q4977">
        <f>IF($D4977=1,$E4977,)</f>
        <v>0</v>
      </c>
      <c r="R4977">
        <f>IF($D4977=2,$E4977,)</f>
        <v>0</v>
      </c>
      <c r="S4977">
        <f>IF($D4977=3,$E4977,)</f>
        <v>8</v>
      </c>
      <c r="T4977">
        <f>IF($D4977=4,$E4977,)</f>
        <v>0</v>
      </c>
    </row>
    <row r="4978" spans="1:20" x14ac:dyDescent="0.25">
      <c r="A4978">
        <f>100*B4978+C4978</f>
        <v>3503</v>
      </c>
      <c r="B4978">
        <v>35</v>
      </c>
      <c r="C4978">
        <v>3</v>
      </c>
      <c r="D4978">
        <v>4</v>
      </c>
      <c r="E4978">
        <v>37</v>
      </c>
      <c r="F4978">
        <v>28</v>
      </c>
      <c r="G4978">
        <v>9</v>
      </c>
      <c r="H4978">
        <v>964</v>
      </c>
      <c r="I4978">
        <f>IF($D4978=1,$H4978,)</f>
        <v>0</v>
      </c>
      <c r="J4978">
        <f>IF($D4978=2,$H4978,)</f>
        <v>0</v>
      </c>
      <c r="K4978">
        <f>IF($D4978=3,$H4978,)</f>
        <v>0</v>
      </c>
      <c r="L4978">
        <f>IF($D4978=4,$H4978,)</f>
        <v>964</v>
      </c>
      <c r="M4978">
        <f>IF($D4978=1,$F4978,)</f>
        <v>0</v>
      </c>
      <c r="N4978">
        <f>IF($D4978=2,$F4978,)</f>
        <v>0</v>
      </c>
      <c r="O4978">
        <f>IF($D4978=3,$F4978,)</f>
        <v>0</v>
      </c>
      <c r="P4978">
        <f>IF($D4978=4,$F4978,)</f>
        <v>28</v>
      </c>
      <c r="Q4978">
        <f>IF($D4978=1,$E4978,)</f>
        <v>0</v>
      </c>
      <c r="R4978">
        <f>IF($D4978=2,$E4978,)</f>
        <v>0</v>
      </c>
      <c r="S4978">
        <f>IF($D4978=3,$E4978,)</f>
        <v>0</v>
      </c>
      <c r="T4978">
        <f>IF($D4978=4,$E4978,)</f>
        <v>37</v>
      </c>
    </row>
    <row r="4979" spans="1:20" x14ac:dyDescent="0.25">
      <c r="A4979">
        <f>100*B4979+C4979</f>
        <v>3505</v>
      </c>
      <c r="B4979">
        <v>35</v>
      </c>
      <c r="C4979">
        <v>5</v>
      </c>
      <c r="D4979">
        <v>1</v>
      </c>
      <c r="E4979">
        <v>10</v>
      </c>
      <c r="F4979">
        <v>11</v>
      </c>
      <c r="G4979">
        <v>11</v>
      </c>
      <c r="H4979">
        <v>1274</v>
      </c>
      <c r="I4979">
        <f>IF($D4979=1,$H4979,)</f>
        <v>1274</v>
      </c>
      <c r="J4979">
        <f>IF($D4979=2,$H4979,)</f>
        <v>0</v>
      </c>
      <c r="K4979">
        <f>IF($D4979=3,$H4979,)</f>
        <v>0</v>
      </c>
      <c r="L4979">
        <f>IF($D4979=4,$H4979,)</f>
        <v>0</v>
      </c>
      <c r="M4979">
        <f>IF($D4979=1,$F4979,)</f>
        <v>11</v>
      </c>
      <c r="N4979">
        <f>IF($D4979=2,$F4979,)</f>
        <v>0</v>
      </c>
      <c r="O4979">
        <f>IF($D4979=3,$F4979,)</f>
        <v>0</v>
      </c>
      <c r="P4979">
        <f>IF($D4979=4,$F4979,)</f>
        <v>0</v>
      </c>
      <c r="Q4979">
        <f>IF($D4979=1,$E4979,)</f>
        <v>10</v>
      </c>
      <c r="R4979">
        <f>IF($D4979=2,$E4979,)</f>
        <v>0</v>
      </c>
      <c r="S4979">
        <f>IF($D4979=3,$E4979,)</f>
        <v>0</v>
      </c>
      <c r="T4979">
        <f>IF($D4979=4,$E4979,)</f>
        <v>0</v>
      </c>
    </row>
    <row r="4980" spans="1:20" x14ac:dyDescent="0.25">
      <c r="A4980">
        <f>100*B4980+C4980</f>
        <v>3505</v>
      </c>
      <c r="B4980">
        <v>35</v>
      </c>
      <c r="C4980">
        <v>5</v>
      </c>
      <c r="D4980">
        <v>2</v>
      </c>
      <c r="E4980">
        <v>53</v>
      </c>
      <c r="F4980">
        <v>23</v>
      </c>
      <c r="G4980">
        <v>11</v>
      </c>
      <c r="H4980">
        <v>1392</v>
      </c>
      <c r="I4980">
        <f>IF($D4980=1,$H4980,)</f>
        <v>0</v>
      </c>
      <c r="J4980">
        <f>IF($D4980=2,$H4980,)</f>
        <v>1392</v>
      </c>
      <c r="K4980">
        <f>IF($D4980=3,$H4980,)</f>
        <v>0</v>
      </c>
      <c r="L4980">
        <f>IF($D4980=4,$H4980,)</f>
        <v>0</v>
      </c>
      <c r="M4980">
        <f>IF($D4980=1,$F4980,)</f>
        <v>0</v>
      </c>
      <c r="N4980">
        <f>IF($D4980=2,$F4980,)</f>
        <v>23</v>
      </c>
      <c r="O4980">
        <f>IF($D4980=3,$F4980,)</f>
        <v>0</v>
      </c>
      <c r="P4980">
        <f>IF($D4980=4,$F4980,)</f>
        <v>0</v>
      </c>
      <c r="Q4980">
        <f>IF($D4980=1,$E4980,)</f>
        <v>0</v>
      </c>
      <c r="R4980">
        <f>IF($D4980=2,$E4980,)</f>
        <v>53</v>
      </c>
      <c r="S4980">
        <f>IF($D4980=3,$E4980,)</f>
        <v>0</v>
      </c>
      <c r="T4980">
        <f>IF($D4980=4,$E4980,)</f>
        <v>0</v>
      </c>
    </row>
    <row r="4981" spans="1:20" x14ac:dyDescent="0.25">
      <c r="A4981">
        <f>100*B4981+C4981</f>
        <v>3505</v>
      </c>
      <c r="B4981">
        <v>35</v>
      </c>
      <c r="C4981">
        <v>5</v>
      </c>
      <c r="D4981">
        <v>3</v>
      </c>
      <c r="E4981">
        <v>10</v>
      </c>
      <c r="F4981">
        <v>11</v>
      </c>
      <c r="G4981">
        <v>10</v>
      </c>
      <c r="H4981">
        <v>1099</v>
      </c>
      <c r="I4981">
        <f>IF($D4981=1,$H4981,)</f>
        <v>0</v>
      </c>
      <c r="J4981">
        <f>IF($D4981=2,$H4981,)</f>
        <v>0</v>
      </c>
      <c r="K4981">
        <f>IF($D4981=3,$H4981,)</f>
        <v>1099</v>
      </c>
      <c r="L4981">
        <f>IF($D4981=4,$H4981,)</f>
        <v>0</v>
      </c>
      <c r="M4981">
        <f>IF($D4981=1,$F4981,)</f>
        <v>0</v>
      </c>
      <c r="N4981">
        <f>IF($D4981=2,$F4981,)</f>
        <v>0</v>
      </c>
      <c r="O4981">
        <f>IF($D4981=3,$F4981,)</f>
        <v>11</v>
      </c>
      <c r="P4981">
        <f>IF($D4981=4,$F4981,)</f>
        <v>0</v>
      </c>
      <c r="Q4981">
        <f>IF($D4981=1,$E4981,)</f>
        <v>0</v>
      </c>
      <c r="R4981">
        <f>IF($D4981=2,$E4981,)</f>
        <v>0</v>
      </c>
      <c r="S4981">
        <f>IF($D4981=3,$E4981,)</f>
        <v>10</v>
      </c>
      <c r="T4981">
        <f>IF($D4981=4,$E4981,)</f>
        <v>0</v>
      </c>
    </row>
    <row r="4982" spans="1:20" x14ac:dyDescent="0.25">
      <c r="A4982">
        <f>100*B4982+C4982</f>
        <v>3505</v>
      </c>
      <c r="B4982">
        <v>35</v>
      </c>
      <c r="C4982">
        <v>5</v>
      </c>
      <c r="D4982">
        <v>4</v>
      </c>
      <c r="E4982">
        <v>44</v>
      </c>
      <c r="F4982">
        <v>34</v>
      </c>
      <c r="G4982">
        <v>10</v>
      </c>
      <c r="H4982">
        <v>1099</v>
      </c>
      <c r="I4982">
        <f>IF($D4982=1,$H4982,)</f>
        <v>0</v>
      </c>
      <c r="J4982">
        <f>IF($D4982=2,$H4982,)</f>
        <v>0</v>
      </c>
      <c r="K4982">
        <f>IF($D4982=3,$H4982,)</f>
        <v>0</v>
      </c>
      <c r="L4982">
        <f>IF($D4982=4,$H4982,)</f>
        <v>1099</v>
      </c>
      <c r="M4982">
        <f>IF($D4982=1,$F4982,)</f>
        <v>0</v>
      </c>
      <c r="N4982">
        <f>IF($D4982=2,$F4982,)</f>
        <v>0</v>
      </c>
      <c r="O4982">
        <f>IF($D4982=3,$F4982,)</f>
        <v>0</v>
      </c>
      <c r="P4982">
        <f>IF($D4982=4,$F4982,)</f>
        <v>34</v>
      </c>
      <c r="Q4982">
        <f>IF($D4982=1,$E4982,)</f>
        <v>0</v>
      </c>
      <c r="R4982">
        <f>IF($D4982=2,$E4982,)</f>
        <v>0</v>
      </c>
      <c r="S4982">
        <f>IF($D4982=3,$E4982,)</f>
        <v>0</v>
      </c>
      <c r="T4982">
        <f>IF($D4982=4,$E4982,)</f>
        <v>44</v>
      </c>
    </row>
    <row r="4983" spans="1:20" x14ac:dyDescent="0.25">
      <c r="A4983">
        <f>100*B4983+C4983</f>
        <v>3506</v>
      </c>
      <c r="B4983">
        <v>35</v>
      </c>
      <c r="C4983">
        <v>6</v>
      </c>
      <c r="D4983">
        <v>1</v>
      </c>
      <c r="E4983">
        <v>11</v>
      </c>
      <c r="F4983">
        <v>13</v>
      </c>
      <c r="G4983">
        <v>12</v>
      </c>
      <c r="H4983">
        <v>1370</v>
      </c>
      <c r="I4983">
        <f>IF($D4983=1,$H4983,)</f>
        <v>1370</v>
      </c>
      <c r="J4983">
        <f>IF($D4983=2,$H4983,)</f>
        <v>0</v>
      </c>
      <c r="K4983">
        <f>IF($D4983=3,$H4983,)</f>
        <v>0</v>
      </c>
      <c r="L4983">
        <f>IF($D4983=4,$H4983,)</f>
        <v>0</v>
      </c>
      <c r="M4983">
        <f>IF($D4983=1,$F4983,)</f>
        <v>13</v>
      </c>
      <c r="N4983">
        <f>IF($D4983=2,$F4983,)</f>
        <v>0</v>
      </c>
      <c r="O4983">
        <f>IF($D4983=3,$F4983,)</f>
        <v>0</v>
      </c>
      <c r="P4983">
        <f>IF($D4983=4,$F4983,)</f>
        <v>0</v>
      </c>
      <c r="Q4983">
        <f>IF($D4983=1,$E4983,)</f>
        <v>11</v>
      </c>
      <c r="R4983">
        <f>IF($D4983=2,$E4983,)</f>
        <v>0</v>
      </c>
      <c r="S4983">
        <f>IF($D4983=3,$E4983,)</f>
        <v>0</v>
      </c>
      <c r="T4983">
        <f>IF($D4983=4,$E4983,)</f>
        <v>0</v>
      </c>
    </row>
    <row r="4984" spans="1:20" x14ac:dyDescent="0.25">
      <c r="A4984">
        <f>100*B4984+C4984</f>
        <v>3506</v>
      </c>
      <c r="B4984">
        <v>35</v>
      </c>
      <c r="C4984">
        <v>6</v>
      </c>
      <c r="D4984">
        <v>2</v>
      </c>
      <c r="E4984">
        <v>113</v>
      </c>
      <c r="F4984">
        <v>72</v>
      </c>
      <c r="G4984">
        <v>14</v>
      </c>
      <c r="H4984">
        <v>1579</v>
      </c>
      <c r="I4984">
        <f>IF($D4984=1,$H4984,)</f>
        <v>0</v>
      </c>
      <c r="J4984">
        <f>IF($D4984=2,$H4984,)</f>
        <v>1579</v>
      </c>
      <c r="K4984">
        <f>IF($D4984=3,$H4984,)</f>
        <v>0</v>
      </c>
      <c r="L4984">
        <f>IF($D4984=4,$H4984,)</f>
        <v>0</v>
      </c>
      <c r="M4984">
        <f>IF($D4984=1,$F4984,)</f>
        <v>0</v>
      </c>
      <c r="N4984">
        <f>IF($D4984=2,$F4984,)</f>
        <v>72</v>
      </c>
      <c r="O4984">
        <f>IF($D4984=3,$F4984,)</f>
        <v>0</v>
      </c>
      <c r="P4984">
        <f>IF($D4984=4,$F4984,)</f>
        <v>0</v>
      </c>
      <c r="Q4984">
        <f>IF($D4984=1,$E4984,)</f>
        <v>0</v>
      </c>
      <c r="R4984">
        <f>IF($D4984=2,$E4984,)</f>
        <v>113</v>
      </c>
      <c r="S4984">
        <f>IF($D4984=3,$E4984,)</f>
        <v>0</v>
      </c>
      <c r="T4984">
        <f>IF($D4984=4,$E4984,)</f>
        <v>0</v>
      </c>
    </row>
    <row r="4985" spans="1:20" x14ac:dyDescent="0.25">
      <c r="A4985">
        <f>100*B4985+C4985</f>
        <v>3506</v>
      </c>
      <c r="B4985">
        <v>35</v>
      </c>
      <c r="C4985">
        <v>6</v>
      </c>
      <c r="D4985">
        <v>3</v>
      </c>
      <c r="E4985">
        <v>11</v>
      </c>
      <c r="F4985">
        <v>13</v>
      </c>
      <c r="G4985">
        <v>11</v>
      </c>
      <c r="H4985">
        <v>1195</v>
      </c>
      <c r="I4985">
        <f>IF($D4985=1,$H4985,)</f>
        <v>0</v>
      </c>
      <c r="J4985">
        <f>IF($D4985=2,$H4985,)</f>
        <v>0</v>
      </c>
      <c r="K4985">
        <f>IF($D4985=3,$H4985,)</f>
        <v>1195</v>
      </c>
      <c r="L4985">
        <f>IF($D4985=4,$H4985,)</f>
        <v>0</v>
      </c>
      <c r="M4985">
        <f>IF($D4985=1,$F4985,)</f>
        <v>0</v>
      </c>
      <c r="N4985">
        <f>IF($D4985=2,$F4985,)</f>
        <v>0</v>
      </c>
      <c r="O4985">
        <f>IF($D4985=3,$F4985,)</f>
        <v>13</v>
      </c>
      <c r="P4985">
        <f>IF($D4985=4,$F4985,)</f>
        <v>0</v>
      </c>
      <c r="Q4985">
        <f>IF($D4985=1,$E4985,)</f>
        <v>0</v>
      </c>
      <c r="R4985">
        <f>IF($D4985=2,$E4985,)</f>
        <v>0</v>
      </c>
      <c r="S4985">
        <f>IF($D4985=3,$E4985,)</f>
        <v>11</v>
      </c>
      <c r="T4985">
        <f>IF($D4985=4,$E4985,)</f>
        <v>0</v>
      </c>
    </row>
    <row r="4986" spans="1:20" x14ac:dyDescent="0.25">
      <c r="A4986">
        <f>100*B4986+C4986</f>
        <v>3506</v>
      </c>
      <c r="B4986">
        <v>35</v>
      </c>
      <c r="C4986">
        <v>6</v>
      </c>
      <c r="D4986">
        <v>4</v>
      </c>
      <c r="E4986">
        <v>49</v>
      </c>
      <c r="F4986">
        <v>35</v>
      </c>
      <c r="G4986">
        <v>11</v>
      </c>
      <c r="H4986">
        <v>1195</v>
      </c>
      <c r="I4986">
        <f>IF($D4986=1,$H4986,)</f>
        <v>0</v>
      </c>
      <c r="J4986">
        <f>IF($D4986=2,$H4986,)</f>
        <v>0</v>
      </c>
      <c r="K4986">
        <f>IF($D4986=3,$H4986,)</f>
        <v>0</v>
      </c>
      <c r="L4986">
        <f>IF($D4986=4,$H4986,)</f>
        <v>1195</v>
      </c>
      <c r="M4986">
        <f>IF($D4986=1,$F4986,)</f>
        <v>0</v>
      </c>
      <c r="N4986">
        <f>IF($D4986=2,$F4986,)</f>
        <v>0</v>
      </c>
      <c r="O4986">
        <f>IF($D4986=3,$F4986,)</f>
        <v>0</v>
      </c>
      <c r="P4986">
        <f>IF($D4986=4,$F4986,)</f>
        <v>35</v>
      </c>
      <c r="Q4986">
        <f>IF($D4986=1,$E4986,)</f>
        <v>0</v>
      </c>
      <c r="R4986">
        <f>IF($D4986=2,$E4986,)</f>
        <v>0</v>
      </c>
      <c r="S4986">
        <f>IF($D4986=3,$E4986,)</f>
        <v>0</v>
      </c>
      <c r="T4986">
        <f>IF($D4986=4,$E4986,)</f>
        <v>49</v>
      </c>
    </row>
    <row r="4987" spans="1:20" x14ac:dyDescent="0.25">
      <c r="A4987">
        <f>100*B4987+C4987</f>
        <v>3508</v>
      </c>
      <c r="B4987">
        <v>35</v>
      </c>
      <c r="C4987">
        <v>8</v>
      </c>
      <c r="D4987">
        <v>1</v>
      </c>
      <c r="E4987">
        <v>6</v>
      </c>
      <c r="F4987">
        <v>6</v>
      </c>
      <c r="G4987">
        <v>7</v>
      </c>
      <c r="H4987">
        <v>733</v>
      </c>
      <c r="I4987">
        <f>IF($D4987=1,$H4987,)</f>
        <v>733</v>
      </c>
      <c r="J4987">
        <f>IF($D4987=2,$H4987,)</f>
        <v>0</v>
      </c>
      <c r="K4987">
        <f>IF($D4987=3,$H4987,)</f>
        <v>0</v>
      </c>
      <c r="L4987">
        <f>IF($D4987=4,$H4987,)</f>
        <v>0</v>
      </c>
      <c r="M4987">
        <f>IF($D4987=1,$F4987,)</f>
        <v>6</v>
      </c>
      <c r="N4987">
        <f>IF($D4987=2,$F4987,)</f>
        <v>0</v>
      </c>
      <c r="O4987">
        <f>IF($D4987=3,$F4987,)</f>
        <v>0</v>
      </c>
      <c r="P4987">
        <f>IF($D4987=4,$F4987,)</f>
        <v>0</v>
      </c>
      <c r="Q4987">
        <f>IF($D4987=1,$E4987,)</f>
        <v>6</v>
      </c>
      <c r="R4987">
        <f>IF($D4987=2,$E4987,)</f>
        <v>0</v>
      </c>
      <c r="S4987">
        <f>IF($D4987=3,$E4987,)</f>
        <v>0</v>
      </c>
      <c r="T4987">
        <f>IF($D4987=4,$E4987,)</f>
        <v>0</v>
      </c>
    </row>
    <row r="4988" spans="1:20" x14ac:dyDescent="0.25">
      <c r="A4988">
        <f>100*B4988+C4988</f>
        <v>3508</v>
      </c>
      <c r="B4988">
        <v>35</v>
      </c>
      <c r="C4988">
        <v>8</v>
      </c>
      <c r="D4988">
        <v>2</v>
      </c>
      <c r="E4988">
        <v>14</v>
      </c>
      <c r="F4988">
        <v>8</v>
      </c>
      <c r="G4988">
        <v>7</v>
      </c>
      <c r="H4988">
        <v>733</v>
      </c>
      <c r="I4988">
        <f>IF($D4988=1,$H4988,)</f>
        <v>0</v>
      </c>
      <c r="J4988">
        <f>IF($D4988=2,$H4988,)</f>
        <v>733</v>
      </c>
      <c r="K4988">
        <f>IF($D4988=3,$H4988,)</f>
        <v>0</v>
      </c>
      <c r="L4988">
        <f>IF($D4988=4,$H4988,)</f>
        <v>0</v>
      </c>
      <c r="M4988">
        <f>IF($D4988=1,$F4988,)</f>
        <v>0</v>
      </c>
      <c r="N4988">
        <f>IF($D4988=2,$F4988,)</f>
        <v>8</v>
      </c>
      <c r="O4988">
        <f>IF($D4988=3,$F4988,)</f>
        <v>0</v>
      </c>
      <c r="P4988">
        <f>IF($D4988=4,$F4988,)</f>
        <v>0</v>
      </c>
      <c r="Q4988">
        <f>IF($D4988=1,$E4988,)</f>
        <v>0</v>
      </c>
      <c r="R4988">
        <f>IF($D4988=2,$E4988,)</f>
        <v>14</v>
      </c>
      <c r="S4988">
        <f>IF($D4988=3,$E4988,)</f>
        <v>0</v>
      </c>
      <c r="T4988">
        <f>IF($D4988=4,$E4988,)</f>
        <v>0</v>
      </c>
    </row>
    <row r="4989" spans="1:20" x14ac:dyDescent="0.25">
      <c r="A4989">
        <f>100*B4989+C4989</f>
        <v>3508</v>
      </c>
      <c r="B4989">
        <v>35</v>
      </c>
      <c r="C4989">
        <v>8</v>
      </c>
      <c r="D4989">
        <v>3</v>
      </c>
      <c r="E4989">
        <v>6</v>
      </c>
      <c r="F4989">
        <v>8</v>
      </c>
      <c r="G4989">
        <v>7</v>
      </c>
      <c r="H4989">
        <v>811</v>
      </c>
      <c r="I4989">
        <f>IF($D4989=1,$H4989,)</f>
        <v>0</v>
      </c>
      <c r="J4989">
        <f>IF($D4989=2,$H4989,)</f>
        <v>0</v>
      </c>
      <c r="K4989">
        <f>IF($D4989=3,$H4989,)</f>
        <v>811</v>
      </c>
      <c r="L4989">
        <f>IF($D4989=4,$H4989,)</f>
        <v>0</v>
      </c>
      <c r="M4989">
        <f>IF($D4989=1,$F4989,)</f>
        <v>0</v>
      </c>
      <c r="N4989">
        <f>IF($D4989=2,$F4989,)</f>
        <v>0</v>
      </c>
      <c r="O4989">
        <f>IF($D4989=3,$F4989,)</f>
        <v>8</v>
      </c>
      <c r="P4989">
        <f>IF($D4989=4,$F4989,)</f>
        <v>0</v>
      </c>
      <c r="Q4989">
        <f>IF($D4989=1,$E4989,)</f>
        <v>0</v>
      </c>
      <c r="R4989">
        <f>IF($D4989=2,$E4989,)</f>
        <v>0</v>
      </c>
      <c r="S4989">
        <f>IF($D4989=3,$E4989,)</f>
        <v>6</v>
      </c>
      <c r="T4989">
        <f>IF($D4989=4,$E4989,)</f>
        <v>0</v>
      </c>
    </row>
    <row r="4990" spans="1:20" x14ac:dyDescent="0.25">
      <c r="A4990">
        <f>100*B4990+C4990</f>
        <v>3508</v>
      </c>
      <c r="B4990">
        <v>35</v>
      </c>
      <c r="C4990">
        <v>8</v>
      </c>
      <c r="D4990">
        <v>4</v>
      </c>
      <c r="E4990">
        <v>19</v>
      </c>
      <c r="F4990">
        <v>16</v>
      </c>
      <c r="G4990">
        <v>7</v>
      </c>
      <c r="H4990">
        <v>733</v>
      </c>
      <c r="I4990">
        <f>IF($D4990=1,$H4990,)</f>
        <v>0</v>
      </c>
      <c r="J4990">
        <f>IF($D4990=2,$H4990,)</f>
        <v>0</v>
      </c>
      <c r="K4990">
        <f>IF($D4990=3,$H4990,)</f>
        <v>0</v>
      </c>
      <c r="L4990">
        <f>IF($D4990=4,$H4990,)</f>
        <v>733</v>
      </c>
      <c r="M4990">
        <f>IF($D4990=1,$F4990,)</f>
        <v>0</v>
      </c>
      <c r="N4990">
        <f>IF($D4990=2,$F4990,)</f>
        <v>0</v>
      </c>
      <c r="O4990">
        <f>IF($D4990=3,$F4990,)</f>
        <v>0</v>
      </c>
      <c r="P4990">
        <f>IF($D4990=4,$F4990,)</f>
        <v>16</v>
      </c>
      <c r="Q4990">
        <f>IF($D4990=1,$E4990,)</f>
        <v>0</v>
      </c>
      <c r="R4990">
        <f>IF($D4990=2,$E4990,)</f>
        <v>0</v>
      </c>
      <c r="S4990">
        <f>IF($D4990=3,$E4990,)</f>
        <v>0</v>
      </c>
      <c r="T4990">
        <f>IF($D4990=4,$E4990,)</f>
        <v>19</v>
      </c>
    </row>
    <row r="4991" spans="1:20" x14ac:dyDescent="0.25">
      <c r="A4991">
        <f>100*B4991+C4991</f>
        <v>3509</v>
      </c>
      <c r="B4991">
        <v>35</v>
      </c>
      <c r="C4991">
        <v>9</v>
      </c>
      <c r="D4991">
        <v>1</v>
      </c>
      <c r="E4991">
        <v>6</v>
      </c>
      <c r="F4991">
        <v>6</v>
      </c>
      <c r="G4991">
        <v>7</v>
      </c>
      <c r="H4991">
        <v>772</v>
      </c>
      <c r="I4991">
        <f>IF($D4991=1,$H4991,)</f>
        <v>772</v>
      </c>
      <c r="J4991">
        <f>IF($D4991=2,$H4991,)</f>
        <v>0</v>
      </c>
      <c r="K4991">
        <f>IF($D4991=3,$H4991,)</f>
        <v>0</v>
      </c>
      <c r="L4991">
        <f>IF($D4991=4,$H4991,)</f>
        <v>0</v>
      </c>
      <c r="M4991">
        <f>IF($D4991=1,$F4991,)</f>
        <v>6</v>
      </c>
      <c r="N4991">
        <f>IF($D4991=2,$F4991,)</f>
        <v>0</v>
      </c>
      <c r="O4991">
        <f>IF($D4991=3,$F4991,)</f>
        <v>0</v>
      </c>
      <c r="P4991">
        <f>IF($D4991=4,$F4991,)</f>
        <v>0</v>
      </c>
      <c r="Q4991">
        <f>IF($D4991=1,$E4991,)</f>
        <v>6</v>
      </c>
      <c r="R4991">
        <f>IF($D4991=2,$E4991,)</f>
        <v>0</v>
      </c>
      <c r="S4991">
        <f>IF($D4991=3,$E4991,)</f>
        <v>0</v>
      </c>
      <c r="T4991">
        <f>IF($D4991=4,$E4991,)</f>
        <v>0</v>
      </c>
    </row>
    <row r="4992" spans="1:20" x14ac:dyDescent="0.25">
      <c r="A4992">
        <f>100*B4992+C4992</f>
        <v>3509</v>
      </c>
      <c r="B4992">
        <v>35</v>
      </c>
      <c r="C4992">
        <v>9</v>
      </c>
      <c r="D4992">
        <v>2</v>
      </c>
      <c r="E4992">
        <v>25</v>
      </c>
      <c r="F4992">
        <v>11</v>
      </c>
      <c r="G4992">
        <v>7</v>
      </c>
      <c r="H4992">
        <v>772</v>
      </c>
      <c r="I4992">
        <f>IF($D4992=1,$H4992,)</f>
        <v>0</v>
      </c>
      <c r="J4992">
        <f>IF($D4992=2,$H4992,)</f>
        <v>772</v>
      </c>
      <c r="K4992">
        <f>IF($D4992=3,$H4992,)</f>
        <v>0</v>
      </c>
      <c r="L4992">
        <f>IF($D4992=4,$H4992,)</f>
        <v>0</v>
      </c>
      <c r="M4992">
        <f>IF($D4992=1,$F4992,)</f>
        <v>0</v>
      </c>
      <c r="N4992">
        <f>IF($D4992=2,$F4992,)</f>
        <v>11</v>
      </c>
      <c r="O4992">
        <f>IF($D4992=3,$F4992,)</f>
        <v>0</v>
      </c>
      <c r="P4992">
        <f>IF($D4992=4,$F4992,)</f>
        <v>0</v>
      </c>
      <c r="Q4992">
        <f>IF($D4992=1,$E4992,)</f>
        <v>0</v>
      </c>
      <c r="R4992">
        <f>IF($D4992=2,$E4992,)</f>
        <v>25</v>
      </c>
      <c r="S4992">
        <f>IF($D4992=3,$E4992,)</f>
        <v>0</v>
      </c>
      <c r="T4992">
        <f>IF($D4992=4,$E4992,)</f>
        <v>0</v>
      </c>
    </row>
    <row r="4993" spans="1:20" x14ac:dyDescent="0.25">
      <c r="A4993">
        <f>100*B4993+C4993</f>
        <v>3509</v>
      </c>
      <c r="B4993">
        <v>35</v>
      </c>
      <c r="C4993">
        <v>9</v>
      </c>
      <c r="D4993">
        <v>3</v>
      </c>
      <c r="E4993">
        <v>10</v>
      </c>
      <c r="F4993">
        <v>10</v>
      </c>
      <c r="G4993">
        <v>7</v>
      </c>
      <c r="H4993">
        <v>850</v>
      </c>
      <c r="I4993">
        <f>IF($D4993=1,$H4993,)</f>
        <v>0</v>
      </c>
      <c r="J4993">
        <f>IF($D4993=2,$H4993,)</f>
        <v>0</v>
      </c>
      <c r="K4993">
        <f>IF($D4993=3,$H4993,)</f>
        <v>850</v>
      </c>
      <c r="L4993">
        <f>IF($D4993=4,$H4993,)</f>
        <v>0</v>
      </c>
      <c r="M4993">
        <f>IF($D4993=1,$F4993,)</f>
        <v>0</v>
      </c>
      <c r="N4993">
        <f>IF($D4993=2,$F4993,)</f>
        <v>0</v>
      </c>
      <c r="O4993">
        <f>IF($D4993=3,$F4993,)</f>
        <v>10</v>
      </c>
      <c r="P4993">
        <f>IF($D4993=4,$F4993,)</f>
        <v>0</v>
      </c>
      <c r="Q4993">
        <f>IF($D4993=1,$E4993,)</f>
        <v>0</v>
      </c>
      <c r="R4993">
        <f>IF($D4993=2,$E4993,)</f>
        <v>0</v>
      </c>
      <c r="S4993">
        <f>IF($D4993=3,$E4993,)</f>
        <v>10</v>
      </c>
      <c r="T4993">
        <f>IF($D4993=4,$E4993,)</f>
        <v>0</v>
      </c>
    </row>
    <row r="4994" spans="1:20" x14ac:dyDescent="0.25">
      <c r="A4994">
        <f>100*B4994+C4994</f>
        <v>3509</v>
      </c>
      <c r="B4994">
        <v>35</v>
      </c>
      <c r="C4994">
        <v>9</v>
      </c>
      <c r="D4994">
        <v>4</v>
      </c>
      <c r="E4994">
        <v>22</v>
      </c>
      <c r="F4994">
        <v>17</v>
      </c>
      <c r="G4994">
        <v>7</v>
      </c>
      <c r="H4994">
        <v>772</v>
      </c>
      <c r="I4994">
        <f>IF($D4994=1,$H4994,)</f>
        <v>0</v>
      </c>
      <c r="J4994">
        <f>IF($D4994=2,$H4994,)</f>
        <v>0</v>
      </c>
      <c r="K4994">
        <f>IF($D4994=3,$H4994,)</f>
        <v>0</v>
      </c>
      <c r="L4994">
        <f>IF($D4994=4,$H4994,)</f>
        <v>772</v>
      </c>
      <c r="M4994">
        <f>IF($D4994=1,$F4994,)</f>
        <v>0</v>
      </c>
      <c r="N4994">
        <f>IF($D4994=2,$F4994,)</f>
        <v>0</v>
      </c>
      <c r="O4994">
        <f>IF($D4994=3,$F4994,)</f>
        <v>0</v>
      </c>
      <c r="P4994">
        <f>IF($D4994=4,$F4994,)</f>
        <v>17</v>
      </c>
      <c r="Q4994">
        <f>IF($D4994=1,$E4994,)</f>
        <v>0</v>
      </c>
      <c r="R4994">
        <f>IF($D4994=2,$E4994,)</f>
        <v>0</v>
      </c>
      <c r="S4994">
        <f>IF($D4994=3,$E4994,)</f>
        <v>0</v>
      </c>
      <c r="T4994">
        <f>IF($D4994=4,$E4994,)</f>
        <v>22</v>
      </c>
    </row>
    <row r="4995" spans="1:20" x14ac:dyDescent="0.25">
      <c r="A4995">
        <f>100*B4995+C4995</f>
        <v>3510</v>
      </c>
      <c r="B4995">
        <v>35</v>
      </c>
      <c r="C4995">
        <v>10</v>
      </c>
      <c r="D4995">
        <v>1</v>
      </c>
      <c r="E4995">
        <v>7</v>
      </c>
      <c r="F4995">
        <v>8</v>
      </c>
      <c r="G4995">
        <v>8</v>
      </c>
      <c r="H4995">
        <v>868</v>
      </c>
      <c r="I4995">
        <f>IF($D4995=1,$H4995,)</f>
        <v>868</v>
      </c>
      <c r="J4995">
        <f>IF($D4995=2,$H4995,)</f>
        <v>0</v>
      </c>
      <c r="K4995">
        <f>IF($D4995=3,$H4995,)</f>
        <v>0</v>
      </c>
      <c r="L4995">
        <f>IF($D4995=4,$H4995,)</f>
        <v>0</v>
      </c>
      <c r="M4995">
        <f>IF($D4995=1,$F4995,)</f>
        <v>8</v>
      </c>
      <c r="N4995">
        <f>IF($D4995=2,$F4995,)</f>
        <v>0</v>
      </c>
      <c r="O4995">
        <f>IF($D4995=3,$F4995,)</f>
        <v>0</v>
      </c>
      <c r="P4995">
        <f>IF($D4995=4,$F4995,)</f>
        <v>0</v>
      </c>
      <c r="Q4995">
        <f>IF($D4995=1,$E4995,)</f>
        <v>7</v>
      </c>
      <c r="R4995">
        <f>IF($D4995=2,$E4995,)</f>
        <v>0</v>
      </c>
      <c r="S4995">
        <f>IF($D4995=3,$E4995,)</f>
        <v>0</v>
      </c>
      <c r="T4995">
        <f>IF($D4995=4,$E4995,)</f>
        <v>0</v>
      </c>
    </row>
    <row r="4996" spans="1:20" x14ac:dyDescent="0.25">
      <c r="A4996">
        <f>100*B4996+C4996</f>
        <v>3510</v>
      </c>
      <c r="B4996">
        <v>35</v>
      </c>
      <c r="C4996">
        <v>10</v>
      </c>
      <c r="D4996">
        <v>2</v>
      </c>
      <c r="E4996">
        <v>42</v>
      </c>
      <c r="F4996">
        <v>20</v>
      </c>
      <c r="G4996">
        <v>10</v>
      </c>
      <c r="H4996">
        <v>1492</v>
      </c>
      <c r="I4996">
        <f>IF($D4996=1,$H4996,)</f>
        <v>0</v>
      </c>
      <c r="J4996">
        <f>IF($D4996=2,$H4996,)</f>
        <v>1492</v>
      </c>
      <c r="K4996">
        <f>IF($D4996=3,$H4996,)</f>
        <v>0</v>
      </c>
      <c r="L4996">
        <f>IF($D4996=4,$H4996,)</f>
        <v>0</v>
      </c>
      <c r="M4996">
        <f>IF($D4996=1,$F4996,)</f>
        <v>0</v>
      </c>
      <c r="N4996">
        <f>IF($D4996=2,$F4996,)</f>
        <v>20</v>
      </c>
      <c r="O4996">
        <f>IF($D4996=3,$F4996,)</f>
        <v>0</v>
      </c>
      <c r="P4996">
        <f>IF($D4996=4,$F4996,)</f>
        <v>0</v>
      </c>
      <c r="Q4996">
        <f>IF($D4996=1,$E4996,)</f>
        <v>0</v>
      </c>
      <c r="R4996">
        <f>IF($D4996=2,$E4996,)</f>
        <v>42</v>
      </c>
      <c r="S4996">
        <f>IF($D4996=3,$E4996,)</f>
        <v>0</v>
      </c>
      <c r="T4996">
        <f>IF($D4996=4,$E4996,)</f>
        <v>0</v>
      </c>
    </row>
    <row r="4997" spans="1:20" x14ac:dyDescent="0.25">
      <c r="A4997">
        <f>100*B4997+C4997</f>
        <v>3510</v>
      </c>
      <c r="B4997">
        <v>35</v>
      </c>
      <c r="C4997">
        <v>10</v>
      </c>
      <c r="D4997">
        <v>3</v>
      </c>
      <c r="E4997">
        <v>7</v>
      </c>
      <c r="F4997">
        <v>7</v>
      </c>
      <c r="G4997">
        <v>8</v>
      </c>
      <c r="H4997">
        <v>986</v>
      </c>
      <c r="I4997">
        <f>IF($D4997=1,$H4997,)</f>
        <v>0</v>
      </c>
      <c r="J4997">
        <f>IF($D4997=2,$H4997,)</f>
        <v>0</v>
      </c>
      <c r="K4997">
        <f>IF($D4997=3,$H4997,)</f>
        <v>986</v>
      </c>
      <c r="L4997">
        <f>IF($D4997=4,$H4997,)</f>
        <v>0</v>
      </c>
      <c r="M4997">
        <f>IF($D4997=1,$F4997,)</f>
        <v>0</v>
      </c>
      <c r="N4997">
        <f>IF($D4997=2,$F4997,)</f>
        <v>0</v>
      </c>
      <c r="O4997">
        <f>IF($D4997=3,$F4997,)</f>
        <v>7</v>
      </c>
      <c r="P4997">
        <f>IF($D4997=4,$F4997,)</f>
        <v>0</v>
      </c>
      <c r="Q4997">
        <f>IF($D4997=1,$E4997,)</f>
        <v>0</v>
      </c>
      <c r="R4997">
        <f>IF($D4997=2,$E4997,)</f>
        <v>0</v>
      </c>
      <c r="S4997">
        <f>IF($D4997=3,$E4997,)</f>
        <v>7</v>
      </c>
      <c r="T4997">
        <f>IF($D4997=4,$E4997,)</f>
        <v>0</v>
      </c>
    </row>
    <row r="4998" spans="1:20" x14ac:dyDescent="0.25">
      <c r="A4998">
        <f>100*B4998+C4998</f>
        <v>3510</v>
      </c>
      <c r="B4998">
        <v>35</v>
      </c>
      <c r="C4998">
        <v>10</v>
      </c>
      <c r="D4998">
        <v>4</v>
      </c>
      <c r="E4998">
        <v>29</v>
      </c>
      <c r="F4998">
        <v>20</v>
      </c>
      <c r="G4998">
        <v>8</v>
      </c>
      <c r="H4998">
        <v>868</v>
      </c>
      <c r="I4998">
        <f>IF($D4998=1,$H4998,)</f>
        <v>0</v>
      </c>
      <c r="J4998">
        <f>IF($D4998=2,$H4998,)</f>
        <v>0</v>
      </c>
      <c r="K4998">
        <f>IF($D4998=3,$H4998,)</f>
        <v>0</v>
      </c>
      <c r="L4998">
        <f>IF($D4998=4,$H4998,)</f>
        <v>868</v>
      </c>
      <c r="M4998">
        <f>IF($D4998=1,$F4998,)</f>
        <v>0</v>
      </c>
      <c r="N4998">
        <f>IF($D4998=2,$F4998,)</f>
        <v>0</v>
      </c>
      <c r="O4998">
        <f>IF($D4998=3,$F4998,)</f>
        <v>0</v>
      </c>
      <c r="P4998">
        <f>IF($D4998=4,$F4998,)</f>
        <v>20</v>
      </c>
      <c r="Q4998">
        <f>IF($D4998=1,$E4998,)</f>
        <v>0</v>
      </c>
      <c r="R4998">
        <f>IF($D4998=2,$E4998,)</f>
        <v>0</v>
      </c>
      <c r="S4998">
        <f>IF($D4998=3,$E4998,)</f>
        <v>0</v>
      </c>
      <c r="T4998">
        <f>IF($D4998=4,$E4998,)</f>
        <v>29</v>
      </c>
    </row>
    <row r="4999" spans="1:20" x14ac:dyDescent="0.25">
      <c r="A4999">
        <f>100*B4999+C4999</f>
        <v>3511</v>
      </c>
      <c r="B4999">
        <v>35</v>
      </c>
      <c r="C4999">
        <v>11</v>
      </c>
      <c r="D4999">
        <v>1</v>
      </c>
      <c r="E4999">
        <v>8</v>
      </c>
      <c r="F4999">
        <v>8</v>
      </c>
      <c r="G4999">
        <v>9</v>
      </c>
      <c r="H4999">
        <v>964</v>
      </c>
      <c r="I4999">
        <f>IF($D4999=1,$H4999,)</f>
        <v>964</v>
      </c>
      <c r="J4999">
        <f>IF($D4999=2,$H4999,)</f>
        <v>0</v>
      </c>
      <c r="K4999">
        <f>IF($D4999=3,$H4999,)</f>
        <v>0</v>
      </c>
      <c r="L4999">
        <f>IF($D4999=4,$H4999,)</f>
        <v>0</v>
      </c>
      <c r="M4999">
        <f>IF($D4999=1,$F4999,)</f>
        <v>8</v>
      </c>
      <c r="N4999">
        <f>IF($D4999=2,$F4999,)</f>
        <v>0</v>
      </c>
      <c r="O4999">
        <f>IF($D4999=3,$F4999,)</f>
        <v>0</v>
      </c>
      <c r="P4999">
        <f>IF($D4999=4,$F4999,)</f>
        <v>0</v>
      </c>
      <c r="Q4999">
        <f>IF($D4999=1,$E4999,)</f>
        <v>8</v>
      </c>
      <c r="R4999">
        <f>IF($D4999=2,$E4999,)</f>
        <v>0</v>
      </c>
      <c r="S4999">
        <f>IF($D4999=3,$E4999,)</f>
        <v>0</v>
      </c>
      <c r="T4999">
        <f>IF($D4999=4,$E4999,)</f>
        <v>0</v>
      </c>
    </row>
    <row r="5000" spans="1:20" x14ac:dyDescent="0.25">
      <c r="A5000">
        <f>100*B5000+C5000</f>
        <v>3511</v>
      </c>
      <c r="B5000">
        <v>35</v>
      </c>
      <c r="C5000">
        <v>11</v>
      </c>
      <c r="D5000">
        <v>2</v>
      </c>
      <c r="E5000">
        <v>47</v>
      </c>
      <c r="F5000">
        <v>24</v>
      </c>
      <c r="G5000">
        <v>9</v>
      </c>
      <c r="H5000">
        <v>1042</v>
      </c>
      <c r="I5000">
        <f>IF($D5000=1,$H5000,)</f>
        <v>0</v>
      </c>
      <c r="J5000">
        <f>IF($D5000=2,$H5000,)</f>
        <v>1042</v>
      </c>
      <c r="K5000">
        <f>IF($D5000=3,$H5000,)</f>
        <v>0</v>
      </c>
      <c r="L5000">
        <f>IF($D5000=4,$H5000,)</f>
        <v>0</v>
      </c>
      <c r="M5000">
        <f>IF($D5000=1,$F5000,)</f>
        <v>0</v>
      </c>
      <c r="N5000">
        <f>IF($D5000=2,$F5000,)</f>
        <v>24</v>
      </c>
      <c r="O5000">
        <f>IF($D5000=3,$F5000,)</f>
        <v>0</v>
      </c>
      <c r="P5000">
        <f>IF($D5000=4,$F5000,)</f>
        <v>0</v>
      </c>
      <c r="Q5000">
        <f>IF($D5000=1,$E5000,)</f>
        <v>0</v>
      </c>
      <c r="R5000">
        <f>IF($D5000=2,$E5000,)</f>
        <v>47</v>
      </c>
      <c r="S5000">
        <f>IF($D5000=3,$E5000,)</f>
        <v>0</v>
      </c>
      <c r="T5000">
        <f>IF($D5000=4,$E5000,)</f>
        <v>0</v>
      </c>
    </row>
    <row r="5001" spans="1:20" x14ac:dyDescent="0.25">
      <c r="A5001">
        <f>100*B5001+C5001</f>
        <v>3511</v>
      </c>
      <c r="B5001">
        <v>35</v>
      </c>
      <c r="C5001">
        <v>11</v>
      </c>
      <c r="D5001">
        <v>3</v>
      </c>
      <c r="E5001">
        <v>9</v>
      </c>
      <c r="F5001">
        <v>10</v>
      </c>
      <c r="G5001">
        <v>9</v>
      </c>
      <c r="H5001">
        <v>1082</v>
      </c>
      <c r="I5001">
        <f>IF($D5001=1,$H5001,)</f>
        <v>0</v>
      </c>
      <c r="J5001">
        <f>IF($D5001=2,$H5001,)</f>
        <v>0</v>
      </c>
      <c r="K5001">
        <f>IF($D5001=3,$H5001,)</f>
        <v>1082</v>
      </c>
      <c r="L5001">
        <f>IF($D5001=4,$H5001,)</f>
        <v>0</v>
      </c>
      <c r="M5001">
        <f>IF($D5001=1,$F5001,)</f>
        <v>0</v>
      </c>
      <c r="N5001">
        <f>IF($D5001=2,$F5001,)</f>
        <v>0</v>
      </c>
      <c r="O5001">
        <f>IF($D5001=3,$F5001,)</f>
        <v>10</v>
      </c>
      <c r="P5001">
        <f>IF($D5001=4,$F5001,)</f>
        <v>0</v>
      </c>
      <c r="Q5001">
        <f>IF($D5001=1,$E5001,)</f>
        <v>0</v>
      </c>
      <c r="R5001">
        <f>IF($D5001=2,$E5001,)</f>
        <v>0</v>
      </c>
      <c r="S5001">
        <f>IF($D5001=3,$E5001,)</f>
        <v>9</v>
      </c>
      <c r="T5001">
        <f>IF($D5001=4,$E5001,)</f>
        <v>0</v>
      </c>
    </row>
    <row r="5002" spans="1:20" x14ac:dyDescent="0.25">
      <c r="A5002">
        <f>100*B5002+C5002</f>
        <v>3511</v>
      </c>
      <c r="B5002">
        <v>35</v>
      </c>
      <c r="C5002">
        <v>11</v>
      </c>
      <c r="D5002">
        <v>4</v>
      </c>
      <c r="E5002">
        <v>34</v>
      </c>
      <c r="F5002">
        <v>25</v>
      </c>
      <c r="G5002">
        <v>9</v>
      </c>
      <c r="H5002">
        <v>964</v>
      </c>
      <c r="I5002">
        <f>IF($D5002=1,$H5002,)</f>
        <v>0</v>
      </c>
      <c r="J5002">
        <f>IF($D5002=2,$H5002,)</f>
        <v>0</v>
      </c>
      <c r="K5002">
        <f>IF($D5002=3,$H5002,)</f>
        <v>0</v>
      </c>
      <c r="L5002">
        <f>IF($D5002=4,$H5002,)</f>
        <v>964</v>
      </c>
      <c r="M5002">
        <f>IF($D5002=1,$F5002,)</f>
        <v>0</v>
      </c>
      <c r="N5002">
        <f>IF($D5002=2,$F5002,)</f>
        <v>0</v>
      </c>
      <c r="O5002">
        <f>IF($D5002=3,$F5002,)</f>
        <v>0</v>
      </c>
      <c r="P5002">
        <f>IF($D5002=4,$F5002,)</f>
        <v>25</v>
      </c>
      <c r="Q5002">
        <f>IF($D5002=1,$E5002,)</f>
        <v>0</v>
      </c>
      <c r="R5002">
        <f>IF($D5002=2,$E5002,)</f>
        <v>0</v>
      </c>
      <c r="S5002">
        <f>IF($D5002=3,$E5002,)</f>
        <v>0</v>
      </c>
      <c r="T5002">
        <f>IF($D5002=4,$E5002,)</f>
        <v>34</v>
      </c>
    </row>
    <row r="5003" spans="1:20" x14ac:dyDescent="0.25">
      <c r="A5003">
        <f>100*B5003+C5003</f>
        <v>3512</v>
      </c>
      <c r="B5003">
        <v>35</v>
      </c>
      <c r="C5003">
        <v>12</v>
      </c>
      <c r="D5003">
        <v>1</v>
      </c>
      <c r="E5003">
        <v>9</v>
      </c>
      <c r="F5003">
        <v>11</v>
      </c>
      <c r="G5003">
        <v>10</v>
      </c>
      <c r="H5003">
        <v>1178</v>
      </c>
      <c r="I5003">
        <f>IF($D5003=1,$H5003,)</f>
        <v>1178</v>
      </c>
      <c r="J5003">
        <f>IF($D5003=2,$H5003,)</f>
        <v>0</v>
      </c>
      <c r="K5003">
        <f>IF($D5003=3,$H5003,)</f>
        <v>0</v>
      </c>
      <c r="L5003">
        <f>IF($D5003=4,$H5003,)</f>
        <v>0</v>
      </c>
      <c r="M5003">
        <f>IF($D5003=1,$F5003,)</f>
        <v>11</v>
      </c>
      <c r="N5003">
        <f>IF($D5003=2,$F5003,)</f>
        <v>0</v>
      </c>
      <c r="O5003">
        <f>IF($D5003=3,$F5003,)</f>
        <v>0</v>
      </c>
      <c r="P5003">
        <f>IF($D5003=4,$F5003,)</f>
        <v>0</v>
      </c>
      <c r="Q5003">
        <f>IF($D5003=1,$E5003,)</f>
        <v>9</v>
      </c>
      <c r="R5003">
        <f>IF($D5003=2,$E5003,)</f>
        <v>0</v>
      </c>
      <c r="S5003">
        <f>IF($D5003=3,$E5003,)</f>
        <v>0</v>
      </c>
      <c r="T5003">
        <f>IF($D5003=4,$E5003,)</f>
        <v>0</v>
      </c>
    </row>
    <row r="5004" spans="1:20" x14ac:dyDescent="0.25">
      <c r="A5004">
        <f>100*B5004+C5004</f>
        <v>3512</v>
      </c>
      <c r="B5004">
        <v>35</v>
      </c>
      <c r="C5004">
        <v>12</v>
      </c>
      <c r="D5004">
        <v>2</v>
      </c>
      <c r="E5004">
        <v>94</v>
      </c>
      <c r="F5004">
        <v>56</v>
      </c>
      <c r="G5004">
        <v>12</v>
      </c>
      <c r="H5004">
        <v>1566</v>
      </c>
      <c r="I5004">
        <f>IF($D5004=1,$H5004,)</f>
        <v>0</v>
      </c>
      <c r="J5004">
        <f>IF($D5004=2,$H5004,)</f>
        <v>1566</v>
      </c>
      <c r="K5004">
        <f>IF($D5004=3,$H5004,)</f>
        <v>0</v>
      </c>
      <c r="L5004">
        <f>IF($D5004=4,$H5004,)</f>
        <v>0</v>
      </c>
      <c r="M5004">
        <f>IF($D5004=1,$F5004,)</f>
        <v>0</v>
      </c>
      <c r="N5004">
        <f>IF($D5004=2,$F5004,)</f>
        <v>56</v>
      </c>
      <c r="O5004">
        <f>IF($D5004=3,$F5004,)</f>
        <v>0</v>
      </c>
      <c r="P5004">
        <f>IF($D5004=4,$F5004,)</f>
        <v>0</v>
      </c>
      <c r="Q5004">
        <f>IF($D5004=1,$E5004,)</f>
        <v>0</v>
      </c>
      <c r="R5004">
        <f>IF($D5004=2,$E5004,)</f>
        <v>94</v>
      </c>
      <c r="S5004">
        <f>IF($D5004=3,$E5004,)</f>
        <v>0</v>
      </c>
      <c r="T5004">
        <f>IF($D5004=4,$E5004,)</f>
        <v>0</v>
      </c>
    </row>
    <row r="5005" spans="1:20" x14ac:dyDescent="0.25">
      <c r="A5005">
        <f>100*B5005+C5005</f>
        <v>3512</v>
      </c>
      <c r="B5005">
        <v>35</v>
      </c>
      <c r="C5005">
        <v>12</v>
      </c>
      <c r="D5005">
        <v>3</v>
      </c>
      <c r="E5005">
        <v>9</v>
      </c>
      <c r="F5005">
        <v>10</v>
      </c>
      <c r="G5005">
        <v>9</v>
      </c>
      <c r="H5005">
        <v>1003</v>
      </c>
      <c r="I5005">
        <f>IF($D5005=1,$H5005,)</f>
        <v>0</v>
      </c>
      <c r="J5005">
        <f>IF($D5005=2,$H5005,)</f>
        <v>0</v>
      </c>
      <c r="K5005">
        <f>IF($D5005=3,$H5005,)</f>
        <v>1003</v>
      </c>
      <c r="L5005">
        <f>IF($D5005=4,$H5005,)</f>
        <v>0</v>
      </c>
      <c r="M5005">
        <f>IF($D5005=1,$F5005,)</f>
        <v>0</v>
      </c>
      <c r="N5005">
        <f>IF($D5005=2,$F5005,)</f>
        <v>0</v>
      </c>
      <c r="O5005">
        <f>IF($D5005=3,$F5005,)</f>
        <v>10</v>
      </c>
      <c r="P5005">
        <f>IF($D5005=4,$F5005,)</f>
        <v>0</v>
      </c>
      <c r="Q5005">
        <f>IF($D5005=1,$E5005,)</f>
        <v>0</v>
      </c>
      <c r="R5005">
        <f>IF($D5005=2,$E5005,)</f>
        <v>0</v>
      </c>
      <c r="S5005">
        <f>IF($D5005=3,$E5005,)</f>
        <v>9</v>
      </c>
      <c r="T5005">
        <f>IF($D5005=4,$E5005,)</f>
        <v>0</v>
      </c>
    </row>
    <row r="5006" spans="1:20" x14ac:dyDescent="0.25">
      <c r="A5006">
        <f>100*B5006+C5006</f>
        <v>3512</v>
      </c>
      <c r="B5006">
        <v>35</v>
      </c>
      <c r="C5006">
        <v>12</v>
      </c>
      <c r="D5006">
        <v>4</v>
      </c>
      <c r="E5006">
        <v>30</v>
      </c>
      <c r="F5006">
        <v>20</v>
      </c>
      <c r="G5006">
        <v>9</v>
      </c>
      <c r="H5006">
        <v>1003</v>
      </c>
      <c r="I5006">
        <f>IF($D5006=1,$H5006,)</f>
        <v>0</v>
      </c>
      <c r="J5006">
        <f>IF($D5006=2,$H5006,)</f>
        <v>0</v>
      </c>
      <c r="K5006">
        <f>IF($D5006=3,$H5006,)</f>
        <v>0</v>
      </c>
      <c r="L5006">
        <f>IF($D5006=4,$H5006,)</f>
        <v>1003</v>
      </c>
      <c r="M5006">
        <f>IF($D5006=1,$F5006,)</f>
        <v>0</v>
      </c>
      <c r="N5006">
        <f>IF($D5006=2,$F5006,)</f>
        <v>0</v>
      </c>
      <c r="O5006">
        <f>IF($D5006=3,$F5006,)</f>
        <v>0</v>
      </c>
      <c r="P5006">
        <f>IF($D5006=4,$F5006,)</f>
        <v>20</v>
      </c>
      <c r="Q5006">
        <f>IF($D5006=1,$E5006,)</f>
        <v>0</v>
      </c>
      <c r="R5006">
        <f>IF($D5006=2,$E5006,)</f>
        <v>0</v>
      </c>
      <c r="S5006">
        <f>IF($D5006=3,$E5006,)</f>
        <v>0</v>
      </c>
      <c r="T5006">
        <f>IF($D5006=4,$E5006,)</f>
        <v>30</v>
      </c>
    </row>
    <row r="5007" spans="1:20" x14ac:dyDescent="0.25">
      <c r="A5007">
        <f>100*B5007+C5007</f>
        <v>3513</v>
      </c>
      <c r="B5007">
        <v>35</v>
      </c>
      <c r="C5007">
        <v>13</v>
      </c>
      <c r="D5007">
        <v>1</v>
      </c>
      <c r="E5007">
        <v>12</v>
      </c>
      <c r="F5007">
        <v>14</v>
      </c>
      <c r="G5007">
        <v>13</v>
      </c>
      <c r="H5007">
        <v>1466</v>
      </c>
      <c r="I5007">
        <f>IF($D5007=1,$H5007,)</f>
        <v>1466</v>
      </c>
      <c r="J5007">
        <f>IF($D5007=2,$H5007,)</f>
        <v>0</v>
      </c>
      <c r="K5007">
        <f>IF($D5007=3,$H5007,)</f>
        <v>0</v>
      </c>
      <c r="L5007">
        <f>IF($D5007=4,$H5007,)</f>
        <v>0</v>
      </c>
      <c r="M5007">
        <f>IF($D5007=1,$F5007,)</f>
        <v>14</v>
      </c>
      <c r="N5007">
        <f>IF($D5007=2,$F5007,)</f>
        <v>0</v>
      </c>
      <c r="O5007">
        <f>IF($D5007=3,$F5007,)</f>
        <v>0</v>
      </c>
      <c r="P5007">
        <f>IF($D5007=4,$F5007,)</f>
        <v>0</v>
      </c>
      <c r="Q5007">
        <f>IF($D5007=1,$E5007,)</f>
        <v>12</v>
      </c>
      <c r="R5007">
        <f>IF($D5007=2,$E5007,)</f>
        <v>0</v>
      </c>
      <c r="S5007">
        <f>IF($D5007=3,$E5007,)</f>
        <v>0</v>
      </c>
      <c r="T5007">
        <f>IF($D5007=4,$E5007,)</f>
        <v>0</v>
      </c>
    </row>
    <row r="5008" spans="1:20" x14ac:dyDescent="0.25">
      <c r="A5008">
        <f>100*B5008+C5008</f>
        <v>3513</v>
      </c>
      <c r="B5008">
        <v>35</v>
      </c>
      <c r="C5008">
        <v>13</v>
      </c>
      <c r="D5008">
        <v>2</v>
      </c>
      <c r="E5008">
        <v>123</v>
      </c>
      <c r="F5008">
        <v>76</v>
      </c>
      <c r="G5008">
        <v>15</v>
      </c>
      <c r="H5008">
        <v>1854</v>
      </c>
      <c r="I5008">
        <f>IF($D5008=1,$H5008,)</f>
        <v>0</v>
      </c>
      <c r="J5008">
        <f>IF($D5008=2,$H5008,)</f>
        <v>1854</v>
      </c>
      <c r="K5008">
        <f>IF($D5008=3,$H5008,)</f>
        <v>0</v>
      </c>
      <c r="L5008">
        <f>IF($D5008=4,$H5008,)</f>
        <v>0</v>
      </c>
      <c r="M5008">
        <f>IF($D5008=1,$F5008,)</f>
        <v>0</v>
      </c>
      <c r="N5008">
        <f>IF($D5008=2,$F5008,)</f>
        <v>76</v>
      </c>
      <c r="O5008">
        <f>IF($D5008=3,$F5008,)</f>
        <v>0</v>
      </c>
      <c r="P5008">
        <f>IF($D5008=4,$F5008,)</f>
        <v>0</v>
      </c>
      <c r="Q5008">
        <f>IF($D5008=1,$E5008,)</f>
        <v>0</v>
      </c>
      <c r="R5008">
        <f>IF($D5008=2,$E5008,)</f>
        <v>123</v>
      </c>
      <c r="S5008">
        <f>IF($D5008=3,$E5008,)</f>
        <v>0</v>
      </c>
      <c r="T5008">
        <f>IF($D5008=4,$E5008,)</f>
        <v>0</v>
      </c>
    </row>
    <row r="5009" spans="1:20" x14ac:dyDescent="0.25">
      <c r="A5009">
        <f>100*B5009+C5009</f>
        <v>3513</v>
      </c>
      <c r="B5009">
        <v>35</v>
      </c>
      <c r="C5009">
        <v>13</v>
      </c>
      <c r="D5009">
        <v>3</v>
      </c>
      <c r="E5009">
        <v>15</v>
      </c>
      <c r="F5009">
        <v>14</v>
      </c>
      <c r="G5009">
        <v>12</v>
      </c>
      <c r="H5009">
        <v>1291</v>
      </c>
      <c r="I5009">
        <f>IF($D5009=1,$H5009,)</f>
        <v>0</v>
      </c>
      <c r="J5009">
        <f>IF($D5009=2,$H5009,)</f>
        <v>0</v>
      </c>
      <c r="K5009">
        <f>IF($D5009=3,$H5009,)</f>
        <v>1291</v>
      </c>
      <c r="L5009">
        <f>IF($D5009=4,$H5009,)</f>
        <v>0</v>
      </c>
      <c r="M5009">
        <f>IF($D5009=1,$F5009,)</f>
        <v>0</v>
      </c>
      <c r="N5009">
        <f>IF($D5009=2,$F5009,)</f>
        <v>0</v>
      </c>
      <c r="O5009">
        <f>IF($D5009=3,$F5009,)</f>
        <v>14</v>
      </c>
      <c r="P5009">
        <f>IF($D5009=4,$F5009,)</f>
        <v>0</v>
      </c>
      <c r="Q5009">
        <f>IF($D5009=1,$E5009,)</f>
        <v>0</v>
      </c>
      <c r="R5009">
        <f>IF($D5009=2,$E5009,)</f>
        <v>0</v>
      </c>
      <c r="S5009">
        <f>IF($D5009=3,$E5009,)</f>
        <v>15</v>
      </c>
      <c r="T5009">
        <f>IF($D5009=4,$E5009,)</f>
        <v>0</v>
      </c>
    </row>
    <row r="5010" spans="1:20" x14ac:dyDescent="0.25">
      <c r="A5010">
        <f>100*B5010+C5010</f>
        <v>3513</v>
      </c>
      <c r="B5010">
        <v>35</v>
      </c>
      <c r="C5010">
        <v>13</v>
      </c>
      <c r="D5010">
        <v>4</v>
      </c>
      <c r="E5010">
        <v>97</v>
      </c>
      <c r="F5010">
        <v>73</v>
      </c>
      <c r="G5010">
        <v>12</v>
      </c>
      <c r="H5010">
        <v>1291</v>
      </c>
      <c r="I5010">
        <f>IF($D5010=1,$H5010,)</f>
        <v>0</v>
      </c>
      <c r="J5010">
        <f>IF($D5010=2,$H5010,)</f>
        <v>0</v>
      </c>
      <c r="K5010">
        <f>IF($D5010=3,$H5010,)</f>
        <v>0</v>
      </c>
      <c r="L5010">
        <f>IF($D5010=4,$H5010,)</f>
        <v>1291</v>
      </c>
      <c r="M5010">
        <f>IF($D5010=1,$F5010,)</f>
        <v>0</v>
      </c>
      <c r="N5010">
        <f>IF($D5010=2,$F5010,)</f>
        <v>0</v>
      </c>
      <c r="O5010">
        <f>IF($D5010=3,$F5010,)</f>
        <v>0</v>
      </c>
      <c r="P5010">
        <f>IF($D5010=4,$F5010,)</f>
        <v>73</v>
      </c>
      <c r="Q5010">
        <f>IF($D5010=1,$E5010,)</f>
        <v>0</v>
      </c>
      <c r="R5010">
        <f>IF($D5010=2,$E5010,)</f>
        <v>0</v>
      </c>
      <c r="S5010">
        <f>IF($D5010=3,$E5010,)</f>
        <v>0</v>
      </c>
      <c r="T5010">
        <f>IF($D5010=4,$E5010,)</f>
        <v>97</v>
      </c>
    </row>
    <row r="5011" spans="1:20" x14ac:dyDescent="0.25">
      <c r="A5011">
        <f>100*B5011+C5011</f>
        <v>3514</v>
      </c>
      <c r="B5011">
        <v>35</v>
      </c>
      <c r="C5011">
        <v>14</v>
      </c>
      <c r="D5011">
        <v>1</v>
      </c>
      <c r="E5011">
        <v>4</v>
      </c>
      <c r="F5011">
        <v>4</v>
      </c>
      <c r="G5011">
        <v>5</v>
      </c>
      <c r="H5011">
        <v>423</v>
      </c>
      <c r="I5011">
        <f>IF($D5011=1,$H5011,)</f>
        <v>423</v>
      </c>
      <c r="J5011">
        <f>IF($D5011=2,$H5011,)</f>
        <v>0</v>
      </c>
      <c r="K5011">
        <f>IF($D5011=3,$H5011,)</f>
        <v>0</v>
      </c>
      <c r="L5011">
        <f>IF($D5011=4,$H5011,)</f>
        <v>0</v>
      </c>
      <c r="M5011">
        <f>IF($D5011=1,$F5011,)</f>
        <v>4</v>
      </c>
      <c r="N5011">
        <f>IF($D5011=2,$F5011,)</f>
        <v>0</v>
      </c>
      <c r="O5011">
        <f>IF($D5011=3,$F5011,)</f>
        <v>0</v>
      </c>
      <c r="P5011">
        <f>IF($D5011=4,$F5011,)</f>
        <v>0</v>
      </c>
      <c r="Q5011">
        <f>IF($D5011=1,$E5011,)</f>
        <v>4</v>
      </c>
      <c r="R5011">
        <f>IF($D5011=2,$E5011,)</f>
        <v>0</v>
      </c>
      <c r="S5011">
        <f>IF($D5011=3,$E5011,)</f>
        <v>0</v>
      </c>
      <c r="T5011">
        <f>IF($D5011=4,$E5011,)</f>
        <v>0</v>
      </c>
    </row>
    <row r="5012" spans="1:20" x14ac:dyDescent="0.25">
      <c r="A5012">
        <f>100*B5012+C5012</f>
        <v>3514</v>
      </c>
      <c r="B5012">
        <v>35</v>
      </c>
      <c r="C5012">
        <v>14</v>
      </c>
      <c r="D5012">
        <v>2</v>
      </c>
      <c r="E5012">
        <v>18</v>
      </c>
      <c r="F5012">
        <v>12</v>
      </c>
      <c r="G5012">
        <v>5</v>
      </c>
      <c r="H5012">
        <v>423</v>
      </c>
      <c r="I5012">
        <f>IF($D5012=1,$H5012,)</f>
        <v>0</v>
      </c>
      <c r="J5012">
        <f>IF($D5012=2,$H5012,)</f>
        <v>423</v>
      </c>
      <c r="K5012">
        <f>IF($D5012=3,$H5012,)</f>
        <v>0</v>
      </c>
      <c r="L5012">
        <f>IF($D5012=4,$H5012,)</f>
        <v>0</v>
      </c>
      <c r="M5012">
        <f>IF($D5012=1,$F5012,)</f>
        <v>0</v>
      </c>
      <c r="N5012">
        <f>IF($D5012=2,$F5012,)</f>
        <v>12</v>
      </c>
      <c r="O5012">
        <f>IF($D5012=3,$F5012,)</f>
        <v>0</v>
      </c>
      <c r="P5012">
        <f>IF($D5012=4,$F5012,)</f>
        <v>0</v>
      </c>
      <c r="Q5012">
        <f>IF($D5012=1,$E5012,)</f>
        <v>0</v>
      </c>
      <c r="R5012">
        <f>IF($D5012=2,$E5012,)</f>
        <v>18</v>
      </c>
      <c r="S5012">
        <f>IF($D5012=3,$E5012,)</f>
        <v>0</v>
      </c>
      <c r="T5012">
        <f>IF($D5012=4,$E5012,)</f>
        <v>0</v>
      </c>
    </row>
    <row r="5013" spans="1:20" x14ac:dyDescent="0.25">
      <c r="A5013">
        <f>100*B5013+C5013</f>
        <v>3514</v>
      </c>
      <c r="B5013">
        <v>35</v>
      </c>
      <c r="C5013">
        <v>14</v>
      </c>
      <c r="D5013">
        <v>3</v>
      </c>
      <c r="E5013">
        <v>4</v>
      </c>
      <c r="F5013">
        <v>4</v>
      </c>
      <c r="G5013">
        <v>5</v>
      </c>
      <c r="H5013">
        <v>423</v>
      </c>
      <c r="I5013">
        <f>IF($D5013=1,$H5013,)</f>
        <v>0</v>
      </c>
      <c r="J5013">
        <f>IF($D5013=2,$H5013,)</f>
        <v>0</v>
      </c>
      <c r="K5013">
        <f>IF($D5013=3,$H5013,)</f>
        <v>423</v>
      </c>
      <c r="L5013">
        <f>IF($D5013=4,$H5013,)</f>
        <v>0</v>
      </c>
      <c r="M5013">
        <f>IF($D5013=1,$F5013,)</f>
        <v>0</v>
      </c>
      <c r="N5013">
        <f>IF($D5013=2,$F5013,)</f>
        <v>0</v>
      </c>
      <c r="O5013">
        <f>IF($D5013=3,$F5013,)</f>
        <v>4</v>
      </c>
      <c r="P5013">
        <f>IF($D5013=4,$F5013,)</f>
        <v>0</v>
      </c>
      <c r="Q5013">
        <f>IF($D5013=1,$E5013,)</f>
        <v>0</v>
      </c>
      <c r="R5013">
        <f>IF($D5013=2,$E5013,)</f>
        <v>0</v>
      </c>
      <c r="S5013">
        <f>IF($D5013=3,$E5013,)</f>
        <v>4</v>
      </c>
      <c r="T5013">
        <f>IF($D5013=4,$E5013,)</f>
        <v>0</v>
      </c>
    </row>
    <row r="5014" spans="1:20" x14ac:dyDescent="0.25">
      <c r="A5014">
        <f>100*B5014+C5014</f>
        <v>3514</v>
      </c>
      <c r="B5014">
        <v>35</v>
      </c>
      <c r="C5014">
        <v>14</v>
      </c>
      <c r="D5014">
        <v>4</v>
      </c>
      <c r="E5014">
        <v>6</v>
      </c>
      <c r="F5014">
        <v>7</v>
      </c>
      <c r="G5014">
        <v>5</v>
      </c>
      <c r="H5014">
        <v>423</v>
      </c>
      <c r="I5014">
        <f>IF($D5014=1,$H5014,)</f>
        <v>0</v>
      </c>
      <c r="J5014">
        <f>IF($D5014=2,$H5014,)</f>
        <v>0</v>
      </c>
      <c r="K5014">
        <f>IF($D5014=3,$H5014,)</f>
        <v>0</v>
      </c>
      <c r="L5014">
        <f>IF($D5014=4,$H5014,)</f>
        <v>423</v>
      </c>
      <c r="M5014">
        <f>IF($D5014=1,$F5014,)</f>
        <v>0</v>
      </c>
      <c r="N5014">
        <f>IF($D5014=2,$F5014,)</f>
        <v>0</v>
      </c>
      <c r="O5014">
        <f>IF($D5014=3,$F5014,)</f>
        <v>0</v>
      </c>
      <c r="P5014">
        <f>IF($D5014=4,$F5014,)</f>
        <v>7</v>
      </c>
      <c r="Q5014">
        <f>IF($D5014=1,$E5014,)</f>
        <v>0</v>
      </c>
      <c r="R5014">
        <f>IF($D5014=2,$E5014,)</f>
        <v>0</v>
      </c>
      <c r="S5014">
        <f>IF($D5014=3,$E5014,)</f>
        <v>0</v>
      </c>
      <c r="T5014">
        <f>IF($D5014=4,$E5014,)</f>
        <v>6</v>
      </c>
    </row>
    <row r="5015" spans="1:20" x14ac:dyDescent="0.25">
      <c r="A5015">
        <f>100*B5015+C5015</f>
        <v>3515</v>
      </c>
      <c r="B5015">
        <v>35</v>
      </c>
      <c r="C5015">
        <v>15</v>
      </c>
      <c r="D5015">
        <v>1</v>
      </c>
      <c r="E5015">
        <v>3</v>
      </c>
      <c r="F5015">
        <v>3</v>
      </c>
      <c r="G5015">
        <v>4</v>
      </c>
      <c r="H5015">
        <v>327</v>
      </c>
      <c r="I5015">
        <f>IF($D5015=1,$H5015,)</f>
        <v>327</v>
      </c>
      <c r="J5015">
        <f>IF($D5015=2,$H5015,)</f>
        <v>0</v>
      </c>
      <c r="K5015">
        <f>IF($D5015=3,$H5015,)</f>
        <v>0</v>
      </c>
      <c r="L5015">
        <f>IF($D5015=4,$H5015,)</f>
        <v>0</v>
      </c>
      <c r="M5015">
        <f>IF($D5015=1,$F5015,)</f>
        <v>3</v>
      </c>
      <c r="N5015">
        <f>IF($D5015=2,$F5015,)</f>
        <v>0</v>
      </c>
      <c r="O5015">
        <f>IF($D5015=3,$F5015,)</f>
        <v>0</v>
      </c>
      <c r="P5015">
        <f>IF($D5015=4,$F5015,)</f>
        <v>0</v>
      </c>
      <c r="Q5015">
        <f>IF($D5015=1,$E5015,)</f>
        <v>3</v>
      </c>
      <c r="R5015">
        <f>IF($D5015=2,$E5015,)</f>
        <v>0</v>
      </c>
      <c r="S5015">
        <f>IF($D5015=3,$E5015,)</f>
        <v>0</v>
      </c>
      <c r="T5015">
        <f>IF($D5015=4,$E5015,)</f>
        <v>0</v>
      </c>
    </row>
    <row r="5016" spans="1:20" x14ac:dyDescent="0.25">
      <c r="A5016">
        <f>100*B5016+C5016</f>
        <v>3515</v>
      </c>
      <c r="B5016">
        <v>35</v>
      </c>
      <c r="C5016">
        <v>15</v>
      </c>
      <c r="D5016">
        <v>2</v>
      </c>
      <c r="E5016">
        <v>6</v>
      </c>
      <c r="F5016">
        <v>7</v>
      </c>
      <c r="G5016">
        <v>4</v>
      </c>
      <c r="H5016">
        <v>327</v>
      </c>
      <c r="I5016">
        <f>IF($D5016=1,$H5016,)</f>
        <v>0</v>
      </c>
      <c r="J5016">
        <f>IF($D5016=2,$H5016,)</f>
        <v>327</v>
      </c>
      <c r="K5016">
        <f>IF($D5016=3,$H5016,)</f>
        <v>0</v>
      </c>
      <c r="L5016">
        <f>IF($D5016=4,$H5016,)</f>
        <v>0</v>
      </c>
      <c r="M5016">
        <f>IF($D5016=1,$F5016,)</f>
        <v>0</v>
      </c>
      <c r="N5016">
        <f>IF($D5016=2,$F5016,)</f>
        <v>7</v>
      </c>
      <c r="O5016">
        <f>IF($D5016=3,$F5016,)</f>
        <v>0</v>
      </c>
      <c r="P5016">
        <f>IF($D5016=4,$F5016,)</f>
        <v>0</v>
      </c>
      <c r="Q5016">
        <f>IF($D5016=1,$E5016,)</f>
        <v>0</v>
      </c>
      <c r="R5016">
        <f>IF($D5016=2,$E5016,)</f>
        <v>6</v>
      </c>
      <c r="S5016">
        <f>IF($D5016=3,$E5016,)</f>
        <v>0</v>
      </c>
      <c r="T5016">
        <f>IF($D5016=4,$E5016,)</f>
        <v>0</v>
      </c>
    </row>
    <row r="5017" spans="1:20" x14ac:dyDescent="0.25">
      <c r="A5017">
        <f>100*B5017+C5017</f>
        <v>3515</v>
      </c>
      <c r="B5017">
        <v>35</v>
      </c>
      <c r="C5017">
        <v>15</v>
      </c>
      <c r="D5017">
        <v>3</v>
      </c>
      <c r="E5017">
        <v>3</v>
      </c>
      <c r="F5017">
        <v>5</v>
      </c>
      <c r="G5017">
        <v>4</v>
      </c>
      <c r="H5017">
        <v>405</v>
      </c>
      <c r="I5017">
        <f>IF($D5017=1,$H5017,)</f>
        <v>0</v>
      </c>
      <c r="J5017">
        <f>IF($D5017=2,$H5017,)</f>
        <v>0</v>
      </c>
      <c r="K5017">
        <f>IF($D5017=3,$H5017,)</f>
        <v>405</v>
      </c>
      <c r="L5017">
        <f>IF($D5017=4,$H5017,)</f>
        <v>0</v>
      </c>
      <c r="M5017">
        <f>IF($D5017=1,$F5017,)</f>
        <v>0</v>
      </c>
      <c r="N5017">
        <f>IF($D5017=2,$F5017,)</f>
        <v>0</v>
      </c>
      <c r="O5017">
        <f>IF($D5017=3,$F5017,)</f>
        <v>5</v>
      </c>
      <c r="P5017">
        <f>IF($D5017=4,$F5017,)</f>
        <v>0</v>
      </c>
      <c r="Q5017">
        <f>IF($D5017=1,$E5017,)</f>
        <v>0</v>
      </c>
      <c r="R5017">
        <f>IF($D5017=2,$E5017,)</f>
        <v>0</v>
      </c>
      <c r="S5017">
        <f>IF($D5017=3,$E5017,)</f>
        <v>3</v>
      </c>
      <c r="T5017">
        <f>IF($D5017=4,$E5017,)</f>
        <v>0</v>
      </c>
    </row>
    <row r="5018" spans="1:20" x14ac:dyDescent="0.25">
      <c r="A5018">
        <f>100*B5018+C5018</f>
        <v>3515</v>
      </c>
      <c r="B5018">
        <v>35</v>
      </c>
      <c r="C5018">
        <v>15</v>
      </c>
      <c r="D5018">
        <v>4</v>
      </c>
      <c r="E5018">
        <v>4</v>
      </c>
      <c r="F5018">
        <v>5</v>
      </c>
      <c r="G5018">
        <v>4</v>
      </c>
      <c r="H5018">
        <v>327</v>
      </c>
      <c r="I5018">
        <f>IF($D5018=1,$H5018,)</f>
        <v>0</v>
      </c>
      <c r="J5018">
        <f>IF($D5018=2,$H5018,)</f>
        <v>0</v>
      </c>
      <c r="K5018">
        <f>IF($D5018=3,$H5018,)</f>
        <v>0</v>
      </c>
      <c r="L5018">
        <f>IF($D5018=4,$H5018,)</f>
        <v>327</v>
      </c>
      <c r="M5018">
        <f>IF($D5018=1,$F5018,)</f>
        <v>0</v>
      </c>
      <c r="N5018">
        <f>IF($D5018=2,$F5018,)</f>
        <v>0</v>
      </c>
      <c r="O5018">
        <f>IF($D5018=3,$F5018,)</f>
        <v>0</v>
      </c>
      <c r="P5018">
        <f>IF($D5018=4,$F5018,)</f>
        <v>5</v>
      </c>
      <c r="Q5018">
        <f>IF($D5018=1,$E5018,)</f>
        <v>0</v>
      </c>
      <c r="R5018">
        <f>IF($D5018=2,$E5018,)</f>
        <v>0</v>
      </c>
      <c r="S5018">
        <f>IF($D5018=3,$E5018,)</f>
        <v>0</v>
      </c>
      <c r="T5018">
        <f>IF($D5018=4,$E5018,)</f>
        <v>4</v>
      </c>
    </row>
    <row r="5019" spans="1:20" x14ac:dyDescent="0.25">
      <c r="A5019">
        <f>100*B5019+C5019</f>
        <v>3516</v>
      </c>
      <c r="B5019">
        <v>35</v>
      </c>
      <c r="C5019">
        <v>16</v>
      </c>
      <c r="D5019">
        <v>1</v>
      </c>
      <c r="E5019">
        <v>8</v>
      </c>
      <c r="F5019">
        <v>8</v>
      </c>
      <c r="G5019">
        <v>9</v>
      </c>
      <c r="H5019">
        <v>1003</v>
      </c>
      <c r="I5019">
        <f>IF($D5019=1,$H5019,)</f>
        <v>1003</v>
      </c>
      <c r="J5019">
        <f>IF($D5019=2,$H5019,)</f>
        <v>0</v>
      </c>
      <c r="K5019">
        <f>IF($D5019=3,$H5019,)</f>
        <v>0</v>
      </c>
      <c r="L5019">
        <f>IF($D5019=4,$H5019,)</f>
        <v>0</v>
      </c>
      <c r="M5019">
        <f>IF($D5019=1,$F5019,)</f>
        <v>8</v>
      </c>
      <c r="N5019">
        <f>IF($D5019=2,$F5019,)</f>
        <v>0</v>
      </c>
      <c r="O5019">
        <f>IF($D5019=3,$F5019,)</f>
        <v>0</v>
      </c>
      <c r="P5019">
        <f>IF($D5019=4,$F5019,)</f>
        <v>0</v>
      </c>
      <c r="Q5019">
        <f>IF($D5019=1,$E5019,)</f>
        <v>8</v>
      </c>
      <c r="R5019">
        <f>IF($D5019=2,$E5019,)</f>
        <v>0</v>
      </c>
      <c r="S5019">
        <f>IF($D5019=3,$E5019,)</f>
        <v>0</v>
      </c>
      <c r="T5019">
        <f>IF($D5019=4,$E5019,)</f>
        <v>0</v>
      </c>
    </row>
    <row r="5020" spans="1:20" x14ac:dyDescent="0.25">
      <c r="A5020">
        <f>100*B5020+C5020</f>
        <v>3516</v>
      </c>
      <c r="B5020">
        <v>35</v>
      </c>
      <c r="C5020">
        <v>16</v>
      </c>
      <c r="D5020">
        <v>2</v>
      </c>
      <c r="E5020">
        <v>40</v>
      </c>
      <c r="F5020">
        <v>20</v>
      </c>
      <c r="G5020">
        <v>8</v>
      </c>
      <c r="H5020">
        <v>868</v>
      </c>
      <c r="I5020">
        <f>IF($D5020=1,$H5020,)</f>
        <v>0</v>
      </c>
      <c r="J5020">
        <f>IF($D5020=2,$H5020,)</f>
        <v>868</v>
      </c>
      <c r="K5020">
        <f>IF($D5020=3,$H5020,)</f>
        <v>0</v>
      </c>
      <c r="L5020">
        <f>IF($D5020=4,$H5020,)</f>
        <v>0</v>
      </c>
      <c r="M5020">
        <f>IF($D5020=1,$F5020,)</f>
        <v>0</v>
      </c>
      <c r="N5020">
        <f>IF($D5020=2,$F5020,)</f>
        <v>20</v>
      </c>
      <c r="O5020">
        <f>IF($D5020=3,$F5020,)</f>
        <v>0</v>
      </c>
      <c r="P5020">
        <f>IF($D5020=4,$F5020,)</f>
        <v>0</v>
      </c>
      <c r="Q5020">
        <f>IF($D5020=1,$E5020,)</f>
        <v>0</v>
      </c>
      <c r="R5020">
        <f>IF($D5020=2,$E5020,)</f>
        <v>40</v>
      </c>
      <c r="S5020">
        <f>IF($D5020=3,$E5020,)</f>
        <v>0</v>
      </c>
      <c r="T5020">
        <f>IF($D5020=4,$E5020,)</f>
        <v>0</v>
      </c>
    </row>
    <row r="5021" spans="1:20" x14ac:dyDescent="0.25">
      <c r="A5021">
        <f>100*B5021+C5021</f>
        <v>3516</v>
      </c>
      <c r="B5021">
        <v>35</v>
      </c>
      <c r="C5021">
        <v>16</v>
      </c>
      <c r="D5021">
        <v>3</v>
      </c>
      <c r="E5021">
        <v>11</v>
      </c>
      <c r="F5021">
        <v>12</v>
      </c>
      <c r="G5021">
        <v>9</v>
      </c>
      <c r="H5021">
        <v>1121</v>
      </c>
      <c r="I5021">
        <f>IF($D5021=1,$H5021,)</f>
        <v>0</v>
      </c>
      <c r="J5021">
        <f>IF($D5021=2,$H5021,)</f>
        <v>0</v>
      </c>
      <c r="K5021">
        <f>IF($D5021=3,$H5021,)</f>
        <v>1121</v>
      </c>
      <c r="L5021">
        <f>IF($D5021=4,$H5021,)</f>
        <v>0</v>
      </c>
      <c r="M5021">
        <f>IF($D5021=1,$F5021,)</f>
        <v>0</v>
      </c>
      <c r="N5021">
        <f>IF($D5021=2,$F5021,)</f>
        <v>0</v>
      </c>
      <c r="O5021">
        <f>IF($D5021=3,$F5021,)</f>
        <v>12</v>
      </c>
      <c r="P5021">
        <f>IF($D5021=4,$F5021,)</f>
        <v>0</v>
      </c>
      <c r="Q5021">
        <f>IF($D5021=1,$E5021,)</f>
        <v>0</v>
      </c>
      <c r="R5021">
        <f>IF($D5021=2,$E5021,)</f>
        <v>0</v>
      </c>
      <c r="S5021">
        <f>IF($D5021=3,$E5021,)</f>
        <v>11</v>
      </c>
      <c r="T5021">
        <f>IF($D5021=4,$E5021,)</f>
        <v>0</v>
      </c>
    </row>
    <row r="5022" spans="1:20" x14ac:dyDescent="0.25">
      <c r="A5022">
        <f>100*B5022+C5022</f>
        <v>3516</v>
      </c>
      <c r="B5022">
        <v>35</v>
      </c>
      <c r="C5022">
        <v>16</v>
      </c>
      <c r="D5022">
        <v>4</v>
      </c>
      <c r="E5022">
        <v>34</v>
      </c>
      <c r="F5022">
        <v>21</v>
      </c>
      <c r="G5022">
        <v>8</v>
      </c>
      <c r="H5022">
        <v>868</v>
      </c>
      <c r="I5022">
        <f>IF($D5022=1,$H5022,)</f>
        <v>0</v>
      </c>
      <c r="J5022">
        <f>IF($D5022=2,$H5022,)</f>
        <v>0</v>
      </c>
      <c r="K5022">
        <f>IF($D5022=3,$H5022,)</f>
        <v>0</v>
      </c>
      <c r="L5022">
        <f>IF($D5022=4,$H5022,)</f>
        <v>868</v>
      </c>
      <c r="M5022">
        <f>IF($D5022=1,$F5022,)</f>
        <v>0</v>
      </c>
      <c r="N5022">
        <f>IF($D5022=2,$F5022,)</f>
        <v>0</v>
      </c>
      <c r="O5022">
        <f>IF($D5022=3,$F5022,)</f>
        <v>0</v>
      </c>
      <c r="P5022">
        <f>IF($D5022=4,$F5022,)</f>
        <v>21</v>
      </c>
      <c r="Q5022">
        <f>IF($D5022=1,$E5022,)</f>
        <v>0</v>
      </c>
      <c r="R5022">
        <f>IF($D5022=2,$E5022,)</f>
        <v>0</v>
      </c>
      <c r="S5022">
        <f>IF($D5022=3,$E5022,)</f>
        <v>0</v>
      </c>
      <c r="T5022">
        <f>IF($D5022=4,$E5022,)</f>
        <v>34</v>
      </c>
    </row>
    <row r="5023" spans="1:20" x14ac:dyDescent="0.25">
      <c r="A5023">
        <f>100*B5023+C5023</f>
        <v>3517</v>
      </c>
      <c r="B5023">
        <v>35</v>
      </c>
      <c r="C5023">
        <v>17</v>
      </c>
      <c r="D5023">
        <v>1</v>
      </c>
      <c r="E5023">
        <v>21</v>
      </c>
      <c r="F5023">
        <v>17</v>
      </c>
      <c r="G5023">
        <v>20</v>
      </c>
      <c r="H5023">
        <v>2177</v>
      </c>
      <c r="I5023">
        <f>IF($D5023=1,$H5023,)</f>
        <v>2177</v>
      </c>
      <c r="J5023">
        <f>IF($D5023=2,$H5023,)</f>
        <v>0</v>
      </c>
      <c r="K5023">
        <f>IF($D5023=3,$H5023,)</f>
        <v>0</v>
      </c>
      <c r="L5023">
        <f>IF($D5023=4,$H5023,)</f>
        <v>0</v>
      </c>
      <c r="M5023">
        <f>IF($D5023=1,$F5023,)</f>
        <v>17</v>
      </c>
      <c r="N5023">
        <f>IF($D5023=2,$F5023,)</f>
        <v>0</v>
      </c>
      <c r="O5023">
        <f>IF($D5023=3,$F5023,)</f>
        <v>0</v>
      </c>
      <c r="P5023">
        <f>IF($D5023=4,$F5023,)</f>
        <v>0</v>
      </c>
      <c r="Q5023">
        <f>IF($D5023=1,$E5023,)</f>
        <v>21</v>
      </c>
      <c r="R5023">
        <f>IF($D5023=2,$E5023,)</f>
        <v>0</v>
      </c>
      <c r="S5023">
        <f>IF($D5023=3,$E5023,)</f>
        <v>0</v>
      </c>
      <c r="T5023">
        <f>IF($D5023=4,$E5023,)</f>
        <v>0</v>
      </c>
    </row>
    <row r="5024" spans="1:20" x14ac:dyDescent="0.25">
      <c r="A5024">
        <f>100*B5024+C5024</f>
        <v>3517</v>
      </c>
      <c r="B5024">
        <v>35</v>
      </c>
      <c r="C5024">
        <v>17</v>
      </c>
      <c r="D5024">
        <v>2</v>
      </c>
      <c r="E5024">
        <v>19</v>
      </c>
      <c r="F5024">
        <v>13</v>
      </c>
      <c r="G5024">
        <v>5</v>
      </c>
      <c r="H5024">
        <v>580</v>
      </c>
      <c r="I5024">
        <f>IF($D5024=1,$H5024,)</f>
        <v>0</v>
      </c>
      <c r="J5024">
        <f>IF($D5024=2,$H5024,)</f>
        <v>580</v>
      </c>
      <c r="K5024">
        <f>IF($D5024=3,$H5024,)</f>
        <v>0</v>
      </c>
      <c r="L5024">
        <f>IF($D5024=4,$H5024,)</f>
        <v>0</v>
      </c>
      <c r="M5024">
        <f>IF($D5024=1,$F5024,)</f>
        <v>0</v>
      </c>
      <c r="N5024">
        <f>IF($D5024=2,$F5024,)</f>
        <v>13</v>
      </c>
      <c r="O5024">
        <f>IF($D5024=3,$F5024,)</f>
        <v>0</v>
      </c>
      <c r="P5024">
        <f>IF($D5024=4,$F5024,)</f>
        <v>0</v>
      </c>
      <c r="Q5024">
        <f>IF($D5024=1,$E5024,)</f>
        <v>0</v>
      </c>
      <c r="R5024">
        <f>IF($D5024=2,$E5024,)</f>
        <v>19</v>
      </c>
      <c r="S5024">
        <f>IF($D5024=3,$E5024,)</f>
        <v>0</v>
      </c>
      <c r="T5024">
        <f>IF($D5024=4,$E5024,)</f>
        <v>0</v>
      </c>
    </row>
    <row r="5025" spans="1:20" x14ac:dyDescent="0.25">
      <c r="A5025">
        <f>100*B5025+C5025</f>
        <v>3517</v>
      </c>
      <c r="B5025">
        <v>35</v>
      </c>
      <c r="C5025">
        <v>17</v>
      </c>
      <c r="D5025">
        <v>3</v>
      </c>
      <c r="E5025">
        <v>4</v>
      </c>
      <c r="F5025">
        <v>7</v>
      </c>
      <c r="G5025">
        <v>5</v>
      </c>
      <c r="H5025">
        <v>580</v>
      </c>
      <c r="I5025">
        <f>IF($D5025=1,$H5025,)</f>
        <v>0</v>
      </c>
      <c r="J5025">
        <f>IF($D5025=2,$H5025,)</f>
        <v>0</v>
      </c>
      <c r="K5025">
        <f>IF($D5025=3,$H5025,)</f>
        <v>580</v>
      </c>
      <c r="L5025">
        <f>IF($D5025=4,$H5025,)</f>
        <v>0</v>
      </c>
      <c r="M5025">
        <f>IF($D5025=1,$F5025,)</f>
        <v>0</v>
      </c>
      <c r="N5025">
        <f>IF($D5025=2,$F5025,)</f>
        <v>0</v>
      </c>
      <c r="O5025">
        <f>IF($D5025=3,$F5025,)</f>
        <v>7</v>
      </c>
      <c r="P5025">
        <f>IF($D5025=4,$F5025,)</f>
        <v>0</v>
      </c>
      <c r="Q5025">
        <f>IF($D5025=1,$E5025,)</f>
        <v>0</v>
      </c>
      <c r="R5025">
        <f>IF($D5025=2,$E5025,)</f>
        <v>0</v>
      </c>
      <c r="S5025">
        <f>IF($D5025=3,$E5025,)</f>
        <v>4</v>
      </c>
      <c r="T5025">
        <f>IF($D5025=4,$E5025,)</f>
        <v>0</v>
      </c>
    </row>
    <row r="5026" spans="1:20" x14ac:dyDescent="0.25">
      <c r="A5026">
        <f>100*B5026+C5026</f>
        <v>3517</v>
      </c>
      <c r="B5026">
        <v>35</v>
      </c>
      <c r="C5026">
        <v>17</v>
      </c>
      <c r="D5026">
        <v>4</v>
      </c>
      <c r="E5026">
        <v>9</v>
      </c>
      <c r="F5026">
        <v>10</v>
      </c>
      <c r="G5026">
        <v>5</v>
      </c>
      <c r="H5026">
        <v>580</v>
      </c>
      <c r="I5026">
        <f>IF($D5026=1,$H5026,)</f>
        <v>0</v>
      </c>
      <c r="J5026">
        <f>IF($D5026=2,$H5026,)</f>
        <v>0</v>
      </c>
      <c r="K5026">
        <f>IF($D5026=3,$H5026,)</f>
        <v>0</v>
      </c>
      <c r="L5026">
        <f>IF($D5026=4,$H5026,)</f>
        <v>580</v>
      </c>
      <c r="M5026">
        <f>IF($D5026=1,$F5026,)</f>
        <v>0</v>
      </c>
      <c r="N5026">
        <f>IF($D5026=2,$F5026,)</f>
        <v>0</v>
      </c>
      <c r="O5026">
        <f>IF($D5026=3,$F5026,)</f>
        <v>0</v>
      </c>
      <c r="P5026">
        <f>IF($D5026=4,$F5026,)</f>
        <v>10</v>
      </c>
      <c r="Q5026">
        <f>IF($D5026=1,$E5026,)</f>
        <v>0</v>
      </c>
      <c r="R5026">
        <f>IF($D5026=2,$E5026,)</f>
        <v>0</v>
      </c>
      <c r="S5026">
        <f>IF($D5026=3,$E5026,)</f>
        <v>0</v>
      </c>
      <c r="T5026">
        <f>IF($D5026=4,$E5026,)</f>
        <v>9</v>
      </c>
    </row>
    <row r="5027" spans="1:20" x14ac:dyDescent="0.25">
      <c r="A5027">
        <f>100*B5027+C5027</f>
        <v>3518</v>
      </c>
      <c r="B5027">
        <v>35</v>
      </c>
      <c r="C5027">
        <v>18</v>
      </c>
      <c r="D5027">
        <v>1</v>
      </c>
      <c r="E5027">
        <v>10</v>
      </c>
      <c r="F5027">
        <v>11</v>
      </c>
      <c r="G5027">
        <v>11</v>
      </c>
      <c r="H5027">
        <v>1313</v>
      </c>
      <c r="I5027">
        <f>IF($D5027=1,$H5027,)</f>
        <v>1313</v>
      </c>
      <c r="J5027">
        <f>IF($D5027=2,$H5027,)</f>
        <v>0</v>
      </c>
      <c r="K5027">
        <f>IF($D5027=3,$H5027,)</f>
        <v>0</v>
      </c>
      <c r="L5027">
        <f>IF($D5027=4,$H5027,)</f>
        <v>0</v>
      </c>
      <c r="M5027">
        <f>IF($D5027=1,$F5027,)</f>
        <v>11</v>
      </c>
      <c r="N5027">
        <f>IF($D5027=2,$F5027,)</f>
        <v>0</v>
      </c>
      <c r="O5027">
        <f>IF($D5027=3,$F5027,)</f>
        <v>0</v>
      </c>
      <c r="P5027">
        <f>IF($D5027=4,$F5027,)</f>
        <v>0</v>
      </c>
      <c r="Q5027">
        <f>IF($D5027=1,$E5027,)</f>
        <v>10</v>
      </c>
      <c r="R5027">
        <f>IF($D5027=2,$E5027,)</f>
        <v>0</v>
      </c>
      <c r="S5027">
        <f>IF($D5027=3,$E5027,)</f>
        <v>0</v>
      </c>
      <c r="T5027">
        <f>IF($D5027=4,$E5027,)</f>
        <v>0</v>
      </c>
    </row>
    <row r="5028" spans="1:20" x14ac:dyDescent="0.25">
      <c r="A5028">
        <f>100*B5028+C5028</f>
        <v>3518</v>
      </c>
      <c r="B5028">
        <v>35</v>
      </c>
      <c r="C5028">
        <v>18</v>
      </c>
      <c r="D5028">
        <v>2</v>
      </c>
      <c r="E5028">
        <v>49</v>
      </c>
      <c r="F5028">
        <v>25</v>
      </c>
      <c r="G5028">
        <v>10</v>
      </c>
      <c r="H5028">
        <v>1178</v>
      </c>
      <c r="I5028">
        <f>IF($D5028=1,$H5028,)</f>
        <v>0</v>
      </c>
      <c r="J5028">
        <f>IF($D5028=2,$H5028,)</f>
        <v>1178</v>
      </c>
      <c r="K5028">
        <f>IF($D5028=3,$H5028,)</f>
        <v>0</v>
      </c>
      <c r="L5028">
        <f>IF($D5028=4,$H5028,)</f>
        <v>0</v>
      </c>
      <c r="M5028">
        <f>IF($D5028=1,$F5028,)</f>
        <v>0</v>
      </c>
      <c r="N5028">
        <f>IF($D5028=2,$F5028,)</f>
        <v>25</v>
      </c>
      <c r="O5028">
        <f>IF($D5028=3,$F5028,)</f>
        <v>0</v>
      </c>
      <c r="P5028">
        <f>IF($D5028=4,$F5028,)</f>
        <v>0</v>
      </c>
      <c r="Q5028">
        <f>IF($D5028=1,$E5028,)</f>
        <v>0</v>
      </c>
      <c r="R5028">
        <f>IF($D5028=2,$E5028,)</f>
        <v>49</v>
      </c>
      <c r="S5028">
        <f>IF($D5028=3,$E5028,)</f>
        <v>0</v>
      </c>
      <c r="T5028">
        <f>IF($D5028=4,$E5028,)</f>
        <v>0</v>
      </c>
    </row>
    <row r="5029" spans="1:20" x14ac:dyDescent="0.25">
      <c r="A5029">
        <f>100*B5029+C5029</f>
        <v>3518</v>
      </c>
      <c r="B5029">
        <v>35</v>
      </c>
      <c r="C5029">
        <v>18</v>
      </c>
      <c r="D5029">
        <v>3</v>
      </c>
      <c r="E5029">
        <v>8</v>
      </c>
      <c r="F5029">
        <v>7</v>
      </c>
      <c r="G5029">
        <v>8</v>
      </c>
      <c r="H5029">
        <v>868</v>
      </c>
      <c r="I5029">
        <f>IF($D5029=1,$H5029,)</f>
        <v>0</v>
      </c>
      <c r="J5029">
        <f>IF($D5029=2,$H5029,)</f>
        <v>0</v>
      </c>
      <c r="K5029">
        <f>IF($D5029=3,$H5029,)</f>
        <v>868</v>
      </c>
      <c r="L5029">
        <f>IF($D5029=4,$H5029,)</f>
        <v>0</v>
      </c>
      <c r="M5029">
        <f>IF($D5029=1,$F5029,)</f>
        <v>0</v>
      </c>
      <c r="N5029">
        <f>IF($D5029=2,$F5029,)</f>
        <v>0</v>
      </c>
      <c r="O5029">
        <f>IF($D5029=3,$F5029,)</f>
        <v>7</v>
      </c>
      <c r="P5029">
        <f>IF($D5029=4,$F5029,)</f>
        <v>0</v>
      </c>
      <c r="Q5029">
        <f>IF($D5029=1,$E5029,)</f>
        <v>0</v>
      </c>
      <c r="R5029">
        <f>IF($D5029=2,$E5029,)</f>
        <v>0</v>
      </c>
      <c r="S5029">
        <f>IF($D5029=3,$E5029,)</f>
        <v>8</v>
      </c>
      <c r="T5029">
        <f>IF($D5029=4,$E5029,)</f>
        <v>0</v>
      </c>
    </row>
    <row r="5030" spans="1:20" x14ac:dyDescent="0.25">
      <c r="A5030">
        <f>100*B5030+C5030</f>
        <v>3518</v>
      </c>
      <c r="B5030">
        <v>35</v>
      </c>
      <c r="C5030">
        <v>18</v>
      </c>
      <c r="D5030">
        <v>4</v>
      </c>
      <c r="E5030">
        <v>27</v>
      </c>
      <c r="F5030">
        <v>19</v>
      </c>
      <c r="G5030">
        <v>8</v>
      </c>
      <c r="H5030">
        <v>868</v>
      </c>
      <c r="I5030">
        <f>IF($D5030=1,$H5030,)</f>
        <v>0</v>
      </c>
      <c r="J5030">
        <f>IF($D5030=2,$H5030,)</f>
        <v>0</v>
      </c>
      <c r="K5030">
        <f>IF($D5030=3,$H5030,)</f>
        <v>0</v>
      </c>
      <c r="L5030">
        <f>IF($D5030=4,$H5030,)</f>
        <v>868</v>
      </c>
      <c r="M5030">
        <f>IF($D5030=1,$F5030,)</f>
        <v>0</v>
      </c>
      <c r="N5030">
        <f>IF($D5030=2,$F5030,)</f>
        <v>0</v>
      </c>
      <c r="O5030">
        <f>IF($D5030=3,$F5030,)</f>
        <v>0</v>
      </c>
      <c r="P5030">
        <f>IF($D5030=4,$F5030,)</f>
        <v>19</v>
      </c>
      <c r="Q5030">
        <f>IF($D5030=1,$E5030,)</f>
        <v>0</v>
      </c>
      <c r="R5030">
        <f>IF($D5030=2,$E5030,)</f>
        <v>0</v>
      </c>
      <c r="S5030">
        <f>IF($D5030=3,$E5030,)</f>
        <v>0</v>
      </c>
      <c r="T5030">
        <f>IF($D5030=4,$E5030,)</f>
        <v>27</v>
      </c>
    </row>
    <row r="5031" spans="1:20" x14ac:dyDescent="0.25">
      <c r="A5031">
        <f>100*B5031+C5031</f>
        <v>3519</v>
      </c>
      <c r="B5031">
        <v>35</v>
      </c>
      <c r="C5031">
        <v>19</v>
      </c>
      <c r="D5031">
        <v>1</v>
      </c>
      <c r="E5031">
        <v>10</v>
      </c>
      <c r="F5031">
        <v>11</v>
      </c>
      <c r="G5031">
        <v>11</v>
      </c>
      <c r="H5031">
        <v>1274</v>
      </c>
      <c r="I5031">
        <f>IF($D5031=1,$H5031,)</f>
        <v>1274</v>
      </c>
      <c r="J5031">
        <f>IF($D5031=2,$H5031,)</f>
        <v>0</v>
      </c>
      <c r="K5031">
        <f>IF($D5031=3,$H5031,)</f>
        <v>0</v>
      </c>
      <c r="L5031">
        <f>IF($D5031=4,$H5031,)</f>
        <v>0</v>
      </c>
      <c r="M5031">
        <f>IF($D5031=1,$F5031,)</f>
        <v>11</v>
      </c>
      <c r="N5031">
        <f>IF($D5031=2,$F5031,)</f>
        <v>0</v>
      </c>
      <c r="O5031">
        <f>IF($D5031=3,$F5031,)</f>
        <v>0</v>
      </c>
      <c r="P5031">
        <f>IF($D5031=4,$F5031,)</f>
        <v>0</v>
      </c>
      <c r="Q5031">
        <f>IF($D5031=1,$E5031,)</f>
        <v>10</v>
      </c>
      <c r="R5031">
        <f>IF($D5031=2,$E5031,)</f>
        <v>0</v>
      </c>
      <c r="S5031">
        <f>IF($D5031=3,$E5031,)</f>
        <v>0</v>
      </c>
      <c r="T5031">
        <f>IF($D5031=4,$E5031,)</f>
        <v>0</v>
      </c>
    </row>
    <row r="5032" spans="1:20" x14ac:dyDescent="0.25">
      <c r="A5032">
        <f>100*B5032+C5032</f>
        <v>3519</v>
      </c>
      <c r="B5032">
        <v>35</v>
      </c>
      <c r="C5032">
        <v>19</v>
      </c>
      <c r="D5032">
        <v>2</v>
      </c>
      <c r="E5032">
        <v>63</v>
      </c>
      <c r="F5032">
        <v>34</v>
      </c>
      <c r="G5032">
        <v>10</v>
      </c>
      <c r="H5032">
        <v>1295</v>
      </c>
      <c r="I5032">
        <f>IF($D5032=1,$H5032,)</f>
        <v>0</v>
      </c>
      <c r="J5032">
        <f>IF($D5032=2,$H5032,)</f>
        <v>1295</v>
      </c>
      <c r="K5032">
        <f>IF($D5032=3,$H5032,)</f>
        <v>0</v>
      </c>
      <c r="L5032">
        <f>IF($D5032=4,$H5032,)</f>
        <v>0</v>
      </c>
      <c r="M5032">
        <f>IF($D5032=1,$F5032,)</f>
        <v>0</v>
      </c>
      <c r="N5032">
        <f>IF($D5032=2,$F5032,)</f>
        <v>34</v>
      </c>
      <c r="O5032">
        <f>IF($D5032=3,$F5032,)</f>
        <v>0</v>
      </c>
      <c r="P5032">
        <f>IF($D5032=4,$F5032,)</f>
        <v>0</v>
      </c>
      <c r="Q5032">
        <f>IF($D5032=1,$E5032,)</f>
        <v>0</v>
      </c>
      <c r="R5032">
        <f>IF($D5032=2,$E5032,)</f>
        <v>63</v>
      </c>
      <c r="S5032">
        <f>IF($D5032=3,$E5032,)</f>
        <v>0</v>
      </c>
      <c r="T5032">
        <f>IF($D5032=4,$E5032,)</f>
        <v>0</v>
      </c>
    </row>
    <row r="5033" spans="1:20" x14ac:dyDescent="0.25">
      <c r="A5033">
        <f>100*B5033+C5033</f>
        <v>3519</v>
      </c>
      <c r="B5033">
        <v>35</v>
      </c>
      <c r="C5033">
        <v>19</v>
      </c>
      <c r="D5033">
        <v>3</v>
      </c>
      <c r="E5033">
        <v>11</v>
      </c>
      <c r="F5033">
        <v>8</v>
      </c>
      <c r="G5033">
        <v>8</v>
      </c>
      <c r="H5033">
        <v>907</v>
      </c>
      <c r="I5033">
        <f>IF($D5033=1,$H5033,)</f>
        <v>0</v>
      </c>
      <c r="J5033">
        <f>IF($D5033=2,$H5033,)</f>
        <v>0</v>
      </c>
      <c r="K5033">
        <f>IF($D5033=3,$H5033,)</f>
        <v>907</v>
      </c>
      <c r="L5033">
        <f>IF($D5033=4,$H5033,)</f>
        <v>0</v>
      </c>
      <c r="M5033">
        <f>IF($D5033=1,$F5033,)</f>
        <v>0</v>
      </c>
      <c r="N5033">
        <f>IF($D5033=2,$F5033,)</f>
        <v>0</v>
      </c>
      <c r="O5033">
        <f>IF($D5033=3,$F5033,)</f>
        <v>8</v>
      </c>
      <c r="P5033">
        <f>IF($D5033=4,$F5033,)</f>
        <v>0</v>
      </c>
      <c r="Q5033">
        <f>IF($D5033=1,$E5033,)</f>
        <v>0</v>
      </c>
      <c r="R5033">
        <f>IF($D5033=2,$E5033,)</f>
        <v>0</v>
      </c>
      <c r="S5033">
        <f>IF($D5033=3,$E5033,)</f>
        <v>11</v>
      </c>
      <c r="T5033">
        <f>IF($D5033=4,$E5033,)</f>
        <v>0</v>
      </c>
    </row>
    <row r="5034" spans="1:20" x14ac:dyDescent="0.25">
      <c r="A5034">
        <f>100*B5034+C5034</f>
        <v>3519</v>
      </c>
      <c r="B5034">
        <v>35</v>
      </c>
      <c r="C5034">
        <v>19</v>
      </c>
      <c r="D5034">
        <v>4</v>
      </c>
      <c r="E5034">
        <v>25</v>
      </c>
      <c r="F5034">
        <v>16</v>
      </c>
      <c r="G5034">
        <v>8</v>
      </c>
      <c r="H5034">
        <v>907</v>
      </c>
      <c r="I5034">
        <f>IF($D5034=1,$H5034,)</f>
        <v>0</v>
      </c>
      <c r="J5034">
        <f>IF($D5034=2,$H5034,)</f>
        <v>0</v>
      </c>
      <c r="K5034">
        <f>IF($D5034=3,$H5034,)</f>
        <v>0</v>
      </c>
      <c r="L5034">
        <f>IF($D5034=4,$H5034,)</f>
        <v>907</v>
      </c>
      <c r="M5034">
        <f>IF($D5034=1,$F5034,)</f>
        <v>0</v>
      </c>
      <c r="N5034">
        <f>IF($D5034=2,$F5034,)</f>
        <v>0</v>
      </c>
      <c r="O5034">
        <f>IF($D5034=3,$F5034,)</f>
        <v>0</v>
      </c>
      <c r="P5034">
        <f>IF($D5034=4,$F5034,)</f>
        <v>16</v>
      </c>
      <c r="Q5034">
        <f>IF($D5034=1,$E5034,)</f>
        <v>0</v>
      </c>
      <c r="R5034">
        <f>IF($D5034=2,$E5034,)</f>
        <v>0</v>
      </c>
      <c r="S5034">
        <f>IF($D5034=3,$E5034,)</f>
        <v>0</v>
      </c>
      <c r="T5034">
        <f>IF($D5034=4,$E5034,)</f>
        <v>25</v>
      </c>
    </row>
    <row r="5035" spans="1:20" x14ac:dyDescent="0.25">
      <c r="A5035">
        <f>100*B5035+C5035</f>
        <v>3520</v>
      </c>
      <c r="B5035">
        <v>35</v>
      </c>
      <c r="C5035">
        <v>20</v>
      </c>
      <c r="D5035">
        <v>1</v>
      </c>
      <c r="E5035">
        <v>11</v>
      </c>
      <c r="F5035">
        <v>13</v>
      </c>
      <c r="G5035">
        <v>12</v>
      </c>
      <c r="H5035">
        <v>1488</v>
      </c>
      <c r="I5035">
        <f>IF($D5035=1,$H5035,)</f>
        <v>1488</v>
      </c>
      <c r="J5035">
        <f>IF($D5035=2,$H5035,)</f>
        <v>0</v>
      </c>
      <c r="K5035">
        <f>IF($D5035=3,$H5035,)</f>
        <v>0</v>
      </c>
      <c r="L5035">
        <f>IF($D5035=4,$H5035,)</f>
        <v>0</v>
      </c>
      <c r="M5035">
        <f>IF($D5035=1,$F5035,)</f>
        <v>13</v>
      </c>
      <c r="N5035">
        <f>IF($D5035=2,$F5035,)</f>
        <v>0</v>
      </c>
      <c r="O5035">
        <f>IF($D5035=3,$F5035,)</f>
        <v>0</v>
      </c>
      <c r="P5035">
        <f>IF($D5035=4,$F5035,)</f>
        <v>0</v>
      </c>
      <c r="Q5035">
        <f>IF($D5035=1,$E5035,)</f>
        <v>11</v>
      </c>
      <c r="R5035">
        <f>IF($D5035=2,$E5035,)</f>
        <v>0</v>
      </c>
      <c r="S5035">
        <f>IF($D5035=3,$E5035,)</f>
        <v>0</v>
      </c>
      <c r="T5035">
        <f>IF($D5035=4,$E5035,)</f>
        <v>0</v>
      </c>
    </row>
    <row r="5036" spans="1:20" x14ac:dyDescent="0.25">
      <c r="A5036">
        <f>100*B5036+C5036</f>
        <v>3520</v>
      </c>
      <c r="B5036">
        <v>35</v>
      </c>
      <c r="C5036">
        <v>20</v>
      </c>
      <c r="D5036">
        <v>2</v>
      </c>
      <c r="E5036">
        <v>118</v>
      </c>
      <c r="F5036">
        <v>75</v>
      </c>
      <c r="G5036">
        <v>14</v>
      </c>
      <c r="H5036">
        <v>1758</v>
      </c>
      <c r="I5036">
        <f>IF($D5036=1,$H5036,)</f>
        <v>0</v>
      </c>
      <c r="J5036">
        <f>IF($D5036=2,$H5036,)</f>
        <v>1758</v>
      </c>
      <c r="K5036">
        <f>IF($D5036=3,$H5036,)</f>
        <v>0</v>
      </c>
      <c r="L5036">
        <f>IF($D5036=4,$H5036,)</f>
        <v>0</v>
      </c>
      <c r="M5036">
        <f>IF($D5036=1,$F5036,)</f>
        <v>0</v>
      </c>
      <c r="N5036">
        <f>IF($D5036=2,$F5036,)</f>
        <v>75</v>
      </c>
      <c r="O5036">
        <f>IF($D5036=3,$F5036,)</f>
        <v>0</v>
      </c>
      <c r="P5036">
        <f>IF($D5036=4,$F5036,)</f>
        <v>0</v>
      </c>
      <c r="Q5036">
        <f>IF($D5036=1,$E5036,)</f>
        <v>0</v>
      </c>
      <c r="R5036">
        <f>IF($D5036=2,$E5036,)</f>
        <v>118</v>
      </c>
      <c r="S5036">
        <f>IF($D5036=3,$E5036,)</f>
        <v>0</v>
      </c>
      <c r="T5036">
        <f>IF($D5036=4,$E5036,)</f>
        <v>0</v>
      </c>
    </row>
    <row r="5037" spans="1:20" x14ac:dyDescent="0.25">
      <c r="A5037">
        <f>100*B5037+C5037</f>
        <v>3520</v>
      </c>
      <c r="B5037">
        <v>35</v>
      </c>
      <c r="C5037">
        <v>20</v>
      </c>
      <c r="D5037">
        <v>3</v>
      </c>
      <c r="E5037">
        <v>15</v>
      </c>
      <c r="F5037">
        <v>15</v>
      </c>
      <c r="G5037">
        <v>12</v>
      </c>
      <c r="H5037">
        <v>1566</v>
      </c>
      <c r="I5037">
        <f>IF($D5037=1,$H5037,)</f>
        <v>0</v>
      </c>
      <c r="J5037">
        <f>IF($D5037=2,$H5037,)</f>
        <v>0</v>
      </c>
      <c r="K5037">
        <f>IF($D5037=3,$H5037,)</f>
        <v>1566</v>
      </c>
      <c r="L5037">
        <f>IF($D5037=4,$H5037,)</f>
        <v>0</v>
      </c>
      <c r="M5037">
        <f>IF($D5037=1,$F5037,)</f>
        <v>0</v>
      </c>
      <c r="N5037">
        <f>IF($D5037=2,$F5037,)</f>
        <v>0</v>
      </c>
      <c r="O5037">
        <f>IF($D5037=3,$F5037,)</f>
        <v>15</v>
      </c>
      <c r="P5037">
        <f>IF($D5037=4,$F5037,)</f>
        <v>0</v>
      </c>
      <c r="Q5037">
        <f>IF($D5037=1,$E5037,)</f>
        <v>0</v>
      </c>
      <c r="R5037">
        <f>IF($D5037=2,$E5037,)</f>
        <v>0</v>
      </c>
      <c r="S5037">
        <f>IF($D5037=3,$E5037,)</f>
        <v>15</v>
      </c>
      <c r="T5037">
        <f>IF($D5037=4,$E5037,)</f>
        <v>0</v>
      </c>
    </row>
    <row r="5038" spans="1:20" x14ac:dyDescent="0.25">
      <c r="A5038">
        <f>100*B5038+C5038</f>
        <v>3520</v>
      </c>
      <c r="B5038">
        <v>35</v>
      </c>
      <c r="C5038">
        <v>20</v>
      </c>
      <c r="D5038">
        <v>4</v>
      </c>
      <c r="E5038">
        <v>58</v>
      </c>
      <c r="F5038">
        <v>36</v>
      </c>
      <c r="G5038">
        <v>11</v>
      </c>
      <c r="H5038">
        <v>1195</v>
      </c>
      <c r="I5038">
        <f>IF($D5038=1,$H5038,)</f>
        <v>0</v>
      </c>
      <c r="J5038">
        <f>IF($D5038=2,$H5038,)</f>
        <v>0</v>
      </c>
      <c r="K5038">
        <f>IF($D5038=3,$H5038,)</f>
        <v>0</v>
      </c>
      <c r="L5038">
        <f>IF($D5038=4,$H5038,)</f>
        <v>1195</v>
      </c>
      <c r="M5038">
        <f>IF($D5038=1,$F5038,)</f>
        <v>0</v>
      </c>
      <c r="N5038">
        <f>IF($D5038=2,$F5038,)</f>
        <v>0</v>
      </c>
      <c r="O5038">
        <f>IF($D5038=3,$F5038,)</f>
        <v>0</v>
      </c>
      <c r="P5038">
        <f>IF($D5038=4,$F5038,)</f>
        <v>36</v>
      </c>
      <c r="Q5038">
        <f>IF($D5038=1,$E5038,)</f>
        <v>0</v>
      </c>
      <c r="R5038">
        <f>IF($D5038=2,$E5038,)</f>
        <v>0</v>
      </c>
      <c r="S5038">
        <f>IF($D5038=3,$E5038,)</f>
        <v>0</v>
      </c>
      <c r="T5038">
        <f>IF($D5038=4,$E5038,)</f>
        <v>58</v>
      </c>
    </row>
    <row r="5039" spans="1:20" x14ac:dyDescent="0.25">
      <c r="A5039">
        <f>100*B5039+C5039</f>
        <v>3521</v>
      </c>
      <c r="B5039">
        <v>35</v>
      </c>
      <c r="C5039">
        <v>21</v>
      </c>
      <c r="D5039">
        <v>1</v>
      </c>
      <c r="E5039">
        <v>2</v>
      </c>
      <c r="F5039">
        <v>3</v>
      </c>
      <c r="G5039">
        <v>3</v>
      </c>
      <c r="H5039">
        <v>192</v>
      </c>
      <c r="I5039">
        <f>IF($D5039=1,$H5039,)</f>
        <v>192</v>
      </c>
      <c r="J5039">
        <f>IF($D5039=2,$H5039,)</f>
        <v>0</v>
      </c>
      <c r="K5039">
        <f>IF($D5039=3,$H5039,)</f>
        <v>0</v>
      </c>
      <c r="L5039">
        <f>IF($D5039=4,$H5039,)</f>
        <v>0</v>
      </c>
      <c r="M5039">
        <f>IF($D5039=1,$F5039,)</f>
        <v>3</v>
      </c>
      <c r="N5039">
        <f>IF($D5039=2,$F5039,)</f>
        <v>0</v>
      </c>
      <c r="O5039">
        <f>IF($D5039=3,$F5039,)</f>
        <v>0</v>
      </c>
      <c r="P5039">
        <f>IF($D5039=4,$F5039,)</f>
        <v>0</v>
      </c>
      <c r="Q5039">
        <f>IF($D5039=1,$E5039,)</f>
        <v>2</v>
      </c>
      <c r="R5039">
        <f>IF($D5039=2,$E5039,)</f>
        <v>0</v>
      </c>
      <c r="S5039">
        <f>IF($D5039=3,$E5039,)</f>
        <v>0</v>
      </c>
      <c r="T5039">
        <f>IF($D5039=4,$E5039,)</f>
        <v>0</v>
      </c>
    </row>
    <row r="5040" spans="1:20" x14ac:dyDescent="0.25">
      <c r="A5040">
        <f>100*B5040+C5040</f>
        <v>3521</v>
      </c>
      <c r="B5040">
        <v>35</v>
      </c>
      <c r="C5040">
        <v>21</v>
      </c>
      <c r="D5040">
        <v>2</v>
      </c>
      <c r="E5040">
        <v>2</v>
      </c>
      <c r="F5040">
        <v>3</v>
      </c>
      <c r="G5040">
        <v>3</v>
      </c>
      <c r="H5040">
        <v>192</v>
      </c>
      <c r="I5040">
        <f>IF($D5040=1,$H5040,)</f>
        <v>0</v>
      </c>
      <c r="J5040">
        <f>IF($D5040=2,$H5040,)</f>
        <v>192</v>
      </c>
      <c r="K5040">
        <f>IF($D5040=3,$H5040,)</f>
        <v>0</v>
      </c>
      <c r="L5040">
        <f>IF($D5040=4,$H5040,)</f>
        <v>0</v>
      </c>
      <c r="M5040">
        <f>IF($D5040=1,$F5040,)</f>
        <v>0</v>
      </c>
      <c r="N5040">
        <f>IF($D5040=2,$F5040,)</f>
        <v>3</v>
      </c>
      <c r="O5040">
        <f>IF($D5040=3,$F5040,)</f>
        <v>0</v>
      </c>
      <c r="P5040">
        <f>IF($D5040=4,$F5040,)</f>
        <v>0</v>
      </c>
      <c r="Q5040">
        <f>IF($D5040=1,$E5040,)</f>
        <v>0</v>
      </c>
      <c r="R5040">
        <f>IF($D5040=2,$E5040,)</f>
        <v>2</v>
      </c>
      <c r="S5040">
        <f>IF($D5040=3,$E5040,)</f>
        <v>0</v>
      </c>
      <c r="T5040">
        <f>IF($D5040=4,$E5040,)</f>
        <v>0</v>
      </c>
    </row>
    <row r="5041" spans="1:20" x14ac:dyDescent="0.25">
      <c r="A5041">
        <f>100*B5041+C5041</f>
        <v>3521</v>
      </c>
      <c r="B5041">
        <v>35</v>
      </c>
      <c r="C5041">
        <v>21</v>
      </c>
      <c r="D5041">
        <v>3</v>
      </c>
      <c r="E5041">
        <v>2</v>
      </c>
      <c r="F5041">
        <v>3</v>
      </c>
      <c r="G5041">
        <v>3</v>
      </c>
      <c r="H5041">
        <v>192</v>
      </c>
      <c r="I5041">
        <f>IF($D5041=1,$H5041,)</f>
        <v>0</v>
      </c>
      <c r="J5041">
        <f>IF($D5041=2,$H5041,)</f>
        <v>0</v>
      </c>
      <c r="K5041">
        <f>IF($D5041=3,$H5041,)</f>
        <v>192</v>
      </c>
      <c r="L5041">
        <f>IF($D5041=4,$H5041,)</f>
        <v>0</v>
      </c>
      <c r="M5041">
        <f>IF($D5041=1,$F5041,)</f>
        <v>0</v>
      </c>
      <c r="N5041">
        <f>IF($D5041=2,$F5041,)</f>
        <v>0</v>
      </c>
      <c r="O5041">
        <f>IF($D5041=3,$F5041,)</f>
        <v>3</v>
      </c>
      <c r="P5041">
        <f>IF($D5041=4,$F5041,)</f>
        <v>0</v>
      </c>
      <c r="Q5041">
        <f>IF($D5041=1,$E5041,)</f>
        <v>0</v>
      </c>
      <c r="R5041">
        <f>IF($D5041=2,$E5041,)</f>
        <v>0</v>
      </c>
      <c r="S5041">
        <f>IF($D5041=3,$E5041,)</f>
        <v>2</v>
      </c>
      <c r="T5041">
        <f>IF($D5041=4,$E5041,)</f>
        <v>0</v>
      </c>
    </row>
    <row r="5042" spans="1:20" x14ac:dyDescent="0.25">
      <c r="A5042">
        <f>100*B5042+C5042</f>
        <v>3521</v>
      </c>
      <c r="B5042">
        <v>35</v>
      </c>
      <c r="C5042">
        <v>21</v>
      </c>
      <c r="D5042">
        <v>4</v>
      </c>
      <c r="E5042">
        <v>2</v>
      </c>
      <c r="F5042">
        <v>3</v>
      </c>
      <c r="G5042">
        <v>3</v>
      </c>
      <c r="H5042">
        <v>192</v>
      </c>
      <c r="I5042">
        <f>IF($D5042=1,$H5042,)</f>
        <v>0</v>
      </c>
      <c r="J5042">
        <f>IF($D5042=2,$H5042,)</f>
        <v>0</v>
      </c>
      <c r="K5042">
        <f>IF($D5042=3,$H5042,)</f>
        <v>0</v>
      </c>
      <c r="L5042">
        <f>IF($D5042=4,$H5042,)</f>
        <v>192</v>
      </c>
      <c r="M5042">
        <f>IF($D5042=1,$F5042,)</f>
        <v>0</v>
      </c>
      <c r="N5042">
        <f>IF($D5042=2,$F5042,)</f>
        <v>0</v>
      </c>
      <c r="O5042">
        <f>IF($D5042=3,$F5042,)</f>
        <v>0</v>
      </c>
      <c r="P5042">
        <f>IF($D5042=4,$F5042,)</f>
        <v>3</v>
      </c>
      <c r="Q5042">
        <f>IF($D5042=1,$E5042,)</f>
        <v>0</v>
      </c>
      <c r="R5042">
        <f>IF($D5042=2,$E5042,)</f>
        <v>0</v>
      </c>
      <c r="S5042">
        <f>IF($D5042=3,$E5042,)</f>
        <v>0</v>
      </c>
      <c r="T5042">
        <f>IF($D5042=4,$E5042,)</f>
        <v>2</v>
      </c>
    </row>
    <row r="5043" spans="1:20" x14ac:dyDescent="0.25">
      <c r="A5043">
        <f>100*B5043+C5043</f>
        <v>3522</v>
      </c>
      <c r="B5043">
        <v>35</v>
      </c>
      <c r="C5043">
        <v>22</v>
      </c>
      <c r="D5043">
        <v>1</v>
      </c>
      <c r="E5043">
        <v>22</v>
      </c>
      <c r="F5043">
        <v>17</v>
      </c>
      <c r="G5043">
        <v>21</v>
      </c>
      <c r="H5043">
        <v>2391</v>
      </c>
      <c r="I5043">
        <f>IF($D5043=1,$H5043,)</f>
        <v>2391</v>
      </c>
      <c r="J5043">
        <f>IF($D5043=2,$H5043,)</f>
        <v>0</v>
      </c>
      <c r="K5043">
        <f>IF($D5043=3,$H5043,)</f>
        <v>0</v>
      </c>
      <c r="L5043">
        <f>IF($D5043=4,$H5043,)</f>
        <v>0</v>
      </c>
      <c r="M5043">
        <f>IF($D5043=1,$F5043,)</f>
        <v>17</v>
      </c>
      <c r="N5043">
        <f>IF($D5043=2,$F5043,)</f>
        <v>0</v>
      </c>
      <c r="O5043">
        <f>IF($D5043=3,$F5043,)</f>
        <v>0</v>
      </c>
      <c r="P5043">
        <f>IF($D5043=4,$F5043,)</f>
        <v>0</v>
      </c>
      <c r="Q5043">
        <f>IF($D5043=1,$E5043,)</f>
        <v>22</v>
      </c>
      <c r="R5043">
        <f>IF($D5043=2,$E5043,)</f>
        <v>0</v>
      </c>
      <c r="S5043">
        <f>IF($D5043=3,$E5043,)</f>
        <v>0</v>
      </c>
      <c r="T5043">
        <f>IF($D5043=4,$E5043,)</f>
        <v>0</v>
      </c>
    </row>
    <row r="5044" spans="1:20" x14ac:dyDescent="0.25">
      <c r="A5044">
        <f>100*B5044+C5044</f>
        <v>3522</v>
      </c>
      <c r="B5044">
        <v>35</v>
      </c>
      <c r="C5044">
        <v>22</v>
      </c>
      <c r="D5044">
        <v>2</v>
      </c>
      <c r="E5044">
        <v>6</v>
      </c>
      <c r="F5044">
        <v>5</v>
      </c>
      <c r="G5044">
        <v>4</v>
      </c>
      <c r="H5044">
        <v>366</v>
      </c>
      <c r="I5044">
        <f>IF($D5044=1,$H5044,)</f>
        <v>0</v>
      </c>
      <c r="J5044">
        <f>IF($D5044=2,$H5044,)</f>
        <v>366</v>
      </c>
      <c r="K5044">
        <f>IF($D5044=3,$H5044,)</f>
        <v>0</v>
      </c>
      <c r="L5044">
        <f>IF($D5044=4,$H5044,)</f>
        <v>0</v>
      </c>
      <c r="M5044">
        <f>IF($D5044=1,$F5044,)</f>
        <v>0</v>
      </c>
      <c r="N5044">
        <f>IF($D5044=2,$F5044,)</f>
        <v>5</v>
      </c>
      <c r="O5044">
        <f>IF($D5044=3,$F5044,)</f>
        <v>0</v>
      </c>
      <c r="P5044">
        <f>IF($D5044=4,$F5044,)</f>
        <v>0</v>
      </c>
      <c r="Q5044">
        <f>IF($D5044=1,$E5044,)</f>
        <v>0</v>
      </c>
      <c r="R5044">
        <f>IF($D5044=2,$E5044,)</f>
        <v>6</v>
      </c>
      <c r="S5044">
        <f>IF($D5044=3,$E5044,)</f>
        <v>0</v>
      </c>
      <c r="T5044">
        <f>IF($D5044=4,$E5044,)</f>
        <v>0</v>
      </c>
    </row>
    <row r="5045" spans="1:20" x14ac:dyDescent="0.25">
      <c r="A5045">
        <f>100*B5045+C5045</f>
        <v>3522</v>
      </c>
      <c r="B5045">
        <v>35</v>
      </c>
      <c r="C5045">
        <v>22</v>
      </c>
      <c r="D5045">
        <v>3</v>
      </c>
      <c r="E5045">
        <v>4</v>
      </c>
      <c r="F5045">
        <v>6</v>
      </c>
      <c r="G5045">
        <v>4</v>
      </c>
      <c r="H5045">
        <v>366</v>
      </c>
      <c r="I5045">
        <f>IF($D5045=1,$H5045,)</f>
        <v>0</v>
      </c>
      <c r="J5045">
        <f>IF($D5045=2,$H5045,)</f>
        <v>0</v>
      </c>
      <c r="K5045">
        <f>IF($D5045=3,$H5045,)</f>
        <v>366</v>
      </c>
      <c r="L5045">
        <f>IF($D5045=4,$H5045,)</f>
        <v>0</v>
      </c>
      <c r="M5045">
        <f>IF($D5045=1,$F5045,)</f>
        <v>0</v>
      </c>
      <c r="N5045">
        <f>IF($D5045=2,$F5045,)</f>
        <v>0</v>
      </c>
      <c r="O5045">
        <f>IF($D5045=3,$F5045,)</f>
        <v>6</v>
      </c>
      <c r="P5045">
        <f>IF($D5045=4,$F5045,)</f>
        <v>0</v>
      </c>
      <c r="Q5045">
        <f>IF($D5045=1,$E5045,)</f>
        <v>0</v>
      </c>
      <c r="R5045">
        <f>IF($D5045=2,$E5045,)</f>
        <v>0</v>
      </c>
      <c r="S5045">
        <f>IF($D5045=3,$E5045,)</f>
        <v>4</v>
      </c>
      <c r="T5045">
        <f>IF($D5045=4,$E5045,)</f>
        <v>0</v>
      </c>
    </row>
    <row r="5046" spans="1:20" x14ac:dyDescent="0.25">
      <c r="A5046">
        <f>100*B5046+C5046</f>
        <v>3522</v>
      </c>
      <c r="B5046">
        <v>35</v>
      </c>
      <c r="C5046">
        <v>22</v>
      </c>
      <c r="D5046">
        <v>4</v>
      </c>
      <c r="E5046">
        <v>6</v>
      </c>
      <c r="F5046">
        <v>7</v>
      </c>
      <c r="G5046">
        <v>4</v>
      </c>
      <c r="H5046">
        <v>366</v>
      </c>
      <c r="I5046">
        <f>IF($D5046=1,$H5046,)</f>
        <v>0</v>
      </c>
      <c r="J5046">
        <f>IF($D5046=2,$H5046,)</f>
        <v>0</v>
      </c>
      <c r="K5046">
        <f>IF($D5046=3,$H5046,)</f>
        <v>0</v>
      </c>
      <c r="L5046">
        <f>IF($D5046=4,$H5046,)</f>
        <v>366</v>
      </c>
      <c r="M5046">
        <f>IF($D5046=1,$F5046,)</f>
        <v>0</v>
      </c>
      <c r="N5046">
        <f>IF($D5046=2,$F5046,)</f>
        <v>0</v>
      </c>
      <c r="O5046">
        <f>IF($D5046=3,$F5046,)</f>
        <v>0</v>
      </c>
      <c r="P5046">
        <f>IF($D5046=4,$F5046,)</f>
        <v>7</v>
      </c>
      <c r="Q5046">
        <f>IF($D5046=1,$E5046,)</f>
        <v>0</v>
      </c>
      <c r="R5046">
        <f>IF($D5046=2,$E5046,)</f>
        <v>0</v>
      </c>
      <c r="S5046">
        <f>IF($D5046=3,$E5046,)</f>
        <v>0</v>
      </c>
      <c r="T5046">
        <f>IF($D5046=4,$E5046,)</f>
        <v>6</v>
      </c>
    </row>
    <row r="5047" spans="1:20" x14ac:dyDescent="0.25">
      <c r="A5047">
        <f>100*B5047+C5047</f>
        <v>3523</v>
      </c>
      <c r="B5047">
        <v>35</v>
      </c>
      <c r="C5047">
        <v>23</v>
      </c>
      <c r="D5047">
        <v>1</v>
      </c>
      <c r="E5047">
        <v>23</v>
      </c>
      <c r="F5047">
        <v>17</v>
      </c>
      <c r="G5047">
        <v>22</v>
      </c>
      <c r="H5047">
        <v>2487</v>
      </c>
      <c r="I5047">
        <f>IF($D5047=1,$H5047,)</f>
        <v>2487</v>
      </c>
      <c r="J5047">
        <f>IF($D5047=2,$H5047,)</f>
        <v>0</v>
      </c>
      <c r="K5047">
        <f>IF($D5047=3,$H5047,)</f>
        <v>0</v>
      </c>
      <c r="L5047">
        <f>IF($D5047=4,$H5047,)</f>
        <v>0</v>
      </c>
      <c r="M5047">
        <f>IF($D5047=1,$F5047,)</f>
        <v>17</v>
      </c>
      <c r="N5047">
        <f>IF($D5047=2,$F5047,)</f>
        <v>0</v>
      </c>
      <c r="O5047">
        <f>IF($D5047=3,$F5047,)</f>
        <v>0</v>
      </c>
      <c r="P5047">
        <f>IF($D5047=4,$F5047,)</f>
        <v>0</v>
      </c>
      <c r="Q5047">
        <f>IF($D5047=1,$E5047,)</f>
        <v>23</v>
      </c>
      <c r="R5047">
        <f>IF($D5047=2,$E5047,)</f>
        <v>0</v>
      </c>
      <c r="S5047">
        <f>IF($D5047=3,$E5047,)</f>
        <v>0</v>
      </c>
      <c r="T5047">
        <f>IF($D5047=4,$E5047,)</f>
        <v>0</v>
      </c>
    </row>
    <row r="5048" spans="1:20" x14ac:dyDescent="0.25">
      <c r="A5048">
        <f>100*B5048+C5048</f>
        <v>3523</v>
      </c>
      <c r="B5048">
        <v>35</v>
      </c>
      <c r="C5048">
        <v>23</v>
      </c>
      <c r="D5048">
        <v>2</v>
      </c>
      <c r="E5048">
        <v>3</v>
      </c>
      <c r="F5048">
        <v>3</v>
      </c>
      <c r="G5048">
        <v>3</v>
      </c>
      <c r="H5048">
        <v>270</v>
      </c>
      <c r="I5048">
        <f>IF($D5048=1,$H5048,)</f>
        <v>0</v>
      </c>
      <c r="J5048">
        <f>IF($D5048=2,$H5048,)</f>
        <v>270</v>
      </c>
      <c r="K5048">
        <f>IF($D5048=3,$H5048,)</f>
        <v>0</v>
      </c>
      <c r="L5048">
        <f>IF($D5048=4,$H5048,)</f>
        <v>0</v>
      </c>
      <c r="M5048">
        <f>IF($D5048=1,$F5048,)</f>
        <v>0</v>
      </c>
      <c r="N5048">
        <f>IF($D5048=2,$F5048,)</f>
        <v>3</v>
      </c>
      <c r="O5048">
        <f>IF($D5048=3,$F5048,)</f>
        <v>0</v>
      </c>
      <c r="P5048">
        <f>IF($D5048=4,$F5048,)</f>
        <v>0</v>
      </c>
      <c r="Q5048">
        <f>IF($D5048=1,$E5048,)</f>
        <v>0</v>
      </c>
      <c r="R5048">
        <f>IF($D5048=2,$E5048,)</f>
        <v>3</v>
      </c>
      <c r="S5048">
        <f>IF($D5048=3,$E5048,)</f>
        <v>0</v>
      </c>
      <c r="T5048">
        <f>IF($D5048=4,$E5048,)</f>
        <v>0</v>
      </c>
    </row>
    <row r="5049" spans="1:20" x14ac:dyDescent="0.25">
      <c r="A5049">
        <f>100*B5049+C5049</f>
        <v>3523</v>
      </c>
      <c r="B5049">
        <v>35</v>
      </c>
      <c r="C5049">
        <v>23</v>
      </c>
      <c r="D5049">
        <v>3</v>
      </c>
      <c r="E5049">
        <v>2</v>
      </c>
      <c r="F5049">
        <v>3</v>
      </c>
      <c r="G5049">
        <v>3</v>
      </c>
      <c r="H5049">
        <v>270</v>
      </c>
      <c r="I5049">
        <f>IF($D5049=1,$H5049,)</f>
        <v>0</v>
      </c>
      <c r="J5049">
        <f>IF($D5049=2,$H5049,)</f>
        <v>0</v>
      </c>
      <c r="K5049">
        <f>IF($D5049=3,$H5049,)</f>
        <v>270</v>
      </c>
      <c r="L5049">
        <f>IF($D5049=4,$H5049,)</f>
        <v>0</v>
      </c>
      <c r="M5049">
        <f>IF($D5049=1,$F5049,)</f>
        <v>0</v>
      </c>
      <c r="N5049">
        <f>IF($D5049=2,$F5049,)</f>
        <v>0</v>
      </c>
      <c r="O5049">
        <f>IF($D5049=3,$F5049,)</f>
        <v>3</v>
      </c>
      <c r="P5049">
        <f>IF($D5049=4,$F5049,)</f>
        <v>0</v>
      </c>
      <c r="Q5049">
        <f>IF($D5049=1,$E5049,)</f>
        <v>0</v>
      </c>
      <c r="R5049">
        <f>IF($D5049=2,$E5049,)</f>
        <v>0</v>
      </c>
      <c r="S5049">
        <f>IF($D5049=3,$E5049,)</f>
        <v>2</v>
      </c>
      <c r="T5049">
        <f>IF($D5049=4,$E5049,)</f>
        <v>0</v>
      </c>
    </row>
    <row r="5050" spans="1:20" x14ac:dyDescent="0.25">
      <c r="A5050">
        <f>100*B5050+C5050</f>
        <v>3523</v>
      </c>
      <c r="B5050">
        <v>35</v>
      </c>
      <c r="C5050">
        <v>23</v>
      </c>
      <c r="D5050">
        <v>4</v>
      </c>
      <c r="E5050">
        <v>2</v>
      </c>
      <c r="F5050">
        <v>3</v>
      </c>
      <c r="G5050">
        <v>3</v>
      </c>
      <c r="H5050">
        <v>270</v>
      </c>
      <c r="I5050">
        <f>IF($D5050=1,$H5050,)</f>
        <v>0</v>
      </c>
      <c r="J5050">
        <f>IF($D5050=2,$H5050,)</f>
        <v>0</v>
      </c>
      <c r="K5050">
        <f>IF($D5050=3,$H5050,)</f>
        <v>0</v>
      </c>
      <c r="L5050">
        <f>IF($D5050=4,$H5050,)</f>
        <v>270</v>
      </c>
      <c r="M5050">
        <f>IF($D5050=1,$F5050,)</f>
        <v>0</v>
      </c>
      <c r="N5050">
        <f>IF($D5050=2,$F5050,)</f>
        <v>0</v>
      </c>
      <c r="O5050">
        <f>IF($D5050=3,$F5050,)</f>
        <v>0</v>
      </c>
      <c r="P5050">
        <f>IF($D5050=4,$F5050,)</f>
        <v>3</v>
      </c>
      <c r="Q5050">
        <f>IF($D5050=1,$E5050,)</f>
        <v>0</v>
      </c>
      <c r="R5050">
        <f>IF($D5050=2,$E5050,)</f>
        <v>0</v>
      </c>
      <c r="S5050">
        <f>IF($D5050=3,$E5050,)</f>
        <v>0</v>
      </c>
      <c r="T5050">
        <f>IF($D5050=4,$E5050,)</f>
        <v>2</v>
      </c>
    </row>
    <row r="5051" spans="1:20" x14ac:dyDescent="0.25">
      <c r="A5051">
        <f>100*B5051+C5051</f>
        <v>3524</v>
      </c>
      <c r="B5051">
        <v>35</v>
      </c>
      <c r="C5051">
        <v>24</v>
      </c>
      <c r="D5051">
        <v>1</v>
      </c>
      <c r="E5051">
        <v>18</v>
      </c>
      <c r="F5051">
        <v>15</v>
      </c>
      <c r="G5051">
        <v>19</v>
      </c>
      <c r="H5051">
        <v>2081</v>
      </c>
      <c r="I5051">
        <f>IF($D5051=1,$H5051,)</f>
        <v>2081</v>
      </c>
      <c r="J5051">
        <f>IF($D5051=2,$H5051,)</f>
        <v>0</v>
      </c>
      <c r="K5051">
        <f>IF($D5051=3,$H5051,)</f>
        <v>0</v>
      </c>
      <c r="L5051">
        <f>IF($D5051=4,$H5051,)</f>
        <v>0</v>
      </c>
      <c r="M5051">
        <f>IF($D5051=1,$F5051,)</f>
        <v>15</v>
      </c>
      <c r="N5051">
        <f>IF($D5051=2,$F5051,)</f>
        <v>0</v>
      </c>
      <c r="O5051">
        <f>IF($D5051=3,$F5051,)</f>
        <v>0</v>
      </c>
      <c r="P5051">
        <f>IF($D5051=4,$F5051,)</f>
        <v>0</v>
      </c>
      <c r="Q5051">
        <f>IF($D5051=1,$E5051,)</f>
        <v>18</v>
      </c>
      <c r="R5051">
        <f>IF($D5051=2,$E5051,)</f>
        <v>0</v>
      </c>
      <c r="S5051">
        <f>IF($D5051=3,$E5051,)</f>
        <v>0</v>
      </c>
      <c r="T5051">
        <f>IF($D5051=4,$E5051,)</f>
        <v>0</v>
      </c>
    </row>
    <row r="5052" spans="1:20" x14ac:dyDescent="0.25">
      <c r="A5052">
        <f>100*B5052+C5052</f>
        <v>3524</v>
      </c>
      <c r="B5052">
        <v>35</v>
      </c>
      <c r="C5052">
        <v>24</v>
      </c>
      <c r="D5052">
        <v>2</v>
      </c>
      <c r="E5052">
        <v>36</v>
      </c>
      <c r="F5052">
        <v>17</v>
      </c>
      <c r="G5052">
        <v>6</v>
      </c>
      <c r="H5052">
        <v>676</v>
      </c>
      <c r="I5052">
        <f>IF($D5052=1,$H5052,)</f>
        <v>0</v>
      </c>
      <c r="J5052">
        <f>IF($D5052=2,$H5052,)</f>
        <v>676</v>
      </c>
      <c r="K5052">
        <f>IF($D5052=3,$H5052,)</f>
        <v>0</v>
      </c>
      <c r="L5052">
        <f>IF($D5052=4,$H5052,)</f>
        <v>0</v>
      </c>
      <c r="M5052">
        <f>IF($D5052=1,$F5052,)</f>
        <v>0</v>
      </c>
      <c r="N5052">
        <f>IF($D5052=2,$F5052,)</f>
        <v>17</v>
      </c>
      <c r="O5052">
        <f>IF($D5052=3,$F5052,)</f>
        <v>0</v>
      </c>
      <c r="P5052">
        <f>IF($D5052=4,$F5052,)</f>
        <v>0</v>
      </c>
      <c r="Q5052">
        <f>IF($D5052=1,$E5052,)</f>
        <v>0</v>
      </c>
      <c r="R5052">
        <f>IF($D5052=2,$E5052,)</f>
        <v>36</v>
      </c>
      <c r="S5052">
        <f>IF($D5052=3,$E5052,)</f>
        <v>0</v>
      </c>
      <c r="T5052">
        <f>IF($D5052=4,$E5052,)</f>
        <v>0</v>
      </c>
    </row>
    <row r="5053" spans="1:20" x14ac:dyDescent="0.25">
      <c r="A5053">
        <f>100*B5053+C5053</f>
        <v>3524</v>
      </c>
      <c r="B5053">
        <v>35</v>
      </c>
      <c r="C5053">
        <v>24</v>
      </c>
      <c r="D5053">
        <v>3</v>
      </c>
      <c r="E5053">
        <v>6</v>
      </c>
      <c r="F5053">
        <v>7</v>
      </c>
      <c r="G5053">
        <v>6</v>
      </c>
      <c r="H5053">
        <v>676</v>
      </c>
      <c r="I5053">
        <f>IF($D5053=1,$H5053,)</f>
        <v>0</v>
      </c>
      <c r="J5053">
        <f>IF($D5053=2,$H5053,)</f>
        <v>0</v>
      </c>
      <c r="K5053">
        <f>IF($D5053=3,$H5053,)</f>
        <v>676</v>
      </c>
      <c r="L5053">
        <f>IF($D5053=4,$H5053,)</f>
        <v>0</v>
      </c>
      <c r="M5053">
        <f>IF($D5053=1,$F5053,)</f>
        <v>0</v>
      </c>
      <c r="N5053">
        <f>IF($D5053=2,$F5053,)</f>
        <v>0</v>
      </c>
      <c r="O5053">
        <f>IF($D5053=3,$F5053,)</f>
        <v>7</v>
      </c>
      <c r="P5053">
        <f>IF($D5053=4,$F5053,)</f>
        <v>0</v>
      </c>
      <c r="Q5053">
        <f>IF($D5053=1,$E5053,)</f>
        <v>0</v>
      </c>
      <c r="R5053">
        <f>IF($D5053=2,$E5053,)</f>
        <v>0</v>
      </c>
      <c r="S5053">
        <f>IF($D5053=3,$E5053,)</f>
        <v>6</v>
      </c>
      <c r="T5053">
        <f>IF($D5053=4,$E5053,)</f>
        <v>0</v>
      </c>
    </row>
    <row r="5054" spans="1:20" x14ac:dyDescent="0.25">
      <c r="A5054">
        <f>100*B5054+C5054</f>
        <v>3524</v>
      </c>
      <c r="B5054">
        <v>35</v>
      </c>
      <c r="C5054">
        <v>24</v>
      </c>
      <c r="D5054">
        <v>4</v>
      </c>
      <c r="E5054">
        <v>20</v>
      </c>
      <c r="F5054">
        <v>15</v>
      </c>
      <c r="G5054">
        <v>6</v>
      </c>
      <c r="H5054">
        <v>676</v>
      </c>
      <c r="I5054">
        <f>IF($D5054=1,$H5054,)</f>
        <v>0</v>
      </c>
      <c r="J5054">
        <f>IF($D5054=2,$H5054,)</f>
        <v>0</v>
      </c>
      <c r="K5054">
        <f>IF($D5054=3,$H5054,)</f>
        <v>0</v>
      </c>
      <c r="L5054">
        <f>IF($D5054=4,$H5054,)</f>
        <v>676</v>
      </c>
      <c r="M5054">
        <f>IF($D5054=1,$F5054,)</f>
        <v>0</v>
      </c>
      <c r="N5054">
        <f>IF($D5054=2,$F5054,)</f>
        <v>0</v>
      </c>
      <c r="O5054">
        <f>IF($D5054=3,$F5054,)</f>
        <v>0</v>
      </c>
      <c r="P5054">
        <f>IF($D5054=4,$F5054,)</f>
        <v>15</v>
      </c>
      <c r="Q5054">
        <f>IF($D5054=1,$E5054,)</f>
        <v>0</v>
      </c>
      <c r="R5054">
        <f>IF($D5054=2,$E5054,)</f>
        <v>0</v>
      </c>
      <c r="S5054">
        <f>IF($D5054=3,$E5054,)</f>
        <v>0</v>
      </c>
      <c r="T5054">
        <f>IF($D5054=4,$E5054,)</f>
        <v>20</v>
      </c>
    </row>
    <row r="5055" spans="1:20" x14ac:dyDescent="0.25">
      <c r="A5055">
        <f>100*B5055+C5055</f>
        <v>3525</v>
      </c>
      <c r="B5055">
        <v>35</v>
      </c>
      <c r="C5055">
        <v>25</v>
      </c>
      <c r="D5055">
        <v>1</v>
      </c>
      <c r="E5055">
        <v>8</v>
      </c>
      <c r="F5055">
        <v>8</v>
      </c>
      <c r="G5055">
        <v>9</v>
      </c>
      <c r="H5055">
        <v>1082</v>
      </c>
      <c r="I5055">
        <f>IF($D5055=1,$H5055,)</f>
        <v>1082</v>
      </c>
      <c r="J5055">
        <f>IF($D5055=2,$H5055,)</f>
        <v>0</v>
      </c>
      <c r="K5055">
        <f>IF($D5055=3,$H5055,)</f>
        <v>0</v>
      </c>
      <c r="L5055">
        <f>IF($D5055=4,$H5055,)</f>
        <v>0</v>
      </c>
      <c r="M5055">
        <f>IF($D5055=1,$F5055,)</f>
        <v>8</v>
      </c>
      <c r="N5055">
        <f>IF($D5055=2,$F5055,)</f>
        <v>0</v>
      </c>
      <c r="O5055">
        <f>IF($D5055=3,$F5055,)</f>
        <v>0</v>
      </c>
      <c r="P5055">
        <f>IF($D5055=4,$F5055,)</f>
        <v>0</v>
      </c>
      <c r="Q5055">
        <f>IF($D5055=1,$E5055,)</f>
        <v>8</v>
      </c>
      <c r="R5055">
        <f>IF($D5055=2,$E5055,)</f>
        <v>0</v>
      </c>
      <c r="S5055">
        <f>IF($D5055=3,$E5055,)</f>
        <v>0</v>
      </c>
      <c r="T5055">
        <f>IF($D5055=4,$E5055,)</f>
        <v>0</v>
      </c>
    </row>
    <row r="5056" spans="1:20" x14ac:dyDescent="0.25">
      <c r="A5056">
        <f>100*B5056+C5056</f>
        <v>3525</v>
      </c>
      <c r="B5056">
        <v>35</v>
      </c>
      <c r="C5056">
        <v>25</v>
      </c>
      <c r="D5056">
        <v>2</v>
      </c>
      <c r="E5056">
        <v>51</v>
      </c>
      <c r="F5056">
        <v>28</v>
      </c>
      <c r="G5056">
        <v>9</v>
      </c>
      <c r="H5056">
        <v>1278</v>
      </c>
      <c r="I5056">
        <f>IF($D5056=1,$H5056,)</f>
        <v>0</v>
      </c>
      <c r="J5056">
        <f>IF($D5056=2,$H5056,)</f>
        <v>1278</v>
      </c>
      <c r="K5056">
        <f>IF($D5056=3,$H5056,)</f>
        <v>0</v>
      </c>
      <c r="L5056">
        <f>IF($D5056=4,$H5056,)</f>
        <v>0</v>
      </c>
      <c r="M5056">
        <f>IF($D5056=1,$F5056,)</f>
        <v>0</v>
      </c>
      <c r="N5056">
        <f>IF($D5056=2,$F5056,)</f>
        <v>28</v>
      </c>
      <c r="O5056">
        <f>IF($D5056=3,$F5056,)</f>
        <v>0</v>
      </c>
      <c r="P5056">
        <f>IF($D5056=4,$F5056,)</f>
        <v>0</v>
      </c>
      <c r="Q5056">
        <f>IF($D5056=1,$E5056,)</f>
        <v>0</v>
      </c>
      <c r="R5056">
        <f>IF($D5056=2,$E5056,)</f>
        <v>51</v>
      </c>
      <c r="S5056">
        <f>IF($D5056=3,$E5056,)</f>
        <v>0</v>
      </c>
      <c r="T5056">
        <f>IF($D5056=4,$E5056,)</f>
        <v>0</v>
      </c>
    </row>
    <row r="5057" spans="1:20" x14ac:dyDescent="0.25">
      <c r="A5057">
        <f>100*B5057+C5057</f>
        <v>3525</v>
      </c>
      <c r="B5057">
        <v>35</v>
      </c>
      <c r="C5057">
        <v>25</v>
      </c>
      <c r="D5057">
        <v>3</v>
      </c>
      <c r="E5057">
        <v>12</v>
      </c>
      <c r="F5057">
        <v>8</v>
      </c>
      <c r="G5057">
        <v>7</v>
      </c>
      <c r="H5057">
        <v>772</v>
      </c>
      <c r="I5057">
        <f>IF($D5057=1,$H5057,)</f>
        <v>0</v>
      </c>
      <c r="J5057">
        <f>IF($D5057=2,$H5057,)</f>
        <v>0</v>
      </c>
      <c r="K5057">
        <f>IF($D5057=3,$H5057,)</f>
        <v>772</v>
      </c>
      <c r="L5057">
        <f>IF($D5057=4,$H5057,)</f>
        <v>0</v>
      </c>
      <c r="M5057">
        <f>IF($D5057=1,$F5057,)</f>
        <v>0</v>
      </c>
      <c r="N5057">
        <f>IF($D5057=2,$F5057,)</f>
        <v>0</v>
      </c>
      <c r="O5057">
        <f>IF($D5057=3,$F5057,)</f>
        <v>8</v>
      </c>
      <c r="P5057">
        <f>IF($D5057=4,$F5057,)</f>
        <v>0</v>
      </c>
      <c r="Q5057">
        <f>IF($D5057=1,$E5057,)</f>
        <v>0</v>
      </c>
      <c r="R5057">
        <f>IF($D5057=2,$E5057,)</f>
        <v>0</v>
      </c>
      <c r="S5057">
        <f>IF($D5057=3,$E5057,)</f>
        <v>12</v>
      </c>
      <c r="T5057">
        <f>IF($D5057=4,$E5057,)</f>
        <v>0</v>
      </c>
    </row>
    <row r="5058" spans="1:20" x14ac:dyDescent="0.25">
      <c r="A5058">
        <f>100*B5058+C5058</f>
        <v>3525</v>
      </c>
      <c r="B5058">
        <v>35</v>
      </c>
      <c r="C5058">
        <v>25</v>
      </c>
      <c r="D5058">
        <v>4</v>
      </c>
      <c r="E5058">
        <v>23</v>
      </c>
      <c r="F5058">
        <v>15</v>
      </c>
      <c r="G5058">
        <v>7</v>
      </c>
      <c r="H5058">
        <v>772</v>
      </c>
      <c r="I5058">
        <f>IF($D5058=1,$H5058,)</f>
        <v>0</v>
      </c>
      <c r="J5058">
        <f>IF($D5058=2,$H5058,)</f>
        <v>0</v>
      </c>
      <c r="K5058">
        <f>IF($D5058=3,$H5058,)</f>
        <v>0</v>
      </c>
      <c r="L5058">
        <f>IF($D5058=4,$H5058,)</f>
        <v>772</v>
      </c>
      <c r="M5058">
        <f>IF($D5058=1,$F5058,)</f>
        <v>0</v>
      </c>
      <c r="N5058">
        <f>IF($D5058=2,$F5058,)</f>
        <v>0</v>
      </c>
      <c r="O5058">
        <f>IF($D5058=3,$F5058,)</f>
        <v>0</v>
      </c>
      <c r="P5058">
        <f>IF($D5058=4,$F5058,)</f>
        <v>15</v>
      </c>
      <c r="Q5058">
        <f>IF($D5058=1,$E5058,)</f>
        <v>0</v>
      </c>
      <c r="R5058">
        <f>IF($D5058=2,$E5058,)</f>
        <v>0</v>
      </c>
      <c r="S5058">
        <f>IF($D5058=3,$E5058,)</f>
        <v>0</v>
      </c>
      <c r="T5058">
        <f>IF($D5058=4,$E5058,)</f>
        <v>23</v>
      </c>
    </row>
    <row r="5059" spans="1:20" x14ac:dyDescent="0.25">
      <c r="A5059">
        <f>100*B5059+C5059</f>
        <v>3526</v>
      </c>
      <c r="B5059">
        <v>35</v>
      </c>
      <c r="C5059">
        <v>26</v>
      </c>
      <c r="D5059">
        <v>1</v>
      </c>
      <c r="E5059">
        <v>15</v>
      </c>
      <c r="F5059">
        <v>14</v>
      </c>
      <c r="G5059">
        <v>16</v>
      </c>
      <c r="H5059">
        <v>1754</v>
      </c>
      <c r="I5059">
        <f>IF($D5059=1,$H5059,)</f>
        <v>1754</v>
      </c>
      <c r="J5059">
        <f>IF($D5059=2,$H5059,)</f>
        <v>0</v>
      </c>
      <c r="K5059">
        <f>IF($D5059=3,$H5059,)</f>
        <v>0</v>
      </c>
      <c r="L5059">
        <f>IF($D5059=4,$H5059,)</f>
        <v>0</v>
      </c>
      <c r="M5059">
        <f>IF($D5059=1,$F5059,)</f>
        <v>14</v>
      </c>
      <c r="N5059">
        <f>IF($D5059=2,$F5059,)</f>
        <v>0</v>
      </c>
      <c r="O5059">
        <f>IF($D5059=3,$F5059,)</f>
        <v>0</v>
      </c>
      <c r="P5059">
        <f>IF($D5059=4,$F5059,)</f>
        <v>0</v>
      </c>
      <c r="Q5059">
        <f>IF($D5059=1,$E5059,)</f>
        <v>15</v>
      </c>
      <c r="R5059">
        <f>IF($D5059=2,$E5059,)</f>
        <v>0</v>
      </c>
      <c r="S5059">
        <f>IF($D5059=3,$E5059,)</f>
        <v>0</v>
      </c>
      <c r="T5059">
        <f>IF($D5059=4,$E5059,)</f>
        <v>0</v>
      </c>
    </row>
    <row r="5060" spans="1:20" x14ac:dyDescent="0.25">
      <c r="A5060">
        <f>100*B5060+C5060</f>
        <v>3526</v>
      </c>
      <c r="B5060">
        <v>35</v>
      </c>
      <c r="C5060">
        <v>26</v>
      </c>
      <c r="D5060">
        <v>2</v>
      </c>
      <c r="E5060">
        <v>64</v>
      </c>
      <c r="F5060">
        <v>31</v>
      </c>
      <c r="G5060">
        <v>11</v>
      </c>
      <c r="H5060">
        <v>1313</v>
      </c>
      <c r="I5060">
        <f>IF($D5060=1,$H5060,)</f>
        <v>0</v>
      </c>
      <c r="J5060">
        <f>IF($D5060=2,$H5060,)</f>
        <v>1313</v>
      </c>
      <c r="K5060">
        <f>IF($D5060=3,$H5060,)</f>
        <v>0</v>
      </c>
      <c r="L5060">
        <f>IF($D5060=4,$H5060,)</f>
        <v>0</v>
      </c>
      <c r="M5060">
        <f>IF($D5060=1,$F5060,)</f>
        <v>0</v>
      </c>
      <c r="N5060">
        <f>IF($D5060=2,$F5060,)</f>
        <v>31</v>
      </c>
      <c r="O5060">
        <f>IF($D5060=3,$F5060,)</f>
        <v>0</v>
      </c>
      <c r="P5060">
        <f>IF($D5060=4,$F5060,)</f>
        <v>0</v>
      </c>
      <c r="Q5060">
        <f>IF($D5060=1,$E5060,)</f>
        <v>0</v>
      </c>
      <c r="R5060">
        <f>IF($D5060=2,$E5060,)</f>
        <v>64</v>
      </c>
      <c r="S5060">
        <f>IF($D5060=3,$E5060,)</f>
        <v>0</v>
      </c>
      <c r="T5060">
        <f>IF($D5060=4,$E5060,)</f>
        <v>0</v>
      </c>
    </row>
    <row r="5061" spans="1:20" x14ac:dyDescent="0.25">
      <c r="A5061">
        <f>100*B5061+C5061</f>
        <v>3526</v>
      </c>
      <c r="B5061">
        <v>35</v>
      </c>
      <c r="C5061">
        <v>26</v>
      </c>
      <c r="D5061">
        <v>3</v>
      </c>
      <c r="E5061">
        <v>12</v>
      </c>
      <c r="F5061">
        <v>11</v>
      </c>
      <c r="G5061">
        <v>10</v>
      </c>
      <c r="H5061">
        <v>1374</v>
      </c>
      <c r="I5061">
        <f>IF($D5061=1,$H5061,)</f>
        <v>0</v>
      </c>
      <c r="J5061">
        <f>IF($D5061=2,$H5061,)</f>
        <v>0</v>
      </c>
      <c r="K5061">
        <f>IF($D5061=3,$H5061,)</f>
        <v>1374</v>
      </c>
      <c r="L5061">
        <f>IF($D5061=4,$H5061,)</f>
        <v>0</v>
      </c>
      <c r="M5061">
        <f>IF($D5061=1,$F5061,)</f>
        <v>0</v>
      </c>
      <c r="N5061">
        <f>IF($D5061=2,$F5061,)</f>
        <v>0</v>
      </c>
      <c r="O5061">
        <f>IF($D5061=3,$F5061,)</f>
        <v>11</v>
      </c>
      <c r="P5061">
        <f>IF($D5061=4,$F5061,)</f>
        <v>0</v>
      </c>
      <c r="Q5061">
        <f>IF($D5061=1,$E5061,)</f>
        <v>0</v>
      </c>
      <c r="R5061">
        <f>IF($D5061=2,$E5061,)</f>
        <v>0</v>
      </c>
      <c r="S5061">
        <f>IF($D5061=3,$E5061,)</f>
        <v>12</v>
      </c>
      <c r="T5061">
        <f>IF($D5061=4,$E5061,)</f>
        <v>0</v>
      </c>
    </row>
    <row r="5062" spans="1:20" x14ac:dyDescent="0.25">
      <c r="A5062">
        <f>100*B5062+C5062</f>
        <v>3526</v>
      </c>
      <c r="B5062">
        <v>35</v>
      </c>
      <c r="C5062">
        <v>26</v>
      </c>
      <c r="D5062">
        <v>4</v>
      </c>
      <c r="E5062">
        <v>38</v>
      </c>
      <c r="F5062">
        <v>20</v>
      </c>
      <c r="G5062">
        <v>9</v>
      </c>
      <c r="H5062">
        <v>1003</v>
      </c>
      <c r="I5062">
        <f>IF($D5062=1,$H5062,)</f>
        <v>0</v>
      </c>
      <c r="J5062">
        <f>IF($D5062=2,$H5062,)</f>
        <v>0</v>
      </c>
      <c r="K5062">
        <f>IF($D5062=3,$H5062,)</f>
        <v>0</v>
      </c>
      <c r="L5062">
        <f>IF($D5062=4,$H5062,)</f>
        <v>1003</v>
      </c>
      <c r="M5062">
        <f>IF($D5062=1,$F5062,)</f>
        <v>0</v>
      </c>
      <c r="N5062">
        <f>IF($D5062=2,$F5062,)</f>
        <v>0</v>
      </c>
      <c r="O5062">
        <f>IF($D5062=3,$F5062,)</f>
        <v>0</v>
      </c>
      <c r="P5062">
        <f>IF($D5062=4,$F5062,)</f>
        <v>20</v>
      </c>
      <c r="Q5062">
        <f>IF($D5062=1,$E5062,)</f>
        <v>0</v>
      </c>
      <c r="R5062">
        <f>IF($D5062=2,$E5062,)</f>
        <v>0</v>
      </c>
      <c r="S5062">
        <f>IF($D5062=3,$E5062,)</f>
        <v>0</v>
      </c>
      <c r="T5062">
        <f>IF($D5062=4,$E5062,)</f>
        <v>38</v>
      </c>
    </row>
    <row r="5063" spans="1:20" x14ac:dyDescent="0.25">
      <c r="A5063">
        <f>100*B5063+C5063</f>
        <v>3527</v>
      </c>
      <c r="B5063">
        <v>35</v>
      </c>
      <c r="C5063">
        <v>27</v>
      </c>
      <c r="D5063">
        <v>1</v>
      </c>
      <c r="E5063">
        <v>14</v>
      </c>
      <c r="F5063">
        <v>14</v>
      </c>
      <c r="G5063">
        <v>15</v>
      </c>
      <c r="H5063">
        <v>1658</v>
      </c>
      <c r="I5063">
        <f>IF($D5063=1,$H5063,)</f>
        <v>1658</v>
      </c>
      <c r="J5063">
        <f>IF($D5063=2,$H5063,)</f>
        <v>0</v>
      </c>
      <c r="K5063">
        <f>IF($D5063=3,$H5063,)</f>
        <v>0</v>
      </c>
      <c r="L5063">
        <f>IF($D5063=4,$H5063,)</f>
        <v>0</v>
      </c>
      <c r="M5063">
        <f>IF($D5063=1,$F5063,)</f>
        <v>14</v>
      </c>
      <c r="N5063">
        <f>IF($D5063=2,$F5063,)</f>
        <v>0</v>
      </c>
      <c r="O5063">
        <f>IF($D5063=3,$F5063,)</f>
        <v>0</v>
      </c>
      <c r="P5063">
        <f>IF($D5063=4,$F5063,)</f>
        <v>0</v>
      </c>
      <c r="Q5063">
        <f>IF($D5063=1,$E5063,)</f>
        <v>14</v>
      </c>
      <c r="R5063">
        <f>IF($D5063=2,$E5063,)</f>
        <v>0</v>
      </c>
      <c r="S5063">
        <f>IF($D5063=3,$E5063,)</f>
        <v>0</v>
      </c>
      <c r="T5063">
        <f>IF($D5063=4,$E5063,)</f>
        <v>0</v>
      </c>
    </row>
    <row r="5064" spans="1:20" x14ac:dyDescent="0.25">
      <c r="A5064">
        <f>100*B5064+C5064</f>
        <v>3527</v>
      </c>
      <c r="B5064">
        <v>35</v>
      </c>
      <c r="C5064">
        <v>27</v>
      </c>
      <c r="D5064">
        <v>2</v>
      </c>
      <c r="E5064">
        <v>104</v>
      </c>
      <c r="F5064">
        <v>62</v>
      </c>
      <c r="G5064">
        <v>13</v>
      </c>
      <c r="H5064">
        <v>1584</v>
      </c>
      <c r="I5064">
        <f>IF($D5064=1,$H5064,)</f>
        <v>0</v>
      </c>
      <c r="J5064">
        <f>IF($D5064=2,$H5064,)</f>
        <v>1584</v>
      </c>
      <c r="K5064">
        <f>IF($D5064=3,$H5064,)</f>
        <v>0</v>
      </c>
      <c r="L5064">
        <f>IF($D5064=4,$H5064,)</f>
        <v>0</v>
      </c>
      <c r="M5064">
        <f>IF($D5064=1,$F5064,)</f>
        <v>0</v>
      </c>
      <c r="N5064">
        <f>IF($D5064=2,$F5064,)</f>
        <v>62</v>
      </c>
      <c r="O5064">
        <f>IF($D5064=3,$F5064,)</f>
        <v>0</v>
      </c>
      <c r="P5064">
        <f>IF($D5064=4,$F5064,)</f>
        <v>0</v>
      </c>
      <c r="Q5064">
        <f>IF($D5064=1,$E5064,)</f>
        <v>0</v>
      </c>
      <c r="R5064">
        <f>IF($D5064=2,$E5064,)</f>
        <v>104</v>
      </c>
      <c r="S5064">
        <f>IF($D5064=3,$E5064,)</f>
        <v>0</v>
      </c>
      <c r="T5064">
        <f>IF($D5064=4,$E5064,)</f>
        <v>0</v>
      </c>
    </row>
    <row r="5065" spans="1:20" x14ac:dyDescent="0.25">
      <c r="A5065">
        <f>100*B5065+C5065</f>
        <v>3527</v>
      </c>
      <c r="B5065">
        <v>35</v>
      </c>
      <c r="C5065">
        <v>27</v>
      </c>
      <c r="D5065">
        <v>3</v>
      </c>
      <c r="E5065">
        <v>14</v>
      </c>
      <c r="F5065">
        <v>14</v>
      </c>
      <c r="G5065">
        <v>11</v>
      </c>
      <c r="H5065">
        <v>1470</v>
      </c>
      <c r="I5065">
        <f>IF($D5065=1,$H5065,)</f>
        <v>0</v>
      </c>
      <c r="J5065">
        <f>IF($D5065=2,$H5065,)</f>
        <v>0</v>
      </c>
      <c r="K5065">
        <f>IF($D5065=3,$H5065,)</f>
        <v>1470</v>
      </c>
      <c r="L5065">
        <f>IF($D5065=4,$H5065,)</f>
        <v>0</v>
      </c>
      <c r="M5065">
        <f>IF($D5065=1,$F5065,)</f>
        <v>0</v>
      </c>
      <c r="N5065">
        <f>IF($D5065=2,$F5065,)</f>
        <v>0</v>
      </c>
      <c r="O5065">
        <f>IF($D5065=3,$F5065,)</f>
        <v>14</v>
      </c>
      <c r="P5065">
        <f>IF($D5065=4,$F5065,)</f>
        <v>0</v>
      </c>
      <c r="Q5065">
        <f>IF($D5065=1,$E5065,)</f>
        <v>0</v>
      </c>
      <c r="R5065">
        <f>IF($D5065=2,$E5065,)</f>
        <v>0</v>
      </c>
      <c r="S5065">
        <f>IF($D5065=3,$E5065,)</f>
        <v>14</v>
      </c>
      <c r="T5065">
        <f>IF($D5065=4,$E5065,)</f>
        <v>0</v>
      </c>
    </row>
    <row r="5066" spans="1:20" x14ac:dyDescent="0.25">
      <c r="A5066">
        <f>100*B5066+C5066</f>
        <v>3527</v>
      </c>
      <c r="B5066">
        <v>35</v>
      </c>
      <c r="C5066">
        <v>27</v>
      </c>
      <c r="D5066">
        <v>4</v>
      </c>
      <c r="E5066">
        <v>39</v>
      </c>
      <c r="F5066">
        <v>20</v>
      </c>
      <c r="G5066">
        <v>10</v>
      </c>
      <c r="H5066">
        <v>1099</v>
      </c>
      <c r="I5066">
        <f>IF($D5066=1,$H5066,)</f>
        <v>0</v>
      </c>
      <c r="J5066">
        <f>IF($D5066=2,$H5066,)</f>
        <v>0</v>
      </c>
      <c r="K5066">
        <f>IF($D5066=3,$H5066,)</f>
        <v>0</v>
      </c>
      <c r="L5066">
        <f>IF($D5066=4,$H5066,)</f>
        <v>1099</v>
      </c>
      <c r="M5066">
        <f>IF($D5066=1,$F5066,)</f>
        <v>0</v>
      </c>
      <c r="N5066">
        <f>IF($D5066=2,$F5066,)</f>
        <v>0</v>
      </c>
      <c r="O5066">
        <f>IF($D5066=3,$F5066,)</f>
        <v>0</v>
      </c>
      <c r="P5066">
        <f>IF($D5066=4,$F5066,)</f>
        <v>20</v>
      </c>
      <c r="Q5066">
        <f>IF($D5066=1,$E5066,)</f>
        <v>0</v>
      </c>
      <c r="R5066">
        <f>IF($D5066=2,$E5066,)</f>
        <v>0</v>
      </c>
      <c r="S5066">
        <f>IF($D5066=3,$E5066,)</f>
        <v>0</v>
      </c>
      <c r="T5066">
        <f>IF($D5066=4,$E5066,)</f>
        <v>39</v>
      </c>
    </row>
    <row r="5067" spans="1:20" x14ac:dyDescent="0.25">
      <c r="A5067">
        <f>100*B5067+C5067</f>
        <v>3528</v>
      </c>
      <c r="B5067">
        <v>35</v>
      </c>
      <c r="C5067">
        <v>28</v>
      </c>
      <c r="D5067">
        <v>1</v>
      </c>
      <c r="E5067">
        <v>1</v>
      </c>
      <c r="F5067">
        <v>1</v>
      </c>
      <c r="G5067">
        <v>2</v>
      </c>
      <c r="H5067">
        <v>96</v>
      </c>
      <c r="I5067">
        <f>IF($D5067=1,$H5067,)</f>
        <v>96</v>
      </c>
      <c r="J5067">
        <f>IF($D5067=2,$H5067,)</f>
        <v>0</v>
      </c>
      <c r="K5067">
        <f>IF($D5067=3,$H5067,)</f>
        <v>0</v>
      </c>
      <c r="L5067">
        <f>IF($D5067=4,$H5067,)</f>
        <v>0</v>
      </c>
      <c r="M5067">
        <f>IF($D5067=1,$F5067,)</f>
        <v>1</v>
      </c>
      <c r="N5067">
        <f>IF($D5067=2,$F5067,)</f>
        <v>0</v>
      </c>
      <c r="O5067">
        <f>IF($D5067=3,$F5067,)</f>
        <v>0</v>
      </c>
      <c r="P5067">
        <f>IF($D5067=4,$F5067,)</f>
        <v>0</v>
      </c>
      <c r="Q5067">
        <f>IF($D5067=1,$E5067,)</f>
        <v>1</v>
      </c>
      <c r="R5067">
        <f>IF($D5067=2,$E5067,)</f>
        <v>0</v>
      </c>
      <c r="S5067">
        <f>IF($D5067=3,$E5067,)</f>
        <v>0</v>
      </c>
      <c r="T5067">
        <f>IF($D5067=4,$E5067,)</f>
        <v>0</v>
      </c>
    </row>
    <row r="5068" spans="1:20" x14ac:dyDescent="0.25">
      <c r="A5068">
        <f>100*B5068+C5068</f>
        <v>3528</v>
      </c>
      <c r="B5068">
        <v>35</v>
      </c>
      <c r="C5068">
        <v>28</v>
      </c>
      <c r="D5068">
        <v>2</v>
      </c>
      <c r="E5068">
        <v>1</v>
      </c>
      <c r="F5068">
        <v>1</v>
      </c>
      <c r="G5068">
        <v>2</v>
      </c>
      <c r="H5068">
        <v>96</v>
      </c>
      <c r="I5068">
        <f>IF($D5068=1,$H5068,)</f>
        <v>0</v>
      </c>
      <c r="J5068">
        <f>IF($D5068=2,$H5068,)</f>
        <v>96</v>
      </c>
      <c r="K5068">
        <f>IF($D5068=3,$H5068,)</f>
        <v>0</v>
      </c>
      <c r="L5068">
        <f>IF($D5068=4,$H5068,)</f>
        <v>0</v>
      </c>
      <c r="M5068">
        <f>IF($D5068=1,$F5068,)</f>
        <v>0</v>
      </c>
      <c r="N5068">
        <f>IF($D5068=2,$F5068,)</f>
        <v>1</v>
      </c>
      <c r="O5068">
        <f>IF($D5068=3,$F5068,)</f>
        <v>0</v>
      </c>
      <c r="P5068">
        <f>IF($D5068=4,$F5068,)</f>
        <v>0</v>
      </c>
      <c r="Q5068">
        <f>IF($D5068=1,$E5068,)</f>
        <v>0</v>
      </c>
      <c r="R5068">
        <f>IF($D5068=2,$E5068,)</f>
        <v>1</v>
      </c>
      <c r="S5068">
        <f>IF($D5068=3,$E5068,)</f>
        <v>0</v>
      </c>
      <c r="T5068">
        <f>IF($D5068=4,$E5068,)</f>
        <v>0</v>
      </c>
    </row>
    <row r="5069" spans="1:20" x14ac:dyDescent="0.25">
      <c r="A5069">
        <f>100*B5069+C5069</f>
        <v>3528</v>
      </c>
      <c r="B5069">
        <v>35</v>
      </c>
      <c r="C5069">
        <v>28</v>
      </c>
      <c r="D5069">
        <v>3</v>
      </c>
      <c r="E5069">
        <v>1</v>
      </c>
      <c r="F5069">
        <v>1</v>
      </c>
      <c r="G5069">
        <v>2</v>
      </c>
      <c r="H5069">
        <v>96</v>
      </c>
      <c r="I5069">
        <f>IF($D5069=1,$H5069,)</f>
        <v>0</v>
      </c>
      <c r="J5069">
        <f>IF($D5069=2,$H5069,)</f>
        <v>0</v>
      </c>
      <c r="K5069">
        <f>IF($D5069=3,$H5069,)</f>
        <v>96</v>
      </c>
      <c r="L5069">
        <f>IF($D5069=4,$H5069,)</f>
        <v>0</v>
      </c>
      <c r="M5069">
        <f>IF($D5069=1,$F5069,)</f>
        <v>0</v>
      </c>
      <c r="N5069">
        <f>IF($D5069=2,$F5069,)</f>
        <v>0</v>
      </c>
      <c r="O5069">
        <f>IF($D5069=3,$F5069,)</f>
        <v>1</v>
      </c>
      <c r="P5069">
        <f>IF($D5069=4,$F5069,)</f>
        <v>0</v>
      </c>
      <c r="Q5069">
        <f>IF($D5069=1,$E5069,)</f>
        <v>0</v>
      </c>
      <c r="R5069">
        <f>IF($D5069=2,$E5069,)</f>
        <v>0</v>
      </c>
      <c r="S5069">
        <f>IF($D5069=3,$E5069,)</f>
        <v>1</v>
      </c>
      <c r="T5069">
        <f>IF($D5069=4,$E5069,)</f>
        <v>0</v>
      </c>
    </row>
    <row r="5070" spans="1:20" x14ac:dyDescent="0.25">
      <c r="A5070">
        <f>100*B5070+C5070</f>
        <v>3528</v>
      </c>
      <c r="B5070">
        <v>35</v>
      </c>
      <c r="C5070">
        <v>28</v>
      </c>
      <c r="D5070">
        <v>4</v>
      </c>
      <c r="E5070">
        <v>1</v>
      </c>
      <c r="F5070">
        <v>1</v>
      </c>
      <c r="G5070">
        <v>2</v>
      </c>
      <c r="H5070">
        <v>96</v>
      </c>
      <c r="I5070">
        <f>IF($D5070=1,$H5070,)</f>
        <v>0</v>
      </c>
      <c r="J5070">
        <f>IF($D5070=2,$H5070,)</f>
        <v>0</v>
      </c>
      <c r="K5070">
        <f>IF($D5070=3,$H5070,)</f>
        <v>0</v>
      </c>
      <c r="L5070">
        <f>IF($D5070=4,$H5070,)</f>
        <v>96</v>
      </c>
      <c r="M5070">
        <f>IF($D5070=1,$F5070,)</f>
        <v>0</v>
      </c>
      <c r="N5070">
        <f>IF($D5070=2,$F5070,)</f>
        <v>0</v>
      </c>
      <c r="O5070">
        <f>IF($D5070=3,$F5070,)</f>
        <v>0</v>
      </c>
      <c r="P5070">
        <f>IF($D5070=4,$F5070,)</f>
        <v>1</v>
      </c>
      <c r="Q5070">
        <f>IF($D5070=1,$E5070,)</f>
        <v>0</v>
      </c>
      <c r="R5070">
        <f>IF($D5070=2,$E5070,)</f>
        <v>0</v>
      </c>
      <c r="S5070">
        <f>IF($D5070=3,$E5070,)</f>
        <v>0</v>
      </c>
      <c r="T5070">
        <f>IF($D5070=4,$E5070,)</f>
        <v>1</v>
      </c>
    </row>
    <row r="5071" spans="1:20" x14ac:dyDescent="0.25">
      <c r="A5071">
        <f>100*B5071+C5071</f>
        <v>3529</v>
      </c>
      <c r="B5071">
        <v>35</v>
      </c>
      <c r="C5071">
        <v>29</v>
      </c>
      <c r="D5071">
        <v>1</v>
      </c>
      <c r="E5071">
        <v>1</v>
      </c>
      <c r="F5071">
        <v>1</v>
      </c>
      <c r="G5071">
        <v>2</v>
      </c>
      <c r="H5071">
        <v>135</v>
      </c>
      <c r="I5071">
        <f>IF($D5071=1,$H5071,)</f>
        <v>135</v>
      </c>
      <c r="J5071">
        <f>IF($D5071=2,$H5071,)</f>
        <v>0</v>
      </c>
      <c r="K5071">
        <f>IF($D5071=3,$H5071,)</f>
        <v>0</v>
      </c>
      <c r="L5071">
        <f>IF($D5071=4,$H5071,)</f>
        <v>0</v>
      </c>
      <c r="M5071">
        <f>IF($D5071=1,$F5071,)</f>
        <v>1</v>
      </c>
      <c r="N5071">
        <f>IF($D5071=2,$F5071,)</f>
        <v>0</v>
      </c>
      <c r="O5071">
        <f>IF($D5071=3,$F5071,)</f>
        <v>0</v>
      </c>
      <c r="P5071">
        <f>IF($D5071=4,$F5071,)</f>
        <v>0</v>
      </c>
      <c r="Q5071">
        <f>IF($D5071=1,$E5071,)</f>
        <v>1</v>
      </c>
      <c r="R5071">
        <f>IF($D5071=2,$E5071,)</f>
        <v>0</v>
      </c>
      <c r="S5071">
        <f>IF($D5071=3,$E5071,)</f>
        <v>0</v>
      </c>
      <c r="T5071">
        <f>IF($D5071=4,$E5071,)</f>
        <v>0</v>
      </c>
    </row>
    <row r="5072" spans="1:20" x14ac:dyDescent="0.25">
      <c r="A5072">
        <f>100*B5072+C5072</f>
        <v>3529</v>
      </c>
      <c r="B5072">
        <v>35</v>
      </c>
      <c r="C5072">
        <v>29</v>
      </c>
      <c r="D5072">
        <v>2</v>
      </c>
      <c r="E5072">
        <v>1</v>
      </c>
      <c r="F5072">
        <v>1</v>
      </c>
      <c r="G5072">
        <v>2</v>
      </c>
      <c r="H5072">
        <v>135</v>
      </c>
      <c r="I5072">
        <f>IF($D5072=1,$H5072,)</f>
        <v>0</v>
      </c>
      <c r="J5072">
        <f>IF($D5072=2,$H5072,)</f>
        <v>135</v>
      </c>
      <c r="K5072">
        <f>IF($D5072=3,$H5072,)</f>
        <v>0</v>
      </c>
      <c r="L5072">
        <f>IF($D5072=4,$H5072,)</f>
        <v>0</v>
      </c>
      <c r="M5072">
        <f>IF($D5072=1,$F5072,)</f>
        <v>0</v>
      </c>
      <c r="N5072">
        <f>IF($D5072=2,$F5072,)</f>
        <v>1</v>
      </c>
      <c r="O5072">
        <f>IF($D5072=3,$F5072,)</f>
        <v>0</v>
      </c>
      <c r="P5072">
        <f>IF($D5072=4,$F5072,)</f>
        <v>0</v>
      </c>
      <c r="Q5072">
        <f>IF($D5072=1,$E5072,)</f>
        <v>0</v>
      </c>
      <c r="R5072">
        <f>IF($D5072=2,$E5072,)</f>
        <v>1</v>
      </c>
      <c r="S5072">
        <f>IF($D5072=3,$E5072,)</f>
        <v>0</v>
      </c>
      <c r="T5072">
        <f>IF($D5072=4,$E5072,)</f>
        <v>0</v>
      </c>
    </row>
    <row r="5073" spans="1:20" x14ac:dyDescent="0.25">
      <c r="A5073">
        <f>100*B5073+C5073</f>
        <v>3529</v>
      </c>
      <c r="B5073">
        <v>35</v>
      </c>
      <c r="C5073">
        <v>29</v>
      </c>
      <c r="D5073">
        <v>3</v>
      </c>
      <c r="E5073">
        <v>1</v>
      </c>
      <c r="F5073">
        <v>1</v>
      </c>
      <c r="G5073">
        <v>2</v>
      </c>
      <c r="H5073">
        <v>135</v>
      </c>
      <c r="I5073">
        <f>IF($D5073=1,$H5073,)</f>
        <v>0</v>
      </c>
      <c r="J5073">
        <f>IF($D5073=2,$H5073,)</f>
        <v>0</v>
      </c>
      <c r="K5073">
        <f>IF($D5073=3,$H5073,)</f>
        <v>135</v>
      </c>
      <c r="L5073">
        <f>IF($D5073=4,$H5073,)</f>
        <v>0</v>
      </c>
      <c r="M5073">
        <f>IF($D5073=1,$F5073,)</f>
        <v>0</v>
      </c>
      <c r="N5073">
        <f>IF($D5073=2,$F5073,)</f>
        <v>0</v>
      </c>
      <c r="O5073">
        <f>IF($D5073=3,$F5073,)</f>
        <v>1</v>
      </c>
      <c r="P5073">
        <f>IF($D5073=4,$F5073,)</f>
        <v>0</v>
      </c>
      <c r="Q5073">
        <f>IF($D5073=1,$E5073,)</f>
        <v>0</v>
      </c>
      <c r="R5073">
        <f>IF($D5073=2,$E5073,)</f>
        <v>0</v>
      </c>
      <c r="S5073">
        <f>IF($D5073=3,$E5073,)</f>
        <v>1</v>
      </c>
      <c r="T5073">
        <f>IF($D5073=4,$E5073,)</f>
        <v>0</v>
      </c>
    </row>
    <row r="5074" spans="1:20" x14ac:dyDescent="0.25">
      <c r="A5074">
        <f>100*B5074+C5074</f>
        <v>3529</v>
      </c>
      <c r="B5074">
        <v>35</v>
      </c>
      <c r="C5074">
        <v>29</v>
      </c>
      <c r="D5074">
        <v>4</v>
      </c>
      <c r="E5074">
        <v>1</v>
      </c>
      <c r="F5074">
        <v>1</v>
      </c>
      <c r="G5074">
        <v>2</v>
      </c>
      <c r="H5074">
        <v>135</v>
      </c>
      <c r="I5074">
        <f>IF($D5074=1,$H5074,)</f>
        <v>0</v>
      </c>
      <c r="J5074">
        <f>IF($D5074=2,$H5074,)</f>
        <v>0</v>
      </c>
      <c r="K5074">
        <f>IF($D5074=3,$H5074,)</f>
        <v>0</v>
      </c>
      <c r="L5074">
        <f>IF($D5074=4,$H5074,)</f>
        <v>135</v>
      </c>
      <c r="M5074">
        <f>IF($D5074=1,$F5074,)</f>
        <v>0</v>
      </c>
      <c r="N5074">
        <f>IF($D5074=2,$F5074,)</f>
        <v>0</v>
      </c>
      <c r="O5074">
        <f>IF($D5074=3,$F5074,)</f>
        <v>0</v>
      </c>
      <c r="P5074">
        <f>IF($D5074=4,$F5074,)</f>
        <v>1</v>
      </c>
      <c r="Q5074">
        <f>IF($D5074=1,$E5074,)</f>
        <v>0</v>
      </c>
      <c r="R5074">
        <f>IF($D5074=2,$E5074,)</f>
        <v>0</v>
      </c>
      <c r="S5074">
        <f>IF($D5074=3,$E5074,)</f>
        <v>0</v>
      </c>
      <c r="T5074">
        <f>IF($D5074=4,$E5074,)</f>
        <v>1</v>
      </c>
    </row>
    <row r="5075" spans="1:20" x14ac:dyDescent="0.25">
      <c r="A5075">
        <f>100*B5075+C5075</f>
        <v>3532</v>
      </c>
      <c r="B5075">
        <v>35</v>
      </c>
      <c r="C5075">
        <v>32</v>
      </c>
      <c r="D5075">
        <v>1</v>
      </c>
      <c r="E5075">
        <v>24</v>
      </c>
      <c r="F5075">
        <v>17</v>
      </c>
      <c r="G5075">
        <v>23</v>
      </c>
      <c r="H5075">
        <v>2701</v>
      </c>
      <c r="I5075">
        <f>IF($D5075=1,$H5075,)</f>
        <v>2701</v>
      </c>
      <c r="J5075">
        <f>IF($D5075=2,$H5075,)</f>
        <v>0</v>
      </c>
      <c r="K5075">
        <f>IF($D5075=3,$H5075,)</f>
        <v>0</v>
      </c>
      <c r="L5075">
        <f>IF($D5075=4,$H5075,)</f>
        <v>0</v>
      </c>
      <c r="M5075">
        <f>IF($D5075=1,$F5075,)</f>
        <v>17</v>
      </c>
      <c r="N5075">
        <f>IF($D5075=2,$F5075,)</f>
        <v>0</v>
      </c>
      <c r="O5075">
        <f>IF($D5075=3,$F5075,)</f>
        <v>0</v>
      </c>
      <c r="P5075">
        <f>IF($D5075=4,$F5075,)</f>
        <v>0</v>
      </c>
      <c r="Q5075">
        <f>IF($D5075=1,$E5075,)</f>
        <v>24</v>
      </c>
      <c r="R5075">
        <f>IF($D5075=2,$E5075,)</f>
        <v>0</v>
      </c>
      <c r="S5075">
        <f>IF($D5075=3,$E5075,)</f>
        <v>0</v>
      </c>
      <c r="T5075">
        <f>IF($D5075=4,$E5075,)</f>
        <v>0</v>
      </c>
    </row>
    <row r="5076" spans="1:20" x14ac:dyDescent="0.25">
      <c r="A5076">
        <f>100*B5076+C5076</f>
        <v>3532</v>
      </c>
      <c r="B5076">
        <v>35</v>
      </c>
      <c r="C5076">
        <v>32</v>
      </c>
      <c r="D5076">
        <v>2</v>
      </c>
      <c r="E5076">
        <v>5</v>
      </c>
      <c r="F5076">
        <v>5</v>
      </c>
      <c r="G5076">
        <v>4</v>
      </c>
      <c r="H5076">
        <v>484</v>
      </c>
      <c r="I5076">
        <f>IF($D5076=1,$H5076,)</f>
        <v>0</v>
      </c>
      <c r="J5076">
        <f>IF($D5076=2,$H5076,)</f>
        <v>484</v>
      </c>
      <c r="K5076">
        <f>IF($D5076=3,$H5076,)</f>
        <v>0</v>
      </c>
      <c r="L5076">
        <f>IF($D5076=4,$H5076,)</f>
        <v>0</v>
      </c>
      <c r="M5076">
        <f>IF($D5076=1,$F5076,)</f>
        <v>0</v>
      </c>
      <c r="N5076">
        <f>IF($D5076=2,$F5076,)</f>
        <v>5</v>
      </c>
      <c r="O5076">
        <f>IF($D5076=3,$F5076,)</f>
        <v>0</v>
      </c>
      <c r="P5076">
        <f>IF($D5076=4,$F5076,)</f>
        <v>0</v>
      </c>
      <c r="Q5076">
        <f>IF($D5076=1,$E5076,)</f>
        <v>0</v>
      </c>
      <c r="R5076">
        <f>IF($D5076=2,$E5076,)</f>
        <v>5</v>
      </c>
      <c r="S5076">
        <f>IF($D5076=3,$E5076,)</f>
        <v>0</v>
      </c>
      <c r="T5076">
        <f>IF($D5076=4,$E5076,)</f>
        <v>0</v>
      </c>
    </row>
    <row r="5077" spans="1:20" x14ac:dyDescent="0.25">
      <c r="A5077">
        <f>100*B5077+C5077</f>
        <v>3532</v>
      </c>
      <c r="B5077">
        <v>35</v>
      </c>
      <c r="C5077">
        <v>32</v>
      </c>
      <c r="D5077">
        <v>3</v>
      </c>
      <c r="E5077">
        <v>3</v>
      </c>
      <c r="F5077">
        <v>5</v>
      </c>
      <c r="G5077">
        <v>4</v>
      </c>
      <c r="H5077">
        <v>484</v>
      </c>
      <c r="I5077">
        <f>IF($D5077=1,$H5077,)</f>
        <v>0</v>
      </c>
      <c r="J5077">
        <f>IF($D5077=2,$H5077,)</f>
        <v>0</v>
      </c>
      <c r="K5077">
        <f>IF($D5077=3,$H5077,)</f>
        <v>484</v>
      </c>
      <c r="L5077">
        <f>IF($D5077=4,$H5077,)</f>
        <v>0</v>
      </c>
      <c r="M5077">
        <f>IF($D5077=1,$F5077,)</f>
        <v>0</v>
      </c>
      <c r="N5077">
        <f>IF($D5077=2,$F5077,)</f>
        <v>0</v>
      </c>
      <c r="O5077">
        <f>IF($D5077=3,$F5077,)</f>
        <v>5</v>
      </c>
      <c r="P5077">
        <f>IF($D5077=4,$F5077,)</f>
        <v>0</v>
      </c>
      <c r="Q5077">
        <f>IF($D5077=1,$E5077,)</f>
        <v>0</v>
      </c>
      <c r="R5077">
        <f>IF($D5077=2,$E5077,)</f>
        <v>0</v>
      </c>
      <c r="S5077">
        <f>IF($D5077=3,$E5077,)</f>
        <v>3</v>
      </c>
      <c r="T5077">
        <f>IF($D5077=4,$E5077,)</f>
        <v>0</v>
      </c>
    </row>
    <row r="5078" spans="1:20" x14ac:dyDescent="0.25">
      <c r="A5078">
        <f>100*B5078+C5078</f>
        <v>3532</v>
      </c>
      <c r="B5078">
        <v>35</v>
      </c>
      <c r="C5078">
        <v>32</v>
      </c>
      <c r="D5078">
        <v>4</v>
      </c>
      <c r="E5078">
        <v>5</v>
      </c>
      <c r="F5078">
        <v>5</v>
      </c>
      <c r="G5078">
        <v>4</v>
      </c>
      <c r="H5078">
        <v>484</v>
      </c>
      <c r="I5078">
        <f>IF($D5078=1,$H5078,)</f>
        <v>0</v>
      </c>
      <c r="J5078">
        <f>IF($D5078=2,$H5078,)</f>
        <v>0</v>
      </c>
      <c r="K5078">
        <f>IF($D5078=3,$H5078,)</f>
        <v>0</v>
      </c>
      <c r="L5078">
        <f>IF($D5078=4,$H5078,)</f>
        <v>484</v>
      </c>
      <c r="M5078">
        <f>IF($D5078=1,$F5078,)</f>
        <v>0</v>
      </c>
      <c r="N5078">
        <f>IF($D5078=2,$F5078,)</f>
        <v>0</v>
      </c>
      <c r="O5078">
        <f>IF($D5078=3,$F5078,)</f>
        <v>0</v>
      </c>
      <c r="P5078">
        <f>IF($D5078=4,$F5078,)</f>
        <v>5</v>
      </c>
      <c r="Q5078">
        <f>IF($D5078=1,$E5078,)</f>
        <v>0</v>
      </c>
      <c r="R5078">
        <f>IF($D5078=2,$E5078,)</f>
        <v>0</v>
      </c>
      <c r="S5078">
        <f>IF($D5078=3,$E5078,)</f>
        <v>0</v>
      </c>
      <c r="T5078">
        <f>IF($D5078=4,$E5078,)</f>
        <v>5</v>
      </c>
    </row>
    <row r="5079" spans="1:20" x14ac:dyDescent="0.25">
      <c r="A5079">
        <f>100*B5079+C5079</f>
        <v>3533</v>
      </c>
      <c r="B5079">
        <v>35</v>
      </c>
      <c r="C5079">
        <v>33</v>
      </c>
      <c r="D5079">
        <v>1</v>
      </c>
      <c r="E5079">
        <v>18</v>
      </c>
      <c r="F5079">
        <v>15</v>
      </c>
      <c r="G5079">
        <v>19</v>
      </c>
      <c r="H5079">
        <v>2120</v>
      </c>
      <c r="I5079">
        <f>IF($D5079=1,$H5079,)</f>
        <v>2120</v>
      </c>
      <c r="J5079">
        <f>IF($D5079=2,$H5079,)</f>
        <v>0</v>
      </c>
      <c r="K5079">
        <f>IF($D5079=3,$H5079,)</f>
        <v>0</v>
      </c>
      <c r="L5079">
        <f>IF($D5079=4,$H5079,)</f>
        <v>0</v>
      </c>
      <c r="M5079">
        <f>IF($D5079=1,$F5079,)</f>
        <v>15</v>
      </c>
      <c r="N5079">
        <f>IF($D5079=2,$F5079,)</f>
        <v>0</v>
      </c>
      <c r="O5079">
        <f>IF($D5079=3,$F5079,)</f>
        <v>0</v>
      </c>
      <c r="P5079">
        <f>IF($D5079=4,$F5079,)</f>
        <v>0</v>
      </c>
      <c r="Q5079">
        <f>IF($D5079=1,$E5079,)</f>
        <v>18</v>
      </c>
      <c r="R5079">
        <f>IF($D5079=2,$E5079,)</f>
        <v>0</v>
      </c>
      <c r="S5079">
        <f>IF($D5079=3,$E5079,)</f>
        <v>0</v>
      </c>
      <c r="T5079">
        <f>IF($D5079=4,$E5079,)</f>
        <v>0</v>
      </c>
    </row>
    <row r="5080" spans="1:20" x14ac:dyDescent="0.25">
      <c r="A5080">
        <f>100*B5080+C5080</f>
        <v>3533</v>
      </c>
      <c r="B5080">
        <v>35</v>
      </c>
      <c r="C5080">
        <v>33</v>
      </c>
      <c r="D5080">
        <v>2</v>
      </c>
      <c r="E5080">
        <v>36</v>
      </c>
      <c r="F5080">
        <v>17</v>
      </c>
      <c r="G5080">
        <v>9</v>
      </c>
      <c r="H5080">
        <v>1200</v>
      </c>
      <c r="I5080">
        <f>IF($D5080=1,$H5080,)</f>
        <v>0</v>
      </c>
      <c r="J5080">
        <f>IF($D5080=2,$H5080,)</f>
        <v>1200</v>
      </c>
      <c r="K5080">
        <f>IF($D5080=3,$H5080,)</f>
        <v>0</v>
      </c>
      <c r="L5080">
        <f>IF($D5080=4,$H5080,)</f>
        <v>0</v>
      </c>
      <c r="M5080">
        <f>IF($D5080=1,$F5080,)</f>
        <v>0</v>
      </c>
      <c r="N5080">
        <f>IF($D5080=2,$F5080,)</f>
        <v>17</v>
      </c>
      <c r="O5080">
        <f>IF($D5080=3,$F5080,)</f>
        <v>0</v>
      </c>
      <c r="P5080">
        <f>IF($D5080=4,$F5080,)</f>
        <v>0</v>
      </c>
      <c r="Q5080">
        <f>IF($D5080=1,$E5080,)</f>
        <v>0</v>
      </c>
      <c r="R5080">
        <f>IF($D5080=2,$E5080,)</f>
        <v>36</v>
      </c>
      <c r="S5080">
        <f>IF($D5080=3,$E5080,)</f>
        <v>0</v>
      </c>
      <c r="T5080">
        <f>IF($D5080=4,$E5080,)</f>
        <v>0</v>
      </c>
    </row>
    <row r="5081" spans="1:20" x14ac:dyDescent="0.25">
      <c r="A5081">
        <f>100*B5081+C5081</f>
        <v>3533</v>
      </c>
      <c r="B5081">
        <v>35</v>
      </c>
      <c r="C5081">
        <v>33</v>
      </c>
      <c r="D5081">
        <v>3</v>
      </c>
      <c r="E5081">
        <v>9</v>
      </c>
      <c r="F5081">
        <v>8</v>
      </c>
      <c r="G5081">
        <v>7</v>
      </c>
      <c r="H5081">
        <v>1008</v>
      </c>
      <c r="I5081">
        <f>IF($D5081=1,$H5081,)</f>
        <v>0</v>
      </c>
      <c r="J5081">
        <f>IF($D5081=2,$H5081,)</f>
        <v>0</v>
      </c>
      <c r="K5081">
        <f>IF($D5081=3,$H5081,)</f>
        <v>1008</v>
      </c>
      <c r="L5081">
        <f>IF($D5081=4,$H5081,)</f>
        <v>0</v>
      </c>
      <c r="M5081">
        <f>IF($D5081=1,$F5081,)</f>
        <v>0</v>
      </c>
      <c r="N5081">
        <f>IF($D5081=2,$F5081,)</f>
        <v>0</v>
      </c>
      <c r="O5081">
        <f>IF($D5081=3,$F5081,)</f>
        <v>8</v>
      </c>
      <c r="P5081">
        <f>IF($D5081=4,$F5081,)</f>
        <v>0</v>
      </c>
      <c r="Q5081">
        <f>IF($D5081=1,$E5081,)</f>
        <v>0</v>
      </c>
      <c r="R5081">
        <f>IF($D5081=2,$E5081,)</f>
        <v>0</v>
      </c>
      <c r="S5081">
        <f>IF($D5081=3,$E5081,)</f>
        <v>9</v>
      </c>
      <c r="T5081">
        <f>IF($D5081=4,$E5081,)</f>
        <v>0</v>
      </c>
    </row>
    <row r="5082" spans="1:20" x14ac:dyDescent="0.25">
      <c r="A5082">
        <f>100*B5082+C5082</f>
        <v>3533</v>
      </c>
      <c r="B5082">
        <v>35</v>
      </c>
      <c r="C5082">
        <v>33</v>
      </c>
      <c r="D5082">
        <v>4</v>
      </c>
      <c r="E5082">
        <v>31</v>
      </c>
      <c r="F5082">
        <v>16</v>
      </c>
      <c r="G5082">
        <v>8</v>
      </c>
      <c r="H5082">
        <v>907</v>
      </c>
      <c r="I5082">
        <f>IF($D5082=1,$H5082,)</f>
        <v>0</v>
      </c>
      <c r="J5082">
        <f>IF($D5082=2,$H5082,)</f>
        <v>0</v>
      </c>
      <c r="K5082">
        <f>IF($D5082=3,$H5082,)</f>
        <v>0</v>
      </c>
      <c r="L5082">
        <f>IF($D5082=4,$H5082,)</f>
        <v>907</v>
      </c>
      <c r="M5082">
        <f>IF($D5082=1,$F5082,)</f>
        <v>0</v>
      </c>
      <c r="N5082">
        <f>IF($D5082=2,$F5082,)</f>
        <v>0</v>
      </c>
      <c r="O5082">
        <f>IF($D5082=3,$F5082,)</f>
        <v>0</v>
      </c>
      <c r="P5082">
        <f>IF($D5082=4,$F5082,)</f>
        <v>16</v>
      </c>
      <c r="Q5082">
        <f>IF($D5082=1,$E5082,)</f>
        <v>0</v>
      </c>
      <c r="R5082">
        <f>IF($D5082=2,$E5082,)</f>
        <v>0</v>
      </c>
      <c r="S5082">
        <f>IF($D5082=3,$E5082,)</f>
        <v>0</v>
      </c>
      <c r="T5082">
        <f>IF($D5082=4,$E5082,)</f>
        <v>31</v>
      </c>
    </row>
    <row r="5083" spans="1:20" x14ac:dyDescent="0.25">
      <c r="A5083">
        <f>100*B5083+C5083</f>
        <v>3534</v>
      </c>
      <c r="B5083">
        <v>35</v>
      </c>
      <c r="C5083">
        <v>34</v>
      </c>
      <c r="D5083">
        <v>1</v>
      </c>
      <c r="E5083">
        <v>16</v>
      </c>
      <c r="F5083">
        <v>14</v>
      </c>
      <c r="G5083">
        <v>17</v>
      </c>
      <c r="H5083">
        <v>1889</v>
      </c>
      <c r="I5083">
        <f>IF($D5083=1,$H5083,)</f>
        <v>1889</v>
      </c>
      <c r="J5083">
        <f>IF($D5083=2,$H5083,)</f>
        <v>0</v>
      </c>
      <c r="K5083">
        <f>IF($D5083=3,$H5083,)</f>
        <v>0</v>
      </c>
      <c r="L5083">
        <f>IF($D5083=4,$H5083,)</f>
        <v>0</v>
      </c>
      <c r="M5083">
        <f>IF($D5083=1,$F5083,)</f>
        <v>14</v>
      </c>
      <c r="N5083">
        <f>IF($D5083=2,$F5083,)</f>
        <v>0</v>
      </c>
      <c r="O5083">
        <f>IF($D5083=3,$F5083,)</f>
        <v>0</v>
      </c>
      <c r="P5083">
        <f>IF($D5083=4,$F5083,)</f>
        <v>0</v>
      </c>
      <c r="Q5083">
        <f>IF($D5083=1,$E5083,)</f>
        <v>16</v>
      </c>
      <c r="R5083">
        <f>IF($D5083=2,$E5083,)</f>
        <v>0</v>
      </c>
      <c r="S5083">
        <f>IF($D5083=3,$E5083,)</f>
        <v>0</v>
      </c>
      <c r="T5083">
        <f>IF($D5083=4,$E5083,)</f>
        <v>0</v>
      </c>
    </row>
    <row r="5084" spans="1:20" x14ac:dyDescent="0.25">
      <c r="A5084">
        <f>100*B5084+C5084</f>
        <v>3534</v>
      </c>
      <c r="B5084">
        <v>35</v>
      </c>
      <c r="C5084">
        <v>34</v>
      </c>
      <c r="D5084">
        <v>2</v>
      </c>
      <c r="E5084">
        <v>90</v>
      </c>
      <c r="F5084">
        <v>52</v>
      </c>
      <c r="G5084">
        <v>9</v>
      </c>
      <c r="H5084">
        <v>1239</v>
      </c>
      <c r="I5084">
        <f>IF($D5084=1,$H5084,)</f>
        <v>0</v>
      </c>
      <c r="J5084">
        <f>IF($D5084=2,$H5084,)</f>
        <v>1239</v>
      </c>
      <c r="K5084">
        <f>IF($D5084=3,$H5084,)</f>
        <v>0</v>
      </c>
      <c r="L5084">
        <f>IF($D5084=4,$H5084,)</f>
        <v>0</v>
      </c>
      <c r="M5084">
        <f>IF($D5084=1,$F5084,)</f>
        <v>0</v>
      </c>
      <c r="N5084">
        <f>IF($D5084=2,$F5084,)</f>
        <v>52</v>
      </c>
      <c r="O5084">
        <f>IF($D5084=3,$F5084,)</f>
        <v>0</v>
      </c>
      <c r="P5084">
        <f>IF($D5084=4,$F5084,)</f>
        <v>0</v>
      </c>
      <c r="Q5084">
        <f>IF($D5084=1,$E5084,)</f>
        <v>0</v>
      </c>
      <c r="R5084">
        <f>IF($D5084=2,$E5084,)</f>
        <v>90</v>
      </c>
      <c r="S5084">
        <f>IF($D5084=3,$E5084,)</f>
        <v>0</v>
      </c>
      <c r="T5084">
        <f>IF($D5084=4,$E5084,)</f>
        <v>0</v>
      </c>
    </row>
    <row r="5085" spans="1:20" x14ac:dyDescent="0.25">
      <c r="A5085">
        <f>100*B5085+C5085</f>
        <v>3534</v>
      </c>
      <c r="B5085">
        <v>35</v>
      </c>
      <c r="C5085">
        <v>34</v>
      </c>
      <c r="D5085">
        <v>3</v>
      </c>
      <c r="E5085">
        <v>12</v>
      </c>
      <c r="F5085">
        <v>10</v>
      </c>
      <c r="G5085">
        <v>9</v>
      </c>
      <c r="H5085">
        <v>1239</v>
      </c>
      <c r="I5085">
        <f>IF($D5085=1,$H5085,)</f>
        <v>0</v>
      </c>
      <c r="J5085">
        <f>IF($D5085=2,$H5085,)</f>
        <v>0</v>
      </c>
      <c r="K5085">
        <f>IF($D5085=3,$H5085,)</f>
        <v>1239</v>
      </c>
      <c r="L5085">
        <f>IF($D5085=4,$H5085,)</f>
        <v>0</v>
      </c>
      <c r="M5085">
        <f>IF($D5085=1,$F5085,)</f>
        <v>0</v>
      </c>
      <c r="N5085">
        <f>IF($D5085=2,$F5085,)</f>
        <v>0</v>
      </c>
      <c r="O5085">
        <f>IF($D5085=3,$F5085,)</f>
        <v>10</v>
      </c>
      <c r="P5085">
        <f>IF($D5085=4,$F5085,)</f>
        <v>0</v>
      </c>
      <c r="Q5085">
        <f>IF($D5085=1,$E5085,)</f>
        <v>0</v>
      </c>
      <c r="R5085">
        <f>IF($D5085=2,$E5085,)</f>
        <v>0</v>
      </c>
      <c r="S5085">
        <f>IF($D5085=3,$E5085,)</f>
        <v>12</v>
      </c>
      <c r="T5085">
        <f>IF($D5085=4,$E5085,)</f>
        <v>0</v>
      </c>
    </row>
    <row r="5086" spans="1:20" x14ac:dyDescent="0.25">
      <c r="A5086">
        <f>100*B5086+C5086</f>
        <v>3534</v>
      </c>
      <c r="B5086">
        <v>35</v>
      </c>
      <c r="C5086">
        <v>34</v>
      </c>
      <c r="D5086">
        <v>4</v>
      </c>
      <c r="E5086">
        <v>45</v>
      </c>
      <c r="F5086">
        <v>23</v>
      </c>
      <c r="G5086">
        <v>10</v>
      </c>
      <c r="H5086">
        <v>1138</v>
      </c>
      <c r="I5086">
        <f>IF($D5086=1,$H5086,)</f>
        <v>0</v>
      </c>
      <c r="J5086">
        <f>IF($D5086=2,$H5086,)</f>
        <v>0</v>
      </c>
      <c r="K5086">
        <f>IF($D5086=3,$H5086,)</f>
        <v>0</v>
      </c>
      <c r="L5086">
        <f>IF($D5086=4,$H5086,)</f>
        <v>1138</v>
      </c>
      <c r="M5086">
        <f>IF($D5086=1,$F5086,)</f>
        <v>0</v>
      </c>
      <c r="N5086">
        <f>IF($D5086=2,$F5086,)</f>
        <v>0</v>
      </c>
      <c r="O5086">
        <f>IF($D5086=3,$F5086,)</f>
        <v>0</v>
      </c>
      <c r="P5086">
        <f>IF($D5086=4,$F5086,)</f>
        <v>23</v>
      </c>
      <c r="Q5086">
        <f>IF($D5086=1,$E5086,)</f>
        <v>0</v>
      </c>
      <c r="R5086">
        <f>IF($D5086=2,$E5086,)</f>
        <v>0</v>
      </c>
      <c r="S5086">
        <f>IF($D5086=3,$E5086,)</f>
        <v>0</v>
      </c>
      <c r="T5086">
        <f>IF($D5086=4,$E5086,)</f>
        <v>45</v>
      </c>
    </row>
    <row r="5087" spans="1:20" x14ac:dyDescent="0.25">
      <c r="A5087">
        <f>100*B5087+C5087</f>
        <v>3537</v>
      </c>
      <c r="B5087">
        <v>35</v>
      </c>
      <c r="C5087">
        <v>37</v>
      </c>
      <c r="D5087">
        <v>1</v>
      </c>
      <c r="E5087">
        <v>29</v>
      </c>
      <c r="F5087">
        <v>18</v>
      </c>
      <c r="G5087">
        <v>25</v>
      </c>
      <c r="H5087">
        <v>2932</v>
      </c>
      <c r="I5087">
        <f>IF($D5087=1,$H5087,)</f>
        <v>2932</v>
      </c>
      <c r="J5087">
        <f>IF($D5087=2,$H5087,)</f>
        <v>0</v>
      </c>
      <c r="K5087">
        <f>IF($D5087=3,$H5087,)</f>
        <v>0</v>
      </c>
      <c r="L5087">
        <f>IF($D5087=4,$H5087,)</f>
        <v>0</v>
      </c>
      <c r="M5087">
        <f>IF($D5087=1,$F5087,)</f>
        <v>18</v>
      </c>
      <c r="N5087">
        <f>IF($D5087=2,$F5087,)</f>
        <v>0</v>
      </c>
      <c r="O5087">
        <f>IF($D5087=3,$F5087,)</f>
        <v>0</v>
      </c>
      <c r="P5087">
        <f>IF($D5087=4,$F5087,)</f>
        <v>0</v>
      </c>
      <c r="Q5087">
        <f>IF($D5087=1,$E5087,)</f>
        <v>29</v>
      </c>
      <c r="R5087">
        <f>IF($D5087=2,$E5087,)</f>
        <v>0</v>
      </c>
      <c r="S5087">
        <f>IF($D5087=3,$E5087,)</f>
        <v>0</v>
      </c>
      <c r="T5087">
        <f>IF($D5087=4,$E5087,)</f>
        <v>0</v>
      </c>
    </row>
    <row r="5088" spans="1:20" x14ac:dyDescent="0.25">
      <c r="A5088">
        <f>100*B5088+C5088</f>
        <v>3537</v>
      </c>
      <c r="B5088">
        <v>35</v>
      </c>
      <c r="C5088">
        <v>37</v>
      </c>
      <c r="D5088">
        <v>2</v>
      </c>
      <c r="E5088">
        <v>13</v>
      </c>
      <c r="F5088">
        <v>9</v>
      </c>
      <c r="G5088">
        <v>5</v>
      </c>
      <c r="H5088">
        <v>580</v>
      </c>
      <c r="I5088">
        <f>IF($D5088=1,$H5088,)</f>
        <v>0</v>
      </c>
      <c r="J5088">
        <f>IF($D5088=2,$H5088,)</f>
        <v>580</v>
      </c>
      <c r="K5088">
        <f>IF($D5088=3,$H5088,)</f>
        <v>0</v>
      </c>
      <c r="L5088">
        <f>IF($D5088=4,$H5088,)</f>
        <v>0</v>
      </c>
      <c r="M5088">
        <f>IF($D5088=1,$F5088,)</f>
        <v>0</v>
      </c>
      <c r="N5088">
        <f>IF($D5088=2,$F5088,)</f>
        <v>9</v>
      </c>
      <c r="O5088">
        <f>IF($D5088=3,$F5088,)</f>
        <v>0</v>
      </c>
      <c r="P5088">
        <f>IF($D5088=4,$F5088,)</f>
        <v>0</v>
      </c>
      <c r="Q5088">
        <f>IF($D5088=1,$E5088,)</f>
        <v>0</v>
      </c>
      <c r="R5088">
        <f>IF($D5088=2,$E5088,)</f>
        <v>13</v>
      </c>
      <c r="S5088">
        <f>IF($D5088=3,$E5088,)</f>
        <v>0</v>
      </c>
      <c r="T5088">
        <f>IF($D5088=4,$E5088,)</f>
        <v>0</v>
      </c>
    </row>
    <row r="5089" spans="1:20" x14ac:dyDescent="0.25">
      <c r="A5089">
        <f>100*B5089+C5089</f>
        <v>3537</v>
      </c>
      <c r="B5089">
        <v>35</v>
      </c>
      <c r="C5089">
        <v>37</v>
      </c>
      <c r="D5089">
        <v>3</v>
      </c>
      <c r="E5089">
        <v>9</v>
      </c>
      <c r="F5089">
        <v>7</v>
      </c>
      <c r="G5089">
        <v>5</v>
      </c>
      <c r="H5089">
        <v>580</v>
      </c>
      <c r="I5089">
        <f>IF($D5089=1,$H5089,)</f>
        <v>0</v>
      </c>
      <c r="J5089">
        <f>IF($D5089=2,$H5089,)</f>
        <v>0</v>
      </c>
      <c r="K5089">
        <f>IF($D5089=3,$H5089,)</f>
        <v>580</v>
      </c>
      <c r="L5089">
        <f>IF($D5089=4,$H5089,)</f>
        <v>0</v>
      </c>
      <c r="M5089">
        <f>IF($D5089=1,$F5089,)</f>
        <v>0</v>
      </c>
      <c r="N5089">
        <f>IF($D5089=2,$F5089,)</f>
        <v>0</v>
      </c>
      <c r="O5089">
        <f>IF($D5089=3,$F5089,)</f>
        <v>7</v>
      </c>
      <c r="P5089">
        <f>IF($D5089=4,$F5089,)</f>
        <v>0</v>
      </c>
      <c r="Q5089">
        <f>IF($D5089=1,$E5089,)</f>
        <v>0</v>
      </c>
      <c r="R5089">
        <f>IF($D5089=2,$E5089,)</f>
        <v>0</v>
      </c>
      <c r="S5089">
        <f>IF($D5089=3,$E5089,)</f>
        <v>9</v>
      </c>
      <c r="T5089">
        <f>IF($D5089=4,$E5089,)</f>
        <v>0</v>
      </c>
    </row>
    <row r="5090" spans="1:20" x14ac:dyDescent="0.25">
      <c r="A5090">
        <f>100*B5090+C5090</f>
        <v>3537</v>
      </c>
      <c r="B5090">
        <v>35</v>
      </c>
      <c r="C5090">
        <v>37</v>
      </c>
      <c r="D5090">
        <v>4</v>
      </c>
      <c r="E5090">
        <v>15</v>
      </c>
      <c r="F5090">
        <v>11</v>
      </c>
      <c r="G5090">
        <v>5</v>
      </c>
      <c r="H5090">
        <v>580</v>
      </c>
      <c r="I5090">
        <f>IF($D5090=1,$H5090,)</f>
        <v>0</v>
      </c>
      <c r="J5090">
        <f>IF($D5090=2,$H5090,)</f>
        <v>0</v>
      </c>
      <c r="K5090">
        <f>IF($D5090=3,$H5090,)</f>
        <v>0</v>
      </c>
      <c r="L5090">
        <f>IF($D5090=4,$H5090,)</f>
        <v>580</v>
      </c>
      <c r="M5090">
        <f>IF($D5090=1,$F5090,)</f>
        <v>0</v>
      </c>
      <c r="N5090">
        <f>IF($D5090=2,$F5090,)</f>
        <v>0</v>
      </c>
      <c r="O5090">
        <f>IF($D5090=3,$F5090,)</f>
        <v>0</v>
      </c>
      <c r="P5090">
        <f>IF($D5090=4,$F5090,)</f>
        <v>11</v>
      </c>
      <c r="Q5090">
        <f>IF($D5090=1,$E5090,)</f>
        <v>0</v>
      </c>
      <c r="R5090">
        <f>IF($D5090=2,$E5090,)</f>
        <v>0</v>
      </c>
      <c r="S5090">
        <f>IF($D5090=3,$E5090,)</f>
        <v>0</v>
      </c>
      <c r="T5090">
        <f>IF($D5090=4,$E5090,)</f>
        <v>15</v>
      </c>
    </row>
    <row r="5091" spans="1:20" x14ac:dyDescent="0.25">
      <c r="A5091">
        <f>100*B5091+C5091</f>
        <v>3538</v>
      </c>
      <c r="B5091">
        <v>35</v>
      </c>
      <c r="C5091">
        <v>38</v>
      </c>
      <c r="D5091">
        <v>1</v>
      </c>
      <c r="E5091">
        <v>24</v>
      </c>
      <c r="F5091">
        <v>17</v>
      </c>
      <c r="G5091">
        <v>23</v>
      </c>
      <c r="H5091">
        <v>2701</v>
      </c>
      <c r="I5091">
        <f>IF($D5091=1,$H5091,)</f>
        <v>2701</v>
      </c>
      <c r="J5091">
        <f>IF($D5091=2,$H5091,)</f>
        <v>0</v>
      </c>
      <c r="K5091">
        <f>IF($D5091=3,$H5091,)</f>
        <v>0</v>
      </c>
      <c r="L5091">
        <f>IF($D5091=4,$H5091,)</f>
        <v>0</v>
      </c>
      <c r="M5091">
        <f>IF($D5091=1,$F5091,)</f>
        <v>17</v>
      </c>
      <c r="N5091">
        <f>IF($D5091=2,$F5091,)</f>
        <v>0</v>
      </c>
      <c r="O5091">
        <f>IF($D5091=3,$F5091,)</f>
        <v>0</v>
      </c>
      <c r="P5091">
        <f>IF($D5091=4,$F5091,)</f>
        <v>0</v>
      </c>
      <c r="Q5091">
        <f>IF($D5091=1,$E5091,)</f>
        <v>24</v>
      </c>
      <c r="R5091">
        <f>IF($D5091=2,$E5091,)</f>
        <v>0</v>
      </c>
      <c r="S5091">
        <f>IF($D5091=3,$E5091,)</f>
        <v>0</v>
      </c>
      <c r="T5091">
        <f>IF($D5091=4,$E5091,)</f>
        <v>0</v>
      </c>
    </row>
    <row r="5092" spans="1:20" x14ac:dyDescent="0.25">
      <c r="A5092">
        <f>100*B5092+C5092</f>
        <v>3538</v>
      </c>
      <c r="B5092">
        <v>35</v>
      </c>
      <c r="C5092">
        <v>38</v>
      </c>
      <c r="D5092">
        <v>2</v>
      </c>
      <c r="E5092">
        <v>7</v>
      </c>
      <c r="F5092">
        <v>6</v>
      </c>
      <c r="G5092">
        <v>4</v>
      </c>
      <c r="H5092">
        <v>484</v>
      </c>
      <c r="I5092">
        <f>IF($D5092=1,$H5092,)</f>
        <v>0</v>
      </c>
      <c r="J5092">
        <f>IF($D5092=2,$H5092,)</f>
        <v>484</v>
      </c>
      <c r="K5092">
        <f>IF($D5092=3,$H5092,)</f>
        <v>0</v>
      </c>
      <c r="L5092">
        <f>IF($D5092=4,$H5092,)</f>
        <v>0</v>
      </c>
      <c r="M5092">
        <f>IF($D5092=1,$F5092,)</f>
        <v>0</v>
      </c>
      <c r="N5092">
        <f>IF($D5092=2,$F5092,)</f>
        <v>6</v>
      </c>
      <c r="O5092">
        <f>IF($D5092=3,$F5092,)</f>
        <v>0</v>
      </c>
      <c r="P5092">
        <f>IF($D5092=4,$F5092,)</f>
        <v>0</v>
      </c>
      <c r="Q5092">
        <f>IF($D5092=1,$E5092,)</f>
        <v>0</v>
      </c>
      <c r="R5092">
        <f>IF($D5092=2,$E5092,)</f>
        <v>7</v>
      </c>
      <c r="S5092">
        <f>IF($D5092=3,$E5092,)</f>
        <v>0</v>
      </c>
      <c r="T5092">
        <f>IF($D5092=4,$E5092,)</f>
        <v>0</v>
      </c>
    </row>
    <row r="5093" spans="1:20" x14ac:dyDescent="0.25">
      <c r="A5093">
        <f>100*B5093+C5093</f>
        <v>3538</v>
      </c>
      <c r="B5093">
        <v>35</v>
      </c>
      <c r="C5093">
        <v>38</v>
      </c>
      <c r="D5093">
        <v>3</v>
      </c>
      <c r="E5093">
        <v>6</v>
      </c>
      <c r="F5093">
        <v>5</v>
      </c>
      <c r="G5093">
        <v>4</v>
      </c>
      <c r="H5093">
        <v>484</v>
      </c>
      <c r="I5093">
        <f>IF($D5093=1,$H5093,)</f>
        <v>0</v>
      </c>
      <c r="J5093">
        <f>IF($D5093=2,$H5093,)</f>
        <v>0</v>
      </c>
      <c r="K5093">
        <f>IF($D5093=3,$H5093,)</f>
        <v>484</v>
      </c>
      <c r="L5093">
        <f>IF($D5093=4,$H5093,)</f>
        <v>0</v>
      </c>
      <c r="M5093">
        <f>IF($D5093=1,$F5093,)</f>
        <v>0</v>
      </c>
      <c r="N5093">
        <f>IF($D5093=2,$F5093,)</f>
        <v>0</v>
      </c>
      <c r="O5093">
        <f>IF($D5093=3,$F5093,)</f>
        <v>5</v>
      </c>
      <c r="P5093">
        <f>IF($D5093=4,$F5093,)</f>
        <v>0</v>
      </c>
      <c r="Q5093">
        <f>IF($D5093=1,$E5093,)</f>
        <v>0</v>
      </c>
      <c r="R5093">
        <f>IF($D5093=2,$E5093,)</f>
        <v>0</v>
      </c>
      <c r="S5093">
        <f>IF($D5093=3,$E5093,)</f>
        <v>6</v>
      </c>
      <c r="T5093">
        <f>IF($D5093=4,$E5093,)</f>
        <v>0</v>
      </c>
    </row>
    <row r="5094" spans="1:20" x14ac:dyDescent="0.25">
      <c r="A5094">
        <f>100*B5094+C5094</f>
        <v>3538</v>
      </c>
      <c r="B5094">
        <v>35</v>
      </c>
      <c r="C5094">
        <v>38</v>
      </c>
      <c r="D5094">
        <v>4</v>
      </c>
      <c r="E5094">
        <v>7</v>
      </c>
      <c r="F5094">
        <v>7</v>
      </c>
      <c r="G5094">
        <v>4</v>
      </c>
      <c r="H5094">
        <v>484</v>
      </c>
      <c r="I5094">
        <f>IF($D5094=1,$H5094,)</f>
        <v>0</v>
      </c>
      <c r="J5094">
        <f>IF($D5094=2,$H5094,)</f>
        <v>0</v>
      </c>
      <c r="K5094">
        <f>IF($D5094=3,$H5094,)</f>
        <v>0</v>
      </c>
      <c r="L5094">
        <f>IF($D5094=4,$H5094,)</f>
        <v>484</v>
      </c>
      <c r="M5094">
        <f>IF($D5094=1,$F5094,)</f>
        <v>0</v>
      </c>
      <c r="N5094">
        <f>IF($D5094=2,$F5094,)</f>
        <v>0</v>
      </c>
      <c r="O5094">
        <f>IF($D5094=3,$F5094,)</f>
        <v>0</v>
      </c>
      <c r="P5094">
        <f>IF($D5094=4,$F5094,)</f>
        <v>7</v>
      </c>
      <c r="Q5094">
        <f>IF($D5094=1,$E5094,)</f>
        <v>0</v>
      </c>
      <c r="R5094">
        <f>IF($D5094=2,$E5094,)</f>
        <v>0</v>
      </c>
      <c r="S5094">
        <f>IF($D5094=3,$E5094,)</f>
        <v>0</v>
      </c>
      <c r="T5094">
        <f>IF($D5094=4,$E5094,)</f>
        <v>7</v>
      </c>
    </row>
    <row r="5095" spans="1:20" x14ac:dyDescent="0.25">
      <c r="A5095">
        <f>100*B5095+C5095</f>
        <v>3540</v>
      </c>
      <c r="B5095">
        <v>35</v>
      </c>
      <c r="C5095">
        <v>40</v>
      </c>
      <c r="D5095">
        <v>1</v>
      </c>
      <c r="E5095">
        <v>33</v>
      </c>
      <c r="F5095">
        <v>18</v>
      </c>
      <c r="G5095">
        <v>28</v>
      </c>
      <c r="H5095">
        <v>3456</v>
      </c>
      <c r="I5095">
        <f>IF($D5095=1,$H5095,)</f>
        <v>3456</v>
      </c>
      <c r="J5095">
        <f>IF($D5095=2,$H5095,)</f>
        <v>0</v>
      </c>
      <c r="K5095">
        <f>IF($D5095=3,$H5095,)</f>
        <v>0</v>
      </c>
      <c r="L5095">
        <f>IF($D5095=4,$H5095,)</f>
        <v>0</v>
      </c>
      <c r="M5095">
        <f>IF($D5095=1,$F5095,)</f>
        <v>18</v>
      </c>
      <c r="N5095">
        <f>IF($D5095=2,$F5095,)</f>
        <v>0</v>
      </c>
      <c r="O5095">
        <f>IF($D5095=3,$F5095,)</f>
        <v>0</v>
      </c>
      <c r="P5095">
        <f>IF($D5095=4,$F5095,)</f>
        <v>0</v>
      </c>
      <c r="Q5095">
        <f>IF($D5095=1,$E5095,)</f>
        <v>33</v>
      </c>
      <c r="R5095">
        <f>IF($D5095=2,$E5095,)</f>
        <v>0</v>
      </c>
      <c r="S5095">
        <f>IF($D5095=3,$E5095,)</f>
        <v>0</v>
      </c>
      <c r="T5095">
        <f>IF($D5095=4,$E5095,)</f>
        <v>0</v>
      </c>
    </row>
    <row r="5096" spans="1:20" x14ac:dyDescent="0.25">
      <c r="A5096">
        <f>100*B5096+C5096</f>
        <v>3540</v>
      </c>
      <c r="B5096">
        <v>35</v>
      </c>
      <c r="C5096">
        <v>40</v>
      </c>
      <c r="D5096">
        <v>2</v>
      </c>
      <c r="E5096">
        <v>25</v>
      </c>
      <c r="F5096">
        <v>13</v>
      </c>
      <c r="G5096">
        <v>8</v>
      </c>
      <c r="H5096">
        <v>1104</v>
      </c>
      <c r="I5096">
        <f>IF($D5096=1,$H5096,)</f>
        <v>0</v>
      </c>
      <c r="J5096">
        <f>IF($D5096=2,$H5096,)</f>
        <v>1104</v>
      </c>
      <c r="K5096">
        <f>IF($D5096=3,$H5096,)</f>
        <v>0</v>
      </c>
      <c r="L5096">
        <f>IF($D5096=4,$H5096,)</f>
        <v>0</v>
      </c>
      <c r="M5096">
        <f>IF($D5096=1,$F5096,)</f>
        <v>0</v>
      </c>
      <c r="N5096">
        <f>IF($D5096=2,$F5096,)</f>
        <v>13</v>
      </c>
      <c r="O5096">
        <f>IF($D5096=3,$F5096,)</f>
        <v>0</v>
      </c>
      <c r="P5096">
        <f>IF($D5096=4,$F5096,)</f>
        <v>0</v>
      </c>
      <c r="Q5096">
        <f>IF($D5096=1,$E5096,)</f>
        <v>0</v>
      </c>
      <c r="R5096">
        <f>IF($D5096=2,$E5096,)</f>
        <v>25</v>
      </c>
      <c r="S5096">
        <f>IF($D5096=3,$E5096,)</f>
        <v>0</v>
      </c>
      <c r="T5096">
        <f>IF($D5096=4,$E5096,)</f>
        <v>0</v>
      </c>
    </row>
    <row r="5097" spans="1:20" x14ac:dyDescent="0.25">
      <c r="A5097">
        <f>100*B5097+C5097</f>
        <v>3540</v>
      </c>
      <c r="B5097">
        <v>35</v>
      </c>
      <c r="C5097">
        <v>40</v>
      </c>
      <c r="D5097">
        <v>3</v>
      </c>
      <c r="E5097">
        <v>12</v>
      </c>
      <c r="F5097">
        <v>8</v>
      </c>
      <c r="G5097">
        <v>8</v>
      </c>
      <c r="H5097">
        <v>1104</v>
      </c>
      <c r="I5097">
        <f>IF($D5097=1,$H5097,)</f>
        <v>0</v>
      </c>
      <c r="J5097">
        <f>IF($D5097=2,$H5097,)</f>
        <v>0</v>
      </c>
      <c r="K5097">
        <f>IF($D5097=3,$H5097,)</f>
        <v>1104</v>
      </c>
      <c r="L5097">
        <f>IF($D5097=4,$H5097,)</f>
        <v>0</v>
      </c>
      <c r="M5097">
        <f>IF($D5097=1,$F5097,)</f>
        <v>0</v>
      </c>
      <c r="N5097">
        <f>IF($D5097=2,$F5097,)</f>
        <v>0</v>
      </c>
      <c r="O5097">
        <f>IF($D5097=3,$F5097,)</f>
        <v>8</v>
      </c>
      <c r="P5097">
        <f>IF($D5097=4,$F5097,)</f>
        <v>0</v>
      </c>
      <c r="Q5097">
        <f>IF($D5097=1,$E5097,)</f>
        <v>0</v>
      </c>
      <c r="R5097">
        <f>IF($D5097=2,$E5097,)</f>
        <v>0</v>
      </c>
      <c r="S5097">
        <f>IF($D5097=3,$E5097,)</f>
        <v>12</v>
      </c>
      <c r="T5097">
        <f>IF($D5097=4,$E5097,)</f>
        <v>0</v>
      </c>
    </row>
    <row r="5098" spans="1:20" x14ac:dyDescent="0.25">
      <c r="A5098">
        <f>100*B5098+C5098</f>
        <v>3540</v>
      </c>
      <c r="B5098">
        <v>35</v>
      </c>
      <c r="C5098">
        <v>40</v>
      </c>
      <c r="D5098">
        <v>4</v>
      </c>
      <c r="E5098">
        <v>46</v>
      </c>
      <c r="F5098">
        <v>20</v>
      </c>
      <c r="G5098">
        <v>8</v>
      </c>
      <c r="H5098">
        <v>1104</v>
      </c>
      <c r="I5098">
        <f>IF($D5098=1,$H5098,)</f>
        <v>0</v>
      </c>
      <c r="J5098">
        <f>IF($D5098=2,$H5098,)</f>
        <v>0</v>
      </c>
      <c r="K5098">
        <f>IF($D5098=3,$H5098,)</f>
        <v>0</v>
      </c>
      <c r="L5098">
        <f>IF($D5098=4,$H5098,)</f>
        <v>1104</v>
      </c>
      <c r="M5098">
        <f>IF($D5098=1,$F5098,)</f>
        <v>0</v>
      </c>
      <c r="N5098">
        <f>IF($D5098=2,$F5098,)</f>
        <v>0</v>
      </c>
      <c r="O5098">
        <f>IF($D5098=3,$F5098,)</f>
        <v>0</v>
      </c>
      <c r="P5098">
        <f>IF($D5098=4,$F5098,)</f>
        <v>20</v>
      </c>
      <c r="Q5098">
        <f>IF($D5098=1,$E5098,)</f>
        <v>0</v>
      </c>
      <c r="R5098">
        <f>IF($D5098=2,$E5098,)</f>
        <v>0</v>
      </c>
      <c r="S5098">
        <f>IF($D5098=3,$E5098,)</f>
        <v>0</v>
      </c>
      <c r="T5098">
        <f>IF($D5098=4,$E5098,)</f>
        <v>46</v>
      </c>
    </row>
    <row r="5099" spans="1:20" x14ac:dyDescent="0.25">
      <c r="A5099">
        <f>100*B5099+C5099</f>
        <v>3541</v>
      </c>
      <c r="B5099">
        <v>35</v>
      </c>
      <c r="C5099">
        <v>41</v>
      </c>
      <c r="D5099">
        <v>1</v>
      </c>
      <c r="E5099">
        <v>31</v>
      </c>
      <c r="F5099">
        <v>18</v>
      </c>
      <c r="G5099">
        <v>27</v>
      </c>
      <c r="H5099">
        <v>3360</v>
      </c>
      <c r="I5099">
        <f>IF($D5099=1,$H5099,)</f>
        <v>3360</v>
      </c>
      <c r="J5099">
        <f>IF($D5099=2,$H5099,)</f>
        <v>0</v>
      </c>
      <c r="K5099">
        <f>IF($D5099=3,$H5099,)</f>
        <v>0</v>
      </c>
      <c r="L5099">
        <f>IF($D5099=4,$H5099,)</f>
        <v>0</v>
      </c>
      <c r="M5099">
        <f>IF($D5099=1,$F5099,)</f>
        <v>18</v>
      </c>
      <c r="N5099">
        <f>IF($D5099=2,$F5099,)</f>
        <v>0</v>
      </c>
      <c r="O5099">
        <f>IF($D5099=3,$F5099,)</f>
        <v>0</v>
      </c>
      <c r="P5099">
        <f>IF($D5099=4,$F5099,)</f>
        <v>0</v>
      </c>
      <c r="Q5099">
        <f>IF($D5099=1,$E5099,)</f>
        <v>31</v>
      </c>
      <c r="R5099">
        <f>IF($D5099=2,$E5099,)</f>
        <v>0</v>
      </c>
      <c r="S5099">
        <f>IF($D5099=3,$E5099,)</f>
        <v>0</v>
      </c>
      <c r="T5099">
        <f>IF($D5099=4,$E5099,)</f>
        <v>0</v>
      </c>
    </row>
    <row r="5100" spans="1:20" x14ac:dyDescent="0.25">
      <c r="A5100">
        <f>100*B5100+C5100</f>
        <v>3541</v>
      </c>
      <c r="B5100">
        <v>35</v>
      </c>
      <c r="C5100">
        <v>41</v>
      </c>
      <c r="D5100">
        <v>2</v>
      </c>
      <c r="E5100">
        <v>31</v>
      </c>
      <c r="F5100">
        <v>20</v>
      </c>
      <c r="G5100">
        <v>8</v>
      </c>
      <c r="H5100">
        <v>1143</v>
      </c>
      <c r="I5100">
        <f>IF($D5100=1,$H5100,)</f>
        <v>0</v>
      </c>
      <c r="J5100">
        <f>IF($D5100=2,$H5100,)</f>
        <v>1143</v>
      </c>
      <c r="K5100">
        <f>IF($D5100=3,$H5100,)</f>
        <v>0</v>
      </c>
      <c r="L5100">
        <f>IF($D5100=4,$H5100,)</f>
        <v>0</v>
      </c>
      <c r="M5100">
        <f>IF($D5100=1,$F5100,)</f>
        <v>0</v>
      </c>
      <c r="N5100">
        <f>IF($D5100=2,$F5100,)</f>
        <v>20</v>
      </c>
      <c r="O5100">
        <f>IF($D5100=3,$F5100,)</f>
        <v>0</v>
      </c>
      <c r="P5100">
        <f>IF($D5100=4,$F5100,)</f>
        <v>0</v>
      </c>
      <c r="Q5100">
        <f>IF($D5100=1,$E5100,)</f>
        <v>0</v>
      </c>
      <c r="R5100">
        <f>IF($D5100=2,$E5100,)</f>
        <v>31</v>
      </c>
      <c r="S5100">
        <f>IF($D5100=3,$E5100,)</f>
        <v>0</v>
      </c>
      <c r="T5100">
        <f>IF($D5100=4,$E5100,)</f>
        <v>0</v>
      </c>
    </row>
    <row r="5101" spans="1:20" x14ac:dyDescent="0.25">
      <c r="A5101">
        <f>100*B5101+C5101</f>
        <v>3541</v>
      </c>
      <c r="B5101">
        <v>35</v>
      </c>
      <c r="C5101">
        <v>41</v>
      </c>
      <c r="D5101">
        <v>3</v>
      </c>
      <c r="E5101">
        <v>10</v>
      </c>
      <c r="F5101">
        <v>8</v>
      </c>
      <c r="G5101">
        <v>7</v>
      </c>
      <c r="H5101">
        <v>1008</v>
      </c>
      <c r="I5101">
        <f>IF($D5101=1,$H5101,)</f>
        <v>0</v>
      </c>
      <c r="J5101">
        <f>IF($D5101=2,$H5101,)</f>
        <v>0</v>
      </c>
      <c r="K5101">
        <f>IF($D5101=3,$H5101,)</f>
        <v>1008</v>
      </c>
      <c r="L5101">
        <f>IF($D5101=4,$H5101,)</f>
        <v>0</v>
      </c>
      <c r="M5101">
        <f>IF($D5101=1,$F5101,)</f>
        <v>0</v>
      </c>
      <c r="N5101">
        <f>IF($D5101=2,$F5101,)</f>
        <v>0</v>
      </c>
      <c r="O5101">
        <f>IF($D5101=3,$F5101,)</f>
        <v>8</v>
      </c>
      <c r="P5101">
        <f>IF($D5101=4,$F5101,)</f>
        <v>0</v>
      </c>
      <c r="Q5101">
        <f>IF($D5101=1,$E5101,)</f>
        <v>0</v>
      </c>
      <c r="R5101">
        <f>IF($D5101=2,$E5101,)</f>
        <v>0</v>
      </c>
      <c r="S5101">
        <f>IF($D5101=3,$E5101,)</f>
        <v>10</v>
      </c>
      <c r="T5101">
        <f>IF($D5101=4,$E5101,)</f>
        <v>0</v>
      </c>
    </row>
    <row r="5102" spans="1:20" x14ac:dyDescent="0.25">
      <c r="A5102">
        <f>100*B5102+C5102</f>
        <v>3541</v>
      </c>
      <c r="B5102">
        <v>35</v>
      </c>
      <c r="C5102">
        <v>41</v>
      </c>
      <c r="D5102">
        <v>4</v>
      </c>
      <c r="E5102">
        <v>27</v>
      </c>
      <c r="F5102">
        <v>14</v>
      </c>
      <c r="G5102">
        <v>7</v>
      </c>
      <c r="H5102">
        <v>1008</v>
      </c>
      <c r="I5102">
        <f>IF($D5102=1,$H5102,)</f>
        <v>0</v>
      </c>
      <c r="J5102">
        <f>IF($D5102=2,$H5102,)</f>
        <v>0</v>
      </c>
      <c r="K5102">
        <f>IF($D5102=3,$H5102,)</f>
        <v>0</v>
      </c>
      <c r="L5102">
        <f>IF($D5102=4,$H5102,)</f>
        <v>1008</v>
      </c>
      <c r="M5102">
        <f>IF($D5102=1,$F5102,)</f>
        <v>0</v>
      </c>
      <c r="N5102">
        <f>IF($D5102=2,$F5102,)</f>
        <v>0</v>
      </c>
      <c r="O5102">
        <f>IF($D5102=3,$F5102,)</f>
        <v>0</v>
      </c>
      <c r="P5102">
        <f>IF($D5102=4,$F5102,)</f>
        <v>14</v>
      </c>
      <c r="Q5102">
        <f>IF($D5102=1,$E5102,)</f>
        <v>0</v>
      </c>
      <c r="R5102">
        <f>IF($D5102=2,$E5102,)</f>
        <v>0</v>
      </c>
      <c r="S5102">
        <f>IF($D5102=3,$E5102,)</f>
        <v>0</v>
      </c>
      <c r="T5102">
        <f>IF($D5102=4,$E5102,)</f>
        <v>27</v>
      </c>
    </row>
    <row r="5103" spans="1:20" x14ac:dyDescent="0.25">
      <c r="A5103">
        <f>100*B5103+C5103</f>
        <v>3543</v>
      </c>
      <c r="B5103">
        <v>35</v>
      </c>
      <c r="C5103">
        <v>43</v>
      </c>
      <c r="D5103">
        <v>1</v>
      </c>
      <c r="E5103">
        <v>1</v>
      </c>
      <c r="F5103">
        <v>1</v>
      </c>
      <c r="G5103">
        <v>2</v>
      </c>
      <c r="H5103">
        <v>135</v>
      </c>
      <c r="I5103">
        <f>IF($D5103=1,$H5103,)</f>
        <v>135</v>
      </c>
      <c r="J5103">
        <f>IF($D5103=2,$H5103,)</f>
        <v>0</v>
      </c>
      <c r="K5103">
        <f>IF($D5103=3,$H5103,)</f>
        <v>0</v>
      </c>
      <c r="L5103">
        <f>IF($D5103=4,$H5103,)</f>
        <v>0</v>
      </c>
      <c r="M5103">
        <f>IF($D5103=1,$F5103,)</f>
        <v>1</v>
      </c>
      <c r="N5103">
        <f>IF($D5103=2,$F5103,)</f>
        <v>0</v>
      </c>
      <c r="O5103">
        <f>IF($D5103=3,$F5103,)</f>
        <v>0</v>
      </c>
      <c r="P5103">
        <f>IF($D5103=4,$F5103,)</f>
        <v>0</v>
      </c>
      <c r="Q5103">
        <f>IF($D5103=1,$E5103,)</f>
        <v>1</v>
      </c>
      <c r="R5103">
        <f>IF($D5103=2,$E5103,)</f>
        <v>0</v>
      </c>
      <c r="S5103">
        <f>IF($D5103=3,$E5103,)</f>
        <v>0</v>
      </c>
      <c r="T5103">
        <f>IF($D5103=4,$E5103,)</f>
        <v>0</v>
      </c>
    </row>
    <row r="5104" spans="1:20" x14ac:dyDescent="0.25">
      <c r="A5104">
        <f>100*B5104+C5104</f>
        <v>3543</v>
      </c>
      <c r="B5104">
        <v>35</v>
      </c>
      <c r="C5104">
        <v>43</v>
      </c>
      <c r="D5104">
        <v>2</v>
      </c>
      <c r="E5104">
        <v>1</v>
      </c>
      <c r="F5104">
        <v>1</v>
      </c>
      <c r="G5104">
        <v>2</v>
      </c>
      <c r="H5104">
        <v>135</v>
      </c>
      <c r="I5104">
        <f>IF($D5104=1,$H5104,)</f>
        <v>0</v>
      </c>
      <c r="J5104">
        <f>IF($D5104=2,$H5104,)</f>
        <v>135</v>
      </c>
      <c r="K5104">
        <f>IF($D5104=3,$H5104,)</f>
        <v>0</v>
      </c>
      <c r="L5104">
        <f>IF($D5104=4,$H5104,)</f>
        <v>0</v>
      </c>
      <c r="M5104">
        <f>IF($D5104=1,$F5104,)</f>
        <v>0</v>
      </c>
      <c r="N5104">
        <f>IF($D5104=2,$F5104,)</f>
        <v>1</v>
      </c>
      <c r="O5104">
        <f>IF($D5104=3,$F5104,)</f>
        <v>0</v>
      </c>
      <c r="P5104">
        <f>IF($D5104=4,$F5104,)</f>
        <v>0</v>
      </c>
      <c r="Q5104">
        <f>IF($D5104=1,$E5104,)</f>
        <v>0</v>
      </c>
      <c r="R5104">
        <f>IF($D5104=2,$E5104,)</f>
        <v>1</v>
      </c>
      <c r="S5104">
        <f>IF($D5104=3,$E5104,)</f>
        <v>0</v>
      </c>
      <c r="T5104">
        <f>IF($D5104=4,$E5104,)</f>
        <v>0</v>
      </c>
    </row>
    <row r="5105" spans="1:20" x14ac:dyDescent="0.25">
      <c r="A5105">
        <f>100*B5105+C5105</f>
        <v>3543</v>
      </c>
      <c r="B5105">
        <v>35</v>
      </c>
      <c r="C5105">
        <v>43</v>
      </c>
      <c r="D5105">
        <v>3</v>
      </c>
      <c r="E5105">
        <v>1</v>
      </c>
      <c r="F5105">
        <v>1</v>
      </c>
      <c r="G5105">
        <v>2</v>
      </c>
      <c r="H5105">
        <v>135</v>
      </c>
      <c r="I5105">
        <f>IF($D5105=1,$H5105,)</f>
        <v>0</v>
      </c>
      <c r="J5105">
        <f>IF($D5105=2,$H5105,)</f>
        <v>0</v>
      </c>
      <c r="K5105">
        <f>IF($D5105=3,$H5105,)</f>
        <v>135</v>
      </c>
      <c r="L5105">
        <f>IF($D5105=4,$H5105,)</f>
        <v>0</v>
      </c>
      <c r="M5105">
        <f>IF($D5105=1,$F5105,)</f>
        <v>0</v>
      </c>
      <c r="N5105">
        <f>IF($D5105=2,$F5105,)</f>
        <v>0</v>
      </c>
      <c r="O5105">
        <f>IF($D5105=3,$F5105,)</f>
        <v>1</v>
      </c>
      <c r="P5105">
        <f>IF($D5105=4,$F5105,)</f>
        <v>0</v>
      </c>
      <c r="Q5105">
        <f>IF($D5105=1,$E5105,)</f>
        <v>0</v>
      </c>
      <c r="R5105">
        <f>IF($D5105=2,$E5105,)</f>
        <v>0</v>
      </c>
      <c r="S5105">
        <f>IF($D5105=3,$E5105,)</f>
        <v>1</v>
      </c>
      <c r="T5105">
        <f>IF($D5105=4,$E5105,)</f>
        <v>0</v>
      </c>
    </row>
    <row r="5106" spans="1:20" x14ac:dyDescent="0.25">
      <c r="A5106">
        <f>100*B5106+C5106</f>
        <v>3543</v>
      </c>
      <c r="B5106">
        <v>35</v>
      </c>
      <c r="C5106">
        <v>43</v>
      </c>
      <c r="D5106">
        <v>4</v>
      </c>
      <c r="E5106">
        <v>1</v>
      </c>
      <c r="F5106">
        <v>1</v>
      </c>
      <c r="G5106">
        <v>2</v>
      </c>
      <c r="H5106">
        <v>135</v>
      </c>
      <c r="I5106">
        <f>IF($D5106=1,$H5106,)</f>
        <v>0</v>
      </c>
      <c r="J5106">
        <f>IF($D5106=2,$H5106,)</f>
        <v>0</v>
      </c>
      <c r="K5106">
        <f>IF($D5106=3,$H5106,)</f>
        <v>0</v>
      </c>
      <c r="L5106">
        <f>IF($D5106=4,$H5106,)</f>
        <v>135</v>
      </c>
      <c r="M5106">
        <f>IF($D5106=1,$F5106,)</f>
        <v>0</v>
      </c>
      <c r="N5106">
        <f>IF($D5106=2,$F5106,)</f>
        <v>0</v>
      </c>
      <c r="O5106">
        <f>IF($D5106=3,$F5106,)</f>
        <v>0</v>
      </c>
      <c r="P5106">
        <f>IF($D5106=4,$F5106,)</f>
        <v>1</v>
      </c>
      <c r="Q5106">
        <f>IF($D5106=1,$E5106,)</f>
        <v>0</v>
      </c>
      <c r="R5106">
        <f>IF($D5106=2,$E5106,)</f>
        <v>0</v>
      </c>
      <c r="S5106">
        <f>IF($D5106=3,$E5106,)</f>
        <v>0</v>
      </c>
      <c r="T5106">
        <f>IF($D5106=4,$E5106,)</f>
        <v>1</v>
      </c>
    </row>
    <row r="5107" spans="1:20" x14ac:dyDescent="0.25">
      <c r="A5107">
        <f>100*B5107+C5107</f>
        <v>3544</v>
      </c>
      <c r="B5107">
        <v>35</v>
      </c>
      <c r="C5107">
        <v>44</v>
      </c>
      <c r="D5107">
        <v>1</v>
      </c>
      <c r="E5107">
        <v>25</v>
      </c>
      <c r="F5107">
        <v>18</v>
      </c>
      <c r="G5107">
        <v>24</v>
      </c>
      <c r="H5107">
        <v>2836</v>
      </c>
      <c r="I5107">
        <f>IF($D5107=1,$H5107,)</f>
        <v>2836</v>
      </c>
      <c r="J5107">
        <f>IF($D5107=2,$H5107,)</f>
        <v>0</v>
      </c>
      <c r="K5107">
        <f>IF($D5107=3,$H5107,)</f>
        <v>0</v>
      </c>
      <c r="L5107">
        <f>IF($D5107=4,$H5107,)</f>
        <v>0</v>
      </c>
      <c r="M5107">
        <f>IF($D5107=1,$F5107,)</f>
        <v>18</v>
      </c>
      <c r="N5107">
        <f>IF($D5107=2,$F5107,)</f>
        <v>0</v>
      </c>
      <c r="O5107">
        <f>IF($D5107=3,$F5107,)</f>
        <v>0</v>
      </c>
      <c r="P5107">
        <f>IF($D5107=4,$F5107,)</f>
        <v>0</v>
      </c>
      <c r="Q5107">
        <f>IF($D5107=1,$E5107,)</f>
        <v>25</v>
      </c>
      <c r="R5107">
        <f>IF($D5107=2,$E5107,)</f>
        <v>0</v>
      </c>
      <c r="S5107">
        <f>IF($D5107=3,$E5107,)</f>
        <v>0</v>
      </c>
      <c r="T5107">
        <f>IF($D5107=4,$E5107,)</f>
        <v>0</v>
      </c>
    </row>
    <row r="5108" spans="1:20" x14ac:dyDescent="0.25">
      <c r="A5108">
        <f>100*B5108+C5108</f>
        <v>3544</v>
      </c>
      <c r="B5108">
        <v>35</v>
      </c>
      <c r="C5108">
        <v>44</v>
      </c>
      <c r="D5108">
        <v>2</v>
      </c>
      <c r="E5108">
        <v>3</v>
      </c>
      <c r="F5108">
        <v>3</v>
      </c>
      <c r="G5108">
        <v>3</v>
      </c>
      <c r="H5108">
        <v>231</v>
      </c>
      <c r="I5108">
        <f>IF($D5108=1,$H5108,)</f>
        <v>0</v>
      </c>
      <c r="J5108">
        <f>IF($D5108=2,$H5108,)</f>
        <v>231</v>
      </c>
      <c r="K5108">
        <f>IF($D5108=3,$H5108,)</f>
        <v>0</v>
      </c>
      <c r="L5108">
        <f>IF($D5108=4,$H5108,)</f>
        <v>0</v>
      </c>
      <c r="M5108">
        <f>IF($D5108=1,$F5108,)</f>
        <v>0</v>
      </c>
      <c r="N5108">
        <f>IF($D5108=2,$F5108,)</f>
        <v>3</v>
      </c>
      <c r="O5108">
        <f>IF($D5108=3,$F5108,)</f>
        <v>0</v>
      </c>
      <c r="P5108">
        <f>IF($D5108=4,$F5108,)</f>
        <v>0</v>
      </c>
      <c r="Q5108">
        <f>IF($D5108=1,$E5108,)</f>
        <v>0</v>
      </c>
      <c r="R5108">
        <f>IF($D5108=2,$E5108,)</f>
        <v>3</v>
      </c>
      <c r="S5108">
        <f>IF($D5108=3,$E5108,)</f>
        <v>0</v>
      </c>
      <c r="T5108">
        <f>IF($D5108=4,$E5108,)</f>
        <v>0</v>
      </c>
    </row>
    <row r="5109" spans="1:20" x14ac:dyDescent="0.25">
      <c r="A5109">
        <f>100*B5109+C5109</f>
        <v>3544</v>
      </c>
      <c r="B5109">
        <v>35</v>
      </c>
      <c r="C5109">
        <v>44</v>
      </c>
      <c r="D5109">
        <v>3</v>
      </c>
      <c r="E5109">
        <v>2</v>
      </c>
      <c r="F5109">
        <v>3</v>
      </c>
      <c r="G5109">
        <v>3</v>
      </c>
      <c r="H5109">
        <v>231</v>
      </c>
      <c r="I5109">
        <f>IF($D5109=1,$H5109,)</f>
        <v>0</v>
      </c>
      <c r="J5109">
        <f>IF($D5109=2,$H5109,)</f>
        <v>0</v>
      </c>
      <c r="K5109">
        <f>IF($D5109=3,$H5109,)</f>
        <v>231</v>
      </c>
      <c r="L5109">
        <f>IF($D5109=4,$H5109,)</f>
        <v>0</v>
      </c>
      <c r="M5109">
        <f>IF($D5109=1,$F5109,)</f>
        <v>0</v>
      </c>
      <c r="N5109">
        <f>IF($D5109=2,$F5109,)</f>
        <v>0</v>
      </c>
      <c r="O5109">
        <f>IF($D5109=3,$F5109,)</f>
        <v>3</v>
      </c>
      <c r="P5109">
        <f>IF($D5109=4,$F5109,)</f>
        <v>0</v>
      </c>
      <c r="Q5109">
        <f>IF($D5109=1,$E5109,)</f>
        <v>0</v>
      </c>
      <c r="R5109">
        <f>IF($D5109=2,$E5109,)</f>
        <v>0</v>
      </c>
      <c r="S5109">
        <f>IF($D5109=3,$E5109,)</f>
        <v>2</v>
      </c>
      <c r="T5109">
        <f>IF($D5109=4,$E5109,)</f>
        <v>0</v>
      </c>
    </row>
    <row r="5110" spans="1:20" x14ac:dyDescent="0.25">
      <c r="A5110">
        <f>100*B5110+C5110</f>
        <v>3544</v>
      </c>
      <c r="B5110">
        <v>35</v>
      </c>
      <c r="C5110">
        <v>44</v>
      </c>
      <c r="D5110">
        <v>4</v>
      </c>
      <c r="E5110">
        <v>2</v>
      </c>
      <c r="F5110">
        <v>3</v>
      </c>
      <c r="G5110">
        <v>3</v>
      </c>
      <c r="H5110">
        <v>231</v>
      </c>
      <c r="I5110">
        <f>IF($D5110=1,$H5110,)</f>
        <v>0</v>
      </c>
      <c r="J5110">
        <f>IF($D5110=2,$H5110,)</f>
        <v>0</v>
      </c>
      <c r="K5110">
        <f>IF($D5110=3,$H5110,)</f>
        <v>0</v>
      </c>
      <c r="L5110">
        <f>IF($D5110=4,$H5110,)</f>
        <v>231</v>
      </c>
      <c r="M5110">
        <f>IF($D5110=1,$F5110,)</f>
        <v>0</v>
      </c>
      <c r="N5110">
        <f>IF($D5110=2,$F5110,)</f>
        <v>0</v>
      </c>
      <c r="O5110">
        <f>IF($D5110=3,$F5110,)</f>
        <v>0</v>
      </c>
      <c r="P5110">
        <f>IF($D5110=4,$F5110,)</f>
        <v>3</v>
      </c>
      <c r="Q5110">
        <f>IF($D5110=1,$E5110,)</f>
        <v>0</v>
      </c>
      <c r="R5110">
        <f>IF($D5110=2,$E5110,)</f>
        <v>0</v>
      </c>
      <c r="S5110">
        <f>IF($D5110=3,$E5110,)</f>
        <v>0</v>
      </c>
      <c r="T5110">
        <f>IF($D5110=4,$E5110,)</f>
        <v>2</v>
      </c>
    </row>
    <row r="5111" spans="1:20" x14ac:dyDescent="0.25">
      <c r="A5111">
        <f>100*B5111+C5111</f>
        <v>3546</v>
      </c>
      <c r="B5111">
        <v>35</v>
      </c>
      <c r="C5111">
        <v>46</v>
      </c>
      <c r="D5111">
        <v>1</v>
      </c>
      <c r="E5111">
        <v>30</v>
      </c>
      <c r="F5111">
        <v>18</v>
      </c>
      <c r="G5111">
        <v>26</v>
      </c>
      <c r="H5111">
        <v>3146</v>
      </c>
      <c r="I5111">
        <f>IF($D5111=1,$H5111,)</f>
        <v>3146</v>
      </c>
      <c r="J5111">
        <f>IF($D5111=2,$H5111,)</f>
        <v>0</v>
      </c>
      <c r="K5111">
        <f>IF($D5111=3,$H5111,)</f>
        <v>0</v>
      </c>
      <c r="L5111">
        <f>IF($D5111=4,$H5111,)</f>
        <v>0</v>
      </c>
      <c r="M5111">
        <f>IF($D5111=1,$F5111,)</f>
        <v>18</v>
      </c>
      <c r="N5111">
        <f>IF($D5111=2,$F5111,)</f>
        <v>0</v>
      </c>
      <c r="O5111">
        <f>IF($D5111=3,$F5111,)</f>
        <v>0</v>
      </c>
      <c r="P5111">
        <f>IF($D5111=4,$F5111,)</f>
        <v>0</v>
      </c>
      <c r="Q5111">
        <f>IF($D5111=1,$E5111,)</f>
        <v>30</v>
      </c>
      <c r="R5111">
        <f>IF($D5111=2,$E5111,)</f>
        <v>0</v>
      </c>
      <c r="S5111">
        <f>IF($D5111=3,$E5111,)</f>
        <v>0</v>
      </c>
      <c r="T5111">
        <f>IF($D5111=4,$E5111,)</f>
        <v>0</v>
      </c>
    </row>
    <row r="5112" spans="1:20" x14ac:dyDescent="0.25">
      <c r="A5112">
        <f>100*B5112+C5112</f>
        <v>3546</v>
      </c>
      <c r="B5112">
        <v>35</v>
      </c>
      <c r="C5112">
        <v>46</v>
      </c>
      <c r="D5112">
        <v>2</v>
      </c>
      <c r="E5112">
        <v>12</v>
      </c>
      <c r="F5112">
        <v>10</v>
      </c>
      <c r="G5112">
        <v>6</v>
      </c>
      <c r="H5112">
        <v>794</v>
      </c>
      <c r="I5112">
        <f>IF($D5112=1,$H5112,)</f>
        <v>0</v>
      </c>
      <c r="J5112">
        <f>IF($D5112=2,$H5112,)</f>
        <v>794</v>
      </c>
      <c r="K5112">
        <f>IF($D5112=3,$H5112,)</f>
        <v>0</v>
      </c>
      <c r="L5112">
        <f>IF($D5112=4,$H5112,)</f>
        <v>0</v>
      </c>
      <c r="M5112">
        <f>IF($D5112=1,$F5112,)</f>
        <v>0</v>
      </c>
      <c r="N5112">
        <f>IF($D5112=2,$F5112,)</f>
        <v>10</v>
      </c>
      <c r="O5112">
        <f>IF($D5112=3,$F5112,)</f>
        <v>0</v>
      </c>
      <c r="P5112">
        <f>IF($D5112=4,$F5112,)</f>
        <v>0</v>
      </c>
      <c r="Q5112">
        <f>IF($D5112=1,$E5112,)</f>
        <v>0</v>
      </c>
      <c r="R5112">
        <f>IF($D5112=2,$E5112,)</f>
        <v>12</v>
      </c>
      <c r="S5112">
        <f>IF($D5112=3,$E5112,)</f>
        <v>0</v>
      </c>
      <c r="T5112">
        <f>IF($D5112=4,$E5112,)</f>
        <v>0</v>
      </c>
    </row>
    <row r="5113" spans="1:20" x14ac:dyDescent="0.25">
      <c r="A5113">
        <f>100*B5113+C5113</f>
        <v>3546</v>
      </c>
      <c r="B5113">
        <v>35</v>
      </c>
      <c r="C5113">
        <v>46</v>
      </c>
      <c r="D5113">
        <v>3</v>
      </c>
      <c r="E5113">
        <v>13</v>
      </c>
      <c r="F5113">
        <v>8</v>
      </c>
      <c r="G5113">
        <v>6</v>
      </c>
      <c r="H5113">
        <v>794</v>
      </c>
      <c r="I5113">
        <f>IF($D5113=1,$H5113,)</f>
        <v>0</v>
      </c>
      <c r="J5113">
        <f>IF($D5113=2,$H5113,)</f>
        <v>0</v>
      </c>
      <c r="K5113">
        <f>IF($D5113=3,$H5113,)</f>
        <v>794</v>
      </c>
      <c r="L5113">
        <f>IF($D5113=4,$H5113,)</f>
        <v>0</v>
      </c>
      <c r="M5113">
        <f>IF($D5113=1,$F5113,)</f>
        <v>0</v>
      </c>
      <c r="N5113">
        <f>IF($D5113=2,$F5113,)</f>
        <v>0</v>
      </c>
      <c r="O5113">
        <f>IF($D5113=3,$F5113,)</f>
        <v>8</v>
      </c>
      <c r="P5113">
        <f>IF($D5113=4,$F5113,)</f>
        <v>0</v>
      </c>
      <c r="Q5113">
        <f>IF($D5113=1,$E5113,)</f>
        <v>0</v>
      </c>
      <c r="R5113">
        <f>IF($D5113=2,$E5113,)</f>
        <v>0</v>
      </c>
      <c r="S5113">
        <f>IF($D5113=3,$E5113,)</f>
        <v>13</v>
      </c>
      <c r="T5113">
        <f>IF($D5113=4,$E5113,)</f>
        <v>0</v>
      </c>
    </row>
    <row r="5114" spans="1:20" x14ac:dyDescent="0.25">
      <c r="A5114">
        <f>100*B5114+C5114</f>
        <v>3546</v>
      </c>
      <c r="B5114">
        <v>35</v>
      </c>
      <c r="C5114">
        <v>46</v>
      </c>
      <c r="D5114">
        <v>4</v>
      </c>
      <c r="E5114">
        <v>18</v>
      </c>
      <c r="F5114">
        <v>11</v>
      </c>
      <c r="G5114">
        <v>6</v>
      </c>
      <c r="H5114">
        <v>794</v>
      </c>
      <c r="I5114">
        <f>IF($D5114=1,$H5114,)</f>
        <v>0</v>
      </c>
      <c r="J5114">
        <f>IF($D5114=2,$H5114,)</f>
        <v>0</v>
      </c>
      <c r="K5114">
        <f>IF($D5114=3,$H5114,)</f>
        <v>0</v>
      </c>
      <c r="L5114">
        <f>IF($D5114=4,$H5114,)</f>
        <v>794</v>
      </c>
      <c r="M5114">
        <f>IF($D5114=1,$F5114,)</f>
        <v>0</v>
      </c>
      <c r="N5114">
        <f>IF($D5114=2,$F5114,)</f>
        <v>0</v>
      </c>
      <c r="O5114">
        <f>IF($D5114=3,$F5114,)</f>
        <v>0</v>
      </c>
      <c r="P5114">
        <f>IF($D5114=4,$F5114,)</f>
        <v>11</v>
      </c>
      <c r="Q5114">
        <f>IF($D5114=1,$E5114,)</f>
        <v>0</v>
      </c>
      <c r="R5114">
        <f>IF($D5114=2,$E5114,)</f>
        <v>0</v>
      </c>
      <c r="S5114">
        <f>IF($D5114=3,$E5114,)</f>
        <v>0</v>
      </c>
      <c r="T5114">
        <f>IF($D5114=4,$E5114,)</f>
        <v>18</v>
      </c>
    </row>
    <row r="5115" spans="1:20" x14ac:dyDescent="0.25">
      <c r="A5115">
        <f>100*B5115+C5115</f>
        <v>3547</v>
      </c>
      <c r="B5115">
        <v>35</v>
      </c>
      <c r="C5115">
        <v>47</v>
      </c>
      <c r="D5115">
        <v>1</v>
      </c>
      <c r="E5115">
        <v>33</v>
      </c>
      <c r="F5115">
        <v>18</v>
      </c>
      <c r="G5115">
        <v>28</v>
      </c>
      <c r="H5115">
        <v>3495</v>
      </c>
      <c r="I5115">
        <f>IF($D5115=1,$H5115,)</f>
        <v>3495</v>
      </c>
      <c r="J5115">
        <f>IF($D5115=2,$H5115,)</f>
        <v>0</v>
      </c>
      <c r="K5115">
        <f>IF($D5115=3,$H5115,)</f>
        <v>0</v>
      </c>
      <c r="L5115">
        <f>IF($D5115=4,$H5115,)</f>
        <v>0</v>
      </c>
      <c r="M5115">
        <f>IF($D5115=1,$F5115,)</f>
        <v>18</v>
      </c>
      <c r="N5115">
        <f>IF($D5115=2,$F5115,)</f>
        <v>0</v>
      </c>
      <c r="O5115">
        <f>IF($D5115=3,$F5115,)</f>
        <v>0</v>
      </c>
      <c r="P5115">
        <f>IF($D5115=4,$F5115,)</f>
        <v>0</v>
      </c>
      <c r="Q5115">
        <f>IF($D5115=1,$E5115,)</f>
        <v>33</v>
      </c>
      <c r="R5115">
        <f>IF($D5115=2,$E5115,)</f>
        <v>0</v>
      </c>
      <c r="S5115">
        <f>IF($D5115=3,$E5115,)</f>
        <v>0</v>
      </c>
      <c r="T5115">
        <f>IF($D5115=4,$E5115,)</f>
        <v>0</v>
      </c>
    </row>
    <row r="5116" spans="1:20" x14ac:dyDescent="0.25">
      <c r="A5116">
        <f>100*B5116+C5116</f>
        <v>3547</v>
      </c>
      <c r="B5116">
        <v>35</v>
      </c>
      <c r="C5116">
        <v>47</v>
      </c>
      <c r="D5116">
        <v>2</v>
      </c>
      <c r="E5116">
        <v>103</v>
      </c>
      <c r="F5116">
        <v>63</v>
      </c>
      <c r="G5116">
        <v>13</v>
      </c>
      <c r="H5116">
        <v>1662</v>
      </c>
      <c r="I5116">
        <f>IF($D5116=1,$H5116,)</f>
        <v>0</v>
      </c>
      <c r="J5116">
        <f>IF($D5116=2,$H5116,)</f>
        <v>1662</v>
      </c>
      <c r="K5116">
        <f>IF($D5116=3,$H5116,)</f>
        <v>0</v>
      </c>
      <c r="L5116">
        <f>IF($D5116=4,$H5116,)</f>
        <v>0</v>
      </c>
      <c r="M5116">
        <f>IF($D5116=1,$F5116,)</f>
        <v>0</v>
      </c>
      <c r="N5116">
        <f>IF($D5116=2,$F5116,)</f>
        <v>63</v>
      </c>
      <c r="O5116">
        <f>IF($D5116=3,$F5116,)</f>
        <v>0</v>
      </c>
      <c r="P5116">
        <f>IF($D5116=4,$F5116,)</f>
        <v>0</v>
      </c>
      <c r="Q5116">
        <f>IF($D5116=1,$E5116,)</f>
        <v>0</v>
      </c>
      <c r="R5116">
        <f>IF($D5116=2,$E5116,)</f>
        <v>103</v>
      </c>
      <c r="S5116">
        <f>IF($D5116=3,$E5116,)</f>
        <v>0</v>
      </c>
      <c r="T5116">
        <f>IF($D5116=4,$E5116,)</f>
        <v>0</v>
      </c>
    </row>
    <row r="5117" spans="1:20" x14ac:dyDescent="0.25">
      <c r="A5117">
        <f>100*B5117+C5117</f>
        <v>3547</v>
      </c>
      <c r="B5117">
        <v>35</v>
      </c>
      <c r="C5117">
        <v>47</v>
      </c>
      <c r="D5117">
        <v>3</v>
      </c>
      <c r="E5117">
        <v>14</v>
      </c>
      <c r="F5117">
        <v>7</v>
      </c>
      <c r="G5117">
        <v>8</v>
      </c>
      <c r="H5117">
        <v>1143</v>
      </c>
      <c r="I5117">
        <f>IF($D5117=1,$H5117,)</f>
        <v>0</v>
      </c>
      <c r="J5117">
        <f>IF($D5117=2,$H5117,)</f>
        <v>0</v>
      </c>
      <c r="K5117">
        <f>IF($D5117=3,$H5117,)</f>
        <v>1143</v>
      </c>
      <c r="L5117">
        <f>IF($D5117=4,$H5117,)</f>
        <v>0</v>
      </c>
      <c r="M5117">
        <f>IF($D5117=1,$F5117,)</f>
        <v>0</v>
      </c>
      <c r="N5117">
        <f>IF($D5117=2,$F5117,)</f>
        <v>0</v>
      </c>
      <c r="O5117">
        <f>IF($D5117=3,$F5117,)</f>
        <v>7</v>
      </c>
      <c r="P5117">
        <f>IF($D5117=4,$F5117,)</f>
        <v>0</v>
      </c>
      <c r="Q5117">
        <f>IF($D5117=1,$E5117,)</f>
        <v>0</v>
      </c>
      <c r="R5117">
        <f>IF($D5117=2,$E5117,)</f>
        <v>0</v>
      </c>
      <c r="S5117">
        <f>IF($D5117=3,$E5117,)</f>
        <v>14</v>
      </c>
      <c r="T5117">
        <f>IF($D5117=4,$E5117,)</f>
        <v>0</v>
      </c>
    </row>
    <row r="5118" spans="1:20" x14ac:dyDescent="0.25">
      <c r="A5118">
        <f>100*B5118+C5118</f>
        <v>3547</v>
      </c>
      <c r="B5118">
        <v>35</v>
      </c>
      <c r="C5118">
        <v>47</v>
      </c>
      <c r="D5118">
        <v>4</v>
      </c>
      <c r="E5118">
        <v>47</v>
      </c>
      <c r="F5118">
        <v>24</v>
      </c>
      <c r="G5118">
        <v>8</v>
      </c>
      <c r="H5118">
        <v>1143</v>
      </c>
      <c r="I5118">
        <f>IF($D5118=1,$H5118,)</f>
        <v>0</v>
      </c>
      <c r="J5118">
        <f>IF($D5118=2,$H5118,)</f>
        <v>0</v>
      </c>
      <c r="K5118">
        <f>IF($D5118=3,$H5118,)</f>
        <v>0</v>
      </c>
      <c r="L5118">
        <f>IF($D5118=4,$H5118,)</f>
        <v>1143</v>
      </c>
      <c r="M5118">
        <f>IF($D5118=1,$F5118,)</f>
        <v>0</v>
      </c>
      <c r="N5118">
        <f>IF($D5118=2,$F5118,)</f>
        <v>0</v>
      </c>
      <c r="O5118">
        <f>IF($D5118=3,$F5118,)</f>
        <v>0</v>
      </c>
      <c r="P5118">
        <f>IF($D5118=4,$F5118,)</f>
        <v>24</v>
      </c>
      <c r="Q5118">
        <f>IF($D5118=1,$E5118,)</f>
        <v>0</v>
      </c>
      <c r="R5118">
        <f>IF($D5118=2,$E5118,)</f>
        <v>0</v>
      </c>
      <c r="S5118">
        <f>IF($D5118=3,$E5118,)</f>
        <v>0</v>
      </c>
      <c r="T5118">
        <f>IF($D5118=4,$E5118,)</f>
        <v>47</v>
      </c>
    </row>
    <row r="5119" spans="1:20" x14ac:dyDescent="0.25">
      <c r="A5119">
        <f>100*B5119+C5119</f>
        <v>3548</v>
      </c>
      <c r="B5119">
        <v>35</v>
      </c>
      <c r="C5119">
        <v>48</v>
      </c>
      <c r="D5119">
        <v>1</v>
      </c>
      <c r="E5119">
        <v>33</v>
      </c>
      <c r="F5119">
        <v>18</v>
      </c>
      <c r="G5119">
        <v>28</v>
      </c>
      <c r="H5119">
        <v>3456</v>
      </c>
      <c r="I5119">
        <f>IF($D5119=1,$H5119,)</f>
        <v>3456</v>
      </c>
      <c r="J5119">
        <f>IF($D5119=2,$H5119,)</f>
        <v>0</v>
      </c>
      <c r="K5119">
        <f>IF($D5119=3,$H5119,)</f>
        <v>0</v>
      </c>
      <c r="L5119">
        <f>IF($D5119=4,$H5119,)</f>
        <v>0</v>
      </c>
      <c r="M5119">
        <f>IF($D5119=1,$F5119,)</f>
        <v>18</v>
      </c>
      <c r="N5119">
        <f>IF($D5119=2,$F5119,)</f>
        <v>0</v>
      </c>
      <c r="O5119">
        <f>IF($D5119=3,$F5119,)</f>
        <v>0</v>
      </c>
      <c r="P5119">
        <f>IF($D5119=4,$F5119,)</f>
        <v>0</v>
      </c>
      <c r="Q5119">
        <f>IF($D5119=1,$E5119,)</f>
        <v>33</v>
      </c>
      <c r="R5119">
        <f>IF($D5119=2,$E5119,)</f>
        <v>0</v>
      </c>
      <c r="S5119">
        <f>IF($D5119=3,$E5119,)</f>
        <v>0</v>
      </c>
      <c r="T5119">
        <f>IF($D5119=4,$E5119,)</f>
        <v>0</v>
      </c>
    </row>
    <row r="5120" spans="1:20" x14ac:dyDescent="0.25">
      <c r="A5120">
        <f>100*B5120+C5120</f>
        <v>3548</v>
      </c>
      <c r="B5120">
        <v>35</v>
      </c>
      <c r="C5120">
        <v>48</v>
      </c>
      <c r="D5120">
        <v>2</v>
      </c>
      <c r="E5120">
        <v>85</v>
      </c>
      <c r="F5120">
        <v>59</v>
      </c>
      <c r="G5120">
        <v>15</v>
      </c>
      <c r="H5120">
        <v>1815</v>
      </c>
      <c r="I5120">
        <f>IF($D5120=1,$H5120,)</f>
        <v>0</v>
      </c>
      <c r="J5120">
        <f>IF($D5120=2,$H5120,)</f>
        <v>1815</v>
      </c>
      <c r="K5120">
        <f>IF($D5120=3,$H5120,)</f>
        <v>0</v>
      </c>
      <c r="L5120">
        <f>IF($D5120=4,$H5120,)</f>
        <v>0</v>
      </c>
      <c r="M5120">
        <f>IF($D5120=1,$F5120,)</f>
        <v>0</v>
      </c>
      <c r="N5120">
        <f>IF($D5120=2,$F5120,)</f>
        <v>59</v>
      </c>
      <c r="O5120">
        <f>IF($D5120=3,$F5120,)</f>
        <v>0</v>
      </c>
      <c r="P5120">
        <f>IF($D5120=4,$F5120,)</f>
        <v>0</v>
      </c>
      <c r="Q5120">
        <f>IF($D5120=1,$E5120,)</f>
        <v>0</v>
      </c>
      <c r="R5120">
        <f>IF($D5120=2,$E5120,)</f>
        <v>85</v>
      </c>
      <c r="S5120">
        <f>IF($D5120=3,$E5120,)</f>
        <v>0</v>
      </c>
      <c r="T5120">
        <f>IF($D5120=4,$E5120,)</f>
        <v>0</v>
      </c>
    </row>
    <row r="5121" spans="1:20" x14ac:dyDescent="0.25">
      <c r="A5121">
        <f>100*B5121+C5121</f>
        <v>3548</v>
      </c>
      <c r="B5121">
        <v>35</v>
      </c>
      <c r="C5121">
        <v>48</v>
      </c>
      <c r="D5121">
        <v>3</v>
      </c>
      <c r="E5121">
        <v>13</v>
      </c>
      <c r="F5121">
        <v>8</v>
      </c>
      <c r="G5121">
        <v>8</v>
      </c>
      <c r="H5121">
        <v>1104</v>
      </c>
      <c r="I5121">
        <f>IF($D5121=1,$H5121,)</f>
        <v>0</v>
      </c>
      <c r="J5121">
        <f>IF($D5121=2,$H5121,)</f>
        <v>0</v>
      </c>
      <c r="K5121">
        <f>IF($D5121=3,$H5121,)</f>
        <v>1104</v>
      </c>
      <c r="L5121">
        <f>IF($D5121=4,$H5121,)</f>
        <v>0</v>
      </c>
      <c r="M5121">
        <f>IF($D5121=1,$F5121,)</f>
        <v>0</v>
      </c>
      <c r="N5121">
        <f>IF($D5121=2,$F5121,)</f>
        <v>0</v>
      </c>
      <c r="O5121">
        <f>IF($D5121=3,$F5121,)</f>
        <v>8</v>
      </c>
      <c r="P5121">
        <f>IF($D5121=4,$F5121,)</f>
        <v>0</v>
      </c>
      <c r="Q5121">
        <f>IF($D5121=1,$E5121,)</f>
        <v>0</v>
      </c>
      <c r="R5121">
        <f>IF($D5121=2,$E5121,)</f>
        <v>0</v>
      </c>
      <c r="S5121">
        <f>IF($D5121=3,$E5121,)</f>
        <v>13</v>
      </c>
      <c r="T5121">
        <f>IF($D5121=4,$E5121,)</f>
        <v>0</v>
      </c>
    </row>
    <row r="5122" spans="1:20" x14ac:dyDescent="0.25">
      <c r="A5122">
        <f>100*B5122+C5122</f>
        <v>3548</v>
      </c>
      <c r="B5122">
        <v>35</v>
      </c>
      <c r="C5122">
        <v>48</v>
      </c>
      <c r="D5122">
        <v>4</v>
      </c>
      <c r="E5122">
        <v>33</v>
      </c>
      <c r="F5122">
        <v>17</v>
      </c>
      <c r="G5122">
        <v>8</v>
      </c>
      <c r="H5122">
        <v>1104</v>
      </c>
      <c r="I5122">
        <f>IF($D5122=1,$H5122,)</f>
        <v>0</v>
      </c>
      <c r="J5122">
        <f>IF($D5122=2,$H5122,)</f>
        <v>0</v>
      </c>
      <c r="K5122">
        <f>IF($D5122=3,$H5122,)</f>
        <v>0</v>
      </c>
      <c r="L5122">
        <f>IF($D5122=4,$H5122,)</f>
        <v>1104</v>
      </c>
      <c r="M5122">
        <f>IF($D5122=1,$F5122,)</f>
        <v>0</v>
      </c>
      <c r="N5122">
        <f>IF($D5122=2,$F5122,)</f>
        <v>0</v>
      </c>
      <c r="O5122">
        <f>IF($D5122=3,$F5122,)</f>
        <v>0</v>
      </c>
      <c r="P5122">
        <f>IF($D5122=4,$F5122,)</f>
        <v>17</v>
      </c>
      <c r="Q5122">
        <f>IF($D5122=1,$E5122,)</f>
        <v>0</v>
      </c>
      <c r="R5122">
        <f>IF($D5122=2,$E5122,)</f>
        <v>0</v>
      </c>
      <c r="S5122">
        <f>IF($D5122=3,$E5122,)</f>
        <v>0</v>
      </c>
      <c r="T5122">
        <f>IF($D5122=4,$E5122,)</f>
        <v>33</v>
      </c>
    </row>
    <row r="5123" spans="1:20" x14ac:dyDescent="0.25">
      <c r="A5123">
        <f>100*B5123+C5123</f>
        <v>3700</v>
      </c>
      <c r="B5123">
        <v>37</v>
      </c>
      <c r="C5123">
        <v>0</v>
      </c>
      <c r="D5123">
        <v>1</v>
      </c>
      <c r="E5123">
        <v>10</v>
      </c>
      <c r="F5123">
        <v>11</v>
      </c>
      <c r="G5123">
        <v>11</v>
      </c>
      <c r="H5123">
        <v>1353</v>
      </c>
      <c r="I5123">
        <f>IF($D5123=1,$H5123,)</f>
        <v>1353</v>
      </c>
      <c r="J5123">
        <f>IF($D5123=2,$H5123,)</f>
        <v>0</v>
      </c>
      <c r="K5123">
        <f>IF($D5123=3,$H5123,)</f>
        <v>0</v>
      </c>
      <c r="L5123">
        <f>IF($D5123=4,$H5123,)</f>
        <v>0</v>
      </c>
      <c r="M5123">
        <f>IF($D5123=1,$F5123,)</f>
        <v>11</v>
      </c>
      <c r="N5123">
        <f>IF($D5123=2,$F5123,)</f>
        <v>0</v>
      </c>
      <c r="O5123">
        <f>IF($D5123=3,$F5123,)</f>
        <v>0</v>
      </c>
      <c r="P5123">
        <f>IF($D5123=4,$F5123,)</f>
        <v>0</v>
      </c>
      <c r="Q5123">
        <f>IF($D5123=1,$E5123,)</f>
        <v>10</v>
      </c>
      <c r="R5123">
        <f>IF($D5123=2,$E5123,)</f>
        <v>0</v>
      </c>
      <c r="S5123">
        <f>IF($D5123=3,$E5123,)</f>
        <v>0</v>
      </c>
      <c r="T5123">
        <f>IF($D5123=4,$E5123,)</f>
        <v>0</v>
      </c>
    </row>
    <row r="5124" spans="1:20" x14ac:dyDescent="0.25">
      <c r="A5124">
        <f>100*B5124+C5124</f>
        <v>3700</v>
      </c>
      <c r="B5124">
        <v>37</v>
      </c>
      <c r="C5124">
        <v>0</v>
      </c>
      <c r="D5124">
        <v>2</v>
      </c>
      <c r="E5124">
        <v>22</v>
      </c>
      <c r="F5124">
        <v>19</v>
      </c>
      <c r="G5124">
        <v>8</v>
      </c>
      <c r="H5124">
        <v>1104</v>
      </c>
      <c r="I5124">
        <f>IF($D5124=1,$H5124,)</f>
        <v>0</v>
      </c>
      <c r="J5124">
        <f>IF($D5124=2,$H5124,)</f>
        <v>1104</v>
      </c>
      <c r="K5124">
        <f>IF($D5124=3,$H5124,)</f>
        <v>0</v>
      </c>
      <c r="L5124">
        <f>IF($D5124=4,$H5124,)</f>
        <v>0</v>
      </c>
      <c r="M5124">
        <f>IF($D5124=1,$F5124,)</f>
        <v>0</v>
      </c>
      <c r="N5124">
        <f>IF($D5124=2,$F5124,)</f>
        <v>19</v>
      </c>
      <c r="O5124">
        <f>IF($D5124=3,$F5124,)</f>
        <v>0</v>
      </c>
      <c r="P5124">
        <f>IF($D5124=4,$F5124,)</f>
        <v>0</v>
      </c>
      <c r="Q5124">
        <f>IF($D5124=1,$E5124,)</f>
        <v>0</v>
      </c>
      <c r="R5124">
        <f>IF($D5124=2,$E5124,)</f>
        <v>22</v>
      </c>
      <c r="S5124">
        <f>IF($D5124=3,$E5124,)</f>
        <v>0</v>
      </c>
      <c r="T5124">
        <f>IF($D5124=4,$E5124,)</f>
        <v>0</v>
      </c>
    </row>
    <row r="5125" spans="1:20" x14ac:dyDescent="0.25">
      <c r="A5125">
        <f>100*B5125+C5125</f>
        <v>3700</v>
      </c>
      <c r="B5125">
        <v>37</v>
      </c>
      <c r="C5125">
        <v>0</v>
      </c>
      <c r="D5125">
        <v>3</v>
      </c>
      <c r="E5125">
        <v>8</v>
      </c>
      <c r="F5125">
        <v>8</v>
      </c>
      <c r="G5125">
        <v>7</v>
      </c>
      <c r="H5125">
        <v>929</v>
      </c>
      <c r="I5125">
        <f>IF($D5125=1,$H5125,)</f>
        <v>0</v>
      </c>
      <c r="J5125">
        <f>IF($D5125=2,$H5125,)</f>
        <v>0</v>
      </c>
      <c r="K5125">
        <f>IF($D5125=3,$H5125,)</f>
        <v>929</v>
      </c>
      <c r="L5125">
        <f>IF($D5125=4,$H5125,)</f>
        <v>0</v>
      </c>
      <c r="M5125">
        <f>IF($D5125=1,$F5125,)</f>
        <v>0</v>
      </c>
      <c r="N5125">
        <f>IF($D5125=2,$F5125,)</f>
        <v>0</v>
      </c>
      <c r="O5125">
        <f>IF($D5125=3,$F5125,)</f>
        <v>8</v>
      </c>
      <c r="P5125">
        <f>IF($D5125=4,$F5125,)</f>
        <v>0</v>
      </c>
      <c r="Q5125">
        <f>IF($D5125=1,$E5125,)</f>
        <v>0</v>
      </c>
      <c r="R5125">
        <f>IF($D5125=2,$E5125,)</f>
        <v>0</v>
      </c>
      <c r="S5125">
        <f>IF($D5125=3,$E5125,)</f>
        <v>8</v>
      </c>
      <c r="T5125">
        <f>IF($D5125=4,$E5125,)</f>
        <v>0</v>
      </c>
    </row>
    <row r="5126" spans="1:20" x14ac:dyDescent="0.25">
      <c r="A5126">
        <f>100*B5126+C5126</f>
        <v>3700</v>
      </c>
      <c r="B5126">
        <v>37</v>
      </c>
      <c r="C5126">
        <v>0</v>
      </c>
      <c r="D5126">
        <v>4</v>
      </c>
      <c r="E5126">
        <v>11</v>
      </c>
      <c r="F5126">
        <v>10</v>
      </c>
      <c r="G5126">
        <v>7</v>
      </c>
      <c r="H5126">
        <v>929</v>
      </c>
      <c r="I5126">
        <f>IF($D5126=1,$H5126,)</f>
        <v>0</v>
      </c>
      <c r="J5126">
        <f>IF($D5126=2,$H5126,)</f>
        <v>0</v>
      </c>
      <c r="K5126">
        <f>IF($D5126=3,$H5126,)</f>
        <v>0</v>
      </c>
      <c r="L5126">
        <f>IF($D5126=4,$H5126,)</f>
        <v>929</v>
      </c>
      <c r="M5126">
        <f>IF($D5126=1,$F5126,)</f>
        <v>0</v>
      </c>
      <c r="N5126">
        <f>IF($D5126=2,$F5126,)</f>
        <v>0</v>
      </c>
      <c r="O5126">
        <f>IF($D5126=3,$F5126,)</f>
        <v>0</v>
      </c>
      <c r="P5126">
        <f>IF($D5126=4,$F5126,)</f>
        <v>10</v>
      </c>
      <c r="Q5126">
        <f>IF($D5126=1,$E5126,)</f>
        <v>0</v>
      </c>
      <c r="R5126">
        <f>IF($D5126=2,$E5126,)</f>
        <v>0</v>
      </c>
      <c r="S5126">
        <f>IF($D5126=3,$E5126,)</f>
        <v>0</v>
      </c>
      <c r="T5126">
        <f>IF($D5126=4,$E5126,)</f>
        <v>11</v>
      </c>
    </row>
    <row r="5127" spans="1:20" x14ac:dyDescent="0.25">
      <c r="A5127">
        <f>100*B5127+C5127</f>
        <v>3701</v>
      </c>
      <c r="B5127">
        <v>37</v>
      </c>
      <c r="C5127">
        <v>1</v>
      </c>
      <c r="D5127">
        <v>1</v>
      </c>
      <c r="E5127">
        <v>9</v>
      </c>
      <c r="F5127">
        <v>11</v>
      </c>
      <c r="G5127">
        <v>10</v>
      </c>
      <c r="H5127">
        <v>1257</v>
      </c>
      <c r="I5127">
        <f>IF($D5127=1,$H5127,)</f>
        <v>1257</v>
      </c>
      <c r="J5127">
        <f>IF($D5127=2,$H5127,)</f>
        <v>0</v>
      </c>
      <c r="K5127">
        <f>IF($D5127=3,$H5127,)</f>
        <v>0</v>
      </c>
      <c r="L5127">
        <f>IF($D5127=4,$H5127,)</f>
        <v>0</v>
      </c>
      <c r="M5127">
        <f>IF($D5127=1,$F5127,)</f>
        <v>11</v>
      </c>
      <c r="N5127">
        <f>IF($D5127=2,$F5127,)</f>
        <v>0</v>
      </c>
      <c r="O5127">
        <f>IF($D5127=3,$F5127,)</f>
        <v>0</v>
      </c>
      <c r="P5127">
        <f>IF($D5127=4,$F5127,)</f>
        <v>0</v>
      </c>
      <c r="Q5127">
        <f>IF($D5127=1,$E5127,)</f>
        <v>9</v>
      </c>
      <c r="R5127">
        <f>IF($D5127=2,$E5127,)</f>
        <v>0</v>
      </c>
      <c r="S5127">
        <f>IF($D5127=3,$E5127,)</f>
        <v>0</v>
      </c>
      <c r="T5127">
        <f>IF($D5127=4,$E5127,)</f>
        <v>0</v>
      </c>
    </row>
    <row r="5128" spans="1:20" x14ac:dyDescent="0.25">
      <c r="A5128">
        <f>100*B5128+C5128</f>
        <v>3701</v>
      </c>
      <c r="B5128">
        <v>37</v>
      </c>
      <c r="C5128">
        <v>1</v>
      </c>
      <c r="D5128">
        <v>2</v>
      </c>
      <c r="E5128">
        <v>25</v>
      </c>
      <c r="F5128">
        <v>17</v>
      </c>
      <c r="G5128">
        <v>8</v>
      </c>
      <c r="H5128">
        <v>1025</v>
      </c>
      <c r="I5128">
        <f>IF($D5128=1,$H5128,)</f>
        <v>0</v>
      </c>
      <c r="J5128">
        <f>IF($D5128=2,$H5128,)</f>
        <v>1025</v>
      </c>
      <c r="K5128">
        <f>IF($D5128=3,$H5128,)</f>
        <v>0</v>
      </c>
      <c r="L5128">
        <f>IF($D5128=4,$H5128,)</f>
        <v>0</v>
      </c>
      <c r="M5128">
        <f>IF($D5128=1,$F5128,)</f>
        <v>0</v>
      </c>
      <c r="N5128">
        <f>IF($D5128=2,$F5128,)</f>
        <v>17</v>
      </c>
      <c r="O5128">
        <f>IF($D5128=3,$F5128,)</f>
        <v>0</v>
      </c>
      <c r="P5128">
        <f>IF($D5128=4,$F5128,)</f>
        <v>0</v>
      </c>
      <c r="Q5128">
        <f>IF($D5128=1,$E5128,)</f>
        <v>0</v>
      </c>
      <c r="R5128">
        <f>IF($D5128=2,$E5128,)</f>
        <v>25</v>
      </c>
      <c r="S5128">
        <f>IF($D5128=3,$E5128,)</f>
        <v>0</v>
      </c>
      <c r="T5128">
        <f>IF($D5128=4,$E5128,)</f>
        <v>0</v>
      </c>
    </row>
    <row r="5129" spans="1:20" x14ac:dyDescent="0.25">
      <c r="A5129">
        <f>100*B5129+C5129</f>
        <v>3701</v>
      </c>
      <c r="B5129">
        <v>37</v>
      </c>
      <c r="C5129">
        <v>1</v>
      </c>
      <c r="D5129">
        <v>3</v>
      </c>
      <c r="E5129">
        <v>10</v>
      </c>
      <c r="F5129">
        <v>9</v>
      </c>
      <c r="G5129">
        <v>8</v>
      </c>
      <c r="H5129">
        <v>1025</v>
      </c>
      <c r="I5129">
        <f>IF($D5129=1,$H5129,)</f>
        <v>0</v>
      </c>
      <c r="J5129">
        <f>IF($D5129=2,$H5129,)</f>
        <v>0</v>
      </c>
      <c r="K5129">
        <f>IF($D5129=3,$H5129,)</f>
        <v>1025</v>
      </c>
      <c r="L5129">
        <f>IF($D5129=4,$H5129,)</f>
        <v>0</v>
      </c>
      <c r="M5129">
        <f>IF($D5129=1,$F5129,)</f>
        <v>0</v>
      </c>
      <c r="N5129">
        <f>IF($D5129=2,$F5129,)</f>
        <v>0</v>
      </c>
      <c r="O5129">
        <f>IF($D5129=3,$F5129,)</f>
        <v>9</v>
      </c>
      <c r="P5129">
        <f>IF($D5129=4,$F5129,)</f>
        <v>0</v>
      </c>
      <c r="Q5129">
        <f>IF($D5129=1,$E5129,)</f>
        <v>0</v>
      </c>
      <c r="R5129">
        <f>IF($D5129=2,$E5129,)</f>
        <v>0</v>
      </c>
      <c r="S5129">
        <f>IF($D5129=3,$E5129,)</f>
        <v>10</v>
      </c>
      <c r="T5129">
        <f>IF($D5129=4,$E5129,)</f>
        <v>0</v>
      </c>
    </row>
    <row r="5130" spans="1:20" x14ac:dyDescent="0.25">
      <c r="A5130">
        <f>100*B5130+C5130</f>
        <v>3701</v>
      </c>
      <c r="B5130">
        <v>37</v>
      </c>
      <c r="C5130">
        <v>1</v>
      </c>
      <c r="D5130">
        <v>4</v>
      </c>
      <c r="E5130">
        <v>20</v>
      </c>
      <c r="F5130">
        <v>19</v>
      </c>
      <c r="G5130">
        <v>7</v>
      </c>
      <c r="H5130">
        <v>1008</v>
      </c>
      <c r="I5130">
        <f>IF($D5130=1,$H5130,)</f>
        <v>0</v>
      </c>
      <c r="J5130">
        <f>IF($D5130=2,$H5130,)</f>
        <v>0</v>
      </c>
      <c r="K5130">
        <f>IF($D5130=3,$H5130,)</f>
        <v>0</v>
      </c>
      <c r="L5130">
        <f>IF($D5130=4,$H5130,)</f>
        <v>1008</v>
      </c>
      <c r="M5130">
        <f>IF($D5130=1,$F5130,)</f>
        <v>0</v>
      </c>
      <c r="N5130">
        <f>IF($D5130=2,$F5130,)</f>
        <v>0</v>
      </c>
      <c r="O5130">
        <f>IF($D5130=3,$F5130,)</f>
        <v>0</v>
      </c>
      <c r="P5130">
        <f>IF($D5130=4,$F5130,)</f>
        <v>19</v>
      </c>
      <c r="Q5130">
        <f>IF($D5130=1,$E5130,)</f>
        <v>0</v>
      </c>
      <c r="R5130">
        <f>IF($D5130=2,$E5130,)</f>
        <v>0</v>
      </c>
      <c r="S5130">
        <f>IF($D5130=3,$E5130,)</f>
        <v>0</v>
      </c>
      <c r="T5130">
        <f>IF($D5130=4,$E5130,)</f>
        <v>20</v>
      </c>
    </row>
    <row r="5131" spans="1:20" x14ac:dyDescent="0.25">
      <c r="A5131">
        <f>100*B5131+C5131</f>
        <v>3702</v>
      </c>
      <c r="B5131">
        <v>37</v>
      </c>
      <c r="C5131">
        <v>2</v>
      </c>
      <c r="D5131">
        <v>1</v>
      </c>
      <c r="E5131">
        <v>8</v>
      </c>
      <c r="F5131">
        <v>8</v>
      </c>
      <c r="G5131">
        <v>9</v>
      </c>
      <c r="H5131">
        <v>1161</v>
      </c>
      <c r="I5131">
        <f>IF($D5131=1,$H5131,)</f>
        <v>1161</v>
      </c>
      <c r="J5131">
        <f>IF($D5131=2,$H5131,)</f>
        <v>0</v>
      </c>
      <c r="K5131">
        <f>IF($D5131=3,$H5131,)</f>
        <v>0</v>
      </c>
      <c r="L5131">
        <f>IF($D5131=4,$H5131,)</f>
        <v>0</v>
      </c>
      <c r="M5131">
        <f>IF($D5131=1,$F5131,)</f>
        <v>8</v>
      </c>
      <c r="N5131">
        <f>IF($D5131=2,$F5131,)</f>
        <v>0</v>
      </c>
      <c r="O5131">
        <f>IF($D5131=3,$F5131,)</f>
        <v>0</v>
      </c>
      <c r="P5131">
        <f>IF($D5131=4,$F5131,)</f>
        <v>0</v>
      </c>
      <c r="Q5131">
        <f>IF($D5131=1,$E5131,)</f>
        <v>8</v>
      </c>
      <c r="R5131">
        <f>IF($D5131=2,$E5131,)</f>
        <v>0</v>
      </c>
      <c r="S5131">
        <f>IF($D5131=3,$E5131,)</f>
        <v>0</v>
      </c>
      <c r="T5131">
        <f>IF($D5131=4,$E5131,)</f>
        <v>0</v>
      </c>
    </row>
    <row r="5132" spans="1:20" x14ac:dyDescent="0.25">
      <c r="A5132">
        <f>100*B5132+C5132</f>
        <v>3702</v>
      </c>
      <c r="B5132">
        <v>37</v>
      </c>
      <c r="C5132">
        <v>2</v>
      </c>
      <c r="D5132">
        <v>2</v>
      </c>
      <c r="E5132">
        <v>51</v>
      </c>
      <c r="F5132">
        <v>33</v>
      </c>
      <c r="G5132">
        <v>10</v>
      </c>
      <c r="H5132">
        <v>1296</v>
      </c>
      <c r="I5132">
        <f>IF($D5132=1,$H5132,)</f>
        <v>0</v>
      </c>
      <c r="J5132">
        <f>IF($D5132=2,$H5132,)</f>
        <v>1296</v>
      </c>
      <c r="K5132">
        <f>IF($D5132=3,$H5132,)</f>
        <v>0</v>
      </c>
      <c r="L5132">
        <f>IF($D5132=4,$H5132,)</f>
        <v>0</v>
      </c>
      <c r="M5132">
        <f>IF($D5132=1,$F5132,)</f>
        <v>0</v>
      </c>
      <c r="N5132">
        <f>IF($D5132=2,$F5132,)</f>
        <v>33</v>
      </c>
      <c r="O5132">
        <f>IF($D5132=3,$F5132,)</f>
        <v>0</v>
      </c>
      <c r="P5132">
        <f>IF($D5132=4,$F5132,)</f>
        <v>0</v>
      </c>
      <c r="Q5132">
        <f>IF($D5132=1,$E5132,)</f>
        <v>0</v>
      </c>
      <c r="R5132">
        <f>IF($D5132=2,$E5132,)</f>
        <v>51</v>
      </c>
      <c r="S5132">
        <f>IF($D5132=3,$E5132,)</f>
        <v>0</v>
      </c>
      <c r="T5132">
        <f>IF($D5132=4,$E5132,)</f>
        <v>0</v>
      </c>
    </row>
    <row r="5133" spans="1:20" x14ac:dyDescent="0.25">
      <c r="A5133">
        <f>100*B5133+C5133</f>
        <v>3702</v>
      </c>
      <c r="B5133">
        <v>37</v>
      </c>
      <c r="C5133">
        <v>2</v>
      </c>
      <c r="D5133">
        <v>3</v>
      </c>
      <c r="E5133">
        <v>8</v>
      </c>
      <c r="F5133">
        <v>8</v>
      </c>
      <c r="G5133">
        <v>9</v>
      </c>
      <c r="H5133">
        <v>1161</v>
      </c>
      <c r="I5133">
        <f>IF($D5133=1,$H5133,)</f>
        <v>0</v>
      </c>
      <c r="J5133">
        <f>IF($D5133=2,$H5133,)</f>
        <v>0</v>
      </c>
      <c r="K5133">
        <f>IF($D5133=3,$H5133,)</f>
        <v>1161</v>
      </c>
      <c r="L5133">
        <f>IF($D5133=4,$H5133,)</f>
        <v>0</v>
      </c>
      <c r="M5133">
        <f>IF($D5133=1,$F5133,)</f>
        <v>0</v>
      </c>
      <c r="N5133">
        <f>IF($D5133=2,$F5133,)</f>
        <v>0</v>
      </c>
      <c r="O5133">
        <f>IF($D5133=3,$F5133,)</f>
        <v>8</v>
      </c>
      <c r="P5133">
        <f>IF($D5133=4,$F5133,)</f>
        <v>0</v>
      </c>
      <c r="Q5133">
        <f>IF($D5133=1,$E5133,)</f>
        <v>0</v>
      </c>
      <c r="R5133">
        <f>IF($D5133=2,$E5133,)</f>
        <v>0</v>
      </c>
      <c r="S5133">
        <f>IF($D5133=3,$E5133,)</f>
        <v>8</v>
      </c>
      <c r="T5133">
        <f>IF($D5133=4,$E5133,)</f>
        <v>0</v>
      </c>
    </row>
    <row r="5134" spans="1:20" x14ac:dyDescent="0.25">
      <c r="A5134">
        <f>100*B5134+C5134</f>
        <v>3702</v>
      </c>
      <c r="B5134">
        <v>37</v>
      </c>
      <c r="C5134">
        <v>2</v>
      </c>
      <c r="D5134">
        <v>4</v>
      </c>
      <c r="E5134">
        <v>13</v>
      </c>
      <c r="F5134">
        <v>12</v>
      </c>
      <c r="G5134">
        <v>6</v>
      </c>
      <c r="H5134">
        <v>912</v>
      </c>
      <c r="I5134">
        <f>IF($D5134=1,$H5134,)</f>
        <v>0</v>
      </c>
      <c r="J5134">
        <f>IF($D5134=2,$H5134,)</f>
        <v>0</v>
      </c>
      <c r="K5134">
        <f>IF($D5134=3,$H5134,)</f>
        <v>0</v>
      </c>
      <c r="L5134">
        <f>IF($D5134=4,$H5134,)</f>
        <v>912</v>
      </c>
      <c r="M5134">
        <f>IF($D5134=1,$F5134,)</f>
        <v>0</v>
      </c>
      <c r="N5134">
        <f>IF($D5134=2,$F5134,)</f>
        <v>0</v>
      </c>
      <c r="O5134">
        <f>IF($D5134=3,$F5134,)</f>
        <v>0</v>
      </c>
      <c r="P5134">
        <f>IF($D5134=4,$F5134,)</f>
        <v>12</v>
      </c>
      <c r="Q5134">
        <f>IF($D5134=1,$E5134,)</f>
        <v>0</v>
      </c>
      <c r="R5134">
        <f>IF($D5134=2,$E5134,)</f>
        <v>0</v>
      </c>
      <c r="S5134">
        <f>IF($D5134=3,$E5134,)</f>
        <v>0</v>
      </c>
      <c r="T5134">
        <f>IF($D5134=4,$E5134,)</f>
        <v>13</v>
      </c>
    </row>
    <row r="5135" spans="1:20" x14ac:dyDescent="0.25">
      <c r="A5135">
        <f>100*B5135+C5135</f>
        <v>3703</v>
      </c>
      <c r="B5135">
        <v>37</v>
      </c>
      <c r="C5135">
        <v>3</v>
      </c>
      <c r="D5135">
        <v>1</v>
      </c>
      <c r="E5135">
        <v>8</v>
      </c>
      <c r="F5135">
        <v>8</v>
      </c>
      <c r="G5135">
        <v>9</v>
      </c>
      <c r="H5135">
        <v>1122</v>
      </c>
      <c r="I5135">
        <f>IF($D5135=1,$H5135,)</f>
        <v>1122</v>
      </c>
      <c r="J5135">
        <f>IF($D5135=2,$H5135,)</f>
        <v>0</v>
      </c>
      <c r="K5135">
        <f>IF($D5135=3,$H5135,)</f>
        <v>0</v>
      </c>
      <c r="L5135">
        <f>IF($D5135=4,$H5135,)</f>
        <v>0</v>
      </c>
      <c r="M5135">
        <f>IF($D5135=1,$F5135,)</f>
        <v>8</v>
      </c>
      <c r="N5135">
        <f>IF($D5135=2,$F5135,)</f>
        <v>0</v>
      </c>
      <c r="O5135">
        <f>IF($D5135=3,$F5135,)</f>
        <v>0</v>
      </c>
      <c r="P5135">
        <f>IF($D5135=4,$F5135,)</f>
        <v>0</v>
      </c>
      <c r="Q5135">
        <f>IF($D5135=1,$E5135,)</f>
        <v>8</v>
      </c>
      <c r="R5135">
        <f>IF($D5135=2,$E5135,)</f>
        <v>0</v>
      </c>
      <c r="S5135">
        <f>IF($D5135=3,$E5135,)</f>
        <v>0</v>
      </c>
      <c r="T5135">
        <f>IF($D5135=4,$E5135,)</f>
        <v>0</v>
      </c>
    </row>
    <row r="5136" spans="1:20" x14ac:dyDescent="0.25">
      <c r="A5136">
        <f>100*B5136+C5136</f>
        <v>3703</v>
      </c>
      <c r="B5136">
        <v>37</v>
      </c>
      <c r="C5136">
        <v>3</v>
      </c>
      <c r="D5136">
        <v>2</v>
      </c>
      <c r="E5136">
        <v>34</v>
      </c>
      <c r="F5136">
        <v>15</v>
      </c>
      <c r="G5136">
        <v>7</v>
      </c>
      <c r="H5136">
        <v>1008</v>
      </c>
      <c r="I5136">
        <f>IF($D5136=1,$H5136,)</f>
        <v>0</v>
      </c>
      <c r="J5136">
        <f>IF($D5136=2,$H5136,)</f>
        <v>1008</v>
      </c>
      <c r="K5136">
        <f>IF($D5136=3,$H5136,)</f>
        <v>0</v>
      </c>
      <c r="L5136">
        <f>IF($D5136=4,$H5136,)</f>
        <v>0</v>
      </c>
      <c r="M5136">
        <f>IF($D5136=1,$F5136,)</f>
        <v>0</v>
      </c>
      <c r="N5136">
        <f>IF($D5136=2,$F5136,)</f>
        <v>15</v>
      </c>
      <c r="O5136">
        <f>IF($D5136=3,$F5136,)</f>
        <v>0</v>
      </c>
      <c r="P5136">
        <f>IF($D5136=4,$F5136,)</f>
        <v>0</v>
      </c>
      <c r="Q5136">
        <f>IF($D5136=1,$E5136,)</f>
        <v>0</v>
      </c>
      <c r="R5136">
        <f>IF($D5136=2,$E5136,)</f>
        <v>34</v>
      </c>
      <c r="S5136">
        <f>IF($D5136=3,$E5136,)</f>
        <v>0</v>
      </c>
      <c r="T5136">
        <f>IF($D5136=4,$E5136,)</f>
        <v>0</v>
      </c>
    </row>
    <row r="5137" spans="1:20" x14ac:dyDescent="0.25">
      <c r="A5137">
        <f>100*B5137+C5137</f>
        <v>3703</v>
      </c>
      <c r="B5137">
        <v>37</v>
      </c>
      <c r="C5137">
        <v>3</v>
      </c>
      <c r="D5137">
        <v>3</v>
      </c>
      <c r="E5137">
        <v>8</v>
      </c>
      <c r="F5137">
        <v>8</v>
      </c>
      <c r="G5137">
        <v>9</v>
      </c>
      <c r="H5137">
        <v>1122</v>
      </c>
      <c r="I5137">
        <f>IF($D5137=1,$H5137,)</f>
        <v>0</v>
      </c>
      <c r="J5137">
        <f>IF($D5137=2,$H5137,)</f>
        <v>0</v>
      </c>
      <c r="K5137">
        <f>IF($D5137=3,$H5137,)</f>
        <v>1122</v>
      </c>
      <c r="L5137">
        <f>IF($D5137=4,$H5137,)</f>
        <v>0</v>
      </c>
      <c r="M5137">
        <f>IF($D5137=1,$F5137,)</f>
        <v>0</v>
      </c>
      <c r="N5137">
        <f>IF($D5137=2,$F5137,)</f>
        <v>0</v>
      </c>
      <c r="O5137">
        <f>IF($D5137=3,$F5137,)</f>
        <v>8</v>
      </c>
      <c r="P5137">
        <f>IF($D5137=4,$F5137,)</f>
        <v>0</v>
      </c>
      <c r="Q5137">
        <f>IF($D5137=1,$E5137,)</f>
        <v>0</v>
      </c>
      <c r="R5137">
        <f>IF($D5137=2,$E5137,)</f>
        <v>0</v>
      </c>
      <c r="S5137">
        <f>IF($D5137=3,$E5137,)</f>
        <v>8</v>
      </c>
      <c r="T5137">
        <f>IF($D5137=4,$E5137,)</f>
        <v>0</v>
      </c>
    </row>
    <row r="5138" spans="1:20" x14ac:dyDescent="0.25">
      <c r="A5138">
        <f>100*B5138+C5138</f>
        <v>3703</v>
      </c>
      <c r="B5138">
        <v>37</v>
      </c>
      <c r="C5138">
        <v>3</v>
      </c>
      <c r="D5138">
        <v>4</v>
      </c>
      <c r="E5138">
        <v>12</v>
      </c>
      <c r="F5138">
        <v>13</v>
      </c>
      <c r="G5138">
        <v>6</v>
      </c>
      <c r="H5138">
        <v>873</v>
      </c>
      <c r="I5138">
        <f>IF($D5138=1,$H5138,)</f>
        <v>0</v>
      </c>
      <c r="J5138">
        <f>IF($D5138=2,$H5138,)</f>
        <v>0</v>
      </c>
      <c r="K5138">
        <f>IF($D5138=3,$H5138,)</f>
        <v>0</v>
      </c>
      <c r="L5138">
        <f>IF($D5138=4,$H5138,)</f>
        <v>873</v>
      </c>
      <c r="M5138">
        <f>IF($D5138=1,$F5138,)</f>
        <v>0</v>
      </c>
      <c r="N5138">
        <f>IF($D5138=2,$F5138,)</f>
        <v>0</v>
      </c>
      <c r="O5138">
        <f>IF($D5138=3,$F5138,)</f>
        <v>0</v>
      </c>
      <c r="P5138">
        <f>IF($D5138=4,$F5138,)</f>
        <v>13</v>
      </c>
      <c r="Q5138">
        <f>IF($D5138=1,$E5138,)</f>
        <v>0</v>
      </c>
      <c r="R5138">
        <f>IF($D5138=2,$E5138,)</f>
        <v>0</v>
      </c>
      <c r="S5138">
        <f>IF($D5138=3,$E5138,)</f>
        <v>0</v>
      </c>
      <c r="T5138">
        <f>IF($D5138=4,$E5138,)</f>
        <v>12</v>
      </c>
    </row>
    <row r="5139" spans="1:20" x14ac:dyDescent="0.25">
      <c r="A5139">
        <f>100*B5139+C5139</f>
        <v>3705</v>
      </c>
      <c r="B5139">
        <v>37</v>
      </c>
      <c r="C5139">
        <v>5</v>
      </c>
      <c r="D5139">
        <v>1</v>
      </c>
      <c r="E5139">
        <v>59</v>
      </c>
      <c r="F5139">
        <v>16</v>
      </c>
      <c r="G5139">
        <v>11</v>
      </c>
      <c r="H5139">
        <v>1432</v>
      </c>
      <c r="I5139">
        <f>IF($D5139=1,$H5139,)</f>
        <v>1432</v>
      </c>
      <c r="J5139">
        <f>IF($D5139=2,$H5139,)</f>
        <v>0</v>
      </c>
      <c r="K5139">
        <f>IF($D5139=3,$H5139,)</f>
        <v>0</v>
      </c>
      <c r="L5139">
        <f>IF($D5139=4,$H5139,)</f>
        <v>0</v>
      </c>
      <c r="M5139">
        <f>IF($D5139=1,$F5139,)</f>
        <v>16</v>
      </c>
      <c r="N5139">
        <f>IF($D5139=2,$F5139,)</f>
        <v>0</v>
      </c>
      <c r="O5139">
        <f>IF($D5139=3,$F5139,)</f>
        <v>0</v>
      </c>
      <c r="P5139">
        <f>IF($D5139=4,$F5139,)</f>
        <v>0</v>
      </c>
      <c r="Q5139">
        <f>IF($D5139=1,$E5139,)</f>
        <v>59</v>
      </c>
      <c r="R5139">
        <f>IF($D5139=2,$E5139,)</f>
        <v>0</v>
      </c>
      <c r="S5139">
        <f>IF($D5139=3,$E5139,)</f>
        <v>0</v>
      </c>
      <c r="T5139">
        <f>IF($D5139=4,$E5139,)</f>
        <v>0</v>
      </c>
    </row>
    <row r="5140" spans="1:20" x14ac:dyDescent="0.25">
      <c r="A5140">
        <f>100*B5140+C5140</f>
        <v>3705</v>
      </c>
      <c r="B5140">
        <v>37</v>
      </c>
      <c r="C5140">
        <v>5</v>
      </c>
      <c r="D5140">
        <v>2</v>
      </c>
      <c r="E5140">
        <v>19</v>
      </c>
      <c r="F5140">
        <v>18</v>
      </c>
      <c r="G5140">
        <v>7</v>
      </c>
      <c r="H5140">
        <v>890</v>
      </c>
      <c r="I5140">
        <f>IF($D5140=1,$H5140,)</f>
        <v>0</v>
      </c>
      <c r="J5140">
        <f>IF($D5140=2,$H5140,)</f>
        <v>890</v>
      </c>
      <c r="K5140">
        <f>IF($D5140=3,$H5140,)</f>
        <v>0</v>
      </c>
      <c r="L5140">
        <f>IF($D5140=4,$H5140,)</f>
        <v>0</v>
      </c>
      <c r="M5140">
        <f>IF($D5140=1,$F5140,)</f>
        <v>0</v>
      </c>
      <c r="N5140">
        <f>IF($D5140=2,$F5140,)</f>
        <v>18</v>
      </c>
      <c r="O5140">
        <f>IF($D5140=3,$F5140,)</f>
        <v>0</v>
      </c>
      <c r="P5140">
        <f>IF($D5140=4,$F5140,)</f>
        <v>0</v>
      </c>
      <c r="Q5140">
        <f>IF($D5140=1,$E5140,)</f>
        <v>0</v>
      </c>
      <c r="R5140">
        <f>IF($D5140=2,$E5140,)</f>
        <v>19</v>
      </c>
      <c r="S5140">
        <f>IF($D5140=3,$E5140,)</f>
        <v>0</v>
      </c>
      <c r="T5140">
        <f>IF($D5140=4,$E5140,)</f>
        <v>0</v>
      </c>
    </row>
    <row r="5141" spans="1:20" x14ac:dyDescent="0.25">
      <c r="A5141">
        <f>100*B5141+C5141</f>
        <v>3705</v>
      </c>
      <c r="B5141">
        <v>37</v>
      </c>
      <c r="C5141">
        <v>5</v>
      </c>
      <c r="D5141">
        <v>3</v>
      </c>
      <c r="E5141">
        <v>12</v>
      </c>
      <c r="F5141">
        <v>9</v>
      </c>
      <c r="G5141">
        <v>10</v>
      </c>
      <c r="H5141">
        <v>1139</v>
      </c>
      <c r="I5141">
        <f>IF($D5141=1,$H5141,)</f>
        <v>0</v>
      </c>
      <c r="J5141">
        <f>IF($D5141=2,$H5141,)</f>
        <v>0</v>
      </c>
      <c r="K5141">
        <f>IF($D5141=3,$H5141,)</f>
        <v>1139</v>
      </c>
      <c r="L5141">
        <f>IF($D5141=4,$H5141,)</f>
        <v>0</v>
      </c>
      <c r="M5141">
        <f>IF($D5141=1,$F5141,)</f>
        <v>0</v>
      </c>
      <c r="N5141">
        <f>IF($D5141=2,$F5141,)</f>
        <v>0</v>
      </c>
      <c r="O5141">
        <f>IF($D5141=3,$F5141,)</f>
        <v>9</v>
      </c>
      <c r="P5141">
        <f>IF($D5141=4,$F5141,)</f>
        <v>0</v>
      </c>
      <c r="Q5141">
        <f>IF($D5141=1,$E5141,)</f>
        <v>0</v>
      </c>
      <c r="R5141">
        <f>IF($D5141=2,$E5141,)</f>
        <v>0</v>
      </c>
      <c r="S5141">
        <f>IF($D5141=3,$E5141,)</f>
        <v>12</v>
      </c>
      <c r="T5141">
        <f>IF($D5141=4,$E5141,)</f>
        <v>0</v>
      </c>
    </row>
    <row r="5142" spans="1:20" x14ac:dyDescent="0.25">
      <c r="A5142">
        <f>100*B5142+C5142</f>
        <v>3705</v>
      </c>
      <c r="B5142">
        <v>37</v>
      </c>
      <c r="C5142">
        <v>5</v>
      </c>
      <c r="D5142">
        <v>4</v>
      </c>
      <c r="E5142">
        <v>14</v>
      </c>
      <c r="F5142">
        <v>14</v>
      </c>
      <c r="G5142">
        <v>7</v>
      </c>
      <c r="H5142">
        <v>890</v>
      </c>
      <c r="I5142">
        <f>IF($D5142=1,$H5142,)</f>
        <v>0</v>
      </c>
      <c r="J5142">
        <f>IF($D5142=2,$H5142,)</f>
        <v>0</v>
      </c>
      <c r="K5142">
        <f>IF($D5142=3,$H5142,)</f>
        <v>0</v>
      </c>
      <c r="L5142">
        <f>IF($D5142=4,$H5142,)</f>
        <v>890</v>
      </c>
      <c r="M5142">
        <f>IF($D5142=1,$F5142,)</f>
        <v>0</v>
      </c>
      <c r="N5142">
        <f>IF($D5142=2,$F5142,)</f>
        <v>0</v>
      </c>
      <c r="O5142">
        <f>IF($D5142=3,$F5142,)</f>
        <v>0</v>
      </c>
      <c r="P5142">
        <f>IF($D5142=4,$F5142,)</f>
        <v>14</v>
      </c>
      <c r="Q5142">
        <f>IF($D5142=1,$E5142,)</f>
        <v>0</v>
      </c>
      <c r="R5142">
        <f>IF($D5142=2,$E5142,)</f>
        <v>0</v>
      </c>
      <c r="S5142">
        <f>IF($D5142=3,$E5142,)</f>
        <v>0</v>
      </c>
      <c r="T5142">
        <f>IF($D5142=4,$E5142,)</f>
        <v>14</v>
      </c>
    </row>
    <row r="5143" spans="1:20" x14ac:dyDescent="0.25">
      <c r="A5143">
        <f>100*B5143+C5143</f>
        <v>3706</v>
      </c>
      <c r="B5143">
        <v>37</v>
      </c>
      <c r="C5143">
        <v>6</v>
      </c>
      <c r="D5143">
        <v>1</v>
      </c>
      <c r="E5143">
        <v>60</v>
      </c>
      <c r="F5143">
        <v>16</v>
      </c>
      <c r="G5143">
        <v>12</v>
      </c>
      <c r="H5143">
        <v>1528</v>
      </c>
      <c r="I5143">
        <f>IF($D5143=1,$H5143,)</f>
        <v>1528</v>
      </c>
      <c r="J5143">
        <f>IF($D5143=2,$H5143,)</f>
        <v>0</v>
      </c>
      <c r="K5143">
        <f>IF($D5143=3,$H5143,)</f>
        <v>0</v>
      </c>
      <c r="L5143">
        <f>IF($D5143=4,$H5143,)</f>
        <v>0</v>
      </c>
      <c r="M5143">
        <f>IF($D5143=1,$F5143,)</f>
        <v>16</v>
      </c>
      <c r="N5143">
        <f>IF($D5143=2,$F5143,)</f>
        <v>0</v>
      </c>
      <c r="O5143">
        <f>IF($D5143=3,$F5143,)</f>
        <v>0</v>
      </c>
      <c r="P5143">
        <f>IF($D5143=4,$F5143,)</f>
        <v>0</v>
      </c>
      <c r="Q5143">
        <f>IF($D5143=1,$E5143,)</f>
        <v>60</v>
      </c>
      <c r="R5143">
        <f>IF($D5143=2,$E5143,)</f>
        <v>0</v>
      </c>
      <c r="S5143">
        <f>IF($D5143=3,$E5143,)</f>
        <v>0</v>
      </c>
      <c r="T5143">
        <f>IF($D5143=4,$E5143,)</f>
        <v>0</v>
      </c>
    </row>
    <row r="5144" spans="1:20" x14ac:dyDescent="0.25">
      <c r="A5144">
        <f>100*B5144+C5144</f>
        <v>3706</v>
      </c>
      <c r="B5144">
        <v>37</v>
      </c>
      <c r="C5144">
        <v>6</v>
      </c>
      <c r="D5144">
        <v>2</v>
      </c>
      <c r="E5144">
        <v>31</v>
      </c>
      <c r="F5144">
        <v>23</v>
      </c>
      <c r="G5144">
        <v>8</v>
      </c>
      <c r="H5144">
        <v>986</v>
      </c>
      <c r="I5144">
        <f>IF($D5144=1,$H5144,)</f>
        <v>0</v>
      </c>
      <c r="J5144">
        <f>IF($D5144=2,$H5144,)</f>
        <v>986</v>
      </c>
      <c r="K5144">
        <f>IF($D5144=3,$H5144,)</f>
        <v>0</v>
      </c>
      <c r="L5144">
        <f>IF($D5144=4,$H5144,)</f>
        <v>0</v>
      </c>
      <c r="M5144">
        <f>IF($D5144=1,$F5144,)</f>
        <v>0</v>
      </c>
      <c r="N5144">
        <f>IF($D5144=2,$F5144,)</f>
        <v>23</v>
      </c>
      <c r="O5144">
        <f>IF($D5144=3,$F5144,)</f>
        <v>0</v>
      </c>
      <c r="P5144">
        <f>IF($D5144=4,$F5144,)</f>
        <v>0</v>
      </c>
      <c r="Q5144">
        <f>IF($D5144=1,$E5144,)</f>
        <v>0</v>
      </c>
      <c r="R5144">
        <f>IF($D5144=2,$E5144,)</f>
        <v>31</v>
      </c>
      <c r="S5144">
        <f>IF($D5144=3,$E5144,)</f>
        <v>0</v>
      </c>
      <c r="T5144">
        <f>IF($D5144=4,$E5144,)</f>
        <v>0</v>
      </c>
    </row>
    <row r="5145" spans="1:20" x14ac:dyDescent="0.25">
      <c r="A5145">
        <f>100*B5145+C5145</f>
        <v>3706</v>
      </c>
      <c r="B5145">
        <v>37</v>
      </c>
      <c r="C5145">
        <v>6</v>
      </c>
      <c r="D5145">
        <v>3</v>
      </c>
      <c r="E5145">
        <v>13</v>
      </c>
      <c r="F5145">
        <v>11</v>
      </c>
      <c r="G5145">
        <v>11</v>
      </c>
      <c r="H5145">
        <v>1235</v>
      </c>
      <c r="I5145">
        <f>IF($D5145=1,$H5145,)</f>
        <v>0</v>
      </c>
      <c r="J5145">
        <f>IF($D5145=2,$H5145,)</f>
        <v>0</v>
      </c>
      <c r="K5145">
        <f>IF($D5145=3,$H5145,)</f>
        <v>1235</v>
      </c>
      <c r="L5145">
        <f>IF($D5145=4,$H5145,)</f>
        <v>0</v>
      </c>
      <c r="M5145">
        <f>IF($D5145=1,$F5145,)</f>
        <v>0</v>
      </c>
      <c r="N5145">
        <f>IF($D5145=2,$F5145,)</f>
        <v>0</v>
      </c>
      <c r="O5145">
        <f>IF($D5145=3,$F5145,)</f>
        <v>11</v>
      </c>
      <c r="P5145">
        <f>IF($D5145=4,$F5145,)</f>
        <v>0</v>
      </c>
      <c r="Q5145">
        <f>IF($D5145=1,$E5145,)</f>
        <v>0</v>
      </c>
      <c r="R5145">
        <f>IF($D5145=2,$E5145,)</f>
        <v>0</v>
      </c>
      <c r="S5145">
        <f>IF($D5145=3,$E5145,)</f>
        <v>13</v>
      </c>
      <c r="T5145">
        <f>IF($D5145=4,$E5145,)</f>
        <v>0</v>
      </c>
    </row>
    <row r="5146" spans="1:20" x14ac:dyDescent="0.25">
      <c r="A5146">
        <f>100*B5146+C5146</f>
        <v>3706</v>
      </c>
      <c r="B5146">
        <v>37</v>
      </c>
      <c r="C5146">
        <v>6</v>
      </c>
      <c r="D5146">
        <v>4</v>
      </c>
      <c r="E5146">
        <v>19</v>
      </c>
      <c r="F5146">
        <v>18</v>
      </c>
      <c r="G5146">
        <v>8</v>
      </c>
      <c r="H5146">
        <v>986</v>
      </c>
      <c r="I5146">
        <f>IF($D5146=1,$H5146,)</f>
        <v>0</v>
      </c>
      <c r="J5146">
        <f>IF($D5146=2,$H5146,)</f>
        <v>0</v>
      </c>
      <c r="K5146">
        <f>IF($D5146=3,$H5146,)</f>
        <v>0</v>
      </c>
      <c r="L5146">
        <f>IF($D5146=4,$H5146,)</f>
        <v>986</v>
      </c>
      <c r="M5146">
        <f>IF($D5146=1,$F5146,)</f>
        <v>0</v>
      </c>
      <c r="N5146">
        <f>IF($D5146=2,$F5146,)</f>
        <v>0</v>
      </c>
      <c r="O5146">
        <f>IF($D5146=3,$F5146,)</f>
        <v>0</v>
      </c>
      <c r="P5146">
        <f>IF($D5146=4,$F5146,)</f>
        <v>18</v>
      </c>
      <c r="Q5146">
        <f>IF($D5146=1,$E5146,)</f>
        <v>0</v>
      </c>
      <c r="R5146">
        <f>IF($D5146=2,$E5146,)</f>
        <v>0</v>
      </c>
      <c r="S5146">
        <f>IF($D5146=3,$E5146,)</f>
        <v>0</v>
      </c>
      <c r="T5146">
        <f>IF($D5146=4,$E5146,)</f>
        <v>19</v>
      </c>
    </row>
    <row r="5147" spans="1:20" x14ac:dyDescent="0.25">
      <c r="A5147">
        <f>100*B5147+C5147</f>
        <v>3708</v>
      </c>
      <c r="B5147">
        <v>37</v>
      </c>
      <c r="C5147">
        <v>8</v>
      </c>
      <c r="D5147">
        <v>1</v>
      </c>
      <c r="E5147">
        <v>10</v>
      </c>
      <c r="F5147">
        <v>11</v>
      </c>
      <c r="G5147">
        <v>11</v>
      </c>
      <c r="H5147">
        <v>1353</v>
      </c>
      <c r="I5147">
        <f>IF($D5147=1,$H5147,)</f>
        <v>1353</v>
      </c>
      <c r="J5147">
        <f>IF($D5147=2,$H5147,)</f>
        <v>0</v>
      </c>
      <c r="K5147">
        <f>IF($D5147=3,$H5147,)</f>
        <v>0</v>
      </c>
      <c r="L5147">
        <f>IF($D5147=4,$H5147,)</f>
        <v>0</v>
      </c>
      <c r="M5147">
        <f>IF($D5147=1,$F5147,)</f>
        <v>11</v>
      </c>
      <c r="N5147">
        <f>IF($D5147=2,$F5147,)</f>
        <v>0</v>
      </c>
      <c r="O5147">
        <f>IF($D5147=3,$F5147,)</f>
        <v>0</v>
      </c>
      <c r="P5147">
        <f>IF($D5147=4,$F5147,)</f>
        <v>0</v>
      </c>
      <c r="Q5147">
        <f>IF($D5147=1,$E5147,)</f>
        <v>10</v>
      </c>
      <c r="R5147">
        <f>IF($D5147=2,$E5147,)</f>
        <v>0</v>
      </c>
      <c r="S5147">
        <f>IF($D5147=3,$E5147,)</f>
        <v>0</v>
      </c>
      <c r="T5147">
        <f>IF($D5147=4,$E5147,)</f>
        <v>0</v>
      </c>
    </row>
    <row r="5148" spans="1:20" x14ac:dyDescent="0.25">
      <c r="A5148">
        <f>100*B5148+C5148</f>
        <v>3708</v>
      </c>
      <c r="B5148">
        <v>37</v>
      </c>
      <c r="C5148">
        <v>8</v>
      </c>
      <c r="D5148">
        <v>2</v>
      </c>
      <c r="E5148">
        <v>67</v>
      </c>
      <c r="F5148">
        <v>34</v>
      </c>
      <c r="G5148">
        <v>12</v>
      </c>
      <c r="H5148">
        <v>1566</v>
      </c>
      <c r="I5148">
        <f>IF($D5148=1,$H5148,)</f>
        <v>0</v>
      </c>
      <c r="J5148">
        <f>IF($D5148=2,$H5148,)</f>
        <v>1566</v>
      </c>
      <c r="K5148">
        <f>IF($D5148=3,$H5148,)</f>
        <v>0</v>
      </c>
      <c r="L5148">
        <f>IF($D5148=4,$H5148,)</f>
        <v>0</v>
      </c>
      <c r="M5148">
        <f>IF($D5148=1,$F5148,)</f>
        <v>0</v>
      </c>
      <c r="N5148">
        <f>IF($D5148=2,$F5148,)</f>
        <v>34</v>
      </c>
      <c r="O5148">
        <f>IF($D5148=3,$F5148,)</f>
        <v>0</v>
      </c>
      <c r="P5148">
        <f>IF($D5148=4,$F5148,)</f>
        <v>0</v>
      </c>
      <c r="Q5148">
        <f>IF($D5148=1,$E5148,)</f>
        <v>0</v>
      </c>
      <c r="R5148">
        <f>IF($D5148=2,$E5148,)</f>
        <v>67</v>
      </c>
      <c r="S5148">
        <f>IF($D5148=3,$E5148,)</f>
        <v>0</v>
      </c>
      <c r="T5148">
        <f>IF($D5148=4,$E5148,)</f>
        <v>0</v>
      </c>
    </row>
    <row r="5149" spans="1:20" x14ac:dyDescent="0.25">
      <c r="A5149">
        <f>100*B5149+C5149</f>
        <v>3708</v>
      </c>
      <c r="B5149">
        <v>37</v>
      </c>
      <c r="C5149">
        <v>8</v>
      </c>
      <c r="D5149">
        <v>3</v>
      </c>
      <c r="E5149">
        <v>11</v>
      </c>
      <c r="F5149">
        <v>10</v>
      </c>
      <c r="G5149">
        <v>9</v>
      </c>
      <c r="H5149">
        <v>1121</v>
      </c>
      <c r="I5149">
        <f>IF($D5149=1,$H5149,)</f>
        <v>0</v>
      </c>
      <c r="J5149">
        <f>IF($D5149=2,$H5149,)</f>
        <v>0</v>
      </c>
      <c r="K5149">
        <f>IF($D5149=3,$H5149,)</f>
        <v>1121</v>
      </c>
      <c r="L5149">
        <f>IF($D5149=4,$H5149,)</f>
        <v>0</v>
      </c>
      <c r="M5149">
        <f>IF($D5149=1,$F5149,)</f>
        <v>0</v>
      </c>
      <c r="N5149">
        <f>IF($D5149=2,$F5149,)</f>
        <v>0</v>
      </c>
      <c r="O5149">
        <f>IF($D5149=3,$F5149,)</f>
        <v>10</v>
      </c>
      <c r="P5149">
        <f>IF($D5149=4,$F5149,)</f>
        <v>0</v>
      </c>
      <c r="Q5149">
        <f>IF($D5149=1,$E5149,)</f>
        <v>0</v>
      </c>
      <c r="R5149">
        <f>IF($D5149=2,$E5149,)</f>
        <v>0</v>
      </c>
      <c r="S5149">
        <f>IF($D5149=3,$E5149,)</f>
        <v>11</v>
      </c>
      <c r="T5149">
        <f>IF($D5149=4,$E5149,)</f>
        <v>0</v>
      </c>
    </row>
    <row r="5150" spans="1:20" x14ac:dyDescent="0.25">
      <c r="A5150">
        <f>100*B5150+C5150</f>
        <v>3708</v>
      </c>
      <c r="B5150">
        <v>37</v>
      </c>
      <c r="C5150">
        <v>8</v>
      </c>
      <c r="D5150">
        <v>4</v>
      </c>
      <c r="E5150">
        <v>35</v>
      </c>
      <c r="F5150">
        <v>27</v>
      </c>
      <c r="G5150">
        <v>7</v>
      </c>
      <c r="H5150">
        <v>1047</v>
      </c>
      <c r="I5150">
        <f>IF($D5150=1,$H5150,)</f>
        <v>0</v>
      </c>
      <c r="J5150">
        <f>IF($D5150=2,$H5150,)</f>
        <v>0</v>
      </c>
      <c r="K5150">
        <f>IF($D5150=3,$H5150,)</f>
        <v>0</v>
      </c>
      <c r="L5150">
        <f>IF($D5150=4,$H5150,)</f>
        <v>1047</v>
      </c>
      <c r="M5150">
        <f>IF($D5150=1,$F5150,)</f>
        <v>0</v>
      </c>
      <c r="N5150">
        <f>IF($D5150=2,$F5150,)</f>
        <v>0</v>
      </c>
      <c r="O5150">
        <f>IF($D5150=3,$F5150,)</f>
        <v>0</v>
      </c>
      <c r="P5150">
        <f>IF($D5150=4,$F5150,)</f>
        <v>27</v>
      </c>
      <c r="Q5150">
        <f>IF($D5150=1,$E5150,)</f>
        <v>0</v>
      </c>
      <c r="R5150">
        <f>IF($D5150=2,$E5150,)</f>
        <v>0</v>
      </c>
      <c r="S5150">
        <f>IF($D5150=3,$E5150,)</f>
        <v>0</v>
      </c>
      <c r="T5150">
        <f>IF($D5150=4,$E5150,)</f>
        <v>35</v>
      </c>
    </row>
    <row r="5151" spans="1:20" x14ac:dyDescent="0.25">
      <c r="A5151">
        <f>100*B5151+C5151</f>
        <v>3709</v>
      </c>
      <c r="B5151">
        <v>37</v>
      </c>
      <c r="C5151">
        <v>9</v>
      </c>
      <c r="D5151">
        <v>1</v>
      </c>
      <c r="E5151">
        <v>10</v>
      </c>
      <c r="F5151">
        <v>11</v>
      </c>
      <c r="G5151">
        <v>11</v>
      </c>
      <c r="H5151">
        <v>1392</v>
      </c>
      <c r="I5151">
        <f>IF($D5151=1,$H5151,)</f>
        <v>1392</v>
      </c>
      <c r="J5151">
        <f>IF($D5151=2,$H5151,)</f>
        <v>0</v>
      </c>
      <c r="K5151">
        <f>IF($D5151=3,$H5151,)</f>
        <v>0</v>
      </c>
      <c r="L5151">
        <f>IF($D5151=4,$H5151,)</f>
        <v>0</v>
      </c>
      <c r="M5151">
        <f>IF($D5151=1,$F5151,)</f>
        <v>11</v>
      </c>
      <c r="N5151">
        <f>IF($D5151=2,$F5151,)</f>
        <v>0</v>
      </c>
      <c r="O5151">
        <f>IF($D5151=3,$F5151,)</f>
        <v>0</v>
      </c>
      <c r="P5151">
        <f>IF($D5151=4,$F5151,)</f>
        <v>0</v>
      </c>
      <c r="Q5151">
        <f>IF($D5151=1,$E5151,)</f>
        <v>10</v>
      </c>
      <c r="R5151">
        <f>IF($D5151=2,$E5151,)</f>
        <v>0</v>
      </c>
      <c r="S5151">
        <f>IF($D5151=3,$E5151,)</f>
        <v>0</v>
      </c>
      <c r="T5151">
        <f>IF($D5151=4,$E5151,)</f>
        <v>0</v>
      </c>
    </row>
    <row r="5152" spans="1:20" x14ac:dyDescent="0.25">
      <c r="A5152">
        <f>100*B5152+C5152</f>
        <v>3709</v>
      </c>
      <c r="B5152">
        <v>37</v>
      </c>
      <c r="C5152">
        <v>9</v>
      </c>
      <c r="D5152">
        <v>2</v>
      </c>
      <c r="E5152">
        <v>45</v>
      </c>
      <c r="F5152">
        <v>27</v>
      </c>
      <c r="G5152">
        <v>10</v>
      </c>
      <c r="H5152">
        <v>1335</v>
      </c>
      <c r="I5152">
        <f>IF($D5152=1,$H5152,)</f>
        <v>0</v>
      </c>
      <c r="J5152">
        <f>IF($D5152=2,$H5152,)</f>
        <v>1335</v>
      </c>
      <c r="K5152">
        <f>IF($D5152=3,$H5152,)</f>
        <v>0</v>
      </c>
      <c r="L5152">
        <f>IF($D5152=4,$H5152,)</f>
        <v>0</v>
      </c>
      <c r="M5152">
        <f>IF($D5152=1,$F5152,)</f>
        <v>0</v>
      </c>
      <c r="N5152">
        <f>IF($D5152=2,$F5152,)</f>
        <v>27</v>
      </c>
      <c r="O5152">
        <f>IF($D5152=3,$F5152,)</f>
        <v>0</v>
      </c>
      <c r="P5152">
        <f>IF($D5152=4,$F5152,)</f>
        <v>0</v>
      </c>
      <c r="Q5152">
        <f>IF($D5152=1,$E5152,)</f>
        <v>0</v>
      </c>
      <c r="R5152">
        <f>IF($D5152=2,$E5152,)</f>
        <v>45</v>
      </c>
      <c r="S5152">
        <f>IF($D5152=3,$E5152,)</f>
        <v>0</v>
      </c>
      <c r="T5152">
        <f>IF($D5152=4,$E5152,)</f>
        <v>0</v>
      </c>
    </row>
    <row r="5153" spans="1:20" x14ac:dyDescent="0.25">
      <c r="A5153">
        <f>100*B5153+C5153</f>
        <v>3709</v>
      </c>
      <c r="B5153">
        <v>37</v>
      </c>
      <c r="C5153">
        <v>9</v>
      </c>
      <c r="D5153">
        <v>3</v>
      </c>
      <c r="E5153">
        <v>10</v>
      </c>
      <c r="F5153">
        <v>11</v>
      </c>
      <c r="G5153">
        <v>10</v>
      </c>
      <c r="H5153">
        <v>1257</v>
      </c>
      <c r="I5153">
        <f>IF($D5153=1,$H5153,)</f>
        <v>0</v>
      </c>
      <c r="J5153">
        <f>IF($D5153=2,$H5153,)</f>
        <v>0</v>
      </c>
      <c r="K5153">
        <f>IF($D5153=3,$H5153,)</f>
        <v>1257</v>
      </c>
      <c r="L5153">
        <f>IF($D5153=4,$H5153,)</f>
        <v>0</v>
      </c>
      <c r="M5153">
        <f>IF($D5153=1,$F5153,)</f>
        <v>0</v>
      </c>
      <c r="N5153">
        <f>IF($D5153=2,$F5153,)</f>
        <v>0</v>
      </c>
      <c r="O5153">
        <f>IF($D5153=3,$F5153,)</f>
        <v>11</v>
      </c>
      <c r="P5153">
        <f>IF($D5153=4,$F5153,)</f>
        <v>0</v>
      </c>
      <c r="Q5153">
        <f>IF($D5153=1,$E5153,)</f>
        <v>0</v>
      </c>
      <c r="R5153">
        <f>IF($D5153=2,$E5153,)</f>
        <v>0</v>
      </c>
      <c r="S5153">
        <f>IF($D5153=3,$E5153,)</f>
        <v>10</v>
      </c>
      <c r="T5153">
        <f>IF($D5153=4,$E5153,)</f>
        <v>0</v>
      </c>
    </row>
    <row r="5154" spans="1:20" x14ac:dyDescent="0.25">
      <c r="A5154">
        <f>100*B5154+C5154</f>
        <v>3709</v>
      </c>
      <c r="B5154">
        <v>37</v>
      </c>
      <c r="C5154">
        <v>9</v>
      </c>
      <c r="D5154">
        <v>4</v>
      </c>
      <c r="E5154">
        <v>32</v>
      </c>
      <c r="F5154">
        <v>26</v>
      </c>
      <c r="G5154">
        <v>7</v>
      </c>
      <c r="H5154">
        <v>1008</v>
      </c>
      <c r="I5154">
        <f>IF($D5154=1,$H5154,)</f>
        <v>0</v>
      </c>
      <c r="J5154">
        <f>IF($D5154=2,$H5154,)</f>
        <v>0</v>
      </c>
      <c r="K5154">
        <f>IF($D5154=3,$H5154,)</f>
        <v>0</v>
      </c>
      <c r="L5154">
        <f>IF($D5154=4,$H5154,)</f>
        <v>1008</v>
      </c>
      <c r="M5154">
        <f>IF($D5154=1,$F5154,)</f>
        <v>0</v>
      </c>
      <c r="N5154">
        <f>IF($D5154=2,$F5154,)</f>
        <v>0</v>
      </c>
      <c r="O5154">
        <f>IF($D5154=3,$F5154,)</f>
        <v>0</v>
      </c>
      <c r="P5154">
        <f>IF($D5154=4,$F5154,)</f>
        <v>26</v>
      </c>
      <c r="Q5154">
        <f>IF($D5154=1,$E5154,)</f>
        <v>0</v>
      </c>
      <c r="R5154">
        <f>IF($D5154=2,$E5154,)</f>
        <v>0</v>
      </c>
      <c r="S5154">
        <f>IF($D5154=3,$E5154,)</f>
        <v>0</v>
      </c>
      <c r="T5154">
        <f>IF($D5154=4,$E5154,)</f>
        <v>32</v>
      </c>
    </row>
    <row r="5155" spans="1:20" x14ac:dyDescent="0.25">
      <c r="A5155">
        <f>100*B5155+C5155</f>
        <v>3710</v>
      </c>
      <c r="B5155">
        <v>37</v>
      </c>
      <c r="C5155">
        <v>10</v>
      </c>
      <c r="D5155">
        <v>1</v>
      </c>
      <c r="E5155">
        <v>7</v>
      </c>
      <c r="F5155">
        <v>5</v>
      </c>
      <c r="G5155">
        <v>8</v>
      </c>
      <c r="H5155">
        <v>1026</v>
      </c>
      <c r="I5155">
        <f>IF($D5155=1,$H5155,)</f>
        <v>1026</v>
      </c>
      <c r="J5155">
        <f>IF($D5155=2,$H5155,)</f>
        <v>0</v>
      </c>
      <c r="K5155">
        <f>IF($D5155=3,$H5155,)</f>
        <v>0</v>
      </c>
      <c r="L5155">
        <f>IF($D5155=4,$H5155,)</f>
        <v>0</v>
      </c>
      <c r="M5155">
        <f>IF($D5155=1,$F5155,)</f>
        <v>5</v>
      </c>
      <c r="N5155">
        <f>IF($D5155=2,$F5155,)</f>
        <v>0</v>
      </c>
      <c r="O5155">
        <f>IF($D5155=3,$F5155,)</f>
        <v>0</v>
      </c>
      <c r="P5155">
        <f>IF($D5155=4,$F5155,)</f>
        <v>0</v>
      </c>
      <c r="Q5155">
        <f>IF($D5155=1,$E5155,)</f>
        <v>7</v>
      </c>
      <c r="R5155">
        <f>IF($D5155=2,$E5155,)</f>
        <v>0</v>
      </c>
      <c r="S5155">
        <f>IF($D5155=3,$E5155,)</f>
        <v>0</v>
      </c>
      <c r="T5155">
        <f>IF($D5155=4,$E5155,)</f>
        <v>0</v>
      </c>
    </row>
    <row r="5156" spans="1:20" x14ac:dyDescent="0.25">
      <c r="A5156">
        <f>100*B5156+C5156</f>
        <v>3710</v>
      </c>
      <c r="B5156">
        <v>37</v>
      </c>
      <c r="C5156">
        <v>10</v>
      </c>
      <c r="D5156">
        <v>2</v>
      </c>
      <c r="E5156">
        <v>17</v>
      </c>
      <c r="F5156">
        <v>11</v>
      </c>
      <c r="G5156">
        <v>8</v>
      </c>
      <c r="H5156">
        <v>1026</v>
      </c>
      <c r="I5156">
        <f>IF($D5156=1,$H5156,)</f>
        <v>0</v>
      </c>
      <c r="J5156">
        <f>IF($D5156=2,$H5156,)</f>
        <v>1026</v>
      </c>
      <c r="K5156">
        <f>IF($D5156=3,$H5156,)</f>
        <v>0</v>
      </c>
      <c r="L5156">
        <f>IF($D5156=4,$H5156,)</f>
        <v>0</v>
      </c>
      <c r="M5156">
        <f>IF($D5156=1,$F5156,)</f>
        <v>0</v>
      </c>
      <c r="N5156">
        <f>IF($D5156=2,$F5156,)</f>
        <v>11</v>
      </c>
      <c r="O5156">
        <f>IF($D5156=3,$F5156,)</f>
        <v>0</v>
      </c>
      <c r="P5156">
        <f>IF($D5156=4,$F5156,)</f>
        <v>0</v>
      </c>
      <c r="Q5156">
        <f>IF($D5156=1,$E5156,)</f>
        <v>0</v>
      </c>
      <c r="R5156">
        <f>IF($D5156=2,$E5156,)</f>
        <v>17</v>
      </c>
      <c r="S5156">
        <f>IF($D5156=3,$E5156,)</f>
        <v>0</v>
      </c>
      <c r="T5156">
        <f>IF($D5156=4,$E5156,)</f>
        <v>0</v>
      </c>
    </row>
    <row r="5157" spans="1:20" x14ac:dyDescent="0.25">
      <c r="A5157">
        <f>100*B5157+C5157</f>
        <v>3710</v>
      </c>
      <c r="B5157">
        <v>37</v>
      </c>
      <c r="C5157">
        <v>10</v>
      </c>
      <c r="D5157">
        <v>3</v>
      </c>
      <c r="E5157">
        <v>7</v>
      </c>
      <c r="F5157">
        <v>5</v>
      </c>
      <c r="G5157">
        <v>8</v>
      </c>
      <c r="H5157">
        <v>1026</v>
      </c>
      <c r="I5157">
        <f>IF($D5157=1,$H5157,)</f>
        <v>0</v>
      </c>
      <c r="J5157">
        <f>IF($D5157=2,$H5157,)</f>
        <v>0</v>
      </c>
      <c r="K5157">
        <f>IF($D5157=3,$H5157,)</f>
        <v>1026</v>
      </c>
      <c r="L5157">
        <f>IF($D5157=4,$H5157,)</f>
        <v>0</v>
      </c>
      <c r="M5157">
        <f>IF($D5157=1,$F5157,)</f>
        <v>0</v>
      </c>
      <c r="N5157">
        <f>IF($D5157=2,$F5157,)</f>
        <v>0</v>
      </c>
      <c r="O5157">
        <f>IF($D5157=3,$F5157,)</f>
        <v>5</v>
      </c>
      <c r="P5157">
        <f>IF($D5157=4,$F5157,)</f>
        <v>0</v>
      </c>
      <c r="Q5157">
        <f>IF($D5157=1,$E5157,)</f>
        <v>0</v>
      </c>
      <c r="R5157">
        <f>IF($D5157=2,$E5157,)</f>
        <v>0</v>
      </c>
      <c r="S5157">
        <f>IF($D5157=3,$E5157,)</f>
        <v>7</v>
      </c>
      <c r="T5157">
        <f>IF($D5157=4,$E5157,)</f>
        <v>0</v>
      </c>
    </row>
    <row r="5158" spans="1:20" x14ac:dyDescent="0.25">
      <c r="A5158">
        <f>100*B5158+C5158</f>
        <v>3710</v>
      </c>
      <c r="B5158">
        <v>37</v>
      </c>
      <c r="C5158">
        <v>10</v>
      </c>
      <c r="D5158">
        <v>4</v>
      </c>
      <c r="E5158">
        <v>10</v>
      </c>
      <c r="F5158">
        <v>7</v>
      </c>
      <c r="G5158">
        <v>5</v>
      </c>
      <c r="H5158">
        <v>777</v>
      </c>
      <c r="I5158">
        <f>IF($D5158=1,$H5158,)</f>
        <v>0</v>
      </c>
      <c r="J5158">
        <f>IF($D5158=2,$H5158,)</f>
        <v>0</v>
      </c>
      <c r="K5158">
        <f>IF($D5158=3,$H5158,)</f>
        <v>0</v>
      </c>
      <c r="L5158">
        <f>IF($D5158=4,$H5158,)</f>
        <v>777</v>
      </c>
      <c r="M5158">
        <f>IF($D5158=1,$F5158,)</f>
        <v>0</v>
      </c>
      <c r="N5158">
        <f>IF($D5158=2,$F5158,)</f>
        <v>0</v>
      </c>
      <c r="O5158">
        <f>IF($D5158=3,$F5158,)</f>
        <v>0</v>
      </c>
      <c r="P5158">
        <f>IF($D5158=4,$F5158,)</f>
        <v>7</v>
      </c>
      <c r="Q5158">
        <f>IF($D5158=1,$E5158,)</f>
        <v>0</v>
      </c>
      <c r="R5158">
        <f>IF($D5158=2,$E5158,)</f>
        <v>0</v>
      </c>
      <c r="S5158">
        <f>IF($D5158=3,$E5158,)</f>
        <v>0</v>
      </c>
      <c r="T5158">
        <f>IF($D5158=4,$E5158,)</f>
        <v>10</v>
      </c>
    </row>
    <row r="5159" spans="1:20" x14ac:dyDescent="0.25">
      <c r="A5159">
        <f>100*B5159+C5159</f>
        <v>3711</v>
      </c>
      <c r="B5159">
        <v>37</v>
      </c>
      <c r="C5159">
        <v>11</v>
      </c>
      <c r="D5159">
        <v>1</v>
      </c>
      <c r="E5159">
        <v>8</v>
      </c>
      <c r="F5159">
        <v>8</v>
      </c>
      <c r="G5159">
        <v>9</v>
      </c>
      <c r="H5159">
        <v>1122</v>
      </c>
      <c r="I5159">
        <f>IF($D5159=1,$H5159,)</f>
        <v>1122</v>
      </c>
      <c r="J5159">
        <f>IF($D5159=2,$H5159,)</f>
        <v>0</v>
      </c>
      <c r="K5159">
        <f>IF($D5159=3,$H5159,)</f>
        <v>0</v>
      </c>
      <c r="L5159">
        <f>IF($D5159=4,$H5159,)</f>
        <v>0</v>
      </c>
      <c r="M5159">
        <f>IF($D5159=1,$F5159,)</f>
        <v>8</v>
      </c>
      <c r="N5159">
        <f>IF($D5159=2,$F5159,)</f>
        <v>0</v>
      </c>
      <c r="O5159">
        <f>IF($D5159=3,$F5159,)</f>
        <v>0</v>
      </c>
      <c r="P5159">
        <f>IF($D5159=4,$F5159,)</f>
        <v>0</v>
      </c>
      <c r="Q5159">
        <f>IF($D5159=1,$E5159,)</f>
        <v>8</v>
      </c>
      <c r="R5159">
        <f>IF($D5159=2,$E5159,)</f>
        <v>0</v>
      </c>
      <c r="S5159">
        <f>IF($D5159=3,$E5159,)</f>
        <v>0</v>
      </c>
      <c r="T5159">
        <f>IF($D5159=4,$E5159,)</f>
        <v>0</v>
      </c>
    </row>
    <row r="5160" spans="1:20" x14ac:dyDescent="0.25">
      <c r="A5160">
        <f>100*B5160+C5160</f>
        <v>3711</v>
      </c>
      <c r="B5160">
        <v>37</v>
      </c>
      <c r="C5160">
        <v>11</v>
      </c>
      <c r="D5160">
        <v>2</v>
      </c>
      <c r="E5160">
        <v>18</v>
      </c>
      <c r="F5160">
        <v>14</v>
      </c>
      <c r="G5160">
        <v>6</v>
      </c>
      <c r="H5160">
        <v>755</v>
      </c>
      <c r="I5160">
        <f>IF($D5160=1,$H5160,)</f>
        <v>0</v>
      </c>
      <c r="J5160">
        <f>IF($D5160=2,$H5160,)</f>
        <v>755</v>
      </c>
      <c r="K5160">
        <f>IF($D5160=3,$H5160,)</f>
        <v>0</v>
      </c>
      <c r="L5160">
        <f>IF($D5160=4,$H5160,)</f>
        <v>0</v>
      </c>
      <c r="M5160">
        <f>IF($D5160=1,$F5160,)</f>
        <v>0</v>
      </c>
      <c r="N5160">
        <f>IF($D5160=2,$F5160,)</f>
        <v>14</v>
      </c>
      <c r="O5160">
        <f>IF($D5160=3,$F5160,)</f>
        <v>0</v>
      </c>
      <c r="P5160">
        <f>IF($D5160=4,$F5160,)</f>
        <v>0</v>
      </c>
      <c r="Q5160">
        <f>IF($D5160=1,$E5160,)</f>
        <v>0</v>
      </c>
      <c r="R5160">
        <f>IF($D5160=2,$E5160,)</f>
        <v>18</v>
      </c>
      <c r="S5160">
        <f>IF($D5160=3,$E5160,)</f>
        <v>0</v>
      </c>
      <c r="T5160">
        <f>IF($D5160=4,$E5160,)</f>
        <v>0</v>
      </c>
    </row>
    <row r="5161" spans="1:20" x14ac:dyDescent="0.25">
      <c r="A5161">
        <f>100*B5161+C5161</f>
        <v>3711</v>
      </c>
      <c r="B5161">
        <v>37</v>
      </c>
      <c r="C5161">
        <v>11</v>
      </c>
      <c r="D5161">
        <v>3</v>
      </c>
      <c r="E5161">
        <v>11</v>
      </c>
      <c r="F5161">
        <v>8</v>
      </c>
      <c r="G5161">
        <v>9</v>
      </c>
      <c r="H5161">
        <v>1122</v>
      </c>
      <c r="I5161">
        <f>IF($D5161=1,$H5161,)</f>
        <v>0</v>
      </c>
      <c r="J5161">
        <f>IF($D5161=2,$H5161,)</f>
        <v>0</v>
      </c>
      <c r="K5161">
        <f>IF($D5161=3,$H5161,)</f>
        <v>1122</v>
      </c>
      <c r="L5161">
        <f>IF($D5161=4,$H5161,)</f>
        <v>0</v>
      </c>
      <c r="M5161">
        <f>IF($D5161=1,$F5161,)</f>
        <v>0</v>
      </c>
      <c r="N5161">
        <f>IF($D5161=2,$F5161,)</f>
        <v>0</v>
      </c>
      <c r="O5161">
        <f>IF($D5161=3,$F5161,)</f>
        <v>8</v>
      </c>
      <c r="P5161">
        <f>IF($D5161=4,$F5161,)</f>
        <v>0</v>
      </c>
      <c r="Q5161">
        <f>IF($D5161=1,$E5161,)</f>
        <v>0</v>
      </c>
      <c r="R5161">
        <f>IF($D5161=2,$E5161,)</f>
        <v>0</v>
      </c>
      <c r="S5161">
        <f>IF($D5161=3,$E5161,)</f>
        <v>11</v>
      </c>
      <c r="T5161">
        <f>IF($D5161=4,$E5161,)</f>
        <v>0</v>
      </c>
    </row>
    <row r="5162" spans="1:20" x14ac:dyDescent="0.25">
      <c r="A5162">
        <f>100*B5162+C5162</f>
        <v>3711</v>
      </c>
      <c r="B5162">
        <v>37</v>
      </c>
      <c r="C5162">
        <v>11</v>
      </c>
      <c r="D5162">
        <v>4</v>
      </c>
      <c r="E5162">
        <v>11</v>
      </c>
      <c r="F5162">
        <v>10</v>
      </c>
      <c r="G5162">
        <v>6</v>
      </c>
      <c r="H5162">
        <v>755</v>
      </c>
      <c r="I5162">
        <f>IF($D5162=1,$H5162,)</f>
        <v>0</v>
      </c>
      <c r="J5162">
        <f>IF($D5162=2,$H5162,)</f>
        <v>0</v>
      </c>
      <c r="K5162">
        <f>IF($D5162=3,$H5162,)</f>
        <v>0</v>
      </c>
      <c r="L5162">
        <f>IF($D5162=4,$H5162,)</f>
        <v>755</v>
      </c>
      <c r="M5162">
        <f>IF($D5162=1,$F5162,)</f>
        <v>0</v>
      </c>
      <c r="N5162">
        <f>IF($D5162=2,$F5162,)</f>
        <v>0</v>
      </c>
      <c r="O5162">
        <f>IF($D5162=3,$F5162,)</f>
        <v>0</v>
      </c>
      <c r="P5162">
        <f>IF($D5162=4,$F5162,)</f>
        <v>10</v>
      </c>
      <c r="Q5162">
        <f>IF($D5162=1,$E5162,)</f>
        <v>0</v>
      </c>
      <c r="R5162">
        <f>IF($D5162=2,$E5162,)</f>
        <v>0</v>
      </c>
      <c r="S5162">
        <f>IF($D5162=3,$E5162,)</f>
        <v>0</v>
      </c>
      <c r="T5162">
        <f>IF($D5162=4,$E5162,)</f>
        <v>11</v>
      </c>
    </row>
    <row r="5163" spans="1:20" x14ac:dyDescent="0.25">
      <c r="A5163">
        <f>100*B5163+C5163</f>
        <v>3712</v>
      </c>
      <c r="B5163">
        <v>37</v>
      </c>
      <c r="C5163">
        <v>12</v>
      </c>
      <c r="D5163">
        <v>1</v>
      </c>
      <c r="E5163">
        <v>58</v>
      </c>
      <c r="F5163">
        <v>16</v>
      </c>
      <c r="G5163">
        <v>10</v>
      </c>
      <c r="H5163">
        <v>1336</v>
      </c>
      <c r="I5163">
        <f>IF($D5163=1,$H5163,)</f>
        <v>1336</v>
      </c>
      <c r="J5163">
        <f>IF($D5163=2,$H5163,)</f>
        <v>0</v>
      </c>
      <c r="K5163">
        <f>IF($D5163=3,$H5163,)</f>
        <v>0</v>
      </c>
      <c r="L5163">
        <f>IF($D5163=4,$H5163,)</f>
        <v>0</v>
      </c>
      <c r="M5163">
        <f>IF($D5163=1,$F5163,)</f>
        <v>16</v>
      </c>
      <c r="N5163">
        <f>IF($D5163=2,$F5163,)</f>
        <v>0</v>
      </c>
      <c r="O5163">
        <f>IF($D5163=3,$F5163,)</f>
        <v>0</v>
      </c>
      <c r="P5163">
        <f>IF($D5163=4,$F5163,)</f>
        <v>0</v>
      </c>
      <c r="Q5163">
        <f>IF($D5163=1,$E5163,)</f>
        <v>58</v>
      </c>
      <c r="R5163">
        <f>IF($D5163=2,$E5163,)</f>
        <v>0</v>
      </c>
      <c r="S5163">
        <f>IF($D5163=3,$E5163,)</f>
        <v>0</v>
      </c>
      <c r="T5163">
        <f>IF($D5163=4,$E5163,)</f>
        <v>0</v>
      </c>
    </row>
    <row r="5164" spans="1:20" x14ac:dyDescent="0.25">
      <c r="A5164">
        <f>100*B5164+C5164</f>
        <v>3712</v>
      </c>
      <c r="B5164">
        <v>37</v>
      </c>
      <c r="C5164">
        <v>12</v>
      </c>
      <c r="D5164">
        <v>2</v>
      </c>
      <c r="E5164">
        <v>11</v>
      </c>
      <c r="F5164">
        <v>11</v>
      </c>
      <c r="G5164">
        <v>6</v>
      </c>
      <c r="H5164">
        <v>794</v>
      </c>
      <c r="I5164">
        <f>IF($D5164=1,$H5164,)</f>
        <v>0</v>
      </c>
      <c r="J5164">
        <f>IF($D5164=2,$H5164,)</f>
        <v>794</v>
      </c>
      <c r="K5164">
        <f>IF($D5164=3,$H5164,)</f>
        <v>0</v>
      </c>
      <c r="L5164">
        <f>IF($D5164=4,$H5164,)</f>
        <v>0</v>
      </c>
      <c r="M5164">
        <f>IF($D5164=1,$F5164,)</f>
        <v>0</v>
      </c>
      <c r="N5164">
        <f>IF($D5164=2,$F5164,)</f>
        <v>11</v>
      </c>
      <c r="O5164">
        <f>IF($D5164=3,$F5164,)</f>
        <v>0</v>
      </c>
      <c r="P5164">
        <f>IF($D5164=4,$F5164,)</f>
        <v>0</v>
      </c>
      <c r="Q5164">
        <f>IF($D5164=1,$E5164,)</f>
        <v>0</v>
      </c>
      <c r="R5164">
        <f>IF($D5164=2,$E5164,)</f>
        <v>11</v>
      </c>
      <c r="S5164">
        <f>IF($D5164=3,$E5164,)</f>
        <v>0</v>
      </c>
      <c r="T5164">
        <f>IF($D5164=4,$E5164,)</f>
        <v>0</v>
      </c>
    </row>
    <row r="5165" spans="1:20" x14ac:dyDescent="0.25">
      <c r="A5165">
        <f>100*B5165+C5165</f>
        <v>3712</v>
      </c>
      <c r="B5165">
        <v>37</v>
      </c>
      <c r="C5165">
        <v>12</v>
      </c>
      <c r="D5165">
        <v>3</v>
      </c>
      <c r="E5165">
        <v>11</v>
      </c>
      <c r="F5165">
        <v>8</v>
      </c>
      <c r="G5165">
        <v>9</v>
      </c>
      <c r="H5165">
        <v>1043</v>
      </c>
      <c r="I5165">
        <f>IF($D5165=1,$H5165,)</f>
        <v>0</v>
      </c>
      <c r="J5165">
        <f>IF($D5165=2,$H5165,)</f>
        <v>0</v>
      </c>
      <c r="K5165">
        <f>IF($D5165=3,$H5165,)</f>
        <v>1043</v>
      </c>
      <c r="L5165">
        <f>IF($D5165=4,$H5165,)</f>
        <v>0</v>
      </c>
      <c r="M5165">
        <f>IF($D5165=1,$F5165,)</f>
        <v>0</v>
      </c>
      <c r="N5165">
        <f>IF($D5165=2,$F5165,)</f>
        <v>0</v>
      </c>
      <c r="O5165">
        <f>IF($D5165=3,$F5165,)</f>
        <v>8</v>
      </c>
      <c r="P5165">
        <f>IF($D5165=4,$F5165,)</f>
        <v>0</v>
      </c>
      <c r="Q5165">
        <f>IF($D5165=1,$E5165,)</f>
        <v>0</v>
      </c>
      <c r="R5165">
        <f>IF($D5165=2,$E5165,)</f>
        <v>0</v>
      </c>
      <c r="S5165">
        <f>IF($D5165=3,$E5165,)</f>
        <v>11</v>
      </c>
      <c r="T5165">
        <f>IF($D5165=4,$E5165,)</f>
        <v>0</v>
      </c>
    </row>
    <row r="5166" spans="1:20" x14ac:dyDescent="0.25">
      <c r="A5166">
        <f>100*B5166+C5166</f>
        <v>3712</v>
      </c>
      <c r="B5166">
        <v>37</v>
      </c>
      <c r="C5166">
        <v>12</v>
      </c>
      <c r="D5166">
        <v>4</v>
      </c>
      <c r="E5166">
        <v>10</v>
      </c>
      <c r="F5166">
        <v>11</v>
      </c>
      <c r="G5166">
        <v>6</v>
      </c>
      <c r="H5166">
        <v>794</v>
      </c>
      <c r="I5166">
        <f>IF($D5166=1,$H5166,)</f>
        <v>0</v>
      </c>
      <c r="J5166">
        <f>IF($D5166=2,$H5166,)</f>
        <v>0</v>
      </c>
      <c r="K5166">
        <f>IF($D5166=3,$H5166,)</f>
        <v>0</v>
      </c>
      <c r="L5166">
        <f>IF($D5166=4,$H5166,)</f>
        <v>794</v>
      </c>
      <c r="M5166">
        <f>IF($D5166=1,$F5166,)</f>
        <v>0</v>
      </c>
      <c r="N5166">
        <f>IF($D5166=2,$F5166,)</f>
        <v>0</v>
      </c>
      <c r="O5166">
        <f>IF($D5166=3,$F5166,)</f>
        <v>0</v>
      </c>
      <c r="P5166">
        <f>IF($D5166=4,$F5166,)</f>
        <v>11</v>
      </c>
      <c r="Q5166">
        <f>IF($D5166=1,$E5166,)</f>
        <v>0</v>
      </c>
      <c r="R5166">
        <f>IF($D5166=2,$E5166,)</f>
        <v>0</v>
      </c>
      <c r="S5166">
        <f>IF($D5166=3,$E5166,)</f>
        <v>0</v>
      </c>
      <c r="T5166">
        <f>IF($D5166=4,$E5166,)</f>
        <v>10</v>
      </c>
    </row>
    <row r="5167" spans="1:20" x14ac:dyDescent="0.25">
      <c r="A5167">
        <f>100*B5167+C5167</f>
        <v>3713</v>
      </c>
      <c r="B5167">
        <v>37</v>
      </c>
      <c r="C5167">
        <v>13</v>
      </c>
      <c r="D5167">
        <v>1</v>
      </c>
      <c r="E5167">
        <v>61</v>
      </c>
      <c r="F5167">
        <v>16</v>
      </c>
      <c r="G5167">
        <v>13</v>
      </c>
      <c r="H5167">
        <v>1624</v>
      </c>
      <c r="I5167">
        <f>IF($D5167=1,$H5167,)</f>
        <v>1624</v>
      </c>
      <c r="J5167">
        <f>IF($D5167=2,$H5167,)</f>
        <v>0</v>
      </c>
      <c r="K5167">
        <f>IF($D5167=3,$H5167,)</f>
        <v>0</v>
      </c>
      <c r="L5167">
        <f>IF($D5167=4,$H5167,)</f>
        <v>0</v>
      </c>
      <c r="M5167">
        <f>IF($D5167=1,$F5167,)</f>
        <v>16</v>
      </c>
      <c r="N5167">
        <f>IF($D5167=2,$F5167,)</f>
        <v>0</v>
      </c>
      <c r="O5167">
        <f>IF($D5167=3,$F5167,)</f>
        <v>0</v>
      </c>
      <c r="P5167">
        <f>IF($D5167=4,$F5167,)</f>
        <v>0</v>
      </c>
      <c r="Q5167">
        <f>IF($D5167=1,$E5167,)</f>
        <v>61</v>
      </c>
      <c r="R5167">
        <f>IF($D5167=2,$E5167,)</f>
        <v>0</v>
      </c>
      <c r="S5167">
        <f>IF($D5167=3,$E5167,)</f>
        <v>0</v>
      </c>
      <c r="T5167">
        <f>IF($D5167=4,$E5167,)</f>
        <v>0</v>
      </c>
    </row>
    <row r="5168" spans="1:20" x14ac:dyDescent="0.25">
      <c r="A5168">
        <f>100*B5168+C5168</f>
        <v>3713</v>
      </c>
      <c r="B5168">
        <v>37</v>
      </c>
      <c r="C5168">
        <v>13</v>
      </c>
      <c r="D5168">
        <v>2</v>
      </c>
      <c r="E5168">
        <v>48</v>
      </c>
      <c r="F5168">
        <v>25</v>
      </c>
      <c r="G5168">
        <v>9</v>
      </c>
      <c r="H5168">
        <v>1082</v>
      </c>
      <c r="I5168">
        <f>IF($D5168=1,$H5168,)</f>
        <v>0</v>
      </c>
      <c r="J5168">
        <f>IF($D5168=2,$H5168,)</f>
        <v>1082</v>
      </c>
      <c r="K5168">
        <f>IF($D5168=3,$H5168,)</f>
        <v>0</v>
      </c>
      <c r="L5168">
        <f>IF($D5168=4,$H5168,)</f>
        <v>0</v>
      </c>
      <c r="M5168">
        <f>IF($D5168=1,$F5168,)</f>
        <v>0</v>
      </c>
      <c r="N5168">
        <f>IF($D5168=2,$F5168,)</f>
        <v>25</v>
      </c>
      <c r="O5168">
        <f>IF($D5168=3,$F5168,)</f>
        <v>0</v>
      </c>
      <c r="P5168">
        <f>IF($D5168=4,$F5168,)</f>
        <v>0</v>
      </c>
      <c r="Q5168">
        <f>IF($D5168=1,$E5168,)</f>
        <v>0</v>
      </c>
      <c r="R5168">
        <f>IF($D5168=2,$E5168,)</f>
        <v>48</v>
      </c>
      <c r="S5168">
        <f>IF($D5168=3,$E5168,)</f>
        <v>0</v>
      </c>
      <c r="T5168">
        <f>IF($D5168=4,$E5168,)</f>
        <v>0</v>
      </c>
    </row>
    <row r="5169" spans="1:20" x14ac:dyDescent="0.25">
      <c r="A5169">
        <f>100*B5169+C5169</f>
        <v>3713</v>
      </c>
      <c r="B5169">
        <v>37</v>
      </c>
      <c r="C5169">
        <v>13</v>
      </c>
      <c r="D5169">
        <v>3</v>
      </c>
      <c r="E5169">
        <v>13</v>
      </c>
      <c r="F5169">
        <v>13</v>
      </c>
      <c r="G5169">
        <v>9</v>
      </c>
      <c r="H5169">
        <v>1082</v>
      </c>
      <c r="I5169">
        <f>IF($D5169=1,$H5169,)</f>
        <v>0</v>
      </c>
      <c r="J5169">
        <f>IF($D5169=2,$H5169,)</f>
        <v>0</v>
      </c>
      <c r="K5169">
        <f>IF($D5169=3,$H5169,)</f>
        <v>1082</v>
      </c>
      <c r="L5169">
        <f>IF($D5169=4,$H5169,)</f>
        <v>0</v>
      </c>
      <c r="M5169">
        <f>IF($D5169=1,$F5169,)</f>
        <v>0</v>
      </c>
      <c r="N5169">
        <f>IF($D5169=2,$F5169,)</f>
        <v>0</v>
      </c>
      <c r="O5169">
        <f>IF($D5169=3,$F5169,)</f>
        <v>13</v>
      </c>
      <c r="P5169">
        <f>IF($D5169=4,$F5169,)</f>
        <v>0</v>
      </c>
      <c r="Q5169">
        <f>IF($D5169=1,$E5169,)</f>
        <v>0</v>
      </c>
      <c r="R5169">
        <f>IF($D5169=2,$E5169,)</f>
        <v>0</v>
      </c>
      <c r="S5169">
        <f>IF($D5169=3,$E5169,)</f>
        <v>13</v>
      </c>
      <c r="T5169">
        <f>IF($D5169=4,$E5169,)</f>
        <v>0</v>
      </c>
    </row>
    <row r="5170" spans="1:20" x14ac:dyDescent="0.25">
      <c r="A5170">
        <f>100*B5170+C5170</f>
        <v>3713</v>
      </c>
      <c r="B5170">
        <v>37</v>
      </c>
      <c r="C5170">
        <v>13</v>
      </c>
      <c r="D5170">
        <v>4</v>
      </c>
      <c r="E5170">
        <v>42</v>
      </c>
      <c r="F5170">
        <v>30</v>
      </c>
      <c r="G5170">
        <v>9</v>
      </c>
      <c r="H5170">
        <v>1082</v>
      </c>
      <c r="I5170">
        <f>IF($D5170=1,$H5170,)</f>
        <v>0</v>
      </c>
      <c r="J5170">
        <f>IF($D5170=2,$H5170,)</f>
        <v>0</v>
      </c>
      <c r="K5170">
        <f>IF($D5170=3,$H5170,)</f>
        <v>0</v>
      </c>
      <c r="L5170">
        <f>IF($D5170=4,$H5170,)</f>
        <v>1082</v>
      </c>
      <c r="M5170">
        <f>IF($D5170=1,$F5170,)</f>
        <v>0</v>
      </c>
      <c r="N5170">
        <f>IF($D5170=2,$F5170,)</f>
        <v>0</v>
      </c>
      <c r="O5170">
        <f>IF($D5170=3,$F5170,)</f>
        <v>0</v>
      </c>
      <c r="P5170">
        <f>IF($D5170=4,$F5170,)</f>
        <v>30</v>
      </c>
      <c r="Q5170">
        <f>IF($D5170=1,$E5170,)</f>
        <v>0</v>
      </c>
      <c r="R5170">
        <f>IF($D5170=2,$E5170,)</f>
        <v>0</v>
      </c>
      <c r="S5170">
        <f>IF($D5170=3,$E5170,)</f>
        <v>0</v>
      </c>
      <c r="T5170">
        <f>IF($D5170=4,$E5170,)</f>
        <v>42</v>
      </c>
    </row>
    <row r="5171" spans="1:20" x14ac:dyDescent="0.25">
      <c r="A5171">
        <f>100*B5171+C5171</f>
        <v>3714</v>
      </c>
      <c r="B5171">
        <v>37</v>
      </c>
      <c r="C5171">
        <v>14</v>
      </c>
      <c r="D5171">
        <v>1</v>
      </c>
      <c r="E5171">
        <v>11</v>
      </c>
      <c r="F5171">
        <v>13</v>
      </c>
      <c r="G5171">
        <v>12</v>
      </c>
      <c r="H5171">
        <v>1545</v>
      </c>
      <c r="I5171">
        <f>IF($D5171=1,$H5171,)</f>
        <v>1545</v>
      </c>
      <c r="J5171">
        <f>IF($D5171=2,$H5171,)</f>
        <v>0</v>
      </c>
      <c r="K5171">
        <f>IF($D5171=3,$H5171,)</f>
        <v>0</v>
      </c>
      <c r="L5171">
        <f>IF($D5171=4,$H5171,)</f>
        <v>0</v>
      </c>
      <c r="M5171">
        <f>IF($D5171=1,$F5171,)</f>
        <v>13</v>
      </c>
      <c r="N5171">
        <f>IF($D5171=2,$F5171,)</f>
        <v>0</v>
      </c>
      <c r="O5171">
        <f>IF($D5171=3,$F5171,)</f>
        <v>0</v>
      </c>
      <c r="P5171">
        <f>IF($D5171=4,$F5171,)</f>
        <v>0</v>
      </c>
      <c r="Q5171">
        <f>IF($D5171=1,$E5171,)</f>
        <v>11</v>
      </c>
      <c r="R5171">
        <f>IF($D5171=2,$E5171,)</f>
        <v>0</v>
      </c>
      <c r="S5171">
        <f>IF($D5171=3,$E5171,)</f>
        <v>0</v>
      </c>
      <c r="T5171">
        <f>IF($D5171=4,$E5171,)</f>
        <v>0</v>
      </c>
    </row>
    <row r="5172" spans="1:20" x14ac:dyDescent="0.25">
      <c r="A5172">
        <f>100*B5172+C5172</f>
        <v>3714</v>
      </c>
      <c r="B5172">
        <v>37</v>
      </c>
      <c r="C5172">
        <v>14</v>
      </c>
      <c r="D5172">
        <v>2</v>
      </c>
      <c r="E5172">
        <v>25</v>
      </c>
      <c r="F5172">
        <v>19</v>
      </c>
      <c r="G5172">
        <v>7</v>
      </c>
      <c r="H5172">
        <v>811</v>
      </c>
      <c r="I5172">
        <f>IF($D5172=1,$H5172,)</f>
        <v>0</v>
      </c>
      <c r="J5172">
        <f>IF($D5172=2,$H5172,)</f>
        <v>811</v>
      </c>
      <c r="K5172">
        <f>IF($D5172=3,$H5172,)</f>
        <v>0</v>
      </c>
      <c r="L5172">
        <f>IF($D5172=4,$H5172,)</f>
        <v>0</v>
      </c>
      <c r="M5172">
        <f>IF($D5172=1,$F5172,)</f>
        <v>0</v>
      </c>
      <c r="N5172">
        <f>IF($D5172=2,$F5172,)</f>
        <v>19</v>
      </c>
      <c r="O5172">
        <f>IF($D5172=3,$F5172,)</f>
        <v>0</v>
      </c>
      <c r="P5172">
        <f>IF($D5172=4,$F5172,)</f>
        <v>0</v>
      </c>
      <c r="Q5172">
        <f>IF($D5172=1,$E5172,)</f>
        <v>0</v>
      </c>
      <c r="R5172">
        <f>IF($D5172=2,$E5172,)</f>
        <v>25</v>
      </c>
      <c r="S5172">
        <f>IF($D5172=3,$E5172,)</f>
        <v>0</v>
      </c>
      <c r="T5172">
        <f>IF($D5172=4,$E5172,)</f>
        <v>0</v>
      </c>
    </row>
    <row r="5173" spans="1:20" x14ac:dyDescent="0.25">
      <c r="A5173">
        <f>100*B5173+C5173</f>
        <v>3714</v>
      </c>
      <c r="B5173">
        <v>37</v>
      </c>
      <c r="C5173">
        <v>14</v>
      </c>
      <c r="D5173">
        <v>3</v>
      </c>
      <c r="E5173">
        <v>7</v>
      </c>
      <c r="F5173">
        <v>8</v>
      </c>
      <c r="G5173">
        <v>7</v>
      </c>
      <c r="H5173">
        <v>811</v>
      </c>
      <c r="I5173">
        <f>IF($D5173=1,$H5173,)</f>
        <v>0</v>
      </c>
      <c r="J5173">
        <f>IF($D5173=2,$H5173,)</f>
        <v>0</v>
      </c>
      <c r="K5173">
        <f>IF($D5173=3,$H5173,)</f>
        <v>811</v>
      </c>
      <c r="L5173">
        <f>IF($D5173=4,$H5173,)</f>
        <v>0</v>
      </c>
      <c r="M5173">
        <f>IF($D5173=1,$F5173,)</f>
        <v>0</v>
      </c>
      <c r="N5173">
        <f>IF($D5173=2,$F5173,)</f>
        <v>0</v>
      </c>
      <c r="O5173">
        <f>IF($D5173=3,$F5173,)</f>
        <v>8</v>
      </c>
      <c r="P5173">
        <f>IF($D5173=4,$F5173,)</f>
        <v>0</v>
      </c>
      <c r="Q5173">
        <f>IF($D5173=1,$E5173,)</f>
        <v>0</v>
      </c>
      <c r="R5173">
        <f>IF($D5173=2,$E5173,)</f>
        <v>0</v>
      </c>
      <c r="S5173">
        <f>IF($D5173=3,$E5173,)</f>
        <v>7</v>
      </c>
      <c r="T5173">
        <f>IF($D5173=4,$E5173,)</f>
        <v>0</v>
      </c>
    </row>
    <row r="5174" spans="1:20" x14ac:dyDescent="0.25">
      <c r="A5174">
        <f>100*B5174+C5174</f>
        <v>3714</v>
      </c>
      <c r="B5174">
        <v>37</v>
      </c>
      <c r="C5174">
        <v>14</v>
      </c>
      <c r="D5174">
        <v>4</v>
      </c>
      <c r="E5174">
        <v>13</v>
      </c>
      <c r="F5174">
        <v>13</v>
      </c>
      <c r="G5174">
        <v>7</v>
      </c>
      <c r="H5174">
        <v>811</v>
      </c>
      <c r="I5174">
        <f>IF($D5174=1,$H5174,)</f>
        <v>0</v>
      </c>
      <c r="J5174">
        <f>IF($D5174=2,$H5174,)</f>
        <v>0</v>
      </c>
      <c r="K5174">
        <f>IF($D5174=3,$H5174,)</f>
        <v>0</v>
      </c>
      <c r="L5174">
        <f>IF($D5174=4,$H5174,)</f>
        <v>811</v>
      </c>
      <c r="M5174">
        <f>IF($D5174=1,$F5174,)</f>
        <v>0</v>
      </c>
      <c r="N5174">
        <f>IF($D5174=2,$F5174,)</f>
        <v>0</v>
      </c>
      <c r="O5174">
        <f>IF($D5174=3,$F5174,)</f>
        <v>0</v>
      </c>
      <c r="P5174">
        <f>IF($D5174=4,$F5174,)</f>
        <v>13</v>
      </c>
      <c r="Q5174">
        <f>IF($D5174=1,$E5174,)</f>
        <v>0</v>
      </c>
      <c r="R5174">
        <f>IF($D5174=2,$E5174,)</f>
        <v>0</v>
      </c>
      <c r="S5174">
        <f>IF($D5174=3,$E5174,)</f>
        <v>0</v>
      </c>
      <c r="T5174">
        <f>IF($D5174=4,$E5174,)</f>
        <v>13</v>
      </c>
    </row>
    <row r="5175" spans="1:20" x14ac:dyDescent="0.25">
      <c r="A5175">
        <f>100*B5175+C5175</f>
        <v>3715</v>
      </c>
      <c r="B5175">
        <v>37</v>
      </c>
      <c r="C5175">
        <v>15</v>
      </c>
      <c r="D5175">
        <v>1</v>
      </c>
      <c r="E5175">
        <v>11</v>
      </c>
      <c r="F5175">
        <v>13</v>
      </c>
      <c r="G5175">
        <v>12</v>
      </c>
      <c r="H5175">
        <v>1567</v>
      </c>
      <c r="I5175">
        <f>IF($D5175=1,$H5175,)</f>
        <v>1567</v>
      </c>
      <c r="J5175">
        <f>IF($D5175=2,$H5175,)</f>
        <v>0</v>
      </c>
      <c r="K5175">
        <f>IF($D5175=3,$H5175,)</f>
        <v>0</v>
      </c>
      <c r="L5175">
        <f>IF($D5175=4,$H5175,)</f>
        <v>0</v>
      </c>
      <c r="M5175">
        <f>IF($D5175=1,$F5175,)</f>
        <v>13</v>
      </c>
      <c r="N5175">
        <f>IF($D5175=2,$F5175,)</f>
        <v>0</v>
      </c>
      <c r="O5175">
        <f>IF($D5175=3,$F5175,)</f>
        <v>0</v>
      </c>
      <c r="P5175">
        <f>IF($D5175=4,$F5175,)</f>
        <v>0</v>
      </c>
      <c r="Q5175">
        <f>IF($D5175=1,$E5175,)</f>
        <v>11</v>
      </c>
      <c r="R5175">
        <f>IF($D5175=2,$E5175,)</f>
        <v>0</v>
      </c>
      <c r="S5175">
        <f>IF($D5175=3,$E5175,)</f>
        <v>0</v>
      </c>
      <c r="T5175">
        <f>IF($D5175=4,$E5175,)</f>
        <v>0</v>
      </c>
    </row>
    <row r="5176" spans="1:20" x14ac:dyDescent="0.25">
      <c r="A5176">
        <f>100*B5176+C5176</f>
        <v>3715</v>
      </c>
      <c r="B5176">
        <v>37</v>
      </c>
      <c r="C5176">
        <v>15</v>
      </c>
      <c r="D5176">
        <v>2</v>
      </c>
      <c r="E5176">
        <v>16</v>
      </c>
      <c r="F5176">
        <v>13</v>
      </c>
      <c r="G5176">
        <v>6</v>
      </c>
      <c r="H5176">
        <v>715</v>
      </c>
      <c r="I5176">
        <f>IF($D5176=1,$H5176,)</f>
        <v>0</v>
      </c>
      <c r="J5176">
        <f>IF($D5176=2,$H5176,)</f>
        <v>715</v>
      </c>
      <c r="K5176">
        <f>IF($D5176=3,$H5176,)</f>
        <v>0</v>
      </c>
      <c r="L5176">
        <f>IF($D5176=4,$H5176,)</f>
        <v>0</v>
      </c>
      <c r="M5176">
        <f>IF($D5176=1,$F5176,)</f>
        <v>0</v>
      </c>
      <c r="N5176">
        <f>IF($D5176=2,$F5176,)</f>
        <v>13</v>
      </c>
      <c r="O5176">
        <f>IF($D5176=3,$F5176,)</f>
        <v>0</v>
      </c>
      <c r="P5176">
        <f>IF($D5176=4,$F5176,)</f>
        <v>0</v>
      </c>
      <c r="Q5176">
        <f>IF($D5176=1,$E5176,)</f>
        <v>0</v>
      </c>
      <c r="R5176">
        <f>IF($D5176=2,$E5176,)</f>
        <v>16</v>
      </c>
      <c r="S5176">
        <f>IF($D5176=3,$E5176,)</f>
        <v>0</v>
      </c>
      <c r="T5176">
        <f>IF($D5176=4,$E5176,)</f>
        <v>0</v>
      </c>
    </row>
    <row r="5177" spans="1:20" x14ac:dyDescent="0.25">
      <c r="A5177">
        <f>100*B5177+C5177</f>
        <v>3715</v>
      </c>
      <c r="B5177">
        <v>37</v>
      </c>
      <c r="C5177">
        <v>15</v>
      </c>
      <c r="D5177">
        <v>3</v>
      </c>
      <c r="E5177">
        <v>6</v>
      </c>
      <c r="F5177">
        <v>7</v>
      </c>
      <c r="G5177">
        <v>6</v>
      </c>
      <c r="H5177">
        <v>715</v>
      </c>
      <c r="I5177">
        <f>IF($D5177=1,$H5177,)</f>
        <v>0</v>
      </c>
      <c r="J5177">
        <f>IF($D5177=2,$H5177,)</f>
        <v>0</v>
      </c>
      <c r="K5177">
        <f>IF($D5177=3,$H5177,)</f>
        <v>715</v>
      </c>
      <c r="L5177">
        <f>IF($D5177=4,$H5177,)</f>
        <v>0</v>
      </c>
      <c r="M5177">
        <f>IF($D5177=1,$F5177,)</f>
        <v>0</v>
      </c>
      <c r="N5177">
        <f>IF($D5177=2,$F5177,)</f>
        <v>0</v>
      </c>
      <c r="O5177">
        <f>IF($D5177=3,$F5177,)</f>
        <v>7</v>
      </c>
      <c r="P5177">
        <f>IF($D5177=4,$F5177,)</f>
        <v>0</v>
      </c>
      <c r="Q5177">
        <f>IF($D5177=1,$E5177,)</f>
        <v>0</v>
      </c>
      <c r="R5177">
        <f>IF($D5177=2,$E5177,)</f>
        <v>0</v>
      </c>
      <c r="S5177">
        <f>IF($D5177=3,$E5177,)</f>
        <v>6</v>
      </c>
      <c r="T5177">
        <f>IF($D5177=4,$E5177,)</f>
        <v>0</v>
      </c>
    </row>
    <row r="5178" spans="1:20" x14ac:dyDescent="0.25">
      <c r="A5178">
        <f>100*B5178+C5178</f>
        <v>3715</v>
      </c>
      <c r="B5178">
        <v>37</v>
      </c>
      <c r="C5178">
        <v>15</v>
      </c>
      <c r="D5178">
        <v>4</v>
      </c>
      <c r="E5178">
        <v>10</v>
      </c>
      <c r="F5178">
        <v>9</v>
      </c>
      <c r="G5178">
        <v>6</v>
      </c>
      <c r="H5178">
        <v>715</v>
      </c>
      <c r="I5178">
        <f>IF($D5178=1,$H5178,)</f>
        <v>0</v>
      </c>
      <c r="J5178">
        <f>IF($D5178=2,$H5178,)</f>
        <v>0</v>
      </c>
      <c r="K5178">
        <f>IF($D5178=3,$H5178,)</f>
        <v>0</v>
      </c>
      <c r="L5178">
        <f>IF($D5178=4,$H5178,)</f>
        <v>715</v>
      </c>
      <c r="M5178">
        <f>IF($D5178=1,$F5178,)</f>
        <v>0</v>
      </c>
      <c r="N5178">
        <f>IF($D5178=2,$F5178,)</f>
        <v>0</v>
      </c>
      <c r="O5178">
        <f>IF($D5178=3,$F5178,)</f>
        <v>0</v>
      </c>
      <c r="P5178">
        <f>IF($D5178=4,$F5178,)</f>
        <v>9</v>
      </c>
      <c r="Q5178">
        <f>IF($D5178=1,$E5178,)</f>
        <v>0</v>
      </c>
      <c r="R5178">
        <f>IF($D5178=2,$E5178,)</f>
        <v>0</v>
      </c>
      <c r="S5178">
        <f>IF($D5178=3,$E5178,)</f>
        <v>0</v>
      </c>
      <c r="T5178">
        <f>IF($D5178=4,$E5178,)</f>
        <v>10</v>
      </c>
    </row>
    <row r="5179" spans="1:20" x14ac:dyDescent="0.25">
      <c r="A5179">
        <f>100*B5179+C5179</f>
        <v>3716</v>
      </c>
      <c r="B5179">
        <v>37</v>
      </c>
      <c r="C5179">
        <v>16</v>
      </c>
      <c r="D5179">
        <v>1</v>
      </c>
      <c r="E5179">
        <v>8</v>
      </c>
      <c r="F5179">
        <v>8</v>
      </c>
      <c r="G5179">
        <v>9</v>
      </c>
      <c r="H5179">
        <v>1161</v>
      </c>
      <c r="I5179">
        <f>IF($D5179=1,$H5179,)</f>
        <v>1161</v>
      </c>
      <c r="J5179">
        <f>IF($D5179=2,$H5179,)</f>
        <v>0</v>
      </c>
      <c r="K5179">
        <f>IF($D5179=3,$H5179,)</f>
        <v>0</v>
      </c>
      <c r="L5179">
        <f>IF($D5179=4,$H5179,)</f>
        <v>0</v>
      </c>
      <c r="M5179">
        <f>IF($D5179=1,$F5179,)</f>
        <v>8</v>
      </c>
      <c r="N5179">
        <f>IF($D5179=2,$F5179,)</f>
        <v>0</v>
      </c>
      <c r="O5179">
        <f>IF($D5179=3,$F5179,)</f>
        <v>0</v>
      </c>
      <c r="P5179">
        <f>IF($D5179=4,$F5179,)</f>
        <v>0</v>
      </c>
      <c r="Q5179">
        <f>IF($D5179=1,$E5179,)</f>
        <v>8</v>
      </c>
      <c r="R5179">
        <f>IF($D5179=2,$E5179,)</f>
        <v>0</v>
      </c>
      <c r="S5179">
        <f>IF($D5179=3,$E5179,)</f>
        <v>0</v>
      </c>
      <c r="T5179">
        <f>IF($D5179=4,$E5179,)</f>
        <v>0</v>
      </c>
    </row>
    <row r="5180" spans="1:20" x14ac:dyDescent="0.25">
      <c r="A5180">
        <f>100*B5180+C5180</f>
        <v>3716</v>
      </c>
      <c r="B5180">
        <v>37</v>
      </c>
      <c r="C5180">
        <v>16</v>
      </c>
      <c r="D5180">
        <v>2</v>
      </c>
      <c r="E5180">
        <v>30</v>
      </c>
      <c r="F5180">
        <v>24</v>
      </c>
      <c r="G5180">
        <v>9</v>
      </c>
      <c r="H5180">
        <v>1161</v>
      </c>
      <c r="I5180">
        <f>IF($D5180=1,$H5180,)</f>
        <v>0</v>
      </c>
      <c r="J5180">
        <f>IF($D5180=2,$H5180,)</f>
        <v>1161</v>
      </c>
      <c r="K5180">
        <f>IF($D5180=3,$H5180,)</f>
        <v>0</v>
      </c>
      <c r="L5180">
        <f>IF($D5180=4,$H5180,)</f>
        <v>0</v>
      </c>
      <c r="M5180">
        <f>IF($D5180=1,$F5180,)</f>
        <v>0</v>
      </c>
      <c r="N5180">
        <f>IF($D5180=2,$F5180,)</f>
        <v>24</v>
      </c>
      <c r="O5180">
        <f>IF($D5180=3,$F5180,)</f>
        <v>0</v>
      </c>
      <c r="P5180">
        <f>IF($D5180=4,$F5180,)</f>
        <v>0</v>
      </c>
      <c r="Q5180">
        <f>IF($D5180=1,$E5180,)</f>
        <v>0</v>
      </c>
      <c r="R5180">
        <f>IF($D5180=2,$E5180,)</f>
        <v>30</v>
      </c>
      <c r="S5180">
        <f>IF($D5180=3,$E5180,)</f>
        <v>0</v>
      </c>
      <c r="T5180">
        <f>IF($D5180=4,$E5180,)</f>
        <v>0</v>
      </c>
    </row>
    <row r="5181" spans="1:20" x14ac:dyDescent="0.25">
      <c r="A5181">
        <f>100*B5181+C5181</f>
        <v>3716</v>
      </c>
      <c r="B5181">
        <v>37</v>
      </c>
      <c r="C5181">
        <v>16</v>
      </c>
      <c r="D5181">
        <v>3</v>
      </c>
      <c r="E5181">
        <v>9</v>
      </c>
      <c r="F5181">
        <v>10</v>
      </c>
      <c r="G5181">
        <v>9</v>
      </c>
      <c r="H5181">
        <v>1161</v>
      </c>
      <c r="I5181">
        <f>IF($D5181=1,$H5181,)</f>
        <v>0</v>
      </c>
      <c r="J5181">
        <f>IF($D5181=2,$H5181,)</f>
        <v>0</v>
      </c>
      <c r="K5181">
        <f>IF($D5181=3,$H5181,)</f>
        <v>1161</v>
      </c>
      <c r="L5181">
        <f>IF($D5181=4,$H5181,)</f>
        <v>0</v>
      </c>
      <c r="M5181">
        <f>IF($D5181=1,$F5181,)</f>
        <v>0</v>
      </c>
      <c r="N5181">
        <f>IF($D5181=2,$F5181,)</f>
        <v>0</v>
      </c>
      <c r="O5181">
        <f>IF($D5181=3,$F5181,)</f>
        <v>10</v>
      </c>
      <c r="P5181">
        <f>IF($D5181=4,$F5181,)</f>
        <v>0</v>
      </c>
      <c r="Q5181">
        <f>IF($D5181=1,$E5181,)</f>
        <v>0</v>
      </c>
      <c r="R5181">
        <f>IF($D5181=2,$E5181,)</f>
        <v>0</v>
      </c>
      <c r="S5181">
        <f>IF($D5181=3,$E5181,)</f>
        <v>9</v>
      </c>
      <c r="T5181">
        <f>IF($D5181=4,$E5181,)</f>
        <v>0</v>
      </c>
    </row>
    <row r="5182" spans="1:20" x14ac:dyDescent="0.25">
      <c r="A5182">
        <f>100*B5182+C5182</f>
        <v>3716</v>
      </c>
      <c r="B5182">
        <v>37</v>
      </c>
      <c r="C5182">
        <v>16</v>
      </c>
      <c r="D5182">
        <v>4</v>
      </c>
      <c r="E5182">
        <v>23</v>
      </c>
      <c r="F5182">
        <v>18</v>
      </c>
      <c r="G5182">
        <v>6</v>
      </c>
      <c r="H5182">
        <v>912</v>
      </c>
      <c r="I5182">
        <f>IF($D5182=1,$H5182,)</f>
        <v>0</v>
      </c>
      <c r="J5182">
        <f>IF($D5182=2,$H5182,)</f>
        <v>0</v>
      </c>
      <c r="K5182">
        <f>IF($D5182=3,$H5182,)</f>
        <v>0</v>
      </c>
      <c r="L5182">
        <f>IF($D5182=4,$H5182,)</f>
        <v>912</v>
      </c>
      <c r="M5182">
        <f>IF($D5182=1,$F5182,)</f>
        <v>0</v>
      </c>
      <c r="N5182">
        <f>IF($D5182=2,$F5182,)</f>
        <v>0</v>
      </c>
      <c r="O5182">
        <f>IF($D5182=3,$F5182,)</f>
        <v>0</v>
      </c>
      <c r="P5182">
        <f>IF($D5182=4,$F5182,)</f>
        <v>18</v>
      </c>
      <c r="Q5182">
        <f>IF($D5182=1,$E5182,)</f>
        <v>0</v>
      </c>
      <c r="R5182">
        <f>IF($D5182=2,$E5182,)</f>
        <v>0</v>
      </c>
      <c r="S5182">
        <f>IF($D5182=3,$E5182,)</f>
        <v>0</v>
      </c>
      <c r="T5182">
        <f>IF($D5182=4,$E5182,)</f>
        <v>23</v>
      </c>
    </row>
    <row r="5183" spans="1:20" x14ac:dyDescent="0.25">
      <c r="A5183">
        <f>100*B5183+C5183</f>
        <v>3717</v>
      </c>
      <c r="B5183">
        <v>37</v>
      </c>
      <c r="C5183">
        <v>17</v>
      </c>
      <c r="D5183">
        <v>1</v>
      </c>
      <c r="E5183">
        <v>4</v>
      </c>
      <c r="F5183">
        <v>5</v>
      </c>
      <c r="G5183">
        <v>5</v>
      </c>
      <c r="H5183">
        <v>620</v>
      </c>
      <c r="I5183">
        <f>IF($D5183=1,$H5183,)</f>
        <v>620</v>
      </c>
      <c r="J5183">
        <f>IF($D5183=2,$H5183,)</f>
        <v>0</v>
      </c>
      <c r="K5183">
        <f>IF($D5183=3,$H5183,)</f>
        <v>0</v>
      </c>
      <c r="L5183">
        <f>IF($D5183=4,$H5183,)</f>
        <v>0</v>
      </c>
      <c r="M5183">
        <f>IF($D5183=1,$F5183,)</f>
        <v>5</v>
      </c>
      <c r="N5183">
        <f>IF($D5183=2,$F5183,)</f>
        <v>0</v>
      </c>
      <c r="O5183">
        <f>IF($D5183=3,$F5183,)</f>
        <v>0</v>
      </c>
      <c r="P5183">
        <f>IF($D5183=4,$F5183,)</f>
        <v>0</v>
      </c>
      <c r="Q5183">
        <f>IF($D5183=1,$E5183,)</f>
        <v>4</v>
      </c>
      <c r="R5183">
        <f>IF($D5183=2,$E5183,)</f>
        <v>0</v>
      </c>
      <c r="S5183">
        <f>IF($D5183=3,$E5183,)</f>
        <v>0</v>
      </c>
      <c r="T5183">
        <f>IF($D5183=4,$E5183,)</f>
        <v>0</v>
      </c>
    </row>
    <row r="5184" spans="1:20" x14ac:dyDescent="0.25">
      <c r="A5184">
        <f>100*B5184+C5184</f>
        <v>3717</v>
      </c>
      <c r="B5184">
        <v>37</v>
      </c>
      <c r="C5184">
        <v>17</v>
      </c>
      <c r="D5184">
        <v>2</v>
      </c>
      <c r="E5184">
        <v>10</v>
      </c>
      <c r="F5184">
        <v>11</v>
      </c>
      <c r="G5184">
        <v>5</v>
      </c>
      <c r="H5184">
        <v>620</v>
      </c>
      <c r="I5184">
        <f>IF($D5184=1,$H5184,)</f>
        <v>0</v>
      </c>
      <c r="J5184">
        <f>IF($D5184=2,$H5184,)</f>
        <v>620</v>
      </c>
      <c r="K5184">
        <f>IF($D5184=3,$H5184,)</f>
        <v>0</v>
      </c>
      <c r="L5184">
        <f>IF($D5184=4,$H5184,)</f>
        <v>0</v>
      </c>
      <c r="M5184">
        <f>IF($D5184=1,$F5184,)</f>
        <v>0</v>
      </c>
      <c r="N5184">
        <f>IF($D5184=2,$F5184,)</f>
        <v>11</v>
      </c>
      <c r="O5184">
        <f>IF($D5184=3,$F5184,)</f>
        <v>0</v>
      </c>
      <c r="P5184">
        <f>IF($D5184=4,$F5184,)</f>
        <v>0</v>
      </c>
      <c r="Q5184">
        <f>IF($D5184=1,$E5184,)</f>
        <v>0</v>
      </c>
      <c r="R5184">
        <f>IF($D5184=2,$E5184,)</f>
        <v>10</v>
      </c>
      <c r="S5184">
        <f>IF($D5184=3,$E5184,)</f>
        <v>0</v>
      </c>
      <c r="T5184">
        <f>IF($D5184=4,$E5184,)</f>
        <v>0</v>
      </c>
    </row>
    <row r="5185" spans="1:20" x14ac:dyDescent="0.25">
      <c r="A5185">
        <f>100*B5185+C5185</f>
        <v>3717</v>
      </c>
      <c r="B5185">
        <v>37</v>
      </c>
      <c r="C5185">
        <v>17</v>
      </c>
      <c r="D5185">
        <v>3</v>
      </c>
      <c r="E5185">
        <v>6</v>
      </c>
      <c r="F5185">
        <v>6</v>
      </c>
      <c r="G5185">
        <v>5</v>
      </c>
      <c r="H5185">
        <v>620</v>
      </c>
      <c r="I5185">
        <f>IF($D5185=1,$H5185,)</f>
        <v>0</v>
      </c>
      <c r="J5185">
        <f>IF($D5185=2,$H5185,)</f>
        <v>0</v>
      </c>
      <c r="K5185">
        <f>IF($D5185=3,$H5185,)</f>
        <v>620</v>
      </c>
      <c r="L5185">
        <f>IF($D5185=4,$H5185,)</f>
        <v>0</v>
      </c>
      <c r="M5185">
        <f>IF($D5185=1,$F5185,)</f>
        <v>0</v>
      </c>
      <c r="N5185">
        <f>IF($D5185=2,$F5185,)</f>
        <v>0</v>
      </c>
      <c r="O5185">
        <f>IF($D5185=3,$F5185,)</f>
        <v>6</v>
      </c>
      <c r="P5185">
        <f>IF($D5185=4,$F5185,)</f>
        <v>0</v>
      </c>
      <c r="Q5185">
        <f>IF($D5185=1,$E5185,)</f>
        <v>0</v>
      </c>
      <c r="R5185">
        <f>IF($D5185=2,$E5185,)</f>
        <v>0</v>
      </c>
      <c r="S5185">
        <f>IF($D5185=3,$E5185,)</f>
        <v>6</v>
      </c>
      <c r="T5185">
        <f>IF($D5185=4,$E5185,)</f>
        <v>0</v>
      </c>
    </row>
    <row r="5186" spans="1:20" x14ac:dyDescent="0.25">
      <c r="A5186">
        <f>100*B5186+C5186</f>
        <v>3717</v>
      </c>
      <c r="B5186">
        <v>37</v>
      </c>
      <c r="C5186">
        <v>17</v>
      </c>
      <c r="D5186">
        <v>4</v>
      </c>
      <c r="E5186">
        <v>7</v>
      </c>
      <c r="F5186">
        <v>7</v>
      </c>
      <c r="G5186">
        <v>5</v>
      </c>
      <c r="H5186">
        <v>620</v>
      </c>
      <c r="I5186">
        <f>IF($D5186=1,$H5186,)</f>
        <v>0</v>
      </c>
      <c r="J5186">
        <f>IF($D5186=2,$H5186,)</f>
        <v>0</v>
      </c>
      <c r="K5186">
        <f>IF($D5186=3,$H5186,)</f>
        <v>0</v>
      </c>
      <c r="L5186">
        <f>IF($D5186=4,$H5186,)</f>
        <v>620</v>
      </c>
      <c r="M5186">
        <f>IF($D5186=1,$F5186,)</f>
        <v>0</v>
      </c>
      <c r="N5186">
        <f>IF($D5186=2,$F5186,)</f>
        <v>0</v>
      </c>
      <c r="O5186">
        <f>IF($D5186=3,$F5186,)</f>
        <v>0</v>
      </c>
      <c r="P5186">
        <f>IF($D5186=4,$F5186,)</f>
        <v>7</v>
      </c>
      <c r="Q5186">
        <f>IF($D5186=1,$E5186,)</f>
        <v>0</v>
      </c>
      <c r="R5186">
        <f>IF($D5186=2,$E5186,)</f>
        <v>0</v>
      </c>
      <c r="S5186">
        <f>IF($D5186=3,$E5186,)</f>
        <v>0</v>
      </c>
      <c r="T5186">
        <f>IF($D5186=4,$E5186,)</f>
        <v>7</v>
      </c>
    </row>
    <row r="5187" spans="1:20" x14ac:dyDescent="0.25">
      <c r="A5187">
        <f>100*B5187+C5187</f>
        <v>3718</v>
      </c>
      <c r="B5187">
        <v>37</v>
      </c>
      <c r="C5187">
        <v>18</v>
      </c>
      <c r="D5187">
        <v>1</v>
      </c>
      <c r="E5187">
        <v>7</v>
      </c>
      <c r="F5187">
        <v>5</v>
      </c>
      <c r="G5187">
        <v>8</v>
      </c>
      <c r="H5187">
        <v>908</v>
      </c>
      <c r="I5187">
        <f>IF($D5187=1,$H5187,)</f>
        <v>908</v>
      </c>
      <c r="J5187">
        <f>IF($D5187=2,$H5187,)</f>
        <v>0</v>
      </c>
      <c r="K5187">
        <f>IF($D5187=3,$H5187,)</f>
        <v>0</v>
      </c>
      <c r="L5187">
        <f>IF($D5187=4,$H5187,)</f>
        <v>0</v>
      </c>
      <c r="M5187">
        <f>IF($D5187=1,$F5187,)</f>
        <v>5</v>
      </c>
      <c r="N5187">
        <f>IF($D5187=2,$F5187,)</f>
        <v>0</v>
      </c>
      <c r="O5187">
        <f>IF($D5187=3,$F5187,)</f>
        <v>0</v>
      </c>
      <c r="P5187">
        <f>IF($D5187=4,$F5187,)</f>
        <v>0</v>
      </c>
      <c r="Q5187">
        <f>IF($D5187=1,$E5187,)</f>
        <v>7</v>
      </c>
      <c r="R5187">
        <f>IF($D5187=2,$E5187,)</f>
        <v>0</v>
      </c>
      <c r="S5187">
        <f>IF($D5187=3,$E5187,)</f>
        <v>0</v>
      </c>
      <c r="T5187">
        <f>IF($D5187=4,$E5187,)</f>
        <v>0</v>
      </c>
    </row>
    <row r="5188" spans="1:20" x14ac:dyDescent="0.25">
      <c r="A5188">
        <f>100*B5188+C5188</f>
        <v>3718</v>
      </c>
      <c r="B5188">
        <v>37</v>
      </c>
      <c r="C5188">
        <v>18</v>
      </c>
      <c r="D5188">
        <v>2</v>
      </c>
      <c r="E5188">
        <v>7</v>
      </c>
      <c r="F5188">
        <v>6</v>
      </c>
      <c r="G5188">
        <v>5</v>
      </c>
      <c r="H5188">
        <v>659</v>
      </c>
      <c r="I5188">
        <f>IF($D5188=1,$H5188,)</f>
        <v>0</v>
      </c>
      <c r="J5188">
        <f>IF($D5188=2,$H5188,)</f>
        <v>659</v>
      </c>
      <c r="K5188">
        <f>IF($D5188=3,$H5188,)</f>
        <v>0</v>
      </c>
      <c r="L5188">
        <f>IF($D5188=4,$H5188,)</f>
        <v>0</v>
      </c>
      <c r="M5188">
        <f>IF($D5188=1,$F5188,)</f>
        <v>0</v>
      </c>
      <c r="N5188">
        <f>IF($D5188=2,$F5188,)</f>
        <v>6</v>
      </c>
      <c r="O5188">
        <f>IF($D5188=3,$F5188,)</f>
        <v>0</v>
      </c>
      <c r="P5188">
        <f>IF($D5188=4,$F5188,)</f>
        <v>0</v>
      </c>
      <c r="Q5188">
        <f>IF($D5188=1,$E5188,)</f>
        <v>0</v>
      </c>
      <c r="R5188">
        <f>IF($D5188=2,$E5188,)</f>
        <v>7</v>
      </c>
      <c r="S5188">
        <f>IF($D5188=3,$E5188,)</f>
        <v>0</v>
      </c>
      <c r="T5188">
        <f>IF($D5188=4,$E5188,)</f>
        <v>0</v>
      </c>
    </row>
    <row r="5189" spans="1:20" x14ac:dyDescent="0.25">
      <c r="A5189">
        <f>100*B5189+C5189</f>
        <v>3718</v>
      </c>
      <c r="B5189">
        <v>37</v>
      </c>
      <c r="C5189">
        <v>18</v>
      </c>
      <c r="D5189">
        <v>3</v>
      </c>
      <c r="E5189">
        <v>10</v>
      </c>
      <c r="F5189">
        <v>5</v>
      </c>
      <c r="G5189">
        <v>8</v>
      </c>
      <c r="H5189">
        <v>908</v>
      </c>
      <c r="I5189">
        <f>IF($D5189=1,$H5189,)</f>
        <v>0</v>
      </c>
      <c r="J5189">
        <f>IF($D5189=2,$H5189,)</f>
        <v>0</v>
      </c>
      <c r="K5189">
        <f>IF($D5189=3,$H5189,)</f>
        <v>908</v>
      </c>
      <c r="L5189">
        <f>IF($D5189=4,$H5189,)</f>
        <v>0</v>
      </c>
      <c r="M5189">
        <f>IF($D5189=1,$F5189,)</f>
        <v>0</v>
      </c>
      <c r="N5189">
        <f>IF($D5189=2,$F5189,)</f>
        <v>0</v>
      </c>
      <c r="O5189">
        <f>IF($D5189=3,$F5189,)</f>
        <v>5</v>
      </c>
      <c r="P5189">
        <f>IF($D5189=4,$F5189,)</f>
        <v>0</v>
      </c>
      <c r="Q5189">
        <f>IF($D5189=1,$E5189,)</f>
        <v>0</v>
      </c>
      <c r="R5189">
        <f>IF($D5189=2,$E5189,)</f>
        <v>0</v>
      </c>
      <c r="S5189">
        <f>IF($D5189=3,$E5189,)</f>
        <v>10</v>
      </c>
      <c r="T5189">
        <f>IF($D5189=4,$E5189,)</f>
        <v>0</v>
      </c>
    </row>
    <row r="5190" spans="1:20" x14ac:dyDescent="0.25">
      <c r="A5190">
        <f>100*B5190+C5190</f>
        <v>3718</v>
      </c>
      <c r="B5190">
        <v>37</v>
      </c>
      <c r="C5190">
        <v>18</v>
      </c>
      <c r="D5190">
        <v>4</v>
      </c>
      <c r="E5190">
        <v>8</v>
      </c>
      <c r="F5190">
        <v>7</v>
      </c>
      <c r="G5190">
        <v>5</v>
      </c>
      <c r="H5190">
        <v>659</v>
      </c>
      <c r="I5190">
        <f>IF($D5190=1,$H5190,)</f>
        <v>0</v>
      </c>
      <c r="J5190">
        <f>IF($D5190=2,$H5190,)</f>
        <v>0</v>
      </c>
      <c r="K5190">
        <f>IF($D5190=3,$H5190,)</f>
        <v>0</v>
      </c>
      <c r="L5190">
        <f>IF($D5190=4,$H5190,)</f>
        <v>659</v>
      </c>
      <c r="M5190">
        <f>IF($D5190=1,$F5190,)</f>
        <v>0</v>
      </c>
      <c r="N5190">
        <f>IF($D5190=2,$F5190,)</f>
        <v>0</v>
      </c>
      <c r="O5190">
        <f>IF($D5190=3,$F5190,)</f>
        <v>0</v>
      </c>
      <c r="P5190">
        <f>IF($D5190=4,$F5190,)</f>
        <v>7</v>
      </c>
      <c r="Q5190">
        <f>IF($D5190=1,$E5190,)</f>
        <v>0</v>
      </c>
      <c r="R5190">
        <f>IF($D5190=2,$E5190,)</f>
        <v>0</v>
      </c>
      <c r="S5190">
        <f>IF($D5190=3,$E5190,)</f>
        <v>0</v>
      </c>
      <c r="T5190">
        <f>IF($D5190=4,$E5190,)</f>
        <v>8</v>
      </c>
    </row>
    <row r="5191" spans="1:20" x14ac:dyDescent="0.25">
      <c r="A5191">
        <f>100*B5191+C5191</f>
        <v>3719</v>
      </c>
      <c r="B5191">
        <v>37</v>
      </c>
      <c r="C5191">
        <v>19</v>
      </c>
      <c r="D5191">
        <v>1</v>
      </c>
      <c r="E5191">
        <v>7</v>
      </c>
      <c r="F5191">
        <v>5</v>
      </c>
      <c r="G5191">
        <v>8</v>
      </c>
      <c r="H5191">
        <v>947</v>
      </c>
      <c r="I5191">
        <f>IF($D5191=1,$H5191,)</f>
        <v>947</v>
      </c>
      <c r="J5191">
        <f>IF($D5191=2,$H5191,)</f>
        <v>0</v>
      </c>
      <c r="K5191">
        <f>IF($D5191=3,$H5191,)</f>
        <v>0</v>
      </c>
      <c r="L5191">
        <f>IF($D5191=4,$H5191,)</f>
        <v>0</v>
      </c>
      <c r="M5191">
        <f>IF($D5191=1,$F5191,)</f>
        <v>5</v>
      </c>
      <c r="N5191">
        <f>IF($D5191=2,$F5191,)</f>
        <v>0</v>
      </c>
      <c r="O5191">
        <f>IF($D5191=3,$F5191,)</f>
        <v>0</v>
      </c>
      <c r="P5191">
        <f>IF($D5191=4,$F5191,)</f>
        <v>0</v>
      </c>
      <c r="Q5191">
        <f>IF($D5191=1,$E5191,)</f>
        <v>7</v>
      </c>
      <c r="R5191">
        <f>IF($D5191=2,$E5191,)</f>
        <v>0</v>
      </c>
      <c r="S5191">
        <f>IF($D5191=3,$E5191,)</f>
        <v>0</v>
      </c>
      <c r="T5191">
        <f>IF($D5191=4,$E5191,)</f>
        <v>0</v>
      </c>
    </row>
    <row r="5192" spans="1:20" x14ac:dyDescent="0.25">
      <c r="A5192">
        <f>100*B5192+C5192</f>
        <v>3719</v>
      </c>
      <c r="B5192">
        <v>37</v>
      </c>
      <c r="C5192">
        <v>19</v>
      </c>
      <c r="D5192">
        <v>2</v>
      </c>
      <c r="E5192">
        <v>10</v>
      </c>
      <c r="F5192">
        <v>8</v>
      </c>
      <c r="G5192">
        <v>5</v>
      </c>
      <c r="H5192">
        <v>698</v>
      </c>
      <c r="I5192">
        <f>IF($D5192=1,$H5192,)</f>
        <v>0</v>
      </c>
      <c r="J5192">
        <f>IF($D5192=2,$H5192,)</f>
        <v>698</v>
      </c>
      <c r="K5192">
        <f>IF($D5192=3,$H5192,)</f>
        <v>0</v>
      </c>
      <c r="L5192">
        <f>IF($D5192=4,$H5192,)</f>
        <v>0</v>
      </c>
      <c r="M5192">
        <f>IF($D5192=1,$F5192,)</f>
        <v>0</v>
      </c>
      <c r="N5192">
        <f>IF($D5192=2,$F5192,)</f>
        <v>8</v>
      </c>
      <c r="O5192">
        <f>IF($D5192=3,$F5192,)</f>
        <v>0</v>
      </c>
      <c r="P5192">
        <f>IF($D5192=4,$F5192,)</f>
        <v>0</v>
      </c>
      <c r="Q5192">
        <f>IF($D5192=1,$E5192,)</f>
        <v>0</v>
      </c>
      <c r="R5192">
        <f>IF($D5192=2,$E5192,)</f>
        <v>10</v>
      </c>
      <c r="S5192">
        <f>IF($D5192=3,$E5192,)</f>
        <v>0</v>
      </c>
      <c r="T5192">
        <f>IF($D5192=4,$E5192,)</f>
        <v>0</v>
      </c>
    </row>
    <row r="5193" spans="1:20" x14ac:dyDescent="0.25">
      <c r="A5193">
        <f>100*B5193+C5193</f>
        <v>3719</v>
      </c>
      <c r="B5193">
        <v>37</v>
      </c>
      <c r="C5193">
        <v>19</v>
      </c>
      <c r="D5193">
        <v>3</v>
      </c>
      <c r="E5193">
        <v>9</v>
      </c>
      <c r="F5193">
        <v>6</v>
      </c>
      <c r="G5193">
        <v>5</v>
      </c>
      <c r="H5193">
        <v>698</v>
      </c>
      <c r="I5193">
        <f>IF($D5193=1,$H5193,)</f>
        <v>0</v>
      </c>
      <c r="J5193">
        <f>IF($D5193=2,$H5193,)</f>
        <v>0</v>
      </c>
      <c r="K5193">
        <f>IF($D5193=3,$H5193,)</f>
        <v>698</v>
      </c>
      <c r="L5193">
        <f>IF($D5193=4,$H5193,)</f>
        <v>0</v>
      </c>
      <c r="M5193">
        <f>IF($D5193=1,$F5193,)</f>
        <v>0</v>
      </c>
      <c r="N5193">
        <f>IF($D5193=2,$F5193,)</f>
        <v>0</v>
      </c>
      <c r="O5193">
        <f>IF($D5193=3,$F5193,)</f>
        <v>6</v>
      </c>
      <c r="P5193">
        <f>IF($D5193=4,$F5193,)</f>
        <v>0</v>
      </c>
      <c r="Q5193">
        <f>IF($D5193=1,$E5193,)</f>
        <v>0</v>
      </c>
      <c r="R5193">
        <f>IF($D5193=2,$E5193,)</f>
        <v>0</v>
      </c>
      <c r="S5193">
        <f>IF($D5193=3,$E5193,)</f>
        <v>9</v>
      </c>
      <c r="T5193">
        <f>IF($D5193=4,$E5193,)</f>
        <v>0</v>
      </c>
    </row>
    <row r="5194" spans="1:20" x14ac:dyDescent="0.25">
      <c r="A5194">
        <f>100*B5194+C5194</f>
        <v>3719</v>
      </c>
      <c r="B5194">
        <v>37</v>
      </c>
      <c r="C5194">
        <v>19</v>
      </c>
      <c r="D5194">
        <v>4</v>
      </c>
      <c r="E5194">
        <v>7</v>
      </c>
      <c r="F5194">
        <v>6</v>
      </c>
      <c r="G5194">
        <v>5</v>
      </c>
      <c r="H5194">
        <v>698</v>
      </c>
      <c r="I5194">
        <f>IF($D5194=1,$H5194,)</f>
        <v>0</v>
      </c>
      <c r="J5194">
        <f>IF($D5194=2,$H5194,)</f>
        <v>0</v>
      </c>
      <c r="K5194">
        <f>IF($D5194=3,$H5194,)</f>
        <v>0</v>
      </c>
      <c r="L5194">
        <f>IF($D5194=4,$H5194,)</f>
        <v>698</v>
      </c>
      <c r="M5194">
        <f>IF($D5194=1,$F5194,)</f>
        <v>0</v>
      </c>
      <c r="N5194">
        <f>IF($D5194=2,$F5194,)</f>
        <v>0</v>
      </c>
      <c r="O5194">
        <f>IF($D5194=3,$F5194,)</f>
        <v>0</v>
      </c>
      <c r="P5194">
        <f>IF($D5194=4,$F5194,)</f>
        <v>6</v>
      </c>
      <c r="Q5194">
        <f>IF($D5194=1,$E5194,)</f>
        <v>0</v>
      </c>
      <c r="R5194">
        <f>IF($D5194=2,$E5194,)</f>
        <v>0</v>
      </c>
      <c r="S5194">
        <f>IF($D5194=3,$E5194,)</f>
        <v>0</v>
      </c>
      <c r="T5194">
        <f>IF($D5194=4,$E5194,)</f>
        <v>7</v>
      </c>
    </row>
    <row r="5195" spans="1:20" x14ac:dyDescent="0.25">
      <c r="A5195">
        <f>100*B5195+C5195</f>
        <v>3720</v>
      </c>
      <c r="B5195">
        <v>37</v>
      </c>
      <c r="C5195">
        <v>20</v>
      </c>
      <c r="D5195">
        <v>1</v>
      </c>
      <c r="E5195">
        <v>60</v>
      </c>
      <c r="F5195">
        <v>16</v>
      </c>
      <c r="G5195">
        <v>12</v>
      </c>
      <c r="H5195">
        <v>1646</v>
      </c>
      <c r="I5195">
        <f>IF($D5195=1,$H5195,)</f>
        <v>1646</v>
      </c>
      <c r="J5195">
        <f>IF($D5195=2,$H5195,)</f>
        <v>0</v>
      </c>
      <c r="K5195">
        <f>IF($D5195=3,$H5195,)</f>
        <v>0</v>
      </c>
      <c r="L5195">
        <f>IF($D5195=4,$H5195,)</f>
        <v>0</v>
      </c>
      <c r="M5195">
        <f>IF($D5195=1,$F5195,)</f>
        <v>16</v>
      </c>
      <c r="N5195">
        <f>IF($D5195=2,$F5195,)</f>
        <v>0</v>
      </c>
      <c r="O5195">
        <f>IF($D5195=3,$F5195,)</f>
        <v>0</v>
      </c>
      <c r="P5195">
        <f>IF($D5195=4,$F5195,)</f>
        <v>0</v>
      </c>
      <c r="Q5195">
        <f>IF($D5195=1,$E5195,)</f>
        <v>60</v>
      </c>
      <c r="R5195">
        <f>IF($D5195=2,$E5195,)</f>
        <v>0</v>
      </c>
      <c r="S5195">
        <f>IF($D5195=3,$E5195,)</f>
        <v>0</v>
      </c>
      <c r="T5195">
        <f>IF($D5195=4,$E5195,)</f>
        <v>0</v>
      </c>
    </row>
    <row r="5196" spans="1:20" x14ac:dyDescent="0.25">
      <c r="A5196">
        <f>100*B5196+C5196</f>
        <v>3720</v>
      </c>
      <c r="B5196">
        <v>37</v>
      </c>
      <c r="C5196">
        <v>20</v>
      </c>
      <c r="D5196">
        <v>2</v>
      </c>
      <c r="E5196">
        <v>39</v>
      </c>
      <c r="F5196">
        <v>29</v>
      </c>
      <c r="G5196">
        <v>8</v>
      </c>
      <c r="H5196">
        <v>1104</v>
      </c>
      <c r="I5196">
        <f>IF($D5196=1,$H5196,)</f>
        <v>0</v>
      </c>
      <c r="J5196">
        <f>IF($D5196=2,$H5196,)</f>
        <v>1104</v>
      </c>
      <c r="K5196">
        <f>IF($D5196=3,$H5196,)</f>
        <v>0</v>
      </c>
      <c r="L5196">
        <f>IF($D5196=4,$H5196,)</f>
        <v>0</v>
      </c>
      <c r="M5196">
        <f>IF($D5196=1,$F5196,)</f>
        <v>0</v>
      </c>
      <c r="N5196">
        <f>IF($D5196=2,$F5196,)</f>
        <v>29</v>
      </c>
      <c r="O5196">
        <f>IF($D5196=3,$F5196,)</f>
        <v>0</v>
      </c>
      <c r="P5196">
        <f>IF($D5196=4,$F5196,)</f>
        <v>0</v>
      </c>
      <c r="Q5196">
        <f>IF($D5196=1,$E5196,)</f>
        <v>0</v>
      </c>
      <c r="R5196">
        <f>IF($D5196=2,$E5196,)</f>
        <v>39</v>
      </c>
      <c r="S5196">
        <f>IF($D5196=3,$E5196,)</f>
        <v>0</v>
      </c>
      <c r="T5196">
        <f>IF($D5196=4,$E5196,)</f>
        <v>0</v>
      </c>
    </row>
    <row r="5197" spans="1:20" x14ac:dyDescent="0.25">
      <c r="A5197">
        <f>100*B5197+C5197</f>
        <v>3720</v>
      </c>
      <c r="B5197">
        <v>37</v>
      </c>
      <c r="C5197">
        <v>20</v>
      </c>
      <c r="D5197">
        <v>3</v>
      </c>
      <c r="E5197">
        <v>13</v>
      </c>
      <c r="F5197">
        <v>13</v>
      </c>
      <c r="G5197">
        <v>8</v>
      </c>
      <c r="H5197">
        <v>986</v>
      </c>
      <c r="I5197">
        <f>IF($D5197=1,$H5197,)</f>
        <v>0</v>
      </c>
      <c r="J5197">
        <f>IF($D5197=2,$H5197,)</f>
        <v>0</v>
      </c>
      <c r="K5197">
        <f>IF($D5197=3,$H5197,)</f>
        <v>986</v>
      </c>
      <c r="L5197">
        <f>IF($D5197=4,$H5197,)</f>
        <v>0</v>
      </c>
      <c r="M5197">
        <f>IF($D5197=1,$F5197,)</f>
        <v>0</v>
      </c>
      <c r="N5197">
        <f>IF($D5197=2,$F5197,)</f>
        <v>0</v>
      </c>
      <c r="O5197">
        <f>IF($D5197=3,$F5197,)</f>
        <v>13</v>
      </c>
      <c r="P5197">
        <f>IF($D5197=4,$F5197,)</f>
        <v>0</v>
      </c>
      <c r="Q5197">
        <f>IF($D5197=1,$E5197,)</f>
        <v>0</v>
      </c>
      <c r="R5197">
        <f>IF($D5197=2,$E5197,)</f>
        <v>0</v>
      </c>
      <c r="S5197">
        <f>IF($D5197=3,$E5197,)</f>
        <v>13</v>
      </c>
      <c r="T5197">
        <f>IF($D5197=4,$E5197,)</f>
        <v>0</v>
      </c>
    </row>
    <row r="5198" spans="1:20" x14ac:dyDescent="0.25">
      <c r="A5198">
        <f>100*B5198+C5198</f>
        <v>3720</v>
      </c>
      <c r="B5198">
        <v>37</v>
      </c>
      <c r="C5198">
        <v>20</v>
      </c>
      <c r="D5198">
        <v>4</v>
      </c>
      <c r="E5198">
        <v>29</v>
      </c>
      <c r="F5198">
        <v>22</v>
      </c>
      <c r="G5198">
        <v>8</v>
      </c>
      <c r="H5198">
        <v>986</v>
      </c>
      <c r="I5198">
        <f>IF($D5198=1,$H5198,)</f>
        <v>0</v>
      </c>
      <c r="J5198">
        <f>IF($D5198=2,$H5198,)</f>
        <v>0</v>
      </c>
      <c r="K5198">
        <f>IF($D5198=3,$H5198,)</f>
        <v>0</v>
      </c>
      <c r="L5198">
        <f>IF($D5198=4,$H5198,)</f>
        <v>986</v>
      </c>
      <c r="M5198">
        <f>IF($D5198=1,$F5198,)</f>
        <v>0</v>
      </c>
      <c r="N5198">
        <f>IF($D5198=2,$F5198,)</f>
        <v>0</v>
      </c>
      <c r="O5198">
        <f>IF($D5198=3,$F5198,)</f>
        <v>0</v>
      </c>
      <c r="P5198">
        <f>IF($D5198=4,$F5198,)</f>
        <v>22</v>
      </c>
      <c r="Q5198">
        <f>IF($D5198=1,$E5198,)</f>
        <v>0</v>
      </c>
      <c r="R5198">
        <f>IF($D5198=2,$E5198,)</f>
        <v>0</v>
      </c>
      <c r="S5198">
        <f>IF($D5198=3,$E5198,)</f>
        <v>0</v>
      </c>
      <c r="T5198">
        <f>IF($D5198=4,$E5198,)</f>
        <v>29</v>
      </c>
    </row>
    <row r="5199" spans="1:20" x14ac:dyDescent="0.25">
      <c r="A5199">
        <f>100*B5199+C5199</f>
        <v>3721</v>
      </c>
      <c r="B5199">
        <v>37</v>
      </c>
      <c r="C5199">
        <v>21</v>
      </c>
      <c r="D5199">
        <v>1</v>
      </c>
      <c r="E5199">
        <v>13</v>
      </c>
      <c r="F5199">
        <v>14</v>
      </c>
      <c r="G5199">
        <v>14</v>
      </c>
      <c r="H5199">
        <v>1776</v>
      </c>
      <c r="I5199">
        <f>IF($D5199=1,$H5199,)</f>
        <v>1776</v>
      </c>
      <c r="J5199">
        <f>IF($D5199=2,$H5199,)</f>
        <v>0</v>
      </c>
      <c r="K5199">
        <f>IF($D5199=3,$H5199,)</f>
        <v>0</v>
      </c>
      <c r="L5199">
        <f>IF($D5199=4,$H5199,)</f>
        <v>0</v>
      </c>
      <c r="M5199">
        <f>IF($D5199=1,$F5199,)</f>
        <v>14</v>
      </c>
      <c r="N5199">
        <f>IF($D5199=2,$F5199,)</f>
        <v>0</v>
      </c>
      <c r="O5199">
        <f>IF($D5199=3,$F5199,)</f>
        <v>0</v>
      </c>
      <c r="P5199">
        <f>IF($D5199=4,$F5199,)</f>
        <v>0</v>
      </c>
      <c r="Q5199">
        <f>IF($D5199=1,$E5199,)</f>
        <v>13</v>
      </c>
      <c r="R5199">
        <f>IF($D5199=2,$E5199,)</f>
        <v>0</v>
      </c>
      <c r="S5199">
        <f>IF($D5199=3,$E5199,)</f>
        <v>0</v>
      </c>
      <c r="T5199">
        <f>IF($D5199=4,$E5199,)</f>
        <v>0</v>
      </c>
    </row>
    <row r="5200" spans="1:20" x14ac:dyDescent="0.25">
      <c r="A5200">
        <f>100*B5200+C5200</f>
        <v>3721</v>
      </c>
      <c r="B5200">
        <v>37</v>
      </c>
      <c r="C5200">
        <v>21</v>
      </c>
      <c r="D5200">
        <v>2</v>
      </c>
      <c r="E5200">
        <v>16</v>
      </c>
      <c r="F5200">
        <v>8</v>
      </c>
      <c r="G5200">
        <v>5</v>
      </c>
      <c r="H5200">
        <v>580</v>
      </c>
      <c r="I5200">
        <f>IF($D5200=1,$H5200,)</f>
        <v>0</v>
      </c>
      <c r="J5200">
        <f>IF($D5200=2,$H5200,)</f>
        <v>580</v>
      </c>
      <c r="K5200">
        <f>IF($D5200=3,$H5200,)</f>
        <v>0</v>
      </c>
      <c r="L5200">
        <f>IF($D5200=4,$H5200,)</f>
        <v>0</v>
      </c>
      <c r="M5200">
        <f>IF($D5200=1,$F5200,)</f>
        <v>0</v>
      </c>
      <c r="N5200">
        <f>IF($D5200=2,$F5200,)</f>
        <v>8</v>
      </c>
      <c r="O5200">
        <f>IF($D5200=3,$F5200,)</f>
        <v>0</v>
      </c>
      <c r="P5200">
        <f>IF($D5200=4,$F5200,)</f>
        <v>0</v>
      </c>
      <c r="Q5200">
        <f>IF($D5200=1,$E5200,)</f>
        <v>0</v>
      </c>
      <c r="R5200">
        <f>IF($D5200=2,$E5200,)</f>
        <v>16</v>
      </c>
      <c r="S5200">
        <f>IF($D5200=3,$E5200,)</f>
        <v>0</v>
      </c>
      <c r="T5200">
        <f>IF($D5200=4,$E5200,)</f>
        <v>0</v>
      </c>
    </row>
    <row r="5201" spans="1:20" x14ac:dyDescent="0.25">
      <c r="A5201">
        <f>100*B5201+C5201</f>
        <v>3721</v>
      </c>
      <c r="B5201">
        <v>37</v>
      </c>
      <c r="C5201">
        <v>21</v>
      </c>
      <c r="D5201">
        <v>3</v>
      </c>
      <c r="E5201">
        <v>5</v>
      </c>
      <c r="F5201">
        <v>5</v>
      </c>
      <c r="G5201">
        <v>5</v>
      </c>
      <c r="H5201">
        <v>580</v>
      </c>
      <c r="I5201">
        <f>IF($D5201=1,$H5201,)</f>
        <v>0</v>
      </c>
      <c r="J5201">
        <f>IF($D5201=2,$H5201,)</f>
        <v>0</v>
      </c>
      <c r="K5201">
        <f>IF($D5201=3,$H5201,)</f>
        <v>580</v>
      </c>
      <c r="L5201">
        <f>IF($D5201=4,$H5201,)</f>
        <v>0</v>
      </c>
      <c r="M5201">
        <f>IF($D5201=1,$F5201,)</f>
        <v>0</v>
      </c>
      <c r="N5201">
        <f>IF($D5201=2,$F5201,)</f>
        <v>0</v>
      </c>
      <c r="O5201">
        <f>IF($D5201=3,$F5201,)</f>
        <v>5</v>
      </c>
      <c r="P5201">
        <f>IF($D5201=4,$F5201,)</f>
        <v>0</v>
      </c>
      <c r="Q5201">
        <f>IF($D5201=1,$E5201,)</f>
        <v>0</v>
      </c>
      <c r="R5201">
        <f>IF($D5201=2,$E5201,)</f>
        <v>0</v>
      </c>
      <c r="S5201">
        <f>IF($D5201=3,$E5201,)</f>
        <v>5</v>
      </c>
      <c r="T5201">
        <f>IF($D5201=4,$E5201,)</f>
        <v>0</v>
      </c>
    </row>
    <row r="5202" spans="1:20" x14ac:dyDescent="0.25">
      <c r="A5202">
        <f>100*B5202+C5202</f>
        <v>3721</v>
      </c>
      <c r="B5202">
        <v>37</v>
      </c>
      <c r="C5202">
        <v>21</v>
      </c>
      <c r="D5202">
        <v>4</v>
      </c>
      <c r="E5202">
        <v>5</v>
      </c>
      <c r="F5202">
        <v>5</v>
      </c>
      <c r="G5202">
        <v>5</v>
      </c>
      <c r="H5202">
        <v>580</v>
      </c>
      <c r="I5202">
        <f>IF($D5202=1,$H5202,)</f>
        <v>0</v>
      </c>
      <c r="J5202">
        <f>IF($D5202=2,$H5202,)</f>
        <v>0</v>
      </c>
      <c r="K5202">
        <f>IF($D5202=3,$H5202,)</f>
        <v>0</v>
      </c>
      <c r="L5202">
        <f>IF($D5202=4,$H5202,)</f>
        <v>580</v>
      </c>
      <c r="M5202">
        <f>IF($D5202=1,$F5202,)</f>
        <v>0</v>
      </c>
      <c r="N5202">
        <f>IF($D5202=2,$F5202,)</f>
        <v>0</v>
      </c>
      <c r="O5202">
        <f>IF($D5202=3,$F5202,)</f>
        <v>0</v>
      </c>
      <c r="P5202">
        <f>IF($D5202=4,$F5202,)</f>
        <v>5</v>
      </c>
      <c r="Q5202">
        <f>IF($D5202=1,$E5202,)</f>
        <v>0</v>
      </c>
      <c r="R5202">
        <f>IF($D5202=2,$E5202,)</f>
        <v>0</v>
      </c>
      <c r="S5202">
        <f>IF($D5202=3,$E5202,)</f>
        <v>0</v>
      </c>
      <c r="T5202">
        <f>IF($D5202=4,$E5202,)</f>
        <v>5</v>
      </c>
    </row>
    <row r="5203" spans="1:20" x14ac:dyDescent="0.25">
      <c r="A5203">
        <f>100*B5203+C5203</f>
        <v>3722</v>
      </c>
      <c r="B5203">
        <v>37</v>
      </c>
      <c r="C5203">
        <v>22</v>
      </c>
      <c r="D5203">
        <v>1</v>
      </c>
      <c r="E5203">
        <v>3</v>
      </c>
      <c r="F5203">
        <v>3</v>
      </c>
      <c r="G5203">
        <v>4</v>
      </c>
      <c r="H5203">
        <v>406</v>
      </c>
      <c r="I5203">
        <f>IF($D5203=1,$H5203,)</f>
        <v>406</v>
      </c>
      <c r="J5203">
        <f>IF($D5203=2,$H5203,)</f>
        <v>0</v>
      </c>
      <c r="K5203">
        <f>IF($D5203=3,$H5203,)</f>
        <v>0</v>
      </c>
      <c r="L5203">
        <f>IF($D5203=4,$H5203,)</f>
        <v>0</v>
      </c>
      <c r="M5203">
        <f>IF($D5203=1,$F5203,)</f>
        <v>3</v>
      </c>
      <c r="N5203">
        <f>IF($D5203=2,$F5203,)</f>
        <v>0</v>
      </c>
      <c r="O5203">
        <f>IF($D5203=3,$F5203,)</f>
        <v>0</v>
      </c>
      <c r="P5203">
        <f>IF($D5203=4,$F5203,)</f>
        <v>0</v>
      </c>
      <c r="Q5203">
        <f>IF($D5203=1,$E5203,)</f>
        <v>3</v>
      </c>
      <c r="R5203">
        <f>IF($D5203=2,$E5203,)</f>
        <v>0</v>
      </c>
      <c r="S5203">
        <f>IF($D5203=3,$E5203,)</f>
        <v>0</v>
      </c>
      <c r="T5203">
        <f>IF($D5203=4,$E5203,)</f>
        <v>0</v>
      </c>
    </row>
    <row r="5204" spans="1:20" x14ac:dyDescent="0.25">
      <c r="A5204">
        <f>100*B5204+C5204</f>
        <v>3722</v>
      </c>
      <c r="B5204">
        <v>37</v>
      </c>
      <c r="C5204">
        <v>22</v>
      </c>
      <c r="D5204">
        <v>2</v>
      </c>
      <c r="E5204">
        <v>4</v>
      </c>
      <c r="F5204">
        <v>4</v>
      </c>
      <c r="G5204">
        <v>4</v>
      </c>
      <c r="H5204">
        <v>406</v>
      </c>
      <c r="I5204">
        <f>IF($D5204=1,$H5204,)</f>
        <v>0</v>
      </c>
      <c r="J5204">
        <f>IF($D5204=2,$H5204,)</f>
        <v>406</v>
      </c>
      <c r="K5204">
        <f>IF($D5204=3,$H5204,)</f>
        <v>0</v>
      </c>
      <c r="L5204">
        <f>IF($D5204=4,$H5204,)</f>
        <v>0</v>
      </c>
      <c r="M5204">
        <f>IF($D5204=1,$F5204,)</f>
        <v>0</v>
      </c>
      <c r="N5204">
        <f>IF($D5204=2,$F5204,)</f>
        <v>4</v>
      </c>
      <c r="O5204">
        <f>IF($D5204=3,$F5204,)</f>
        <v>0</v>
      </c>
      <c r="P5204">
        <f>IF($D5204=4,$F5204,)</f>
        <v>0</v>
      </c>
      <c r="Q5204">
        <f>IF($D5204=1,$E5204,)</f>
        <v>0</v>
      </c>
      <c r="R5204">
        <f>IF($D5204=2,$E5204,)</f>
        <v>4</v>
      </c>
      <c r="S5204">
        <f>IF($D5204=3,$E5204,)</f>
        <v>0</v>
      </c>
      <c r="T5204">
        <f>IF($D5204=4,$E5204,)</f>
        <v>0</v>
      </c>
    </row>
    <row r="5205" spans="1:20" x14ac:dyDescent="0.25">
      <c r="A5205">
        <f>100*B5205+C5205</f>
        <v>3722</v>
      </c>
      <c r="B5205">
        <v>37</v>
      </c>
      <c r="C5205">
        <v>22</v>
      </c>
      <c r="D5205">
        <v>3</v>
      </c>
      <c r="E5205">
        <v>3</v>
      </c>
      <c r="F5205">
        <v>3</v>
      </c>
      <c r="G5205">
        <v>4</v>
      </c>
      <c r="H5205">
        <v>406</v>
      </c>
      <c r="I5205">
        <f>IF($D5205=1,$H5205,)</f>
        <v>0</v>
      </c>
      <c r="J5205">
        <f>IF($D5205=2,$H5205,)</f>
        <v>0</v>
      </c>
      <c r="K5205">
        <f>IF($D5205=3,$H5205,)</f>
        <v>406</v>
      </c>
      <c r="L5205">
        <f>IF($D5205=4,$H5205,)</f>
        <v>0</v>
      </c>
      <c r="M5205">
        <f>IF($D5205=1,$F5205,)</f>
        <v>0</v>
      </c>
      <c r="N5205">
        <f>IF($D5205=2,$F5205,)</f>
        <v>0</v>
      </c>
      <c r="O5205">
        <f>IF($D5205=3,$F5205,)</f>
        <v>3</v>
      </c>
      <c r="P5205">
        <f>IF($D5205=4,$F5205,)</f>
        <v>0</v>
      </c>
      <c r="Q5205">
        <f>IF($D5205=1,$E5205,)</f>
        <v>0</v>
      </c>
      <c r="R5205">
        <f>IF($D5205=2,$E5205,)</f>
        <v>0</v>
      </c>
      <c r="S5205">
        <f>IF($D5205=3,$E5205,)</f>
        <v>3</v>
      </c>
      <c r="T5205">
        <f>IF($D5205=4,$E5205,)</f>
        <v>0</v>
      </c>
    </row>
    <row r="5206" spans="1:20" x14ac:dyDescent="0.25">
      <c r="A5206">
        <f>100*B5206+C5206</f>
        <v>3722</v>
      </c>
      <c r="B5206">
        <v>37</v>
      </c>
      <c r="C5206">
        <v>22</v>
      </c>
      <c r="D5206">
        <v>4</v>
      </c>
      <c r="E5206">
        <v>3</v>
      </c>
      <c r="F5206">
        <v>3</v>
      </c>
      <c r="G5206">
        <v>4</v>
      </c>
      <c r="H5206">
        <v>406</v>
      </c>
      <c r="I5206">
        <f>IF($D5206=1,$H5206,)</f>
        <v>0</v>
      </c>
      <c r="J5206">
        <f>IF($D5206=2,$H5206,)</f>
        <v>0</v>
      </c>
      <c r="K5206">
        <f>IF($D5206=3,$H5206,)</f>
        <v>0</v>
      </c>
      <c r="L5206">
        <f>IF($D5206=4,$H5206,)</f>
        <v>406</v>
      </c>
      <c r="M5206">
        <f>IF($D5206=1,$F5206,)</f>
        <v>0</v>
      </c>
      <c r="N5206">
        <f>IF($D5206=2,$F5206,)</f>
        <v>0</v>
      </c>
      <c r="O5206">
        <f>IF($D5206=3,$F5206,)</f>
        <v>0</v>
      </c>
      <c r="P5206">
        <f>IF($D5206=4,$F5206,)</f>
        <v>3</v>
      </c>
      <c r="Q5206">
        <f>IF($D5206=1,$E5206,)</f>
        <v>0</v>
      </c>
      <c r="R5206">
        <f>IF($D5206=2,$E5206,)</f>
        <v>0</v>
      </c>
      <c r="S5206">
        <f>IF($D5206=3,$E5206,)</f>
        <v>0</v>
      </c>
      <c r="T5206">
        <f>IF($D5206=4,$E5206,)</f>
        <v>3</v>
      </c>
    </row>
    <row r="5207" spans="1:20" x14ac:dyDescent="0.25">
      <c r="A5207">
        <f>100*B5207+C5207</f>
        <v>3723</v>
      </c>
      <c r="B5207">
        <v>37</v>
      </c>
      <c r="C5207">
        <v>23</v>
      </c>
      <c r="D5207">
        <v>1</v>
      </c>
      <c r="E5207">
        <v>2</v>
      </c>
      <c r="F5207">
        <v>2</v>
      </c>
      <c r="G5207">
        <v>3</v>
      </c>
      <c r="H5207">
        <v>310</v>
      </c>
      <c r="I5207">
        <f>IF($D5207=1,$H5207,)</f>
        <v>310</v>
      </c>
      <c r="J5207">
        <f>IF($D5207=2,$H5207,)</f>
        <v>0</v>
      </c>
      <c r="K5207">
        <f>IF($D5207=3,$H5207,)</f>
        <v>0</v>
      </c>
      <c r="L5207">
        <f>IF($D5207=4,$H5207,)</f>
        <v>0</v>
      </c>
      <c r="M5207">
        <f>IF($D5207=1,$F5207,)</f>
        <v>2</v>
      </c>
      <c r="N5207">
        <f>IF($D5207=2,$F5207,)</f>
        <v>0</v>
      </c>
      <c r="O5207">
        <f>IF($D5207=3,$F5207,)</f>
        <v>0</v>
      </c>
      <c r="P5207">
        <f>IF($D5207=4,$F5207,)</f>
        <v>0</v>
      </c>
      <c r="Q5207">
        <f>IF($D5207=1,$E5207,)</f>
        <v>2</v>
      </c>
      <c r="R5207">
        <f>IF($D5207=2,$E5207,)</f>
        <v>0</v>
      </c>
      <c r="S5207">
        <f>IF($D5207=3,$E5207,)</f>
        <v>0</v>
      </c>
      <c r="T5207">
        <f>IF($D5207=4,$E5207,)</f>
        <v>0</v>
      </c>
    </row>
    <row r="5208" spans="1:20" x14ac:dyDescent="0.25">
      <c r="A5208">
        <f>100*B5208+C5208</f>
        <v>3723</v>
      </c>
      <c r="B5208">
        <v>37</v>
      </c>
      <c r="C5208">
        <v>23</v>
      </c>
      <c r="D5208">
        <v>2</v>
      </c>
      <c r="E5208">
        <v>2</v>
      </c>
      <c r="F5208">
        <v>2</v>
      </c>
      <c r="G5208">
        <v>3</v>
      </c>
      <c r="H5208">
        <v>310</v>
      </c>
      <c r="I5208">
        <f>IF($D5208=1,$H5208,)</f>
        <v>0</v>
      </c>
      <c r="J5208">
        <f>IF($D5208=2,$H5208,)</f>
        <v>310</v>
      </c>
      <c r="K5208">
        <f>IF($D5208=3,$H5208,)</f>
        <v>0</v>
      </c>
      <c r="L5208">
        <f>IF($D5208=4,$H5208,)</f>
        <v>0</v>
      </c>
      <c r="M5208">
        <f>IF($D5208=1,$F5208,)</f>
        <v>0</v>
      </c>
      <c r="N5208">
        <f>IF($D5208=2,$F5208,)</f>
        <v>2</v>
      </c>
      <c r="O5208">
        <f>IF($D5208=3,$F5208,)</f>
        <v>0</v>
      </c>
      <c r="P5208">
        <f>IF($D5208=4,$F5208,)</f>
        <v>0</v>
      </c>
      <c r="Q5208">
        <f>IF($D5208=1,$E5208,)</f>
        <v>0</v>
      </c>
      <c r="R5208">
        <f>IF($D5208=2,$E5208,)</f>
        <v>2</v>
      </c>
      <c r="S5208">
        <f>IF($D5208=3,$E5208,)</f>
        <v>0</v>
      </c>
      <c r="T5208">
        <f>IF($D5208=4,$E5208,)</f>
        <v>0</v>
      </c>
    </row>
    <row r="5209" spans="1:20" x14ac:dyDescent="0.25">
      <c r="A5209">
        <f>100*B5209+C5209</f>
        <v>3723</v>
      </c>
      <c r="B5209">
        <v>37</v>
      </c>
      <c r="C5209">
        <v>23</v>
      </c>
      <c r="D5209">
        <v>3</v>
      </c>
      <c r="E5209">
        <v>2</v>
      </c>
      <c r="F5209">
        <v>2</v>
      </c>
      <c r="G5209">
        <v>3</v>
      </c>
      <c r="H5209">
        <v>310</v>
      </c>
      <c r="I5209">
        <f>IF($D5209=1,$H5209,)</f>
        <v>0</v>
      </c>
      <c r="J5209">
        <f>IF($D5209=2,$H5209,)</f>
        <v>0</v>
      </c>
      <c r="K5209">
        <f>IF($D5209=3,$H5209,)</f>
        <v>310</v>
      </c>
      <c r="L5209">
        <f>IF($D5209=4,$H5209,)</f>
        <v>0</v>
      </c>
      <c r="M5209">
        <f>IF($D5209=1,$F5209,)</f>
        <v>0</v>
      </c>
      <c r="N5209">
        <f>IF($D5209=2,$F5209,)</f>
        <v>0</v>
      </c>
      <c r="O5209">
        <f>IF($D5209=3,$F5209,)</f>
        <v>2</v>
      </c>
      <c r="P5209">
        <f>IF($D5209=4,$F5209,)</f>
        <v>0</v>
      </c>
      <c r="Q5209">
        <f>IF($D5209=1,$E5209,)</f>
        <v>0</v>
      </c>
      <c r="R5209">
        <f>IF($D5209=2,$E5209,)</f>
        <v>0</v>
      </c>
      <c r="S5209">
        <f>IF($D5209=3,$E5209,)</f>
        <v>2</v>
      </c>
      <c r="T5209">
        <f>IF($D5209=4,$E5209,)</f>
        <v>0</v>
      </c>
    </row>
    <row r="5210" spans="1:20" x14ac:dyDescent="0.25">
      <c r="A5210">
        <f>100*B5210+C5210</f>
        <v>3723</v>
      </c>
      <c r="B5210">
        <v>37</v>
      </c>
      <c r="C5210">
        <v>23</v>
      </c>
      <c r="D5210">
        <v>4</v>
      </c>
      <c r="E5210">
        <v>2</v>
      </c>
      <c r="F5210">
        <v>2</v>
      </c>
      <c r="G5210">
        <v>3</v>
      </c>
      <c r="H5210">
        <v>310</v>
      </c>
      <c r="I5210">
        <f>IF($D5210=1,$H5210,)</f>
        <v>0</v>
      </c>
      <c r="J5210">
        <f>IF($D5210=2,$H5210,)</f>
        <v>0</v>
      </c>
      <c r="K5210">
        <f>IF($D5210=3,$H5210,)</f>
        <v>0</v>
      </c>
      <c r="L5210">
        <f>IF($D5210=4,$H5210,)</f>
        <v>310</v>
      </c>
      <c r="M5210">
        <f>IF($D5210=1,$F5210,)</f>
        <v>0</v>
      </c>
      <c r="N5210">
        <f>IF($D5210=2,$F5210,)</f>
        <v>0</v>
      </c>
      <c r="O5210">
        <f>IF($D5210=3,$F5210,)</f>
        <v>0</v>
      </c>
      <c r="P5210">
        <f>IF($D5210=4,$F5210,)</f>
        <v>2</v>
      </c>
      <c r="Q5210">
        <f>IF($D5210=1,$E5210,)</f>
        <v>0</v>
      </c>
      <c r="R5210">
        <f>IF($D5210=2,$E5210,)</f>
        <v>0</v>
      </c>
      <c r="S5210">
        <f>IF($D5210=3,$E5210,)</f>
        <v>0</v>
      </c>
      <c r="T5210">
        <f>IF($D5210=4,$E5210,)</f>
        <v>2</v>
      </c>
    </row>
    <row r="5211" spans="1:20" x14ac:dyDescent="0.25">
      <c r="A5211">
        <f>100*B5211+C5211</f>
        <v>3724</v>
      </c>
      <c r="B5211">
        <v>37</v>
      </c>
      <c r="C5211">
        <v>24</v>
      </c>
      <c r="D5211">
        <v>1</v>
      </c>
      <c r="E5211">
        <v>5</v>
      </c>
      <c r="F5211">
        <v>5</v>
      </c>
      <c r="G5211">
        <v>6</v>
      </c>
      <c r="H5211">
        <v>716</v>
      </c>
      <c r="I5211">
        <f>IF($D5211=1,$H5211,)</f>
        <v>716</v>
      </c>
      <c r="J5211">
        <f>IF($D5211=2,$H5211,)</f>
        <v>0</v>
      </c>
      <c r="K5211">
        <f>IF($D5211=3,$H5211,)</f>
        <v>0</v>
      </c>
      <c r="L5211">
        <f>IF($D5211=4,$H5211,)</f>
        <v>0</v>
      </c>
      <c r="M5211">
        <f>IF($D5211=1,$F5211,)</f>
        <v>5</v>
      </c>
      <c r="N5211">
        <f>IF($D5211=2,$F5211,)</f>
        <v>0</v>
      </c>
      <c r="O5211">
        <f>IF($D5211=3,$F5211,)</f>
        <v>0</v>
      </c>
      <c r="P5211">
        <f>IF($D5211=4,$F5211,)</f>
        <v>0</v>
      </c>
      <c r="Q5211">
        <f>IF($D5211=1,$E5211,)</f>
        <v>5</v>
      </c>
      <c r="R5211">
        <f>IF($D5211=2,$E5211,)</f>
        <v>0</v>
      </c>
      <c r="S5211">
        <f>IF($D5211=3,$E5211,)</f>
        <v>0</v>
      </c>
      <c r="T5211">
        <f>IF($D5211=4,$E5211,)</f>
        <v>0</v>
      </c>
    </row>
    <row r="5212" spans="1:20" x14ac:dyDescent="0.25">
      <c r="A5212">
        <f>100*B5212+C5212</f>
        <v>3724</v>
      </c>
      <c r="B5212">
        <v>37</v>
      </c>
      <c r="C5212">
        <v>24</v>
      </c>
      <c r="D5212">
        <v>2</v>
      </c>
      <c r="E5212">
        <v>8</v>
      </c>
      <c r="F5212">
        <v>7</v>
      </c>
      <c r="G5212">
        <v>5</v>
      </c>
      <c r="H5212">
        <v>659</v>
      </c>
      <c r="I5212">
        <f>IF($D5212=1,$H5212,)</f>
        <v>0</v>
      </c>
      <c r="J5212">
        <f>IF($D5212=2,$H5212,)</f>
        <v>659</v>
      </c>
      <c r="K5212">
        <f>IF($D5212=3,$H5212,)</f>
        <v>0</v>
      </c>
      <c r="L5212">
        <f>IF($D5212=4,$H5212,)</f>
        <v>0</v>
      </c>
      <c r="M5212">
        <f>IF($D5212=1,$F5212,)</f>
        <v>0</v>
      </c>
      <c r="N5212">
        <f>IF($D5212=2,$F5212,)</f>
        <v>7</v>
      </c>
      <c r="O5212">
        <f>IF($D5212=3,$F5212,)</f>
        <v>0</v>
      </c>
      <c r="P5212">
        <f>IF($D5212=4,$F5212,)</f>
        <v>0</v>
      </c>
      <c r="Q5212">
        <f>IF($D5212=1,$E5212,)</f>
        <v>0</v>
      </c>
      <c r="R5212">
        <f>IF($D5212=2,$E5212,)</f>
        <v>8</v>
      </c>
      <c r="S5212">
        <f>IF($D5212=3,$E5212,)</f>
        <v>0</v>
      </c>
      <c r="T5212">
        <f>IF($D5212=4,$E5212,)</f>
        <v>0</v>
      </c>
    </row>
    <row r="5213" spans="1:20" x14ac:dyDescent="0.25">
      <c r="A5213">
        <f>100*B5213+C5213</f>
        <v>3724</v>
      </c>
      <c r="B5213">
        <v>37</v>
      </c>
      <c r="C5213">
        <v>24</v>
      </c>
      <c r="D5213">
        <v>3</v>
      </c>
      <c r="E5213">
        <v>8</v>
      </c>
      <c r="F5213">
        <v>6</v>
      </c>
      <c r="G5213">
        <v>6</v>
      </c>
      <c r="H5213">
        <v>716</v>
      </c>
      <c r="I5213">
        <f>IF($D5213=1,$H5213,)</f>
        <v>0</v>
      </c>
      <c r="J5213">
        <f>IF($D5213=2,$H5213,)</f>
        <v>0</v>
      </c>
      <c r="K5213">
        <f>IF($D5213=3,$H5213,)</f>
        <v>716</v>
      </c>
      <c r="L5213">
        <f>IF($D5213=4,$H5213,)</f>
        <v>0</v>
      </c>
      <c r="M5213">
        <f>IF($D5213=1,$F5213,)</f>
        <v>0</v>
      </c>
      <c r="N5213">
        <f>IF($D5213=2,$F5213,)</f>
        <v>0</v>
      </c>
      <c r="O5213">
        <f>IF($D5213=3,$F5213,)</f>
        <v>6</v>
      </c>
      <c r="P5213">
        <f>IF($D5213=4,$F5213,)</f>
        <v>0</v>
      </c>
      <c r="Q5213">
        <f>IF($D5213=1,$E5213,)</f>
        <v>0</v>
      </c>
      <c r="R5213">
        <f>IF($D5213=2,$E5213,)</f>
        <v>0</v>
      </c>
      <c r="S5213">
        <f>IF($D5213=3,$E5213,)</f>
        <v>8</v>
      </c>
      <c r="T5213">
        <f>IF($D5213=4,$E5213,)</f>
        <v>0</v>
      </c>
    </row>
    <row r="5214" spans="1:20" x14ac:dyDescent="0.25">
      <c r="A5214">
        <f>100*B5214+C5214</f>
        <v>3724</v>
      </c>
      <c r="B5214">
        <v>37</v>
      </c>
      <c r="C5214">
        <v>24</v>
      </c>
      <c r="D5214">
        <v>4</v>
      </c>
      <c r="E5214">
        <v>11</v>
      </c>
      <c r="F5214">
        <v>9</v>
      </c>
      <c r="G5214">
        <v>5</v>
      </c>
      <c r="H5214">
        <v>659</v>
      </c>
      <c r="I5214">
        <f>IF($D5214=1,$H5214,)</f>
        <v>0</v>
      </c>
      <c r="J5214">
        <f>IF($D5214=2,$H5214,)</f>
        <v>0</v>
      </c>
      <c r="K5214">
        <f>IF($D5214=3,$H5214,)</f>
        <v>0</v>
      </c>
      <c r="L5214">
        <f>IF($D5214=4,$H5214,)</f>
        <v>659</v>
      </c>
      <c r="M5214">
        <f>IF($D5214=1,$F5214,)</f>
        <v>0</v>
      </c>
      <c r="N5214">
        <f>IF($D5214=2,$F5214,)</f>
        <v>0</v>
      </c>
      <c r="O5214">
        <f>IF($D5214=3,$F5214,)</f>
        <v>0</v>
      </c>
      <c r="P5214">
        <f>IF($D5214=4,$F5214,)</f>
        <v>9</v>
      </c>
      <c r="Q5214">
        <f>IF($D5214=1,$E5214,)</f>
        <v>0</v>
      </c>
      <c r="R5214">
        <f>IF($D5214=2,$E5214,)</f>
        <v>0</v>
      </c>
      <c r="S5214">
        <f>IF($D5214=3,$E5214,)</f>
        <v>0</v>
      </c>
      <c r="T5214">
        <f>IF($D5214=4,$E5214,)</f>
        <v>11</v>
      </c>
    </row>
    <row r="5215" spans="1:20" x14ac:dyDescent="0.25">
      <c r="A5215">
        <f>100*B5215+C5215</f>
        <v>3725</v>
      </c>
      <c r="B5215">
        <v>37</v>
      </c>
      <c r="C5215">
        <v>25</v>
      </c>
      <c r="D5215">
        <v>1</v>
      </c>
      <c r="E5215">
        <v>6</v>
      </c>
      <c r="F5215">
        <v>5</v>
      </c>
      <c r="G5215">
        <v>7</v>
      </c>
      <c r="H5215">
        <v>812</v>
      </c>
      <c r="I5215">
        <f>IF($D5215=1,$H5215,)</f>
        <v>812</v>
      </c>
      <c r="J5215">
        <f>IF($D5215=2,$H5215,)</f>
        <v>0</v>
      </c>
      <c r="K5215">
        <f>IF($D5215=3,$H5215,)</f>
        <v>0</v>
      </c>
      <c r="L5215">
        <f>IF($D5215=4,$H5215,)</f>
        <v>0</v>
      </c>
      <c r="M5215">
        <f>IF($D5215=1,$F5215,)</f>
        <v>5</v>
      </c>
      <c r="N5215">
        <f>IF($D5215=2,$F5215,)</f>
        <v>0</v>
      </c>
      <c r="O5215">
        <f>IF($D5215=3,$F5215,)</f>
        <v>0</v>
      </c>
      <c r="P5215">
        <f>IF($D5215=4,$F5215,)</f>
        <v>0</v>
      </c>
      <c r="Q5215">
        <f>IF($D5215=1,$E5215,)</f>
        <v>6</v>
      </c>
      <c r="R5215">
        <f>IF($D5215=2,$E5215,)</f>
        <v>0</v>
      </c>
      <c r="S5215">
        <f>IF($D5215=3,$E5215,)</f>
        <v>0</v>
      </c>
      <c r="T5215">
        <f>IF($D5215=4,$E5215,)</f>
        <v>0</v>
      </c>
    </row>
    <row r="5216" spans="1:20" x14ac:dyDescent="0.25">
      <c r="A5216">
        <f>100*B5216+C5216</f>
        <v>3725</v>
      </c>
      <c r="B5216">
        <v>37</v>
      </c>
      <c r="C5216">
        <v>25</v>
      </c>
      <c r="D5216">
        <v>2</v>
      </c>
      <c r="E5216">
        <v>9</v>
      </c>
      <c r="F5216">
        <v>6</v>
      </c>
      <c r="G5216">
        <v>4</v>
      </c>
      <c r="H5216">
        <v>563</v>
      </c>
      <c r="I5216">
        <f>IF($D5216=1,$H5216,)</f>
        <v>0</v>
      </c>
      <c r="J5216">
        <f>IF($D5216=2,$H5216,)</f>
        <v>563</v>
      </c>
      <c r="K5216">
        <f>IF($D5216=3,$H5216,)</f>
        <v>0</v>
      </c>
      <c r="L5216">
        <f>IF($D5216=4,$H5216,)</f>
        <v>0</v>
      </c>
      <c r="M5216">
        <f>IF($D5216=1,$F5216,)</f>
        <v>0</v>
      </c>
      <c r="N5216">
        <f>IF($D5216=2,$F5216,)</f>
        <v>6</v>
      </c>
      <c r="O5216">
        <f>IF($D5216=3,$F5216,)</f>
        <v>0</v>
      </c>
      <c r="P5216">
        <f>IF($D5216=4,$F5216,)</f>
        <v>0</v>
      </c>
      <c r="Q5216">
        <f>IF($D5216=1,$E5216,)</f>
        <v>0</v>
      </c>
      <c r="R5216">
        <f>IF($D5216=2,$E5216,)</f>
        <v>9</v>
      </c>
      <c r="S5216">
        <f>IF($D5216=3,$E5216,)</f>
        <v>0</v>
      </c>
      <c r="T5216">
        <f>IF($D5216=4,$E5216,)</f>
        <v>0</v>
      </c>
    </row>
    <row r="5217" spans="1:20" x14ac:dyDescent="0.25">
      <c r="A5217">
        <f>100*B5217+C5217</f>
        <v>3725</v>
      </c>
      <c r="B5217">
        <v>37</v>
      </c>
      <c r="C5217">
        <v>25</v>
      </c>
      <c r="D5217">
        <v>3</v>
      </c>
      <c r="E5217">
        <v>8</v>
      </c>
      <c r="F5217">
        <v>6</v>
      </c>
      <c r="G5217">
        <v>4</v>
      </c>
      <c r="H5217">
        <v>563</v>
      </c>
      <c r="I5217">
        <f>IF($D5217=1,$H5217,)</f>
        <v>0</v>
      </c>
      <c r="J5217">
        <f>IF($D5217=2,$H5217,)</f>
        <v>0</v>
      </c>
      <c r="K5217">
        <f>IF($D5217=3,$H5217,)</f>
        <v>563</v>
      </c>
      <c r="L5217">
        <f>IF($D5217=4,$H5217,)</f>
        <v>0</v>
      </c>
      <c r="M5217">
        <f>IF($D5217=1,$F5217,)</f>
        <v>0</v>
      </c>
      <c r="N5217">
        <f>IF($D5217=2,$F5217,)</f>
        <v>0</v>
      </c>
      <c r="O5217">
        <f>IF($D5217=3,$F5217,)</f>
        <v>6</v>
      </c>
      <c r="P5217">
        <f>IF($D5217=4,$F5217,)</f>
        <v>0</v>
      </c>
      <c r="Q5217">
        <f>IF($D5217=1,$E5217,)</f>
        <v>0</v>
      </c>
      <c r="R5217">
        <f>IF($D5217=2,$E5217,)</f>
        <v>0</v>
      </c>
      <c r="S5217">
        <f>IF($D5217=3,$E5217,)</f>
        <v>8</v>
      </c>
      <c r="T5217">
        <f>IF($D5217=4,$E5217,)</f>
        <v>0</v>
      </c>
    </row>
    <row r="5218" spans="1:20" x14ac:dyDescent="0.25">
      <c r="A5218">
        <f>100*B5218+C5218</f>
        <v>3725</v>
      </c>
      <c r="B5218">
        <v>37</v>
      </c>
      <c r="C5218">
        <v>25</v>
      </c>
      <c r="D5218">
        <v>4</v>
      </c>
      <c r="E5218">
        <v>6</v>
      </c>
      <c r="F5218">
        <v>6</v>
      </c>
      <c r="G5218">
        <v>4</v>
      </c>
      <c r="H5218">
        <v>563</v>
      </c>
      <c r="I5218">
        <f>IF($D5218=1,$H5218,)</f>
        <v>0</v>
      </c>
      <c r="J5218">
        <f>IF($D5218=2,$H5218,)</f>
        <v>0</v>
      </c>
      <c r="K5218">
        <f>IF($D5218=3,$H5218,)</f>
        <v>0</v>
      </c>
      <c r="L5218">
        <f>IF($D5218=4,$H5218,)</f>
        <v>563</v>
      </c>
      <c r="M5218">
        <f>IF($D5218=1,$F5218,)</f>
        <v>0</v>
      </c>
      <c r="N5218">
        <f>IF($D5218=2,$F5218,)</f>
        <v>0</v>
      </c>
      <c r="O5218">
        <f>IF($D5218=3,$F5218,)</f>
        <v>0</v>
      </c>
      <c r="P5218">
        <f>IF($D5218=4,$F5218,)</f>
        <v>6</v>
      </c>
      <c r="Q5218">
        <f>IF($D5218=1,$E5218,)</f>
        <v>0</v>
      </c>
      <c r="R5218">
        <f>IF($D5218=2,$E5218,)</f>
        <v>0</v>
      </c>
      <c r="S5218">
        <f>IF($D5218=3,$E5218,)</f>
        <v>0</v>
      </c>
      <c r="T5218">
        <f>IF($D5218=4,$E5218,)</f>
        <v>6</v>
      </c>
    </row>
    <row r="5219" spans="1:20" x14ac:dyDescent="0.25">
      <c r="A5219">
        <f>100*B5219+C5219</f>
        <v>3726</v>
      </c>
      <c r="B5219">
        <v>37</v>
      </c>
      <c r="C5219">
        <v>26</v>
      </c>
      <c r="D5219">
        <v>1</v>
      </c>
      <c r="E5219">
        <v>64</v>
      </c>
      <c r="F5219">
        <v>16</v>
      </c>
      <c r="G5219">
        <v>16</v>
      </c>
      <c r="H5219">
        <v>1912</v>
      </c>
      <c r="I5219">
        <f>IF($D5219=1,$H5219,)</f>
        <v>1912</v>
      </c>
      <c r="J5219">
        <f>IF($D5219=2,$H5219,)</f>
        <v>0</v>
      </c>
      <c r="K5219">
        <f>IF($D5219=3,$H5219,)</f>
        <v>0</v>
      </c>
      <c r="L5219">
        <f>IF($D5219=4,$H5219,)</f>
        <v>0</v>
      </c>
      <c r="M5219">
        <f>IF($D5219=1,$F5219,)</f>
        <v>16</v>
      </c>
      <c r="N5219">
        <f>IF($D5219=2,$F5219,)</f>
        <v>0</v>
      </c>
      <c r="O5219">
        <f>IF($D5219=3,$F5219,)</f>
        <v>0</v>
      </c>
      <c r="P5219">
        <f>IF($D5219=4,$F5219,)</f>
        <v>0</v>
      </c>
      <c r="Q5219">
        <f>IF($D5219=1,$E5219,)</f>
        <v>64</v>
      </c>
      <c r="R5219">
        <f>IF($D5219=2,$E5219,)</f>
        <v>0</v>
      </c>
      <c r="S5219">
        <f>IF($D5219=3,$E5219,)</f>
        <v>0</v>
      </c>
      <c r="T5219">
        <f>IF($D5219=4,$E5219,)</f>
        <v>0</v>
      </c>
    </row>
    <row r="5220" spans="1:20" x14ac:dyDescent="0.25">
      <c r="A5220">
        <f>100*B5220+C5220</f>
        <v>3726</v>
      </c>
      <c r="B5220">
        <v>37</v>
      </c>
      <c r="C5220">
        <v>26</v>
      </c>
      <c r="D5220">
        <v>2</v>
      </c>
      <c r="E5220">
        <v>24</v>
      </c>
      <c r="F5220">
        <v>20</v>
      </c>
      <c r="G5220">
        <v>6</v>
      </c>
      <c r="H5220">
        <v>794</v>
      </c>
      <c r="I5220">
        <f>IF($D5220=1,$H5220,)</f>
        <v>0</v>
      </c>
      <c r="J5220">
        <f>IF($D5220=2,$H5220,)</f>
        <v>794</v>
      </c>
      <c r="K5220">
        <f>IF($D5220=3,$H5220,)</f>
        <v>0</v>
      </c>
      <c r="L5220">
        <f>IF($D5220=4,$H5220,)</f>
        <v>0</v>
      </c>
      <c r="M5220">
        <f>IF($D5220=1,$F5220,)</f>
        <v>0</v>
      </c>
      <c r="N5220">
        <f>IF($D5220=2,$F5220,)</f>
        <v>20</v>
      </c>
      <c r="O5220">
        <f>IF($D5220=3,$F5220,)</f>
        <v>0</v>
      </c>
      <c r="P5220">
        <f>IF($D5220=4,$F5220,)</f>
        <v>0</v>
      </c>
      <c r="Q5220">
        <f>IF($D5220=1,$E5220,)</f>
        <v>0</v>
      </c>
      <c r="R5220">
        <f>IF($D5220=2,$E5220,)</f>
        <v>24</v>
      </c>
      <c r="S5220">
        <f>IF($D5220=3,$E5220,)</f>
        <v>0</v>
      </c>
      <c r="T5220">
        <f>IF($D5220=4,$E5220,)</f>
        <v>0</v>
      </c>
    </row>
    <row r="5221" spans="1:20" x14ac:dyDescent="0.25">
      <c r="A5221">
        <f>100*B5221+C5221</f>
        <v>3726</v>
      </c>
      <c r="B5221">
        <v>37</v>
      </c>
      <c r="C5221">
        <v>26</v>
      </c>
      <c r="D5221">
        <v>3</v>
      </c>
      <c r="E5221">
        <v>10</v>
      </c>
      <c r="F5221">
        <v>9</v>
      </c>
      <c r="G5221">
        <v>6</v>
      </c>
      <c r="H5221">
        <v>794</v>
      </c>
      <c r="I5221">
        <f>IF($D5221=1,$H5221,)</f>
        <v>0</v>
      </c>
      <c r="J5221">
        <f>IF($D5221=2,$H5221,)</f>
        <v>0</v>
      </c>
      <c r="K5221">
        <f>IF($D5221=3,$H5221,)</f>
        <v>794</v>
      </c>
      <c r="L5221">
        <f>IF($D5221=4,$H5221,)</f>
        <v>0</v>
      </c>
      <c r="M5221">
        <f>IF($D5221=1,$F5221,)</f>
        <v>0</v>
      </c>
      <c r="N5221">
        <f>IF($D5221=2,$F5221,)</f>
        <v>0</v>
      </c>
      <c r="O5221">
        <f>IF($D5221=3,$F5221,)</f>
        <v>9</v>
      </c>
      <c r="P5221">
        <f>IF($D5221=4,$F5221,)</f>
        <v>0</v>
      </c>
      <c r="Q5221">
        <f>IF($D5221=1,$E5221,)</f>
        <v>0</v>
      </c>
      <c r="R5221">
        <f>IF($D5221=2,$E5221,)</f>
        <v>0</v>
      </c>
      <c r="S5221">
        <f>IF($D5221=3,$E5221,)</f>
        <v>10</v>
      </c>
      <c r="T5221">
        <f>IF($D5221=4,$E5221,)</f>
        <v>0</v>
      </c>
    </row>
    <row r="5222" spans="1:20" x14ac:dyDescent="0.25">
      <c r="A5222">
        <f>100*B5222+C5222</f>
        <v>3726</v>
      </c>
      <c r="B5222">
        <v>37</v>
      </c>
      <c r="C5222">
        <v>26</v>
      </c>
      <c r="D5222">
        <v>4</v>
      </c>
      <c r="E5222">
        <v>15</v>
      </c>
      <c r="F5222">
        <v>13</v>
      </c>
      <c r="G5222">
        <v>6</v>
      </c>
      <c r="H5222">
        <v>794</v>
      </c>
      <c r="I5222">
        <f>IF($D5222=1,$H5222,)</f>
        <v>0</v>
      </c>
      <c r="J5222">
        <f>IF($D5222=2,$H5222,)</f>
        <v>0</v>
      </c>
      <c r="K5222">
        <f>IF($D5222=3,$H5222,)</f>
        <v>0</v>
      </c>
      <c r="L5222">
        <f>IF($D5222=4,$H5222,)</f>
        <v>794</v>
      </c>
      <c r="M5222">
        <f>IF($D5222=1,$F5222,)</f>
        <v>0</v>
      </c>
      <c r="N5222">
        <f>IF($D5222=2,$F5222,)</f>
        <v>0</v>
      </c>
      <c r="O5222">
        <f>IF($D5222=3,$F5222,)</f>
        <v>0</v>
      </c>
      <c r="P5222">
        <f>IF($D5222=4,$F5222,)</f>
        <v>13</v>
      </c>
      <c r="Q5222">
        <f>IF($D5222=1,$E5222,)</f>
        <v>0</v>
      </c>
      <c r="R5222">
        <f>IF($D5222=2,$E5222,)</f>
        <v>0</v>
      </c>
      <c r="S5222">
        <f>IF($D5222=3,$E5222,)</f>
        <v>0</v>
      </c>
      <c r="T5222">
        <f>IF($D5222=4,$E5222,)</f>
        <v>15</v>
      </c>
    </row>
    <row r="5223" spans="1:20" x14ac:dyDescent="0.25">
      <c r="A5223">
        <f>100*B5223+C5223</f>
        <v>3727</v>
      </c>
      <c r="B5223">
        <v>37</v>
      </c>
      <c r="C5223">
        <v>27</v>
      </c>
      <c r="D5223">
        <v>1</v>
      </c>
      <c r="E5223">
        <v>63</v>
      </c>
      <c r="F5223">
        <v>16</v>
      </c>
      <c r="G5223">
        <v>15</v>
      </c>
      <c r="H5223">
        <v>1816</v>
      </c>
      <c r="I5223">
        <f>IF($D5223=1,$H5223,)</f>
        <v>1816</v>
      </c>
      <c r="J5223">
        <f>IF($D5223=2,$H5223,)</f>
        <v>0</v>
      </c>
      <c r="K5223">
        <f>IF($D5223=3,$H5223,)</f>
        <v>0</v>
      </c>
      <c r="L5223">
        <f>IF($D5223=4,$H5223,)</f>
        <v>0</v>
      </c>
      <c r="M5223">
        <f>IF($D5223=1,$F5223,)</f>
        <v>16</v>
      </c>
      <c r="N5223">
        <f>IF($D5223=2,$F5223,)</f>
        <v>0</v>
      </c>
      <c r="O5223">
        <f>IF($D5223=3,$F5223,)</f>
        <v>0</v>
      </c>
      <c r="P5223">
        <f>IF($D5223=4,$F5223,)</f>
        <v>0</v>
      </c>
      <c r="Q5223">
        <f>IF($D5223=1,$E5223,)</f>
        <v>63</v>
      </c>
      <c r="R5223">
        <f>IF($D5223=2,$E5223,)</f>
        <v>0</v>
      </c>
      <c r="S5223">
        <f>IF($D5223=3,$E5223,)</f>
        <v>0</v>
      </c>
      <c r="T5223">
        <f>IF($D5223=4,$E5223,)</f>
        <v>0</v>
      </c>
    </row>
    <row r="5224" spans="1:20" x14ac:dyDescent="0.25">
      <c r="A5224">
        <f>100*B5224+C5224</f>
        <v>3727</v>
      </c>
      <c r="B5224">
        <v>37</v>
      </c>
      <c r="C5224">
        <v>27</v>
      </c>
      <c r="D5224">
        <v>2</v>
      </c>
      <c r="E5224">
        <v>32</v>
      </c>
      <c r="F5224">
        <v>23</v>
      </c>
      <c r="G5224">
        <v>7</v>
      </c>
      <c r="H5224">
        <v>890</v>
      </c>
      <c r="I5224">
        <f>IF($D5224=1,$H5224,)</f>
        <v>0</v>
      </c>
      <c r="J5224">
        <f>IF($D5224=2,$H5224,)</f>
        <v>890</v>
      </c>
      <c r="K5224">
        <f>IF($D5224=3,$H5224,)</f>
        <v>0</v>
      </c>
      <c r="L5224">
        <f>IF($D5224=4,$H5224,)</f>
        <v>0</v>
      </c>
      <c r="M5224">
        <f>IF($D5224=1,$F5224,)</f>
        <v>0</v>
      </c>
      <c r="N5224">
        <f>IF($D5224=2,$F5224,)</f>
        <v>23</v>
      </c>
      <c r="O5224">
        <f>IF($D5224=3,$F5224,)</f>
        <v>0</v>
      </c>
      <c r="P5224">
        <f>IF($D5224=4,$F5224,)</f>
        <v>0</v>
      </c>
      <c r="Q5224">
        <f>IF($D5224=1,$E5224,)</f>
        <v>0</v>
      </c>
      <c r="R5224">
        <f>IF($D5224=2,$E5224,)</f>
        <v>32</v>
      </c>
      <c r="S5224">
        <f>IF($D5224=3,$E5224,)</f>
        <v>0</v>
      </c>
      <c r="T5224">
        <f>IF($D5224=4,$E5224,)</f>
        <v>0</v>
      </c>
    </row>
    <row r="5225" spans="1:20" x14ac:dyDescent="0.25">
      <c r="A5225">
        <f>100*B5225+C5225</f>
        <v>3727</v>
      </c>
      <c r="B5225">
        <v>37</v>
      </c>
      <c r="C5225">
        <v>27</v>
      </c>
      <c r="D5225">
        <v>3</v>
      </c>
      <c r="E5225">
        <v>9</v>
      </c>
      <c r="F5225">
        <v>10</v>
      </c>
      <c r="G5225">
        <v>7</v>
      </c>
      <c r="H5225">
        <v>890</v>
      </c>
      <c r="I5225">
        <f>IF($D5225=1,$H5225,)</f>
        <v>0</v>
      </c>
      <c r="J5225">
        <f>IF($D5225=2,$H5225,)</f>
        <v>0</v>
      </c>
      <c r="K5225">
        <f>IF($D5225=3,$H5225,)</f>
        <v>890</v>
      </c>
      <c r="L5225">
        <f>IF($D5225=4,$H5225,)</f>
        <v>0</v>
      </c>
      <c r="M5225">
        <f>IF($D5225=1,$F5225,)</f>
        <v>0</v>
      </c>
      <c r="N5225">
        <f>IF($D5225=2,$F5225,)</f>
        <v>0</v>
      </c>
      <c r="O5225">
        <f>IF($D5225=3,$F5225,)</f>
        <v>10</v>
      </c>
      <c r="P5225">
        <f>IF($D5225=4,$F5225,)</f>
        <v>0</v>
      </c>
      <c r="Q5225">
        <f>IF($D5225=1,$E5225,)</f>
        <v>0</v>
      </c>
      <c r="R5225">
        <f>IF($D5225=2,$E5225,)</f>
        <v>0</v>
      </c>
      <c r="S5225">
        <f>IF($D5225=3,$E5225,)</f>
        <v>9</v>
      </c>
      <c r="T5225">
        <f>IF($D5225=4,$E5225,)</f>
        <v>0</v>
      </c>
    </row>
    <row r="5226" spans="1:20" x14ac:dyDescent="0.25">
      <c r="A5226">
        <f>100*B5226+C5226</f>
        <v>3727</v>
      </c>
      <c r="B5226">
        <v>37</v>
      </c>
      <c r="C5226">
        <v>27</v>
      </c>
      <c r="D5226">
        <v>4</v>
      </c>
      <c r="E5226">
        <v>19</v>
      </c>
      <c r="F5226">
        <v>14</v>
      </c>
      <c r="G5226">
        <v>7</v>
      </c>
      <c r="H5226">
        <v>890</v>
      </c>
      <c r="I5226">
        <f>IF($D5226=1,$H5226,)</f>
        <v>0</v>
      </c>
      <c r="J5226">
        <f>IF($D5226=2,$H5226,)</f>
        <v>0</v>
      </c>
      <c r="K5226">
        <f>IF($D5226=3,$H5226,)</f>
        <v>0</v>
      </c>
      <c r="L5226">
        <f>IF($D5226=4,$H5226,)</f>
        <v>890</v>
      </c>
      <c r="M5226">
        <f>IF($D5226=1,$F5226,)</f>
        <v>0</v>
      </c>
      <c r="N5226">
        <f>IF($D5226=2,$F5226,)</f>
        <v>0</v>
      </c>
      <c r="O5226">
        <f>IF($D5226=3,$F5226,)</f>
        <v>0</v>
      </c>
      <c r="P5226">
        <f>IF($D5226=4,$F5226,)</f>
        <v>14</v>
      </c>
      <c r="Q5226">
        <f>IF($D5226=1,$E5226,)</f>
        <v>0</v>
      </c>
      <c r="R5226">
        <f>IF($D5226=2,$E5226,)</f>
        <v>0</v>
      </c>
      <c r="S5226">
        <f>IF($D5226=3,$E5226,)</f>
        <v>0</v>
      </c>
      <c r="T5226">
        <f>IF($D5226=4,$E5226,)</f>
        <v>19</v>
      </c>
    </row>
    <row r="5227" spans="1:20" x14ac:dyDescent="0.25">
      <c r="A5227">
        <f>100*B5227+C5227</f>
        <v>3728</v>
      </c>
      <c r="B5227">
        <v>37</v>
      </c>
      <c r="C5227">
        <v>28</v>
      </c>
      <c r="D5227">
        <v>1</v>
      </c>
      <c r="E5227">
        <v>14</v>
      </c>
      <c r="F5227">
        <v>14</v>
      </c>
      <c r="G5227">
        <v>15</v>
      </c>
      <c r="H5227">
        <v>1872</v>
      </c>
      <c r="I5227">
        <f>IF($D5227=1,$H5227,)</f>
        <v>1872</v>
      </c>
      <c r="J5227">
        <f>IF($D5227=2,$H5227,)</f>
        <v>0</v>
      </c>
      <c r="K5227">
        <f>IF($D5227=3,$H5227,)</f>
        <v>0</v>
      </c>
      <c r="L5227">
        <f>IF($D5227=4,$H5227,)</f>
        <v>0</v>
      </c>
      <c r="M5227">
        <f>IF($D5227=1,$F5227,)</f>
        <v>14</v>
      </c>
      <c r="N5227">
        <f>IF($D5227=2,$F5227,)</f>
        <v>0</v>
      </c>
      <c r="O5227">
        <f>IF($D5227=3,$F5227,)</f>
        <v>0</v>
      </c>
      <c r="P5227">
        <f>IF($D5227=4,$F5227,)</f>
        <v>0</v>
      </c>
      <c r="Q5227">
        <f>IF($D5227=1,$E5227,)</f>
        <v>14</v>
      </c>
      <c r="R5227">
        <f>IF($D5227=2,$E5227,)</f>
        <v>0</v>
      </c>
      <c r="S5227">
        <f>IF($D5227=3,$E5227,)</f>
        <v>0</v>
      </c>
      <c r="T5227">
        <f>IF($D5227=4,$E5227,)</f>
        <v>0</v>
      </c>
    </row>
    <row r="5228" spans="1:20" x14ac:dyDescent="0.25">
      <c r="A5228">
        <f>100*B5228+C5228</f>
        <v>3728</v>
      </c>
      <c r="B5228">
        <v>37</v>
      </c>
      <c r="C5228">
        <v>28</v>
      </c>
      <c r="D5228">
        <v>2</v>
      </c>
      <c r="E5228">
        <v>9</v>
      </c>
      <c r="F5228">
        <v>8</v>
      </c>
      <c r="G5228">
        <v>6</v>
      </c>
      <c r="H5228">
        <v>676</v>
      </c>
      <c r="I5228">
        <f>IF($D5228=1,$H5228,)</f>
        <v>0</v>
      </c>
      <c r="J5228">
        <f>IF($D5228=2,$H5228,)</f>
        <v>676</v>
      </c>
      <c r="K5228">
        <f>IF($D5228=3,$H5228,)</f>
        <v>0</v>
      </c>
      <c r="L5228">
        <f>IF($D5228=4,$H5228,)</f>
        <v>0</v>
      </c>
      <c r="M5228">
        <f>IF($D5228=1,$F5228,)</f>
        <v>0</v>
      </c>
      <c r="N5228">
        <f>IF($D5228=2,$F5228,)</f>
        <v>8</v>
      </c>
      <c r="O5228">
        <f>IF($D5228=3,$F5228,)</f>
        <v>0</v>
      </c>
      <c r="P5228">
        <f>IF($D5228=4,$F5228,)</f>
        <v>0</v>
      </c>
      <c r="Q5228">
        <f>IF($D5228=1,$E5228,)</f>
        <v>0</v>
      </c>
      <c r="R5228">
        <f>IF($D5228=2,$E5228,)</f>
        <v>9</v>
      </c>
      <c r="S5228">
        <f>IF($D5228=3,$E5228,)</f>
        <v>0</v>
      </c>
      <c r="T5228">
        <f>IF($D5228=4,$E5228,)</f>
        <v>0</v>
      </c>
    </row>
    <row r="5229" spans="1:20" x14ac:dyDescent="0.25">
      <c r="A5229">
        <f>100*B5229+C5229</f>
        <v>3728</v>
      </c>
      <c r="B5229">
        <v>37</v>
      </c>
      <c r="C5229">
        <v>28</v>
      </c>
      <c r="D5229">
        <v>3</v>
      </c>
      <c r="E5229">
        <v>5</v>
      </c>
      <c r="F5229">
        <v>7</v>
      </c>
      <c r="G5229">
        <v>6</v>
      </c>
      <c r="H5229">
        <v>676</v>
      </c>
      <c r="I5229">
        <f>IF($D5229=1,$H5229,)</f>
        <v>0</v>
      </c>
      <c r="J5229">
        <f>IF($D5229=2,$H5229,)</f>
        <v>0</v>
      </c>
      <c r="K5229">
        <f>IF($D5229=3,$H5229,)</f>
        <v>676</v>
      </c>
      <c r="L5229">
        <f>IF($D5229=4,$H5229,)</f>
        <v>0</v>
      </c>
      <c r="M5229">
        <f>IF($D5229=1,$F5229,)</f>
        <v>0</v>
      </c>
      <c r="N5229">
        <f>IF($D5229=2,$F5229,)</f>
        <v>0</v>
      </c>
      <c r="O5229">
        <f>IF($D5229=3,$F5229,)</f>
        <v>7</v>
      </c>
      <c r="P5229">
        <f>IF($D5229=4,$F5229,)</f>
        <v>0</v>
      </c>
      <c r="Q5229">
        <f>IF($D5229=1,$E5229,)</f>
        <v>0</v>
      </c>
      <c r="R5229">
        <f>IF($D5229=2,$E5229,)</f>
        <v>0</v>
      </c>
      <c r="S5229">
        <f>IF($D5229=3,$E5229,)</f>
        <v>5</v>
      </c>
      <c r="T5229">
        <f>IF($D5229=4,$E5229,)</f>
        <v>0</v>
      </c>
    </row>
    <row r="5230" spans="1:20" x14ac:dyDescent="0.25">
      <c r="A5230">
        <f>100*B5230+C5230</f>
        <v>3728</v>
      </c>
      <c r="B5230">
        <v>37</v>
      </c>
      <c r="C5230">
        <v>28</v>
      </c>
      <c r="D5230">
        <v>4</v>
      </c>
      <c r="E5230">
        <v>12</v>
      </c>
      <c r="F5230">
        <v>11</v>
      </c>
      <c r="G5230">
        <v>6</v>
      </c>
      <c r="H5230">
        <v>676</v>
      </c>
      <c r="I5230">
        <f>IF($D5230=1,$H5230,)</f>
        <v>0</v>
      </c>
      <c r="J5230">
        <f>IF($D5230=2,$H5230,)</f>
        <v>0</v>
      </c>
      <c r="K5230">
        <f>IF($D5230=3,$H5230,)</f>
        <v>0</v>
      </c>
      <c r="L5230">
        <f>IF($D5230=4,$H5230,)</f>
        <v>676</v>
      </c>
      <c r="M5230">
        <f>IF($D5230=1,$F5230,)</f>
        <v>0</v>
      </c>
      <c r="N5230">
        <f>IF($D5230=2,$F5230,)</f>
        <v>0</v>
      </c>
      <c r="O5230">
        <f>IF($D5230=3,$F5230,)</f>
        <v>0</v>
      </c>
      <c r="P5230">
        <f>IF($D5230=4,$F5230,)</f>
        <v>11</v>
      </c>
      <c r="Q5230">
        <f>IF($D5230=1,$E5230,)</f>
        <v>0</v>
      </c>
      <c r="R5230">
        <f>IF($D5230=2,$E5230,)</f>
        <v>0</v>
      </c>
      <c r="S5230">
        <f>IF($D5230=3,$E5230,)</f>
        <v>0</v>
      </c>
      <c r="T5230">
        <f>IF($D5230=4,$E5230,)</f>
        <v>12</v>
      </c>
    </row>
    <row r="5231" spans="1:20" x14ac:dyDescent="0.25">
      <c r="A5231">
        <f>100*B5231+C5231</f>
        <v>3729</v>
      </c>
      <c r="B5231">
        <v>37</v>
      </c>
      <c r="C5231">
        <v>29</v>
      </c>
      <c r="D5231">
        <v>1</v>
      </c>
      <c r="E5231">
        <v>3</v>
      </c>
      <c r="F5231">
        <v>3</v>
      </c>
      <c r="G5231">
        <v>4</v>
      </c>
      <c r="H5231">
        <v>445</v>
      </c>
      <c r="I5231">
        <f>IF($D5231=1,$H5231,)</f>
        <v>445</v>
      </c>
      <c r="J5231">
        <f>IF($D5231=2,$H5231,)</f>
        <v>0</v>
      </c>
      <c r="K5231">
        <f>IF($D5231=3,$H5231,)</f>
        <v>0</v>
      </c>
      <c r="L5231">
        <f>IF($D5231=4,$H5231,)</f>
        <v>0</v>
      </c>
      <c r="M5231">
        <f>IF($D5231=1,$F5231,)</f>
        <v>3</v>
      </c>
      <c r="N5231">
        <f>IF($D5231=2,$F5231,)</f>
        <v>0</v>
      </c>
      <c r="O5231">
        <f>IF($D5231=3,$F5231,)</f>
        <v>0</v>
      </c>
      <c r="P5231">
        <f>IF($D5231=4,$F5231,)</f>
        <v>0</v>
      </c>
      <c r="Q5231">
        <f>IF($D5231=1,$E5231,)</f>
        <v>3</v>
      </c>
      <c r="R5231">
        <f>IF($D5231=2,$E5231,)</f>
        <v>0</v>
      </c>
      <c r="S5231">
        <f>IF($D5231=3,$E5231,)</f>
        <v>0</v>
      </c>
      <c r="T5231">
        <f>IF($D5231=4,$E5231,)</f>
        <v>0</v>
      </c>
    </row>
    <row r="5232" spans="1:20" x14ac:dyDescent="0.25">
      <c r="A5232">
        <f>100*B5232+C5232</f>
        <v>3729</v>
      </c>
      <c r="B5232">
        <v>37</v>
      </c>
      <c r="C5232">
        <v>29</v>
      </c>
      <c r="D5232">
        <v>2</v>
      </c>
      <c r="E5232">
        <v>6</v>
      </c>
      <c r="F5232">
        <v>6</v>
      </c>
      <c r="G5232">
        <v>5</v>
      </c>
      <c r="H5232">
        <v>580</v>
      </c>
      <c r="I5232">
        <f>IF($D5232=1,$H5232,)</f>
        <v>0</v>
      </c>
      <c r="J5232">
        <f>IF($D5232=2,$H5232,)</f>
        <v>580</v>
      </c>
      <c r="K5232">
        <f>IF($D5232=3,$H5232,)</f>
        <v>0</v>
      </c>
      <c r="L5232">
        <f>IF($D5232=4,$H5232,)</f>
        <v>0</v>
      </c>
      <c r="M5232">
        <f>IF($D5232=1,$F5232,)</f>
        <v>0</v>
      </c>
      <c r="N5232">
        <f>IF($D5232=2,$F5232,)</f>
        <v>6</v>
      </c>
      <c r="O5232">
        <f>IF($D5232=3,$F5232,)</f>
        <v>0</v>
      </c>
      <c r="P5232">
        <f>IF($D5232=4,$F5232,)</f>
        <v>0</v>
      </c>
      <c r="Q5232">
        <f>IF($D5232=1,$E5232,)</f>
        <v>0</v>
      </c>
      <c r="R5232">
        <f>IF($D5232=2,$E5232,)</f>
        <v>6</v>
      </c>
      <c r="S5232">
        <f>IF($D5232=3,$E5232,)</f>
        <v>0</v>
      </c>
      <c r="T5232">
        <f>IF($D5232=4,$E5232,)</f>
        <v>0</v>
      </c>
    </row>
    <row r="5233" spans="1:20" x14ac:dyDescent="0.25">
      <c r="A5233">
        <f>100*B5233+C5233</f>
        <v>3729</v>
      </c>
      <c r="B5233">
        <v>37</v>
      </c>
      <c r="C5233">
        <v>29</v>
      </c>
      <c r="D5233">
        <v>3</v>
      </c>
      <c r="E5233">
        <v>3</v>
      </c>
      <c r="F5233">
        <v>3</v>
      </c>
      <c r="G5233">
        <v>4</v>
      </c>
      <c r="H5233">
        <v>445</v>
      </c>
      <c r="I5233">
        <f>IF($D5233=1,$H5233,)</f>
        <v>0</v>
      </c>
      <c r="J5233">
        <f>IF($D5233=2,$H5233,)</f>
        <v>0</v>
      </c>
      <c r="K5233">
        <f>IF($D5233=3,$H5233,)</f>
        <v>445</v>
      </c>
      <c r="L5233">
        <f>IF($D5233=4,$H5233,)</f>
        <v>0</v>
      </c>
      <c r="M5233">
        <f>IF($D5233=1,$F5233,)</f>
        <v>0</v>
      </c>
      <c r="N5233">
        <f>IF($D5233=2,$F5233,)</f>
        <v>0</v>
      </c>
      <c r="O5233">
        <f>IF($D5233=3,$F5233,)</f>
        <v>3</v>
      </c>
      <c r="P5233">
        <f>IF($D5233=4,$F5233,)</f>
        <v>0</v>
      </c>
      <c r="Q5233">
        <f>IF($D5233=1,$E5233,)</f>
        <v>0</v>
      </c>
      <c r="R5233">
        <f>IF($D5233=2,$E5233,)</f>
        <v>0</v>
      </c>
      <c r="S5233">
        <f>IF($D5233=3,$E5233,)</f>
        <v>3</v>
      </c>
      <c r="T5233">
        <f>IF($D5233=4,$E5233,)</f>
        <v>0</v>
      </c>
    </row>
    <row r="5234" spans="1:20" x14ac:dyDescent="0.25">
      <c r="A5234">
        <f>100*B5234+C5234</f>
        <v>3729</v>
      </c>
      <c r="B5234">
        <v>37</v>
      </c>
      <c r="C5234">
        <v>29</v>
      </c>
      <c r="D5234">
        <v>4</v>
      </c>
      <c r="E5234">
        <v>3</v>
      </c>
      <c r="F5234">
        <v>3</v>
      </c>
      <c r="G5234">
        <v>4</v>
      </c>
      <c r="H5234">
        <v>445</v>
      </c>
      <c r="I5234">
        <f>IF($D5234=1,$H5234,)</f>
        <v>0</v>
      </c>
      <c r="J5234">
        <f>IF($D5234=2,$H5234,)</f>
        <v>0</v>
      </c>
      <c r="K5234">
        <f>IF($D5234=3,$H5234,)</f>
        <v>0</v>
      </c>
      <c r="L5234">
        <f>IF($D5234=4,$H5234,)</f>
        <v>445</v>
      </c>
      <c r="M5234">
        <f>IF($D5234=1,$F5234,)</f>
        <v>0</v>
      </c>
      <c r="N5234">
        <f>IF($D5234=2,$F5234,)</f>
        <v>0</v>
      </c>
      <c r="O5234">
        <f>IF($D5234=3,$F5234,)</f>
        <v>0</v>
      </c>
      <c r="P5234">
        <f>IF($D5234=4,$F5234,)</f>
        <v>3</v>
      </c>
      <c r="Q5234">
        <f>IF($D5234=1,$E5234,)</f>
        <v>0</v>
      </c>
      <c r="R5234">
        <f>IF($D5234=2,$E5234,)</f>
        <v>0</v>
      </c>
      <c r="S5234">
        <f>IF($D5234=3,$E5234,)</f>
        <v>0</v>
      </c>
      <c r="T5234">
        <f>IF($D5234=4,$E5234,)</f>
        <v>3</v>
      </c>
    </row>
    <row r="5235" spans="1:20" x14ac:dyDescent="0.25">
      <c r="A5235">
        <f>100*B5235+C5235</f>
        <v>3732</v>
      </c>
      <c r="B5235">
        <v>37</v>
      </c>
      <c r="C5235">
        <v>32</v>
      </c>
      <c r="D5235">
        <v>1</v>
      </c>
      <c r="E5235">
        <v>2</v>
      </c>
      <c r="F5235">
        <v>2</v>
      </c>
      <c r="G5235">
        <v>3</v>
      </c>
      <c r="H5235">
        <v>231</v>
      </c>
      <c r="I5235">
        <f>IF($D5235=1,$H5235,)</f>
        <v>231</v>
      </c>
      <c r="J5235">
        <f>IF($D5235=2,$H5235,)</f>
        <v>0</v>
      </c>
      <c r="K5235">
        <f>IF($D5235=3,$H5235,)</f>
        <v>0</v>
      </c>
      <c r="L5235">
        <f>IF($D5235=4,$H5235,)</f>
        <v>0</v>
      </c>
      <c r="M5235">
        <f>IF($D5235=1,$F5235,)</f>
        <v>2</v>
      </c>
      <c r="N5235">
        <f>IF($D5235=2,$F5235,)</f>
        <v>0</v>
      </c>
      <c r="O5235">
        <f>IF($D5235=3,$F5235,)</f>
        <v>0</v>
      </c>
      <c r="P5235">
        <f>IF($D5235=4,$F5235,)</f>
        <v>0</v>
      </c>
      <c r="Q5235">
        <f>IF($D5235=1,$E5235,)</f>
        <v>2</v>
      </c>
      <c r="R5235">
        <f>IF($D5235=2,$E5235,)</f>
        <v>0</v>
      </c>
      <c r="S5235">
        <f>IF($D5235=3,$E5235,)</f>
        <v>0</v>
      </c>
      <c r="T5235">
        <f>IF($D5235=4,$E5235,)</f>
        <v>0</v>
      </c>
    </row>
    <row r="5236" spans="1:20" x14ac:dyDescent="0.25">
      <c r="A5236">
        <f>100*B5236+C5236</f>
        <v>3732</v>
      </c>
      <c r="B5236">
        <v>37</v>
      </c>
      <c r="C5236">
        <v>32</v>
      </c>
      <c r="D5236">
        <v>2</v>
      </c>
      <c r="E5236">
        <v>2</v>
      </c>
      <c r="F5236">
        <v>2</v>
      </c>
      <c r="G5236">
        <v>3</v>
      </c>
      <c r="H5236">
        <v>231</v>
      </c>
      <c r="I5236">
        <f>IF($D5236=1,$H5236,)</f>
        <v>0</v>
      </c>
      <c r="J5236">
        <f>IF($D5236=2,$H5236,)</f>
        <v>231</v>
      </c>
      <c r="K5236">
        <f>IF($D5236=3,$H5236,)</f>
        <v>0</v>
      </c>
      <c r="L5236">
        <f>IF($D5236=4,$H5236,)</f>
        <v>0</v>
      </c>
      <c r="M5236">
        <f>IF($D5236=1,$F5236,)</f>
        <v>0</v>
      </c>
      <c r="N5236">
        <f>IF($D5236=2,$F5236,)</f>
        <v>2</v>
      </c>
      <c r="O5236">
        <f>IF($D5236=3,$F5236,)</f>
        <v>0</v>
      </c>
      <c r="P5236">
        <f>IF($D5236=4,$F5236,)</f>
        <v>0</v>
      </c>
      <c r="Q5236">
        <f>IF($D5236=1,$E5236,)</f>
        <v>0</v>
      </c>
      <c r="R5236">
        <f>IF($D5236=2,$E5236,)</f>
        <v>2</v>
      </c>
      <c r="S5236">
        <f>IF($D5236=3,$E5236,)</f>
        <v>0</v>
      </c>
      <c r="T5236">
        <f>IF($D5236=4,$E5236,)</f>
        <v>0</v>
      </c>
    </row>
    <row r="5237" spans="1:20" x14ac:dyDescent="0.25">
      <c r="A5237">
        <f>100*B5237+C5237</f>
        <v>3732</v>
      </c>
      <c r="B5237">
        <v>37</v>
      </c>
      <c r="C5237">
        <v>32</v>
      </c>
      <c r="D5237">
        <v>3</v>
      </c>
      <c r="E5237">
        <v>2</v>
      </c>
      <c r="F5237">
        <v>2</v>
      </c>
      <c r="G5237">
        <v>3</v>
      </c>
      <c r="H5237">
        <v>231</v>
      </c>
      <c r="I5237">
        <f>IF($D5237=1,$H5237,)</f>
        <v>0</v>
      </c>
      <c r="J5237">
        <f>IF($D5237=2,$H5237,)</f>
        <v>0</v>
      </c>
      <c r="K5237">
        <f>IF($D5237=3,$H5237,)</f>
        <v>231</v>
      </c>
      <c r="L5237">
        <f>IF($D5237=4,$H5237,)</f>
        <v>0</v>
      </c>
      <c r="M5237">
        <f>IF($D5237=1,$F5237,)</f>
        <v>0</v>
      </c>
      <c r="N5237">
        <f>IF($D5237=2,$F5237,)</f>
        <v>0</v>
      </c>
      <c r="O5237">
        <f>IF($D5237=3,$F5237,)</f>
        <v>2</v>
      </c>
      <c r="P5237">
        <f>IF($D5237=4,$F5237,)</f>
        <v>0</v>
      </c>
      <c r="Q5237">
        <f>IF($D5237=1,$E5237,)</f>
        <v>0</v>
      </c>
      <c r="R5237">
        <f>IF($D5237=2,$E5237,)</f>
        <v>0</v>
      </c>
      <c r="S5237">
        <f>IF($D5237=3,$E5237,)</f>
        <v>2</v>
      </c>
      <c r="T5237">
        <f>IF($D5237=4,$E5237,)</f>
        <v>0</v>
      </c>
    </row>
    <row r="5238" spans="1:20" x14ac:dyDescent="0.25">
      <c r="A5238">
        <f>100*B5238+C5238</f>
        <v>3732</v>
      </c>
      <c r="B5238">
        <v>37</v>
      </c>
      <c r="C5238">
        <v>32</v>
      </c>
      <c r="D5238">
        <v>4</v>
      </c>
      <c r="E5238">
        <v>2</v>
      </c>
      <c r="F5238">
        <v>2</v>
      </c>
      <c r="G5238">
        <v>3</v>
      </c>
      <c r="H5238">
        <v>231</v>
      </c>
      <c r="I5238">
        <f>IF($D5238=1,$H5238,)</f>
        <v>0</v>
      </c>
      <c r="J5238">
        <f>IF($D5238=2,$H5238,)</f>
        <v>0</v>
      </c>
      <c r="K5238">
        <f>IF($D5238=3,$H5238,)</f>
        <v>0</v>
      </c>
      <c r="L5238">
        <f>IF($D5238=4,$H5238,)</f>
        <v>231</v>
      </c>
      <c r="M5238">
        <f>IF($D5238=1,$F5238,)</f>
        <v>0</v>
      </c>
      <c r="N5238">
        <f>IF($D5238=2,$F5238,)</f>
        <v>0</v>
      </c>
      <c r="O5238">
        <f>IF($D5238=3,$F5238,)</f>
        <v>0</v>
      </c>
      <c r="P5238">
        <f>IF($D5238=4,$F5238,)</f>
        <v>2</v>
      </c>
      <c r="Q5238">
        <f>IF($D5238=1,$E5238,)</f>
        <v>0</v>
      </c>
      <c r="R5238">
        <f>IF($D5238=2,$E5238,)</f>
        <v>0</v>
      </c>
      <c r="S5238">
        <f>IF($D5238=3,$E5238,)</f>
        <v>0</v>
      </c>
      <c r="T5238">
        <f>IF($D5238=4,$E5238,)</f>
        <v>2</v>
      </c>
    </row>
    <row r="5239" spans="1:20" x14ac:dyDescent="0.25">
      <c r="A5239">
        <f>100*B5239+C5239</f>
        <v>3733</v>
      </c>
      <c r="B5239">
        <v>37</v>
      </c>
      <c r="C5239">
        <v>33</v>
      </c>
      <c r="D5239">
        <v>1</v>
      </c>
      <c r="E5239">
        <v>7</v>
      </c>
      <c r="F5239">
        <v>5</v>
      </c>
      <c r="G5239">
        <v>8</v>
      </c>
      <c r="H5239">
        <v>947</v>
      </c>
      <c r="I5239">
        <f>IF($D5239=1,$H5239,)</f>
        <v>947</v>
      </c>
      <c r="J5239">
        <f>IF($D5239=2,$H5239,)</f>
        <v>0</v>
      </c>
      <c r="K5239">
        <f>IF($D5239=3,$H5239,)</f>
        <v>0</v>
      </c>
      <c r="L5239">
        <f>IF($D5239=4,$H5239,)</f>
        <v>0</v>
      </c>
      <c r="M5239">
        <f>IF($D5239=1,$F5239,)</f>
        <v>5</v>
      </c>
      <c r="N5239">
        <f>IF($D5239=2,$F5239,)</f>
        <v>0</v>
      </c>
      <c r="O5239">
        <f>IF($D5239=3,$F5239,)</f>
        <v>0</v>
      </c>
      <c r="P5239">
        <f>IF($D5239=4,$F5239,)</f>
        <v>0</v>
      </c>
      <c r="Q5239">
        <f>IF($D5239=1,$E5239,)</f>
        <v>7</v>
      </c>
      <c r="R5239">
        <f>IF($D5239=2,$E5239,)</f>
        <v>0</v>
      </c>
      <c r="S5239">
        <f>IF($D5239=3,$E5239,)</f>
        <v>0</v>
      </c>
      <c r="T5239">
        <f>IF($D5239=4,$E5239,)</f>
        <v>0</v>
      </c>
    </row>
    <row r="5240" spans="1:20" x14ac:dyDescent="0.25">
      <c r="A5240">
        <f>100*B5240+C5240</f>
        <v>3733</v>
      </c>
      <c r="B5240">
        <v>37</v>
      </c>
      <c r="C5240">
        <v>33</v>
      </c>
      <c r="D5240">
        <v>2</v>
      </c>
      <c r="E5240">
        <v>3</v>
      </c>
      <c r="F5240">
        <v>3</v>
      </c>
      <c r="G5240">
        <v>3</v>
      </c>
      <c r="H5240">
        <v>428</v>
      </c>
      <c r="I5240">
        <f>IF($D5240=1,$H5240,)</f>
        <v>0</v>
      </c>
      <c r="J5240">
        <f>IF($D5240=2,$H5240,)</f>
        <v>428</v>
      </c>
      <c r="K5240">
        <f>IF($D5240=3,$H5240,)</f>
        <v>0</v>
      </c>
      <c r="L5240">
        <f>IF($D5240=4,$H5240,)</f>
        <v>0</v>
      </c>
      <c r="M5240">
        <f>IF($D5240=1,$F5240,)</f>
        <v>0</v>
      </c>
      <c r="N5240">
        <f>IF($D5240=2,$F5240,)</f>
        <v>3</v>
      </c>
      <c r="O5240">
        <f>IF($D5240=3,$F5240,)</f>
        <v>0</v>
      </c>
      <c r="P5240">
        <f>IF($D5240=4,$F5240,)</f>
        <v>0</v>
      </c>
      <c r="Q5240">
        <f>IF($D5240=1,$E5240,)</f>
        <v>0</v>
      </c>
      <c r="R5240">
        <f>IF($D5240=2,$E5240,)</f>
        <v>3</v>
      </c>
      <c r="S5240">
        <f>IF($D5240=3,$E5240,)</f>
        <v>0</v>
      </c>
      <c r="T5240">
        <f>IF($D5240=4,$E5240,)</f>
        <v>0</v>
      </c>
    </row>
    <row r="5241" spans="1:20" x14ac:dyDescent="0.25">
      <c r="A5241">
        <f>100*B5241+C5241</f>
        <v>3733</v>
      </c>
      <c r="B5241">
        <v>37</v>
      </c>
      <c r="C5241">
        <v>33</v>
      </c>
      <c r="D5241">
        <v>3</v>
      </c>
      <c r="E5241">
        <v>4</v>
      </c>
      <c r="F5241">
        <v>3</v>
      </c>
      <c r="G5241">
        <v>3</v>
      </c>
      <c r="H5241">
        <v>428</v>
      </c>
      <c r="I5241">
        <f>IF($D5241=1,$H5241,)</f>
        <v>0</v>
      </c>
      <c r="J5241">
        <f>IF($D5241=2,$H5241,)</f>
        <v>0</v>
      </c>
      <c r="K5241">
        <f>IF($D5241=3,$H5241,)</f>
        <v>428</v>
      </c>
      <c r="L5241">
        <f>IF($D5241=4,$H5241,)</f>
        <v>0</v>
      </c>
      <c r="M5241">
        <f>IF($D5241=1,$F5241,)</f>
        <v>0</v>
      </c>
      <c r="N5241">
        <f>IF($D5241=2,$F5241,)</f>
        <v>0</v>
      </c>
      <c r="O5241">
        <f>IF($D5241=3,$F5241,)</f>
        <v>3</v>
      </c>
      <c r="P5241">
        <f>IF($D5241=4,$F5241,)</f>
        <v>0</v>
      </c>
      <c r="Q5241">
        <f>IF($D5241=1,$E5241,)</f>
        <v>0</v>
      </c>
      <c r="R5241">
        <f>IF($D5241=2,$E5241,)</f>
        <v>0</v>
      </c>
      <c r="S5241">
        <f>IF($D5241=3,$E5241,)</f>
        <v>4</v>
      </c>
      <c r="T5241">
        <f>IF($D5241=4,$E5241,)</f>
        <v>0</v>
      </c>
    </row>
    <row r="5242" spans="1:20" x14ac:dyDescent="0.25">
      <c r="A5242">
        <f>100*B5242+C5242</f>
        <v>3733</v>
      </c>
      <c r="B5242">
        <v>37</v>
      </c>
      <c r="C5242">
        <v>33</v>
      </c>
      <c r="D5242">
        <v>4</v>
      </c>
      <c r="E5242">
        <v>4</v>
      </c>
      <c r="F5242">
        <v>3</v>
      </c>
      <c r="G5242">
        <v>3</v>
      </c>
      <c r="H5242">
        <v>428</v>
      </c>
      <c r="I5242">
        <f>IF($D5242=1,$H5242,)</f>
        <v>0</v>
      </c>
      <c r="J5242">
        <f>IF($D5242=2,$H5242,)</f>
        <v>0</v>
      </c>
      <c r="K5242">
        <f>IF($D5242=3,$H5242,)</f>
        <v>0</v>
      </c>
      <c r="L5242">
        <f>IF($D5242=4,$H5242,)</f>
        <v>428</v>
      </c>
      <c r="M5242">
        <f>IF($D5242=1,$F5242,)</f>
        <v>0</v>
      </c>
      <c r="N5242">
        <f>IF($D5242=2,$F5242,)</f>
        <v>0</v>
      </c>
      <c r="O5242">
        <f>IF($D5242=3,$F5242,)</f>
        <v>0</v>
      </c>
      <c r="P5242">
        <f>IF($D5242=4,$F5242,)</f>
        <v>3</v>
      </c>
      <c r="Q5242">
        <f>IF($D5242=1,$E5242,)</f>
        <v>0</v>
      </c>
      <c r="R5242">
        <f>IF($D5242=2,$E5242,)</f>
        <v>0</v>
      </c>
      <c r="S5242">
        <f>IF($D5242=3,$E5242,)</f>
        <v>0</v>
      </c>
      <c r="T5242">
        <f>IF($D5242=4,$E5242,)</f>
        <v>4</v>
      </c>
    </row>
    <row r="5243" spans="1:20" x14ac:dyDescent="0.25">
      <c r="A5243">
        <f>100*B5243+C5243</f>
        <v>3734</v>
      </c>
      <c r="B5243">
        <v>37</v>
      </c>
      <c r="C5243">
        <v>34</v>
      </c>
      <c r="D5243">
        <v>1</v>
      </c>
      <c r="E5243">
        <v>65</v>
      </c>
      <c r="F5243">
        <v>16</v>
      </c>
      <c r="G5243">
        <v>17</v>
      </c>
      <c r="H5243">
        <v>2047</v>
      </c>
      <c r="I5243">
        <f>IF($D5243=1,$H5243,)</f>
        <v>2047</v>
      </c>
      <c r="J5243">
        <f>IF($D5243=2,$H5243,)</f>
        <v>0</v>
      </c>
      <c r="K5243">
        <f>IF($D5243=3,$H5243,)</f>
        <v>0</v>
      </c>
      <c r="L5243">
        <f>IF($D5243=4,$H5243,)</f>
        <v>0</v>
      </c>
      <c r="M5243">
        <f>IF($D5243=1,$F5243,)</f>
        <v>16</v>
      </c>
      <c r="N5243">
        <f>IF($D5243=2,$F5243,)</f>
        <v>0</v>
      </c>
      <c r="O5243">
        <f>IF($D5243=3,$F5243,)</f>
        <v>0</v>
      </c>
      <c r="P5243">
        <f>IF($D5243=4,$F5243,)</f>
        <v>0</v>
      </c>
      <c r="Q5243">
        <f>IF($D5243=1,$E5243,)</f>
        <v>65</v>
      </c>
      <c r="R5243">
        <f>IF($D5243=2,$E5243,)</f>
        <v>0</v>
      </c>
      <c r="S5243">
        <f>IF($D5243=3,$E5243,)</f>
        <v>0</v>
      </c>
      <c r="T5243">
        <f>IF($D5243=4,$E5243,)</f>
        <v>0</v>
      </c>
    </row>
    <row r="5244" spans="1:20" x14ac:dyDescent="0.25">
      <c r="A5244">
        <f>100*B5244+C5244</f>
        <v>3734</v>
      </c>
      <c r="B5244">
        <v>37</v>
      </c>
      <c r="C5244">
        <v>34</v>
      </c>
      <c r="D5244">
        <v>2</v>
      </c>
      <c r="E5244">
        <v>7</v>
      </c>
      <c r="F5244">
        <v>6</v>
      </c>
      <c r="G5244">
        <v>5</v>
      </c>
      <c r="H5244">
        <v>659</v>
      </c>
      <c r="I5244">
        <f>IF($D5244=1,$H5244,)</f>
        <v>0</v>
      </c>
      <c r="J5244">
        <f>IF($D5244=2,$H5244,)</f>
        <v>659</v>
      </c>
      <c r="K5244">
        <f>IF($D5244=3,$H5244,)</f>
        <v>0</v>
      </c>
      <c r="L5244">
        <f>IF($D5244=4,$H5244,)</f>
        <v>0</v>
      </c>
      <c r="M5244">
        <f>IF($D5244=1,$F5244,)</f>
        <v>0</v>
      </c>
      <c r="N5244">
        <f>IF($D5244=2,$F5244,)</f>
        <v>6</v>
      </c>
      <c r="O5244">
        <f>IF($D5244=3,$F5244,)</f>
        <v>0</v>
      </c>
      <c r="P5244">
        <f>IF($D5244=4,$F5244,)</f>
        <v>0</v>
      </c>
      <c r="Q5244">
        <f>IF($D5244=1,$E5244,)</f>
        <v>0</v>
      </c>
      <c r="R5244">
        <f>IF($D5244=2,$E5244,)</f>
        <v>7</v>
      </c>
      <c r="S5244">
        <f>IF($D5244=3,$E5244,)</f>
        <v>0</v>
      </c>
      <c r="T5244">
        <f>IF($D5244=4,$E5244,)</f>
        <v>0</v>
      </c>
    </row>
    <row r="5245" spans="1:20" x14ac:dyDescent="0.25">
      <c r="A5245">
        <f>100*B5245+C5245</f>
        <v>3734</v>
      </c>
      <c r="B5245">
        <v>37</v>
      </c>
      <c r="C5245">
        <v>34</v>
      </c>
      <c r="D5245">
        <v>3</v>
      </c>
      <c r="E5245">
        <v>5</v>
      </c>
      <c r="F5245">
        <v>5</v>
      </c>
      <c r="G5245">
        <v>5</v>
      </c>
      <c r="H5245">
        <v>659</v>
      </c>
      <c r="I5245">
        <f>IF($D5245=1,$H5245,)</f>
        <v>0</v>
      </c>
      <c r="J5245">
        <f>IF($D5245=2,$H5245,)</f>
        <v>0</v>
      </c>
      <c r="K5245">
        <f>IF($D5245=3,$H5245,)</f>
        <v>659</v>
      </c>
      <c r="L5245">
        <f>IF($D5245=4,$H5245,)</f>
        <v>0</v>
      </c>
      <c r="M5245">
        <f>IF($D5245=1,$F5245,)</f>
        <v>0</v>
      </c>
      <c r="N5245">
        <f>IF($D5245=2,$F5245,)</f>
        <v>0</v>
      </c>
      <c r="O5245">
        <f>IF($D5245=3,$F5245,)</f>
        <v>5</v>
      </c>
      <c r="P5245">
        <f>IF($D5245=4,$F5245,)</f>
        <v>0</v>
      </c>
      <c r="Q5245">
        <f>IF($D5245=1,$E5245,)</f>
        <v>0</v>
      </c>
      <c r="R5245">
        <f>IF($D5245=2,$E5245,)</f>
        <v>0</v>
      </c>
      <c r="S5245">
        <f>IF($D5245=3,$E5245,)</f>
        <v>5</v>
      </c>
      <c r="T5245">
        <f>IF($D5245=4,$E5245,)</f>
        <v>0</v>
      </c>
    </row>
    <row r="5246" spans="1:20" x14ac:dyDescent="0.25">
      <c r="A5246">
        <f>100*B5246+C5246</f>
        <v>3734</v>
      </c>
      <c r="B5246">
        <v>37</v>
      </c>
      <c r="C5246">
        <v>34</v>
      </c>
      <c r="D5246">
        <v>4</v>
      </c>
      <c r="E5246">
        <v>7</v>
      </c>
      <c r="F5246">
        <v>6</v>
      </c>
      <c r="G5246">
        <v>5</v>
      </c>
      <c r="H5246">
        <v>659</v>
      </c>
      <c r="I5246">
        <f>IF($D5246=1,$H5246,)</f>
        <v>0</v>
      </c>
      <c r="J5246">
        <f>IF($D5246=2,$H5246,)</f>
        <v>0</v>
      </c>
      <c r="K5246">
        <f>IF($D5246=3,$H5246,)</f>
        <v>0</v>
      </c>
      <c r="L5246">
        <f>IF($D5246=4,$H5246,)</f>
        <v>659</v>
      </c>
      <c r="M5246">
        <f>IF($D5246=1,$F5246,)</f>
        <v>0</v>
      </c>
      <c r="N5246">
        <f>IF($D5246=2,$F5246,)</f>
        <v>0</v>
      </c>
      <c r="O5246">
        <f>IF($D5246=3,$F5246,)</f>
        <v>0</v>
      </c>
      <c r="P5246">
        <f>IF($D5246=4,$F5246,)</f>
        <v>6</v>
      </c>
      <c r="Q5246">
        <f>IF($D5246=1,$E5246,)</f>
        <v>0</v>
      </c>
      <c r="R5246">
        <f>IF($D5246=2,$E5246,)</f>
        <v>0</v>
      </c>
      <c r="S5246">
        <f>IF($D5246=3,$E5246,)</f>
        <v>0</v>
      </c>
      <c r="T5246">
        <f>IF($D5246=4,$E5246,)</f>
        <v>7</v>
      </c>
    </row>
    <row r="5247" spans="1:20" x14ac:dyDescent="0.25">
      <c r="A5247">
        <f>100*B5247+C5247</f>
        <v>3735</v>
      </c>
      <c r="B5247">
        <v>37</v>
      </c>
      <c r="C5247">
        <v>35</v>
      </c>
      <c r="D5247">
        <v>1</v>
      </c>
      <c r="E5247">
        <v>15</v>
      </c>
      <c r="F5247">
        <v>15</v>
      </c>
      <c r="G5247">
        <v>16</v>
      </c>
      <c r="H5247">
        <v>1968</v>
      </c>
      <c r="I5247">
        <f>IF($D5247=1,$H5247,)</f>
        <v>1968</v>
      </c>
      <c r="J5247">
        <f>IF($D5247=2,$H5247,)</f>
        <v>0</v>
      </c>
      <c r="K5247">
        <f>IF($D5247=3,$H5247,)</f>
        <v>0</v>
      </c>
      <c r="L5247">
        <f>IF($D5247=4,$H5247,)</f>
        <v>0</v>
      </c>
      <c r="M5247">
        <f>IF($D5247=1,$F5247,)</f>
        <v>15</v>
      </c>
      <c r="N5247">
        <f>IF($D5247=2,$F5247,)</f>
        <v>0</v>
      </c>
      <c r="O5247">
        <f>IF($D5247=3,$F5247,)</f>
        <v>0</v>
      </c>
      <c r="P5247">
        <f>IF($D5247=4,$F5247,)</f>
        <v>0</v>
      </c>
      <c r="Q5247">
        <f>IF($D5247=1,$E5247,)</f>
        <v>15</v>
      </c>
      <c r="R5247">
        <f>IF($D5247=2,$E5247,)</f>
        <v>0</v>
      </c>
      <c r="S5247">
        <f>IF($D5247=3,$E5247,)</f>
        <v>0</v>
      </c>
      <c r="T5247">
        <f>IF($D5247=4,$E5247,)</f>
        <v>0</v>
      </c>
    </row>
    <row r="5248" spans="1:20" x14ac:dyDescent="0.25">
      <c r="A5248">
        <f>100*B5248+C5248</f>
        <v>3735</v>
      </c>
      <c r="B5248">
        <v>37</v>
      </c>
      <c r="C5248">
        <v>35</v>
      </c>
      <c r="D5248">
        <v>2</v>
      </c>
      <c r="E5248">
        <v>8</v>
      </c>
      <c r="F5248">
        <v>8</v>
      </c>
      <c r="G5248">
        <v>5</v>
      </c>
      <c r="H5248">
        <v>580</v>
      </c>
      <c r="I5248">
        <f>IF($D5248=1,$H5248,)</f>
        <v>0</v>
      </c>
      <c r="J5248">
        <f>IF($D5248=2,$H5248,)</f>
        <v>580</v>
      </c>
      <c r="K5248">
        <f>IF($D5248=3,$H5248,)</f>
        <v>0</v>
      </c>
      <c r="L5248">
        <f>IF($D5248=4,$H5248,)</f>
        <v>0</v>
      </c>
      <c r="M5248">
        <f>IF($D5248=1,$F5248,)</f>
        <v>0</v>
      </c>
      <c r="N5248">
        <f>IF($D5248=2,$F5248,)</f>
        <v>8</v>
      </c>
      <c r="O5248">
        <f>IF($D5248=3,$F5248,)</f>
        <v>0</v>
      </c>
      <c r="P5248">
        <f>IF($D5248=4,$F5248,)</f>
        <v>0</v>
      </c>
      <c r="Q5248">
        <f>IF($D5248=1,$E5248,)</f>
        <v>0</v>
      </c>
      <c r="R5248">
        <f>IF($D5248=2,$E5248,)</f>
        <v>8</v>
      </c>
      <c r="S5248">
        <f>IF($D5248=3,$E5248,)</f>
        <v>0</v>
      </c>
      <c r="T5248">
        <f>IF($D5248=4,$E5248,)</f>
        <v>0</v>
      </c>
    </row>
    <row r="5249" spans="1:20" x14ac:dyDescent="0.25">
      <c r="A5249">
        <f>100*B5249+C5249</f>
        <v>3735</v>
      </c>
      <c r="B5249">
        <v>37</v>
      </c>
      <c r="C5249">
        <v>35</v>
      </c>
      <c r="D5249">
        <v>3</v>
      </c>
      <c r="E5249">
        <v>4</v>
      </c>
      <c r="F5249">
        <v>5</v>
      </c>
      <c r="G5249">
        <v>5</v>
      </c>
      <c r="H5249">
        <v>580</v>
      </c>
      <c r="I5249">
        <f>IF($D5249=1,$H5249,)</f>
        <v>0</v>
      </c>
      <c r="J5249">
        <f>IF($D5249=2,$H5249,)</f>
        <v>0</v>
      </c>
      <c r="K5249">
        <f>IF($D5249=3,$H5249,)</f>
        <v>580</v>
      </c>
      <c r="L5249">
        <f>IF($D5249=4,$H5249,)</f>
        <v>0</v>
      </c>
      <c r="M5249">
        <f>IF($D5249=1,$F5249,)</f>
        <v>0</v>
      </c>
      <c r="N5249">
        <f>IF($D5249=2,$F5249,)</f>
        <v>0</v>
      </c>
      <c r="O5249">
        <f>IF($D5249=3,$F5249,)</f>
        <v>5</v>
      </c>
      <c r="P5249">
        <f>IF($D5249=4,$F5249,)</f>
        <v>0</v>
      </c>
      <c r="Q5249">
        <f>IF($D5249=1,$E5249,)</f>
        <v>0</v>
      </c>
      <c r="R5249">
        <f>IF($D5249=2,$E5249,)</f>
        <v>0</v>
      </c>
      <c r="S5249">
        <f>IF($D5249=3,$E5249,)</f>
        <v>4</v>
      </c>
      <c r="T5249">
        <f>IF($D5249=4,$E5249,)</f>
        <v>0</v>
      </c>
    </row>
    <row r="5250" spans="1:20" x14ac:dyDescent="0.25">
      <c r="A5250">
        <f>100*B5250+C5250</f>
        <v>3735</v>
      </c>
      <c r="B5250">
        <v>37</v>
      </c>
      <c r="C5250">
        <v>35</v>
      </c>
      <c r="D5250">
        <v>4</v>
      </c>
      <c r="E5250">
        <v>4</v>
      </c>
      <c r="F5250">
        <v>5</v>
      </c>
      <c r="G5250">
        <v>5</v>
      </c>
      <c r="H5250">
        <v>580</v>
      </c>
      <c r="I5250">
        <f>IF($D5250=1,$H5250,)</f>
        <v>0</v>
      </c>
      <c r="J5250">
        <f>IF($D5250=2,$H5250,)</f>
        <v>0</v>
      </c>
      <c r="K5250">
        <f>IF($D5250=3,$H5250,)</f>
        <v>0</v>
      </c>
      <c r="L5250">
        <f>IF($D5250=4,$H5250,)</f>
        <v>580</v>
      </c>
      <c r="M5250">
        <f>IF($D5250=1,$F5250,)</f>
        <v>0</v>
      </c>
      <c r="N5250">
        <f>IF($D5250=2,$F5250,)</f>
        <v>0</v>
      </c>
      <c r="O5250">
        <f>IF($D5250=3,$F5250,)</f>
        <v>0</v>
      </c>
      <c r="P5250">
        <f>IF($D5250=4,$F5250,)</f>
        <v>5</v>
      </c>
      <c r="Q5250">
        <f>IF($D5250=1,$E5250,)</f>
        <v>0</v>
      </c>
      <c r="R5250">
        <f>IF($D5250=2,$E5250,)</f>
        <v>0</v>
      </c>
      <c r="S5250">
        <f>IF($D5250=3,$E5250,)</f>
        <v>0</v>
      </c>
      <c r="T5250">
        <f>IF($D5250=4,$E5250,)</f>
        <v>4</v>
      </c>
    </row>
    <row r="5251" spans="1:20" x14ac:dyDescent="0.25">
      <c r="A5251">
        <f>100*B5251+C5251</f>
        <v>3738</v>
      </c>
      <c r="B5251">
        <v>37</v>
      </c>
      <c r="C5251">
        <v>38</v>
      </c>
      <c r="D5251">
        <v>1</v>
      </c>
      <c r="E5251">
        <v>1</v>
      </c>
      <c r="F5251">
        <v>1</v>
      </c>
      <c r="G5251">
        <v>2</v>
      </c>
      <c r="H5251">
        <v>96</v>
      </c>
      <c r="I5251">
        <f>IF($D5251=1,$H5251,)</f>
        <v>96</v>
      </c>
      <c r="J5251">
        <f>IF($D5251=2,$H5251,)</f>
        <v>0</v>
      </c>
      <c r="K5251">
        <f>IF($D5251=3,$H5251,)</f>
        <v>0</v>
      </c>
      <c r="L5251">
        <f>IF($D5251=4,$H5251,)</f>
        <v>0</v>
      </c>
      <c r="M5251">
        <f>IF($D5251=1,$F5251,)</f>
        <v>1</v>
      </c>
      <c r="N5251">
        <f>IF($D5251=2,$F5251,)</f>
        <v>0</v>
      </c>
      <c r="O5251">
        <f>IF($D5251=3,$F5251,)</f>
        <v>0</v>
      </c>
      <c r="P5251">
        <f>IF($D5251=4,$F5251,)</f>
        <v>0</v>
      </c>
      <c r="Q5251">
        <f>IF($D5251=1,$E5251,)</f>
        <v>1</v>
      </c>
      <c r="R5251">
        <f>IF($D5251=2,$E5251,)</f>
        <v>0</v>
      </c>
      <c r="S5251">
        <f>IF($D5251=3,$E5251,)</f>
        <v>0</v>
      </c>
      <c r="T5251">
        <f>IF($D5251=4,$E5251,)</f>
        <v>0</v>
      </c>
    </row>
    <row r="5252" spans="1:20" x14ac:dyDescent="0.25">
      <c r="A5252">
        <f>100*B5252+C5252</f>
        <v>3738</v>
      </c>
      <c r="B5252">
        <v>37</v>
      </c>
      <c r="C5252">
        <v>38</v>
      </c>
      <c r="D5252">
        <v>2</v>
      </c>
      <c r="E5252">
        <v>1</v>
      </c>
      <c r="F5252">
        <v>1</v>
      </c>
      <c r="G5252">
        <v>2</v>
      </c>
      <c r="H5252">
        <v>96</v>
      </c>
      <c r="I5252">
        <f>IF($D5252=1,$H5252,)</f>
        <v>0</v>
      </c>
      <c r="J5252">
        <f>IF($D5252=2,$H5252,)</f>
        <v>96</v>
      </c>
      <c r="K5252">
        <f>IF($D5252=3,$H5252,)</f>
        <v>0</v>
      </c>
      <c r="L5252">
        <f>IF($D5252=4,$H5252,)</f>
        <v>0</v>
      </c>
      <c r="M5252">
        <f>IF($D5252=1,$F5252,)</f>
        <v>0</v>
      </c>
      <c r="N5252">
        <f>IF($D5252=2,$F5252,)</f>
        <v>1</v>
      </c>
      <c r="O5252">
        <f>IF($D5252=3,$F5252,)</f>
        <v>0</v>
      </c>
      <c r="P5252">
        <f>IF($D5252=4,$F5252,)</f>
        <v>0</v>
      </c>
      <c r="Q5252">
        <f>IF($D5252=1,$E5252,)</f>
        <v>0</v>
      </c>
      <c r="R5252">
        <f>IF($D5252=2,$E5252,)</f>
        <v>1</v>
      </c>
      <c r="S5252">
        <f>IF($D5252=3,$E5252,)</f>
        <v>0</v>
      </c>
      <c r="T5252">
        <f>IF($D5252=4,$E5252,)</f>
        <v>0</v>
      </c>
    </row>
    <row r="5253" spans="1:20" x14ac:dyDescent="0.25">
      <c r="A5253">
        <f>100*B5253+C5253</f>
        <v>3738</v>
      </c>
      <c r="B5253">
        <v>37</v>
      </c>
      <c r="C5253">
        <v>38</v>
      </c>
      <c r="D5253">
        <v>3</v>
      </c>
      <c r="E5253">
        <v>1</v>
      </c>
      <c r="F5253">
        <v>1</v>
      </c>
      <c r="G5253">
        <v>2</v>
      </c>
      <c r="H5253">
        <v>96</v>
      </c>
      <c r="I5253">
        <f>IF($D5253=1,$H5253,)</f>
        <v>0</v>
      </c>
      <c r="J5253">
        <f>IF($D5253=2,$H5253,)</f>
        <v>0</v>
      </c>
      <c r="K5253">
        <f>IF($D5253=3,$H5253,)</f>
        <v>96</v>
      </c>
      <c r="L5253">
        <f>IF($D5253=4,$H5253,)</f>
        <v>0</v>
      </c>
      <c r="M5253">
        <f>IF($D5253=1,$F5253,)</f>
        <v>0</v>
      </c>
      <c r="N5253">
        <f>IF($D5253=2,$F5253,)</f>
        <v>0</v>
      </c>
      <c r="O5253">
        <f>IF($D5253=3,$F5253,)</f>
        <v>1</v>
      </c>
      <c r="P5253">
        <f>IF($D5253=4,$F5253,)</f>
        <v>0</v>
      </c>
      <c r="Q5253">
        <f>IF($D5253=1,$E5253,)</f>
        <v>0</v>
      </c>
      <c r="R5253">
        <f>IF($D5253=2,$E5253,)</f>
        <v>0</v>
      </c>
      <c r="S5253">
        <f>IF($D5253=3,$E5253,)</f>
        <v>1</v>
      </c>
      <c r="T5253">
        <f>IF($D5253=4,$E5253,)</f>
        <v>0</v>
      </c>
    </row>
    <row r="5254" spans="1:20" x14ac:dyDescent="0.25">
      <c r="A5254">
        <f>100*B5254+C5254</f>
        <v>3738</v>
      </c>
      <c r="B5254">
        <v>37</v>
      </c>
      <c r="C5254">
        <v>38</v>
      </c>
      <c r="D5254">
        <v>4</v>
      </c>
      <c r="E5254">
        <v>1</v>
      </c>
      <c r="F5254">
        <v>1</v>
      </c>
      <c r="G5254">
        <v>2</v>
      </c>
      <c r="H5254">
        <v>96</v>
      </c>
      <c r="I5254">
        <f>IF($D5254=1,$H5254,)</f>
        <v>0</v>
      </c>
      <c r="J5254">
        <f>IF($D5254=2,$H5254,)</f>
        <v>0</v>
      </c>
      <c r="K5254">
        <f>IF($D5254=3,$H5254,)</f>
        <v>0</v>
      </c>
      <c r="L5254">
        <f>IF($D5254=4,$H5254,)</f>
        <v>96</v>
      </c>
      <c r="M5254">
        <f>IF($D5254=1,$F5254,)</f>
        <v>0</v>
      </c>
      <c r="N5254">
        <f>IF($D5254=2,$F5254,)</f>
        <v>0</v>
      </c>
      <c r="O5254">
        <f>IF($D5254=3,$F5254,)</f>
        <v>0</v>
      </c>
      <c r="P5254">
        <f>IF($D5254=4,$F5254,)</f>
        <v>1</v>
      </c>
      <c r="Q5254">
        <f>IF($D5254=1,$E5254,)</f>
        <v>0</v>
      </c>
      <c r="R5254">
        <f>IF($D5254=2,$E5254,)</f>
        <v>0</v>
      </c>
      <c r="S5254">
        <f>IF($D5254=3,$E5254,)</f>
        <v>0</v>
      </c>
      <c r="T5254">
        <f>IF($D5254=4,$E5254,)</f>
        <v>1</v>
      </c>
    </row>
    <row r="5255" spans="1:20" x14ac:dyDescent="0.25">
      <c r="A5255">
        <f>100*B5255+C5255</f>
        <v>3740</v>
      </c>
      <c r="B5255">
        <v>37</v>
      </c>
      <c r="C5255">
        <v>40</v>
      </c>
      <c r="D5255">
        <v>1</v>
      </c>
      <c r="E5255">
        <v>67</v>
      </c>
      <c r="F5255">
        <v>16</v>
      </c>
      <c r="G5255">
        <v>18</v>
      </c>
      <c r="H5255">
        <v>2182</v>
      </c>
      <c r="I5255">
        <f>IF($D5255=1,$H5255,)</f>
        <v>2182</v>
      </c>
      <c r="J5255">
        <f>IF($D5255=2,$H5255,)</f>
        <v>0</v>
      </c>
      <c r="K5255">
        <f>IF($D5255=3,$H5255,)</f>
        <v>0</v>
      </c>
      <c r="L5255">
        <f>IF($D5255=4,$H5255,)</f>
        <v>0</v>
      </c>
      <c r="M5255">
        <f>IF($D5255=1,$F5255,)</f>
        <v>16</v>
      </c>
      <c r="N5255">
        <f>IF($D5255=2,$F5255,)</f>
        <v>0</v>
      </c>
      <c r="O5255">
        <f>IF($D5255=3,$F5255,)</f>
        <v>0</v>
      </c>
      <c r="P5255">
        <f>IF($D5255=4,$F5255,)</f>
        <v>0</v>
      </c>
      <c r="Q5255">
        <f>IF($D5255=1,$E5255,)</f>
        <v>67</v>
      </c>
      <c r="R5255">
        <f>IF($D5255=2,$E5255,)</f>
        <v>0</v>
      </c>
      <c r="S5255">
        <f>IF($D5255=3,$E5255,)</f>
        <v>0</v>
      </c>
      <c r="T5255">
        <f>IF($D5255=4,$E5255,)</f>
        <v>0</v>
      </c>
    </row>
    <row r="5256" spans="1:20" x14ac:dyDescent="0.25">
      <c r="A5256">
        <f>100*B5256+C5256</f>
        <v>3740</v>
      </c>
      <c r="B5256">
        <v>37</v>
      </c>
      <c r="C5256">
        <v>40</v>
      </c>
      <c r="D5256">
        <v>2</v>
      </c>
      <c r="E5256">
        <v>9</v>
      </c>
      <c r="F5256">
        <v>9</v>
      </c>
      <c r="G5256">
        <v>4</v>
      </c>
      <c r="H5256">
        <v>524</v>
      </c>
      <c r="I5256">
        <f>IF($D5256=1,$H5256,)</f>
        <v>0</v>
      </c>
      <c r="J5256">
        <f>IF($D5256=2,$H5256,)</f>
        <v>524</v>
      </c>
      <c r="K5256">
        <f>IF($D5256=3,$H5256,)</f>
        <v>0</v>
      </c>
      <c r="L5256">
        <f>IF($D5256=4,$H5256,)</f>
        <v>0</v>
      </c>
      <c r="M5256">
        <f>IF($D5256=1,$F5256,)</f>
        <v>0</v>
      </c>
      <c r="N5256">
        <f>IF($D5256=2,$F5256,)</f>
        <v>9</v>
      </c>
      <c r="O5256">
        <f>IF($D5256=3,$F5256,)</f>
        <v>0</v>
      </c>
      <c r="P5256">
        <f>IF($D5256=4,$F5256,)</f>
        <v>0</v>
      </c>
      <c r="Q5256">
        <f>IF($D5256=1,$E5256,)</f>
        <v>0</v>
      </c>
      <c r="R5256">
        <f>IF($D5256=2,$E5256,)</f>
        <v>9</v>
      </c>
      <c r="S5256">
        <f>IF($D5256=3,$E5256,)</f>
        <v>0</v>
      </c>
      <c r="T5256">
        <f>IF($D5256=4,$E5256,)</f>
        <v>0</v>
      </c>
    </row>
    <row r="5257" spans="1:20" x14ac:dyDescent="0.25">
      <c r="A5257">
        <f>100*B5257+C5257</f>
        <v>3740</v>
      </c>
      <c r="B5257">
        <v>37</v>
      </c>
      <c r="C5257">
        <v>40</v>
      </c>
      <c r="D5257">
        <v>3</v>
      </c>
      <c r="E5257">
        <v>4</v>
      </c>
      <c r="F5257">
        <v>3</v>
      </c>
      <c r="G5257">
        <v>4</v>
      </c>
      <c r="H5257">
        <v>524</v>
      </c>
      <c r="I5257">
        <f>IF($D5257=1,$H5257,)</f>
        <v>0</v>
      </c>
      <c r="J5257">
        <f>IF($D5257=2,$H5257,)</f>
        <v>0</v>
      </c>
      <c r="K5257">
        <f>IF($D5257=3,$H5257,)</f>
        <v>524</v>
      </c>
      <c r="L5257">
        <f>IF($D5257=4,$H5257,)</f>
        <v>0</v>
      </c>
      <c r="M5257">
        <f>IF($D5257=1,$F5257,)</f>
        <v>0</v>
      </c>
      <c r="N5257">
        <f>IF($D5257=2,$F5257,)</f>
        <v>0</v>
      </c>
      <c r="O5257">
        <f>IF($D5257=3,$F5257,)</f>
        <v>3</v>
      </c>
      <c r="P5257">
        <f>IF($D5257=4,$F5257,)</f>
        <v>0</v>
      </c>
      <c r="Q5257">
        <f>IF($D5257=1,$E5257,)</f>
        <v>0</v>
      </c>
      <c r="R5257">
        <f>IF($D5257=2,$E5257,)</f>
        <v>0</v>
      </c>
      <c r="S5257">
        <f>IF($D5257=3,$E5257,)</f>
        <v>4</v>
      </c>
      <c r="T5257">
        <f>IF($D5257=4,$E5257,)</f>
        <v>0</v>
      </c>
    </row>
    <row r="5258" spans="1:20" x14ac:dyDescent="0.25">
      <c r="A5258">
        <f>100*B5258+C5258</f>
        <v>3740</v>
      </c>
      <c r="B5258">
        <v>37</v>
      </c>
      <c r="C5258">
        <v>40</v>
      </c>
      <c r="D5258">
        <v>4</v>
      </c>
      <c r="E5258">
        <v>6</v>
      </c>
      <c r="F5258">
        <v>4</v>
      </c>
      <c r="G5258">
        <v>4</v>
      </c>
      <c r="H5258">
        <v>524</v>
      </c>
      <c r="I5258">
        <f>IF($D5258=1,$H5258,)</f>
        <v>0</v>
      </c>
      <c r="J5258">
        <f>IF($D5258=2,$H5258,)</f>
        <v>0</v>
      </c>
      <c r="K5258">
        <f>IF($D5258=3,$H5258,)</f>
        <v>0</v>
      </c>
      <c r="L5258">
        <f>IF($D5258=4,$H5258,)</f>
        <v>524</v>
      </c>
      <c r="M5258">
        <f>IF($D5258=1,$F5258,)</f>
        <v>0</v>
      </c>
      <c r="N5258">
        <f>IF($D5258=2,$F5258,)</f>
        <v>0</v>
      </c>
      <c r="O5258">
        <f>IF($D5258=3,$F5258,)</f>
        <v>0</v>
      </c>
      <c r="P5258">
        <f>IF($D5258=4,$F5258,)</f>
        <v>4</v>
      </c>
      <c r="Q5258">
        <f>IF($D5258=1,$E5258,)</f>
        <v>0</v>
      </c>
      <c r="R5258">
        <f>IF($D5258=2,$E5258,)</f>
        <v>0</v>
      </c>
      <c r="S5258">
        <f>IF($D5258=3,$E5258,)</f>
        <v>0</v>
      </c>
      <c r="T5258">
        <f>IF($D5258=4,$E5258,)</f>
        <v>6</v>
      </c>
    </row>
    <row r="5259" spans="1:20" x14ac:dyDescent="0.25">
      <c r="A5259">
        <f>100*B5259+C5259</f>
        <v>3741</v>
      </c>
      <c r="B5259">
        <v>37</v>
      </c>
      <c r="C5259">
        <v>41</v>
      </c>
      <c r="D5259">
        <v>1</v>
      </c>
      <c r="E5259">
        <v>68</v>
      </c>
      <c r="F5259">
        <v>16</v>
      </c>
      <c r="G5259">
        <v>19</v>
      </c>
      <c r="H5259">
        <v>2278</v>
      </c>
      <c r="I5259">
        <f>IF($D5259=1,$H5259,)</f>
        <v>2278</v>
      </c>
      <c r="J5259">
        <f>IF($D5259=2,$H5259,)</f>
        <v>0</v>
      </c>
      <c r="K5259">
        <f>IF($D5259=3,$H5259,)</f>
        <v>0</v>
      </c>
      <c r="L5259">
        <f>IF($D5259=4,$H5259,)</f>
        <v>0</v>
      </c>
      <c r="M5259">
        <f>IF($D5259=1,$F5259,)</f>
        <v>16</v>
      </c>
      <c r="N5259">
        <f>IF($D5259=2,$F5259,)</f>
        <v>0</v>
      </c>
      <c r="O5259">
        <f>IF($D5259=3,$F5259,)</f>
        <v>0</v>
      </c>
      <c r="P5259">
        <f>IF($D5259=4,$F5259,)</f>
        <v>0</v>
      </c>
      <c r="Q5259">
        <f>IF($D5259=1,$E5259,)</f>
        <v>68</v>
      </c>
      <c r="R5259">
        <f>IF($D5259=2,$E5259,)</f>
        <v>0</v>
      </c>
      <c r="S5259">
        <f>IF($D5259=3,$E5259,)</f>
        <v>0</v>
      </c>
      <c r="T5259">
        <f>IF($D5259=4,$E5259,)</f>
        <v>0</v>
      </c>
    </row>
    <row r="5260" spans="1:20" x14ac:dyDescent="0.25">
      <c r="A5260">
        <f>100*B5260+C5260</f>
        <v>3741</v>
      </c>
      <c r="B5260">
        <v>37</v>
      </c>
      <c r="C5260">
        <v>41</v>
      </c>
      <c r="D5260">
        <v>2</v>
      </c>
      <c r="E5260">
        <v>3</v>
      </c>
      <c r="F5260">
        <v>3</v>
      </c>
      <c r="G5260">
        <v>3</v>
      </c>
      <c r="H5260">
        <v>428</v>
      </c>
      <c r="I5260">
        <f>IF($D5260=1,$H5260,)</f>
        <v>0</v>
      </c>
      <c r="J5260">
        <f>IF($D5260=2,$H5260,)</f>
        <v>428</v>
      </c>
      <c r="K5260">
        <f>IF($D5260=3,$H5260,)</f>
        <v>0</v>
      </c>
      <c r="L5260">
        <f>IF($D5260=4,$H5260,)</f>
        <v>0</v>
      </c>
      <c r="M5260">
        <f>IF($D5260=1,$F5260,)</f>
        <v>0</v>
      </c>
      <c r="N5260">
        <f>IF($D5260=2,$F5260,)</f>
        <v>3</v>
      </c>
      <c r="O5260">
        <f>IF($D5260=3,$F5260,)</f>
        <v>0</v>
      </c>
      <c r="P5260">
        <f>IF($D5260=4,$F5260,)</f>
        <v>0</v>
      </c>
      <c r="Q5260">
        <f>IF($D5260=1,$E5260,)</f>
        <v>0</v>
      </c>
      <c r="R5260">
        <f>IF($D5260=2,$E5260,)</f>
        <v>3</v>
      </c>
      <c r="S5260">
        <f>IF($D5260=3,$E5260,)</f>
        <v>0</v>
      </c>
      <c r="T5260">
        <f>IF($D5260=4,$E5260,)</f>
        <v>0</v>
      </c>
    </row>
    <row r="5261" spans="1:20" x14ac:dyDescent="0.25">
      <c r="A5261">
        <f>100*B5261+C5261</f>
        <v>3741</v>
      </c>
      <c r="B5261">
        <v>37</v>
      </c>
      <c r="C5261">
        <v>41</v>
      </c>
      <c r="D5261">
        <v>3</v>
      </c>
      <c r="E5261">
        <v>2</v>
      </c>
      <c r="F5261">
        <v>2</v>
      </c>
      <c r="G5261">
        <v>3</v>
      </c>
      <c r="H5261">
        <v>428</v>
      </c>
      <c r="I5261">
        <f>IF($D5261=1,$H5261,)</f>
        <v>0</v>
      </c>
      <c r="J5261">
        <f>IF($D5261=2,$H5261,)</f>
        <v>0</v>
      </c>
      <c r="K5261">
        <f>IF($D5261=3,$H5261,)</f>
        <v>428</v>
      </c>
      <c r="L5261">
        <f>IF($D5261=4,$H5261,)</f>
        <v>0</v>
      </c>
      <c r="M5261">
        <f>IF($D5261=1,$F5261,)</f>
        <v>0</v>
      </c>
      <c r="N5261">
        <f>IF($D5261=2,$F5261,)</f>
        <v>0</v>
      </c>
      <c r="O5261">
        <f>IF($D5261=3,$F5261,)</f>
        <v>2</v>
      </c>
      <c r="P5261">
        <f>IF($D5261=4,$F5261,)</f>
        <v>0</v>
      </c>
      <c r="Q5261">
        <f>IF($D5261=1,$E5261,)</f>
        <v>0</v>
      </c>
      <c r="R5261">
        <f>IF($D5261=2,$E5261,)</f>
        <v>0</v>
      </c>
      <c r="S5261">
        <f>IF($D5261=3,$E5261,)</f>
        <v>2</v>
      </c>
      <c r="T5261">
        <f>IF($D5261=4,$E5261,)</f>
        <v>0</v>
      </c>
    </row>
    <row r="5262" spans="1:20" x14ac:dyDescent="0.25">
      <c r="A5262">
        <f>100*B5262+C5262</f>
        <v>3741</v>
      </c>
      <c r="B5262">
        <v>37</v>
      </c>
      <c r="C5262">
        <v>41</v>
      </c>
      <c r="D5262">
        <v>4</v>
      </c>
      <c r="E5262">
        <v>3</v>
      </c>
      <c r="F5262">
        <v>3</v>
      </c>
      <c r="G5262">
        <v>3</v>
      </c>
      <c r="H5262">
        <v>428</v>
      </c>
      <c r="I5262">
        <f>IF($D5262=1,$H5262,)</f>
        <v>0</v>
      </c>
      <c r="J5262">
        <f>IF($D5262=2,$H5262,)</f>
        <v>0</v>
      </c>
      <c r="K5262">
        <f>IF($D5262=3,$H5262,)</f>
        <v>0</v>
      </c>
      <c r="L5262">
        <f>IF($D5262=4,$H5262,)</f>
        <v>428</v>
      </c>
      <c r="M5262">
        <f>IF($D5262=1,$F5262,)</f>
        <v>0</v>
      </c>
      <c r="N5262">
        <f>IF($D5262=2,$F5262,)</f>
        <v>0</v>
      </c>
      <c r="O5262">
        <f>IF($D5262=3,$F5262,)</f>
        <v>0</v>
      </c>
      <c r="P5262">
        <f>IF($D5262=4,$F5262,)</f>
        <v>3</v>
      </c>
      <c r="Q5262">
        <f>IF($D5262=1,$E5262,)</f>
        <v>0</v>
      </c>
      <c r="R5262">
        <f>IF($D5262=2,$E5262,)</f>
        <v>0</v>
      </c>
      <c r="S5262">
        <f>IF($D5262=3,$E5262,)</f>
        <v>0</v>
      </c>
      <c r="T5262">
        <f>IF($D5262=4,$E5262,)</f>
        <v>3</v>
      </c>
    </row>
    <row r="5263" spans="1:20" x14ac:dyDescent="0.25">
      <c r="A5263">
        <f>100*B5263+C5263</f>
        <v>3743</v>
      </c>
      <c r="B5263">
        <v>37</v>
      </c>
      <c r="C5263">
        <v>43</v>
      </c>
      <c r="D5263">
        <v>1</v>
      </c>
      <c r="E5263">
        <v>16</v>
      </c>
      <c r="F5263">
        <v>15</v>
      </c>
      <c r="G5263">
        <v>17</v>
      </c>
      <c r="H5263">
        <v>2103</v>
      </c>
      <c r="I5263">
        <f>IF($D5263=1,$H5263,)</f>
        <v>2103</v>
      </c>
      <c r="J5263">
        <f>IF($D5263=2,$H5263,)</f>
        <v>0</v>
      </c>
      <c r="K5263">
        <f>IF($D5263=3,$H5263,)</f>
        <v>0</v>
      </c>
      <c r="L5263">
        <f>IF($D5263=4,$H5263,)</f>
        <v>0</v>
      </c>
      <c r="M5263">
        <f>IF($D5263=1,$F5263,)</f>
        <v>15</v>
      </c>
      <c r="N5263">
        <f>IF($D5263=2,$F5263,)</f>
        <v>0</v>
      </c>
      <c r="O5263">
        <f>IF($D5263=3,$F5263,)</f>
        <v>0</v>
      </c>
      <c r="P5263">
        <f>IF($D5263=4,$F5263,)</f>
        <v>0</v>
      </c>
      <c r="Q5263">
        <f>IF($D5263=1,$E5263,)</f>
        <v>16</v>
      </c>
      <c r="R5263">
        <f>IF($D5263=2,$E5263,)</f>
        <v>0</v>
      </c>
      <c r="S5263">
        <f>IF($D5263=3,$E5263,)</f>
        <v>0</v>
      </c>
      <c r="T5263">
        <f>IF($D5263=4,$E5263,)</f>
        <v>0</v>
      </c>
    </row>
    <row r="5264" spans="1:20" x14ac:dyDescent="0.25">
      <c r="A5264">
        <f>100*B5264+C5264</f>
        <v>3743</v>
      </c>
      <c r="B5264">
        <v>37</v>
      </c>
      <c r="C5264">
        <v>43</v>
      </c>
      <c r="D5264">
        <v>2</v>
      </c>
      <c r="E5264">
        <v>18</v>
      </c>
      <c r="F5264">
        <v>20</v>
      </c>
      <c r="G5264">
        <v>6</v>
      </c>
      <c r="H5264">
        <v>715</v>
      </c>
      <c r="I5264">
        <f>IF($D5264=1,$H5264,)</f>
        <v>0</v>
      </c>
      <c r="J5264">
        <f>IF($D5264=2,$H5264,)</f>
        <v>715</v>
      </c>
      <c r="K5264">
        <f>IF($D5264=3,$H5264,)</f>
        <v>0</v>
      </c>
      <c r="L5264">
        <f>IF($D5264=4,$H5264,)</f>
        <v>0</v>
      </c>
      <c r="M5264">
        <f>IF($D5264=1,$F5264,)</f>
        <v>0</v>
      </c>
      <c r="N5264">
        <f>IF($D5264=2,$F5264,)</f>
        <v>20</v>
      </c>
      <c r="O5264">
        <f>IF($D5264=3,$F5264,)</f>
        <v>0</v>
      </c>
      <c r="P5264">
        <f>IF($D5264=4,$F5264,)</f>
        <v>0</v>
      </c>
      <c r="Q5264">
        <f>IF($D5264=1,$E5264,)</f>
        <v>0</v>
      </c>
      <c r="R5264">
        <f>IF($D5264=2,$E5264,)</f>
        <v>18</v>
      </c>
      <c r="S5264">
        <f>IF($D5264=3,$E5264,)</f>
        <v>0</v>
      </c>
      <c r="T5264">
        <f>IF($D5264=4,$E5264,)</f>
        <v>0</v>
      </c>
    </row>
    <row r="5265" spans="1:20" x14ac:dyDescent="0.25">
      <c r="A5265">
        <f>100*B5265+C5265</f>
        <v>3743</v>
      </c>
      <c r="B5265">
        <v>37</v>
      </c>
      <c r="C5265">
        <v>43</v>
      </c>
      <c r="D5265">
        <v>3</v>
      </c>
      <c r="E5265">
        <v>6</v>
      </c>
      <c r="F5265">
        <v>8</v>
      </c>
      <c r="G5265">
        <v>6</v>
      </c>
      <c r="H5265">
        <v>755</v>
      </c>
      <c r="I5265">
        <f>IF($D5265=1,$H5265,)</f>
        <v>0</v>
      </c>
      <c r="J5265">
        <f>IF($D5265=2,$H5265,)</f>
        <v>0</v>
      </c>
      <c r="K5265">
        <f>IF($D5265=3,$H5265,)</f>
        <v>755</v>
      </c>
      <c r="L5265">
        <f>IF($D5265=4,$H5265,)</f>
        <v>0</v>
      </c>
      <c r="M5265">
        <f>IF($D5265=1,$F5265,)</f>
        <v>0</v>
      </c>
      <c r="N5265">
        <f>IF($D5265=2,$F5265,)</f>
        <v>0</v>
      </c>
      <c r="O5265">
        <f>IF($D5265=3,$F5265,)</f>
        <v>8</v>
      </c>
      <c r="P5265">
        <f>IF($D5265=4,$F5265,)</f>
        <v>0</v>
      </c>
      <c r="Q5265">
        <f>IF($D5265=1,$E5265,)</f>
        <v>0</v>
      </c>
      <c r="R5265">
        <f>IF($D5265=2,$E5265,)</f>
        <v>0</v>
      </c>
      <c r="S5265">
        <f>IF($D5265=3,$E5265,)</f>
        <v>6</v>
      </c>
      <c r="T5265">
        <f>IF($D5265=4,$E5265,)</f>
        <v>0</v>
      </c>
    </row>
    <row r="5266" spans="1:20" x14ac:dyDescent="0.25">
      <c r="A5266">
        <f>100*B5266+C5266</f>
        <v>3743</v>
      </c>
      <c r="B5266">
        <v>37</v>
      </c>
      <c r="C5266">
        <v>43</v>
      </c>
      <c r="D5266">
        <v>4</v>
      </c>
      <c r="E5266">
        <v>8</v>
      </c>
      <c r="F5266">
        <v>8</v>
      </c>
      <c r="G5266">
        <v>6</v>
      </c>
      <c r="H5266">
        <v>715</v>
      </c>
      <c r="I5266">
        <f>IF($D5266=1,$H5266,)</f>
        <v>0</v>
      </c>
      <c r="J5266">
        <f>IF($D5266=2,$H5266,)</f>
        <v>0</v>
      </c>
      <c r="K5266">
        <f>IF($D5266=3,$H5266,)</f>
        <v>0</v>
      </c>
      <c r="L5266">
        <f>IF($D5266=4,$H5266,)</f>
        <v>715</v>
      </c>
      <c r="M5266">
        <f>IF($D5266=1,$F5266,)</f>
        <v>0</v>
      </c>
      <c r="N5266">
        <f>IF($D5266=2,$F5266,)</f>
        <v>0</v>
      </c>
      <c r="O5266">
        <f>IF($D5266=3,$F5266,)</f>
        <v>0</v>
      </c>
      <c r="P5266">
        <f>IF($D5266=4,$F5266,)</f>
        <v>8</v>
      </c>
      <c r="Q5266">
        <f>IF($D5266=1,$E5266,)</f>
        <v>0</v>
      </c>
      <c r="R5266">
        <f>IF($D5266=2,$E5266,)</f>
        <v>0</v>
      </c>
      <c r="S5266">
        <f>IF($D5266=3,$E5266,)</f>
        <v>0</v>
      </c>
      <c r="T5266">
        <f>IF($D5266=4,$E5266,)</f>
        <v>8</v>
      </c>
    </row>
    <row r="5267" spans="1:20" x14ac:dyDescent="0.25">
      <c r="A5267">
        <f>100*B5267+C5267</f>
        <v>3744</v>
      </c>
      <c r="B5267">
        <v>37</v>
      </c>
      <c r="C5267">
        <v>44</v>
      </c>
      <c r="D5267">
        <v>1</v>
      </c>
      <c r="E5267">
        <v>17</v>
      </c>
      <c r="F5267">
        <v>16</v>
      </c>
      <c r="G5267">
        <v>18</v>
      </c>
      <c r="H5267">
        <v>2317</v>
      </c>
      <c r="I5267">
        <f>IF($D5267=1,$H5267,)</f>
        <v>2317</v>
      </c>
      <c r="J5267">
        <f>IF($D5267=2,$H5267,)</f>
        <v>0</v>
      </c>
      <c r="K5267">
        <f>IF($D5267=3,$H5267,)</f>
        <v>0</v>
      </c>
      <c r="L5267">
        <f>IF($D5267=4,$H5267,)</f>
        <v>0</v>
      </c>
      <c r="M5267">
        <f>IF($D5267=1,$F5267,)</f>
        <v>16</v>
      </c>
      <c r="N5267">
        <f>IF($D5267=2,$F5267,)</f>
        <v>0</v>
      </c>
      <c r="O5267">
        <f>IF($D5267=3,$F5267,)</f>
        <v>0</v>
      </c>
      <c r="P5267">
        <f>IF($D5267=4,$F5267,)</f>
        <v>0</v>
      </c>
      <c r="Q5267">
        <f>IF($D5267=1,$E5267,)</f>
        <v>17</v>
      </c>
      <c r="R5267">
        <f>IF($D5267=2,$E5267,)</f>
        <v>0</v>
      </c>
      <c r="S5267">
        <f>IF($D5267=3,$E5267,)</f>
        <v>0</v>
      </c>
      <c r="T5267">
        <f>IF($D5267=4,$E5267,)</f>
        <v>0</v>
      </c>
    </row>
    <row r="5268" spans="1:20" x14ac:dyDescent="0.25">
      <c r="A5268">
        <f>100*B5268+C5268</f>
        <v>3744</v>
      </c>
      <c r="B5268">
        <v>37</v>
      </c>
      <c r="C5268">
        <v>44</v>
      </c>
      <c r="D5268">
        <v>2</v>
      </c>
      <c r="E5268">
        <v>10</v>
      </c>
      <c r="F5268">
        <v>9</v>
      </c>
      <c r="G5268">
        <v>6</v>
      </c>
      <c r="H5268">
        <v>794</v>
      </c>
      <c r="I5268">
        <f>IF($D5268=1,$H5268,)</f>
        <v>0</v>
      </c>
      <c r="J5268">
        <f>IF($D5268=2,$H5268,)</f>
        <v>794</v>
      </c>
      <c r="K5268">
        <f>IF($D5268=3,$H5268,)</f>
        <v>0</v>
      </c>
      <c r="L5268">
        <f>IF($D5268=4,$H5268,)</f>
        <v>0</v>
      </c>
      <c r="M5268">
        <f>IF($D5268=1,$F5268,)</f>
        <v>0</v>
      </c>
      <c r="N5268">
        <f>IF($D5268=2,$F5268,)</f>
        <v>9</v>
      </c>
      <c r="O5268">
        <f>IF($D5268=3,$F5268,)</f>
        <v>0</v>
      </c>
      <c r="P5268">
        <f>IF($D5268=4,$F5268,)</f>
        <v>0</v>
      </c>
      <c r="Q5268">
        <f>IF($D5268=1,$E5268,)</f>
        <v>0</v>
      </c>
      <c r="R5268">
        <f>IF($D5268=2,$E5268,)</f>
        <v>10</v>
      </c>
      <c r="S5268">
        <f>IF($D5268=3,$E5268,)</f>
        <v>0</v>
      </c>
      <c r="T5268">
        <f>IF($D5268=4,$E5268,)</f>
        <v>0</v>
      </c>
    </row>
    <row r="5269" spans="1:20" x14ac:dyDescent="0.25">
      <c r="A5269">
        <f>100*B5269+C5269</f>
        <v>3744</v>
      </c>
      <c r="B5269">
        <v>37</v>
      </c>
      <c r="C5269">
        <v>44</v>
      </c>
      <c r="D5269">
        <v>3</v>
      </c>
      <c r="E5269">
        <v>6</v>
      </c>
      <c r="F5269">
        <v>6</v>
      </c>
      <c r="G5269">
        <v>5</v>
      </c>
      <c r="H5269">
        <v>659</v>
      </c>
      <c r="I5269">
        <f>IF($D5269=1,$H5269,)</f>
        <v>0</v>
      </c>
      <c r="J5269">
        <f>IF($D5269=2,$H5269,)</f>
        <v>0</v>
      </c>
      <c r="K5269">
        <f>IF($D5269=3,$H5269,)</f>
        <v>659</v>
      </c>
      <c r="L5269">
        <f>IF($D5269=4,$H5269,)</f>
        <v>0</v>
      </c>
      <c r="M5269">
        <f>IF($D5269=1,$F5269,)</f>
        <v>0</v>
      </c>
      <c r="N5269">
        <f>IF($D5269=2,$F5269,)</f>
        <v>0</v>
      </c>
      <c r="O5269">
        <f>IF($D5269=3,$F5269,)</f>
        <v>6</v>
      </c>
      <c r="P5269">
        <f>IF($D5269=4,$F5269,)</f>
        <v>0</v>
      </c>
      <c r="Q5269">
        <f>IF($D5269=1,$E5269,)</f>
        <v>0</v>
      </c>
      <c r="R5269">
        <f>IF($D5269=2,$E5269,)</f>
        <v>0</v>
      </c>
      <c r="S5269">
        <f>IF($D5269=3,$E5269,)</f>
        <v>6</v>
      </c>
      <c r="T5269">
        <f>IF($D5269=4,$E5269,)</f>
        <v>0</v>
      </c>
    </row>
    <row r="5270" spans="1:20" x14ac:dyDescent="0.25">
      <c r="A5270">
        <f>100*B5270+C5270</f>
        <v>3744</v>
      </c>
      <c r="B5270">
        <v>37</v>
      </c>
      <c r="C5270">
        <v>44</v>
      </c>
      <c r="D5270">
        <v>4</v>
      </c>
      <c r="E5270">
        <v>6</v>
      </c>
      <c r="F5270">
        <v>6</v>
      </c>
      <c r="G5270">
        <v>5</v>
      </c>
      <c r="H5270">
        <v>659</v>
      </c>
      <c r="I5270">
        <f>IF($D5270=1,$H5270,)</f>
        <v>0</v>
      </c>
      <c r="J5270">
        <f>IF($D5270=2,$H5270,)</f>
        <v>0</v>
      </c>
      <c r="K5270">
        <f>IF($D5270=3,$H5270,)</f>
        <v>0</v>
      </c>
      <c r="L5270">
        <f>IF($D5270=4,$H5270,)</f>
        <v>659</v>
      </c>
      <c r="M5270">
        <f>IF($D5270=1,$F5270,)</f>
        <v>0</v>
      </c>
      <c r="N5270">
        <f>IF($D5270=2,$F5270,)</f>
        <v>0</v>
      </c>
      <c r="O5270">
        <f>IF($D5270=3,$F5270,)</f>
        <v>0</v>
      </c>
      <c r="P5270">
        <f>IF($D5270=4,$F5270,)</f>
        <v>6</v>
      </c>
      <c r="Q5270">
        <f>IF($D5270=1,$E5270,)</f>
        <v>0</v>
      </c>
      <c r="R5270">
        <f>IF($D5270=2,$E5270,)</f>
        <v>0</v>
      </c>
      <c r="S5270">
        <f>IF($D5270=3,$E5270,)</f>
        <v>0</v>
      </c>
      <c r="T5270">
        <f>IF($D5270=4,$E5270,)</f>
        <v>6</v>
      </c>
    </row>
    <row r="5271" spans="1:20" x14ac:dyDescent="0.25">
      <c r="A5271">
        <f>100*B5271+C5271</f>
        <v>3746</v>
      </c>
      <c r="B5271">
        <v>37</v>
      </c>
      <c r="C5271">
        <v>46</v>
      </c>
      <c r="D5271">
        <v>1</v>
      </c>
      <c r="E5271">
        <v>1</v>
      </c>
      <c r="F5271">
        <v>1</v>
      </c>
      <c r="G5271">
        <v>2</v>
      </c>
      <c r="H5271">
        <v>214</v>
      </c>
      <c r="I5271">
        <f>IF($D5271=1,$H5271,)</f>
        <v>214</v>
      </c>
      <c r="J5271">
        <f>IF($D5271=2,$H5271,)</f>
        <v>0</v>
      </c>
      <c r="K5271">
        <f>IF($D5271=3,$H5271,)</f>
        <v>0</v>
      </c>
      <c r="L5271">
        <f>IF($D5271=4,$H5271,)</f>
        <v>0</v>
      </c>
      <c r="M5271">
        <f>IF($D5271=1,$F5271,)</f>
        <v>1</v>
      </c>
      <c r="N5271">
        <f>IF($D5271=2,$F5271,)</f>
        <v>0</v>
      </c>
      <c r="O5271">
        <f>IF($D5271=3,$F5271,)</f>
        <v>0</v>
      </c>
      <c r="P5271">
        <f>IF($D5271=4,$F5271,)</f>
        <v>0</v>
      </c>
      <c r="Q5271">
        <f>IF($D5271=1,$E5271,)</f>
        <v>1</v>
      </c>
      <c r="R5271">
        <f>IF($D5271=2,$E5271,)</f>
        <v>0</v>
      </c>
      <c r="S5271">
        <f>IF($D5271=3,$E5271,)</f>
        <v>0</v>
      </c>
      <c r="T5271">
        <f>IF($D5271=4,$E5271,)</f>
        <v>0</v>
      </c>
    </row>
    <row r="5272" spans="1:20" x14ac:dyDescent="0.25">
      <c r="A5272">
        <f>100*B5272+C5272</f>
        <v>3746</v>
      </c>
      <c r="B5272">
        <v>37</v>
      </c>
      <c r="C5272">
        <v>46</v>
      </c>
      <c r="D5272">
        <v>2</v>
      </c>
      <c r="E5272">
        <v>1</v>
      </c>
      <c r="F5272">
        <v>1</v>
      </c>
      <c r="G5272">
        <v>2</v>
      </c>
      <c r="H5272">
        <v>214</v>
      </c>
      <c r="I5272">
        <f>IF($D5272=1,$H5272,)</f>
        <v>0</v>
      </c>
      <c r="J5272">
        <f>IF($D5272=2,$H5272,)</f>
        <v>214</v>
      </c>
      <c r="K5272">
        <f>IF($D5272=3,$H5272,)</f>
        <v>0</v>
      </c>
      <c r="L5272">
        <f>IF($D5272=4,$H5272,)</f>
        <v>0</v>
      </c>
      <c r="M5272">
        <f>IF($D5272=1,$F5272,)</f>
        <v>0</v>
      </c>
      <c r="N5272">
        <f>IF($D5272=2,$F5272,)</f>
        <v>1</v>
      </c>
      <c r="O5272">
        <f>IF($D5272=3,$F5272,)</f>
        <v>0</v>
      </c>
      <c r="P5272">
        <f>IF($D5272=4,$F5272,)</f>
        <v>0</v>
      </c>
      <c r="Q5272">
        <f>IF($D5272=1,$E5272,)</f>
        <v>0</v>
      </c>
      <c r="R5272">
        <f>IF($D5272=2,$E5272,)</f>
        <v>1</v>
      </c>
      <c r="S5272">
        <f>IF($D5272=3,$E5272,)</f>
        <v>0</v>
      </c>
      <c r="T5272">
        <f>IF($D5272=4,$E5272,)</f>
        <v>0</v>
      </c>
    </row>
    <row r="5273" spans="1:20" x14ac:dyDescent="0.25">
      <c r="A5273">
        <f>100*B5273+C5273</f>
        <v>3746</v>
      </c>
      <c r="B5273">
        <v>37</v>
      </c>
      <c r="C5273">
        <v>46</v>
      </c>
      <c r="D5273">
        <v>3</v>
      </c>
      <c r="E5273">
        <v>1</v>
      </c>
      <c r="F5273">
        <v>1</v>
      </c>
      <c r="G5273">
        <v>2</v>
      </c>
      <c r="H5273">
        <v>214</v>
      </c>
      <c r="I5273">
        <f>IF($D5273=1,$H5273,)</f>
        <v>0</v>
      </c>
      <c r="J5273">
        <f>IF($D5273=2,$H5273,)</f>
        <v>0</v>
      </c>
      <c r="K5273">
        <f>IF($D5273=3,$H5273,)</f>
        <v>214</v>
      </c>
      <c r="L5273">
        <f>IF($D5273=4,$H5273,)</f>
        <v>0</v>
      </c>
      <c r="M5273">
        <f>IF($D5273=1,$F5273,)</f>
        <v>0</v>
      </c>
      <c r="N5273">
        <f>IF($D5273=2,$F5273,)</f>
        <v>0</v>
      </c>
      <c r="O5273">
        <f>IF($D5273=3,$F5273,)</f>
        <v>1</v>
      </c>
      <c r="P5273">
        <f>IF($D5273=4,$F5273,)</f>
        <v>0</v>
      </c>
      <c r="Q5273">
        <f>IF($D5273=1,$E5273,)</f>
        <v>0</v>
      </c>
      <c r="R5273">
        <f>IF($D5273=2,$E5273,)</f>
        <v>0</v>
      </c>
      <c r="S5273">
        <f>IF($D5273=3,$E5273,)</f>
        <v>1</v>
      </c>
      <c r="T5273">
        <f>IF($D5273=4,$E5273,)</f>
        <v>0</v>
      </c>
    </row>
    <row r="5274" spans="1:20" x14ac:dyDescent="0.25">
      <c r="A5274">
        <f>100*B5274+C5274</f>
        <v>3746</v>
      </c>
      <c r="B5274">
        <v>37</v>
      </c>
      <c r="C5274">
        <v>46</v>
      </c>
      <c r="D5274">
        <v>4</v>
      </c>
      <c r="E5274">
        <v>1</v>
      </c>
      <c r="F5274">
        <v>1</v>
      </c>
      <c r="G5274">
        <v>2</v>
      </c>
      <c r="H5274">
        <v>214</v>
      </c>
      <c r="I5274">
        <f>IF($D5274=1,$H5274,)</f>
        <v>0</v>
      </c>
      <c r="J5274">
        <f>IF($D5274=2,$H5274,)</f>
        <v>0</v>
      </c>
      <c r="K5274">
        <f>IF($D5274=3,$H5274,)</f>
        <v>0</v>
      </c>
      <c r="L5274">
        <f>IF($D5274=4,$H5274,)</f>
        <v>214</v>
      </c>
      <c r="M5274">
        <f>IF($D5274=1,$F5274,)</f>
        <v>0</v>
      </c>
      <c r="N5274">
        <f>IF($D5274=2,$F5274,)</f>
        <v>0</v>
      </c>
      <c r="O5274">
        <f>IF($D5274=3,$F5274,)</f>
        <v>0</v>
      </c>
      <c r="P5274">
        <f>IF($D5274=4,$F5274,)</f>
        <v>1</v>
      </c>
      <c r="Q5274">
        <f>IF($D5274=1,$E5274,)</f>
        <v>0</v>
      </c>
      <c r="R5274">
        <f>IF($D5274=2,$E5274,)</f>
        <v>0</v>
      </c>
      <c r="S5274">
        <f>IF($D5274=3,$E5274,)</f>
        <v>0</v>
      </c>
      <c r="T5274">
        <f>IF($D5274=4,$E5274,)</f>
        <v>1</v>
      </c>
    </row>
    <row r="5275" spans="1:20" x14ac:dyDescent="0.25">
      <c r="A5275">
        <f>100*B5275+C5275</f>
        <v>3747</v>
      </c>
      <c r="B5275">
        <v>37</v>
      </c>
      <c r="C5275">
        <v>47</v>
      </c>
      <c r="D5275">
        <v>1</v>
      </c>
      <c r="E5275">
        <v>69</v>
      </c>
      <c r="F5275">
        <v>16</v>
      </c>
      <c r="G5275">
        <v>20</v>
      </c>
      <c r="H5275">
        <v>2413</v>
      </c>
      <c r="I5275">
        <f>IF($D5275=1,$H5275,)</f>
        <v>2413</v>
      </c>
      <c r="J5275">
        <f>IF($D5275=2,$H5275,)</f>
        <v>0</v>
      </c>
      <c r="K5275">
        <f>IF($D5275=3,$H5275,)</f>
        <v>0</v>
      </c>
      <c r="L5275">
        <f>IF($D5275=4,$H5275,)</f>
        <v>0</v>
      </c>
      <c r="M5275">
        <f>IF($D5275=1,$F5275,)</f>
        <v>16</v>
      </c>
      <c r="N5275">
        <f>IF($D5275=2,$F5275,)</f>
        <v>0</v>
      </c>
      <c r="O5275">
        <f>IF($D5275=3,$F5275,)</f>
        <v>0</v>
      </c>
      <c r="P5275">
        <f>IF($D5275=4,$F5275,)</f>
        <v>0</v>
      </c>
      <c r="Q5275">
        <f>IF($D5275=1,$E5275,)</f>
        <v>69</v>
      </c>
      <c r="R5275">
        <f>IF($D5275=2,$E5275,)</f>
        <v>0</v>
      </c>
      <c r="S5275">
        <f>IF($D5275=3,$E5275,)</f>
        <v>0</v>
      </c>
      <c r="T5275">
        <f>IF($D5275=4,$E5275,)</f>
        <v>0</v>
      </c>
    </row>
    <row r="5276" spans="1:20" x14ac:dyDescent="0.25">
      <c r="A5276">
        <f>100*B5276+C5276</f>
        <v>3747</v>
      </c>
      <c r="B5276">
        <v>37</v>
      </c>
      <c r="C5276">
        <v>47</v>
      </c>
      <c r="D5276">
        <v>2</v>
      </c>
      <c r="E5276">
        <v>5</v>
      </c>
      <c r="F5276">
        <v>6</v>
      </c>
      <c r="G5276">
        <v>4</v>
      </c>
      <c r="H5276">
        <v>563</v>
      </c>
      <c r="I5276">
        <f>IF($D5276=1,$H5276,)</f>
        <v>0</v>
      </c>
      <c r="J5276">
        <f>IF($D5276=2,$H5276,)</f>
        <v>563</v>
      </c>
      <c r="K5276">
        <f>IF($D5276=3,$H5276,)</f>
        <v>0</v>
      </c>
      <c r="L5276">
        <f>IF($D5276=4,$H5276,)</f>
        <v>0</v>
      </c>
      <c r="M5276">
        <f>IF($D5276=1,$F5276,)</f>
        <v>0</v>
      </c>
      <c r="N5276">
        <f>IF($D5276=2,$F5276,)</f>
        <v>6</v>
      </c>
      <c r="O5276">
        <f>IF($D5276=3,$F5276,)</f>
        <v>0</v>
      </c>
      <c r="P5276">
        <f>IF($D5276=4,$F5276,)</f>
        <v>0</v>
      </c>
      <c r="Q5276">
        <f>IF($D5276=1,$E5276,)</f>
        <v>0</v>
      </c>
      <c r="R5276">
        <f>IF($D5276=2,$E5276,)</f>
        <v>5</v>
      </c>
      <c r="S5276">
        <f>IF($D5276=3,$E5276,)</f>
        <v>0</v>
      </c>
      <c r="T5276">
        <f>IF($D5276=4,$E5276,)</f>
        <v>0</v>
      </c>
    </row>
    <row r="5277" spans="1:20" x14ac:dyDescent="0.25">
      <c r="A5277">
        <f>100*B5277+C5277</f>
        <v>3747</v>
      </c>
      <c r="B5277">
        <v>37</v>
      </c>
      <c r="C5277">
        <v>47</v>
      </c>
      <c r="D5277">
        <v>3</v>
      </c>
      <c r="E5277">
        <v>3</v>
      </c>
      <c r="F5277">
        <v>3</v>
      </c>
      <c r="G5277">
        <v>4</v>
      </c>
      <c r="H5277">
        <v>563</v>
      </c>
      <c r="I5277">
        <f>IF($D5277=1,$H5277,)</f>
        <v>0</v>
      </c>
      <c r="J5277">
        <f>IF($D5277=2,$H5277,)</f>
        <v>0</v>
      </c>
      <c r="K5277">
        <f>IF($D5277=3,$H5277,)</f>
        <v>563</v>
      </c>
      <c r="L5277">
        <f>IF($D5277=4,$H5277,)</f>
        <v>0</v>
      </c>
      <c r="M5277">
        <f>IF($D5277=1,$F5277,)</f>
        <v>0</v>
      </c>
      <c r="N5277">
        <f>IF($D5277=2,$F5277,)</f>
        <v>0</v>
      </c>
      <c r="O5277">
        <f>IF($D5277=3,$F5277,)</f>
        <v>3</v>
      </c>
      <c r="P5277">
        <f>IF($D5277=4,$F5277,)</f>
        <v>0</v>
      </c>
      <c r="Q5277">
        <f>IF($D5277=1,$E5277,)</f>
        <v>0</v>
      </c>
      <c r="R5277">
        <f>IF($D5277=2,$E5277,)</f>
        <v>0</v>
      </c>
      <c r="S5277">
        <f>IF($D5277=3,$E5277,)</f>
        <v>3</v>
      </c>
      <c r="T5277">
        <f>IF($D5277=4,$E5277,)</f>
        <v>0</v>
      </c>
    </row>
    <row r="5278" spans="1:20" x14ac:dyDescent="0.25">
      <c r="A5278">
        <f>100*B5278+C5278</f>
        <v>3747</v>
      </c>
      <c r="B5278">
        <v>37</v>
      </c>
      <c r="C5278">
        <v>47</v>
      </c>
      <c r="D5278">
        <v>4</v>
      </c>
      <c r="E5278">
        <v>5</v>
      </c>
      <c r="F5278">
        <v>4</v>
      </c>
      <c r="G5278">
        <v>4</v>
      </c>
      <c r="H5278">
        <v>563</v>
      </c>
      <c r="I5278">
        <f>IF($D5278=1,$H5278,)</f>
        <v>0</v>
      </c>
      <c r="J5278">
        <f>IF($D5278=2,$H5278,)</f>
        <v>0</v>
      </c>
      <c r="K5278">
        <f>IF($D5278=3,$H5278,)</f>
        <v>0</v>
      </c>
      <c r="L5278">
        <f>IF($D5278=4,$H5278,)</f>
        <v>563</v>
      </c>
      <c r="M5278">
        <f>IF($D5278=1,$F5278,)</f>
        <v>0</v>
      </c>
      <c r="N5278">
        <f>IF($D5278=2,$F5278,)</f>
        <v>0</v>
      </c>
      <c r="O5278">
        <f>IF($D5278=3,$F5278,)</f>
        <v>0</v>
      </c>
      <c r="P5278">
        <f>IF($D5278=4,$F5278,)</f>
        <v>4</v>
      </c>
      <c r="Q5278">
        <f>IF($D5278=1,$E5278,)</f>
        <v>0</v>
      </c>
      <c r="R5278">
        <f>IF($D5278=2,$E5278,)</f>
        <v>0</v>
      </c>
      <c r="S5278">
        <f>IF($D5278=3,$E5278,)</f>
        <v>0</v>
      </c>
      <c r="T5278">
        <f>IF($D5278=4,$E5278,)</f>
        <v>5</v>
      </c>
    </row>
    <row r="5279" spans="1:20" x14ac:dyDescent="0.25">
      <c r="A5279">
        <f>100*B5279+C5279</f>
        <v>3748</v>
      </c>
      <c r="B5279">
        <v>37</v>
      </c>
      <c r="C5279">
        <v>48</v>
      </c>
      <c r="D5279">
        <v>1</v>
      </c>
      <c r="E5279">
        <v>69</v>
      </c>
      <c r="F5279">
        <v>16</v>
      </c>
      <c r="G5279">
        <v>20</v>
      </c>
      <c r="H5279">
        <v>2374</v>
      </c>
      <c r="I5279">
        <f>IF($D5279=1,$H5279,)</f>
        <v>2374</v>
      </c>
      <c r="J5279">
        <f>IF($D5279=2,$H5279,)</f>
        <v>0</v>
      </c>
      <c r="K5279">
        <f>IF($D5279=3,$H5279,)</f>
        <v>0</v>
      </c>
      <c r="L5279">
        <f>IF($D5279=4,$H5279,)</f>
        <v>0</v>
      </c>
      <c r="M5279">
        <f>IF($D5279=1,$F5279,)</f>
        <v>16</v>
      </c>
      <c r="N5279">
        <f>IF($D5279=2,$F5279,)</f>
        <v>0</v>
      </c>
      <c r="O5279">
        <f>IF($D5279=3,$F5279,)</f>
        <v>0</v>
      </c>
      <c r="P5279">
        <f>IF($D5279=4,$F5279,)</f>
        <v>0</v>
      </c>
      <c r="Q5279">
        <f>IF($D5279=1,$E5279,)</f>
        <v>69</v>
      </c>
      <c r="R5279">
        <f>IF($D5279=2,$E5279,)</f>
        <v>0</v>
      </c>
      <c r="S5279">
        <f>IF($D5279=3,$E5279,)</f>
        <v>0</v>
      </c>
      <c r="T5279">
        <f>IF($D5279=4,$E5279,)</f>
        <v>0</v>
      </c>
    </row>
    <row r="5280" spans="1:20" x14ac:dyDescent="0.25">
      <c r="A5280">
        <f>100*B5280+C5280</f>
        <v>3748</v>
      </c>
      <c r="B5280">
        <v>37</v>
      </c>
      <c r="C5280">
        <v>48</v>
      </c>
      <c r="D5280">
        <v>2</v>
      </c>
      <c r="E5280">
        <v>5</v>
      </c>
      <c r="F5280">
        <v>6</v>
      </c>
      <c r="G5280">
        <v>4</v>
      </c>
      <c r="H5280">
        <v>524</v>
      </c>
      <c r="I5280">
        <f>IF($D5280=1,$H5280,)</f>
        <v>0</v>
      </c>
      <c r="J5280">
        <f>IF($D5280=2,$H5280,)</f>
        <v>524</v>
      </c>
      <c r="K5280">
        <f>IF($D5280=3,$H5280,)</f>
        <v>0</v>
      </c>
      <c r="L5280">
        <f>IF($D5280=4,$H5280,)</f>
        <v>0</v>
      </c>
      <c r="M5280">
        <f>IF($D5280=1,$F5280,)</f>
        <v>0</v>
      </c>
      <c r="N5280">
        <f>IF($D5280=2,$F5280,)</f>
        <v>6</v>
      </c>
      <c r="O5280">
        <f>IF($D5280=3,$F5280,)</f>
        <v>0</v>
      </c>
      <c r="P5280">
        <f>IF($D5280=4,$F5280,)</f>
        <v>0</v>
      </c>
      <c r="Q5280">
        <f>IF($D5280=1,$E5280,)</f>
        <v>0</v>
      </c>
      <c r="R5280">
        <f>IF($D5280=2,$E5280,)</f>
        <v>5</v>
      </c>
      <c r="S5280">
        <f>IF($D5280=3,$E5280,)</f>
        <v>0</v>
      </c>
      <c r="T5280">
        <f>IF($D5280=4,$E5280,)</f>
        <v>0</v>
      </c>
    </row>
    <row r="5281" spans="1:20" x14ac:dyDescent="0.25">
      <c r="A5281">
        <f>100*B5281+C5281</f>
        <v>3748</v>
      </c>
      <c r="B5281">
        <v>37</v>
      </c>
      <c r="C5281">
        <v>48</v>
      </c>
      <c r="D5281">
        <v>3</v>
      </c>
      <c r="E5281">
        <v>3</v>
      </c>
      <c r="F5281">
        <v>3</v>
      </c>
      <c r="G5281">
        <v>4</v>
      </c>
      <c r="H5281">
        <v>524</v>
      </c>
      <c r="I5281">
        <f>IF($D5281=1,$H5281,)</f>
        <v>0</v>
      </c>
      <c r="J5281">
        <f>IF($D5281=2,$H5281,)</f>
        <v>0</v>
      </c>
      <c r="K5281">
        <f>IF($D5281=3,$H5281,)</f>
        <v>524</v>
      </c>
      <c r="L5281">
        <f>IF($D5281=4,$H5281,)</f>
        <v>0</v>
      </c>
      <c r="M5281">
        <f>IF($D5281=1,$F5281,)</f>
        <v>0</v>
      </c>
      <c r="N5281">
        <f>IF($D5281=2,$F5281,)</f>
        <v>0</v>
      </c>
      <c r="O5281">
        <f>IF($D5281=3,$F5281,)</f>
        <v>3</v>
      </c>
      <c r="P5281">
        <f>IF($D5281=4,$F5281,)</f>
        <v>0</v>
      </c>
      <c r="Q5281">
        <f>IF($D5281=1,$E5281,)</f>
        <v>0</v>
      </c>
      <c r="R5281">
        <f>IF($D5281=2,$E5281,)</f>
        <v>0</v>
      </c>
      <c r="S5281">
        <f>IF($D5281=3,$E5281,)</f>
        <v>3</v>
      </c>
      <c r="T5281">
        <f>IF($D5281=4,$E5281,)</f>
        <v>0</v>
      </c>
    </row>
    <row r="5282" spans="1:20" x14ac:dyDescent="0.25">
      <c r="A5282">
        <f>100*B5282+C5282</f>
        <v>3748</v>
      </c>
      <c r="B5282">
        <v>37</v>
      </c>
      <c r="C5282">
        <v>48</v>
      </c>
      <c r="D5282">
        <v>4</v>
      </c>
      <c r="E5282">
        <v>5</v>
      </c>
      <c r="F5282">
        <v>4</v>
      </c>
      <c r="G5282">
        <v>4</v>
      </c>
      <c r="H5282">
        <v>524</v>
      </c>
      <c r="I5282">
        <f>IF($D5282=1,$H5282,)</f>
        <v>0</v>
      </c>
      <c r="J5282">
        <f>IF($D5282=2,$H5282,)</f>
        <v>0</v>
      </c>
      <c r="K5282">
        <f>IF($D5282=3,$H5282,)</f>
        <v>0</v>
      </c>
      <c r="L5282">
        <f>IF($D5282=4,$H5282,)</f>
        <v>524</v>
      </c>
      <c r="M5282">
        <f>IF($D5282=1,$F5282,)</f>
        <v>0</v>
      </c>
      <c r="N5282">
        <f>IF($D5282=2,$F5282,)</f>
        <v>0</v>
      </c>
      <c r="O5282">
        <f>IF($D5282=3,$F5282,)</f>
        <v>0</v>
      </c>
      <c r="P5282">
        <f>IF($D5282=4,$F5282,)</f>
        <v>4</v>
      </c>
      <c r="Q5282">
        <f>IF($D5282=1,$E5282,)</f>
        <v>0</v>
      </c>
      <c r="R5282">
        <f>IF($D5282=2,$E5282,)</f>
        <v>0</v>
      </c>
      <c r="S5282">
        <f>IF($D5282=3,$E5282,)</f>
        <v>0</v>
      </c>
      <c r="T5282">
        <f>IF($D5282=4,$E5282,)</f>
        <v>5</v>
      </c>
    </row>
    <row r="5283" spans="1:20" x14ac:dyDescent="0.25">
      <c r="A5283">
        <f>100*B5283+C5283</f>
        <v>3800</v>
      </c>
      <c r="B5283">
        <v>38</v>
      </c>
      <c r="C5283">
        <v>0</v>
      </c>
      <c r="D5283">
        <v>1</v>
      </c>
      <c r="E5283">
        <v>9</v>
      </c>
      <c r="F5283">
        <v>11</v>
      </c>
      <c r="G5283">
        <v>10</v>
      </c>
      <c r="H5283">
        <v>1257</v>
      </c>
      <c r="I5283">
        <f>IF($D5283=1,$H5283,)</f>
        <v>1257</v>
      </c>
      <c r="J5283">
        <f>IF($D5283=2,$H5283,)</f>
        <v>0</v>
      </c>
      <c r="K5283">
        <f>IF($D5283=3,$H5283,)</f>
        <v>0</v>
      </c>
      <c r="L5283">
        <f>IF($D5283=4,$H5283,)</f>
        <v>0</v>
      </c>
      <c r="M5283">
        <f>IF($D5283=1,$F5283,)</f>
        <v>11</v>
      </c>
      <c r="N5283">
        <f>IF($D5283=2,$F5283,)</f>
        <v>0</v>
      </c>
      <c r="O5283">
        <f>IF($D5283=3,$F5283,)</f>
        <v>0</v>
      </c>
      <c r="P5283">
        <f>IF($D5283=4,$F5283,)</f>
        <v>0</v>
      </c>
      <c r="Q5283">
        <f>IF($D5283=1,$E5283,)</f>
        <v>9</v>
      </c>
      <c r="R5283">
        <f>IF($D5283=2,$E5283,)</f>
        <v>0</v>
      </c>
      <c r="S5283">
        <f>IF($D5283=3,$E5283,)</f>
        <v>0</v>
      </c>
      <c r="T5283">
        <f>IF($D5283=4,$E5283,)</f>
        <v>0</v>
      </c>
    </row>
    <row r="5284" spans="1:20" x14ac:dyDescent="0.25">
      <c r="A5284">
        <f>100*B5284+C5284</f>
        <v>3800</v>
      </c>
      <c r="B5284">
        <v>38</v>
      </c>
      <c r="C5284">
        <v>0</v>
      </c>
      <c r="D5284">
        <v>2</v>
      </c>
      <c r="E5284">
        <v>33</v>
      </c>
      <c r="F5284">
        <v>14</v>
      </c>
      <c r="G5284">
        <v>7</v>
      </c>
      <c r="H5284">
        <v>968</v>
      </c>
      <c r="I5284">
        <f>IF($D5284=1,$H5284,)</f>
        <v>0</v>
      </c>
      <c r="J5284">
        <f>IF($D5284=2,$H5284,)</f>
        <v>968</v>
      </c>
      <c r="K5284">
        <f>IF($D5284=3,$H5284,)</f>
        <v>0</v>
      </c>
      <c r="L5284">
        <f>IF($D5284=4,$H5284,)</f>
        <v>0</v>
      </c>
      <c r="M5284">
        <f>IF($D5284=1,$F5284,)</f>
        <v>0</v>
      </c>
      <c r="N5284">
        <f>IF($D5284=2,$F5284,)</f>
        <v>14</v>
      </c>
      <c r="O5284">
        <f>IF($D5284=3,$F5284,)</f>
        <v>0</v>
      </c>
      <c r="P5284">
        <f>IF($D5284=4,$F5284,)</f>
        <v>0</v>
      </c>
      <c r="Q5284">
        <f>IF($D5284=1,$E5284,)</f>
        <v>0</v>
      </c>
      <c r="R5284">
        <f>IF($D5284=2,$E5284,)</f>
        <v>33</v>
      </c>
      <c r="S5284">
        <f>IF($D5284=3,$E5284,)</f>
        <v>0</v>
      </c>
      <c r="T5284">
        <f>IF($D5284=4,$E5284,)</f>
        <v>0</v>
      </c>
    </row>
    <row r="5285" spans="1:20" x14ac:dyDescent="0.25">
      <c r="A5285">
        <f>100*B5285+C5285</f>
        <v>3800</v>
      </c>
      <c r="B5285">
        <v>38</v>
      </c>
      <c r="C5285">
        <v>0</v>
      </c>
      <c r="D5285">
        <v>3</v>
      </c>
      <c r="E5285">
        <v>7</v>
      </c>
      <c r="F5285">
        <v>8</v>
      </c>
      <c r="G5285">
        <v>6</v>
      </c>
      <c r="H5285">
        <v>833</v>
      </c>
      <c r="I5285">
        <f>IF($D5285=1,$H5285,)</f>
        <v>0</v>
      </c>
      <c r="J5285">
        <f>IF($D5285=2,$H5285,)</f>
        <v>0</v>
      </c>
      <c r="K5285">
        <f>IF($D5285=3,$H5285,)</f>
        <v>833</v>
      </c>
      <c r="L5285">
        <f>IF($D5285=4,$H5285,)</f>
        <v>0</v>
      </c>
      <c r="M5285">
        <f>IF($D5285=1,$F5285,)</f>
        <v>0</v>
      </c>
      <c r="N5285">
        <f>IF($D5285=2,$F5285,)</f>
        <v>0</v>
      </c>
      <c r="O5285">
        <f>IF($D5285=3,$F5285,)</f>
        <v>8</v>
      </c>
      <c r="P5285">
        <f>IF($D5285=4,$F5285,)</f>
        <v>0</v>
      </c>
      <c r="Q5285">
        <f>IF($D5285=1,$E5285,)</f>
        <v>0</v>
      </c>
      <c r="R5285">
        <f>IF($D5285=2,$E5285,)</f>
        <v>0</v>
      </c>
      <c r="S5285">
        <f>IF($D5285=3,$E5285,)</f>
        <v>7</v>
      </c>
      <c r="T5285">
        <f>IF($D5285=4,$E5285,)</f>
        <v>0</v>
      </c>
    </row>
    <row r="5286" spans="1:20" x14ac:dyDescent="0.25">
      <c r="A5286">
        <f>100*B5286+C5286</f>
        <v>3800</v>
      </c>
      <c r="B5286">
        <v>38</v>
      </c>
      <c r="C5286">
        <v>0</v>
      </c>
      <c r="D5286">
        <v>4</v>
      </c>
      <c r="E5286">
        <v>10</v>
      </c>
      <c r="F5286">
        <v>9</v>
      </c>
      <c r="G5286">
        <v>6</v>
      </c>
      <c r="H5286">
        <v>833</v>
      </c>
      <c r="I5286">
        <f>IF($D5286=1,$H5286,)</f>
        <v>0</v>
      </c>
      <c r="J5286">
        <f>IF($D5286=2,$H5286,)</f>
        <v>0</v>
      </c>
      <c r="K5286">
        <f>IF($D5286=3,$H5286,)</f>
        <v>0</v>
      </c>
      <c r="L5286">
        <f>IF($D5286=4,$H5286,)</f>
        <v>833</v>
      </c>
      <c r="M5286">
        <f>IF($D5286=1,$F5286,)</f>
        <v>0</v>
      </c>
      <c r="N5286">
        <f>IF($D5286=2,$F5286,)</f>
        <v>0</v>
      </c>
      <c r="O5286">
        <f>IF($D5286=3,$F5286,)</f>
        <v>0</v>
      </c>
      <c r="P5286">
        <f>IF($D5286=4,$F5286,)</f>
        <v>9</v>
      </c>
      <c r="Q5286">
        <f>IF($D5286=1,$E5286,)</f>
        <v>0</v>
      </c>
      <c r="R5286">
        <f>IF($D5286=2,$E5286,)</f>
        <v>0</v>
      </c>
      <c r="S5286">
        <f>IF($D5286=3,$E5286,)</f>
        <v>0</v>
      </c>
      <c r="T5286">
        <f>IF($D5286=4,$E5286,)</f>
        <v>10</v>
      </c>
    </row>
    <row r="5287" spans="1:20" x14ac:dyDescent="0.25">
      <c r="A5287">
        <f>100*B5287+C5287</f>
        <v>3801</v>
      </c>
      <c r="B5287">
        <v>38</v>
      </c>
      <c r="C5287">
        <v>1</v>
      </c>
      <c r="D5287">
        <v>1</v>
      </c>
      <c r="E5287">
        <v>8</v>
      </c>
      <c r="F5287">
        <v>11</v>
      </c>
      <c r="G5287">
        <v>9</v>
      </c>
      <c r="H5287">
        <v>1161</v>
      </c>
      <c r="I5287">
        <f>IF($D5287=1,$H5287,)</f>
        <v>1161</v>
      </c>
      <c r="J5287">
        <f>IF($D5287=2,$H5287,)</f>
        <v>0</v>
      </c>
      <c r="K5287">
        <f>IF($D5287=3,$H5287,)</f>
        <v>0</v>
      </c>
      <c r="L5287">
        <f>IF($D5287=4,$H5287,)</f>
        <v>0</v>
      </c>
      <c r="M5287">
        <f>IF($D5287=1,$F5287,)</f>
        <v>11</v>
      </c>
      <c r="N5287">
        <f>IF($D5287=2,$F5287,)</f>
        <v>0</v>
      </c>
      <c r="O5287">
        <f>IF($D5287=3,$F5287,)</f>
        <v>0</v>
      </c>
      <c r="P5287">
        <f>IF($D5287=4,$F5287,)</f>
        <v>0</v>
      </c>
      <c r="Q5287">
        <f>IF($D5287=1,$E5287,)</f>
        <v>8</v>
      </c>
      <c r="R5287">
        <f>IF($D5287=2,$E5287,)</f>
        <v>0</v>
      </c>
      <c r="S5287">
        <f>IF($D5287=3,$E5287,)</f>
        <v>0</v>
      </c>
      <c r="T5287">
        <f>IF($D5287=4,$E5287,)</f>
        <v>0</v>
      </c>
    </row>
    <row r="5288" spans="1:20" x14ac:dyDescent="0.25">
      <c r="A5288">
        <f>100*B5288+C5288</f>
        <v>3801</v>
      </c>
      <c r="B5288">
        <v>38</v>
      </c>
      <c r="C5288">
        <v>1</v>
      </c>
      <c r="D5288">
        <v>2</v>
      </c>
      <c r="E5288">
        <v>18</v>
      </c>
      <c r="F5288">
        <v>10</v>
      </c>
      <c r="G5288">
        <v>8</v>
      </c>
      <c r="H5288">
        <v>1003</v>
      </c>
      <c r="I5288">
        <f>IF($D5288=1,$H5288,)</f>
        <v>0</v>
      </c>
      <c r="J5288">
        <f>IF($D5288=2,$H5288,)</f>
        <v>1003</v>
      </c>
      <c r="K5288">
        <f>IF($D5288=3,$H5288,)</f>
        <v>0</v>
      </c>
      <c r="L5288">
        <f>IF($D5288=4,$H5288,)</f>
        <v>0</v>
      </c>
      <c r="M5288">
        <f>IF($D5288=1,$F5288,)</f>
        <v>0</v>
      </c>
      <c r="N5288">
        <f>IF($D5288=2,$F5288,)</f>
        <v>10</v>
      </c>
      <c r="O5288">
        <f>IF($D5288=3,$F5288,)</f>
        <v>0</v>
      </c>
      <c r="P5288">
        <f>IF($D5288=4,$F5288,)</f>
        <v>0</v>
      </c>
      <c r="Q5288">
        <f>IF($D5288=1,$E5288,)</f>
        <v>0</v>
      </c>
      <c r="R5288">
        <f>IF($D5288=2,$E5288,)</f>
        <v>18</v>
      </c>
      <c r="S5288">
        <f>IF($D5288=3,$E5288,)</f>
        <v>0</v>
      </c>
      <c r="T5288">
        <f>IF($D5288=4,$E5288,)</f>
        <v>0</v>
      </c>
    </row>
    <row r="5289" spans="1:20" x14ac:dyDescent="0.25">
      <c r="A5289">
        <f>100*B5289+C5289</f>
        <v>3801</v>
      </c>
      <c r="B5289">
        <v>38</v>
      </c>
      <c r="C5289">
        <v>1</v>
      </c>
      <c r="D5289">
        <v>3</v>
      </c>
      <c r="E5289">
        <v>9</v>
      </c>
      <c r="F5289">
        <v>9</v>
      </c>
      <c r="G5289">
        <v>7</v>
      </c>
      <c r="H5289">
        <v>929</v>
      </c>
      <c r="I5289">
        <f>IF($D5289=1,$H5289,)</f>
        <v>0</v>
      </c>
      <c r="J5289">
        <f>IF($D5289=2,$H5289,)</f>
        <v>0</v>
      </c>
      <c r="K5289">
        <f>IF($D5289=3,$H5289,)</f>
        <v>929</v>
      </c>
      <c r="L5289">
        <f>IF($D5289=4,$H5289,)</f>
        <v>0</v>
      </c>
      <c r="M5289">
        <f>IF($D5289=1,$F5289,)</f>
        <v>0</v>
      </c>
      <c r="N5289">
        <f>IF($D5289=2,$F5289,)</f>
        <v>0</v>
      </c>
      <c r="O5289">
        <f>IF($D5289=3,$F5289,)</f>
        <v>9</v>
      </c>
      <c r="P5289">
        <f>IF($D5289=4,$F5289,)</f>
        <v>0</v>
      </c>
      <c r="Q5289">
        <f>IF($D5289=1,$E5289,)</f>
        <v>0</v>
      </c>
      <c r="R5289">
        <f>IF($D5289=2,$E5289,)</f>
        <v>0</v>
      </c>
      <c r="S5289">
        <f>IF($D5289=3,$E5289,)</f>
        <v>9</v>
      </c>
      <c r="T5289">
        <f>IF($D5289=4,$E5289,)</f>
        <v>0</v>
      </c>
    </row>
    <row r="5290" spans="1:20" x14ac:dyDescent="0.25">
      <c r="A5290">
        <f>100*B5290+C5290</f>
        <v>3801</v>
      </c>
      <c r="B5290">
        <v>38</v>
      </c>
      <c r="C5290">
        <v>1</v>
      </c>
      <c r="D5290">
        <v>4</v>
      </c>
      <c r="E5290">
        <v>16</v>
      </c>
      <c r="F5290">
        <v>13</v>
      </c>
      <c r="G5290">
        <v>7</v>
      </c>
      <c r="H5290">
        <v>929</v>
      </c>
      <c r="I5290">
        <f>IF($D5290=1,$H5290,)</f>
        <v>0</v>
      </c>
      <c r="J5290">
        <f>IF($D5290=2,$H5290,)</f>
        <v>0</v>
      </c>
      <c r="K5290">
        <f>IF($D5290=3,$H5290,)</f>
        <v>0</v>
      </c>
      <c r="L5290">
        <f>IF($D5290=4,$H5290,)</f>
        <v>929</v>
      </c>
      <c r="M5290">
        <f>IF($D5290=1,$F5290,)</f>
        <v>0</v>
      </c>
      <c r="N5290">
        <f>IF($D5290=2,$F5290,)</f>
        <v>0</v>
      </c>
      <c r="O5290">
        <f>IF($D5290=3,$F5290,)</f>
        <v>0</v>
      </c>
      <c r="P5290">
        <f>IF($D5290=4,$F5290,)</f>
        <v>13</v>
      </c>
      <c r="Q5290">
        <f>IF($D5290=1,$E5290,)</f>
        <v>0</v>
      </c>
      <c r="R5290">
        <f>IF($D5290=2,$E5290,)</f>
        <v>0</v>
      </c>
      <c r="S5290">
        <f>IF($D5290=3,$E5290,)</f>
        <v>0</v>
      </c>
      <c r="T5290">
        <f>IF($D5290=4,$E5290,)</f>
        <v>16</v>
      </c>
    </row>
    <row r="5291" spans="1:20" x14ac:dyDescent="0.25">
      <c r="A5291">
        <f>100*B5291+C5291</f>
        <v>3802</v>
      </c>
      <c r="B5291">
        <v>38</v>
      </c>
      <c r="C5291">
        <v>2</v>
      </c>
      <c r="D5291">
        <v>1</v>
      </c>
      <c r="E5291">
        <v>7</v>
      </c>
      <c r="F5291">
        <v>8</v>
      </c>
      <c r="G5291">
        <v>8</v>
      </c>
      <c r="H5291">
        <v>1065</v>
      </c>
      <c r="I5291">
        <f>IF($D5291=1,$H5291,)</f>
        <v>1065</v>
      </c>
      <c r="J5291">
        <f>IF($D5291=2,$H5291,)</f>
        <v>0</v>
      </c>
      <c r="K5291">
        <f>IF($D5291=3,$H5291,)</f>
        <v>0</v>
      </c>
      <c r="L5291">
        <f>IF($D5291=4,$H5291,)</f>
        <v>0</v>
      </c>
      <c r="M5291">
        <f>IF($D5291=1,$F5291,)</f>
        <v>8</v>
      </c>
      <c r="N5291">
        <f>IF($D5291=2,$F5291,)</f>
        <v>0</v>
      </c>
      <c r="O5291">
        <f>IF($D5291=3,$F5291,)</f>
        <v>0</v>
      </c>
      <c r="P5291">
        <f>IF($D5291=4,$F5291,)</f>
        <v>0</v>
      </c>
      <c r="Q5291">
        <f>IF($D5291=1,$E5291,)</f>
        <v>7</v>
      </c>
      <c r="R5291">
        <f>IF($D5291=2,$E5291,)</f>
        <v>0</v>
      </c>
      <c r="S5291">
        <f>IF($D5291=3,$E5291,)</f>
        <v>0</v>
      </c>
      <c r="T5291">
        <f>IF($D5291=4,$E5291,)</f>
        <v>0</v>
      </c>
    </row>
    <row r="5292" spans="1:20" x14ac:dyDescent="0.25">
      <c r="A5292">
        <f>100*B5292+C5292</f>
        <v>3802</v>
      </c>
      <c r="B5292">
        <v>38</v>
      </c>
      <c r="C5292">
        <v>2</v>
      </c>
      <c r="D5292">
        <v>2</v>
      </c>
      <c r="E5292">
        <v>57</v>
      </c>
      <c r="F5292">
        <v>36</v>
      </c>
      <c r="G5292">
        <v>8</v>
      </c>
      <c r="H5292">
        <v>1065</v>
      </c>
      <c r="I5292">
        <f>IF($D5292=1,$H5292,)</f>
        <v>0</v>
      </c>
      <c r="J5292">
        <f>IF($D5292=2,$H5292,)</f>
        <v>1065</v>
      </c>
      <c r="K5292">
        <f>IF($D5292=3,$H5292,)</f>
        <v>0</v>
      </c>
      <c r="L5292">
        <f>IF($D5292=4,$H5292,)</f>
        <v>0</v>
      </c>
      <c r="M5292">
        <f>IF($D5292=1,$F5292,)</f>
        <v>0</v>
      </c>
      <c r="N5292">
        <f>IF($D5292=2,$F5292,)</f>
        <v>36</v>
      </c>
      <c r="O5292">
        <f>IF($D5292=3,$F5292,)</f>
        <v>0</v>
      </c>
      <c r="P5292">
        <f>IF($D5292=4,$F5292,)</f>
        <v>0</v>
      </c>
      <c r="Q5292">
        <f>IF($D5292=1,$E5292,)</f>
        <v>0</v>
      </c>
      <c r="R5292">
        <f>IF($D5292=2,$E5292,)</f>
        <v>57</v>
      </c>
      <c r="S5292">
        <f>IF($D5292=3,$E5292,)</f>
        <v>0</v>
      </c>
      <c r="T5292">
        <f>IF($D5292=4,$E5292,)</f>
        <v>0</v>
      </c>
    </row>
    <row r="5293" spans="1:20" x14ac:dyDescent="0.25">
      <c r="A5293">
        <f>100*B5293+C5293</f>
        <v>3802</v>
      </c>
      <c r="B5293">
        <v>38</v>
      </c>
      <c r="C5293">
        <v>2</v>
      </c>
      <c r="D5293">
        <v>3</v>
      </c>
      <c r="E5293">
        <v>7</v>
      </c>
      <c r="F5293">
        <v>8</v>
      </c>
      <c r="G5293">
        <v>8</v>
      </c>
      <c r="H5293">
        <v>1065</v>
      </c>
      <c r="I5293">
        <f>IF($D5293=1,$H5293,)</f>
        <v>0</v>
      </c>
      <c r="J5293">
        <f>IF($D5293=2,$H5293,)</f>
        <v>0</v>
      </c>
      <c r="K5293">
        <f>IF($D5293=3,$H5293,)</f>
        <v>1065</v>
      </c>
      <c r="L5293">
        <f>IF($D5293=4,$H5293,)</f>
        <v>0</v>
      </c>
      <c r="M5293">
        <f>IF($D5293=1,$F5293,)</f>
        <v>0</v>
      </c>
      <c r="N5293">
        <f>IF($D5293=2,$F5293,)</f>
        <v>0</v>
      </c>
      <c r="O5293">
        <f>IF($D5293=3,$F5293,)</f>
        <v>8</v>
      </c>
      <c r="P5293">
        <f>IF($D5293=4,$F5293,)</f>
        <v>0</v>
      </c>
      <c r="Q5293">
        <f>IF($D5293=1,$E5293,)</f>
        <v>0</v>
      </c>
      <c r="R5293">
        <f>IF($D5293=2,$E5293,)</f>
        <v>0</v>
      </c>
      <c r="S5293">
        <f>IF($D5293=3,$E5293,)</f>
        <v>7</v>
      </c>
      <c r="T5293">
        <f>IF($D5293=4,$E5293,)</f>
        <v>0</v>
      </c>
    </row>
    <row r="5294" spans="1:20" x14ac:dyDescent="0.25">
      <c r="A5294">
        <f>100*B5294+C5294</f>
        <v>3802</v>
      </c>
      <c r="B5294">
        <v>38</v>
      </c>
      <c r="C5294">
        <v>2</v>
      </c>
      <c r="D5294">
        <v>4</v>
      </c>
      <c r="E5294">
        <v>23</v>
      </c>
      <c r="F5294">
        <v>18</v>
      </c>
      <c r="G5294">
        <v>7</v>
      </c>
      <c r="H5294">
        <v>1008</v>
      </c>
      <c r="I5294">
        <f>IF($D5294=1,$H5294,)</f>
        <v>0</v>
      </c>
      <c r="J5294">
        <f>IF($D5294=2,$H5294,)</f>
        <v>0</v>
      </c>
      <c r="K5294">
        <f>IF($D5294=3,$H5294,)</f>
        <v>0</v>
      </c>
      <c r="L5294">
        <f>IF($D5294=4,$H5294,)</f>
        <v>1008</v>
      </c>
      <c r="M5294">
        <f>IF($D5294=1,$F5294,)</f>
        <v>0</v>
      </c>
      <c r="N5294">
        <f>IF($D5294=2,$F5294,)</f>
        <v>0</v>
      </c>
      <c r="O5294">
        <f>IF($D5294=3,$F5294,)</f>
        <v>0</v>
      </c>
      <c r="P5294">
        <f>IF($D5294=4,$F5294,)</f>
        <v>18</v>
      </c>
      <c r="Q5294">
        <f>IF($D5294=1,$E5294,)</f>
        <v>0</v>
      </c>
      <c r="R5294">
        <f>IF($D5294=2,$E5294,)</f>
        <v>0</v>
      </c>
      <c r="S5294">
        <f>IF($D5294=3,$E5294,)</f>
        <v>0</v>
      </c>
      <c r="T5294">
        <f>IF($D5294=4,$E5294,)</f>
        <v>23</v>
      </c>
    </row>
    <row r="5295" spans="1:20" x14ac:dyDescent="0.25">
      <c r="A5295">
        <f>100*B5295+C5295</f>
        <v>3803</v>
      </c>
      <c r="B5295">
        <v>38</v>
      </c>
      <c r="C5295">
        <v>3</v>
      </c>
      <c r="D5295">
        <v>1</v>
      </c>
      <c r="E5295">
        <v>7</v>
      </c>
      <c r="F5295">
        <v>8</v>
      </c>
      <c r="G5295">
        <v>8</v>
      </c>
      <c r="H5295">
        <v>1026</v>
      </c>
      <c r="I5295">
        <f>IF($D5295=1,$H5295,)</f>
        <v>1026</v>
      </c>
      <c r="J5295">
        <f>IF($D5295=2,$H5295,)</f>
        <v>0</v>
      </c>
      <c r="K5295">
        <f>IF($D5295=3,$H5295,)</f>
        <v>0</v>
      </c>
      <c r="L5295">
        <f>IF($D5295=4,$H5295,)</f>
        <v>0</v>
      </c>
      <c r="M5295">
        <f>IF($D5295=1,$F5295,)</f>
        <v>8</v>
      </c>
      <c r="N5295">
        <f>IF($D5295=2,$F5295,)</f>
        <v>0</v>
      </c>
      <c r="O5295">
        <f>IF($D5295=3,$F5295,)</f>
        <v>0</v>
      </c>
      <c r="P5295">
        <f>IF($D5295=4,$F5295,)</f>
        <v>0</v>
      </c>
      <c r="Q5295">
        <f>IF($D5295=1,$E5295,)</f>
        <v>7</v>
      </c>
      <c r="R5295">
        <f>IF($D5295=2,$E5295,)</f>
        <v>0</v>
      </c>
      <c r="S5295">
        <f>IF($D5295=3,$E5295,)</f>
        <v>0</v>
      </c>
      <c r="T5295">
        <f>IF($D5295=4,$E5295,)</f>
        <v>0</v>
      </c>
    </row>
    <row r="5296" spans="1:20" x14ac:dyDescent="0.25">
      <c r="A5296">
        <f>100*B5296+C5296</f>
        <v>3803</v>
      </c>
      <c r="B5296">
        <v>38</v>
      </c>
      <c r="C5296">
        <v>3</v>
      </c>
      <c r="D5296">
        <v>2</v>
      </c>
      <c r="E5296">
        <v>20</v>
      </c>
      <c r="F5296">
        <v>12</v>
      </c>
      <c r="G5296">
        <v>8</v>
      </c>
      <c r="H5296">
        <v>1026</v>
      </c>
      <c r="I5296">
        <f>IF($D5296=1,$H5296,)</f>
        <v>0</v>
      </c>
      <c r="J5296">
        <f>IF($D5296=2,$H5296,)</f>
        <v>1026</v>
      </c>
      <c r="K5296">
        <f>IF($D5296=3,$H5296,)</f>
        <v>0</v>
      </c>
      <c r="L5296">
        <f>IF($D5296=4,$H5296,)</f>
        <v>0</v>
      </c>
      <c r="M5296">
        <f>IF($D5296=1,$F5296,)</f>
        <v>0</v>
      </c>
      <c r="N5296">
        <f>IF($D5296=2,$F5296,)</f>
        <v>12</v>
      </c>
      <c r="O5296">
        <f>IF($D5296=3,$F5296,)</f>
        <v>0</v>
      </c>
      <c r="P5296">
        <f>IF($D5296=4,$F5296,)</f>
        <v>0</v>
      </c>
      <c r="Q5296">
        <f>IF($D5296=1,$E5296,)</f>
        <v>0</v>
      </c>
      <c r="R5296">
        <f>IF($D5296=2,$E5296,)</f>
        <v>20</v>
      </c>
      <c r="S5296">
        <f>IF($D5296=3,$E5296,)</f>
        <v>0</v>
      </c>
      <c r="T5296">
        <f>IF($D5296=4,$E5296,)</f>
        <v>0</v>
      </c>
    </row>
    <row r="5297" spans="1:20" x14ac:dyDescent="0.25">
      <c r="A5297">
        <f>100*B5297+C5297</f>
        <v>3803</v>
      </c>
      <c r="B5297">
        <v>38</v>
      </c>
      <c r="C5297">
        <v>3</v>
      </c>
      <c r="D5297">
        <v>3</v>
      </c>
      <c r="E5297">
        <v>7</v>
      </c>
      <c r="F5297">
        <v>8</v>
      </c>
      <c r="G5297">
        <v>8</v>
      </c>
      <c r="H5297">
        <v>1026</v>
      </c>
      <c r="I5297">
        <f>IF($D5297=1,$H5297,)</f>
        <v>0</v>
      </c>
      <c r="J5297">
        <f>IF($D5297=2,$H5297,)</f>
        <v>0</v>
      </c>
      <c r="K5297">
        <f>IF($D5297=3,$H5297,)</f>
        <v>1026</v>
      </c>
      <c r="L5297">
        <f>IF($D5297=4,$H5297,)</f>
        <v>0</v>
      </c>
      <c r="M5297">
        <f>IF($D5297=1,$F5297,)</f>
        <v>0</v>
      </c>
      <c r="N5297">
        <f>IF($D5297=2,$F5297,)</f>
        <v>0</v>
      </c>
      <c r="O5297">
        <f>IF($D5297=3,$F5297,)</f>
        <v>8</v>
      </c>
      <c r="P5297">
        <f>IF($D5297=4,$F5297,)</f>
        <v>0</v>
      </c>
      <c r="Q5297">
        <f>IF($D5297=1,$E5297,)</f>
        <v>0</v>
      </c>
      <c r="R5297">
        <f>IF($D5297=2,$E5297,)</f>
        <v>0</v>
      </c>
      <c r="S5297">
        <f>IF($D5297=3,$E5297,)</f>
        <v>7</v>
      </c>
      <c r="T5297">
        <f>IF($D5297=4,$E5297,)</f>
        <v>0</v>
      </c>
    </row>
    <row r="5298" spans="1:20" x14ac:dyDescent="0.25">
      <c r="A5298">
        <f>100*B5298+C5298</f>
        <v>3803</v>
      </c>
      <c r="B5298">
        <v>38</v>
      </c>
      <c r="C5298">
        <v>3</v>
      </c>
      <c r="D5298">
        <v>4</v>
      </c>
      <c r="E5298">
        <v>20</v>
      </c>
      <c r="F5298">
        <v>18</v>
      </c>
      <c r="G5298">
        <v>7</v>
      </c>
      <c r="H5298">
        <v>969</v>
      </c>
      <c r="I5298">
        <f>IF($D5298=1,$H5298,)</f>
        <v>0</v>
      </c>
      <c r="J5298">
        <f>IF($D5298=2,$H5298,)</f>
        <v>0</v>
      </c>
      <c r="K5298">
        <f>IF($D5298=3,$H5298,)</f>
        <v>0</v>
      </c>
      <c r="L5298">
        <f>IF($D5298=4,$H5298,)</f>
        <v>969</v>
      </c>
      <c r="M5298">
        <f>IF($D5298=1,$F5298,)</f>
        <v>0</v>
      </c>
      <c r="N5298">
        <f>IF($D5298=2,$F5298,)</f>
        <v>0</v>
      </c>
      <c r="O5298">
        <f>IF($D5298=3,$F5298,)</f>
        <v>0</v>
      </c>
      <c r="P5298">
        <f>IF($D5298=4,$F5298,)</f>
        <v>18</v>
      </c>
      <c r="Q5298">
        <f>IF($D5298=1,$E5298,)</f>
        <v>0</v>
      </c>
      <c r="R5298">
        <f>IF($D5298=2,$E5298,)</f>
        <v>0</v>
      </c>
      <c r="S5298">
        <f>IF($D5298=3,$E5298,)</f>
        <v>0</v>
      </c>
      <c r="T5298">
        <f>IF($D5298=4,$E5298,)</f>
        <v>20</v>
      </c>
    </row>
    <row r="5299" spans="1:20" x14ac:dyDescent="0.25">
      <c r="A5299">
        <f>100*B5299+C5299</f>
        <v>3805</v>
      </c>
      <c r="B5299">
        <v>38</v>
      </c>
      <c r="C5299">
        <v>5</v>
      </c>
      <c r="D5299">
        <v>1</v>
      </c>
      <c r="E5299">
        <v>58</v>
      </c>
      <c r="F5299">
        <v>16</v>
      </c>
      <c r="G5299">
        <v>10</v>
      </c>
      <c r="H5299">
        <v>1336</v>
      </c>
      <c r="I5299">
        <f>IF($D5299=1,$H5299,)</f>
        <v>1336</v>
      </c>
      <c r="J5299">
        <f>IF($D5299=2,$H5299,)</f>
        <v>0</v>
      </c>
      <c r="K5299">
        <f>IF($D5299=3,$H5299,)</f>
        <v>0</v>
      </c>
      <c r="L5299">
        <f>IF($D5299=4,$H5299,)</f>
        <v>0</v>
      </c>
      <c r="M5299">
        <f>IF($D5299=1,$F5299,)</f>
        <v>16</v>
      </c>
      <c r="N5299">
        <f>IF($D5299=2,$F5299,)</f>
        <v>0</v>
      </c>
      <c r="O5299">
        <f>IF($D5299=3,$F5299,)</f>
        <v>0</v>
      </c>
      <c r="P5299">
        <f>IF($D5299=4,$F5299,)</f>
        <v>0</v>
      </c>
      <c r="Q5299">
        <f>IF($D5299=1,$E5299,)</f>
        <v>58</v>
      </c>
      <c r="R5299">
        <f>IF($D5299=2,$E5299,)</f>
        <v>0</v>
      </c>
      <c r="S5299">
        <f>IF($D5299=3,$E5299,)</f>
        <v>0</v>
      </c>
      <c r="T5299">
        <f>IF($D5299=4,$E5299,)</f>
        <v>0</v>
      </c>
    </row>
    <row r="5300" spans="1:20" x14ac:dyDescent="0.25">
      <c r="A5300">
        <f>100*B5300+C5300</f>
        <v>3805</v>
      </c>
      <c r="B5300">
        <v>38</v>
      </c>
      <c r="C5300">
        <v>5</v>
      </c>
      <c r="D5300">
        <v>2</v>
      </c>
      <c r="E5300">
        <v>55</v>
      </c>
      <c r="F5300">
        <v>26</v>
      </c>
      <c r="G5300">
        <v>10</v>
      </c>
      <c r="H5300">
        <v>1296</v>
      </c>
      <c r="I5300">
        <f>IF($D5300=1,$H5300,)</f>
        <v>0</v>
      </c>
      <c r="J5300">
        <f>IF($D5300=2,$H5300,)</f>
        <v>1296</v>
      </c>
      <c r="K5300">
        <f>IF($D5300=3,$H5300,)</f>
        <v>0</v>
      </c>
      <c r="L5300">
        <f>IF($D5300=4,$H5300,)</f>
        <v>0</v>
      </c>
      <c r="M5300">
        <f>IF($D5300=1,$F5300,)</f>
        <v>0</v>
      </c>
      <c r="N5300">
        <f>IF($D5300=2,$F5300,)</f>
        <v>26</v>
      </c>
      <c r="O5300">
        <f>IF($D5300=3,$F5300,)</f>
        <v>0</v>
      </c>
      <c r="P5300">
        <f>IF($D5300=4,$F5300,)</f>
        <v>0</v>
      </c>
      <c r="Q5300">
        <f>IF($D5300=1,$E5300,)</f>
        <v>0</v>
      </c>
      <c r="R5300">
        <f>IF($D5300=2,$E5300,)</f>
        <v>55</v>
      </c>
      <c r="S5300">
        <f>IF($D5300=3,$E5300,)</f>
        <v>0</v>
      </c>
      <c r="T5300">
        <f>IF($D5300=4,$E5300,)</f>
        <v>0</v>
      </c>
    </row>
    <row r="5301" spans="1:20" x14ac:dyDescent="0.25">
      <c r="A5301">
        <f>100*B5301+C5301</f>
        <v>3805</v>
      </c>
      <c r="B5301">
        <v>38</v>
      </c>
      <c r="C5301">
        <v>5</v>
      </c>
      <c r="D5301">
        <v>3</v>
      </c>
      <c r="E5301">
        <v>11</v>
      </c>
      <c r="F5301">
        <v>9</v>
      </c>
      <c r="G5301">
        <v>9</v>
      </c>
      <c r="H5301">
        <v>1043</v>
      </c>
      <c r="I5301">
        <f>IF($D5301=1,$H5301,)</f>
        <v>0</v>
      </c>
      <c r="J5301">
        <f>IF($D5301=2,$H5301,)</f>
        <v>0</v>
      </c>
      <c r="K5301">
        <f>IF($D5301=3,$H5301,)</f>
        <v>1043</v>
      </c>
      <c r="L5301">
        <f>IF($D5301=4,$H5301,)</f>
        <v>0</v>
      </c>
      <c r="M5301">
        <f>IF($D5301=1,$F5301,)</f>
        <v>0</v>
      </c>
      <c r="N5301">
        <f>IF($D5301=2,$F5301,)</f>
        <v>0</v>
      </c>
      <c r="O5301">
        <f>IF($D5301=3,$F5301,)</f>
        <v>9</v>
      </c>
      <c r="P5301">
        <f>IF($D5301=4,$F5301,)</f>
        <v>0</v>
      </c>
      <c r="Q5301">
        <f>IF($D5301=1,$E5301,)</f>
        <v>0</v>
      </c>
      <c r="R5301">
        <f>IF($D5301=2,$E5301,)</f>
        <v>0</v>
      </c>
      <c r="S5301">
        <f>IF($D5301=3,$E5301,)</f>
        <v>11</v>
      </c>
      <c r="T5301">
        <f>IF($D5301=4,$E5301,)</f>
        <v>0</v>
      </c>
    </row>
    <row r="5302" spans="1:20" x14ac:dyDescent="0.25">
      <c r="A5302">
        <f>100*B5302+C5302</f>
        <v>3805</v>
      </c>
      <c r="B5302">
        <v>38</v>
      </c>
      <c r="C5302">
        <v>5</v>
      </c>
      <c r="D5302">
        <v>4</v>
      </c>
      <c r="E5302">
        <v>20</v>
      </c>
      <c r="F5302">
        <v>15</v>
      </c>
      <c r="G5302">
        <v>8</v>
      </c>
      <c r="H5302">
        <v>986</v>
      </c>
      <c r="I5302">
        <f>IF($D5302=1,$H5302,)</f>
        <v>0</v>
      </c>
      <c r="J5302">
        <f>IF($D5302=2,$H5302,)</f>
        <v>0</v>
      </c>
      <c r="K5302">
        <f>IF($D5302=3,$H5302,)</f>
        <v>0</v>
      </c>
      <c r="L5302">
        <f>IF($D5302=4,$H5302,)</f>
        <v>986</v>
      </c>
      <c r="M5302">
        <f>IF($D5302=1,$F5302,)</f>
        <v>0</v>
      </c>
      <c r="N5302">
        <f>IF($D5302=2,$F5302,)</f>
        <v>0</v>
      </c>
      <c r="O5302">
        <f>IF($D5302=3,$F5302,)</f>
        <v>0</v>
      </c>
      <c r="P5302">
        <f>IF($D5302=4,$F5302,)</f>
        <v>15</v>
      </c>
      <c r="Q5302">
        <f>IF($D5302=1,$E5302,)</f>
        <v>0</v>
      </c>
      <c r="R5302">
        <f>IF($D5302=2,$E5302,)</f>
        <v>0</v>
      </c>
      <c r="S5302">
        <f>IF($D5302=3,$E5302,)</f>
        <v>0</v>
      </c>
      <c r="T5302">
        <f>IF($D5302=4,$E5302,)</f>
        <v>20</v>
      </c>
    </row>
    <row r="5303" spans="1:20" x14ac:dyDescent="0.25">
      <c r="A5303">
        <f>100*B5303+C5303</f>
        <v>3806</v>
      </c>
      <c r="B5303">
        <v>38</v>
      </c>
      <c r="C5303">
        <v>6</v>
      </c>
      <c r="D5303">
        <v>1</v>
      </c>
      <c r="E5303">
        <v>59</v>
      </c>
      <c r="F5303">
        <v>16</v>
      </c>
      <c r="G5303">
        <v>11</v>
      </c>
      <c r="H5303">
        <v>1432</v>
      </c>
      <c r="I5303">
        <f>IF($D5303=1,$H5303,)</f>
        <v>1432</v>
      </c>
      <c r="J5303">
        <f>IF($D5303=2,$H5303,)</f>
        <v>0</v>
      </c>
      <c r="K5303">
        <f>IF($D5303=3,$H5303,)</f>
        <v>0</v>
      </c>
      <c r="L5303">
        <f>IF($D5303=4,$H5303,)</f>
        <v>0</v>
      </c>
      <c r="M5303">
        <f>IF($D5303=1,$F5303,)</f>
        <v>16</v>
      </c>
      <c r="N5303">
        <f>IF($D5303=2,$F5303,)</f>
        <v>0</v>
      </c>
      <c r="O5303">
        <f>IF($D5303=3,$F5303,)</f>
        <v>0</v>
      </c>
      <c r="P5303">
        <f>IF($D5303=4,$F5303,)</f>
        <v>0</v>
      </c>
      <c r="Q5303">
        <f>IF($D5303=1,$E5303,)</f>
        <v>59</v>
      </c>
      <c r="R5303">
        <f>IF($D5303=2,$E5303,)</f>
        <v>0</v>
      </c>
      <c r="S5303">
        <f>IF($D5303=3,$E5303,)</f>
        <v>0</v>
      </c>
      <c r="T5303">
        <f>IF($D5303=4,$E5303,)</f>
        <v>0</v>
      </c>
    </row>
    <row r="5304" spans="1:20" x14ac:dyDescent="0.25">
      <c r="A5304">
        <f>100*B5304+C5304</f>
        <v>3806</v>
      </c>
      <c r="B5304">
        <v>38</v>
      </c>
      <c r="C5304">
        <v>6</v>
      </c>
      <c r="D5304">
        <v>2</v>
      </c>
      <c r="E5304">
        <v>59</v>
      </c>
      <c r="F5304">
        <v>36</v>
      </c>
      <c r="G5304">
        <v>10</v>
      </c>
      <c r="H5304">
        <v>1375</v>
      </c>
      <c r="I5304">
        <f>IF($D5304=1,$H5304,)</f>
        <v>0</v>
      </c>
      <c r="J5304">
        <f>IF($D5304=2,$H5304,)</f>
        <v>1375</v>
      </c>
      <c r="K5304">
        <f>IF($D5304=3,$H5304,)</f>
        <v>0</v>
      </c>
      <c r="L5304">
        <f>IF($D5304=4,$H5304,)</f>
        <v>0</v>
      </c>
      <c r="M5304">
        <f>IF($D5304=1,$F5304,)</f>
        <v>0</v>
      </c>
      <c r="N5304">
        <f>IF($D5304=2,$F5304,)</f>
        <v>36</v>
      </c>
      <c r="O5304">
        <f>IF($D5304=3,$F5304,)</f>
        <v>0</v>
      </c>
      <c r="P5304">
        <f>IF($D5304=4,$F5304,)</f>
        <v>0</v>
      </c>
      <c r="Q5304">
        <f>IF($D5304=1,$E5304,)</f>
        <v>0</v>
      </c>
      <c r="R5304">
        <f>IF($D5304=2,$E5304,)</f>
        <v>59</v>
      </c>
      <c r="S5304">
        <f>IF($D5304=3,$E5304,)</f>
        <v>0</v>
      </c>
      <c r="T5304">
        <f>IF($D5304=4,$E5304,)</f>
        <v>0</v>
      </c>
    </row>
    <row r="5305" spans="1:20" x14ac:dyDescent="0.25">
      <c r="A5305">
        <f>100*B5305+C5305</f>
        <v>3806</v>
      </c>
      <c r="B5305">
        <v>38</v>
      </c>
      <c r="C5305">
        <v>6</v>
      </c>
      <c r="D5305">
        <v>3</v>
      </c>
      <c r="E5305">
        <v>12</v>
      </c>
      <c r="F5305">
        <v>11</v>
      </c>
      <c r="G5305">
        <v>10</v>
      </c>
      <c r="H5305">
        <v>1139</v>
      </c>
      <c r="I5305">
        <f>IF($D5305=1,$H5305,)</f>
        <v>0</v>
      </c>
      <c r="J5305">
        <f>IF($D5305=2,$H5305,)</f>
        <v>0</v>
      </c>
      <c r="K5305">
        <f>IF($D5305=3,$H5305,)</f>
        <v>1139</v>
      </c>
      <c r="L5305">
        <f>IF($D5305=4,$H5305,)</f>
        <v>0</v>
      </c>
      <c r="M5305">
        <f>IF($D5305=1,$F5305,)</f>
        <v>0</v>
      </c>
      <c r="N5305">
        <f>IF($D5305=2,$F5305,)</f>
        <v>0</v>
      </c>
      <c r="O5305">
        <f>IF($D5305=3,$F5305,)</f>
        <v>11</v>
      </c>
      <c r="P5305">
        <f>IF($D5305=4,$F5305,)</f>
        <v>0</v>
      </c>
      <c r="Q5305">
        <f>IF($D5305=1,$E5305,)</f>
        <v>0</v>
      </c>
      <c r="R5305">
        <f>IF($D5305=2,$E5305,)</f>
        <v>0</v>
      </c>
      <c r="S5305">
        <f>IF($D5305=3,$E5305,)</f>
        <v>12</v>
      </c>
      <c r="T5305">
        <f>IF($D5305=4,$E5305,)</f>
        <v>0</v>
      </c>
    </row>
    <row r="5306" spans="1:20" x14ac:dyDescent="0.25">
      <c r="A5306">
        <f>100*B5306+C5306</f>
        <v>3806</v>
      </c>
      <c r="B5306">
        <v>38</v>
      </c>
      <c r="C5306">
        <v>6</v>
      </c>
      <c r="D5306">
        <v>4</v>
      </c>
      <c r="E5306">
        <v>26</v>
      </c>
      <c r="F5306">
        <v>25</v>
      </c>
      <c r="G5306">
        <v>9</v>
      </c>
      <c r="H5306">
        <v>1082</v>
      </c>
      <c r="I5306">
        <f>IF($D5306=1,$H5306,)</f>
        <v>0</v>
      </c>
      <c r="J5306">
        <f>IF($D5306=2,$H5306,)</f>
        <v>0</v>
      </c>
      <c r="K5306">
        <f>IF($D5306=3,$H5306,)</f>
        <v>0</v>
      </c>
      <c r="L5306">
        <f>IF($D5306=4,$H5306,)</f>
        <v>1082</v>
      </c>
      <c r="M5306">
        <f>IF($D5306=1,$F5306,)</f>
        <v>0</v>
      </c>
      <c r="N5306">
        <f>IF($D5306=2,$F5306,)</f>
        <v>0</v>
      </c>
      <c r="O5306">
        <f>IF($D5306=3,$F5306,)</f>
        <v>0</v>
      </c>
      <c r="P5306">
        <f>IF($D5306=4,$F5306,)</f>
        <v>25</v>
      </c>
      <c r="Q5306">
        <f>IF($D5306=1,$E5306,)</f>
        <v>0</v>
      </c>
      <c r="R5306">
        <f>IF($D5306=2,$E5306,)</f>
        <v>0</v>
      </c>
      <c r="S5306">
        <f>IF($D5306=3,$E5306,)</f>
        <v>0</v>
      </c>
      <c r="T5306">
        <f>IF($D5306=4,$E5306,)</f>
        <v>26</v>
      </c>
    </row>
    <row r="5307" spans="1:20" x14ac:dyDescent="0.25">
      <c r="A5307">
        <f>100*B5307+C5307</f>
        <v>3808</v>
      </c>
      <c r="B5307">
        <v>38</v>
      </c>
      <c r="C5307">
        <v>8</v>
      </c>
      <c r="D5307">
        <v>1</v>
      </c>
      <c r="E5307">
        <v>9</v>
      </c>
      <c r="F5307">
        <v>11</v>
      </c>
      <c r="G5307">
        <v>10</v>
      </c>
      <c r="H5307">
        <v>1257</v>
      </c>
      <c r="I5307">
        <f>IF($D5307=1,$H5307,)</f>
        <v>1257</v>
      </c>
      <c r="J5307">
        <f>IF($D5307=2,$H5307,)</f>
        <v>0</v>
      </c>
      <c r="K5307">
        <f>IF($D5307=3,$H5307,)</f>
        <v>0</v>
      </c>
      <c r="L5307">
        <f>IF($D5307=4,$H5307,)</f>
        <v>0</v>
      </c>
      <c r="M5307">
        <f>IF($D5307=1,$F5307,)</f>
        <v>11</v>
      </c>
      <c r="N5307">
        <f>IF($D5307=2,$F5307,)</f>
        <v>0</v>
      </c>
      <c r="O5307">
        <f>IF($D5307=3,$F5307,)</f>
        <v>0</v>
      </c>
      <c r="P5307">
        <f>IF($D5307=4,$F5307,)</f>
        <v>0</v>
      </c>
      <c r="Q5307">
        <f>IF($D5307=1,$E5307,)</f>
        <v>9</v>
      </c>
      <c r="R5307">
        <f>IF($D5307=2,$E5307,)</f>
        <v>0</v>
      </c>
      <c r="S5307">
        <f>IF($D5307=3,$E5307,)</f>
        <v>0</v>
      </c>
      <c r="T5307">
        <f>IF($D5307=4,$E5307,)</f>
        <v>0</v>
      </c>
    </row>
    <row r="5308" spans="1:20" x14ac:dyDescent="0.25">
      <c r="A5308">
        <f>100*B5308+C5308</f>
        <v>3808</v>
      </c>
      <c r="B5308">
        <v>38</v>
      </c>
      <c r="C5308">
        <v>8</v>
      </c>
      <c r="D5308">
        <v>2</v>
      </c>
      <c r="E5308">
        <v>71</v>
      </c>
      <c r="F5308">
        <v>37</v>
      </c>
      <c r="G5308">
        <v>8</v>
      </c>
      <c r="H5308">
        <v>1025</v>
      </c>
      <c r="I5308">
        <f>IF($D5308=1,$H5308,)</f>
        <v>0</v>
      </c>
      <c r="J5308">
        <f>IF($D5308=2,$H5308,)</f>
        <v>1025</v>
      </c>
      <c r="K5308">
        <f>IF($D5308=3,$H5308,)</f>
        <v>0</v>
      </c>
      <c r="L5308">
        <f>IF($D5308=4,$H5308,)</f>
        <v>0</v>
      </c>
      <c r="M5308">
        <f>IF($D5308=1,$F5308,)</f>
        <v>0</v>
      </c>
      <c r="N5308">
        <f>IF($D5308=2,$F5308,)</f>
        <v>37</v>
      </c>
      <c r="O5308">
        <f>IF($D5308=3,$F5308,)</f>
        <v>0</v>
      </c>
      <c r="P5308">
        <f>IF($D5308=4,$F5308,)</f>
        <v>0</v>
      </c>
      <c r="Q5308">
        <f>IF($D5308=1,$E5308,)</f>
        <v>0</v>
      </c>
      <c r="R5308">
        <f>IF($D5308=2,$E5308,)</f>
        <v>71</v>
      </c>
      <c r="S5308">
        <f>IF($D5308=3,$E5308,)</f>
        <v>0</v>
      </c>
      <c r="T5308">
        <f>IF($D5308=4,$E5308,)</f>
        <v>0</v>
      </c>
    </row>
    <row r="5309" spans="1:20" x14ac:dyDescent="0.25">
      <c r="A5309">
        <f>100*B5309+C5309</f>
        <v>3808</v>
      </c>
      <c r="B5309">
        <v>38</v>
      </c>
      <c r="C5309">
        <v>8</v>
      </c>
      <c r="D5309">
        <v>3</v>
      </c>
      <c r="E5309">
        <v>10</v>
      </c>
      <c r="F5309">
        <v>10</v>
      </c>
      <c r="G5309">
        <v>8</v>
      </c>
      <c r="H5309">
        <v>1025</v>
      </c>
      <c r="I5309">
        <f>IF($D5309=1,$H5309,)</f>
        <v>0</v>
      </c>
      <c r="J5309">
        <f>IF($D5309=2,$H5309,)</f>
        <v>0</v>
      </c>
      <c r="K5309">
        <f>IF($D5309=3,$H5309,)</f>
        <v>1025</v>
      </c>
      <c r="L5309">
        <f>IF($D5309=4,$H5309,)</f>
        <v>0</v>
      </c>
      <c r="M5309">
        <f>IF($D5309=1,$F5309,)</f>
        <v>0</v>
      </c>
      <c r="N5309">
        <f>IF($D5309=2,$F5309,)</f>
        <v>0</v>
      </c>
      <c r="O5309">
        <f>IF($D5309=3,$F5309,)</f>
        <v>10</v>
      </c>
      <c r="P5309">
        <f>IF($D5309=4,$F5309,)</f>
        <v>0</v>
      </c>
      <c r="Q5309">
        <f>IF($D5309=1,$E5309,)</f>
        <v>0</v>
      </c>
      <c r="R5309">
        <f>IF($D5309=2,$E5309,)</f>
        <v>0</v>
      </c>
      <c r="S5309">
        <f>IF($D5309=3,$E5309,)</f>
        <v>10</v>
      </c>
      <c r="T5309">
        <f>IF($D5309=4,$E5309,)</f>
        <v>0</v>
      </c>
    </row>
    <row r="5310" spans="1:20" x14ac:dyDescent="0.25">
      <c r="A5310">
        <f>100*B5310+C5310</f>
        <v>3808</v>
      </c>
      <c r="B5310">
        <v>38</v>
      </c>
      <c r="C5310">
        <v>8</v>
      </c>
      <c r="D5310">
        <v>4</v>
      </c>
      <c r="E5310">
        <v>33</v>
      </c>
      <c r="F5310">
        <v>23</v>
      </c>
      <c r="G5310">
        <v>8</v>
      </c>
      <c r="H5310">
        <v>1025</v>
      </c>
      <c r="I5310">
        <f>IF($D5310=1,$H5310,)</f>
        <v>0</v>
      </c>
      <c r="J5310">
        <f>IF($D5310=2,$H5310,)</f>
        <v>0</v>
      </c>
      <c r="K5310">
        <f>IF($D5310=3,$H5310,)</f>
        <v>0</v>
      </c>
      <c r="L5310">
        <f>IF($D5310=4,$H5310,)</f>
        <v>1025</v>
      </c>
      <c r="M5310">
        <f>IF($D5310=1,$F5310,)</f>
        <v>0</v>
      </c>
      <c r="N5310">
        <f>IF($D5310=2,$F5310,)</f>
        <v>0</v>
      </c>
      <c r="O5310">
        <f>IF($D5310=3,$F5310,)</f>
        <v>0</v>
      </c>
      <c r="P5310">
        <f>IF($D5310=4,$F5310,)</f>
        <v>23</v>
      </c>
      <c r="Q5310">
        <f>IF($D5310=1,$E5310,)</f>
        <v>0</v>
      </c>
      <c r="R5310">
        <f>IF($D5310=2,$E5310,)</f>
        <v>0</v>
      </c>
      <c r="S5310">
        <f>IF($D5310=3,$E5310,)</f>
        <v>0</v>
      </c>
      <c r="T5310">
        <f>IF($D5310=4,$E5310,)</f>
        <v>33</v>
      </c>
    </row>
    <row r="5311" spans="1:20" x14ac:dyDescent="0.25">
      <c r="A5311">
        <f>100*B5311+C5311</f>
        <v>3809</v>
      </c>
      <c r="B5311">
        <v>38</v>
      </c>
      <c r="C5311">
        <v>9</v>
      </c>
      <c r="D5311">
        <v>1</v>
      </c>
      <c r="E5311">
        <v>9</v>
      </c>
      <c r="F5311">
        <v>11</v>
      </c>
      <c r="G5311">
        <v>10</v>
      </c>
      <c r="H5311">
        <v>1296</v>
      </c>
      <c r="I5311">
        <f>IF($D5311=1,$H5311,)</f>
        <v>1296</v>
      </c>
      <c r="J5311">
        <f>IF($D5311=2,$H5311,)</f>
        <v>0</v>
      </c>
      <c r="K5311">
        <f>IF($D5311=3,$H5311,)</f>
        <v>0</v>
      </c>
      <c r="L5311">
        <f>IF($D5311=4,$H5311,)</f>
        <v>0</v>
      </c>
      <c r="M5311">
        <f>IF($D5311=1,$F5311,)</f>
        <v>11</v>
      </c>
      <c r="N5311">
        <f>IF($D5311=2,$F5311,)</f>
        <v>0</v>
      </c>
      <c r="O5311">
        <f>IF($D5311=3,$F5311,)</f>
        <v>0</v>
      </c>
      <c r="P5311">
        <f>IF($D5311=4,$F5311,)</f>
        <v>0</v>
      </c>
      <c r="Q5311">
        <f>IF($D5311=1,$E5311,)</f>
        <v>9</v>
      </c>
      <c r="R5311">
        <f>IF($D5311=2,$E5311,)</f>
        <v>0</v>
      </c>
      <c r="S5311">
        <f>IF($D5311=3,$E5311,)</f>
        <v>0</v>
      </c>
      <c r="T5311">
        <f>IF($D5311=4,$E5311,)</f>
        <v>0</v>
      </c>
    </row>
    <row r="5312" spans="1:20" x14ac:dyDescent="0.25">
      <c r="A5312">
        <f>100*B5312+C5312</f>
        <v>3809</v>
      </c>
      <c r="B5312">
        <v>38</v>
      </c>
      <c r="C5312">
        <v>9</v>
      </c>
      <c r="D5312">
        <v>2</v>
      </c>
      <c r="E5312">
        <v>39</v>
      </c>
      <c r="F5312">
        <v>20</v>
      </c>
      <c r="G5312">
        <v>8</v>
      </c>
      <c r="H5312">
        <v>1064</v>
      </c>
      <c r="I5312">
        <f>IF($D5312=1,$H5312,)</f>
        <v>0</v>
      </c>
      <c r="J5312">
        <f>IF($D5312=2,$H5312,)</f>
        <v>1064</v>
      </c>
      <c r="K5312">
        <f>IF($D5312=3,$H5312,)</f>
        <v>0</v>
      </c>
      <c r="L5312">
        <f>IF($D5312=4,$H5312,)</f>
        <v>0</v>
      </c>
      <c r="M5312">
        <f>IF($D5312=1,$F5312,)</f>
        <v>0</v>
      </c>
      <c r="N5312">
        <f>IF($D5312=2,$F5312,)</f>
        <v>20</v>
      </c>
      <c r="O5312">
        <f>IF($D5312=3,$F5312,)</f>
        <v>0</v>
      </c>
      <c r="P5312">
        <f>IF($D5312=4,$F5312,)</f>
        <v>0</v>
      </c>
      <c r="Q5312">
        <f>IF($D5312=1,$E5312,)</f>
        <v>0</v>
      </c>
      <c r="R5312">
        <f>IF($D5312=2,$E5312,)</f>
        <v>39</v>
      </c>
      <c r="S5312">
        <f>IF($D5312=3,$E5312,)</f>
        <v>0</v>
      </c>
      <c r="T5312">
        <f>IF($D5312=4,$E5312,)</f>
        <v>0</v>
      </c>
    </row>
    <row r="5313" spans="1:20" x14ac:dyDescent="0.25">
      <c r="A5313">
        <f>100*B5313+C5313</f>
        <v>3809</v>
      </c>
      <c r="B5313">
        <v>38</v>
      </c>
      <c r="C5313">
        <v>9</v>
      </c>
      <c r="D5313">
        <v>3</v>
      </c>
      <c r="E5313">
        <v>9</v>
      </c>
      <c r="F5313">
        <v>11</v>
      </c>
      <c r="G5313">
        <v>9</v>
      </c>
      <c r="H5313">
        <v>1161</v>
      </c>
      <c r="I5313">
        <f>IF($D5313=1,$H5313,)</f>
        <v>0</v>
      </c>
      <c r="J5313">
        <f>IF($D5313=2,$H5313,)</f>
        <v>0</v>
      </c>
      <c r="K5313">
        <f>IF($D5313=3,$H5313,)</f>
        <v>1161</v>
      </c>
      <c r="L5313">
        <f>IF($D5313=4,$H5313,)</f>
        <v>0</v>
      </c>
      <c r="M5313">
        <f>IF($D5313=1,$F5313,)</f>
        <v>0</v>
      </c>
      <c r="N5313">
        <f>IF($D5313=2,$F5313,)</f>
        <v>0</v>
      </c>
      <c r="O5313">
        <f>IF($D5313=3,$F5313,)</f>
        <v>11</v>
      </c>
      <c r="P5313">
        <f>IF($D5313=4,$F5313,)</f>
        <v>0</v>
      </c>
      <c r="Q5313">
        <f>IF($D5313=1,$E5313,)</f>
        <v>0</v>
      </c>
      <c r="R5313">
        <f>IF($D5313=2,$E5313,)</f>
        <v>0</v>
      </c>
      <c r="S5313">
        <f>IF($D5313=3,$E5313,)</f>
        <v>9</v>
      </c>
      <c r="T5313">
        <f>IF($D5313=4,$E5313,)</f>
        <v>0</v>
      </c>
    </row>
    <row r="5314" spans="1:20" x14ac:dyDescent="0.25">
      <c r="A5314">
        <f>100*B5314+C5314</f>
        <v>3809</v>
      </c>
      <c r="B5314">
        <v>38</v>
      </c>
      <c r="C5314">
        <v>9</v>
      </c>
      <c r="D5314">
        <v>4</v>
      </c>
      <c r="E5314">
        <v>43</v>
      </c>
      <c r="F5314">
        <v>34</v>
      </c>
      <c r="G5314">
        <v>8</v>
      </c>
      <c r="H5314">
        <v>1064</v>
      </c>
      <c r="I5314">
        <f>IF($D5314=1,$H5314,)</f>
        <v>0</v>
      </c>
      <c r="J5314">
        <f>IF($D5314=2,$H5314,)</f>
        <v>0</v>
      </c>
      <c r="K5314">
        <f>IF($D5314=3,$H5314,)</f>
        <v>0</v>
      </c>
      <c r="L5314">
        <f>IF($D5314=4,$H5314,)</f>
        <v>1064</v>
      </c>
      <c r="M5314">
        <f>IF($D5314=1,$F5314,)</f>
        <v>0</v>
      </c>
      <c r="N5314">
        <f>IF($D5314=2,$F5314,)</f>
        <v>0</v>
      </c>
      <c r="O5314">
        <f>IF($D5314=3,$F5314,)</f>
        <v>0</v>
      </c>
      <c r="P5314">
        <f>IF($D5314=4,$F5314,)</f>
        <v>34</v>
      </c>
      <c r="Q5314">
        <f>IF($D5314=1,$E5314,)</f>
        <v>0</v>
      </c>
      <c r="R5314">
        <f>IF($D5314=2,$E5314,)</f>
        <v>0</v>
      </c>
      <c r="S5314">
        <f>IF($D5314=3,$E5314,)</f>
        <v>0</v>
      </c>
      <c r="T5314">
        <f>IF($D5314=4,$E5314,)</f>
        <v>43</v>
      </c>
    </row>
    <row r="5315" spans="1:20" x14ac:dyDescent="0.25">
      <c r="A5315">
        <f>100*B5315+C5315</f>
        <v>3810</v>
      </c>
      <c r="B5315">
        <v>38</v>
      </c>
      <c r="C5315">
        <v>10</v>
      </c>
      <c r="D5315">
        <v>1</v>
      </c>
      <c r="E5315">
        <v>6</v>
      </c>
      <c r="F5315">
        <v>5</v>
      </c>
      <c r="G5315">
        <v>7</v>
      </c>
      <c r="H5315">
        <v>930</v>
      </c>
      <c r="I5315">
        <f>IF($D5315=1,$H5315,)</f>
        <v>930</v>
      </c>
      <c r="J5315">
        <f>IF($D5315=2,$H5315,)</f>
        <v>0</v>
      </c>
      <c r="K5315">
        <f>IF($D5315=3,$H5315,)</f>
        <v>0</v>
      </c>
      <c r="L5315">
        <f>IF($D5315=4,$H5315,)</f>
        <v>0</v>
      </c>
      <c r="M5315">
        <f>IF($D5315=1,$F5315,)</f>
        <v>5</v>
      </c>
      <c r="N5315">
        <f>IF($D5315=2,$F5315,)</f>
        <v>0</v>
      </c>
      <c r="O5315">
        <f>IF($D5315=3,$F5315,)</f>
        <v>0</v>
      </c>
      <c r="P5315">
        <f>IF($D5315=4,$F5315,)</f>
        <v>0</v>
      </c>
      <c r="Q5315">
        <f>IF($D5315=1,$E5315,)</f>
        <v>6</v>
      </c>
      <c r="R5315">
        <f>IF($D5315=2,$E5315,)</f>
        <v>0</v>
      </c>
      <c r="S5315">
        <f>IF($D5315=3,$E5315,)</f>
        <v>0</v>
      </c>
      <c r="T5315">
        <f>IF($D5315=4,$E5315,)</f>
        <v>0</v>
      </c>
    </row>
    <row r="5316" spans="1:20" x14ac:dyDescent="0.25">
      <c r="A5316">
        <f>100*B5316+C5316</f>
        <v>3810</v>
      </c>
      <c r="B5316">
        <v>38</v>
      </c>
      <c r="C5316">
        <v>10</v>
      </c>
      <c r="D5316">
        <v>2</v>
      </c>
      <c r="E5316">
        <v>41</v>
      </c>
      <c r="F5316">
        <v>17</v>
      </c>
      <c r="G5316">
        <v>10</v>
      </c>
      <c r="H5316">
        <v>1234</v>
      </c>
      <c r="I5316">
        <f>IF($D5316=1,$H5316,)</f>
        <v>0</v>
      </c>
      <c r="J5316">
        <f>IF($D5316=2,$H5316,)</f>
        <v>1234</v>
      </c>
      <c r="K5316">
        <f>IF($D5316=3,$H5316,)</f>
        <v>0</v>
      </c>
      <c r="L5316">
        <f>IF($D5316=4,$H5316,)</f>
        <v>0</v>
      </c>
      <c r="M5316">
        <f>IF($D5316=1,$F5316,)</f>
        <v>0</v>
      </c>
      <c r="N5316">
        <f>IF($D5316=2,$F5316,)</f>
        <v>17</v>
      </c>
      <c r="O5316">
        <f>IF($D5316=3,$F5316,)</f>
        <v>0</v>
      </c>
      <c r="P5316">
        <f>IF($D5316=4,$F5316,)</f>
        <v>0</v>
      </c>
      <c r="Q5316">
        <f>IF($D5316=1,$E5316,)</f>
        <v>0</v>
      </c>
      <c r="R5316">
        <f>IF($D5316=2,$E5316,)</f>
        <v>41</v>
      </c>
      <c r="S5316">
        <f>IF($D5316=3,$E5316,)</f>
        <v>0</v>
      </c>
      <c r="T5316">
        <f>IF($D5316=4,$E5316,)</f>
        <v>0</v>
      </c>
    </row>
    <row r="5317" spans="1:20" x14ac:dyDescent="0.25">
      <c r="A5317">
        <f>100*B5317+C5317</f>
        <v>3810</v>
      </c>
      <c r="B5317">
        <v>38</v>
      </c>
      <c r="C5317">
        <v>10</v>
      </c>
      <c r="D5317">
        <v>3</v>
      </c>
      <c r="E5317">
        <v>6</v>
      </c>
      <c r="F5317">
        <v>5</v>
      </c>
      <c r="G5317">
        <v>7</v>
      </c>
      <c r="H5317">
        <v>930</v>
      </c>
      <c r="I5317">
        <f>IF($D5317=1,$H5317,)</f>
        <v>0</v>
      </c>
      <c r="J5317">
        <f>IF($D5317=2,$H5317,)</f>
        <v>0</v>
      </c>
      <c r="K5317">
        <f>IF($D5317=3,$H5317,)</f>
        <v>930</v>
      </c>
      <c r="L5317">
        <f>IF($D5317=4,$H5317,)</f>
        <v>0</v>
      </c>
      <c r="M5317">
        <f>IF($D5317=1,$F5317,)</f>
        <v>0</v>
      </c>
      <c r="N5317">
        <f>IF($D5317=2,$F5317,)</f>
        <v>0</v>
      </c>
      <c r="O5317">
        <f>IF($D5317=3,$F5317,)</f>
        <v>5</v>
      </c>
      <c r="P5317">
        <f>IF($D5317=4,$F5317,)</f>
        <v>0</v>
      </c>
      <c r="Q5317">
        <f>IF($D5317=1,$E5317,)</f>
        <v>0</v>
      </c>
      <c r="R5317">
        <f>IF($D5317=2,$E5317,)</f>
        <v>0</v>
      </c>
      <c r="S5317">
        <f>IF($D5317=3,$E5317,)</f>
        <v>6</v>
      </c>
      <c r="T5317">
        <f>IF($D5317=4,$E5317,)</f>
        <v>0</v>
      </c>
    </row>
    <row r="5318" spans="1:20" x14ac:dyDescent="0.25">
      <c r="A5318">
        <f>100*B5318+C5318</f>
        <v>3810</v>
      </c>
      <c r="B5318">
        <v>38</v>
      </c>
      <c r="C5318">
        <v>10</v>
      </c>
      <c r="D5318">
        <v>4</v>
      </c>
      <c r="E5318">
        <v>18</v>
      </c>
      <c r="F5318">
        <v>12</v>
      </c>
      <c r="G5318">
        <v>6</v>
      </c>
      <c r="H5318">
        <v>873</v>
      </c>
      <c r="I5318">
        <f>IF($D5318=1,$H5318,)</f>
        <v>0</v>
      </c>
      <c r="J5318">
        <f>IF($D5318=2,$H5318,)</f>
        <v>0</v>
      </c>
      <c r="K5318">
        <f>IF($D5318=3,$H5318,)</f>
        <v>0</v>
      </c>
      <c r="L5318">
        <f>IF($D5318=4,$H5318,)</f>
        <v>873</v>
      </c>
      <c r="M5318">
        <f>IF($D5318=1,$F5318,)</f>
        <v>0</v>
      </c>
      <c r="N5318">
        <f>IF($D5318=2,$F5318,)</f>
        <v>0</v>
      </c>
      <c r="O5318">
        <f>IF($D5318=3,$F5318,)</f>
        <v>0</v>
      </c>
      <c r="P5318">
        <f>IF($D5318=4,$F5318,)</f>
        <v>12</v>
      </c>
      <c r="Q5318">
        <f>IF($D5318=1,$E5318,)</f>
        <v>0</v>
      </c>
      <c r="R5318">
        <f>IF($D5318=2,$E5318,)</f>
        <v>0</v>
      </c>
      <c r="S5318">
        <f>IF($D5318=3,$E5318,)</f>
        <v>0</v>
      </c>
      <c r="T5318">
        <f>IF($D5318=4,$E5318,)</f>
        <v>18</v>
      </c>
    </row>
    <row r="5319" spans="1:20" x14ac:dyDescent="0.25">
      <c r="A5319">
        <f>100*B5319+C5319</f>
        <v>3811</v>
      </c>
      <c r="B5319">
        <v>38</v>
      </c>
      <c r="C5319">
        <v>11</v>
      </c>
      <c r="D5319">
        <v>1</v>
      </c>
      <c r="E5319">
        <v>7</v>
      </c>
      <c r="F5319">
        <v>8</v>
      </c>
      <c r="G5319">
        <v>8</v>
      </c>
      <c r="H5319">
        <v>1026</v>
      </c>
      <c r="I5319">
        <f>IF($D5319=1,$H5319,)</f>
        <v>1026</v>
      </c>
      <c r="J5319">
        <f>IF($D5319=2,$H5319,)</f>
        <v>0</v>
      </c>
      <c r="K5319">
        <f>IF($D5319=3,$H5319,)</f>
        <v>0</v>
      </c>
      <c r="L5319">
        <f>IF($D5319=4,$H5319,)</f>
        <v>0</v>
      </c>
      <c r="M5319">
        <f>IF($D5319=1,$F5319,)</f>
        <v>8</v>
      </c>
      <c r="N5319">
        <f>IF($D5319=2,$F5319,)</f>
        <v>0</v>
      </c>
      <c r="O5319">
        <f>IF($D5319=3,$F5319,)</f>
        <v>0</v>
      </c>
      <c r="P5319">
        <f>IF($D5319=4,$F5319,)</f>
        <v>0</v>
      </c>
      <c r="Q5319">
        <f>IF($D5319=1,$E5319,)</f>
        <v>7</v>
      </c>
      <c r="R5319">
        <f>IF($D5319=2,$E5319,)</f>
        <v>0</v>
      </c>
      <c r="S5319">
        <f>IF($D5319=3,$E5319,)</f>
        <v>0</v>
      </c>
      <c r="T5319">
        <f>IF($D5319=4,$E5319,)</f>
        <v>0</v>
      </c>
    </row>
    <row r="5320" spans="1:20" x14ac:dyDescent="0.25">
      <c r="A5320">
        <f>100*B5320+C5320</f>
        <v>3811</v>
      </c>
      <c r="B5320">
        <v>38</v>
      </c>
      <c r="C5320">
        <v>11</v>
      </c>
      <c r="D5320">
        <v>2</v>
      </c>
      <c r="E5320">
        <v>61</v>
      </c>
      <c r="F5320">
        <v>32</v>
      </c>
      <c r="G5320">
        <v>7</v>
      </c>
      <c r="H5320">
        <v>969</v>
      </c>
      <c r="I5320">
        <f>IF($D5320=1,$H5320,)</f>
        <v>0</v>
      </c>
      <c r="J5320">
        <f>IF($D5320=2,$H5320,)</f>
        <v>969</v>
      </c>
      <c r="K5320">
        <f>IF($D5320=3,$H5320,)</f>
        <v>0</v>
      </c>
      <c r="L5320">
        <f>IF($D5320=4,$H5320,)</f>
        <v>0</v>
      </c>
      <c r="M5320">
        <f>IF($D5320=1,$F5320,)</f>
        <v>0</v>
      </c>
      <c r="N5320">
        <f>IF($D5320=2,$F5320,)</f>
        <v>32</v>
      </c>
      <c r="O5320">
        <f>IF($D5320=3,$F5320,)</f>
        <v>0</v>
      </c>
      <c r="P5320">
        <f>IF($D5320=4,$F5320,)</f>
        <v>0</v>
      </c>
      <c r="Q5320">
        <f>IF($D5320=1,$E5320,)</f>
        <v>0</v>
      </c>
      <c r="R5320">
        <f>IF($D5320=2,$E5320,)</f>
        <v>61</v>
      </c>
      <c r="S5320">
        <f>IF($D5320=3,$E5320,)</f>
        <v>0</v>
      </c>
      <c r="T5320">
        <f>IF($D5320=4,$E5320,)</f>
        <v>0</v>
      </c>
    </row>
    <row r="5321" spans="1:20" x14ac:dyDescent="0.25">
      <c r="A5321">
        <f>100*B5321+C5321</f>
        <v>3811</v>
      </c>
      <c r="B5321">
        <v>38</v>
      </c>
      <c r="C5321">
        <v>11</v>
      </c>
      <c r="D5321">
        <v>3</v>
      </c>
      <c r="E5321">
        <v>10</v>
      </c>
      <c r="F5321">
        <v>8</v>
      </c>
      <c r="G5321">
        <v>8</v>
      </c>
      <c r="H5321">
        <v>1026</v>
      </c>
      <c r="I5321">
        <f>IF($D5321=1,$H5321,)</f>
        <v>0</v>
      </c>
      <c r="J5321">
        <f>IF($D5321=2,$H5321,)</f>
        <v>0</v>
      </c>
      <c r="K5321">
        <f>IF($D5321=3,$H5321,)</f>
        <v>1026</v>
      </c>
      <c r="L5321">
        <f>IF($D5321=4,$H5321,)</f>
        <v>0</v>
      </c>
      <c r="M5321">
        <f>IF($D5321=1,$F5321,)</f>
        <v>0</v>
      </c>
      <c r="N5321">
        <f>IF($D5321=2,$F5321,)</f>
        <v>0</v>
      </c>
      <c r="O5321">
        <f>IF($D5321=3,$F5321,)</f>
        <v>8</v>
      </c>
      <c r="P5321">
        <f>IF($D5321=4,$F5321,)</f>
        <v>0</v>
      </c>
      <c r="Q5321">
        <f>IF($D5321=1,$E5321,)</f>
        <v>0</v>
      </c>
      <c r="R5321">
        <f>IF($D5321=2,$E5321,)</f>
        <v>0</v>
      </c>
      <c r="S5321">
        <f>IF($D5321=3,$E5321,)</f>
        <v>10</v>
      </c>
      <c r="T5321">
        <f>IF($D5321=4,$E5321,)</f>
        <v>0</v>
      </c>
    </row>
    <row r="5322" spans="1:20" x14ac:dyDescent="0.25">
      <c r="A5322">
        <f>100*B5322+C5322</f>
        <v>3811</v>
      </c>
      <c r="B5322">
        <v>38</v>
      </c>
      <c r="C5322">
        <v>11</v>
      </c>
      <c r="D5322">
        <v>4</v>
      </c>
      <c r="E5322">
        <v>16</v>
      </c>
      <c r="F5322">
        <v>11</v>
      </c>
      <c r="G5322">
        <v>7</v>
      </c>
      <c r="H5322">
        <v>851</v>
      </c>
      <c r="I5322">
        <f>IF($D5322=1,$H5322,)</f>
        <v>0</v>
      </c>
      <c r="J5322">
        <f>IF($D5322=2,$H5322,)</f>
        <v>0</v>
      </c>
      <c r="K5322">
        <f>IF($D5322=3,$H5322,)</f>
        <v>0</v>
      </c>
      <c r="L5322">
        <f>IF($D5322=4,$H5322,)</f>
        <v>851</v>
      </c>
      <c r="M5322">
        <f>IF($D5322=1,$F5322,)</f>
        <v>0</v>
      </c>
      <c r="N5322">
        <f>IF($D5322=2,$F5322,)</f>
        <v>0</v>
      </c>
      <c r="O5322">
        <f>IF($D5322=3,$F5322,)</f>
        <v>0</v>
      </c>
      <c r="P5322">
        <f>IF($D5322=4,$F5322,)</f>
        <v>11</v>
      </c>
      <c r="Q5322">
        <f>IF($D5322=1,$E5322,)</f>
        <v>0</v>
      </c>
      <c r="R5322">
        <f>IF($D5322=2,$E5322,)</f>
        <v>0</v>
      </c>
      <c r="S5322">
        <f>IF($D5322=3,$E5322,)</f>
        <v>0</v>
      </c>
      <c r="T5322">
        <f>IF($D5322=4,$E5322,)</f>
        <v>16</v>
      </c>
    </row>
    <row r="5323" spans="1:20" x14ac:dyDescent="0.25">
      <c r="A5323">
        <f>100*B5323+C5323</f>
        <v>3812</v>
      </c>
      <c r="B5323">
        <v>38</v>
      </c>
      <c r="C5323">
        <v>12</v>
      </c>
      <c r="D5323">
        <v>1</v>
      </c>
      <c r="E5323">
        <v>57</v>
      </c>
      <c r="F5323">
        <v>16</v>
      </c>
      <c r="G5323">
        <v>9</v>
      </c>
      <c r="H5323">
        <v>1240</v>
      </c>
      <c r="I5323">
        <f>IF($D5323=1,$H5323,)</f>
        <v>1240</v>
      </c>
      <c r="J5323">
        <f>IF($D5323=2,$H5323,)</f>
        <v>0</v>
      </c>
      <c r="K5323">
        <f>IF($D5323=3,$H5323,)</f>
        <v>0</v>
      </c>
      <c r="L5323">
        <f>IF($D5323=4,$H5323,)</f>
        <v>0</v>
      </c>
      <c r="M5323">
        <f>IF($D5323=1,$F5323,)</f>
        <v>16</v>
      </c>
      <c r="N5323">
        <f>IF($D5323=2,$F5323,)</f>
        <v>0</v>
      </c>
      <c r="O5323">
        <f>IF($D5323=3,$F5323,)</f>
        <v>0</v>
      </c>
      <c r="P5323">
        <f>IF($D5323=4,$F5323,)</f>
        <v>0</v>
      </c>
      <c r="Q5323">
        <f>IF($D5323=1,$E5323,)</f>
        <v>57</v>
      </c>
      <c r="R5323">
        <f>IF($D5323=2,$E5323,)</f>
        <v>0</v>
      </c>
      <c r="S5323">
        <f>IF($D5323=3,$E5323,)</f>
        <v>0</v>
      </c>
      <c r="T5323">
        <f>IF($D5323=4,$E5323,)</f>
        <v>0</v>
      </c>
    </row>
    <row r="5324" spans="1:20" x14ac:dyDescent="0.25">
      <c r="A5324">
        <f>100*B5324+C5324</f>
        <v>3812</v>
      </c>
      <c r="B5324">
        <v>38</v>
      </c>
      <c r="C5324">
        <v>12</v>
      </c>
      <c r="D5324">
        <v>2</v>
      </c>
      <c r="E5324">
        <v>47</v>
      </c>
      <c r="F5324">
        <v>23</v>
      </c>
      <c r="G5324">
        <v>8</v>
      </c>
      <c r="H5324">
        <v>947</v>
      </c>
      <c r="I5324">
        <f>IF($D5324=1,$H5324,)</f>
        <v>0</v>
      </c>
      <c r="J5324">
        <f>IF($D5324=2,$H5324,)</f>
        <v>947</v>
      </c>
      <c r="K5324">
        <f>IF($D5324=3,$H5324,)</f>
        <v>0</v>
      </c>
      <c r="L5324">
        <f>IF($D5324=4,$H5324,)</f>
        <v>0</v>
      </c>
      <c r="M5324">
        <f>IF($D5324=1,$F5324,)</f>
        <v>0</v>
      </c>
      <c r="N5324">
        <f>IF($D5324=2,$F5324,)</f>
        <v>23</v>
      </c>
      <c r="O5324">
        <f>IF($D5324=3,$F5324,)</f>
        <v>0</v>
      </c>
      <c r="P5324">
        <f>IF($D5324=4,$F5324,)</f>
        <v>0</v>
      </c>
      <c r="Q5324">
        <f>IF($D5324=1,$E5324,)</f>
        <v>0</v>
      </c>
      <c r="R5324">
        <f>IF($D5324=2,$E5324,)</f>
        <v>47</v>
      </c>
      <c r="S5324">
        <f>IF($D5324=3,$E5324,)</f>
        <v>0</v>
      </c>
      <c r="T5324">
        <f>IF($D5324=4,$E5324,)</f>
        <v>0</v>
      </c>
    </row>
    <row r="5325" spans="1:20" x14ac:dyDescent="0.25">
      <c r="A5325">
        <f>100*B5325+C5325</f>
        <v>3812</v>
      </c>
      <c r="B5325">
        <v>38</v>
      </c>
      <c r="C5325">
        <v>12</v>
      </c>
      <c r="D5325">
        <v>3</v>
      </c>
      <c r="E5325">
        <v>10</v>
      </c>
      <c r="F5325">
        <v>8</v>
      </c>
      <c r="G5325">
        <v>8</v>
      </c>
      <c r="H5325">
        <v>947</v>
      </c>
      <c r="I5325">
        <f>IF($D5325=1,$H5325,)</f>
        <v>0</v>
      </c>
      <c r="J5325">
        <f>IF($D5325=2,$H5325,)</f>
        <v>0</v>
      </c>
      <c r="K5325">
        <f>IF($D5325=3,$H5325,)</f>
        <v>947</v>
      </c>
      <c r="L5325">
        <f>IF($D5325=4,$H5325,)</f>
        <v>0</v>
      </c>
      <c r="M5325">
        <f>IF($D5325=1,$F5325,)</f>
        <v>0</v>
      </c>
      <c r="N5325">
        <f>IF($D5325=2,$F5325,)</f>
        <v>0</v>
      </c>
      <c r="O5325">
        <f>IF($D5325=3,$F5325,)</f>
        <v>8</v>
      </c>
      <c r="P5325">
        <f>IF($D5325=4,$F5325,)</f>
        <v>0</v>
      </c>
      <c r="Q5325">
        <f>IF($D5325=1,$E5325,)</f>
        <v>0</v>
      </c>
      <c r="R5325">
        <f>IF($D5325=2,$E5325,)</f>
        <v>0</v>
      </c>
      <c r="S5325">
        <f>IF($D5325=3,$E5325,)</f>
        <v>10</v>
      </c>
      <c r="T5325">
        <f>IF($D5325=4,$E5325,)</f>
        <v>0</v>
      </c>
    </row>
    <row r="5326" spans="1:20" x14ac:dyDescent="0.25">
      <c r="A5326">
        <f>100*B5326+C5326</f>
        <v>3812</v>
      </c>
      <c r="B5326">
        <v>38</v>
      </c>
      <c r="C5326">
        <v>12</v>
      </c>
      <c r="D5326">
        <v>4</v>
      </c>
      <c r="E5326">
        <v>16</v>
      </c>
      <c r="F5326">
        <v>12</v>
      </c>
      <c r="G5326">
        <v>7</v>
      </c>
      <c r="H5326">
        <v>890</v>
      </c>
      <c r="I5326">
        <f>IF($D5326=1,$H5326,)</f>
        <v>0</v>
      </c>
      <c r="J5326">
        <f>IF($D5326=2,$H5326,)</f>
        <v>0</v>
      </c>
      <c r="K5326">
        <f>IF($D5326=3,$H5326,)</f>
        <v>0</v>
      </c>
      <c r="L5326">
        <f>IF($D5326=4,$H5326,)</f>
        <v>890</v>
      </c>
      <c r="M5326">
        <f>IF($D5326=1,$F5326,)</f>
        <v>0</v>
      </c>
      <c r="N5326">
        <f>IF($D5326=2,$F5326,)</f>
        <v>0</v>
      </c>
      <c r="O5326">
        <f>IF($D5326=3,$F5326,)</f>
        <v>0</v>
      </c>
      <c r="P5326">
        <f>IF($D5326=4,$F5326,)</f>
        <v>12</v>
      </c>
      <c r="Q5326">
        <f>IF($D5326=1,$E5326,)</f>
        <v>0</v>
      </c>
      <c r="R5326">
        <f>IF($D5326=2,$E5326,)</f>
        <v>0</v>
      </c>
      <c r="S5326">
        <f>IF($D5326=3,$E5326,)</f>
        <v>0</v>
      </c>
      <c r="T5326">
        <f>IF($D5326=4,$E5326,)</f>
        <v>16</v>
      </c>
    </row>
    <row r="5327" spans="1:20" x14ac:dyDescent="0.25">
      <c r="A5327">
        <f>100*B5327+C5327</f>
        <v>3813</v>
      </c>
      <c r="B5327">
        <v>38</v>
      </c>
      <c r="C5327">
        <v>13</v>
      </c>
      <c r="D5327">
        <v>1</v>
      </c>
      <c r="E5327">
        <v>60</v>
      </c>
      <c r="F5327">
        <v>16</v>
      </c>
      <c r="G5327">
        <v>12</v>
      </c>
      <c r="H5327">
        <v>1528</v>
      </c>
      <c r="I5327">
        <f>IF($D5327=1,$H5327,)</f>
        <v>1528</v>
      </c>
      <c r="J5327">
        <f>IF($D5327=2,$H5327,)</f>
        <v>0</v>
      </c>
      <c r="K5327">
        <f>IF($D5327=3,$H5327,)</f>
        <v>0</v>
      </c>
      <c r="L5327">
        <f>IF($D5327=4,$H5327,)</f>
        <v>0</v>
      </c>
      <c r="M5327">
        <f>IF($D5327=1,$F5327,)</f>
        <v>16</v>
      </c>
      <c r="N5327">
        <f>IF($D5327=2,$F5327,)</f>
        <v>0</v>
      </c>
      <c r="O5327">
        <f>IF($D5327=3,$F5327,)</f>
        <v>0</v>
      </c>
      <c r="P5327">
        <f>IF($D5327=4,$F5327,)</f>
        <v>0</v>
      </c>
      <c r="Q5327">
        <f>IF($D5327=1,$E5327,)</f>
        <v>60</v>
      </c>
      <c r="R5327">
        <f>IF($D5327=2,$E5327,)</f>
        <v>0</v>
      </c>
      <c r="S5327">
        <f>IF($D5327=3,$E5327,)</f>
        <v>0</v>
      </c>
      <c r="T5327">
        <f>IF($D5327=4,$E5327,)</f>
        <v>0</v>
      </c>
    </row>
    <row r="5328" spans="1:20" x14ac:dyDescent="0.25">
      <c r="A5328">
        <f>100*B5328+C5328</f>
        <v>3813</v>
      </c>
      <c r="B5328">
        <v>38</v>
      </c>
      <c r="C5328">
        <v>13</v>
      </c>
      <c r="D5328">
        <v>2</v>
      </c>
      <c r="E5328">
        <v>80</v>
      </c>
      <c r="F5328">
        <v>43</v>
      </c>
      <c r="G5328">
        <v>11</v>
      </c>
      <c r="H5328">
        <v>1471</v>
      </c>
      <c r="I5328">
        <f>IF($D5328=1,$H5328,)</f>
        <v>0</v>
      </c>
      <c r="J5328">
        <f>IF($D5328=2,$H5328,)</f>
        <v>1471</v>
      </c>
      <c r="K5328">
        <f>IF($D5328=3,$H5328,)</f>
        <v>0</v>
      </c>
      <c r="L5328">
        <f>IF($D5328=4,$H5328,)</f>
        <v>0</v>
      </c>
      <c r="M5328">
        <f>IF($D5328=1,$F5328,)</f>
        <v>0</v>
      </c>
      <c r="N5328">
        <f>IF($D5328=2,$F5328,)</f>
        <v>43</v>
      </c>
      <c r="O5328">
        <f>IF($D5328=3,$F5328,)</f>
        <v>0</v>
      </c>
      <c r="P5328">
        <f>IF($D5328=4,$F5328,)</f>
        <v>0</v>
      </c>
      <c r="Q5328">
        <f>IF($D5328=1,$E5328,)</f>
        <v>0</v>
      </c>
      <c r="R5328">
        <f>IF($D5328=2,$E5328,)</f>
        <v>80</v>
      </c>
      <c r="S5328">
        <f>IF($D5328=3,$E5328,)</f>
        <v>0</v>
      </c>
      <c r="T5328">
        <f>IF($D5328=4,$E5328,)</f>
        <v>0</v>
      </c>
    </row>
    <row r="5329" spans="1:20" x14ac:dyDescent="0.25">
      <c r="A5329">
        <f>100*B5329+C5329</f>
        <v>3813</v>
      </c>
      <c r="B5329">
        <v>38</v>
      </c>
      <c r="C5329">
        <v>13</v>
      </c>
      <c r="D5329">
        <v>3</v>
      </c>
      <c r="E5329">
        <v>13</v>
      </c>
      <c r="F5329">
        <v>12</v>
      </c>
      <c r="G5329">
        <v>11</v>
      </c>
      <c r="H5329">
        <v>1235</v>
      </c>
      <c r="I5329">
        <f>IF($D5329=1,$H5329,)</f>
        <v>0</v>
      </c>
      <c r="J5329">
        <f>IF($D5329=2,$H5329,)</f>
        <v>0</v>
      </c>
      <c r="K5329">
        <f>IF($D5329=3,$H5329,)</f>
        <v>1235</v>
      </c>
      <c r="L5329">
        <f>IF($D5329=4,$H5329,)</f>
        <v>0</v>
      </c>
      <c r="M5329">
        <f>IF($D5329=1,$F5329,)</f>
        <v>0</v>
      </c>
      <c r="N5329">
        <f>IF($D5329=2,$F5329,)</f>
        <v>0</v>
      </c>
      <c r="O5329">
        <f>IF($D5329=3,$F5329,)</f>
        <v>12</v>
      </c>
      <c r="P5329">
        <f>IF($D5329=4,$F5329,)</f>
        <v>0</v>
      </c>
      <c r="Q5329">
        <f>IF($D5329=1,$E5329,)</f>
        <v>0</v>
      </c>
      <c r="R5329">
        <f>IF($D5329=2,$E5329,)</f>
        <v>0</v>
      </c>
      <c r="S5329">
        <f>IF($D5329=3,$E5329,)</f>
        <v>13</v>
      </c>
      <c r="T5329">
        <f>IF($D5329=4,$E5329,)</f>
        <v>0</v>
      </c>
    </row>
    <row r="5330" spans="1:20" x14ac:dyDescent="0.25">
      <c r="A5330">
        <f>100*B5330+C5330</f>
        <v>3813</v>
      </c>
      <c r="B5330">
        <v>38</v>
      </c>
      <c r="C5330">
        <v>13</v>
      </c>
      <c r="D5330">
        <v>4</v>
      </c>
      <c r="E5330">
        <v>64</v>
      </c>
      <c r="F5330">
        <v>56</v>
      </c>
      <c r="G5330">
        <v>10</v>
      </c>
      <c r="H5330">
        <v>1178</v>
      </c>
      <c r="I5330">
        <f>IF($D5330=1,$H5330,)</f>
        <v>0</v>
      </c>
      <c r="J5330">
        <f>IF($D5330=2,$H5330,)</f>
        <v>0</v>
      </c>
      <c r="K5330">
        <f>IF($D5330=3,$H5330,)</f>
        <v>0</v>
      </c>
      <c r="L5330">
        <f>IF($D5330=4,$H5330,)</f>
        <v>1178</v>
      </c>
      <c r="M5330">
        <f>IF($D5330=1,$F5330,)</f>
        <v>0</v>
      </c>
      <c r="N5330">
        <f>IF($D5330=2,$F5330,)</f>
        <v>0</v>
      </c>
      <c r="O5330">
        <f>IF($D5330=3,$F5330,)</f>
        <v>0</v>
      </c>
      <c r="P5330">
        <f>IF($D5330=4,$F5330,)</f>
        <v>56</v>
      </c>
      <c r="Q5330">
        <f>IF($D5330=1,$E5330,)</f>
        <v>0</v>
      </c>
      <c r="R5330">
        <f>IF($D5330=2,$E5330,)</f>
        <v>0</v>
      </c>
      <c r="S5330">
        <f>IF($D5330=3,$E5330,)</f>
        <v>0</v>
      </c>
      <c r="T5330">
        <f>IF($D5330=4,$E5330,)</f>
        <v>64</v>
      </c>
    </row>
    <row r="5331" spans="1:20" x14ac:dyDescent="0.25">
      <c r="A5331">
        <f>100*B5331+C5331</f>
        <v>3814</v>
      </c>
      <c r="B5331">
        <v>38</v>
      </c>
      <c r="C5331">
        <v>14</v>
      </c>
      <c r="D5331">
        <v>1</v>
      </c>
      <c r="E5331">
        <v>10</v>
      </c>
      <c r="F5331">
        <v>13</v>
      </c>
      <c r="G5331">
        <v>11</v>
      </c>
      <c r="H5331">
        <v>1449</v>
      </c>
      <c r="I5331">
        <f>IF($D5331=1,$H5331,)</f>
        <v>1449</v>
      </c>
      <c r="J5331">
        <f>IF($D5331=2,$H5331,)</f>
        <v>0</v>
      </c>
      <c r="K5331">
        <f>IF($D5331=3,$H5331,)</f>
        <v>0</v>
      </c>
      <c r="L5331">
        <f>IF($D5331=4,$H5331,)</f>
        <v>0</v>
      </c>
      <c r="M5331">
        <f>IF($D5331=1,$F5331,)</f>
        <v>13</v>
      </c>
      <c r="N5331">
        <f>IF($D5331=2,$F5331,)</f>
        <v>0</v>
      </c>
      <c r="O5331">
        <f>IF($D5331=3,$F5331,)</f>
        <v>0</v>
      </c>
      <c r="P5331">
        <f>IF($D5331=4,$F5331,)</f>
        <v>0</v>
      </c>
      <c r="Q5331">
        <f>IF($D5331=1,$E5331,)</f>
        <v>10</v>
      </c>
      <c r="R5331">
        <f>IF($D5331=2,$E5331,)</f>
        <v>0</v>
      </c>
      <c r="S5331">
        <f>IF($D5331=3,$E5331,)</f>
        <v>0</v>
      </c>
      <c r="T5331">
        <f>IF($D5331=4,$E5331,)</f>
        <v>0</v>
      </c>
    </row>
    <row r="5332" spans="1:20" x14ac:dyDescent="0.25">
      <c r="A5332">
        <f>100*B5332+C5332</f>
        <v>3814</v>
      </c>
      <c r="B5332">
        <v>38</v>
      </c>
      <c r="C5332">
        <v>14</v>
      </c>
      <c r="D5332">
        <v>2</v>
      </c>
      <c r="E5332">
        <v>19</v>
      </c>
      <c r="F5332">
        <v>12</v>
      </c>
      <c r="G5332">
        <v>8</v>
      </c>
      <c r="H5332">
        <v>907</v>
      </c>
      <c r="I5332">
        <f>IF($D5332=1,$H5332,)</f>
        <v>0</v>
      </c>
      <c r="J5332">
        <f>IF($D5332=2,$H5332,)</f>
        <v>907</v>
      </c>
      <c r="K5332">
        <f>IF($D5332=3,$H5332,)</f>
        <v>0</v>
      </c>
      <c r="L5332">
        <f>IF($D5332=4,$H5332,)</f>
        <v>0</v>
      </c>
      <c r="M5332">
        <f>IF($D5332=1,$F5332,)</f>
        <v>0</v>
      </c>
      <c r="N5332">
        <f>IF($D5332=2,$F5332,)</f>
        <v>12</v>
      </c>
      <c r="O5332">
        <f>IF($D5332=3,$F5332,)</f>
        <v>0</v>
      </c>
      <c r="P5332">
        <f>IF($D5332=4,$F5332,)</f>
        <v>0</v>
      </c>
      <c r="Q5332">
        <f>IF($D5332=1,$E5332,)</f>
        <v>0</v>
      </c>
      <c r="R5332">
        <f>IF($D5332=2,$E5332,)</f>
        <v>19</v>
      </c>
      <c r="S5332">
        <f>IF($D5332=3,$E5332,)</f>
        <v>0</v>
      </c>
      <c r="T5332">
        <f>IF($D5332=4,$E5332,)</f>
        <v>0</v>
      </c>
    </row>
    <row r="5333" spans="1:20" x14ac:dyDescent="0.25">
      <c r="A5333">
        <f>100*B5333+C5333</f>
        <v>3814</v>
      </c>
      <c r="B5333">
        <v>38</v>
      </c>
      <c r="C5333">
        <v>14</v>
      </c>
      <c r="D5333">
        <v>3</v>
      </c>
      <c r="E5333">
        <v>6</v>
      </c>
      <c r="F5333">
        <v>8</v>
      </c>
      <c r="G5333">
        <v>6</v>
      </c>
      <c r="H5333">
        <v>715</v>
      </c>
      <c r="I5333">
        <f>IF($D5333=1,$H5333,)</f>
        <v>0</v>
      </c>
      <c r="J5333">
        <f>IF($D5333=2,$H5333,)</f>
        <v>0</v>
      </c>
      <c r="K5333">
        <f>IF($D5333=3,$H5333,)</f>
        <v>715</v>
      </c>
      <c r="L5333">
        <f>IF($D5333=4,$H5333,)</f>
        <v>0</v>
      </c>
      <c r="M5333">
        <f>IF($D5333=1,$F5333,)</f>
        <v>0</v>
      </c>
      <c r="N5333">
        <f>IF($D5333=2,$F5333,)</f>
        <v>0</v>
      </c>
      <c r="O5333">
        <f>IF($D5333=3,$F5333,)</f>
        <v>8</v>
      </c>
      <c r="P5333">
        <f>IF($D5333=4,$F5333,)</f>
        <v>0</v>
      </c>
      <c r="Q5333">
        <f>IF($D5333=1,$E5333,)</f>
        <v>0</v>
      </c>
      <c r="R5333">
        <f>IF($D5333=2,$E5333,)</f>
        <v>0</v>
      </c>
      <c r="S5333">
        <f>IF($D5333=3,$E5333,)</f>
        <v>6</v>
      </c>
      <c r="T5333">
        <f>IF($D5333=4,$E5333,)</f>
        <v>0</v>
      </c>
    </row>
    <row r="5334" spans="1:20" x14ac:dyDescent="0.25">
      <c r="A5334">
        <f>100*B5334+C5334</f>
        <v>3814</v>
      </c>
      <c r="B5334">
        <v>38</v>
      </c>
      <c r="C5334">
        <v>14</v>
      </c>
      <c r="D5334">
        <v>4</v>
      </c>
      <c r="E5334">
        <v>12</v>
      </c>
      <c r="F5334">
        <v>12</v>
      </c>
      <c r="G5334">
        <v>6</v>
      </c>
      <c r="H5334">
        <v>715</v>
      </c>
      <c r="I5334">
        <f>IF($D5334=1,$H5334,)</f>
        <v>0</v>
      </c>
      <c r="J5334">
        <f>IF($D5334=2,$H5334,)</f>
        <v>0</v>
      </c>
      <c r="K5334">
        <f>IF($D5334=3,$H5334,)</f>
        <v>0</v>
      </c>
      <c r="L5334">
        <f>IF($D5334=4,$H5334,)</f>
        <v>715</v>
      </c>
      <c r="M5334">
        <f>IF($D5334=1,$F5334,)</f>
        <v>0</v>
      </c>
      <c r="N5334">
        <f>IF($D5334=2,$F5334,)</f>
        <v>0</v>
      </c>
      <c r="O5334">
        <f>IF($D5334=3,$F5334,)</f>
        <v>0</v>
      </c>
      <c r="P5334">
        <f>IF($D5334=4,$F5334,)</f>
        <v>12</v>
      </c>
      <c r="Q5334">
        <f>IF($D5334=1,$E5334,)</f>
        <v>0</v>
      </c>
      <c r="R5334">
        <f>IF($D5334=2,$E5334,)</f>
        <v>0</v>
      </c>
      <c r="S5334">
        <f>IF($D5334=3,$E5334,)</f>
        <v>0</v>
      </c>
      <c r="T5334">
        <f>IF($D5334=4,$E5334,)</f>
        <v>12</v>
      </c>
    </row>
    <row r="5335" spans="1:20" x14ac:dyDescent="0.25">
      <c r="A5335">
        <f>100*B5335+C5335</f>
        <v>3815</v>
      </c>
      <c r="B5335">
        <v>38</v>
      </c>
      <c r="C5335">
        <v>15</v>
      </c>
      <c r="D5335">
        <v>1</v>
      </c>
      <c r="E5335">
        <v>10</v>
      </c>
      <c r="F5335">
        <v>13</v>
      </c>
      <c r="G5335">
        <v>11</v>
      </c>
      <c r="H5335">
        <v>1471</v>
      </c>
      <c r="I5335">
        <f>IF($D5335=1,$H5335,)</f>
        <v>1471</v>
      </c>
      <c r="J5335">
        <f>IF($D5335=2,$H5335,)</f>
        <v>0</v>
      </c>
      <c r="K5335">
        <f>IF($D5335=3,$H5335,)</f>
        <v>0</v>
      </c>
      <c r="L5335">
        <f>IF($D5335=4,$H5335,)</f>
        <v>0</v>
      </c>
      <c r="M5335">
        <f>IF($D5335=1,$F5335,)</f>
        <v>13</v>
      </c>
      <c r="N5335">
        <f>IF($D5335=2,$F5335,)</f>
        <v>0</v>
      </c>
      <c r="O5335">
        <f>IF($D5335=3,$F5335,)</f>
        <v>0</v>
      </c>
      <c r="P5335">
        <f>IF($D5335=4,$F5335,)</f>
        <v>0</v>
      </c>
      <c r="Q5335">
        <f>IF($D5335=1,$E5335,)</f>
        <v>10</v>
      </c>
      <c r="R5335">
        <f>IF($D5335=2,$E5335,)</f>
        <v>0</v>
      </c>
      <c r="S5335">
        <f>IF($D5335=3,$E5335,)</f>
        <v>0</v>
      </c>
      <c r="T5335">
        <f>IF($D5335=4,$E5335,)</f>
        <v>0</v>
      </c>
    </row>
    <row r="5336" spans="1:20" x14ac:dyDescent="0.25">
      <c r="A5336">
        <f>100*B5336+C5336</f>
        <v>3815</v>
      </c>
      <c r="B5336">
        <v>38</v>
      </c>
      <c r="C5336">
        <v>15</v>
      </c>
      <c r="D5336">
        <v>2</v>
      </c>
      <c r="E5336">
        <v>17</v>
      </c>
      <c r="F5336">
        <v>17</v>
      </c>
      <c r="G5336">
        <v>5</v>
      </c>
      <c r="H5336">
        <v>619</v>
      </c>
      <c r="I5336">
        <f>IF($D5336=1,$H5336,)</f>
        <v>0</v>
      </c>
      <c r="J5336">
        <f>IF($D5336=2,$H5336,)</f>
        <v>619</v>
      </c>
      <c r="K5336">
        <f>IF($D5336=3,$H5336,)</f>
        <v>0</v>
      </c>
      <c r="L5336">
        <f>IF($D5336=4,$H5336,)</f>
        <v>0</v>
      </c>
      <c r="M5336">
        <f>IF($D5336=1,$F5336,)</f>
        <v>0</v>
      </c>
      <c r="N5336">
        <f>IF($D5336=2,$F5336,)</f>
        <v>17</v>
      </c>
      <c r="O5336">
        <f>IF($D5336=3,$F5336,)</f>
        <v>0</v>
      </c>
      <c r="P5336">
        <f>IF($D5336=4,$F5336,)</f>
        <v>0</v>
      </c>
      <c r="Q5336">
        <f>IF($D5336=1,$E5336,)</f>
        <v>0</v>
      </c>
      <c r="R5336">
        <f>IF($D5336=2,$E5336,)</f>
        <v>17</v>
      </c>
      <c r="S5336">
        <f>IF($D5336=3,$E5336,)</f>
        <v>0</v>
      </c>
      <c r="T5336">
        <f>IF($D5336=4,$E5336,)</f>
        <v>0</v>
      </c>
    </row>
    <row r="5337" spans="1:20" x14ac:dyDescent="0.25">
      <c r="A5337">
        <f>100*B5337+C5337</f>
        <v>3815</v>
      </c>
      <c r="B5337">
        <v>38</v>
      </c>
      <c r="C5337">
        <v>15</v>
      </c>
      <c r="D5337">
        <v>3</v>
      </c>
      <c r="E5337">
        <v>5</v>
      </c>
      <c r="F5337">
        <v>7</v>
      </c>
      <c r="G5337">
        <v>5</v>
      </c>
      <c r="H5337">
        <v>619</v>
      </c>
      <c r="I5337">
        <f>IF($D5337=1,$H5337,)</f>
        <v>0</v>
      </c>
      <c r="J5337">
        <f>IF($D5337=2,$H5337,)</f>
        <v>0</v>
      </c>
      <c r="K5337">
        <f>IF($D5337=3,$H5337,)</f>
        <v>619</v>
      </c>
      <c r="L5337">
        <f>IF($D5337=4,$H5337,)</f>
        <v>0</v>
      </c>
      <c r="M5337">
        <f>IF($D5337=1,$F5337,)</f>
        <v>0</v>
      </c>
      <c r="N5337">
        <f>IF($D5337=2,$F5337,)</f>
        <v>0</v>
      </c>
      <c r="O5337">
        <f>IF($D5337=3,$F5337,)</f>
        <v>7</v>
      </c>
      <c r="P5337">
        <f>IF($D5337=4,$F5337,)</f>
        <v>0</v>
      </c>
      <c r="Q5337">
        <f>IF($D5337=1,$E5337,)</f>
        <v>0</v>
      </c>
      <c r="R5337">
        <f>IF($D5337=2,$E5337,)</f>
        <v>0</v>
      </c>
      <c r="S5337">
        <f>IF($D5337=3,$E5337,)</f>
        <v>5</v>
      </c>
      <c r="T5337">
        <f>IF($D5337=4,$E5337,)</f>
        <v>0</v>
      </c>
    </row>
    <row r="5338" spans="1:20" x14ac:dyDescent="0.25">
      <c r="A5338">
        <f>100*B5338+C5338</f>
        <v>3815</v>
      </c>
      <c r="B5338">
        <v>38</v>
      </c>
      <c r="C5338">
        <v>15</v>
      </c>
      <c r="D5338">
        <v>4</v>
      </c>
      <c r="E5338">
        <v>9</v>
      </c>
      <c r="F5338">
        <v>8</v>
      </c>
      <c r="G5338">
        <v>5</v>
      </c>
      <c r="H5338">
        <v>619</v>
      </c>
      <c r="I5338">
        <f>IF($D5338=1,$H5338,)</f>
        <v>0</v>
      </c>
      <c r="J5338">
        <f>IF($D5338=2,$H5338,)</f>
        <v>0</v>
      </c>
      <c r="K5338">
        <f>IF($D5338=3,$H5338,)</f>
        <v>0</v>
      </c>
      <c r="L5338">
        <f>IF($D5338=4,$H5338,)</f>
        <v>619</v>
      </c>
      <c r="M5338">
        <f>IF($D5338=1,$F5338,)</f>
        <v>0</v>
      </c>
      <c r="N5338">
        <f>IF($D5338=2,$F5338,)</f>
        <v>0</v>
      </c>
      <c r="O5338">
        <f>IF($D5338=3,$F5338,)</f>
        <v>0</v>
      </c>
      <c r="P5338">
        <f>IF($D5338=4,$F5338,)</f>
        <v>8</v>
      </c>
      <c r="Q5338">
        <f>IF($D5338=1,$E5338,)</f>
        <v>0</v>
      </c>
      <c r="R5338">
        <f>IF($D5338=2,$E5338,)</f>
        <v>0</v>
      </c>
      <c r="S5338">
        <f>IF($D5338=3,$E5338,)</f>
        <v>0</v>
      </c>
      <c r="T5338">
        <f>IF($D5338=4,$E5338,)</f>
        <v>9</v>
      </c>
    </row>
    <row r="5339" spans="1:20" x14ac:dyDescent="0.25">
      <c r="A5339">
        <f>100*B5339+C5339</f>
        <v>3816</v>
      </c>
      <c r="B5339">
        <v>38</v>
      </c>
      <c r="C5339">
        <v>16</v>
      </c>
      <c r="D5339">
        <v>1</v>
      </c>
      <c r="E5339">
        <v>7</v>
      </c>
      <c r="F5339">
        <v>8</v>
      </c>
      <c r="G5339">
        <v>8</v>
      </c>
      <c r="H5339">
        <v>1065</v>
      </c>
      <c r="I5339">
        <f>IF($D5339=1,$H5339,)</f>
        <v>1065</v>
      </c>
      <c r="J5339">
        <f>IF($D5339=2,$H5339,)</f>
        <v>0</v>
      </c>
      <c r="K5339">
        <f>IF($D5339=3,$H5339,)</f>
        <v>0</v>
      </c>
      <c r="L5339">
        <f>IF($D5339=4,$H5339,)</f>
        <v>0</v>
      </c>
      <c r="M5339">
        <f>IF($D5339=1,$F5339,)</f>
        <v>8</v>
      </c>
      <c r="N5339">
        <f>IF($D5339=2,$F5339,)</f>
        <v>0</v>
      </c>
      <c r="O5339">
        <f>IF($D5339=3,$F5339,)</f>
        <v>0</v>
      </c>
      <c r="P5339">
        <f>IF($D5339=4,$F5339,)</f>
        <v>0</v>
      </c>
      <c r="Q5339">
        <f>IF($D5339=1,$E5339,)</f>
        <v>7</v>
      </c>
      <c r="R5339">
        <f>IF($D5339=2,$E5339,)</f>
        <v>0</v>
      </c>
      <c r="S5339">
        <f>IF($D5339=3,$E5339,)</f>
        <v>0</v>
      </c>
      <c r="T5339">
        <f>IF($D5339=4,$E5339,)</f>
        <v>0</v>
      </c>
    </row>
    <row r="5340" spans="1:20" x14ac:dyDescent="0.25">
      <c r="A5340">
        <f>100*B5340+C5340</f>
        <v>3816</v>
      </c>
      <c r="B5340">
        <v>38</v>
      </c>
      <c r="C5340">
        <v>16</v>
      </c>
      <c r="D5340">
        <v>2</v>
      </c>
      <c r="E5340">
        <v>28</v>
      </c>
      <c r="F5340">
        <v>16</v>
      </c>
      <c r="G5340">
        <v>7</v>
      </c>
      <c r="H5340">
        <v>1008</v>
      </c>
      <c r="I5340">
        <f>IF($D5340=1,$H5340,)</f>
        <v>0</v>
      </c>
      <c r="J5340">
        <f>IF($D5340=2,$H5340,)</f>
        <v>1008</v>
      </c>
      <c r="K5340">
        <f>IF($D5340=3,$H5340,)</f>
        <v>0</v>
      </c>
      <c r="L5340">
        <f>IF($D5340=4,$H5340,)</f>
        <v>0</v>
      </c>
      <c r="M5340">
        <f>IF($D5340=1,$F5340,)</f>
        <v>0</v>
      </c>
      <c r="N5340">
        <f>IF($D5340=2,$F5340,)</f>
        <v>16</v>
      </c>
      <c r="O5340">
        <f>IF($D5340=3,$F5340,)</f>
        <v>0</v>
      </c>
      <c r="P5340">
        <f>IF($D5340=4,$F5340,)</f>
        <v>0</v>
      </c>
      <c r="Q5340">
        <f>IF($D5340=1,$E5340,)</f>
        <v>0</v>
      </c>
      <c r="R5340">
        <f>IF($D5340=2,$E5340,)</f>
        <v>28</v>
      </c>
      <c r="S5340">
        <f>IF($D5340=3,$E5340,)</f>
        <v>0</v>
      </c>
      <c r="T5340">
        <f>IF($D5340=4,$E5340,)</f>
        <v>0</v>
      </c>
    </row>
    <row r="5341" spans="1:20" x14ac:dyDescent="0.25">
      <c r="A5341">
        <f>100*B5341+C5341</f>
        <v>3816</v>
      </c>
      <c r="B5341">
        <v>38</v>
      </c>
      <c r="C5341">
        <v>16</v>
      </c>
      <c r="D5341">
        <v>3</v>
      </c>
      <c r="E5341">
        <v>8</v>
      </c>
      <c r="F5341">
        <v>10</v>
      </c>
      <c r="G5341">
        <v>8</v>
      </c>
      <c r="H5341">
        <v>1065</v>
      </c>
      <c r="I5341">
        <f>IF($D5341=1,$H5341,)</f>
        <v>0</v>
      </c>
      <c r="J5341">
        <f>IF($D5341=2,$H5341,)</f>
        <v>0</v>
      </c>
      <c r="K5341">
        <f>IF($D5341=3,$H5341,)</f>
        <v>1065</v>
      </c>
      <c r="L5341">
        <f>IF($D5341=4,$H5341,)</f>
        <v>0</v>
      </c>
      <c r="M5341">
        <f>IF($D5341=1,$F5341,)</f>
        <v>0</v>
      </c>
      <c r="N5341">
        <f>IF($D5341=2,$F5341,)</f>
        <v>0</v>
      </c>
      <c r="O5341">
        <f>IF($D5341=3,$F5341,)</f>
        <v>10</v>
      </c>
      <c r="P5341">
        <f>IF($D5341=4,$F5341,)</f>
        <v>0</v>
      </c>
      <c r="Q5341">
        <f>IF($D5341=1,$E5341,)</f>
        <v>0</v>
      </c>
      <c r="R5341">
        <f>IF($D5341=2,$E5341,)</f>
        <v>0</v>
      </c>
      <c r="S5341">
        <f>IF($D5341=3,$E5341,)</f>
        <v>8</v>
      </c>
      <c r="T5341">
        <f>IF($D5341=4,$E5341,)</f>
        <v>0</v>
      </c>
    </row>
    <row r="5342" spans="1:20" x14ac:dyDescent="0.25">
      <c r="A5342">
        <f>100*B5342+C5342</f>
        <v>3816</v>
      </c>
      <c r="B5342">
        <v>38</v>
      </c>
      <c r="C5342">
        <v>16</v>
      </c>
      <c r="D5342">
        <v>4</v>
      </c>
      <c r="E5342">
        <v>38</v>
      </c>
      <c r="F5342">
        <v>27</v>
      </c>
      <c r="G5342">
        <v>7</v>
      </c>
      <c r="H5342">
        <v>1008</v>
      </c>
      <c r="I5342">
        <f>IF($D5342=1,$H5342,)</f>
        <v>0</v>
      </c>
      <c r="J5342">
        <f>IF($D5342=2,$H5342,)</f>
        <v>0</v>
      </c>
      <c r="K5342">
        <f>IF($D5342=3,$H5342,)</f>
        <v>0</v>
      </c>
      <c r="L5342">
        <f>IF($D5342=4,$H5342,)</f>
        <v>1008</v>
      </c>
      <c r="M5342">
        <f>IF($D5342=1,$F5342,)</f>
        <v>0</v>
      </c>
      <c r="N5342">
        <f>IF($D5342=2,$F5342,)</f>
        <v>0</v>
      </c>
      <c r="O5342">
        <f>IF($D5342=3,$F5342,)</f>
        <v>0</v>
      </c>
      <c r="P5342">
        <f>IF($D5342=4,$F5342,)</f>
        <v>27</v>
      </c>
      <c r="Q5342">
        <f>IF($D5342=1,$E5342,)</f>
        <v>0</v>
      </c>
      <c r="R5342">
        <f>IF($D5342=2,$E5342,)</f>
        <v>0</v>
      </c>
      <c r="S5342">
        <f>IF($D5342=3,$E5342,)</f>
        <v>0</v>
      </c>
      <c r="T5342">
        <f>IF($D5342=4,$E5342,)</f>
        <v>38</v>
      </c>
    </row>
    <row r="5343" spans="1:20" x14ac:dyDescent="0.25">
      <c r="A5343">
        <f>100*B5343+C5343</f>
        <v>3817</v>
      </c>
      <c r="B5343">
        <v>38</v>
      </c>
      <c r="C5343">
        <v>17</v>
      </c>
      <c r="D5343">
        <v>1</v>
      </c>
      <c r="E5343">
        <v>3</v>
      </c>
      <c r="F5343">
        <v>5</v>
      </c>
      <c r="G5343">
        <v>4</v>
      </c>
      <c r="H5343">
        <v>524</v>
      </c>
      <c r="I5343">
        <f>IF($D5343=1,$H5343,)</f>
        <v>524</v>
      </c>
      <c r="J5343">
        <f>IF($D5343=2,$H5343,)</f>
        <v>0</v>
      </c>
      <c r="K5343">
        <f>IF($D5343=3,$H5343,)</f>
        <v>0</v>
      </c>
      <c r="L5343">
        <f>IF($D5343=4,$H5343,)</f>
        <v>0</v>
      </c>
      <c r="M5343">
        <f>IF($D5343=1,$F5343,)</f>
        <v>5</v>
      </c>
      <c r="N5343">
        <f>IF($D5343=2,$F5343,)</f>
        <v>0</v>
      </c>
      <c r="O5343">
        <f>IF($D5343=3,$F5343,)</f>
        <v>0</v>
      </c>
      <c r="P5343">
        <f>IF($D5343=4,$F5343,)</f>
        <v>0</v>
      </c>
      <c r="Q5343">
        <f>IF($D5343=1,$E5343,)</f>
        <v>3</v>
      </c>
      <c r="R5343">
        <f>IF($D5343=2,$E5343,)</f>
        <v>0</v>
      </c>
      <c r="S5343">
        <f>IF($D5343=3,$E5343,)</f>
        <v>0</v>
      </c>
      <c r="T5343">
        <f>IF($D5343=4,$E5343,)</f>
        <v>0</v>
      </c>
    </row>
    <row r="5344" spans="1:20" x14ac:dyDescent="0.25">
      <c r="A5344">
        <f>100*B5344+C5344</f>
        <v>3817</v>
      </c>
      <c r="B5344">
        <v>38</v>
      </c>
      <c r="C5344">
        <v>17</v>
      </c>
      <c r="D5344">
        <v>2</v>
      </c>
      <c r="E5344">
        <v>4</v>
      </c>
      <c r="F5344">
        <v>5</v>
      </c>
      <c r="G5344">
        <v>4</v>
      </c>
      <c r="H5344">
        <v>524</v>
      </c>
      <c r="I5344">
        <f>IF($D5344=1,$H5344,)</f>
        <v>0</v>
      </c>
      <c r="J5344">
        <f>IF($D5344=2,$H5344,)</f>
        <v>524</v>
      </c>
      <c r="K5344">
        <f>IF($D5344=3,$H5344,)</f>
        <v>0</v>
      </c>
      <c r="L5344">
        <f>IF($D5344=4,$H5344,)</f>
        <v>0</v>
      </c>
      <c r="M5344">
        <f>IF($D5344=1,$F5344,)</f>
        <v>0</v>
      </c>
      <c r="N5344">
        <f>IF($D5344=2,$F5344,)</f>
        <v>5</v>
      </c>
      <c r="O5344">
        <f>IF($D5344=3,$F5344,)</f>
        <v>0</v>
      </c>
      <c r="P5344">
        <f>IF($D5344=4,$F5344,)</f>
        <v>0</v>
      </c>
      <c r="Q5344">
        <f>IF($D5344=1,$E5344,)</f>
        <v>0</v>
      </c>
      <c r="R5344">
        <f>IF($D5344=2,$E5344,)</f>
        <v>4</v>
      </c>
      <c r="S5344">
        <f>IF($D5344=3,$E5344,)</f>
        <v>0</v>
      </c>
      <c r="T5344">
        <f>IF($D5344=4,$E5344,)</f>
        <v>0</v>
      </c>
    </row>
    <row r="5345" spans="1:20" x14ac:dyDescent="0.25">
      <c r="A5345">
        <f>100*B5345+C5345</f>
        <v>3817</v>
      </c>
      <c r="B5345">
        <v>38</v>
      </c>
      <c r="C5345">
        <v>17</v>
      </c>
      <c r="D5345">
        <v>3</v>
      </c>
      <c r="E5345">
        <v>5</v>
      </c>
      <c r="F5345">
        <v>6</v>
      </c>
      <c r="G5345">
        <v>4</v>
      </c>
      <c r="H5345">
        <v>524</v>
      </c>
      <c r="I5345">
        <f>IF($D5345=1,$H5345,)</f>
        <v>0</v>
      </c>
      <c r="J5345">
        <f>IF($D5345=2,$H5345,)</f>
        <v>0</v>
      </c>
      <c r="K5345">
        <f>IF($D5345=3,$H5345,)</f>
        <v>524</v>
      </c>
      <c r="L5345">
        <f>IF($D5345=4,$H5345,)</f>
        <v>0</v>
      </c>
      <c r="M5345">
        <f>IF($D5345=1,$F5345,)</f>
        <v>0</v>
      </c>
      <c r="N5345">
        <f>IF($D5345=2,$F5345,)</f>
        <v>0</v>
      </c>
      <c r="O5345">
        <f>IF($D5345=3,$F5345,)</f>
        <v>6</v>
      </c>
      <c r="P5345">
        <f>IF($D5345=4,$F5345,)</f>
        <v>0</v>
      </c>
      <c r="Q5345">
        <f>IF($D5345=1,$E5345,)</f>
        <v>0</v>
      </c>
      <c r="R5345">
        <f>IF($D5345=2,$E5345,)</f>
        <v>0</v>
      </c>
      <c r="S5345">
        <f>IF($D5345=3,$E5345,)</f>
        <v>5</v>
      </c>
      <c r="T5345">
        <f>IF($D5345=4,$E5345,)</f>
        <v>0</v>
      </c>
    </row>
    <row r="5346" spans="1:20" x14ac:dyDescent="0.25">
      <c r="A5346">
        <f>100*B5346+C5346</f>
        <v>3817</v>
      </c>
      <c r="B5346">
        <v>38</v>
      </c>
      <c r="C5346">
        <v>17</v>
      </c>
      <c r="D5346">
        <v>4</v>
      </c>
      <c r="E5346">
        <v>6</v>
      </c>
      <c r="F5346">
        <v>6</v>
      </c>
      <c r="G5346">
        <v>4</v>
      </c>
      <c r="H5346">
        <v>524</v>
      </c>
      <c r="I5346">
        <f>IF($D5346=1,$H5346,)</f>
        <v>0</v>
      </c>
      <c r="J5346">
        <f>IF($D5346=2,$H5346,)</f>
        <v>0</v>
      </c>
      <c r="K5346">
        <f>IF($D5346=3,$H5346,)</f>
        <v>0</v>
      </c>
      <c r="L5346">
        <f>IF($D5346=4,$H5346,)</f>
        <v>524</v>
      </c>
      <c r="M5346">
        <f>IF($D5346=1,$F5346,)</f>
        <v>0</v>
      </c>
      <c r="N5346">
        <f>IF($D5346=2,$F5346,)</f>
        <v>0</v>
      </c>
      <c r="O5346">
        <f>IF($D5346=3,$F5346,)</f>
        <v>0</v>
      </c>
      <c r="P5346">
        <f>IF($D5346=4,$F5346,)</f>
        <v>6</v>
      </c>
      <c r="Q5346">
        <f>IF($D5346=1,$E5346,)</f>
        <v>0</v>
      </c>
      <c r="R5346">
        <f>IF($D5346=2,$E5346,)</f>
        <v>0</v>
      </c>
      <c r="S5346">
        <f>IF($D5346=3,$E5346,)</f>
        <v>0</v>
      </c>
      <c r="T5346">
        <f>IF($D5346=4,$E5346,)</f>
        <v>6</v>
      </c>
    </row>
    <row r="5347" spans="1:20" x14ac:dyDescent="0.25">
      <c r="A5347">
        <f>100*B5347+C5347</f>
        <v>3818</v>
      </c>
      <c r="B5347">
        <v>38</v>
      </c>
      <c r="C5347">
        <v>18</v>
      </c>
      <c r="D5347">
        <v>1</v>
      </c>
      <c r="E5347">
        <v>6</v>
      </c>
      <c r="F5347">
        <v>5</v>
      </c>
      <c r="G5347">
        <v>7</v>
      </c>
      <c r="H5347">
        <v>812</v>
      </c>
      <c r="I5347">
        <f>IF($D5347=1,$H5347,)</f>
        <v>812</v>
      </c>
      <c r="J5347">
        <f>IF($D5347=2,$H5347,)</f>
        <v>0</v>
      </c>
      <c r="K5347">
        <f>IF($D5347=3,$H5347,)</f>
        <v>0</v>
      </c>
      <c r="L5347">
        <f>IF($D5347=4,$H5347,)</f>
        <v>0</v>
      </c>
      <c r="M5347">
        <f>IF($D5347=1,$F5347,)</f>
        <v>5</v>
      </c>
      <c r="N5347">
        <f>IF($D5347=2,$F5347,)</f>
        <v>0</v>
      </c>
      <c r="O5347">
        <f>IF($D5347=3,$F5347,)</f>
        <v>0</v>
      </c>
      <c r="P5347">
        <f>IF($D5347=4,$F5347,)</f>
        <v>0</v>
      </c>
      <c r="Q5347">
        <f>IF($D5347=1,$E5347,)</f>
        <v>6</v>
      </c>
      <c r="R5347">
        <f>IF($D5347=2,$E5347,)</f>
        <v>0</v>
      </c>
      <c r="S5347">
        <f>IF($D5347=3,$E5347,)</f>
        <v>0</v>
      </c>
      <c r="T5347">
        <f>IF($D5347=4,$E5347,)</f>
        <v>0</v>
      </c>
    </row>
    <row r="5348" spans="1:20" x14ac:dyDescent="0.25">
      <c r="A5348">
        <f>100*B5348+C5348</f>
        <v>3818</v>
      </c>
      <c r="B5348">
        <v>38</v>
      </c>
      <c r="C5348">
        <v>18</v>
      </c>
      <c r="D5348">
        <v>2</v>
      </c>
      <c r="E5348">
        <v>18</v>
      </c>
      <c r="F5348">
        <v>10</v>
      </c>
      <c r="G5348">
        <v>6</v>
      </c>
      <c r="H5348">
        <v>755</v>
      </c>
      <c r="I5348">
        <f>IF($D5348=1,$H5348,)</f>
        <v>0</v>
      </c>
      <c r="J5348">
        <f>IF($D5348=2,$H5348,)</f>
        <v>755</v>
      </c>
      <c r="K5348">
        <f>IF($D5348=3,$H5348,)</f>
        <v>0</v>
      </c>
      <c r="L5348">
        <f>IF($D5348=4,$H5348,)</f>
        <v>0</v>
      </c>
      <c r="M5348">
        <f>IF($D5348=1,$F5348,)</f>
        <v>0</v>
      </c>
      <c r="N5348">
        <f>IF($D5348=2,$F5348,)</f>
        <v>10</v>
      </c>
      <c r="O5348">
        <f>IF($D5348=3,$F5348,)</f>
        <v>0</v>
      </c>
      <c r="P5348">
        <f>IF($D5348=4,$F5348,)</f>
        <v>0</v>
      </c>
      <c r="Q5348">
        <f>IF($D5348=1,$E5348,)</f>
        <v>0</v>
      </c>
      <c r="R5348">
        <f>IF($D5348=2,$E5348,)</f>
        <v>18</v>
      </c>
      <c r="S5348">
        <f>IF($D5348=3,$E5348,)</f>
        <v>0</v>
      </c>
      <c r="T5348">
        <f>IF($D5348=4,$E5348,)</f>
        <v>0</v>
      </c>
    </row>
    <row r="5349" spans="1:20" x14ac:dyDescent="0.25">
      <c r="A5349">
        <f>100*B5349+C5349</f>
        <v>3818</v>
      </c>
      <c r="B5349">
        <v>38</v>
      </c>
      <c r="C5349">
        <v>18</v>
      </c>
      <c r="D5349">
        <v>3</v>
      </c>
      <c r="E5349">
        <v>9</v>
      </c>
      <c r="F5349">
        <v>5</v>
      </c>
      <c r="G5349">
        <v>7</v>
      </c>
      <c r="H5349">
        <v>812</v>
      </c>
      <c r="I5349">
        <f>IF($D5349=1,$H5349,)</f>
        <v>0</v>
      </c>
      <c r="J5349">
        <f>IF($D5349=2,$H5349,)</f>
        <v>0</v>
      </c>
      <c r="K5349">
        <f>IF($D5349=3,$H5349,)</f>
        <v>812</v>
      </c>
      <c r="L5349">
        <f>IF($D5349=4,$H5349,)</f>
        <v>0</v>
      </c>
      <c r="M5349">
        <f>IF($D5349=1,$F5349,)</f>
        <v>0</v>
      </c>
      <c r="N5349">
        <f>IF($D5349=2,$F5349,)</f>
        <v>0</v>
      </c>
      <c r="O5349">
        <f>IF($D5349=3,$F5349,)</f>
        <v>5</v>
      </c>
      <c r="P5349">
        <f>IF($D5349=4,$F5349,)</f>
        <v>0</v>
      </c>
      <c r="Q5349">
        <f>IF($D5349=1,$E5349,)</f>
        <v>0</v>
      </c>
      <c r="R5349">
        <f>IF($D5349=2,$E5349,)</f>
        <v>0</v>
      </c>
      <c r="S5349">
        <f>IF($D5349=3,$E5349,)</f>
        <v>9</v>
      </c>
      <c r="T5349">
        <f>IF($D5349=4,$E5349,)</f>
        <v>0</v>
      </c>
    </row>
    <row r="5350" spans="1:20" x14ac:dyDescent="0.25">
      <c r="A5350">
        <f>100*B5350+C5350</f>
        <v>3818</v>
      </c>
      <c r="B5350">
        <v>38</v>
      </c>
      <c r="C5350">
        <v>18</v>
      </c>
      <c r="D5350">
        <v>4</v>
      </c>
      <c r="E5350">
        <v>15</v>
      </c>
      <c r="F5350">
        <v>11</v>
      </c>
      <c r="G5350">
        <v>6</v>
      </c>
      <c r="H5350">
        <v>755</v>
      </c>
      <c r="I5350">
        <f>IF($D5350=1,$H5350,)</f>
        <v>0</v>
      </c>
      <c r="J5350">
        <f>IF($D5350=2,$H5350,)</f>
        <v>0</v>
      </c>
      <c r="K5350">
        <f>IF($D5350=3,$H5350,)</f>
        <v>0</v>
      </c>
      <c r="L5350">
        <f>IF($D5350=4,$H5350,)</f>
        <v>755</v>
      </c>
      <c r="M5350">
        <f>IF($D5350=1,$F5350,)</f>
        <v>0</v>
      </c>
      <c r="N5350">
        <f>IF($D5350=2,$F5350,)</f>
        <v>0</v>
      </c>
      <c r="O5350">
        <f>IF($D5350=3,$F5350,)</f>
        <v>0</v>
      </c>
      <c r="P5350">
        <f>IF($D5350=4,$F5350,)</f>
        <v>11</v>
      </c>
      <c r="Q5350">
        <f>IF($D5350=1,$E5350,)</f>
        <v>0</v>
      </c>
      <c r="R5350">
        <f>IF($D5350=2,$E5350,)</f>
        <v>0</v>
      </c>
      <c r="S5350">
        <f>IF($D5350=3,$E5350,)</f>
        <v>0</v>
      </c>
      <c r="T5350">
        <f>IF($D5350=4,$E5350,)</f>
        <v>15</v>
      </c>
    </row>
    <row r="5351" spans="1:20" x14ac:dyDescent="0.25">
      <c r="A5351">
        <f>100*B5351+C5351</f>
        <v>3819</v>
      </c>
      <c r="B5351">
        <v>38</v>
      </c>
      <c r="C5351">
        <v>19</v>
      </c>
      <c r="D5351">
        <v>1</v>
      </c>
      <c r="E5351">
        <v>6</v>
      </c>
      <c r="F5351">
        <v>5</v>
      </c>
      <c r="G5351">
        <v>7</v>
      </c>
      <c r="H5351">
        <v>851</v>
      </c>
      <c r="I5351">
        <f>IF($D5351=1,$H5351,)</f>
        <v>851</v>
      </c>
      <c r="J5351">
        <f>IF($D5351=2,$H5351,)</f>
        <v>0</v>
      </c>
      <c r="K5351">
        <f>IF($D5351=3,$H5351,)</f>
        <v>0</v>
      </c>
      <c r="L5351">
        <f>IF($D5351=4,$H5351,)</f>
        <v>0</v>
      </c>
      <c r="M5351">
        <f>IF($D5351=1,$F5351,)</f>
        <v>5</v>
      </c>
      <c r="N5351">
        <f>IF($D5351=2,$F5351,)</f>
        <v>0</v>
      </c>
      <c r="O5351">
        <f>IF($D5351=3,$F5351,)</f>
        <v>0</v>
      </c>
      <c r="P5351">
        <f>IF($D5351=4,$F5351,)</f>
        <v>0</v>
      </c>
      <c r="Q5351">
        <f>IF($D5351=1,$E5351,)</f>
        <v>6</v>
      </c>
      <c r="R5351">
        <f>IF($D5351=2,$E5351,)</f>
        <v>0</v>
      </c>
      <c r="S5351">
        <f>IF($D5351=3,$E5351,)</f>
        <v>0</v>
      </c>
      <c r="T5351">
        <f>IF($D5351=4,$E5351,)</f>
        <v>0</v>
      </c>
    </row>
    <row r="5352" spans="1:20" x14ac:dyDescent="0.25">
      <c r="A5352">
        <f>100*B5352+C5352</f>
        <v>3819</v>
      </c>
      <c r="B5352">
        <v>38</v>
      </c>
      <c r="C5352">
        <v>19</v>
      </c>
      <c r="D5352">
        <v>2</v>
      </c>
      <c r="E5352">
        <v>22</v>
      </c>
      <c r="F5352">
        <v>10</v>
      </c>
      <c r="G5352">
        <v>6</v>
      </c>
      <c r="H5352">
        <v>794</v>
      </c>
      <c r="I5352">
        <f>IF($D5352=1,$H5352,)</f>
        <v>0</v>
      </c>
      <c r="J5352">
        <f>IF($D5352=2,$H5352,)</f>
        <v>794</v>
      </c>
      <c r="K5352">
        <f>IF($D5352=3,$H5352,)</f>
        <v>0</v>
      </c>
      <c r="L5352">
        <f>IF($D5352=4,$H5352,)</f>
        <v>0</v>
      </c>
      <c r="M5352">
        <f>IF($D5352=1,$F5352,)</f>
        <v>0</v>
      </c>
      <c r="N5352">
        <f>IF($D5352=2,$F5352,)</f>
        <v>10</v>
      </c>
      <c r="O5352">
        <f>IF($D5352=3,$F5352,)</f>
        <v>0</v>
      </c>
      <c r="P5352">
        <f>IF($D5352=4,$F5352,)</f>
        <v>0</v>
      </c>
      <c r="Q5352">
        <f>IF($D5352=1,$E5352,)</f>
        <v>0</v>
      </c>
      <c r="R5352">
        <f>IF($D5352=2,$E5352,)</f>
        <v>22</v>
      </c>
      <c r="S5352">
        <f>IF($D5352=3,$E5352,)</f>
        <v>0</v>
      </c>
      <c r="T5352">
        <f>IF($D5352=4,$E5352,)</f>
        <v>0</v>
      </c>
    </row>
    <row r="5353" spans="1:20" x14ac:dyDescent="0.25">
      <c r="A5353">
        <f>100*B5353+C5353</f>
        <v>3819</v>
      </c>
      <c r="B5353">
        <v>38</v>
      </c>
      <c r="C5353">
        <v>19</v>
      </c>
      <c r="D5353">
        <v>3</v>
      </c>
      <c r="E5353">
        <v>9</v>
      </c>
      <c r="F5353">
        <v>5</v>
      </c>
      <c r="G5353">
        <v>7</v>
      </c>
      <c r="H5353">
        <v>851</v>
      </c>
      <c r="I5353">
        <f>IF($D5353=1,$H5353,)</f>
        <v>0</v>
      </c>
      <c r="J5353">
        <f>IF($D5353=2,$H5353,)</f>
        <v>0</v>
      </c>
      <c r="K5353">
        <f>IF($D5353=3,$H5353,)</f>
        <v>851</v>
      </c>
      <c r="L5353">
        <f>IF($D5353=4,$H5353,)</f>
        <v>0</v>
      </c>
      <c r="M5353">
        <f>IF($D5353=1,$F5353,)</f>
        <v>0</v>
      </c>
      <c r="N5353">
        <f>IF($D5353=2,$F5353,)</f>
        <v>0</v>
      </c>
      <c r="O5353">
        <f>IF($D5353=3,$F5353,)</f>
        <v>5</v>
      </c>
      <c r="P5353">
        <f>IF($D5353=4,$F5353,)</f>
        <v>0</v>
      </c>
      <c r="Q5353">
        <f>IF($D5353=1,$E5353,)</f>
        <v>0</v>
      </c>
      <c r="R5353">
        <f>IF($D5353=2,$E5353,)</f>
        <v>0</v>
      </c>
      <c r="S5353">
        <f>IF($D5353=3,$E5353,)</f>
        <v>9</v>
      </c>
      <c r="T5353">
        <f>IF($D5353=4,$E5353,)</f>
        <v>0</v>
      </c>
    </row>
    <row r="5354" spans="1:20" x14ac:dyDescent="0.25">
      <c r="A5354">
        <f>100*B5354+C5354</f>
        <v>3819</v>
      </c>
      <c r="B5354">
        <v>38</v>
      </c>
      <c r="C5354">
        <v>19</v>
      </c>
      <c r="D5354">
        <v>4</v>
      </c>
      <c r="E5354">
        <v>12</v>
      </c>
      <c r="F5354">
        <v>8</v>
      </c>
      <c r="G5354">
        <v>6</v>
      </c>
      <c r="H5354">
        <v>794</v>
      </c>
      <c r="I5354">
        <f>IF($D5354=1,$H5354,)</f>
        <v>0</v>
      </c>
      <c r="J5354">
        <f>IF($D5354=2,$H5354,)</f>
        <v>0</v>
      </c>
      <c r="K5354">
        <f>IF($D5354=3,$H5354,)</f>
        <v>0</v>
      </c>
      <c r="L5354">
        <f>IF($D5354=4,$H5354,)</f>
        <v>794</v>
      </c>
      <c r="M5354">
        <f>IF($D5354=1,$F5354,)</f>
        <v>0</v>
      </c>
      <c r="N5354">
        <f>IF($D5354=2,$F5354,)</f>
        <v>0</v>
      </c>
      <c r="O5354">
        <f>IF($D5354=3,$F5354,)</f>
        <v>0</v>
      </c>
      <c r="P5354">
        <f>IF($D5354=4,$F5354,)</f>
        <v>8</v>
      </c>
      <c r="Q5354">
        <f>IF($D5354=1,$E5354,)</f>
        <v>0</v>
      </c>
      <c r="R5354">
        <f>IF($D5354=2,$E5354,)</f>
        <v>0</v>
      </c>
      <c r="S5354">
        <f>IF($D5354=3,$E5354,)</f>
        <v>0</v>
      </c>
      <c r="T5354">
        <f>IF($D5354=4,$E5354,)</f>
        <v>12</v>
      </c>
    </row>
    <row r="5355" spans="1:20" x14ac:dyDescent="0.25">
      <c r="A5355">
        <f>100*B5355+C5355</f>
        <v>3820</v>
      </c>
      <c r="B5355">
        <v>38</v>
      </c>
      <c r="C5355">
        <v>20</v>
      </c>
      <c r="D5355">
        <v>1</v>
      </c>
      <c r="E5355">
        <v>59</v>
      </c>
      <c r="F5355">
        <v>16</v>
      </c>
      <c r="G5355">
        <v>11</v>
      </c>
      <c r="H5355">
        <v>1550</v>
      </c>
      <c r="I5355">
        <f>IF($D5355=1,$H5355,)</f>
        <v>1550</v>
      </c>
      <c r="J5355">
        <f>IF($D5355=2,$H5355,)</f>
        <v>0</v>
      </c>
      <c r="K5355">
        <f>IF($D5355=3,$H5355,)</f>
        <v>0</v>
      </c>
      <c r="L5355">
        <f>IF($D5355=4,$H5355,)</f>
        <v>0</v>
      </c>
      <c r="M5355">
        <f>IF($D5355=1,$F5355,)</f>
        <v>16</v>
      </c>
      <c r="N5355">
        <f>IF($D5355=2,$F5355,)</f>
        <v>0</v>
      </c>
      <c r="O5355">
        <f>IF($D5355=3,$F5355,)</f>
        <v>0</v>
      </c>
      <c r="P5355">
        <f>IF($D5355=4,$F5355,)</f>
        <v>0</v>
      </c>
      <c r="Q5355">
        <f>IF($D5355=1,$E5355,)</f>
        <v>59</v>
      </c>
      <c r="R5355">
        <f>IF($D5355=2,$E5355,)</f>
        <v>0</v>
      </c>
      <c r="S5355">
        <f>IF($D5355=3,$E5355,)</f>
        <v>0</v>
      </c>
      <c r="T5355">
        <f>IF($D5355=4,$E5355,)</f>
        <v>0</v>
      </c>
    </row>
    <row r="5356" spans="1:20" x14ac:dyDescent="0.25">
      <c r="A5356">
        <f>100*B5356+C5356</f>
        <v>3820</v>
      </c>
      <c r="B5356">
        <v>38</v>
      </c>
      <c r="C5356">
        <v>20</v>
      </c>
      <c r="D5356">
        <v>2</v>
      </c>
      <c r="E5356">
        <v>65</v>
      </c>
      <c r="F5356">
        <v>39</v>
      </c>
      <c r="G5356">
        <v>9</v>
      </c>
      <c r="H5356">
        <v>1200</v>
      </c>
      <c r="I5356">
        <f>IF($D5356=1,$H5356,)</f>
        <v>0</v>
      </c>
      <c r="J5356">
        <f>IF($D5356=2,$H5356,)</f>
        <v>1200</v>
      </c>
      <c r="K5356">
        <f>IF($D5356=3,$H5356,)</f>
        <v>0</v>
      </c>
      <c r="L5356">
        <f>IF($D5356=4,$H5356,)</f>
        <v>0</v>
      </c>
      <c r="M5356">
        <f>IF($D5356=1,$F5356,)</f>
        <v>0</v>
      </c>
      <c r="N5356">
        <f>IF($D5356=2,$F5356,)</f>
        <v>39</v>
      </c>
      <c r="O5356">
        <f>IF($D5356=3,$F5356,)</f>
        <v>0</v>
      </c>
      <c r="P5356">
        <f>IF($D5356=4,$F5356,)</f>
        <v>0</v>
      </c>
      <c r="Q5356">
        <f>IF($D5356=1,$E5356,)</f>
        <v>0</v>
      </c>
      <c r="R5356">
        <f>IF($D5356=2,$E5356,)</f>
        <v>65</v>
      </c>
      <c r="S5356">
        <f>IF($D5356=3,$E5356,)</f>
        <v>0</v>
      </c>
      <c r="T5356">
        <f>IF($D5356=4,$E5356,)</f>
        <v>0</v>
      </c>
    </row>
    <row r="5357" spans="1:20" x14ac:dyDescent="0.25">
      <c r="A5357">
        <f>100*B5357+C5357</f>
        <v>3820</v>
      </c>
      <c r="B5357">
        <v>38</v>
      </c>
      <c r="C5357">
        <v>20</v>
      </c>
      <c r="D5357">
        <v>3</v>
      </c>
      <c r="E5357">
        <v>13</v>
      </c>
      <c r="F5357">
        <v>13</v>
      </c>
      <c r="G5357">
        <v>9</v>
      </c>
      <c r="H5357">
        <v>1082</v>
      </c>
      <c r="I5357">
        <f>IF($D5357=1,$H5357,)</f>
        <v>0</v>
      </c>
      <c r="J5357">
        <f>IF($D5357=2,$H5357,)</f>
        <v>0</v>
      </c>
      <c r="K5357">
        <f>IF($D5357=3,$H5357,)</f>
        <v>1082</v>
      </c>
      <c r="L5357">
        <f>IF($D5357=4,$H5357,)</f>
        <v>0</v>
      </c>
      <c r="M5357">
        <f>IF($D5357=1,$F5357,)</f>
        <v>0</v>
      </c>
      <c r="N5357">
        <f>IF($D5357=2,$F5357,)</f>
        <v>0</v>
      </c>
      <c r="O5357">
        <f>IF($D5357=3,$F5357,)</f>
        <v>13</v>
      </c>
      <c r="P5357">
        <f>IF($D5357=4,$F5357,)</f>
        <v>0</v>
      </c>
      <c r="Q5357">
        <f>IF($D5357=1,$E5357,)</f>
        <v>0</v>
      </c>
      <c r="R5357">
        <f>IF($D5357=2,$E5357,)</f>
        <v>0</v>
      </c>
      <c r="S5357">
        <f>IF($D5357=3,$E5357,)</f>
        <v>13</v>
      </c>
      <c r="T5357">
        <f>IF($D5357=4,$E5357,)</f>
        <v>0</v>
      </c>
    </row>
    <row r="5358" spans="1:20" x14ac:dyDescent="0.25">
      <c r="A5358">
        <f>100*B5358+C5358</f>
        <v>3820</v>
      </c>
      <c r="B5358">
        <v>38</v>
      </c>
      <c r="C5358">
        <v>20</v>
      </c>
      <c r="D5358">
        <v>4</v>
      </c>
      <c r="E5358">
        <v>44</v>
      </c>
      <c r="F5358">
        <v>38</v>
      </c>
      <c r="G5358">
        <v>9</v>
      </c>
      <c r="H5358">
        <v>1082</v>
      </c>
      <c r="I5358">
        <f>IF($D5358=1,$H5358,)</f>
        <v>0</v>
      </c>
      <c r="J5358">
        <f>IF($D5358=2,$H5358,)</f>
        <v>0</v>
      </c>
      <c r="K5358">
        <f>IF($D5358=3,$H5358,)</f>
        <v>0</v>
      </c>
      <c r="L5358">
        <f>IF($D5358=4,$H5358,)</f>
        <v>1082</v>
      </c>
      <c r="M5358">
        <f>IF($D5358=1,$F5358,)</f>
        <v>0</v>
      </c>
      <c r="N5358">
        <f>IF($D5358=2,$F5358,)</f>
        <v>0</v>
      </c>
      <c r="O5358">
        <f>IF($D5358=3,$F5358,)</f>
        <v>0</v>
      </c>
      <c r="P5358">
        <f>IF($D5358=4,$F5358,)</f>
        <v>38</v>
      </c>
      <c r="Q5358">
        <f>IF($D5358=1,$E5358,)</f>
        <v>0</v>
      </c>
      <c r="R5358">
        <f>IF($D5358=2,$E5358,)</f>
        <v>0</v>
      </c>
      <c r="S5358">
        <f>IF($D5358=3,$E5358,)</f>
        <v>0</v>
      </c>
      <c r="T5358">
        <f>IF($D5358=4,$E5358,)</f>
        <v>44</v>
      </c>
    </row>
    <row r="5359" spans="1:20" x14ac:dyDescent="0.25">
      <c r="A5359">
        <f>100*B5359+C5359</f>
        <v>3821</v>
      </c>
      <c r="B5359">
        <v>38</v>
      </c>
      <c r="C5359">
        <v>21</v>
      </c>
      <c r="D5359">
        <v>1</v>
      </c>
      <c r="E5359">
        <v>12</v>
      </c>
      <c r="F5359">
        <v>14</v>
      </c>
      <c r="G5359">
        <v>13</v>
      </c>
      <c r="H5359">
        <v>1680</v>
      </c>
      <c r="I5359">
        <f>IF($D5359=1,$H5359,)</f>
        <v>1680</v>
      </c>
      <c r="J5359">
        <f>IF($D5359=2,$H5359,)</f>
        <v>0</v>
      </c>
      <c r="K5359">
        <f>IF($D5359=3,$H5359,)</f>
        <v>0</v>
      </c>
      <c r="L5359">
        <f>IF($D5359=4,$H5359,)</f>
        <v>0</v>
      </c>
      <c r="M5359">
        <f>IF($D5359=1,$F5359,)</f>
        <v>14</v>
      </c>
      <c r="N5359">
        <f>IF($D5359=2,$F5359,)</f>
        <v>0</v>
      </c>
      <c r="O5359">
        <f>IF($D5359=3,$F5359,)</f>
        <v>0</v>
      </c>
      <c r="P5359">
        <f>IF($D5359=4,$F5359,)</f>
        <v>0</v>
      </c>
      <c r="Q5359">
        <f>IF($D5359=1,$E5359,)</f>
        <v>12</v>
      </c>
      <c r="R5359">
        <f>IF($D5359=2,$E5359,)</f>
        <v>0</v>
      </c>
      <c r="S5359">
        <f>IF($D5359=3,$E5359,)</f>
        <v>0</v>
      </c>
      <c r="T5359">
        <f>IF($D5359=4,$E5359,)</f>
        <v>0</v>
      </c>
    </row>
    <row r="5360" spans="1:20" x14ac:dyDescent="0.25">
      <c r="A5360">
        <f>100*B5360+C5360</f>
        <v>3821</v>
      </c>
      <c r="B5360">
        <v>38</v>
      </c>
      <c r="C5360">
        <v>21</v>
      </c>
      <c r="D5360">
        <v>2</v>
      </c>
      <c r="E5360">
        <v>6</v>
      </c>
      <c r="F5360">
        <v>5</v>
      </c>
      <c r="G5360">
        <v>4</v>
      </c>
      <c r="H5360">
        <v>484</v>
      </c>
      <c r="I5360">
        <f>IF($D5360=1,$H5360,)</f>
        <v>0</v>
      </c>
      <c r="J5360">
        <f>IF($D5360=2,$H5360,)</f>
        <v>484</v>
      </c>
      <c r="K5360">
        <f>IF($D5360=3,$H5360,)</f>
        <v>0</v>
      </c>
      <c r="L5360">
        <f>IF($D5360=4,$H5360,)</f>
        <v>0</v>
      </c>
      <c r="M5360">
        <f>IF($D5360=1,$F5360,)</f>
        <v>0</v>
      </c>
      <c r="N5360">
        <f>IF($D5360=2,$F5360,)</f>
        <v>5</v>
      </c>
      <c r="O5360">
        <f>IF($D5360=3,$F5360,)</f>
        <v>0</v>
      </c>
      <c r="P5360">
        <f>IF($D5360=4,$F5360,)</f>
        <v>0</v>
      </c>
      <c r="Q5360">
        <f>IF($D5360=1,$E5360,)</f>
        <v>0</v>
      </c>
      <c r="R5360">
        <f>IF($D5360=2,$E5360,)</f>
        <v>6</v>
      </c>
      <c r="S5360">
        <f>IF($D5360=3,$E5360,)</f>
        <v>0</v>
      </c>
      <c r="T5360">
        <f>IF($D5360=4,$E5360,)</f>
        <v>0</v>
      </c>
    </row>
    <row r="5361" spans="1:20" x14ac:dyDescent="0.25">
      <c r="A5361">
        <f>100*B5361+C5361</f>
        <v>3821</v>
      </c>
      <c r="B5361">
        <v>38</v>
      </c>
      <c r="C5361">
        <v>21</v>
      </c>
      <c r="D5361">
        <v>3</v>
      </c>
      <c r="E5361">
        <v>4</v>
      </c>
      <c r="F5361">
        <v>5</v>
      </c>
      <c r="G5361">
        <v>4</v>
      </c>
      <c r="H5361">
        <v>484</v>
      </c>
      <c r="I5361">
        <f>IF($D5361=1,$H5361,)</f>
        <v>0</v>
      </c>
      <c r="J5361">
        <f>IF($D5361=2,$H5361,)</f>
        <v>0</v>
      </c>
      <c r="K5361">
        <f>IF($D5361=3,$H5361,)</f>
        <v>484</v>
      </c>
      <c r="L5361">
        <f>IF($D5361=4,$H5361,)</f>
        <v>0</v>
      </c>
      <c r="M5361">
        <f>IF($D5361=1,$F5361,)</f>
        <v>0</v>
      </c>
      <c r="N5361">
        <f>IF($D5361=2,$F5361,)</f>
        <v>0</v>
      </c>
      <c r="O5361">
        <f>IF($D5361=3,$F5361,)</f>
        <v>5</v>
      </c>
      <c r="P5361">
        <f>IF($D5361=4,$F5361,)</f>
        <v>0</v>
      </c>
      <c r="Q5361">
        <f>IF($D5361=1,$E5361,)</f>
        <v>0</v>
      </c>
      <c r="R5361">
        <f>IF($D5361=2,$E5361,)</f>
        <v>0</v>
      </c>
      <c r="S5361">
        <f>IF($D5361=3,$E5361,)</f>
        <v>4</v>
      </c>
      <c r="T5361">
        <f>IF($D5361=4,$E5361,)</f>
        <v>0</v>
      </c>
    </row>
    <row r="5362" spans="1:20" x14ac:dyDescent="0.25">
      <c r="A5362">
        <f>100*B5362+C5362</f>
        <v>3821</v>
      </c>
      <c r="B5362">
        <v>38</v>
      </c>
      <c r="C5362">
        <v>21</v>
      </c>
      <c r="D5362">
        <v>4</v>
      </c>
      <c r="E5362">
        <v>5</v>
      </c>
      <c r="F5362">
        <v>5</v>
      </c>
      <c r="G5362">
        <v>4</v>
      </c>
      <c r="H5362">
        <v>484</v>
      </c>
      <c r="I5362">
        <f>IF($D5362=1,$H5362,)</f>
        <v>0</v>
      </c>
      <c r="J5362">
        <f>IF($D5362=2,$H5362,)</f>
        <v>0</v>
      </c>
      <c r="K5362">
        <f>IF($D5362=3,$H5362,)</f>
        <v>0</v>
      </c>
      <c r="L5362">
        <f>IF($D5362=4,$H5362,)</f>
        <v>484</v>
      </c>
      <c r="M5362">
        <f>IF($D5362=1,$F5362,)</f>
        <v>0</v>
      </c>
      <c r="N5362">
        <f>IF($D5362=2,$F5362,)</f>
        <v>0</v>
      </c>
      <c r="O5362">
        <f>IF($D5362=3,$F5362,)</f>
        <v>0</v>
      </c>
      <c r="P5362">
        <f>IF($D5362=4,$F5362,)</f>
        <v>5</v>
      </c>
      <c r="Q5362">
        <f>IF($D5362=1,$E5362,)</f>
        <v>0</v>
      </c>
      <c r="R5362">
        <f>IF($D5362=2,$E5362,)</f>
        <v>0</v>
      </c>
      <c r="S5362">
        <f>IF($D5362=3,$E5362,)</f>
        <v>0</v>
      </c>
      <c r="T5362">
        <f>IF($D5362=4,$E5362,)</f>
        <v>5</v>
      </c>
    </row>
    <row r="5363" spans="1:20" x14ac:dyDescent="0.25">
      <c r="A5363">
        <f>100*B5363+C5363</f>
        <v>3822</v>
      </c>
      <c r="B5363">
        <v>38</v>
      </c>
      <c r="C5363">
        <v>22</v>
      </c>
      <c r="D5363">
        <v>1</v>
      </c>
      <c r="E5363">
        <v>2</v>
      </c>
      <c r="F5363">
        <v>3</v>
      </c>
      <c r="G5363">
        <v>3</v>
      </c>
      <c r="H5363">
        <v>310</v>
      </c>
      <c r="I5363">
        <f>IF($D5363=1,$H5363,)</f>
        <v>310</v>
      </c>
      <c r="J5363">
        <f>IF($D5363=2,$H5363,)</f>
        <v>0</v>
      </c>
      <c r="K5363">
        <f>IF($D5363=3,$H5363,)</f>
        <v>0</v>
      </c>
      <c r="L5363">
        <f>IF($D5363=4,$H5363,)</f>
        <v>0</v>
      </c>
      <c r="M5363">
        <f>IF($D5363=1,$F5363,)</f>
        <v>3</v>
      </c>
      <c r="N5363">
        <f>IF($D5363=2,$F5363,)</f>
        <v>0</v>
      </c>
      <c r="O5363">
        <f>IF($D5363=3,$F5363,)</f>
        <v>0</v>
      </c>
      <c r="P5363">
        <f>IF($D5363=4,$F5363,)</f>
        <v>0</v>
      </c>
      <c r="Q5363">
        <f>IF($D5363=1,$E5363,)</f>
        <v>2</v>
      </c>
      <c r="R5363">
        <f>IF($D5363=2,$E5363,)</f>
        <v>0</v>
      </c>
      <c r="S5363">
        <f>IF($D5363=3,$E5363,)</f>
        <v>0</v>
      </c>
      <c r="T5363">
        <f>IF($D5363=4,$E5363,)</f>
        <v>0</v>
      </c>
    </row>
    <row r="5364" spans="1:20" x14ac:dyDescent="0.25">
      <c r="A5364">
        <f>100*B5364+C5364</f>
        <v>3822</v>
      </c>
      <c r="B5364">
        <v>38</v>
      </c>
      <c r="C5364">
        <v>22</v>
      </c>
      <c r="D5364">
        <v>2</v>
      </c>
      <c r="E5364">
        <v>2</v>
      </c>
      <c r="F5364">
        <v>3</v>
      </c>
      <c r="G5364">
        <v>3</v>
      </c>
      <c r="H5364">
        <v>310</v>
      </c>
      <c r="I5364">
        <f>IF($D5364=1,$H5364,)</f>
        <v>0</v>
      </c>
      <c r="J5364">
        <f>IF($D5364=2,$H5364,)</f>
        <v>310</v>
      </c>
      <c r="K5364">
        <f>IF($D5364=3,$H5364,)</f>
        <v>0</v>
      </c>
      <c r="L5364">
        <f>IF($D5364=4,$H5364,)</f>
        <v>0</v>
      </c>
      <c r="M5364">
        <f>IF($D5364=1,$F5364,)</f>
        <v>0</v>
      </c>
      <c r="N5364">
        <f>IF($D5364=2,$F5364,)</f>
        <v>3</v>
      </c>
      <c r="O5364">
        <f>IF($D5364=3,$F5364,)</f>
        <v>0</v>
      </c>
      <c r="P5364">
        <f>IF($D5364=4,$F5364,)</f>
        <v>0</v>
      </c>
      <c r="Q5364">
        <f>IF($D5364=1,$E5364,)</f>
        <v>0</v>
      </c>
      <c r="R5364">
        <f>IF($D5364=2,$E5364,)</f>
        <v>2</v>
      </c>
      <c r="S5364">
        <f>IF($D5364=3,$E5364,)</f>
        <v>0</v>
      </c>
      <c r="T5364">
        <f>IF($D5364=4,$E5364,)</f>
        <v>0</v>
      </c>
    </row>
    <row r="5365" spans="1:20" x14ac:dyDescent="0.25">
      <c r="A5365">
        <f>100*B5365+C5365</f>
        <v>3822</v>
      </c>
      <c r="B5365">
        <v>38</v>
      </c>
      <c r="C5365">
        <v>22</v>
      </c>
      <c r="D5365">
        <v>3</v>
      </c>
      <c r="E5365">
        <v>2</v>
      </c>
      <c r="F5365">
        <v>3</v>
      </c>
      <c r="G5365">
        <v>3</v>
      </c>
      <c r="H5365">
        <v>310</v>
      </c>
      <c r="I5365">
        <f>IF($D5365=1,$H5365,)</f>
        <v>0</v>
      </c>
      <c r="J5365">
        <f>IF($D5365=2,$H5365,)</f>
        <v>0</v>
      </c>
      <c r="K5365">
        <f>IF($D5365=3,$H5365,)</f>
        <v>310</v>
      </c>
      <c r="L5365">
        <f>IF($D5365=4,$H5365,)</f>
        <v>0</v>
      </c>
      <c r="M5365">
        <f>IF($D5365=1,$F5365,)</f>
        <v>0</v>
      </c>
      <c r="N5365">
        <f>IF($D5365=2,$F5365,)</f>
        <v>0</v>
      </c>
      <c r="O5365">
        <f>IF($D5365=3,$F5365,)</f>
        <v>3</v>
      </c>
      <c r="P5365">
        <f>IF($D5365=4,$F5365,)</f>
        <v>0</v>
      </c>
      <c r="Q5365">
        <f>IF($D5365=1,$E5365,)</f>
        <v>0</v>
      </c>
      <c r="R5365">
        <f>IF($D5365=2,$E5365,)</f>
        <v>0</v>
      </c>
      <c r="S5365">
        <f>IF($D5365=3,$E5365,)</f>
        <v>2</v>
      </c>
      <c r="T5365">
        <f>IF($D5365=4,$E5365,)</f>
        <v>0</v>
      </c>
    </row>
    <row r="5366" spans="1:20" x14ac:dyDescent="0.25">
      <c r="A5366">
        <f>100*B5366+C5366</f>
        <v>3822</v>
      </c>
      <c r="B5366">
        <v>38</v>
      </c>
      <c r="C5366">
        <v>22</v>
      </c>
      <c r="D5366">
        <v>4</v>
      </c>
      <c r="E5366">
        <v>3</v>
      </c>
      <c r="F5366">
        <v>5</v>
      </c>
      <c r="G5366">
        <v>3</v>
      </c>
      <c r="H5366">
        <v>310</v>
      </c>
      <c r="I5366">
        <f>IF($D5366=1,$H5366,)</f>
        <v>0</v>
      </c>
      <c r="J5366">
        <f>IF($D5366=2,$H5366,)</f>
        <v>0</v>
      </c>
      <c r="K5366">
        <f>IF($D5366=3,$H5366,)</f>
        <v>0</v>
      </c>
      <c r="L5366">
        <f>IF($D5366=4,$H5366,)</f>
        <v>310</v>
      </c>
      <c r="M5366">
        <f>IF($D5366=1,$F5366,)</f>
        <v>0</v>
      </c>
      <c r="N5366">
        <f>IF($D5366=2,$F5366,)</f>
        <v>0</v>
      </c>
      <c r="O5366">
        <f>IF($D5366=3,$F5366,)</f>
        <v>0</v>
      </c>
      <c r="P5366">
        <f>IF($D5366=4,$F5366,)</f>
        <v>5</v>
      </c>
      <c r="Q5366">
        <f>IF($D5366=1,$E5366,)</f>
        <v>0</v>
      </c>
      <c r="R5366">
        <f>IF($D5366=2,$E5366,)</f>
        <v>0</v>
      </c>
      <c r="S5366">
        <f>IF($D5366=3,$E5366,)</f>
        <v>0</v>
      </c>
      <c r="T5366">
        <f>IF($D5366=4,$E5366,)</f>
        <v>3</v>
      </c>
    </row>
    <row r="5367" spans="1:20" x14ac:dyDescent="0.25">
      <c r="A5367">
        <f>100*B5367+C5367</f>
        <v>3823</v>
      </c>
      <c r="B5367">
        <v>38</v>
      </c>
      <c r="C5367">
        <v>23</v>
      </c>
      <c r="D5367">
        <v>1</v>
      </c>
      <c r="E5367">
        <v>1</v>
      </c>
      <c r="F5367">
        <v>1</v>
      </c>
      <c r="G5367">
        <v>2</v>
      </c>
      <c r="H5367">
        <v>214</v>
      </c>
      <c r="I5367">
        <f>IF($D5367=1,$H5367,)</f>
        <v>214</v>
      </c>
      <c r="J5367">
        <f>IF($D5367=2,$H5367,)</f>
        <v>0</v>
      </c>
      <c r="K5367">
        <f>IF($D5367=3,$H5367,)</f>
        <v>0</v>
      </c>
      <c r="L5367">
        <f>IF($D5367=4,$H5367,)</f>
        <v>0</v>
      </c>
      <c r="M5367">
        <f>IF($D5367=1,$F5367,)</f>
        <v>1</v>
      </c>
      <c r="N5367">
        <f>IF($D5367=2,$F5367,)</f>
        <v>0</v>
      </c>
      <c r="O5367">
        <f>IF($D5367=3,$F5367,)</f>
        <v>0</v>
      </c>
      <c r="P5367">
        <f>IF($D5367=4,$F5367,)</f>
        <v>0</v>
      </c>
      <c r="Q5367">
        <f>IF($D5367=1,$E5367,)</f>
        <v>1</v>
      </c>
      <c r="R5367">
        <f>IF($D5367=2,$E5367,)</f>
        <v>0</v>
      </c>
      <c r="S5367">
        <f>IF($D5367=3,$E5367,)</f>
        <v>0</v>
      </c>
      <c r="T5367">
        <f>IF($D5367=4,$E5367,)</f>
        <v>0</v>
      </c>
    </row>
    <row r="5368" spans="1:20" x14ac:dyDescent="0.25">
      <c r="A5368">
        <f>100*B5368+C5368</f>
        <v>3823</v>
      </c>
      <c r="B5368">
        <v>38</v>
      </c>
      <c r="C5368">
        <v>23</v>
      </c>
      <c r="D5368">
        <v>2</v>
      </c>
      <c r="E5368">
        <v>1</v>
      </c>
      <c r="F5368">
        <v>1</v>
      </c>
      <c r="G5368">
        <v>2</v>
      </c>
      <c r="H5368">
        <v>214</v>
      </c>
      <c r="I5368">
        <f>IF($D5368=1,$H5368,)</f>
        <v>0</v>
      </c>
      <c r="J5368">
        <f>IF($D5368=2,$H5368,)</f>
        <v>214</v>
      </c>
      <c r="K5368">
        <f>IF($D5368=3,$H5368,)</f>
        <v>0</v>
      </c>
      <c r="L5368">
        <f>IF($D5368=4,$H5368,)</f>
        <v>0</v>
      </c>
      <c r="M5368">
        <f>IF($D5368=1,$F5368,)</f>
        <v>0</v>
      </c>
      <c r="N5368">
        <f>IF($D5368=2,$F5368,)</f>
        <v>1</v>
      </c>
      <c r="O5368">
        <f>IF($D5368=3,$F5368,)</f>
        <v>0</v>
      </c>
      <c r="P5368">
        <f>IF($D5368=4,$F5368,)</f>
        <v>0</v>
      </c>
      <c r="Q5368">
        <f>IF($D5368=1,$E5368,)</f>
        <v>0</v>
      </c>
      <c r="R5368">
        <f>IF($D5368=2,$E5368,)</f>
        <v>1</v>
      </c>
      <c r="S5368">
        <f>IF($D5368=3,$E5368,)</f>
        <v>0</v>
      </c>
      <c r="T5368">
        <f>IF($D5368=4,$E5368,)</f>
        <v>0</v>
      </c>
    </row>
    <row r="5369" spans="1:20" x14ac:dyDescent="0.25">
      <c r="A5369">
        <f>100*B5369+C5369</f>
        <v>3823</v>
      </c>
      <c r="B5369">
        <v>38</v>
      </c>
      <c r="C5369">
        <v>23</v>
      </c>
      <c r="D5369">
        <v>3</v>
      </c>
      <c r="E5369">
        <v>1</v>
      </c>
      <c r="F5369">
        <v>1</v>
      </c>
      <c r="G5369">
        <v>2</v>
      </c>
      <c r="H5369">
        <v>214</v>
      </c>
      <c r="I5369">
        <f>IF($D5369=1,$H5369,)</f>
        <v>0</v>
      </c>
      <c r="J5369">
        <f>IF($D5369=2,$H5369,)</f>
        <v>0</v>
      </c>
      <c r="K5369">
        <f>IF($D5369=3,$H5369,)</f>
        <v>214</v>
      </c>
      <c r="L5369">
        <f>IF($D5369=4,$H5369,)</f>
        <v>0</v>
      </c>
      <c r="M5369">
        <f>IF($D5369=1,$F5369,)</f>
        <v>0</v>
      </c>
      <c r="N5369">
        <f>IF($D5369=2,$F5369,)</f>
        <v>0</v>
      </c>
      <c r="O5369">
        <f>IF($D5369=3,$F5369,)</f>
        <v>1</v>
      </c>
      <c r="P5369">
        <f>IF($D5369=4,$F5369,)</f>
        <v>0</v>
      </c>
      <c r="Q5369">
        <f>IF($D5369=1,$E5369,)</f>
        <v>0</v>
      </c>
      <c r="R5369">
        <f>IF($D5369=2,$E5369,)</f>
        <v>0</v>
      </c>
      <c r="S5369">
        <f>IF($D5369=3,$E5369,)</f>
        <v>1</v>
      </c>
      <c r="T5369">
        <f>IF($D5369=4,$E5369,)</f>
        <v>0</v>
      </c>
    </row>
    <row r="5370" spans="1:20" x14ac:dyDescent="0.25">
      <c r="A5370">
        <f>100*B5370+C5370</f>
        <v>3823</v>
      </c>
      <c r="B5370">
        <v>38</v>
      </c>
      <c r="C5370">
        <v>23</v>
      </c>
      <c r="D5370">
        <v>4</v>
      </c>
      <c r="E5370">
        <v>1</v>
      </c>
      <c r="F5370">
        <v>1</v>
      </c>
      <c r="G5370">
        <v>2</v>
      </c>
      <c r="H5370">
        <v>214</v>
      </c>
      <c r="I5370">
        <f>IF($D5370=1,$H5370,)</f>
        <v>0</v>
      </c>
      <c r="J5370">
        <f>IF($D5370=2,$H5370,)</f>
        <v>0</v>
      </c>
      <c r="K5370">
        <f>IF($D5370=3,$H5370,)</f>
        <v>0</v>
      </c>
      <c r="L5370">
        <f>IF($D5370=4,$H5370,)</f>
        <v>214</v>
      </c>
      <c r="M5370">
        <f>IF($D5370=1,$F5370,)</f>
        <v>0</v>
      </c>
      <c r="N5370">
        <f>IF($D5370=2,$F5370,)</f>
        <v>0</v>
      </c>
      <c r="O5370">
        <f>IF($D5370=3,$F5370,)</f>
        <v>0</v>
      </c>
      <c r="P5370">
        <f>IF($D5370=4,$F5370,)</f>
        <v>1</v>
      </c>
      <c r="Q5370">
        <f>IF($D5370=1,$E5370,)</f>
        <v>0</v>
      </c>
      <c r="R5370">
        <f>IF($D5370=2,$E5370,)</f>
        <v>0</v>
      </c>
      <c r="S5370">
        <f>IF($D5370=3,$E5370,)</f>
        <v>0</v>
      </c>
      <c r="T5370">
        <f>IF($D5370=4,$E5370,)</f>
        <v>1</v>
      </c>
    </row>
    <row r="5371" spans="1:20" x14ac:dyDescent="0.25">
      <c r="A5371">
        <f>100*B5371+C5371</f>
        <v>3824</v>
      </c>
      <c r="B5371">
        <v>38</v>
      </c>
      <c r="C5371">
        <v>24</v>
      </c>
      <c r="D5371">
        <v>1</v>
      </c>
      <c r="E5371">
        <v>4</v>
      </c>
      <c r="F5371">
        <v>5</v>
      </c>
      <c r="G5371">
        <v>5</v>
      </c>
      <c r="H5371">
        <v>620</v>
      </c>
      <c r="I5371">
        <f>IF($D5371=1,$H5371,)</f>
        <v>620</v>
      </c>
      <c r="J5371">
        <f>IF($D5371=2,$H5371,)</f>
        <v>0</v>
      </c>
      <c r="K5371">
        <f>IF($D5371=3,$H5371,)</f>
        <v>0</v>
      </c>
      <c r="L5371">
        <f>IF($D5371=4,$H5371,)</f>
        <v>0</v>
      </c>
      <c r="M5371">
        <f>IF($D5371=1,$F5371,)</f>
        <v>5</v>
      </c>
      <c r="N5371">
        <f>IF($D5371=2,$F5371,)</f>
        <v>0</v>
      </c>
      <c r="O5371">
        <f>IF($D5371=3,$F5371,)</f>
        <v>0</v>
      </c>
      <c r="P5371">
        <f>IF($D5371=4,$F5371,)</f>
        <v>0</v>
      </c>
      <c r="Q5371">
        <f>IF($D5371=1,$E5371,)</f>
        <v>4</v>
      </c>
      <c r="R5371">
        <f>IF($D5371=2,$E5371,)</f>
        <v>0</v>
      </c>
      <c r="S5371">
        <f>IF($D5371=3,$E5371,)</f>
        <v>0</v>
      </c>
      <c r="T5371">
        <f>IF($D5371=4,$E5371,)</f>
        <v>0</v>
      </c>
    </row>
    <row r="5372" spans="1:20" x14ac:dyDescent="0.25">
      <c r="A5372">
        <f>100*B5372+C5372</f>
        <v>3824</v>
      </c>
      <c r="B5372">
        <v>38</v>
      </c>
      <c r="C5372">
        <v>24</v>
      </c>
      <c r="D5372">
        <v>2</v>
      </c>
      <c r="E5372">
        <v>21</v>
      </c>
      <c r="F5372">
        <v>15</v>
      </c>
      <c r="G5372">
        <v>6</v>
      </c>
      <c r="H5372">
        <v>755</v>
      </c>
      <c r="I5372">
        <f>IF($D5372=1,$H5372,)</f>
        <v>0</v>
      </c>
      <c r="J5372">
        <f>IF($D5372=2,$H5372,)</f>
        <v>755</v>
      </c>
      <c r="K5372">
        <f>IF($D5372=3,$H5372,)</f>
        <v>0</v>
      </c>
      <c r="L5372">
        <f>IF($D5372=4,$H5372,)</f>
        <v>0</v>
      </c>
      <c r="M5372">
        <f>IF($D5372=1,$F5372,)</f>
        <v>0</v>
      </c>
      <c r="N5372">
        <f>IF($D5372=2,$F5372,)</f>
        <v>15</v>
      </c>
      <c r="O5372">
        <f>IF($D5372=3,$F5372,)</f>
        <v>0</v>
      </c>
      <c r="P5372">
        <f>IF($D5372=4,$F5372,)</f>
        <v>0</v>
      </c>
      <c r="Q5372">
        <f>IF($D5372=1,$E5372,)</f>
        <v>0</v>
      </c>
      <c r="R5372">
        <f>IF($D5372=2,$E5372,)</f>
        <v>21</v>
      </c>
      <c r="S5372">
        <f>IF($D5372=3,$E5372,)</f>
        <v>0</v>
      </c>
      <c r="T5372">
        <f>IF($D5372=4,$E5372,)</f>
        <v>0</v>
      </c>
    </row>
    <row r="5373" spans="1:20" x14ac:dyDescent="0.25">
      <c r="A5373">
        <f>100*B5373+C5373</f>
        <v>3824</v>
      </c>
      <c r="B5373">
        <v>38</v>
      </c>
      <c r="C5373">
        <v>24</v>
      </c>
      <c r="D5373">
        <v>3</v>
      </c>
      <c r="E5373">
        <v>7</v>
      </c>
      <c r="F5373">
        <v>6</v>
      </c>
      <c r="G5373">
        <v>5</v>
      </c>
      <c r="H5373">
        <v>620</v>
      </c>
      <c r="I5373">
        <f>IF($D5373=1,$H5373,)</f>
        <v>0</v>
      </c>
      <c r="J5373">
        <f>IF($D5373=2,$H5373,)</f>
        <v>0</v>
      </c>
      <c r="K5373">
        <f>IF($D5373=3,$H5373,)</f>
        <v>620</v>
      </c>
      <c r="L5373">
        <f>IF($D5373=4,$H5373,)</f>
        <v>0</v>
      </c>
      <c r="M5373">
        <f>IF($D5373=1,$F5373,)</f>
        <v>0</v>
      </c>
      <c r="N5373">
        <f>IF($D5373=2,$F5373,)</f>
        <v>0</v>
      </c>
      <c r="O5373">
        <f>IF($D5373=3,$F5373,)</f>
        <v>6</v>
      </c>
      <c r="P5373">
        <f>IF($D5373=4,$F5373,)</f>
        <v>0</v>
      </c>
      <c r="Q5373">
        <f>IF($D5373=1,$E5373,)</f>
        <v>0</v>
      </c>
      <c r="R5373">
        <f>IF($D5373=2,$E5373,)</f>
        <v>0</v>
      </c>
      <c r="S5373">
        <f>IF($D5373=3,$E5373,)</f>
        <v>7</v>
      </c>
      <c r="T5373">
        <f>IF($D5373=4,$E5373,)</f>
        <v>0</v>
      </c>
    </row>
    <row r="5374" spans="1:20" x14ac:dyDescent="0.25">
      <c r="A5374">
        <f>100*B5374+C5374</f>
        <v>3824</v>
      </c>
      <c r="B5374">
        <v>38</v>
      </c>
      <c r="C5374">
        <v>24</v>
      </c>
      <c r="D5374">
        <v>4</v>
      </c>
      <c r="E5374">
        <v>10</v>
      </c>
      <c r="F5374">
        <v>8</v>
      </c>
      <c r="G5374">
        <v>5</v>
      </c>
      <c r="H5374">
        <v>620</v>
      </c>
      <c r="I5374">
        <f>IF($D5374=1,$H5374,)</f>
        <v>0</v>
      </c>
      <c r="J5374">
        <f>IF($D5374=2,$H5374,)</f>
        <v>0</v>
      </c>
      <c r="K5374">
        <f>IF($D5374=3,$H5374,)</f>
        <v>0</v>
      </c>
      <c r="L5374">
        <f>IF($D5374=4,$H5374,)</f>
        <v>620</v>
      </c>
      <c r="M5374">
        <f>IF($D5374=1,$F5374,)</f>
        <v>0</v>
      </c>
      <c r="N5374">
        <f>IF($D5374=2,$F5374,)</f>
        <v>0</v>
      </c>
      <c r="O5374">
        <f>IF($D5374=3,$F5374,)</f>
        <v>0</v>
      </c>
      <c r="P5374">
        <f>IF($D5374=4,$F5374,)</f>
        <v>8</v>
      </c>
      <c r="Q5374">
        <f>IF($D5374=1,$E5374,)</f>
        <v>0</v>
      </c>
      <c r="R5374">
        <f>IF($D5374=2,$E5374,)</f>
        <v>0</v>
      </c>
      <c r="S5374">
        <f>IF($D5374=3,$E5374,)</f>
        <v>0</v>
      </c>
      <c r="T5374">
        <f>IF($D5374=4,$E5374,)</f>
        <v>10</v>
      </c>
    </row>
    <row r="5375" spans="1:20" x14ac:dyDescent="0.25">
      <c r="A5375">
        <f>100*B5375+C5375</f>
        <v>3825</v>
      </c>
      <c r="B5375">
        <v>38</v>
      </c>
      <c r="C5375">
        <v>25</v>
      </c>
      <c r="D5375">
        <v>1</v>
      </c>
      <c r="E5375">
        <v>5</v>
      </c>
      <c r="F5375">
        <v>5</v>
      </c>
      <c r="G5375">
        <v>6</v>
      </c>
      <c r="H5375">
        <v>716</v>
      </c>
      <c r="I5375">
        <f>IF($D5375=1,$H5375,)</f>
        <v>716</v>
      </c>
      <c r="J5375">
        <f>IF($D5375=2,$H5375,)</f>
        <v>0</v>
      </c>
      <c r="K5375">
        <f>IF($D5375=3,$H5375,)</f>
        <v>0</v>
      </c>
      <c r="L5375">
        <f>IF($D5375=4,$H5375,)</f>
        <v>0</v>
      </c>
      <c r="M5375">
        <f>IF($D5375=1,$F5375,)</f>
        <v>5</v>
      </c>
      <c r="N5375">
        <f>IF($D5375=2,$F5375,)</f>
        <v>0</v>
      </c>
      <c r="O5375">
        <f>IF($D5375=3,$F5375,)</f>
        <v>0</v>
      </c>
      <c r="P5375">
        <f>IF($D5375=4,$F5375,)</f>
        <v>0</v>
      </c>
      <c r="Q5375">
        <f>IF($D5375=1,$E5375,)</f>
        <v>5</v>
      </c>
      <c r="R5375">
        <f>IF($D5375=2,$E5375,)</f>
        <v>0</v>
      </c>
      <c r="S5375">
        <f>IF($D5375=3,$E5375,)</f>
        <v>0</v>
      </c>
      <c r="T5375">
        <f>IF($D5375=4,$E5375,)</f>
        <v>0</v>
      </c>
    </row>
    <row r="5376" spans="1:20" x14ac:dyDescent="0.25">
      <c r="A5376">
        <f>100*B5376+C5376</f>
        <v>3825</v>
      </c>
      <c r="B5376">
        <v>38</v>
      </c>
      <c r="C5376">
        <v>25</v>
      </c>
      <c r="D5376">
        <v>2</v>
      </c>
      <c r="E5376">
        <v>24</v>
      </c>
      <c r="F5376">
        <v>17</v>
      </c>
      <c r="G5376">
        <v>6</v>
      </c>
      <c r="H5376">
        <v>716</v>
      </c>
      <c r="I5376">
        <f>IF($D5376=1,$H5376,)</f>
        <v>0</v>
      </c>
      <c r="J5376">
        <f>IF($D5376=2,$H5376,)</f>
        <v>716</v>
      </c>
      <c r="K5376">
        <f>IF($D5376=3,$H5376,)</f>
        <v>0</v>
      </c>
      <c r="L5376">
        <f>IF($D5376=4,$H5376,)</f>
        <v>0</v>
      </c>
      <c r="M5376">
        <f>IF($D5376=1,$F5376,)</f>
        <v>0</v>
      </c>
      <c r="N5376">
        <f>IF($D5376=2,$F5376,)</f>
        <v>17</v>
      </c>
      <c r="O5376">
        <f>IF($D5376=3,$F5376,)</f>
        <v>0</v>
      </c>
      <c r="P5376">
        <f>IF($D5376=4,$F5376,)</f>
        <v>0</v>
      </c>
      <c r="Q5376">
        <f>IF($D5376=1,$E5376,)</f>
        <v>0</v>
      </c>
      <c r="R5376">
        <f>IF($D5376=2,$E5376,)</f>
        <v>24</v>
      </c>
      <c r="S5376">
        <f>IF($D5376=3,$E5376,)</f>
        <v>0</v>
      </c>
      <c r="T5376">
        <f>IF($D5376=4,$E5376,)</f>
        <v>0</v>
      </c>
    </row>
    <row r="5377" spans="1:20" x14ac:dyDescent="0.25">
      <c r="A5377">
        <f>100*B5377+C5377</f>
        <v>3825</v>
      </c>
      <c r="B5377">
        <v>38</v>
      </c>
      <c r="C5377">
        <v>25</v>
      </c>
      <c r="D5377">
        <v>3</v>
      </c>
      <c r="E5377">
        <v>9</v>
      </c>
      <c r="F5377">
        <v>5</v>
      </c>
      <c r="G5377">
        <v>6</v>
      </c>
      <c r="H5377">
        <v>716</v>
      </c>
      <c r="I5377">
        <f>IF($D5377=1,$H5377,)</f>
        <v>0</v>
      </c>
      <c r="J5377">
        <f>IF($D5377=2,$H5377,)</f>
        <v>0</v>
      </c>
      <c r="K5377">
        <f>IF($D5377=3,$H5377,)</f>
        <v>716</v>
      </c>
      <c r="L5377">
        <f>IF($D5377=4,$H5377,)</f>
        <v>0</v>
      </c>
      <c r="M5377">
        <f>IF($D5377=1,$F5377,)</f>
        <v>0</v>
      </c>
      <c r="N5377">
        <f>IF($D5377=2,$F5377,)</f>
        <v>0</v>
      </c>
      <c r="O5377">
        <f>IF($D5377=3,$F5377,)</f>
        <v>5</v>
      </c>
      <c r="P5377">
        <f>IF($D5377=4,$F5377,)</f>
        <v>0</v>
      </c>
      <c r="Q5377">
        <f>IF($D5377=1,$E5377,)</f>
        <v>0</v>
      </c>
      <c r="R5377">
        <f>IF($D5377=2,$E5377,)</f>
        <v>0</v>
      </c>
      <c r="S5377">
        <f>IF($D5377=3,$E5377,)</f>
        <v>9</v>
      </c>
      <c r="T5377">
        <f>IF($D5377=4,$E5377,)</f>
        <v>0</v>
      </c>
    </row>
    <row r="5378" spans="1:20" x14ac:dyDescent="0.25">
      <c r="A5378">
        <f>100*B5378+C5378</f>
        <v>3825</v>
      </c>
      <c r="B5378">
        <v>38</v>
      </c>
      <c r="C5378">
        <v>25</v>
      </c>
      <c r="D5378">
        <v>4</v>
      </c>
      <c r="E5378">
        <v>11</v>
      </c>
      <c r="F5378">
        <v>8</v>
      </c>
      <c r="G5378">
        <v>5</v>
      </c>
      <c r="H5378">
        <v>659</v>
      </c>
      <c r="I5378">
        <f>IF($D5378=1,$H5378,)</f>
        <v>0</v>
      </c>
      <c r="J5378">
        <f>IF($D5378=2,$H5378,)</f>
        <v>0</v>
      </c>
      <c r="K5378">
        <f>IF($D5378=3,$H5378,)</f>
        <v>0</v>
      </c>
      <c r="L5378">
        <f>IF($D5378=4,$H5378,)</f>
        <v>659</v>
      </c>
      <c r="M5378">
        <f>IF($D5378=1,$F5378,)</f>
        <v>0</v>
      </c>
      <c r="N5378">
        <f>IF($D5378=2,$F5378,)</f>
        <v>0</v>
      </c>
      <c r="O5378">
        <f>IF($D5378=3,$F5378,)</f>
        <v>0</v>
      </c>
      <c r="P5378">
        <f>IF($D5378=4,$F5378,)</f>
        <v>8</v>
      </c>
      <c r="Q5378">
        <f>IF($D5378=1,$E5378,)</f>
        <v>0</v>
      </c>
      <c r="R5378">
        <f>IF($D5378=2,$E5378,)</f>
        <v>0</v>
      </c>
      <c r="S5378">
        <f>IF($D5378=3,$E5378,)</f>
        <v>0</v>
      </c>
      <c r="T5378">
        <f>IF($D5378=4,$E5378,)</f>
        <v>11</v>
      </c>
    </row>
    <row r="5379" spans="1:20" x14ac:dyDescent="0.25">
      <c r="A5379">
        <f>100*B5379+C5379</f>
        <v>3826</v>
      </c>
      <c r="B5379">
        <v>38</v>
      </c>
      <c r="C5379">
        <v>26</v>
      </c>
      <c r="D5379">
        <v>1</v>
      </c>
      <c r="E5379">
        <v>63</v>
      </c>
      <c r="F5379">
        <v>16</v>
      </c>
      <c r="G5379">
        <v>15</v>
      </c>
      <c r="H5379">
        <v>1816</v>
      </c>
      <c r="I5379">
        <f>IF($D5379=1,$H5379,)</f>
        <v>1816</v>
      </c>
      <c r="J5379">
        <f>IF($D5379=2,$H5379,)</f>
        <v>0</v>
      </c>
      <c r="K5379">
        <f>IF($D5379=3,$H5379,)</f>
        <v>0</v>
      </c>
      <c r="L5379">
        <f>IF($D5379=4,$H5379,)</f>
        <v>0</v>
      </c>
      <c r="M5379">
        <f>IF($D5379=1,$F5379,)</f>
        <v>16</v>
      </c>
      <c r="N5379">
        <f>IF($D5379=2,$F5379,)</f>
        <v>0</v>
      </c>
      <c r="O5379">
        <f>IF($D5379=3,$F5379,)</f>
        <v>0</v>
      </c>
      <c r="P5379">
        <f>IF($D5379=4,$F5379,)</f>
        <v>0</v>
      </c>
      <c r="Q5379">
        <f>IF($D5379=1,$E5379,)</f>
        <v>63</v>
      </c>
      <c r="R5379">
        <f>IF($D5379=2,$E5379,)</f>
        <v>0</v>
      </c>
      <c r="S5379">
        <f>IF($D5379=3,$E5379,)</f>
        <v>0</v>
      </c>
      <c r="T5379">
        <f>IF($D5379=4,$E5379,)</f>
        <v>0</v>
      </c>
    </row>
    <row r="5380" spans="1:20" x14ac:dyDescent="0.25">
      <c r="A5380">
        <f>100*B5380+C5380</f>
        <v>3826</v>
      </c>
      <c r="B5380">
        <v>38</v>
      </c>
      <c r="C5380">
        <v>26</v>
      </c>
      <c r="D5380">
        <v>2</v>
      </c>
      <c r="E5380">
        <v>75</v>
      </c>
      <c r="F5380">
        <v>40</v>
      </c>
      <c r="G5380">
        <v>8</v>
      </c>
      <c r="H5380">
        <v>947</v>
      </c>
      <c r="I5380">
        <f>IF($D5380=1,$H5380,)</f>
        <v>0</v>
      </c>
      <c r="J5380">
        <f>IF($D5380=2,$H5380,)</f>
        <v>947</v>
      </c>
      <c r="K5380">
        <f>IF($D5380=3,$H5380,)</f>
        <v>0</v>
      </c>
      <c r="L5380">
        <f>IF($D5380=4,$H5380,)</f>
        <v>0</v>
      </c>
      <c r="M5380">
        <f>IF($D5380=1,$F5380,)</f>
        <v>0</v>
      </c>
      <c r="N5380">
        <f>IF($D5380=2,$F5380,)</f>
        <v>40</v>
      </c>
      <c r="O5380">
        <f>IF($D5380=3,$F5380,)</f>
        <v>0</v>
      </c>
      <c r="P5380">
        <f>IF($D5380=4,$F5380,)</f>
        <v>0</v>
      </c>
      <c r="Q5380">
        <f>IF($D5380=1,$E5380,)</f>
        <v>0</v>
      </c>
      <c r="R5380">
        <f>IF($D5380=2,$E5380,)</f>
        <v>75</v>
      </c>
      <c r="S5380">
        <f>IF($D5380=3,$E5380,)</f>
        <v>0</v>
      </c>
      <c r="T5380">
        <f>IF($D5380=4,$E5380,)</f>
        <v>0</v>
      </c>
    </row>
    <row r="5381" spans="1:20" x14ac:dyDescent="0.25">
      <c r="A5381">
        <f>100*B5381+C5381</f>
        <v>3826</v>
      </c>
      <c r="B5381">
        <v>38</v>
      </c>
      <c r="C5381">
        <v>26</v>
      </c>
      <c r="D5381">
        <v>3</v>
      </c>
      <c r="E5381">
        <v>10</v>
      </c>
      <c r="F5381">
        <v>9</v>
      </c>
      <c r="G5381">
        <v>7</v>
      </c>
      <c r="H5381">
        <v>890</v>
      </c>
      <c r="I5381">
        <f>IF($D5381=1,$H5381,)</f>
        <v>0</v>
      </c>
      <c r="J5381">
        <f>IF($D5381=2,$H5381,)</f>
        <v>0</v>
      </c>
      <c r="K5381">
        <f>IF($D5381=3,$H5381,)</f>
        <v>890</v>
      </c>
      <c r="L5381">
        <f>IF($D5381=4,$H5381,)</f>
        <v>0</v>
      </c>
      <c r="M5381">
        <f>IF($D5381=1,$F5381,)</f>
        <v>0</v>
      </c>
      <c r="N5381">
        <f>IF($D5381=2,$F5381,)</f>
        <v>0</v>
      </c>
      <c r="O5381">
        <f>IF($D5381=3,$F5381,)</f>
        <v>9</v>
      </c>
      <c r="P5381">
        <f>IF($D5381=4,$F5381,)</f>
        <v>0</v>
      </c>
      <c r="Q5381">
        <f>IF($D5381=1,$E5381,)</f>
        <v>0</v>
      </c>
      <c r="R5381">
        <f>IF($D5381=2,$E5381,)</f>
        <v>0</v>
      </c>
      <c r="S5381">
        <f>IF($D5381=3,$E5381,)</f>
        <v>10</v>
      </c>
      <c r="T5381">
        <f>IF($D5381=4,$E5381,)</f>
        <v>0</v>
      </c>
    </row>
    <row r="5382" spans="1:20" x14ac:dyDescent="0.25">
      <c r="A5382">
        <f>100*B5382+C5382</f>
        <v>3826</v>
      </c>
      <c r="B5382">
        <v>38</v>
      </c>
      <c r="C5382">
        <v>26</v>
      </c>
      <c r="D5382">
        <v>4</v>
      </c>
      <c r="E5382">
        <v>22</v>
      </c>
      <c r="F5382">
        <v>20</v>
      </c>
      <c r="G5382">
        <v>7</v>
      </c>
      <c r="H5382">
        <v>890</v>
      </c>
      <c r="I5382">
        <f>IF($D5382=1,$H5382,)</f>
        <v>0</v>
      </c>
      <c r="J5382">
        <f>IF($D5382=2,$H5382,)</f>
        <v>0</v>
      </c>
      <c r="K5382">
        <f>IF($D5382=3,$H5382,)</f>
        <v>0</v>
      </c>
      <c r="L5382">
        <f>IF($D5382=4,$H5382,)</f>
        <v>890</v>
      </c>
      <c r="M5382">
        <f>IF($D5382=1,$F5382,)</f>
        <v>0</v>
      </c>
      <c r="N5382">
        <f>IF($D5382=2,$F5382,)</f>
        <v>0</v>
      </c>
      <c r="O5382">
        <f>IF($D5382=3,$F5382,)</f>
        <v>0</v>
      </c>
      <c r="P5382">
        <f>IF($D5382=4,$F5382,)</f>
        <v>20</v>
      </c>
      <c r="Q5382">
        <f>IF($D5382=1,$E5382,)</f>
        <v>0</v>
      </c>
      <c r="R5382">
        <f>IF($D5382=2,$E5382,)</f>
        <v>0</v>
      </c>
      <c r="S5382">
        <f>IF($D5382=3,$E5382,)</f>
        <v>0</v>
      </c>
      <c r="T5382">
        <f>IF($D5382=4,$E5382,)</f>
        <v>22</v>
      </c>
    </row>
    <row r="5383" spans="1:20" x14ac:dyDescent="0.25">
      <c r="A5383">
        <f>100*B5383+C5383</f>
        <v>3827</v>
      </c>
      <c r="B5383">
        <v>38</v>
      </c>
      <c r="C5383">
        <v>27</v>
      </c>
      <c r="D5383">
        <v>1</v>
      </c>
      <c r="E5383">
        <v>62</v>
      </c>
      <c r="F5383">
        <v>16</v>
      </c>
      <c r="G5383">
        <v>14</v>
      </c>
      <c r="H5383">
        <v>1720</v>
      </c>
      <c r="I5383">
        <f>IF($D5383=1,$H5383,)</f>
        <v>1720</v>
      </c>
      <c r="J5383">
        <f>IF($D5383=2,$H5383,)</f>
        <v>0</v>
      </c>
      <c r="K5383">
        <f>IF($D5383=3,$H5383,)</f>
        <v>0</v>
      </c>
      <c r="L5383">
        <f>IF($D5383=4,$H5383,)</f>
        <v>0</v>
      </c>
      <c r="M5383">
        <f>IF($D5383=1,$F5383,)</f>
        <v>16</v>
      </c>
      <c r="N5383">
        <f>IF($D5383=2,$F5383,)</f>
        <v>0</v>
      </c>
      <c r="O5383">
        <f>IF($D5383=3,$F5383,)</f>
        <v>0</v>
      </c>
      <c r="P5383">
        <f>IF($D5383=4,$F5383,)</f>
        <v>0</v>
      </c>
      <c r="Q5383">
        <f>IF($D5383=1,$E5383,)</f>
        <v>62</v>
      </c>
      <c r="R5383">
        <f>IF($D5383=2,$E5383,)</f>
        <v>0</v>
      </c>
      <c r="S5383">
        <f>IF($D5383=3,$E5383,)</f>
        <v>0</v>
      </c>
      <c r="T5383">
        <f>IF($D5383=4,$E5383,)</f>
        <v>0</v>
      </c>
    </row>
    <row r="5384" spans="1:20" x14ac:dyDescent="0.25">
      <c r="A5384">
        <f>100*B5384+C5384</f>
        <v>3827</v>
      </c>
      <c r="B5384">
        <v>38</v>
      </c>
      <c r="C5384">
        <v>27</v>
      </c>
      <c r="D5384">
        <v>2</v>
      </c>
      <c r="E5384">
        <v>64</v>
      </c>
      <c r="F5384">
        <v>47</v>
      </c>
      <c r="G5384">
        <v>8</v>
      </c>
      <c r="H5384">
        <v>986</v>
      </c>
      <c r="I5384">
        <f>IF($D5384=1,$H5384,)</f>
        <v>0</v>
      </c>
      <c r="J5384">
        <f>IF($D5384=2,$H5384,)</f>
        <v>986</v>
      </c>
      <c r="K5384">
        <f>IF($D5384=3,$H5384,)</f>
        <v>0</v>
      </c>
      <c r="L5384">
        <f>IF($D5384=4,$H5384,)</f>
        <v>0</v>
      </c>
      <c r="M5384">
        <f>IF($D5384=1,$F5384,)</f>
        <v>0</v>
      </c>
      <c r="N5384">
        <f>IF($D5384=2,$F5384,)</f>
        <v>47</v>
      </c>
      <c r="O5384">
        <f>IF($D5384=3,$F5384,)</f>
        <v>0</v>
      </c>
      <c r="P5384">
        <f>IF($D5384=4,$F5384,)</f>
        <v>0</v>
      </c>
      <c r="Q5384">
        <f>IF($D5384=1,$E5384,)</f>
        <v>0</v>
      </c>
      <c r="R5384">
        <f>IF($D5384=2,$E5384,)</f>
        <v>64</v>
      </c>
      <c r="S5384">
        <f>IF($D5384=3,$E5384,)</f>
        <v>0</v>
      </c>
      <c r="T5384">
        <f>IF($D5384=4,$E5384,)</f>
        <v>0</v>
      </c>
    </row>
    <row r="5385" spans="1:20" x14ac:dyDescent="0.25">
      <c r="A5385">
        <f>100*B5385+C5385</f>
        <v>3827</v>
      </c>
      <c r="B5385">
        <v>38</v>
      </c>
      <c r="C5385">
        <v>27</v>
      </c>
      <c r="D5385">
        <v>3</v>
      </c>
      <c r="E5385">
        <v>12</v>
      </c>
      <c r="F5385">
        <v>12</v>
      </c>
      <c r="G5385">
        <v>8</v>
      </c>
      <c r="H5385">
        <v>986</v>
      </c>
      <c r="I5385">
        <f>IF($D5385=1,$H5385,)</f>
        <v>0</v>
      </c>
      <c r="J5385">
        <f>IF($D5385=2,$H5385,)</f>
        <v>0</v>
      </c>
      <c r="K5385">
        <f>IF($D5385=3,$H5385,)</f>
        <v>986</v>
      </c>
      <c r="L5385">
        <f>IF($D5385=4,$H5385,)</f>
        <v>0</v>
      </c>
      <c r="M5385">
        <f>IF($D5385=1,$F5385,)</f>
        <v>0</v>
      </c>
      <c r="N5385">
        <f>IF($D5385=2,$F5385,)</f>
        <v>0</v>
      </c>
      <c r="O5385">
        <f>IF($D5385=3,$F5385,)</f>
        <v>12</v>
      </c>
      <c r="P5385">
        <f>IF($D5385=4,$F5385,)</f>
        <v>0</v>
      </c>
      <c r="Q5385">
        <f>IF($D5385=1,$E5385,)</f>
        <v>0</v>
      </c>
      <c r="R5385">
        <f>IF($D5385=2,$E5385,)</f>
        <v>0</v>
      </c>
      <c r="S5385">
        <f>IF($D5385=3,$E5385,)</f>
        <v>12</v>
      </c>
      <c r="T5385">
        <f>IF($D5385=4,$E5385,)</f>
        <v>0</v>
      </c>
    </row>
    <row r="5386" spans="1:20" x14ac:dyDescent="0.25">
      <c r="A5386">
        <f>100*B5386+C5386</f>
        <v>3827</v>
      </c>
      <c r="B5386">
        <v>38</v>
      </c>
      <c r="C5386">
        <v>27</v>
      </c>
      <c r="D5386">
        <v>4</v>
      </c>
      <c r="E5386">
        <v>28</v>
      </c>
      <c r="F5386">
        <v>22</v>
      </c>
      <c r="G5386">
        <v>8</v>
      </c>
      <c r="H5386">
        <v>986</v>
      </c>
      <c r="I5386">
        <f>IF($D5386=1,$H5386,)</f>
        <v>0</v>
      </c>
      <c r="J5386">
        <f>IF($D5386=2,$H5386,)</f>
        <v>0</v>
      </c>
      <c r="K5386">
        <f>IF($D5386=3,$H5386,)</f>
        <v>0</v>
      </c>
      <c r="L5386">
        <f>IF($D5386=4,$H5386,)</f>
        <v>986</v>
      </c>
      <c r="M5386">
        <f>IF($D5386=1,$F5386,)</f>
        <v>0</v>
      </c>
      <c r="N5386">
        <f>IF($D5386=2,$F5386,)</f>
        <v>0</v>
      </c>
      <c r="O5386">
        <f>IF($D5386=3,$F5386,)</f>
        <v>0</v>
      </c>
      <c r="P5386">
        <f>IF($D5386=4,$F5386,)</f>
        <v>22</v>
      </c>
      <c r="Q5386">
        <f>IF($D5386=1,$E5386,)</f>
        <v>0</v>
      </c>
      <c r="R5386">
        <f>IF($D5386=2,$E5386,)</f>
        <v>0</v>
      </c>
      <c r="S5386">
        <f>IF($D5386=3,$E5386,)</f>
        <v>0</v>
      </c>
      <c r="T5386">
        <f>IF($D5386=4,$E5386,)</f>
        <v>28</v>
      </c>
    </row>
    <row r="5387" spans="1:20" x14ac:dyDescent="0.25">
      <c r="A5387">
        <f>100*B5387+C5387</f>
        <v>3828</v>
      </c>
      <c r="B5387">
        <v>38</v>
      </c>
      <c r="C5387">
        <v>28</v>
      </c>
      <c r="D5387">
        <v>1</v>
      </c>
      <c r="E5387">
        <v>13</v>
      </c>
      <c r="F5387">
        <v>14</v>
      </c>
      <c r="G5387">
        <v>14</v>
      </c>
      <c r="H5387">
        <v>1776</v>
      </c>
      <c r="I5387">
        <f>IF($D5387=1,$H5387,)</f>
        <v>1776</v>
      </c>
      <c r="J5387">
        <f>IF($D5387=2,$H5387,)</f>
        <v>0</v>
      </c>
      <c r="K5387">
        <f>IF($D5387=3,$H5387,)</f>
        <v>0</v>
      </c>
      <c r="L5387">
        <f>IF($D5387=4,$H5387,)</f>
        <v>0</v>
      </c>
      <c r="M5387">
        <f>IF($D5387=1,$F5387,)</f>
        <v>14</v>
      </c>
      <c r="N5387">
        <f>IF($D5387=2,$F5387,)</f>
        <v>0</v>
      </c>
      <c r="O5387">
        <f>IF($D5387=3,$F5387,)</f>
        <v>0</v>
      </c>
      <c r="P5387">
        <f>IF($D5387=4,$F5387,)</f>
        <v>0</v>
      </c>
      <c r="Q5387">
        <f>IF($D5387=1,$E5387,)</f>
        <v>13</v>
      </c>
      <c r="R5387">
        <f>IF($D5387=2,$E5387,)</f>
        <v>0</v>
      </c>
      <c r="S5387">
        <f>IF($D5387=3,$E5387,)</f>
        <v>0</v>
      </c>
      <c r="T5387">
        <f>IF($D5387=4,$E5387,)</f>
        <v>0</v>
      </c>
    </row>
    <row r="5388" spans="1:20" x14ac:dyDescent="0.25">
      <c r="A5388">
        <f>100*B5388+C5388</f>
        <v>3828</v>
      </c>
      <c r="B5388">
        <v>38</v>
      </c>
      <c r="C5388">
        <v>28</v>
      </c>
      <c r="D5388">
        <v>2</v>
      </c>
      <c r="E5388">
        <v>9</v>
      </c>
      <c r="F5388">
        <v>7</v>
      </c>
      <c r="G5388">
        <v>5</v>
      </c>
      <c r="H5388">
        <v>580</v>
      </c>
      <c r="I5388">
        <f>IF($D5388=1,$H5388,)</f>
        <v>0</v>
      </c>
      <c r="J5388">
        <f>IF($D5388=2,$H5388,)</f>
        <v>580</v>
      </c>
      <c r="K5388">
        <f>IF($D5388=3,$H5388,)</f>
        <v>0</v>
      </c>
      <c r="L5388">
        <f>IF($D5388=4,$H5388,)</f>
        <v>0</v>
      </c>
      <c r="M5388">
        <f>IF($D5388=1,$F5388,)</f>
        <v>0</v>
      </c>
      <c r="N5388">
        <f>IF($D5388=2,$F5388,)</f>
        <v>7</v>
      </c>
      <c r="O5388">
        <f>IF($D5388=3,$F5388,)</f>
        <v>0</v>
      </c>
      <c r="P5388">
        <f>IF($D5388=4,$F5388,)</f>
        <v>0</v>
      </c>
      <c r="Q5388">
        <f>IF($D5388=1,$E5388,)</f>
        <v>0</v>
      </c>
      <c r="R5388">
        <f>IF($D5388=2,$E5388,)</f>
        <v>9</v>
      </c>
      <c r="S5388">
        <f>IF($D5388=3,$E5388,)</f>
        <v>0</v>
      </c>
      <c r="T5388">
        <f>IF($D5388=4,$E5388,)</f>
        <v>0</v>
      </c>
    </row>
    <row r="5389" spans="1:20" x14ac:dyDescent="0.25">
      <c r="A5389">
        <f>100*B5389+C5389</f>
        <v>3828</v>
      </c>
      <c r="B5389">
        <v>38</v>
      </c>
      <c r="C5389">
        <v>28</v>
      </c>
      <c r="D5389">
        <v>3</v>
      </c>
      <c r="E5389">
        <v>4</v>
      </c>
      <c r="F5389">
        <v>7</v>
      </c>
      <c r="G5389">
        <v>5</v>
      </c>
      <c r="H5389">
        <v>580</v>
      </c>
      <c r="I5389">
        <f>IF($D5389=1,$H5389,)</f>
        <v>0</v>
      </c>
      <c r="J5389">
        <f>IF($D5389=2,$H5389,)</f>
        <v>0</v>
      </c>
      <c r="K5389">
        <f>IF($D5389=3,$H5389,)</f>
        <v>580</v>
      </c>
      <c r="L5389">
        <f>IF($D5389=4,$H5389,)</f>
        <v>0</v>
      </c>
      <c r="M5389">
        <f>IF($D5389=1,$F5389,)</f>
        <v>0</v>
      </c>
      <c r="N5389">
        <f>IF($D5389=2,$F5389,)</f>
        <v>0</v>
      </c>
      <c r="O5389">
        <f>IF($D5389=3,$F5389,)</f>
        <v>7</v>
      </c>
      <c r="P5389">
        <f>IF($D5389=4,$F5389,)</f>
        <v>0</v>
      </c>
      <c r="Q5389">
        <f>IF($D5389=1,$E5389,)</f>
        <v>0</v>
      </c>
      <c r="R5389">
        <f>IF($D5389=2,$E5389,)</f>
        <v>0</v>
      </c>
      <c r="S5389">
        <f>IF($D5389=3,$E5389,)</f>
        <v>4</v>
      </c>
      <c r="T5389">
        <f>IF($D5389=4,$E5389,)</f>
        <v>0</v>
      </c>
    </row>
    <row r="5390" spans="1:20" x14ac:dyDescent="0.25">
      <c r="A5390">
        <f>100*B5390+C5390</f>
        <v>3828</v>
      </c>
      <c r="B5390">
        <v>38</v>
      </c>
      <c r="C5390">
        <v>28</v>
      </c>
      <c r="D5390">
        <v>4</v>
      </c>
      <c r="E5390">
        <v>11</v>
      </c>
      <c r="F5390">
        <v>10</v>
      </c>
      <c r="G5390">
        <v>5</v>
      </c>
      <c r="H5390">
        <v>580</v>
      </c>
      <c r="I5390">
        <f>IF($D5390=1,$H5390,)</f>
        <v>0</v>
      </c>
      <c r="J5390">
        <f>IF($D5390=2,$H5390,)</f>
        <v>0</v>
      </c>
      <c r="K5390">
        <f>IF($D5390=3,$H5390,)</f>
        <v>0</v>
      </c>
      <c r="L5390">
        <f>IF($D5390=4,$H5390,)</f>
        <v>580</v>
      </c>
      <c r="M5390">
        <f>IF($D5390=1,$F5390,)</f>
        <v>0</v>
      </c>
      <c r="N5390">
        <f>IF($D5390=2,$F5390,)</f>
        <v>0</v>
      </c>
      <c r="O5390">
        <f>IF($D5390=3,$F5390,)</f>
        <v>0</v>
      </c>
      <c r="P5390">
        <f>IF($D5390=4,$F5390,)</f>
        <v>10</v>
      </c>
      <c r="Q5390">
        <f>IF($D5390=1,$E5390,)</f>
        <v>0</v>
      </c>
      <c r="R5390">
        <f>IF($D5390=2,$E5390,)</f>
        <v>0</v>
      </c>
      <c r="S5390">
        <f>IF($D5390=3,$E5390,)</f>
        <v>0</v>
      </c>
      <c r="T5390">
        <f>IF($D5390=4,$E5390,)</f>
        <v>11</v>
      </c>
    </row>
    <row r="5391" spans="1:20" x14ac:dyDescent="0.25">
      <c r="A5391">
        <f>100*B5391+C5391</f>
        <v>3829</v>
      </c>
      <c r="B5391">
        <v>38</v>
      </c>
      <c r="C5391">
        <v>29</v>
      </c>
      <c r="D5391">
        <v>1</v>
      </c>
      <c r="E5391">
        <v>2</v>
      </c>
      <c r="F5391">
        <v>3</v>
      </c>
      <c r="G5391">
        <v>3</v>
      </c>
      <c r="H5391">
        <v>349</v>
      </c>
      <c r="I5391">
        <f>IF($D5391=1,$H5391,)</f>
        <v>349</v>
      </c>
      <c r="J5391">
        <f>IF($D5391=2,$H5391,)</f>
        <v>0</v>
      </c>
      <c r="K5391">
        <f>IF($D5391=3,$H5391,)</f>
        <v>0</v>
      </c>
      <c r="L5391">
        <f>IF($D5391=4,$H5391,)</f>
        <v>0</v>
      </c>
      <c r="M5391">
        <f>IF($D5391=1,$F5391,)</f>
        <v>3</v>
      </c>
      <c r="N5391">
        <f>IF($D5391=2,$F5391,)</f>
        <v>0</v>
      </c>
      <c r="O5391">
        <f>IF($D5391=3,$F5391,)</f>
        <v>0</v>
      </c>
      <c r="P5391">
        <f>IF($D5391=4,$F5391,)</f>
        <v>0</v>
      </c>
      <c r="Q5391">
        <f>IF($D5391=1,$E5391,)</f>
        <v>2</v>
      </c>
      <c r="R5391">
        <f>IF($D5391=2,$E5391,)</f>
        <v>0</v>
      </c>
      <c r="S5391">
        <f>IF($D5391=3,$E5391,)</f>
        <v>0</v>
      </c>
      <c r="T5391">
        <f>IF($D5391=4,$E5391,)</f>
        <v>0</v>
      </c>
    </row>
    <row r="5392" spans="1:20" x14ac:dyDescent="0.25">
      <c r="A5392">
        <f>100*B5392+C5392</f>
        <v>3829</v>
      </c>
      <c r="B5392">
        <v>38</v>
      </c>
      <c r="C5392">
        <v>29</v>
      </c>
      <c r="D5392">
        <v>2</v>
      </c>
      <c r="E5392">
        <v>2</v>
      </c>
      <c r="F5392">
        <v>3</v>
      </c>
      <c r="G5392">
        <v>3</v>
      </c>
      <c r="H5392">
        <v>349</v>
      </c>
      <c r="I5392">
        <f>IF($D5392=1,$H5392,)</f>
        <v>0</v>
      </c>
      <c r="J5392">
        <f>IF($D5392=2,$H5392,)</f>
        <v>349</v>
      </c>
      <c r="K5392">
        <f>IF($D5392=3,$H5392,)</f>
        <v>0</v>
      </c>
      <c r="L5392">
        <f>IF($D5392=4,$H5392,)</f>
        <v>0</v>
      </c>
      <c r="M5392">
        <f>IF($D5392=1,$F5392,)</f>
        <v>0</v>
      </c>
      <c r="N5392">
        <f>IF($D5392=2,$F5392,)</f>
        <v>3</v>
      </c>
      <c r="O5392">
        <f>IF($D5392=3,$F5392,)</f>
        <v>0</v>
      </c>
      <c r="P5392">
        <f>IF($D5392=4,$F5392,)</f>
        <v>0</v>
      </c>
      <c r="Q5392">
        <f>IF($D5392=1,$E5392,)</f>
        <v>0</v>
      </c>
      <c r="R5392">
        <f>IF($D5392=2,$E5392,)</f>
        <v>2</v>
      </c>
      <c r="S5392">
        <f>IF($D5392=3,$E5392,)</f>
        <v>0</v>
      </c>
      <c r="T5392">
        <f>IF($D5392=4,$E5392,)</f>
        <v>0</v>
      </c>
    </row>
    <row r="5393" spans="1:20" x14ac:dyDescent="0.25">
      <c r="A5393">
        <f>100*B5393+C5393</f>
        <v>3829</v>
      </c>
      <c r="B5393">
        <v>38</v>
      </c>
      <c r="C5393">
        <v>29</v>
      </c>
      <c r="D5393">
        <v>3</v>
      </c>
      <c r="E5393">
        <v>2</v>
      </c>
      <c r="F5393">
        <v>3</v>
      </c>
      <c r="G5393">
        <v>3</v>
      </c>
      <c r="H5393">
        <v>349</v>
      </c>
      <c r="I5393">
        <f>IF($D5393=1,$H5393,)</f>
        <v>0</v>
      </c>
      <c r="J5393">
        <f>IF($D5393=2,$H5393,)</f>
        <v>0</v>
      </c>
      <c r="K5393">
        <f>IF($D5393=3,$H5393,)</f>
        <v>349</v>
      </c>
      <c r="L5393">
        <f>IF($D5393=4,$H5393,)</f>
        <v>0</v>
      </c>
      <c r="M5393">
        <f>IF($D5393=1,$F5393,)</f>
        <v>0</v>
      </c>
      <c r="N5393">
        <f>IF($D5393=2,$F5393,)</f>
        <v>0</v>
      </c>
      <c r="O5393">
        <f>IF($D5393=3,$F5393,)</f>
        <v>3</v>
      </c>
      <c r="P5393">
        <f>IF($D5393=4,$F5393,)</f>
        <v>0</v>
      </c>
      <c r="Q5393">
        <f>IF($D5393=1,$E5393,)</f>
        <v>0</v>
      </c>
      <c r="R5393">
        <f>IF($D5393=2,$E5393,)</f>
        <v>0</v>
      </c>
      <c r="S5393">
        <f>IF($D5393=3,$E5393,)</f>
        <v>2</v>
      </c>
      <c r="T5393">
        <f>IF($D5393=4,$E5393,)</f>
        <v>0</v>
      </c>
    </row>
    <row r="5394" spans="1:20" x14ac:dyDescent="0.25">
      <c r="A5394">
        <f>100*B5394+C5394</f>
        <v>3829</v>
      </c>
      <c r="B5394">
        <v>38</v>
      </c>
      <c r="C5394">
        <v>29</v>
      </c>
      <c r="D5394">
        <v>4</v>
      </c>
      <c r="E5394">
        <v>3</v>
      </c>
      <c r="F5394">
        <v>3</v>
      </c>
      <c r="G5394">
        <v>3</v>
      </c>
      <c r="H5394">
        <v>349</v>
      </c>
      <c r="I5394">
        <f>IF($D5394=1,$H5394,)</f>
        <v>0</v>
      </c>
      <c r="J5394">
        <f>IF($D5394=2,$H5394,)</f>
        <v>0</v>
      </c>
      <c r="K5394">
        <f>IF($D5394=3,$H5394,)</f>
        <v>0</v>
      </c>
      <c r="L5394">
        <f>IF($D5394=4,$H5394,)</f>
        <v>349</v>
      </c>
      <c r="M5394">
        <f>IF($D5394=1,$F5394,)</f>
        <v>0</v>
      </c>
      <c r="N5394">
        <f>IF($D5394=2,$F5394,)</f>
        <v>0</v>
      </c>
      <c r="O5394">
        <f>IF($D5394=3,$F5394,)</f>
        <v>0</v>
      </c>
      <c r="P5394">
        <f>IF($D5394=4,$F5394,)</f>
        <v>3</v>
      </c>
      <c r="Q5394">
        <f>IF($D5394=1,$E5394,)</f>
        <v>0</v>
      </c>
      <c r="R5394">
        <f>IF($D5394=2,$E5394,)</f>
        <v>0</v>
      </c>
      <c r="S5394">
        <f>IF($D5394=3,$E5394,)</f>
        <v>0</v>
      </c>
      <c r="T5394">
        <f>IF($D5394=4,$E5394,)</f>
        <v>3</v>
      </c>
    </row>
    <row r="5395" spans="1:20" x14ac:dyDescent="0.25">
      <c r="A5395">
        <f>100*B5395+C5395</f>
        <v>3832</v>
      </c>
      <c r="B5395">
        <v>38</v>
      </c>
      <c r="C5395">
        <v>32</v>
      </c>
      <c r="D5395">
        <v>1</v>
      </c>
      <c r="E5395">
        <v>1</v>
      </c>
      <c r="F5395">
        <v>1</v>
      </c>
      <c r="G5395">
        <v>2</v>
      </c>
      <c r="H5395">
        <v>135</v>
      </c>
      <c r="I5395">
        <f>IF($D5395=1,$H5395,)</f>
        <v>135</v>
      </c>
      <c r="J5395">
        <f>IF($D5395=2,$H5395,)</f>
        <v>0</v>
      </c>
      <c r="K5395">
        <f>IF($D5395=3,$H5395,)</f>
        <v>0</v>
      </c>
      <c r="L5395">
        <f>IF($D5395=4,$H5395,)</f>
        <v>0</v>
      </c>
      <c r="M5395">
        <f>IF($D5395=1,$F5395,)</f>
        <v>1</v>
      </c>
      <c r="N5395">
        <f>IF($D5395=2,$F5395,)</f>
        <v>0</v>
      </c>
      <c r="O5395">
        <f>IF($D5395=3,$F5395,)</f>
        <v>0</v>
      </c>
      <c r="P5395">
        <f>IF($D5395=4,$F5395,)</f>
        <v>0</v>
      </c>
      <c r="Q5395">
        <f>IF($D5395=1,$E5395,)</f>
        <v>1</v>
      </c>
      <c r="R5395">
        <f>IF($D5395=2,$E5395,)</f>
        <v>0</v>
      </c>
      <c r="S5395">
        <f>IF($D5395=3,$E5395,)</f>
        <v>0</v>
      </c>
      <c r="T5395">
        <f>IF($D5395=4,$E5395,)</f>
        <v>0</v>
      </c>
    </row>
    <row r="5396" spans="1:20" x14ac:dyDescent="0.25">
      <c r="A5396">
        <f>100*B5396+C5396</f>
        <v>3832</v>
      </c>
      <c r="B5396">
        <v>38</v>
      </c>
      <c r="C5396">
        <v>32</v>
      </c>
      <c r="D5396">
        <v>2</v>
      </c>
      <c r="E5396">
        <v>1</v>
      </c>
      <c r="F5396">
        <v>1</v>
      </c>
      <c r="G5396">
        <v>2</v>
      </c>
      <c r="H5396">
        <v>135</v>
      </c>
      <c r="I5396">
        <f>IF($D5396=1,$H5396,)</f>
        <v>0</v>
      </c>
      <c r="J5396">
        <f>IF($D5396=2,$H5396,)</f>
        <v>135</v>
      </c>
      <c r="K5396">
        <f>IF($D5396=3,$H5396,)</f>
        <v>0</v>
      </c>
      <c r="L5396">
        <f>IF($D5396=4,$H5396,)</f>
        <v>0</v>
      </c>
      <c r="M5396">
        <f>IF($D5396=1,$F5396,)</f>
        <v>0</v>
      </c>
      <c r="N5396">
        <f>IF($D5396=2,$F5396,)</f>
        <v>1</v>
      </c>
      <c r="O5396">
        <f>IF($D5396=3,$F5396,)</f>
        <v>0</v>
      </c>
      <c r="P5396">
        <f>IF($D5396=4,$F5396,)</f>
        <v>0</v>
      </c>
      <c r="Q5396">
        <f>IF($D5396=1,$E5396,)</f>
        <v>0</v>
      </c>
      <c r="R5396">
        <f>IF($D5396=2,$E5396,)</f>
        <v>1</v>
      </c>
      <c r="S5396">
        <f>IF($D5396=3,$E5396,)</f>
        <v>0</v>
      </c>
      <c r="T5396">
        <f>IF($D5396=4,$E5396,)</f>
        <v>0</v>
      </c>
    </row>
    <row r="5397" spans="1:20" x14ac:dyDescent="0.25">
      <c r="A5397">
        <f>100*B5397+C5397</f>
        <v>3832</v>
      </c>
      <c r="B5397">
        <v>38</v>
      </c>
      <c r="C5397">
        <v>32</v>
      </c>
      <c r="D5397">
        <v>3</v>
      </c>
      <c r="E5397">
        <v>1</v>
      </c>
      <c r="F5397">
        <v>1</v>
      </c>
      <c r="G5397">
        <v>2</v>
      </c>
      <c r="H5397">
        <v>135</v>
      </c>
      <c r="I5397">
        <f>IF($D5397=1,$H5397,)</f>
        <v>0</v>
      </c>
      <c r="J5397">
        <f>IF($D5397=2,$H5397,)</f>
        <v>0</v>
      </c>
      <c r="K5397">
        <f>IF($D5397=3,$H5397,)</f>
        <v>135</v>
      </c>
      <c r="L5397">
        <f>IF($D5397=4,$H5397,)</f>
        <v>0</v>
      </c>
      <c r="M5397">
        <f>IF($D5397=1,$F5397,)</f>
        <v>0</v>
      </c>
      <c r="N5397">
        <f>IF($D5397=2,$F5397,)</f>
        <v>0</v>
      </c>
      <c r="O5397">
        <f>IF($D5397=3,$F5397,)</f>
        <v>1</v>
      </c>
      <c r="P5397">
        <f>IF($D5397=4,$F5397,)</f>
        <v>0</v>
      </c>
      <c r="Q5397">
        <f>IF($D5397=1,$E5397,)</f>
        <v>0</v>
      </c>
      <c r="R5397">
        <f>IF($D5397=2,$E5397,)</f>
        <v>0</v>
      </c>
      <c r="S5397">
        <f>IF($D5397=3,$E5397,)</f>
        <v>1</v>
      </c>
      <c r="T5397">
        <f>IF($D5397=4,$E5397,)</f>
        <v>0</v>
      </c>
    </row>
    <row r="5398" spans="1:20" x14ac:dyDescent="0.25">
      <c r="A5398">
        <f>100*B5398+C5398</f>
        <v>3832</v>
      </c>
      <c r="B5398">
        <v>38</v>
      </c>
      <c r="C5398">
        <v>32</v>
      </c>
      <c r="D5398">
        <v>4</v>
      </c>
      <c r="E5398">
        <v>1</v>
      </c>
      <c r="F5398">
        <v>1</v>
      </c>
      <c r="G5398">
        <v>2</v>
      </c>
      <c r="H5398">
        <v>135</v>
      </c>
      <c r="I5398">
        <f>IF($D5398=1,$H5398,)</f>
        <v>0</v>
      </c>
      <c r="J5398">
        <f>IF($D5398=2,$H5398,)</f>
        <v>0</v>
      </c>
      <c r="K5398">
        <f>IF($D5398=3,$H5398,)</f>
        <v>0</v>
      </c>
      <c r="L5398">
        <f>IF($D5398=4,$H5398,)</f>
        <v>135</v>
      </c>
      <c r="M5398">
        <f>IF($D5398=1,$F5398,)</f>
        <v>0</v>
      </c>
      <c r="N5398">
        <f>IF($D5398=2,$F5398,)</f>
        <v>0</v>
      </c>
      <c r="O5398">
        <f>IF($D5398=3,$F5398,)</f>
        <v>0</v>
      </c>
      <c r="P5398">
        <f>IF($D5398=4,$F5398,)</f>
        <v>1</v>
      </c>
      <c r="Q5398">
        <f>IF($D5398=1,$E5398,)</f>
        <v>0</v>
      </c>
      <c r="R5398">
        <f>IF($D5398=2,$E5398,)</f>
        <v>0</v>
      </c>
      <c r="S5398">
        <f>IF($D5398=3,$E5398,)</f>
        <v>0</v>
      </c>
      <c r="T5398">
        <f>IF($D5398=4,$E5398,)</f>
        <v>1</v>
      </c>
    </row>
    <row r="5399" spans="1:20" x14ac:dyDescent="0.25">
      <c r="A5399">
        <f>100*B5399+C5399</f>
        <v>3833</v>
      </c>
      <c r="B5399">
        <v>38</v>
      </c>
      <c r="C5399">
        <v>33</v>
      </c>
      <c r="D5399">
        <v>1</v>
      </c>
      <c r="E5399">
        <v>6</v>
      </c>
      <c r="F5399">
        <v>5</v>
      </c>
      <c r="G5399">
        <v>7</v>
      </c>
      <c r="H5399">
        <v>851</v>
      </c>
      <c r="I5399">
        <f>IF($D5399=1,$H5399,)</f>
        <v>851</v>
      </c>
      <c r="J5399">
        <f>IF($D5399=2,$H5399,)</f>
        <v>0</v>
      </c>
      <c r="K5399">
        <f>IF($D5399=3,$H5399,)</f>
        <v>0</v>
      </c>
      <c r="L5399">
        <f>IF($D5399=4,$H5399,)</f>
        <v>0</v>
      </c>
      <c r="M5399">
        <f>IF($D5399=1,$F5399,)</f>
        <v>5</v>
      </c>
      <c r="N5399">
        <f>IF($D5399=2,$F5399,)</f>
        <v>0</v>
      </c>
      <c r="O5399">
        <f>IF($D5399=3,$F5399,)</f>
        <v>0</v>
      </c>
      <c r="P5399">
        <f>IF($D5399=4,$F5399,)</f>
        <v>0</v>
      </c>
      <c r="Q5399">
        <f>IF($D5399=1,$E5399,)</f>
        <v>6</v>
      </c>
      <c r="R5399">
        <f>IF($D5399=2,$E5399,)</f>
        <v>0</v>
      </c>
      <c r="S5399">
        <f>IF($D5399=3,$E5399,)</f>
        <v>0</v>
      </c>
      <c r="T5399">
        <f>IF($D5399=4,$E5399,)</f>
        <v>0</v>
      </c>
    </row>
    <row r="5400" spans="1:20" x14ac:dyDescent="0.25">
      <c r="A5400">
        <f>100*B5400+C5400</f>
        <v>3833</v>
      </c>
      <c r="B5400">
        <v>38</v>
      </c>
      <c r="C5400">
        <v>33</v>
      </c>
      <c r="D5400">
        <v>2</v>
      </c>
      <c r="E5400">
        <v>5</v>
      </c>
      <c r="F5400">
        <v>5</v>
      </c>
      <c r="G5400">
        <v>4</v>
      </c>
      <c r="H5400">
        <v>524</v>
      </c>
      <c r="I5400">
        <f>IF($D5400=1,$H5400,)</f>
        <v>0</v>
      </c>
      <c r="J5400">
        <f>IF($D5400=2,$H5400,)</f>
        <v>524</v>
      </c>
      <c r="K5400">
        <f>IF($D5400=3,$H5400,)</f>
        <v>0</v>
      </c>
      <c r="L5400">
        <f>IF($D5400=4,$H5400,)</f>
        <v>0</v>
      </c>
      <c r="M5400">
        <f>IF($D5400=1,$F5400,)</f>
        <v>0</v>
      </c>
      <c r="N5400">
        <f>IF($D5400=2,$F5400,)</f>
        <v>5</v>
      </c>
      <c r="O5400">
        <f>IF($D5400=3,$F5400,)</f>
        <v>0</v>
      </c>
      <c r="P5400">
        <f>IF($D5400=4,$F5400,)</f>
        <v>0</v>
      </c>
      <c r="Q5400">
        <f>IF($D5400=1,$E5400,)</f>
        <v>0</v>
      </c>
      <c r="R5400">
        <f>IF($D5400=2,$E5400,)</f>
        <v>5</v>
      </c>
      <c r="S5400">
        <f>IF($D5400=3,$E5400,)</f>
        <v>0</v>
      </c>
      <c r="T5400">
        <f>IF($D5400=4,$E5400,)</f>
        <v>0</v>
      </c>
    </row>
    <row r="5401" spans="1:20" x14ac:dyDescent="0.25">
      <c r="A5401">
        <f>100*B5401+C5401</f>
        <v>3833</v>
      </c>
      <c r="B5401">
        <v>38</v>
      </c>
      <c r="C5401">
        <v>33</v>
      </c>
      <c r="D5401">
        <v>3</v>
      </c>
      <c r="E5401">
        <v>6</v>
      </c>
      <c r="F5401">
        <v>5</v>
      </c>
      <c r="G5401">
        <v>4</v>
      </c>
      <c r="H5401">
        <v>524</v>
      </c>
      <c r="I5401">
        <f>IF($D5401=1,$H5401,)</f>
        <v>0</v>
      </c>
      <c r="J5401">
        <f>IF($D5401=2,$H5401,)</f>
        <v>0</v>
      </c>
      <c r="K5401">
        <f>IF($D5401=3,$H5401,)</f>
        <v>524</v>
      </c>
      <c r="L5401">
        <f>IF($D5401=4,$H5401,)</f>
        <v>0</v>
      </c>
      <c r="M5401">
        <f>IF($D5401=1,$F5401,)</f>
        <v>0</v>
      </c>
      <c r="N5401">
        <f>IF($D5401=2,$F5401,)</f>
        <v>0</v>
      </c>
      <c r="O5401">
        <f>IF($D5401=3,$F5401,)</f>
        <v>5</v>
      </c>
      <c r="P5401">
        <f>IF($D5401=4,$F5401,)</f>
        <v>0</v>
      </c>
      <c r="Q5401">
        <f>IF($D5401=1,$E5401,)</f>
        <v>0</v>
      </c>
      <c r="R5401">
        <f>IF($D5401=2,$E5401,)</f>
        <v>0</v>
      </c>
      <c r="S5401">
        <f>IF($D5401=3,$E5401,)</f>
        <v>6</v>
      </c>
      <c r="T5401">
        <f>IF($D5401=4,$E5401,)</f>
        <v>0</v>
      </c>
    </row>
    <row r="5402" spans="1:20" x14ac:dyDescent="0.25">
      <c r="A5402">
        <f>100*B5402+C5402</f>
        <v>3833</v>
      </c>
      <c r="B5402">
        <v>38</v>
      </c>
      <c r="C5402">
        <v>33</v>
      </c>
      <c r="D5402">
        <v>4</v>
      </c>
      <c r="E5402">
        <v>6</v>
      </c>
      <c r="F5402">
        <v>6</v>
      </c>
      <c r="G5402">
        <v>4</v>
      </c>
      <c r="H5402">
        <v>524</v>
      </c>
      <c r="I5402">
        <f>IF($D5402=1,$H5402,)</f>
        <v>0</v>
      </c>
      <c r="J5402">
        <f>IF($D5402=2,$H5402,)</f>
        <v>0</v>
      </c>
      <c r="K5402">
        <f>IF($D5402=3,$H5402,)</f>
        <v>0</v>
      </c>
      <c r="L5402">
        <f>IF($D5402=4,$H5402,)</f>
        <v>524</v>
      </c>
      <c r="M5402">
        <f>IF($D5402=1,$F5402,)</f>
        <v>0</v>
      </c>
      <c r="N5402">
        <f>IF($D5402=2,$F5402,)</f>
        <v>0</v>
      </c>
      <c r="O5402">
        <f>IF($D5402=3,$F5402,)</f>
        <v>0</v>
      </c>
      <c r="P5402">
        <f>IF($D5402=4,$F5402,)</f>
        <v>6</v>
      </c>
      <c r="Q5402">
        <f>IF($D5402=1,$E5402,)</f>
        <v>0</v>
      </c>
      <c r="R5402">
        <f>IF($D5402=2,$E5402,)</f>
        <v>0</v>
      </c>
      <c r="S5402">
        <f>IF($D5402=3,$E5402,)</f>
        <v>0</v>
      </c>
      <c r="T5402">
        <f>IF($D5402=4,$E5402,)</f>
        <v>6</v>
      </c>
    </row>
    <row r="5403" spans="1:20" x14ac:dyDescent="0.25">
      <c r="A5403">
        <f>100*B5403+C5403</f>
        <v>3834</v>
      </c>
      <c r="B5403">
        <v>38</v>
      </c>
      <c r="C5403">
        <v>34</v>
      </c>
      <c r="D5403">
        <v>1</v>
      </c>
      <c r="E5403">
        <v>64</v>
      </c>
      <c r="F5403">
        <v>16</v>
      </c>
      <c r="G5403">
        <v>16</v>
      </c>
      <c r="H5403">
        <v>1951</v>
      </c>
      <c r="I5403">
        <f>IF($D5403=1,$H5403,)</f>
        <v>1951</v>
      </c>
      <c r="J5403">
        <f>IF($D5403=2,$H5403,)</f>
        <v>0</v>
      </c>
      <c r="K5403">
        <f>IF($D5403=3,$H5403,)</f>
        <v>0</v>
      </c>
      <c r="L5403">
        <f>IF($D5403=4,$H5403,)</f>
        <v>0</v>
      </c>
      <c r="M5403">
        <f>IF($D5403=1,$F5403,)</f>
        <v>16</v>
      </c>
      <c r="N5403">
        <f>IF($D5403=2,$F5403,)</f>
        <v>0</v>
      </c>
      <c r="O5403">
        <f>IF($D5403=3,$F5403,)</f>
        <v>0</v>
      </c>
      <c r="P5403">
        <f>IF($D5403=4,$F5403,)</f>
        <v>0</v>
      </c>
      <c r="Q5403">
        <f>IF($D5403=1,$E5403,)</f>
        <v>64</v>
      </c>
      <c r="R5403">
        <f>IF($D5403=2,$E5403,)</f>
        <v>0</v>
      </c>
      <c r="S5403">
        <f>IF($D5403=3,$E5403,)</f>
        <v>0</v>
      </c>
      <c r="T5403">
        <f>IF($D5403=4,$E5403,)</f>
        <v>0</v>
      </c>
    </row>
    <row r="5404" spans="1:20" x14ac:dyDescent="0.25">
      <c r="A5404">
        <f>100*B5404+C5404</f>
        <v>3834</v>
      </c>
      <c r="B5404">
        <v>38</v>
      </c>
      <c r="C5404">
        <v>34</v>
      </c>
      <c r="D5404">
        <v>2</v>
      </c>
      <c r="E5404">
        <v>37</v>
      </c>
      <c r="F5404">
        <v>26</v>
      </c>
      <c r="G5404">
        <v>6</v>
      </c>
      <c r="H5404">
        <v>755</v>
      </c>
      <c r="I5404">
        <f>IF($D5404=1,$H5404,)</f>
        <v>0</v>
      </c>
      <c r="J5404">
        <f>IF($D5404=2,$H5404,)</f>
        <v>755</v>
      </c>
      <c r="K5404">
        <f>IF($D5404=3,$H5404,)</f>
        <v>0</v>
      </c>
      <c r="L5404">
        <f>IF($D5404=4,$H5404,)</f>
        <v>0</v>
      </c>
      <c r="M5404">
        <f>IF($D5404=1,$F5404,)</f>
        <v>0</v>
      </c>
      <c r="N5404">
        <f>IF($D5404=2,$F5404,)</f>
        <v>26</v>
      </c>
      <c r="O5404">
        <f>IF($D5404=3,$F5404,)</f>
        <v>0</v>
      </c>
      <c r="P5404">
        <f>IF($D5404=4,$F5404,)</f>
        <v>0</v>
      </c>
      <c r="Q5404">
        <f>IF($D5404=1,$E5404,)</f>
        <v>0</v>
      </c>
      <c r="R5404">
        <f>IF($D5404=2,$E5404,)</f>
        <v>37</v>
      </c>
      <c r="S5404">
        <f>IF($D5404=3,$E5404,)</f>
        <v>0</v>
      </c>
      <c r="T5404">
        <f>IF($D5404=4,$E5404,)</f>
        <v>0</v>
      </c>
    </row>
    <row r="5405" spans="1:20" x14ac:dyDescent="0.25">
      <c r="A5405">
        <f>100*B5405+C5405</f>
        <v>3834</v>
      </c>
      <c r="B5405">
        <v>38</v>
      </c>
      <c r="C5405">
        <v>34</v>
      </c>
      <c r="D5405">
        <v>3</v>
      </c>
      <c r="E5405">
        <v>9</v>
      </c>
      <c r="F5405">
        <v>7</v>
      </c>
      <c r="G5405">
        <v>6</v>
      </c>
      <c r="H5405">
        <v>755</v>
      </c>
      <c r="I5405">
        <f>IF($D5405=1,$H5405,)</f>
        <v>0</v>
      </c>
      <c r="J5405">
        <f>IF($D5405=2,$H5405,)</f>
        <v>0</v>
      </c>
      <c r="K5405">
        <f>IF($D5405=3,$H5405,)</f>
        <v>755</v>
      </c>
      <c r="L5405">
        <f>IF($D5405=4,$H5405,)</f>
        <v>0</v>
      </c>
      <c r="M5405">
        <f>IF($D5405=1,$F5405,)</f>
        <v>0</v>
      </c>
      <c r="N5405">
        <f>IF($D5405=2,$F5405,)</f>
        <v>0</v>
      </c>
      <c r="O5405">
        <f>IF($D5405=3,$F5405,)</f>
        <v>7</v>
      </c>
      <c r="P5405">
        <f>IF($D5405=4,$F5405,)</f>
        <v>0</v>
      </c>
      <c r="Q5405">
        <f>IF($D5405=1,$E5405,)</f>
        <v>0</v>
      </c>
      <c r="R5405">
        <f>IF($D5405=2,$E5405,)</f>
        <v>0</v>
      </c>
      <c r="S5405">
        <f>IF($D5405=3,$E5405,)</f>
        <v>9</v>
      </c>
      <c r="T5405">
        <f>IF($D5405=4,$E5405,)</f>
        <v>0</v>
      </c>
    </row>
    <row r="5406" spans="1:20" x14ac:dyDescent="0.25">
      <c r="A5406">
        <f>100*B5406+C5406</f>
        <v>3834</v>
      </c>
      <c r="B5406">
        <v>38</v>
      </c>
      <c r="C5406">
        <v>34</v>
      </c>
      <c r="D5406">
        <v>4</v>
      </c>
      <c r="E5406">
        <v>10</v>
      </c>
      <c r="F5406">
        <v>8</v>
      </c>
      <c r="G5406">
        <v>6</v>
      </c>
      <c r="H5406">
        <v>755</v>
      </c>
      <c r="I5406">
        <f>IF($D5406=1,$H5406,)</f>
        <v>0</v>
      </c>
      <c r="J5406">
        <f>IF($D5406=2,$H5406,)</f>
        <v>0</v>
      </c>
      <c r="K5406">
        <f>IF($D5406=3,$H5406,)</f>
        <v>0</v>
      </c>
      <c r="L5406">
        <f>IF($D5406=4,$H5406,)</f>
        <v>755</v>
      </c>
      <c r="M5406">
        <f>IF($D5406=1,$F5406,)</f>
        <v>0</v>
      </c>
      <c r="N5406">
        <f>IF($D5406=2,$F5406,)</f>
        <v>0</v>
      </c>
      <c r="O5406">
        <f>IF($D5406=3,$F5406,)</f>
        <v>0</v>
      </c>
      <c r="P5406">
        <f>IF($D5406=4,$F5406,)</f>
        <v>8</v>
      </c>
      <c r="Q5406">
        <f>IF($D5406=1,$E5406,)</f>
        <v>0</v>
      </c>
      <c r="R5406">
        <f>IF($D5406=2,$E5406,)</f>
        <v>0</v>
      </c>
      <c r="S5406">
        <f>IF($D5406=3,$E5406,)</f>
        <v>0</v>
      </c>
      <c r="T5406">
        <f>IF($D5406=4,$E5406,)</f>
        <v>10</v>
      </c>
    </row>
    <row r="5407" spans="1:20" x14ac:dyDescent="0.25">
      <c r="A5407">
        <f>100*B5407+C5407</f>
        <v>3835</v>
      </c>
      <c r="B5407">
        <v>38</v>
      </c>
      <c r="C5407">
        <v>35</v>
      </c>
      <c r="D5407">
        <v>1</v>
      </c>
      <c r="E5407">
        <v>14</v>
      </c>
      <c r="F5407">
        <v>15</v>
      </c>
      <c r="G5407">
        <v>15</v>
      </c>
      <c r="H5407">
        <v>1872</v>
      </c>
      <c r="I5407">
        <f>IF($D5407=1,$H5407,)</f>
        <v>1872</v>
      </c>
      <c r="J5407">
        <f>IF($D5407=2,$H5407,)</f>
        <v>0</v>
      </c>
      <c r="K5407">
        <f>IF($D5407=3,$H5407,)</f>
        <v>0</v>
      </c>
      <c r="L5407">
        <f>IF($D5407=4,$H5407,)</f>
        <v>0</v>
      </c>
      <c r="M5407">
        <f>IF($D5407=1,$F5407,)</f>
        <v>15</v>
      </c>
      <c r="N5407">
        <f>IF($D5407=2,$F5407,)</f>
        <v>0</v>
      </c>
      <c r="O5407">
        <f>IF($D5407=3,$F5407,)</f>
        <v>0</v>
      </c>
      <c r="P5407">
        <f>IF($D5407=4,$F5407,)</f>
        <v>0</v>
      </c>
      <c r="Q5407">
        <f>IF($D5407=1,$E5407,)</f>
        <v>14</v>
      </c>
      <c r="R5407">
        <f>IF($D5407=2,$E5407,)</f>
        <v>0</v>
      </c>
      <c r="S5407">
        <f>IF($D5407=3,$E5407,)</f>
        <v>0</v>
      </c>
      <c r="T5407">
        <f>IF($D5407=4,$E5407,)</f>
        <v>0</v>
      </c>
    </row>
    <row r="5408" spans="1:20" x14ac:dyDescent="0.25">
      <c r="A5408">
        <f>100*B5408+C5408</f>
        <v>3835</v>
      </c>
      <c r="B5408">
        <v>38</v>
      </c>
      <c r="C5408">
        <v>35</v>
      </c>
      <c r="D5408">
        <v>2</v>
      </c>
      <c r="E5408">
        <v>9</v>
      </c>
      <c r="F5408">
        <v>7</v>
      </c>
      <c r="G5408">
        <v>4</v>
      </c>
      <c r="H5408">
        <v>484</v>
      </c>
      <c r="I5408">
        <f>IF($D5408=1,$H5408,)</f>
        <v>0</v>
      </c>
      <c r="J5408">
        <f>IF($D5408=2,$H5408,)</f>
        <v>484</v>
      </c>
      <c r="K5408">
        <f>IF($D5408=3,$H5408,)</f>
        <v>0</v>
      </c>
      <c r="L5408">
        <f>IF($D5408=4,$H5408,)</f>
        <v>0</v>
      </c>
      <c r="M5408">
        <f>IF($D5408=1,$F5408,)</f>
        <v>0</v>
      </c>
      <c r="N5408">
        <f>IF($D5408=2,$F5408,)</f>
        <v>7</v>
      </c>
      <c r="O5408">
        <f>IF($D5408=3,$F5408,)</f>
        <v>0</v>
      </c>
      <c r="P5408">
        <f>IF($D5408=4,$F5408,)</f>
        <v>0</v>
      </c>
      <c r="Q5408">
        <f>IF($D5408=1,$E5408,)</f>
        <v>0</v>
      </c>
      <c r="R5408">
        <f>IF($D5408=2,$E5408,)</f>
        <v>9</v>
      </c>
      <c r="S5408">
        <f>IF($D5408=3,$E5408,)</f>
        <v>0</v>
      </c>
      <c r="T5408">
        <f>IF($D5408=4,$E5408,)</f>
        <v>0</v>
      </c>
    </row>
    <row r="5409" spans="1:20" x14ac:dyDescent="0.25">
      <c r="A5409">
        <f>100*B5409+C5409</f>
        <v>3835</v>
      </c>
      <c r="B5409">
        <v>38</v>
      </c>
      <c r="C5409">
        <v>35</v>
      </c>
      <c r="D5409">
        <v>3</v>
      </c>
      <c r="E5409">
        <v>4</v>
      </c>
      <c r="F5409">
        <v>5</v>
      </c>
      <c r="G5409">
        <v>4</v>
      </c>
      <c r="H5409">
        <v>484</v>
      </c>
      <c r="I5409">
        <f>IF($D5409=1,$H5409,)</f>
        <v>0</v>
      </c>
      <c r="J5409">
        <f>IF($D5409=2,$H5409,)</f>
        <v>0</v>
      </c>
      <c r="K5409">
        <f>IF($D5409=3,$H5409,)</f>
        <v>484</v>
      </c>
      <c r="L5409">
        <f>IF($D5409=4,$H5409,)</f>
        <v>0</v>
      </c>
      <c r="M5409">
        <f>IF($D5409=1,$F5409,)</f>
        <v>0</v>
      </c>
      <c r="N5409">
        <f>IF($D5409=2,$F5409,)</f>
        <v>0</v>
      </c>
      <c r="O5409">
        <f>IF($D5409=3,$F5409,)</f>
        <v>5</v>
      </c>
      <c r="P5409">
        <f>IF($D5409=4,$F5409,)</f>
        <v>0</v>
      </c>
      <c r="Q5409">
        <f>IF($D5409=1,$E5409,)</f>
        <v>0</v>
      </c>
      <c r="R5409">
        <f>IF($D5409=2,$E5409,)</f>
        <v>0</v>
      </c>
      <c r="S5409">
        <f>IF($D5409=3,$E5409,)</f>
        <v>4</v>
      </c>
      <c r="T5409">
        <f>IF($D5409=4,$E5409,)</f>
        <v>0</v>
      </c>
    </row>
    <row r="5410" spans="1:20" x14ac:dyDescent="0.25">
      <c r="A5410">
        <f>100*B5410+C5410</f>
        <v>3835</v>
      </c>
      <c r="B5410">
        <v>38</v>
      </c>
      <c r="C5410">
        <v>35</v>
      </c>
      <c r="D5410">
        <v>4</v>
      </c>
      <c r="E5410">
        <v>4</v>
      </c>
      <c r="F5410">
        <v>5</v>
      </c>
      <c r="G5410">
        <v>4</v>
      </c>
      <c r="H5410">
        <v>484</v>
      </c>
      <c r="I5410">
        <f>IF($D5410=1,$H5410,)</f>
        <v>0</v>
      </c>
      <c r="J5410">
        <f>IF($D5410=2,$H5410,)</f>
        <v>0</v>
      </c>
      <c r="K5410">
        <f>IF($D5410=3,$H5410,)</f>
        <v>0</v>
      </c>
      <c r="L5410">
        <f>IF($D5410=4,$H5410,)</f>
        <v>484</v>
      </c>
      <c r="M5410">
        <f>IF($D5410=1,$F5410,)</f>
        <v>0</v>
      </c>
      <c r="N5410">
        <f>IF($D5410=2,$F5410,)</f>
        <v>0</v>
      </c>
      <c r="O5410">
        <f>IF($D5410=3,$F5410,)</f>
        <v>0</v>
      </c>
      <c r="P5410">
        <f>IF($D5410=4,$F5410,)</f>
        <v>5</v>
      </c>
      <c r="Q5410">
        <f>IF($D5410=1,$E5410,)</f>
        <v>0</v>
      </c>
      <c r="R5410">
        <f>IF($D5410=2,$E5410,)</f>
        <v>0</v>
      </c>
      <c r="S5410">
        <f>IF($D5410=3,$E5410,)</f>
        <v>0</v>
      </c>
      <c r="T5410">
        <f>IF($D5410=4,$E5410,)</f>
        <v>4</v>
      </c>
    </row>
    <row r="5411" spans="1:20" x14ac:dyDescent="0.25">
      <c r="A5411">
        <f>100*B5411+C5411</f>
        <v>3837</v>
      </c>
      <c r="B5411">
        <v>38</v>
      </c>
      <c r="C5411">
        <v>37</v>
      </c>
      <c r="D5411">
        <v>1</v>
      </c>
      <c r="E5411">
        <v>1</v>
      </c>
      <c r="F5411">
        <v>1</v>
      </c>
      <c r="G5411">
        <v>2</v>
      </c>
      <c r="H5411">
        <v>96</v>
      </c>
      <c r="I5411">
        <f>IF($D5411=1,$H5411,)</f>
        <v>96</v>
      </c>
      <c r="J5411">
        <f>IF($D5411=2,$H5411,)</f>
        <v>0</v>
      </c>
      <c r="K5411">
        <f>IF($D5411=3,$H5411,)</f>
        <v>0</v>
      </c>
      <c r="L5411">
        <f>IF($D5411=4,$H5411,)</f>
        <v>0</v>
      </c>
      <c r="M5411">
        <f>IF($D5411=1,$F5411,)</f>
        <v>1</v>
      </c>
      <c r="N5411">
        <f>IF($D5411=2,$F5411,)</f>
        <v>0</v>
      </c>
      <c r="O5411">
        <f>IF($D5411=3,$F5411,)</f>
        <v>0</v>
      </c>
      <c r="P5411">
        <f>IF($D5411=4,$F5411,)</f>
        <v>0</v>
      </c>
      <c r="Q5411">
        <f>IF($D5411=1,$E5411,)</f>
        <v>1</v>
      </c>
      <c r="R5411">
        <f>IF($D5411=2,$E5411,)</f>
        <v>0</v>
      </c>
      <c r="S5411">
        <f>IF($D5411=3,$E5411,)</f>
        <v>0</v>
      </c>
      <c r="T5411">
        <f>IF($D5411=4,$E5411,)</f>
        <v>0</v>
      </c>
    </row>
    <row r="5412" spans="1:20" x14ac:dyDescent="0.25">
      <c r="A5412">
        <f>100*B5412+C5412</f>
        <v>3837</v>
      </c>
      <c r="B5412">
        <v>38</v>
      </c>
      <c r="C5412">
        <v>37</v>
      </c>
      <c r="D5412">
        <v>2</v>
      </c>
      <c r="E5412">
        <v>1</v>
      </c>
      <c r="F5412">
        <v>1</v>
      </c>
      <c r="G5412">
        <v>2</v>
      </c>
      <c r="H5412">
        <v>96</v>
      </c>
      <c r="I5412">
        <f>IF($D5412=1,$H5412,)</f>
        <v>0</v>
      </c>
      <c r="J5412">
        <f>IF($D5412=2,$H5412,)</f>
        <v>96</v>
      </c>
      <c r="K5412">
        <f>IF($D5412=3,$H5412,)</f>
        <v>0</v>
      </c>
      <c r="L5412">
        <f>IF($D5412=4,$H5412,)</f>
        <v>0</v>
      </c>
      <c r="M5412">
        <f>IF($D5412=1,$F5412,)</f>
        <v>0</v>
      </c>
      <c r="N5412">
        <f>IF($D5412=2,$F5412,)</f>
        <v>1</v>
      </c>
      <c r="O5412">
        <f>IF($D5412=3,$F5412,)</f>
        <v>0</v>
      </c>
      <c r="P5412">
        <f>IF($D5412=4,$F5412,)</f>
        <v>0</v>
      </c>
      <c r="Q5412">
        <f>IF($D5412=1,$E5412,)</f>
        <v>0</v>
      </c>
      <c r="R5412">
        <f>IF($D5412=2,$E5412,)</f>
        <v>1</v>
      </c>
      <c r="S5412">
        <f>IF($D5412=3,$E5412,)</f>
        <v>0</v>
      </c>
      <c r="T5412">
        <f>IF($D5412=4,$E5412,)</f>
        <v>0</v>
      </c>
    </row>
    <row r="5413" spans="1:20" x14ac:dyDescent="0.25">
      <c r="A5413">
        <f>100*B5413+C5413</f>
        <v>3837</v>
      </c>
      <c r="B5413">
        <v>38</v>
      </c>
      <c r="C5413">
        <v>37</v>
      </c>
      <c r="D5413">
        <v>3</v>
      </c>
      <c r="E5413">
        <v>1</v>
      </c>
      <c r="F5413">
        <v>1</v>
      </c>
      <c r="G5413">
        <v>2</v>
      </c>
      <c r="H5413">
        <v>96</v>
      </c>
      <c r="I5413">
        <f>IF($D5413=1,$H5413,)</f>
        <v>0</v>
      </c>
      <c r="J5413">
        <f>IF($D5413=2,$H5413,)</f>
        <v>0</v>
      </c>
      <c r="K5413">
        <f>IF($D5413=3,$H5413,)</f>
        <v>96</v>
      </c>
      <c r="L5413">
        <f>IF($D5413=4,$H5413,)</f>
        <v>0</v>
      </c>
      <c r="M5413">
        <f>IF($D5413=1,$F5413,)</f>
        <v>0</v>
      </c>
      <c r="N5413">
        <f>IF($D5413=2,$F5413,)</f>
        <v>0</v>
      </c>
      <c r="O5413">
        <f>IF($D5413=3,$F5413,)</f>
        <v>1</v>
      </c>
      <c r="P5413">
        <f>IF($D5413=4,$F5413,)</f>
        <v>0</v>
      </c>
      <c r="Q5413">
        <f>IF($D5413=1,$E5413,)</f>
        <v>0</v>
      </c>
      <c r="R5413">
        <f>IF($D5413=2,$E5413,)</f>
        <v>0</v>
      </c>
      <c r="S5413">
        <f>IF($D5413=3,$E5413,)</f>
        <v>1</v>
      </c>
      <c r="T5413">
        <f>IF($D5413=4,$E5413,)</f>
        <v>0</v>
      </c>
    </row>
    <row r="5414" spans="1:20" x14ac:dyDescent="0.25">
      <c r="A5414">
        <f>100*B5414+C5414</f>
        <v>3837</v>
      </c>
      <c r="B5414">
        <v>38</v>
      </c>
      <c r="C5414">
        <v>37</v>
      </c>
      <c r="D5414">
        <v>4</v>
      </c>
      <c r="E5414">
        <v>1</v>
      </c>
      <c r="F5414">
        <v>1</v>
      </c>
      <c r="G5414">
        <v>2</v>
      </c>
      <c r="H5414">
        <v>96</v>
      </c>
      <c r="I5414">
        <f>IF($D5414=1,$H5414,)</f>
        <v>0</v>
      </c>
      <c r="J5414">
        <f>IF($D5414=2,$H5414,)</f>
        <v>0</v>
      </c>
      <c r="K5414">
        <f>IF($D5414=3,$H5414,)</f>
        <v>0</v>
      </c>
      <c r="L5414">
        <f>IF($D5414=4,$H5414,)</f>
        <v>96</v>
      </c>
      <c r="M5414">
        <f>IF($D5414=1,$F5414,)</f>
        <v>0</v>
      </c>
      <c r="N5414">
        <f>IF($D5414=2,$F5414,)</f>
        <v>0</v>
      </c>
      <c r="O5414">
        <f>IF($D5414=3,$F5414,)</f>
        <v>0</v>
      </c>
      <c r="P5414">
        <f>IF($D5414=4,$F5414,)</f>
        <v>1</v>
      </c>
      <c r="Q5414">
        <f>IF($D5414=1,$E5414,)</f>
        <v>0</v>
      </c>
      <c r="R5414">
        <f>IF($D5414=2,$E5414,)</f>
        <v>0</v>
      </c>
      <c r="S5414">
        <f>IF($D5414=3,$E5414,)</f>
        <v>0</v>
      </c>
      <c r="T5414">
        <f>IF($D5414=4,$E5414,)</f>
        <v>1</v>
      </c>
    </row>
    <row r="5415" spans="1:20" x14ac:dyDescent="0.25">
      <c r="A5415">
        <f>100*B5415+C5415</f>
        <v>3840</v>
      </c>
      <c r="B5415">
        <v>38</v>
      </c>
      <c r="C5415">
        <v>40</v>
      </c>
      <c r="D5415">
        <v>1</v>
      </c>
      <c r="E5415">
        <v>66</v>
      </c>
      <c r="F5415">
        <v>16</v>
      </c>
      <c r="G5415">
        <v>17</v>
      </c>
      <c r="H5415">
        <v>2086</v>
      </c>
      <c r="I5415">
        <f>IF($D5415=1,$H5415,)</f>
        <v>2086</v>
      </c>
      <c r="J5415">
        <f>IF($D5415=2,$H5415,)</f>
        <v>0</v>
      </c>
      <c r="K5415">
        <f>IF($D5415=3,$H5415,)</f>
        <v>0</v>
      </c>
      <c r="L5415">
        <f>IF($D5415=4,$H5415,)</f>
        <v>0</v>
      </c>
      <c r="M5415">
        <f>IF($D5415=1,$F5415,)</f>
        <v>16</v>
      </c>
      <c r="N5415">
        <f>IF($D5415=2,$F5415,)</f>
        <v>0</v>
      </c>
      <c r="O5415">
        <f>IF($D5415=3,$F5415,)</f>
        <v>0</v>
      </c>
      <c r="P5415">
        <f>IF($D5415=4,$F5415,)</f>
        <v>0</v>
      </c>
      <c r="Q5415">
        <f>IF($D5415=1,$E5415,)</f>
        <v>66</v>
      </c>
      <c r="R5415">
        <f>IF($D5415=2,$E5415,)</f>
        <v>0</v>
      </c>
      <c r="S5415">
        <f>IF($D5415=3,$E5415,)</f>
        <v>0</v>
      </c>
      <c r="T5415">
        <f>IF($D5415=4,$E5415,)</f>
        <v>0</v>
      </c>
    </row>
    <row r="5416" spans="1:20" x14ac:dyDescent="0.25">
      <c r="A5416">
        <f>100*B5416+C5416</f>
        <v>3840</v>
      </c>
      <c r="B5416">
        <v>38</v>
      </c>
      <c r="C5416">
        <v>40</v>
      </c>
      <c r="D5416">
        <v>2</v>
      </c>
      <c r="E5416">
        <v>35</v>
      </c>
      <c r="F5416">
        <v>22</v>
      </c>
      <c r="G5416">
        <v>5</v>
      </c>
      <c r="H5416">
        <v>620</v>
      </c>
      <c r="I5416">
        <f>IF($D5416=1,$H5416,)</f>
        <v>0</v>
      </c>
      <c r="J5416">
        <f>IF($D5416=2,$H5416,)</f>
        <v>620</v>
      </c>
      <c r="K5416">
        <f>IF($D5416=3,$H5416,)</f>
        <v>0</v>
      </c>
      <c r="L5416">
        <f>IF($D5416=4,$H5416,)</f>
        <v>0</v>
      </c>
      <c r="M5416">
        <f>IF($D5416=1,$F5416,)</f>
        <v>0</v>
      </c>
      <c r="N5416">
        <f>IF($D5416=2,$F5416,)</f>
        <v>22</v>
      </c>
      <c r="O5416">
        <f>IF($D5416=3,$F5416,)</f>
        <v>0</v>
      </c>
      <c r="P5416">
        <f>IF($D5416=4,$F5416,)</f>
        <v>0</v>
      </c>
      <c r="Q5416">
        <f>IF($D5416=1,$E5416,)</f>
        <v>0</v>
      </c>
      <c r="R5416">
        <f>IF($D5416=2,$E5416,)</f>
        <v>35</v>
      </c>
      <c r="S5416">
        <f>IF($D5416=3,$E5416,)</f>
        <v>0</v>
      </c>
      <c r="T5416">
        <f>IF($D5416=4,$E5416,)</f>
        <v>0</v>
      </c>
    </row>
    <row r="5417" spans="1:20" x14ac:dyDescent="0.25">
      <c r="A5417">
        <f>100*B5417+C5417</f>
        <v>3840</v>
      </c>
      <c r="B5417">
        <v>38</v>
      </c>
      <c r="C5417">
        <v>40</v>
      </c>
      <c r="D5417">
        <v>3</v>
      </c>
      <c r="E5417">
        <v>6</v>
      </c>
      <c r="F5417">
        <v>4</v>
      </c>
      <c r="G5417">
        <v>5</v>
      </c>
      <c r="H5417">
        <v>620</v>
      </c>
      <c r="I5417">
        <f>IF($D5417=1,$H5417,)</f>
        <v>0</v>
      </c>
      <c r="J5417">
        <f>IF($D5417=2,$H5417,)</f>
        <v>0</v>
      </c>
      <c r="K5417">
        <f>IF($D5417=3,$H5417,)</f>
        <v>620</v>
      </c>
      <c r="L5417">
        <f>IF($D5417=4,$H5417,)</f>
        <v>0</v>
      </c>
      <c r="M5417">
        <f>IF($D5417=1,$F5417,)</f>
        <v>0</v>
      </c>
      <c r="N5417">
        <f>IF($D5417=2,$F5417,)</f>
        <v>0</v>
      </c>
      <c r="O5417">
        <f>IF($D5417=3,$F5417,)</f>
        <v>4</v>
      </c>
      <c r="P5417">
        <f>IF($D5417=4,$F5417,)</f>
        <v>0</v>
      </c>
      <c r="Q5417">
        <f>IF($D5417=1,$E5417,)</f>
        <v>0</v>
      </c>
      <c r="R5417">
        <f>IF($D5417=2,$E5417,)</f>
        <v>0</v>
      </c>
      <c r="S5417">
        <f>IF($D5417=3,$E5417,)</f>
        <v>6</v>
      </c>
      <c r="T5417">
        <f>IF($D5417=4,$E5417,)</f>
        <v>0</v>
      </c>
    </row>
    <row r="5418" spans="1:20" x14ac:dyDescent="0.25">
      <c r="A5418">
        <f>100*B5418+C5418</f>
        <v>3840</v>
      </c>
      <c r="B5418">
        <v>38</v>
      </c>
      <c r="C5418">
        <v>40</v>
      </c>
      <c r="D5418">
        <v>4</v>
      </c>
      <c r="E5418">
        <v>8</v>
      </c>
      <c r="F5418">
        <v>6</v>
      </c>
      <c r="G5418">
        <v>5</v>
      </c>
      <c r="H5418">
        <v>620</v>
      </c>
      <c r="I5418">
        <f>IF($D5418=1,$H5418,)</f>
        <v>0</v>
      </c>
      <c r="J5418">
        <f>IF($D5418=2,$H5418,)</f>
        <v>0</v>
      </c>
      <c r="K5418">
        <f>IF($D5418=3,$H5418,)</f>
        <v>0</v>
      </c>
      <c r="L5418">
        <f>IF($D5418=4,$H5418,)</f>
        <v>620</v>
      </c>
      <c r="M5418">
        <f>IF($D5418=1,$F5418,)</f>
        <v>0</v>
      </c>
      <c r="N5418">
        <f>IF($D5418=2,$F5418,)</f>
        <v>0</v>
      </c>
      <c r="O5418">
        <f>IF($D5418=3,$F5418,)</f>
        <v>0</v>
      </c>
      <c r="P5418">
        <f>IF($D5418=4,$F5418,)</f>
        <v>6</v>
      </c>
      <c r="Q5418">
        <f>IF($D5418=1,$E5418,)</f>
        <v>0</v>
      </c>
      <c r="R5418">
        <f>IF($D5418=2,$E5418,)</f>
        <v>0</v>
      </c>
      <c r="S5418">
        <f>IF($D5418=3,$E5418,)</f>
        <v>0</v>
      </c>
      <c r="T5418">
        <f>IF($D5418=4,$E5418,)</f>
        <v>8</v>
      </c>
    </row>
    <row r="5419" spans="1:20" x14ac:dyDescent="0.25">
      <c r="A5419">
        <f>100*B5419+C5419</f>
        <v>3841</v>
      </c>
      <c r="B5419">
        <v>38</v>
      </c>
      <c r="C5419">
        <v>41</v>
      </c>
      <c r="D5419">
        <v>1</v>
      </c>
      <c r="E5419">
        <v>67</v>
      </c>
      <c r="F5419">
        <v>16</v>
      </c>
      <c r="G5419">
        <v>18</v>
      </c>
      <c r="H5419">
        <v>2182</v>
      </c>
      <c r="I5419">
        <f>IF($D5419=1,$H5419,)</f>
        <v>2182</v>
      </c>
      <c r="J5419">
        <f>IF($D5419=2,$H5419,)</f>
        <v>0</v>
      </c>
      <c r="K5419">
        <f>IF($D5419=3,$H5419,)</f>
        <v>0</v>
      </c>
      <c r="L5419">
        <f>IF($D5419=4,$H5419,)</f>
        <v>0</v>
      </c>
      <c r="M5419">
        <f>IF($D5419=1,$F5419,)</f>
        <v>16</v>
      </c>
      <c r="N5419">
        <f>IF($D5419=2,$F5419,)</f>
        <v>0</v>
      </c>
      <c r="O5419">
        <f>IF($D5419=3,$F5419,)</f>
        <v>0</v>
      </c>
      <c r="P5419">
        <f>IF($D5419=4,$F5419,)</f>
        <v>0</v>
      </c>
      <c r="Q5419">
        <f>IF($D5419=1,$E5419,)</f>
        <v>67</v>
      </c>
      <c r="R5419">
        <f>IF($D5419=2,$E5419,)</f>
        <v>0</v>
      </c>
      <c r="S5419">
        <f>IF($D5419=3,$E5419,)</f>
        <v>0</v>
      </c>
      <c r="T5419">
        <f>IF($D5419=4,$E5419,)</f>
        <v>0</v>
      </c>
    </row>
    <row r="5420" spans="1:20" x14ac:dyDescent="0.25">
      <c r="A5420">
        <f>100*B5420+C5420</f>
        <v>3841</v>
      </c>
      <c r="B5420">
        <v>38</v>
      </c>
      <c r="C5420">
        <v>41</v>
      </c>
      <c r="D5420">
        <v>2</v>
      </c>
      <c r="E5420">
        <v>25</v>
      </c>
      <c r="F5420">
        <v>14</v>
      </c>
      <c r="G5420">
        <v>4</v>
      </c>
      <c r="H5420">
        <v>524</v>
      </c>
      <c r="I5420">
        <f>IF($D5420=1,$H5420,)</f>
        <v>0</v>
      </c>
      <c r="J5420">
        <f>IF($D5420=2,$H5420,)</f>
        <v>524</v>
      </c>
      <c r="K5420">
        <f>IF($D5420=3,$H5420,)</f>
        <v>0</v>
      </c>
      <c r="L5420">
        <f>IF($D5420=4,$H5420,)</f>
        <v>0</v>
      </c>
      <c r="M5420">
        <f>IF($D5420=1,$F5420,)</f>
        <v>0</v>
      </c>
      <c r="N5420">
        <f>IF($D5420=2,$F5420,)</f>
        <v>14</v>
      </c>
      <c r="O5420">
        <f>IF($D5420=3,$F5420,)</f>
        <v>0</v>
      </c>
      <c r="P5420">
        <f>IF($D5420=4,$F5420,)</f>
        <v>0</v>
      </c>
      <c r="Q5420">
        <f>IF($D5420=1,$E5420,)</f>
        <v>0</v>
      </c>
      <c r="R5420">
        <f>IF($D5420=2,$E5420,)</f>
        <v>25</v>
      </c>
      <c r="S5420">
        <f>IF($D5420=3,$E5420,)</f>
        <v>0</v>
      </c>
      <c r="T5420">
        <f>IF($D5420=4,$E5420,)</f>
        <v>0</v>
      </c>
    </row>
    <row r="5421" spans="1:20" x14ac:dyDescent="0.25">
      <c r="A5421">
        <f>100*B5421+C5421</f>
        <v>3841</v>
      </c>
      <c r="B5421">
        <v>38</v>
      </c>
      <c r="C5421">
        <v>41</v>
      </c>
      <c r="D5421">
        <v>3</v>
      </c>
      <c r="E5421">
        <v>4</v>
      </c>
      <c r="F5421">
        <v>3</v>
      </c>
      <c r="G5421">
        <v>4</v>
      </c>
      <c r="H5421">
        <v>524</v>
      </c>
      <c r="I5421">
        <f>IF($D5421=1,$H5421,)</f>
        <v>0</v>
      </c>
      <c r="J5421">
        <f>IF($D5421=2,$H5421,)</f>
        <v>0</v>
      </c>
      <c r="K5421">
        <f>IF($D5421=3,$H5421,)</f>
        <v>524</v>
      </c>
      <c r="L5421">
        <f>IF($D5421=4,$H5421,)</f>
        <v>0</v>
      </c>
      <c r="M5421">
        <f>IF($D5421=1,$F5421,)</f>
        <v>0</v>
      </c>
      <c r="N5421">
        <f>IF($D5421=2,$F5421,)</f>
        <v>0</v>
      </c>
      <c r="O5421">
        <f>IF($D5421=3,$F5421,)</f>
        <v>3</v>
      </c>
      <c r="P5421">
        <f>IF($D5421=4,$F5421,)</f>
        <v>0</v>
      </c>
      <c r="Q5421">
        <f>IF($D5421=1,$E5421,)</f>
        <v>0</v>
      </c>
      <c r="R5421">
        <f>IF($D5421=2,$E5421,)</f>
        <v>0</v>
      </c>
      <c r="S5421">
        <f>IF($D5421=3,$E5421,)</f>
        <v>4</v>
      </c>
      <c r="T5421">
        <f>IF($D5421=4,$E5421,)</f>
        <v>0</v>
      </c>
    </row>
    <row r="5422" spans="1:20" x14ac:dyDescent="0.25">
      <c r="A5422">
        <f>100*B5422+C5422</f>
        <v>3841</v>
      </c>
      <c r="B5422">
        <v>38</v>
      </c>
      <c r="C5422">
        <v>41</v>
      </c>
      <c r="D5422">
        <v>4</v>
      </c>
      <c r="E5422">
        <v>4</v>
      </c>
      <c r="F5422">
        <v>3</v>
      </c>
      <c r="G5422">
        <v>4</v>
      </c>
      <c r="H5422">
        <v>524</v>
      </c>
      <c r="I5422">
        <f>IF($D5422=1,$H5422,)</f>
        <v>0</v>
      </c>
      <c r="J5422">
        <f>IF($D5422=2,$H5422,)</f>
        <v>0</v>
      </c>
      <c r="K5422">
        <f>IF($D5422=3,$H5422,)</f>
        <v>0</v>
      </c>
      <c r="L5422">
        <f>IF($D5422=4,$H5422,)</f>
        <v>524</v>
      </c>
      <c r="M5422">
        <f>IF($D5422=1,$F5422,)</f>
        <v>0</v>
      </c>
      <c r="N5422">
        <f>IF($D5422=2,$F5422,)</f>
        <v>0</v>
      </c>
      <c r="O5422">
        <f>IF($D5422=3,$F5422,)</f>
        <v>0</v>
      </c>
      <c r="P5422">
        <f>IF($D5422=4,$F5422,)</f>
        <v>3</v>
      </c>
      <c r="Q5422">
        <f>IF($D5422=1,$E5422,)</f>
        <v>0</v>
      </c>
      <c r="R5422">
        <f>IF($D5422=2,$E5422,)</f>
        <v>0</v>
      </c>
      <c r="S5422">
        <f>IF($D5422=3,$E5422,)</f>
        <v>0</v>
      </c>
      <c r="T5422">
        <f>IF($D5422=4,$E5422,)</f>
        <v>4</v>
      </c>
    </row>
    <row r="5423" spans="1:20" x14ac:dyDescent="0.25">
      <c r="A5423">
        <f>100*B5423+C5423</f>
        <v>3843</v>
      </c>
      <c r="B5423">
        <v>38</v>
      </c>
      <c r="C5423">
        <v>43</v>
      </c>
      <c r="D5423">
        <v>1</v>
      </c>
      <c r="E5423">
        <v>15</v>
      </c>
      <c r="F5423">
        <v>15</v>
      </c>
      <c r="G5423">
        <v>16</v>
      </c>
      <c r="H5423">
        <v>2007</v>
      </c>
      <c r="I5423">
        <f>IF($D5423=1,$H5423,)</f>
        <v>2007</v>
      </c>
      <c r="J5423">
        <f>IF($D5423=2,$H5423,)</f>
        <v>0</v>
      </c>
      <c r="K5423">
        <f>IF($D5423=3,$H5423,)</f>
        <v>0</v>
      </c>
      <c r="L5423">
        <f>IF($D5423=4,$H5423,)</f>
        <v>0</v>
      </c>
      <c r="M5423">
        <f>IF($D5423=1,$F5423,)</f>
        <v>15</v>
      </c>
      <c r="N5423">
        <f>IF($D5423=2,$F5423,)</f>
        <v>0</v>
      </c>
      <c r="O5423">
        <f>IF($D5423=3,$F5423,)</f>
        <v>0</v>
      </c>
      <c r="P5423">
        <f>IF($D5423=4,$F5423,)</f>
        <v>0</v>
      </c>
      <c r="Q5423">
        <f>IF($D5423=1,$E5423,)</f>
        <v>15</v>
      </c>
      <c r="R5423">
        <f>IF($D5423=2,$E5423,)</f>
        <v>0</v>
      </c>
      <c r="S5423">
        <f>IF($D5423=3,$E5423,)</f>
        <v>0</v>
      </c>
      <c r="T5423">
        <f>IF($D5423=4,$E5423,)</f>
        <v>0</v>
      </c>
    </row>
    <row r="5424" spans="1:20" x14ac:dyDescent="0.25">
      <c r="A5424">
        <f>100*B5424+C5424</f>
        <v>3843</v>
      </c>
      <c r="B5424">
        <v>38</v>
      </c>
      <c r="C5424">
        <v>43</v>
      </c>
      <c r="D5424">
        <v>2</v>
      </c>
      <c r="E5424">
        <v>14</v>
      </c>
      <c r="F5424">
        <v>8</v>
      </c>
      <c r="G5424">
        <v>5</v>
      </c>
      <c r="H5424">
        <v>659</v>
      </c>
      <c r="I5424">
        <f>IF($D5424=1,$H5424,)</f>
        <v>0</v>
      </c>
      <c r="J5424">
        <f>IF($D5424=2,$H5424,)</f>
        <v>659</v>
      </c>
      <c r="K5424">
        <f>IF($D5424=3,$H5424,)</f>
        <v>0</v>
      </c>
      <c r="L5424">
        <f>IF($D5424=4,$H5424,)</f>
        <v>0</v>
      </c>
      <c r="M5424">
        <f>IF($D5424=1,$F5424,)</f>
        <v>0</v>
      </c>
      <c r="N5424">
        <f>IF($D5424=2,$F5424,)</f>
        <v>8</v>
      </c>
      <c r="O5424">
        <f>IF($D5424=3,$F5424,)</f>
        <v>0</v>
      </c>
      <c r="P5424">
        <f>IF($D5424=4,$F5424,)</f>
        <v>0</v>
      </c>
      <c r="Q5424">
        <f>IF($D5424=1,$E5424,)</f>
        <v>0</v>
      </c>
      <c r="R5424">
        <f>IF($D5424=2,$E5424,)</f>
        <v>14</v>
      </c>
      <c r="S5424">
        <f>IF($D5424=3,$E5424,)</f>
        <v>0</v>
      </c>
      <c r="T5424">
        <f>IF($D5424=4,$E5424,)</f>
        <v>0</v>
      </c>
    </row>
    <row r="5425" spans="1:20" x14ac:dyDescent="0.25">
      <c r="A5425">
        <f>100*B5425+C5425</f>
        <v>3843</v>
      </c>
      <c r="B5425">
        <v>38</v>
      </c>
      <c r="C5425">
        <v>43</v>
      </c>
      <c r="D5425">
        <v>3</v>
      </c>
      <c r="E5425">
        <v>6</v>
      </c>
      <c r="F5425">
        <v>8</v>
      </c>
      <c r="G5425">
        <v>5</v>
      </c>
      <c r="H5425">
        <v>659</v>
      </c>
      <c r="I5425">
        <f>IF($D5425=1,$H5425,)</f>
        <v>0</v>
      </c>
      <c r="J5425">
        <f>IF($D5425=2,$H5425,)</f>
        <v>0</v>
      </c>
      <c r="K5425">
        <f>IF($D5425=3,$H5425,)</f>
        <v>659</v>
      </c>
      <c r="L5425">
        <f>IF($D5425=4,$H5425,)</f>
        <v>0</v>
      </c>
      <c r="M5425">
        <f>IF($D5425=1,$F5425,)</f>
        <v>0</v>
      </c>
      <c r="N5425">
        <f>IF($D5425=2,$F5425,)</f>
        <v>0</v>
      </c>
      <c r="O5425">
        <f>IF($D5425=3,$F5425,)</f>
        <v>8</v>
      </c>
      <c r="P5425">
        <f>IF($D5425=4,$F5425,)</f>
        <v>0</v>
      </c>
      <c r="Q5425">
        <f>IF($D5425=1,$E5425,)</f>
        <v>0</v>
      </c>
      <c r="R5425">
        <f>IF($D5425=2,$E5425,)</f>
        <v>0</v>
      </c>
      <c r="S5425">
        <f>IF($D5425=3,$E5425,)</f>
        <v>6</v>
      </c>
      <c r="T5425">
        <f>IF($D5425=4,$E5425,)</f>
        <v>0</v>
      </c>
    </row>
    <row r="5426" spans="1:20" x14ac:dyDescent="0.25">
      <c r="A5426">
        <f>100*B5426+C5426</f>
        <v>3843</v>
      </c>
      <c r="B5426">
        <v>38</v>
      </c>
      <c r="C5426">
        <v>43</v>
      </c>
      <c r="D5426">
        <v>4</v>
      </c>
      <c r="E5426">
        <v>8</v>
      </c>
      <c r="F5426">
        <v>8</v>
      </c>
      <c r="G5426">
        <v>5</v>
      </c>
      <c r="H5426">
        <v>619</v>
      </c>
      <c r="I5426">
        <f>IF($D5426=1,$H5426,)</f>
        <v>0</v>
      </c>
      <c r="J5426">
        <f>IF($D5426=2,$H5426,)</f>
        <v>0</v>
      </c>
      <c r="K5426">
        <f>IF($D5426=3,$H5426,)</f>
        <v>0</v>
      </c>
      <c r="L5426">
        <f>IF($D5426=4,$H5426,)</f>
        <v>619</v>
      </c>
      <c r="M5426">
        <f>IF($D5426=1,$F5426,)</f>
        <v>0</v>
      </c>
      <c r="N5426">
        <f>IF($D5426=2,$F5426,)</f>
        <v>0</v>
      </c>
      <c r="O5426">
        <f>IF($D5426=3,$F5426,)</f>
        <v>0</v>
      </c>
      <c r="P5426">
        <f>IF($D5426=4,$F5426,)</f>
        <v>8</v>
      </c>
      <c r="Q5426">
        <f>IF($D5426=1,$E5426,)</f>
        <v>0</v>
      </c>
      <c r="R5426">
        <f>IF($D5426=2,$E5426,)</f>
        <v>0</v>
      </c>
      <c r="S5426">
        <f>IF($D5426=3,$E5426,)</f>
        <v>0</v>
      </c>
      <c r="T5426">
        <f>IF($D5426=4,$E5426,)</f>
        <v>8</v>
      </c>
    </row>
    <row r="5427" spans="1:20" x14ac:dyDescent="0.25">
      <c r="A5427">
        <f>100*B5427+C5427</f>
        <v>3844</v>
      </c>
      <c r="B5427">
        <v>38</v>
      </c>
      <c r="C5427">
        <v>44</v>
      </c>
      <c r="D5427">
        <v>1</v>
      </c>
      <c r="E5427">
        <v>16</v>
      </c>
      <c r="F5427">
        <v>16</v>
      </c>
      <c r="G5427">
        <v>17</v>
      </c>
      <c r="H5427">
        <v>2221</v>
      </c>
      <c r="I5427">
        <f>IF($D5427=1,$H5427,)</f>
        <v>2221</v>
      </c>
      <c r="J5427">
        <f>IF($D5427=2,$H5427,)</f>
        <v>0</v>
      </c>
      <c r="K5427">
        <f>IF($D5427=3,$H5427,)</f>
        <v>0</v>
      </c>
      <c r="L5427">
        <f>IF($D5427=4,$H5427,)</f>
        <v>0</v>
      </c>
      <c r="M5427">
        <f>IF($D5427=1,$F5427,)</f>
        <v>16</v>
      </c>
      <c r="N5427">
        <f>IF($D5427=2,$F5427,)</f>
        <v>0</v>
      </c>
      <c r="O5427">
        <f>IF($D5427=3,$F5427,)</f>
        <v>0</v>
      </c>
      <c r="P5427">
        <f>IF($D5427=4,$F5427,)</f>
        <v>0</v>
      </c>
      <c r="Q5427">
        <f>IF($D5427=1,$E5427,)</f>
        <v>16</v>
      </c>
      <c r="R5427">
        <f>IF($D5427=2,$E5427,)</f>
        <v>0</v>
      </c>
      <c r="S5427">
        <f>IF($D5427=3,$E5427,)</f>
        <v>0</v>
      </c>
      <c r="T5427">
        <f>IF($D5427=4,$E5427,)</f>
        <v>0</v>
      </c>
    </row>
    <row r="5428" spans="1:20" x14ac:dyDescent="0.25">
      <c r="A5428">
        <f>100*B5428+C5428</f>
        <v>3844</v>
      </c>
      <c r="B5428">
        <v>38</v>
      </c>
      <c r="C5428">
        <v>44</v>
      </c>
      <c r="D5428">
        <v>2</v>
      </c>
      <c r="E5428">
        <v>8</v>
      </c>
      <c r="F5428">
        <v>5</v>
      </c>
      <c r="G5428">
        <v>4</v>
      </c>
      <c r="H5428">
        <v>563</v>
      </c>
      <c r="I5428">
        <f>IF($D5428=1,$H5428,)</f>
        <v>0</v>
      </c>
      <c r="J5428">
        <f>IF($D5428=2,$H5428,)</f>
        <v>563</v>
      </c>
      <c r="K5428">
        <f>IF($D5428=3,$H5428,)</f>
        <v>0</v>
      </c>
      <c r="L5428">
        <f>IF($D5428=4,$H5428,)</f>
        <v>0</v>
      </c>
      <c r="M5428">
        <f>IF($D5428=1,$F5428,)</f>
        <v>0</v>
      </c>
      <c r="N5428">
        <f>IF($D5428=2,$F5428,)</f>
        <v>5</v>
      </c>
      <c r="O5428">
        <f>IF($D5428=3,$F5428,)</f>
        <v>0</v>
      </c>
      <c r="P5428">
        <f>IF($D5428=4,$F5428,)</f>
        <v>0</v>
      </c>
      <c r="Q5428">
        <f>IF($D5428=1,$E5428,)</f>
        <v>0</v>
      </c>
      <c r="R5428">
        <f>IF($D5428=2,$E5428,)</f>
        <v>8</v>
      </c>
      <c r="S5428">
        <f>IF($D5428=3,$E5428,)</f>
        <v>0</v>
      </c>
      <c r="T5428">
        <f>IF($D5428=4,$E5428,)</f>
        <v>0</v>
      </c>
    </row>
    <row r="5429" spans="1:20" x14ac:dyDescent="0.25">
      <c r="A5429">
        <f>100*B5429+C5429</f>
        <v>3844</v>
      </c>
      <c r="B5429">
        <v>38</v>
      </c>
      <c r="C5429">
        <v>44</v>
      </c>
      <c r="D5429">
        <v>3</v>
      </c>
      <c r="E5429">
        <v>6</v>
      </c>
      <c r="F5429">
        <v>6</v>
      </c>
      <c r="G5429">
        <v>4</v>
      </c>
      <c r="H5429">
        <v>563</v>
      </c>
      <c r="I5429">
        <f>IF($D5429=1,$H5429,)</f>
        <v>0</v>
      </c>
      <c r="J5429">
        <f>IF($D5429=2,$H5429,)</f>
        <v>0</v>
      </c>
      <c r="K5429">
        <f>IF($D5429=3,$H5429,)</f>
        <v>563</v>
      </c>
      <c r="L5429">
        <f>IF($D5429=4,$H5429,)</f>
        <v>0</v>
      </c>
      <c r="M5429">
        <f>IF($D5429=1,$F5429,)</f>
        <v>0</v>
      </c>
      <c r="N5429">
        <f>IF($D5429=2,$F5429,)</f>
        <v>0</v>
      </c>
      <c r="O5429">
        <f>IF($D5429=3,$F5429,)</f>
        <v>6</v>
      </c>
      <c r="P5429">
        <f>IF($D5429=4,$F5429,)</f>
        <v>0</v>
      </c>
      <c r="Q5429">
        <f>IF($D5429=1,$E5429,)</f>
        <v>0</v>
      </c>
      <c r="R5429">
        <f>IF($D5429=2,$E5429,)</f>
        <v>0</v>
      </c>
      <c r="S5429">
        <f>IF($D5429=3,$E5429,)</f>
        <v>6</v>
      </c>
      <c r="T5429">
        <f>IF($D5429=4,$E5429,)</f>
        <v>0</v>
      </c>
    </row>
    <row r="5430" spans="1:20" x14ac:dyDescent="0.25">
      <c r="A5430">
        <f>100*B5430+C5430</f>
        <v>3844</v>
      </c>
      <c r="B5430">
        <v>38</v>
      </c>
      <c r="C5430">
        <v>44</v>
      </c>
      <c r="D5430">
        <v>4</v>
      </c>
      <c r="E5430">
        <v>6</v>
      </c>
      <c r="F5430">
        <v>6</v>
      </c>
      <c r="G5430">
        <v>4</v>
      </c>
      <c r="H5430">
        <v>563</v>
      </c>
      <c r="I5430">
        <f>IF($D5430=1,$H5430,)</f>
        <v>0</v>
      </c>
      <c r="J5430">
        <f>IF($D5430=2,$H5430,)</f>
        <v>0</v>
      </c>
      <c r="K5430">
        <f>IF($D5430=3,$H5430,)</f>
        <v>0</v>
      </c>
      <c r="L5430">
        <f>IF($D5430=4,$H5430,)</f>
        <v>563</v>
      </c>
      <c r="M5430">
        <f>IF($D5430=1,$F5430,)</f>
        <v>0</v>
      </c>
      <c r="N5430">
        <f>IF($D5430=2,$F5430,)</f>
        <v>0</v>
      </c>
      <c r="O5430">
        <f>IF($D5430=3,$F5430,)</f>
        <v>0</v>
      </c>
      <c r="P5430">
        <f>IF($D5430=4,$F5430,)</f>
        <v>6</v>
      </c>
      <c r="Q5430">
        <f>IF($D5430=1,$E5430,)</f>
        <v>0</v>
      </c>
      <c r="R5430">
        <f>IF($D5430=2,$E5430,)</f>
        <v>0</v>
      </c>
      <c r="S5430">
        <f>IF($D5430=3,$E5430,)</f>
        <v>0</v>
      </c>
      <c r="T5430">
        <f>IF($D5430=4,$E5430,)</f>
        <v>6</v>
      </c>
    </row>
    <row r="5431" spans="1:20" x14ac:dyDescent="0.25">
      <c r="A5431">
        <f>100*B5431+C5431</f>
        <v>3846</v>
      </c>
      <c r="B5431">
        <v>38</v>
      </c>
      <c r="C5431">
        <v>46</v>
      </c>
      <c r="D5431">
        <v>1</v>
      </c>
      <c r="E5431">
        <v>68</v>
      </c>
      <c r="F5431">
        <v>16</v>
      </c>
      <c r="G5431">
        <v>19</v>
      </c>
      <c r="H5431">
        <v>2396</v>
      </c>
      <c r="I5431">
        <f>IF($D5431=1,$H5431,)</f>
        <v>2396</v>
      </c>
      <c r="J5431">
        <f>IF($D5431=2,$H5431,)</f>
        <v>0</v>
      </c>
      <c r="K5431">
        <f>IF($D5431=3,$H5431,)</f>
        <v>0</v>
      </c>
      <c r="L5431">
        <f>IF($D5431=4,$H5431,)</f>
        <v>0</v>
      </c>
      <c r="M5431">
        <f>IF($D5431=1,$F5431,)</f>
        <v>16</v>
      </c>
      <c r="N5431">
        <f>IF($D5431=2,$F5431,)</f>
        <v>0</v>
      </c>
      <c r="O5431">
        <f>IF($D5431=3,$F5431,)</f>
        <v>0</v>
      </c>
      <c r="P5431">
        <f>IF($D5431=4,$F5431,)</f>
        <v>0</v>
      </c>
      <c r="Q5431">
        <f>IF($D5431=1,$E5431,)</f>
        <v>68</v>
      </c>
      <c r="R5431">
        <f>IF($D5431=2,$E5431,)</f>
        <v>0</v>
      </c>
      <c r="S5431">
        <f>IF($D5431=3,$E5431,)</f>
        <v>0</v>
      </c>
      <c r="T5431">
        <f>IF($D5431=4,$E5431,)</f>
        <v>0</v>
      </c>
    </row>
    <row r="5432" spans="1:20" x14ac:dyDescent="0.25">
      <c r="A5432">
        <f>100*B5432+C5432</f>
        <v>3846</v>
      </c>
      <c r="B5432">
        <v>38</v>
      </c>
      <c r="C5432">
        <v>46</v>
      </c>
      <c r="D5432">
        <v>2</v>
      </c>
      <c r="E5432">
        <v>3</v>
      </c>
      <c r="F5432">
        <v>5</v>
      </c>
      <c r="G5432">
        <v>3</v>
      </c>
      <c r="H5432">
        <v>310</v>
      </c>
      <c r="I5432">
        <f>IF($D5432=1,$H5432,)</f>
        <v>0</v>
      </c>
      <c r="J5432">
        <f>IF($D5432=2,$H5432,)</f>
        <v>310</v>
      </c>
      <c r="K5432">
        <f>IF($D5432=3,$H5432,)</f>
        <v>0</v>
      </c>
      <c r="L5432">
        <f>IF($D5432=4,$H5432,)</f>
        <v>0</v>
      </c>
      <c r="M5432">
        <f>IF($D5432=1,$F5432,)</f>
        <v>0</v>
      </c>
      <c r="N5432">
        <f>IF($D5432=2,$F5432,)</f>
        <v>5</v>
      </c>
      <c r="O5432">
        <f>IF($D5432=3,$F5432,)</f>
        <v>0</v>
      </c>
      <c r="P5432">
        <f>IF($D5432=4,$F5432,)</f>
        <v>0</v>
      </c>
      <c r="Q5432">
        <f>IF($D5432=1,$E5432,)</f>
        <v>0</v>
      </c>
      <c r="R5432">
        <f>IF($D5432=2,$E5432,)</f>
        <v>3</v>
      </c>
      <c r="S5432">
        <f>IF($D5432=3,$E5432,)</f>
        <v>0</v>
      </c>
      <c r="T5432">
        <f>IF($D5432=4,$E5432,)</f>
        <v>0</v>
      </c>
    </row>
    <row r="5433" spans="1:20" x14ac:dyDescent="0.25">
      <c r="A5433">
        <f>100*B5433+C5433</f>
        <v>3846</v>
      </c>
      <c r="B5433">
        <v>38</v>
      </c>
      <c r="C5433">
        <v>46</v>
      </c>
      <c r="D5433">
        <v>3</v>
      </c>
      <c r="E5433">
        <v>3</v>
      </c>
      <c r="F5433">
        <v>3</v>
      </c>
      <c r="G5433">
        <v>3</v>
      </c>
      <c r="H5433">
        <v>310</v>
      </c>
      <c r="I5433">
        <f>IF($D5433=1,$H5433,)</f>
        <v>0</v>
      </c>
      <c r="J5433">
        <f>IF($D5433=2,$H5433,)</f>
        <v>0</v>
      </c>
      <c r="K5433">
        <f>IF($D5433=3,$H5433,)</f>
        <v>310</v>
      </c>
      <c r="L5433">
        <f>IF($D5433=4,$H5433,)</f>
        <v>0</v>
      </c>
      <c r="M5433">
        <f>IF($D5433=1,$F5433,)</f>
        <v>0</v>
      </c>
      <c r="N5433">
        <f>IF($D5433=2,$F5433,)</f>
        <v>0</v>
      </c>
      <c r="O5433">
        <f>IF($D5433=3,$F5433,)</f>
        <v>3</v>
      </c>
      <c r="P5433">
        <f>IF($D5433=4,$F5433,)</f>
        <v>0</v>
      </c>
      <c r="Q5433">
        <f>IF($D5433=1,$E5433,)</f>
        <v>0</v>
      </c>
      <c r="R5433">
        <f>IF($D5433=2,$E5433,)</f>
        <v>0</v>
      </c>
      <c r="S5433">
        <f>IF($D5433=3,$E5433,)</f>
        <v>3</v>
      </c>
      <c r="T5433">
        <f>IF($D5433=4,$E5433,)</f>
        <v>0</v>
      </c>
    </row>
    <row r="5434" spans="1:20" x14ac:dyDescent="0.25">
      <c r="A5434">
        <f>100*B5434+C5434</f>
        <v>3846</v>
      </c>
      <c r="B5434">
        <v>38</v>
      </c>
      <c r="C5434">
        <v>46</v>
      </c>
      <c r="D5434">
        <v>4</v>
      </c>
      <c r="E5434">
        <v>2</v>
      </c>
      <c r="F5434">
        <v>3</v>
      </c>
      <c r="G5434">
        <v>3</v>
      </c>
      <c r="H5434">
        <v>310</v>
      </c>
      <c r="I5434">
        <f>IF($D5434=1,$H5434,)</f>
        <v>0</v>
      </c>
      <c r="J5434">
        <f>IF($D5434=2,$H5434,)</f>
        <v>0</v>
      </c>
      <c r="K5434">
        <f>IF($D5434=3,$H5434,)</f>
        <v>0</v>
      </c>
      <c r="L5434">
        <f>IF($D5434=4,$H5434,)</f>
        <v>310</v>
      </c>
      <c r="M5434">
        <f>IF($D5434=1,$F5434,)</f>
        <v>0</v>
      </c>
      <c r="N5434">
        <f>IF($D5434=2,$F5434,)</f>
        <v>0</v>
      </c>
      <c r="O5434">
        <f>IF($D5434=3,$F5434,)</f>
        <v>0</v>
      </c>
      <c r="P5434">
        <f>IF($D5434=4,$F5434,)</f>
        <v>3</v>
      </c>
      <c r="Q5434">
        <f>IF($D5434=1,$E5434,)</f>
        <v>0</v>
      </c>
      <c r="R5434">
        <f>IF($D5434=2,$E5434,)</f>
        <v>0</v>
      </c>
      <c r="S5434">
        <f>IF($D5434=3,$E5434,)</f>
        <v>0</v>
      </c>
      <c r="T5434">
        <f>IF($D5434=4,$E5434,)</f>
        <v>2</v>
      </c>
    </row>
    <row r="5435" spans="1:20" x14ac:dyDescent="0.25">
      <c r="A5435">
        <f>100*B5435+C5435</f>
        <v>3847</v>
      </c>
      <c r="B5435">
        <v>38</v>
      </c>
      <c r="C5435">
        <v>47</v>
      </c>
      <c r="D5435">
        <v>1</v>
      </c>
      <c r="E5435">
        <v>68</v>
      </c>
      <c r="F5435">
        <v>16</v>
      </c>
      <c r="G5435">
        <v>19</v>
      </c>
      <c r="H5435">
        <v>2317</v>
      </c>
      <c r="I5435">
        <f>IF($D5435=1,$H5435,)</f>
        <v>2317</v>
      </c>
      <c r="J5435">
        <f>IF($D5435=2,$H5435,)</f>
        <v>0</v>
      </c>
      <c r="K5435">
        <f>IF($D5435=3,$H5435,)</f>
        <v>0</v>
      </c>
      <c r="L5435">
        <f>IF($D5435=4,$H5435,)</f>
        <v>0</v>
      </c>
      <c r="M5435">
        <f>IF($D5435=1,$F5435,)</f>
        <v>16</v>
      </c>
      <c r="N5435">
        <f>IF($D5435=2,$F5435,)</f>
        <v>0</v>
      </c>
      <c r="O5435">
        <f>IF($D5435=3,$F5435,)</f>
        <v>0</v>
      </c>
      <c r="P5435">
        <f>IF($D5435=4,$F5435,)</f>
        <v>0</v>
      </c>
      <c r="Q5435">
        <f>IF($D5435=1,$E5435,)</f>
        <v>68</v>
      </c>
      <c r="R5435">
        <f>IF($D5435=2,$E5435,)</f>
        <v>0</v>
      </c>
      <c r="S5435">
        <f>IF($D5435=3,$E5435,)</f>
        <v>0</v>
      </c>
      <c r="T5435">
        <f>IF($D5435=4,$E5435,)</f>
        <v>0</v>
      </c>
    </row>
    <row r="5436" spans="1:20" x14ac:dyDescent="0.25">
      <c r="A5436">
        <f>100*B5436+C5436</f>
        <v>3847</v>
      </c>
      <c r="B5436">
        <v>38</v>
      </c>
      <c r="C5436">
        <v>47</v>
      </c>
      <c r="D5436">
        <v>2</v>
      </c>
      <c r="E5436">
        <v>20</v>
      </c>
      <c r="F5436">
        <v>12</v>
      </c>
      <c r="G5436">
        <v>5</v>
      </c>
      <c r="H5436">
        <v>659</v>
      </c>
      <c r="I5436">
        <f>IF($D5436=1,$H5436,)</f>
        <v>0</v>
      </c>
      <c r="J5436">
        <f>IF($D5436=2,$H5436,)</f>
        <v>659</v>
      </c>
      <c r="K5436">
        <f>IF($D5436=3,$H5436,)</f>
        <v>0</v>
      </c>
      <c r="L5436">
        <f>IF($D5436=4,$H5436,)</f>
        <v>0</v>
      </c>
      <c r="M5436">
        <f>IF($D5436=1,$F5436,)</f>
        <v>0</v>
      </c>
      <c r="N5436">
        <f>IF($D5436=2,$F5436,)</f>
        <v>12</v>
      </c>
      <c r="O5436">
        <f>IF($D5436=3,$F5436,)</f>
        <v>0</v>
      </c>
      <c r="P5436">
        <f>IF($D5436=4,$F5436,)</f>
        <v>0</v>
      </c>
      <c r="Q5436">
        <f>IF($D5436=1,$E5436,)</f>
        <v>0</v>
      </c>
      <c r="R5436">
        <f>IF($D5436=2,$E5436,)</f>
        <v>20</v>
      </c>
      <c r="S5436">
        <f>IF($D5436=3,$E5436,)</f>
        <v>0</v>
      </c>
      <c r="T5436">
        <f>IF($D5436=4,$E5436,)</f>
        <v>0</v>
      </c>
    </row>
    <row r="5437" spans="1:20" x14ac:dyDescent="0.25">
      <c r="A5437">
        <f>100*B5437+C5437</f>
        <v>3847</v>
      </c>
      <c r="B5437">
        <v>38</v>
      </c>
      <c r="C5437">
        <v>47</v>
      </c>
      <c r="D5437">
        <v>3</v>
      </c>
      <c r="E5437">
        <v>5</v>
      </c>
      <c r="F5437">
        <v>4</v>
      </c>
      <c r="G5437">
        <v>5</v>
      </c>
      <c r="H5437">
        <v>659</v>
      </c>
      <c r="I5437">
        <f>IF($D5437=1,$H5437,)</f>
        <v>0</v>
      </c>
      <c r="J5437">
        <f>IF($D5437=2,$H5437,)</f>
        <v>0</v>
      </c>
      <c r="K5437">
        <f>IF($D5437=3,$H5437,)</f>
        <v>659</v>
      </c>
      <c r="L5437">
        <f>IF($D5437=4,$H5437,)</f>
        <v>0</v>
      </c>
      <c r="M5437">
        <f>IF($D5437=1,$F5437,)</f>
        <v>0</v>
      </c>
      <c r="N5437">
        <f>IF($D5437=2,$F5437,)</f>
        <v>0</v>
      </c>
      <c r="O5437">
        <f>IF($D5437=3,$F5437,)</f>
        <v>4</v>
      </c>
      <c r="P5437">
        <f>IF($D5437=4,$F5437,)</f>
        <v>0</v>
      </c>
      <c r="Q5437">
        <f>IF($D5437=1,$E5437,)</f>
        <v>0</v>
      </c>
      <c r="R5437">
        <f>IF($D5437=2,$E5437,)</f>
        <v>0</v>
      </c>
      <c r="S5437">
        <f>IF($D5437=3,$E5437,)</f>
        <v>5</v>
      </c>
      <c r="T5437">
        <f>IF($D5437=4,$E5437,)</f>
        <v>0</v>
      </c>
    </row>
    <row r="5438" spans="1:20" x14ac:dyDescent="0.25">
      <c r="A5438">
        <f>100*B5438+C5438</f>
        <v>3847</v>
      </c>
      <c r="B5438">
        <v>38</v>
      </c>
      <c r="C5438">
        <v>47</v>
      </c>
      <c r="D5438">
        <v>4</v>
      </c>
      <c r="E5438">
        <v>7</v>
      </c>
      <c r="F5438">
        <v>6</v>
      </c>
      <c r="G5438">
        <v>5</v>
      </c>
      <c r="H5438">
        <v>659</v>
      </c>
      <c r="I5438">
        <f>IF($D5438=1,$H5438,)</f>
        <v>0</v>
      </c>
      <c r="J5438">
        <f>IF($D5438=2,$H5438,)</f>
        <v>0</v>
      </c>
      <c r="K5438">
        <f>IF($D5438=3,$H5438,)</f>
        <v>0</v>
      </c>
      <c r="L5438">
        <f>IF($D5438=4,$H5438,)</f>
        <v>659</v>
      </c>
      <c r="M5438">
        <f>IF($D5438=1,$F5438,)</f>
        <v>0</v>
      </c>
      <c r="N5438">
        <f>IF($D5438=2,$F5438,)</f>
        <v>0</v>
      </c>
      <c r="O5438">
        <f>IF($D5438=3,$F5438,)</f>
        <v>0</v>
      </c>
      <c r="P5438">
        <f>IF($D5438=4,$F5438,)</f>
        <v>6</v>
      </c>
      <c r="Q5438">
        <f>IF($D5438=1,$E5438,)</f>
        <v>0</v>
      </c>
      <c r="R5438">
        <f>IF($D5438=2,$E5438,)</f>
        <v>0</v>
      </c>
      <c r="S5438">
        <f>IF($D5438=3,$E5438,)</f>
        <v>0</v>
      </c>
      <c r="T5438">
        <f>IF($D5438=4,$E5438,)</f>
        <v>7</v>
      </c>
    </row>
    <row r="5439" spans="1:20" x14ac:dyDescent="0.25">
      <c r="A5439">
        <f>100*B5439+C5439</f>
        <v>3848</v>
      </c>
      <c r="B5439">
        <v>38</v>
      </c>
      <c r="C5439">
        <v>48</v>
      </c>
      <c r="D5439">
        <v>1</v>
      </c>
      <c r="E5439">
        <v>68</v>
      </c>
      <c r="F5439">
        <v>16</v>
      </c>
      <c r="G5439">
        <v>19</v>
      </c>
      <c r="H5439">
        <v>2278</v>
      </c>
      <c r="I5439">
        <f>IF($D5439=1,$H5439,)</f>
        <v>2278</v>
      </c>
      <c r="J5439">
        <f>IF($D5439=2,$H5439,)</f>
        <v>0</v>
      </c>
      <c r="K5439">
        <f>IF($D5439=3,$H5439,)</f>
        <v>0</v>
      </c>
      <c r="L5439">
        <f>IF($D5439=4,$H5439,)</f>
        <v>0</v>
      </c>
      <c r="M5439">
        <f>IF($D5439=1,$F5439,)</f>
        <v>16</v>
      </c>
      <c r="N5439">
        <f>IF($D5439=2,$F5439,)</f>
        <v>0</v>
      </c>
      <c r="O5439">
        <f>IF($D5439=3,$F5439,)</f>
        <v>0</v>
      </c>
      <c r="P5439">
        <f>IF($D5439=4,$F5439,)</f>
        <v>0</v>
      </c>
      <c r="Q5439">
        <f>IF($D5439=1,$E5439,)</f>
        <v>68</v>
      </c>
      <c r="R5439">
        <f>IF($D5439=2,$E5439,)</f>
        <v>0</v>
      </c>
      <c r="S5439">
        <f>IF($D5439=3,$E5439,)</f>
        <v>0</v>
      </c>
      <c r="T5439">
        <f>IF($D5439=4,$E5439,)</f>
        <v>0</v>
      </c>
    </row>
    <row r="5440" spans="1:20" x14ac:dyDescent="0.25">
      <c r="A5440">
        <f>100*B5440+C5440</f>
        <v>3848</v>
      </c>
      <c r="B5440">
        <v>38</v>
      </c>
      <c r="C5440">
        <v>48</v>
      </c>
      <c r="D5440">
        <v>2</v>
      </c>
      <c r="E5440">
        <v>9</v>
      </c>
      <c r="F5440">
        <v>9</v>
      </c>
      <c r="G5440">
        <v>5</v>
      </c>
      <c r="H5440">
        <v>620</v>
      </c>
      <c r="I5440">
        <f>IF($D5440=1,$H5440,)</f>
        <v>0</v>
      </c>
      <c r="J5440">
        <f>IF($D5440=2,$H5440,)</f>
        <v>620</v>
      </c>
      <c r="K5440">
        <f>IF($D5440=3,$H5440,)</f>
        <v>0</v>
      </c>
      <c r="L5440">
        <f>IF($D5440=4,$H5440,)</f>
        <v>0</v>
      </c>
      <c r="M5440">
        <f>IF($D5440=1,$F5440,)</f>
        <v>0</v>
      </c>
      <c r="N5440">
        <f>IF($D5440=2,$F5440,)</f>
        <v>9</v>
      </c>
      <c r="O5440">
        <f>IF($D5440=3,$F5440,)</f>
        <v>0</v>
      </c>
      <c r="P5440">
        <f>IF($D5440=4,$F5440,)</f>
        <v>0</v>
      </c>
      <c r="Q5440">
        <f>IF($D5440=1,$E5440,)</f>
        <v>0</v>
      </c>
      <c r="R5440">
        <f>IF($D5440=2,$E5440,)</f>
        <v>9</v>
      </c>
      <c r="S5440">
        <f>IF($D5440=3,$E5440,)</f>
        <v>0</v>
      </c>
      <c r="T5440">
        <f>IF($D5440=4,$E5440,)</f>
        <v>0</v>
      </c>
    </row>
    <row r="5441" spans="1:20" x14ac:dyDescent="0.25">
      <c r="A5441">
        <f>100*B5441+C5441</f>
        <v>3848</v>
      </c>
      <c r="B5441">
        <v>38</v>
      </c>
      <c r="C5441">
        <v>48</v>
      </c>
      <c r="D5441">
        <v>3</v>
      </c>
      <c r="E5441">
        <v>5</v>
      </c>
      <c r="F5441">
        <v>4</v>
      </c>
      <c r="G5441">
        <v>5</v>
      </c>
      <c r="H5441">
        <v>620</v>
      </c>
      <c r="I5441">
        <f>IF($D5441=1,$H5441,)</f>
        <v>0</v>
      </c>
      <c r="J5441">
        <f>IF($D5441=2,$H5441,)</f>
        <v>0</v>
      </c>
      <c r="K5441">
        <f>IF($D5441=3,$H5441,)</f>
        <v>620</v>
      </c>
      <c r="L5441">
        <f>IF($D5441=4,$H5441,)</f>
        <v>0</v>
      </c>
      <c r="M5441">
        <f>IF($D5441=1,$F5441,)</f>
        <v>0</v>
      </c>
      <c r="N5441">
        <f>IF($D5441=2,$F5441,)</f>
        <v>0</v>
      </c>
      <c r="O5441">
        <f>IF($D5441=3,$F5441,)</f>
        <v>4</v>
      </c>
      <c r="P5441">
        <f>IF($D5441=4,$F5441,)</f>
        <v>0</v>
      </c>
      <c r="Q5441">
        <f>IF($D5441=1,$E5441,)</f>
        <v>0</v>
      </c>
      <c r="R5441">
        <f>IF($D5441=2,$E5441,)</f>
        <v>0</v>
      </c>
      <c r="S5441">
        <f>IF($D5441=3,$E5441,)</f>
        <v>5</v>
      </c>
      <c r="T5441">
        <f>IF($D5441=4,$E5441,)</f>
        <v>0</v>
      </c>
    </row>
    <row r="5442" spans="1:20" x14ac:dyDescent="0.25">
      <c r="A5442">
        <f>100*B5442+C5442</f>
        <v>3848</v>
      </c>
      <c r="B5442">
        <v>38</v>
      </c>
      <c r="C5442">
        <v>48</v>
      </c>
      <c r="D5442">
        <v>4</v>
      </c>
      <c r="E5442">
        <v>5</v>
      </c>
      <c r="F5442">
        <v>4</v>
      </c>
      <c r="G5442">
        <v>5</v>
      </c>
      <c r="H5442">
        <v>620</v>
      </c>
      <c r="I5442">
        <f>IF($D5442=1,$H5442,)</f>
        <v>0</v>
      </c>
      <c r="J5442">
        <f>IF($D5442=2,$H5442,)</f>
        <v>0</v>
      </c>
      <c r="K5442">
        <f>IF($D5442=3,$H5442,)</f>
        <v>0</v>
      </c>
      <c r="L5442">
        <f>IF($D5442=4,$H5442,)</f>
        <v>620</v>
      </c>
      <c r="M5442">
        <f>IF($D5442=1,$F5442,)</f>
        <v>0</v>
      </c>
      <c r="N5442">
        <f>IF($D5442=2,$F5442,)</f>
        <v>0</v>
      </c>
      <c r="O5442">
        <f>IF($D5442=3,$F5442,)</f>
        <v>0</v>
      </c>
      <c r="P5442">
        <f>IF($D5442=4,$F5442,)</f>
        <v>4</v>
      </c>
      <c r="Q5442">
        <f>IF($D5442=1,$E5442,)</f>
        <v>0</v>
      </c>
      <c r="R5442">
        <f>IF($D5442=2,$E5442,)</f>
        <v>0</v>
      </c>
      <c r="S5442">
        <f>IF($D5442=3,$E5442,)</f>
        <v>0</v>
      </c>
      <c r="T5442">
        <f>IF($D5442=4,$E5442,)</f>
        <v>5</v>
      </c>
    </row>
    <row r="5443" spans="1:20" x14ac:dyDescent="0.25">
      <c r="A5443">
        <f>100*B5443+C5443</f>
        <v>4000</v>
      </c>
      <c r="B5443">
        <v>40</v>
      </c>
      <c r="C5443">
        <v>0</v>
      </c>
      <c r="D5443">
        <v>1</v>
      </c>
      <c r="E5443">
        <v>9</v>
      </c>
      <c r="F5443">
        <v>9</v>
      </c>
      <c r="G5443">
        <v>10</v>
      </c>
      <c r="H5443">
        <v>1099</v>
      </c>
      <c r="I5443">
        <f>IF($D5443=1,$H5443,)</f>
        <v>1099</v>
      </c>
      <c r="J5443">
        <f>IF($D5443=2,$H5443,)</f>
        <v>0</v>
      </c>
      <c r="K5443">
        <f>IF($D5443=3,$H5443,)</f>
        <v>0</v>
      </c>
      <c r="L5443">
        <f>IF($D5443=4,$H5443,)</f>
        <v>0</v>
      </c>
      <c r="M5443">
        <f>IF($D5443=1,$F5443,)</f>
        <v>9</v>
      </c>
      <c r="N5443">
        <f>IF($D5443=2,$F5443,)</f>
        <v>0</v>
      </c>
      <c r="O5443">
        <f>IF($D5443=3,$F5443,)</f>
        <v>0</v>
      </c>
      <c r="P5443">
        <f>IF($D5443=4,$F5443,)</f>
        <v>0</v>
      </c>
      <c r="Q5443">
        <f>IF($D5443=1,$E5443,)</f>
        <v>9</v>
      </c>
      <c r="R5443">
        <f>IF($D5443=2,$E5443,)</f>
        <v>0</v>
      </c>
      <c r="S5443">
        <f>IF($D5443=3,$E5443,)</f>
        <v>0</v>
      </c>
      <c r="T5443">
        <f>IF($D5443=4,$E5443,)</f>
        <v>0</v>
      </c>
    </row>
    <row r="5444" spans="1:20" x14ac:dyDescent="0.25">
      <c r="A5444">
        <f>100*B5444+C5444</f>
        <v>4000</v>
      </c>
      <c r="B5444">
        <v>40</v>
      </c>
      <c r="C5444">
        <v>0</v>
      </c>
      <c r="D5444">
        <v>2</v>
      </c>
      <c r="E5444">
        <v>27</v>
      </c>
      <c r="F5444">
        <v>20</v>
      </c>
      <c r="G5444">
        <v>9</v>
      </c>
      <c r="H5444">
        <v>1042</v>
      </c>
      <c r="I5444">
        <f>IF($D5444=1,$H5444,)</f>
        <v>0</v>
      </c>
      <c r="J5444">
        <f>IF($D5444=2,$H5444,)</f>
        <v>1042</v>
      </c>
      <c r="K5444">
        <f>IF($D5444=3,$H5444,)</f>
        <v>0</v>
      </c>
      <c r="L5444">
        <f>IF($D5444=4,$H5444,)</f>
        <v>0</v>
      </c>
      <c r="M5444">
        <f>IF($D5444=1,$F5444,)</f>
        <v>0</v>
      </c>
      <c r="N5444">
        <f>IF($D5444=2,$F5444,)</f>
        <v>20</v>
      </c>
      <c r="O5444">
        <f>IF($D5444=3,$F5444,)</f>
        <v>0</v>
      </c>
      <c r="P5444">
        <f>IF($D5444=4,$F5444,)</f>
        <v>0</v>
      </c>
      <c r="Q5444">
        <f>IF($D5444=1,$E5444,)</f>
        <v>0</v>
      </c>
      <c r="R5444">
        <f>IF($D5444=2,$E5444,)</f>
        <v>27</v>
      </c>
      <c r="S5444">
        <f>IF($D5444=3,$E5444,)</f>
        <v>0</v>
      </c>
      <c r="T5444">
        <f>IF($D5444=4,$E5444,)</f>
        <v>0</v>
      </c>
    </row>
    <row r="5445" spans="1:20" x14ac:dyDescent="0.25">
      <c r="A5445">
        <f>100*B5445+C5445</f>
        <v>4000</v>
      </c>
      <c r="B5445">
        <v>40</v>
      </c>
      <c r="C5445">
        <v>0</v>
      </c>
      <c r="D5445">
        <v>3</v>
      </c>
      <c r="E5445">
        <v>8</v>
      </c>
      <c r="F5445">
        <v>10</v>
      </c>
      <c r="G5445">
        <v>9</v>
      </c>
      <c r="H5445">
        <v>1042</v>
      </c>
      <c r="I5445">
        <f>IF($D5445=1,$H5445,)</f>
        <v>0</v>
      </c>
      <c r="J5445">
        <f>IF($D5445=2,$H5445,)</f>
        <v>0</v>
      </c>
      <c r="K5445">
        <f>IF($D5445=3,$H5445,)</f>
        <v>1042</v>
      </c>
      <c r="L5445">
        <f>IF($D5445=4,$H5445,)</f>
        <v>0</v>
      </c>
      <c r="M5445">
        <f>IF($D5445=1,$F5445,)</f>
        <v>0</v>
      </c>
      <c r="N5445">
        <f>IF($D5445=2,$F5445,)</f>
        <v>0</v>
      </c>
      <c r="O5445">
        <f>IF($D5445=3,$F5445,)</f>
        <v>10</v>
      </c>
      <c r="P5445">
        <f>IF($D5445=4,$F5445,)</f>
        <v>0</v>
      </c>
      <c r="Q5445">
        <f>IF($D5445=1,$E5445,)</f>
        <v>0</v>
      </c>
      <c r="R5445">
        <f>IF($D5445=2,$E5445,)</f>
        <v>0</v>
      </c>
      <c r="S5445">
        <f>IF($D5445=3,$E5445,)</f>
        <v>8</v>
      </c>
      <c r="T5445">
        <f>IF($D5445=4,$E5445,)</f>
        <v>0</v>
      </c>
    </row>
    <row r="5446" spans="1:20" x14ac:dyDescent="0.25">
      <c r="A5446">
        <f>100*B5446+C5446</f>
        <v>4000</v>
      </c>
      <c r="B5446">
        <v>40</v>
      </c>
      <c r="C5446">
        <v>0</v>
      </c>
      <c r="D5446">
        <v>4</v>
      </c>
      <c r="E5446">
        <v>22</v>
      </c>
      <c r="F5446">
        <v>17</v>
      </c>
      <c r="G5446">
        <v>9</v>
      </c>
      <c r="H5446">
        <v>1042</v>
      </c>
      <c r="I5446">
        <f>IF($D5446=1,$H5446,)</f>
        <v>0</v>
      </c>
      <c r="J5446">
        <f>IF($D5446=2,$H5446,)</f>
        <v>0</v>
      </c>
      <c r="K5446">
        <f>IF($D5446=3,$H5446,)</f>
        <v>0</v>
      </c>
      <c r="L5446">
        <f>IF($D5446=4,$H5446,)</f>
        <v>1042</v>
      </c>
      <c r="M5446">
        <f>IF($D5446=1,$F5446,)</f>
        <v>0</v>
      </c>
      <c r="N5446">
        <f>IF($D5446=2,$F5446,)</f>
        <v>0</v>
      </c>
      <c r="O5446">
        <f>IF($D5446=3,$F5446,)</f>
        <v>0</v>
      </c>
      <c r="P5446">
        <f>IF($D5446=4,$F5446,)</f>
        <v>17</v>
      </c>
      <c r="Q5446">
        <f>IF($D5446=1,$E5446,)</f>
        <v>0</v>
      </c>
      <c r="R5446">
        <f>IF($D5446=2,$E5446,)</f>
        <v>0</v>
      </c>
      <c r="S5446">
        <f>IF($D5446=3,$E5446,)</f>
        <v>0</v>
      </c>
      <c r="T5446">
        <f>IF($D5446=4,$E5446,)</f>
        <v>22</v>
      </c>
    </row>
    <row r="5447" spans="1:20" x14ac:dyDescent="0.25">
      <c r="A5447">
        <f>100*B5447+C5447</f>
        <v>4001</v>
      </c>
      <c r="B5447">
        <v>40</v>
      </c>
      <c r="C5447">
        <v>1</v>
      </c>
      <c r="D5447">
        <v>1</v>
      </c>
      <c r="E5447">
        <v>8</v>
      </c>
      <c r="F5447">
        <v>9</v>
      </c>
      <c r="G5447">
        <v>9</v>
      </c>
      <c r="H5447">
        <v>1003</v>
      </c>
      <c r="I5447">
        <f>IF($D5447=1,$H5447,)</f>
        <v>1003</v>
      </c>
      <c r="J5447">
        <f>IF($D5447=2,$H5447,)</f>
        <v>0</v>
      </c>
      <c r="K5447">
        <f>IF($D5447=3,$H5447,)</f>
        <v>0</v>
      </c>
      <c r="L5447">
        <f>IF($D5447=4,$H5447,)</f>
        <v>0</v>
      </c>
      <c r="M5447">
        <f>IF($D5447=1,$F5447,)</f>
        <v>9</v>
      </c>
      <c r="N5447">
        <f>IF($D5447=2,$F5447,)</f>
        <v>0</v>
      </c>
      <c r="O5447">
        <f>IF($D5447=3,$F5447,)</f>
        <v>0</v>
      </c>
      <c r="P5447">
        <f>IF($D5447=4,$F5447,)</f>
        <v>0</v>
      </c>
      <c r="Q5447">
        <f>IF($D5447=1,$E5447,)</f>
        <v>8</v>
      </c>
      <c r="R5447">
        <f>IF($D5447=2,$E5447,)</f>
        <v>0</v>
      </c>
      <c r="S5447">
        <f>IF($D5447=3,$E5447,)</f>
        <v>0</v>
      </c>
      <c r="T5447">
        <f>IF($D5447=4,$E5447,)</f>
        <v>0</v>
      </c>
    </row>
    <row r="5448" spans="1:20" x14ac:dyDescent="0.25">
      <c r="A5448">
        <f>100*B5448+C5448</f>
        <v>4001</v>
      </c>
      <c r="B5448">
        <v>40</v>
      </c>
      <c r="C5448">
        <v>1</v>
      </c>
      <c r="D5448">
        <v>2</v>
      </c>
      <c r="E5448">
        <v>21</v>
      </c>
      <c r="F5448">
        <v>16</v>
      </c>
      <c r="G5448">
        <v>8</v>
      </c>
      <c r="H5448">
        <v>946</v>
      </c>
      <c r="I5448">
        <f>IF($D5448=1,$H5448,)</f>
        <v>0</v>
      </c>
      <c r="J5448">
        <f>IF($D5448=2,$H5448,)</f>
        <v>946</v>
      </c>
      <c r="K5448">
        <f>IF($D5448=3,$H5448,)</f>
        <v>0</v>
      </c>
      <c r="L5448">
        <f>IF($D5448=4,$H5448,)</f>
        <v>0</v>
      </c>
      <c r="M5448">
        <f>IF($D5448=1,$F5448,)</f>
        <v>0</v>
      </c>
      <c r="N5448">
        <f>IF($D5448=2,$F5448,)</f>
        <v>16</v>
      </c>
      <c r="O5448">
        <f>IF($D5448=3,$F5448,)</f>
        <v>0</v>
      </c>
      <c r="P5448">
        <f>IF($D5448=4,$F5448,)</f>
        <v>0</v>
      </c>
      <c r="Q5448">
        <f>IF($D5448=1,$E5448,)</f>
        <v>0</v>
      </c>
      <c r="R5448">
        <f>IF($D5448=2,$E5448,)</f>
        <v>21</v>
      </c>
      <c r="S5448">
        <f>IF($D5448=3,$E5448,)</f>
        <v>0</v>
      </c>
      <c r="T5448">
        <f>IF($D5448=4,$E5448,)</f>
        <v>0</v>
      </c>
    </row>
    <row r="5449" spans="1:20" x14ac:dyDescent="0.25">
      <c r="A5449">
        <f>100*B5449+C5449</f>
        <v>4001</v>
      </c>
      <c r="B5449">
        <v>40</v>
      </c>
      <c r="C5449">
        <v>1</v>
      </c>
      <c r="D5449">
        <v>3</v>
      </c>
      <c r="E5449">
        <v>8</v>
      </c>
      <c r="F5449">
        <v>9</v>
      </c>
      <c r="G5449">
        <v>9</v>
      </c>
      <c r="H5449">
        <v>1003</v>
      </c>
      <c r="I5449">
        <f>IF($D5449=1,$H5449,)</f>
        <v>0</v>
      </c>
      <c r="J5449">
        <f>IF($D5449=2,$H5449,)</f>
        <v>0</v>
      </c>
      <c r="K5449">
        <f>IF($D5449=3,$H5449,)</f>
        <v>1003</v>
      </c>
      <c r="L5449">
        <f>IF($D5449=4,$H5449,)</f>
        <v>0</v>
      </c>
      <c r="M5449">
        <f>IF($D5449=1,$F5449,)</f>
        <v>0</v>
      </c>
      <c r="N5449">
        <f>IF($D5449=2,$F5449,)</f>
        <v>0</v>
      </c>
      <c r="O5449">
        <f>IF($D5449=3,$F5449,)</f>
        <v>9</v>
      </c>
      <c r="P5449">
        <f>IF($D5449=4,$F5449,)</f>
        <v>0</v>
      </c>
      <c r="Q5449">
        <f>IF($D5449=1,$E5449,)</f>
        <v>0</v>
      </c>
      <c r="R5449">
        <f>IF($D5449=2,$E5449,)</f>
        <v>0</v>
      </c>
      <c r="S5449">
        <f>IF($D5449=3,$E5449,)</f>
        <v>8</v>
      </c>
      <c r="T5449">
        <f>IF($D5449=4,$E5449,)</f>
        <v>0</v>
      </c>
    </row>
    <row r="5450" spans="1:20" x14ac:dyDescent="0.25">
      <c r="A5450">
        <f>100*B5450+C5450</f>
        <v>4001</v>
      </c>
      <c r="B5450">
        <v>40</v>
      </c>
      <c r="C5450">
        <v>1</v>
      </c>
      <c r="D5450">
        <v>4</v>
      </c>
      <c r="E5450">
        <v>17</v>
      </c>
      <c r="F5450">
        <v>17</v>
      </c>
      <c r="G5450">
        <v>8</v>
      </c>
      <c r="H5450">
        <v>946</v>
      </c>
      <c r="I5450">
        <f>IF($D5450=1,$H5450,)</f>
        <v>0</v>
      </c>
      <c r="J5450">
        <f>IF($D5450=2,$H5450,)</f>
        <v>0</v>
      </c>
      <c r="K5450">
        <f>IF($D5450=3,$H5450,)</f>
        <v>0</v>
      </c>
      <c r="L5450">
        <f>IF($D5450=4,$H5450,)</f>
        <v>946</v>
      </c>
      <c r="M5450">
        <f>IF($D5450=1,$F5450,)</f>
        <v>0</v>
      </c>
      <c r="N5450">
        <f>IF($D5450=2,$F5450,)</f>
        <v>0</v>
      </c>
      <c r="O5450">
        <f>IF($D5450=3,$F5450,)</f>
        <v>0</v>
      </c>
      <c r="P5450">
        <f>IF($D5450=4,$F5450,)</f>
        <v>17</v>
      </c>
      <c r="Q5450">
        <f>IF($D5450=1,$E5450,)</f>
        <v>0</v>
      </c>
      <c r="R5450">
        <f>IF($D5450=2,$E5450,)</f>
        <v>0</v>
      </c>
      <c r="S5450">
        <f>IF($D5450=3,$E5450,)</f>
        <v>0</v>
      </c>
      <c r="T5450">
        <f>IF($D5450=4,$E5450,)</f>
        <v>17</v>
      </c>
    </row>
    <row r="5451" spans="1:20" x14ac:dyDescent="0.25">
      <c r="A5451">
        <f>100*B5451+C5451</f>
        <v>4002</v>
      </c>
      <c r="B5451">
        <v>40</v>
      </c>
      <c r="C5451">
        <v>2</v>
      </c>
      <c r="D5451">
        <v>1</v>
      </c>
      <c r="E5451">
        <v>7</v>
      </c>
      <c r="F5451">
        <v>6</v>
      </c>
      <c r="G5451">
        <v>8</v>
      </c>
      <c r="H5451">
        <v>907</v>
      </c>
      <c r="I5451">
        <f>IF($D5451=1,$H5451,)</f>
        <v>907</v>
      </c>
      <c r="J5451">
        <f>IF($D5451=2,$H5451,)</f>
        <v>0</v>
      </c>
      <c r="K5451">
        <f>IF($D5451=3,$H5451,)</f>
        <v>0</v>
      </c>
      <c r="L5451">
        <f>IF($D5451=4,$H5451,)</f>
        <v>0</v>
      </c>
      <c r="M5451">
        <f>IF($D5451=1,$F5451,)</f>
        <v>6</v>
      </c>
      <c r="N5451">
        <f>IF($D5451=2,$F5451,)</f>
        <v>0</v>
      </c>
      <c r="O5451">
        <f>IF($D5451=3,$F5451,)</f>
        <v>0</v>
      </c>
      <c r="P5451">
        <f>IF($D5451=4,$F5451,)</f>
        <v>0</v>
      </c>
      <c r="Q5451">
        <f>IF($D5451=1,$E5451,)</f>
        <v>7</v>
      </c>
      <c r="R5451">
        <f>IF($D5451=2,$E5451,)</f>
        <v>0</v>
      </c>
      <c r="S5451">
        <f>IF($D5451=3,$E5451,)</f>
        <v>0</v>
      </c>
      <c r="T5451">
        <f>IF($D5451=4,$E5451,)</f>
        <v>0</v>
      </c>
    </row>
    <row r="5452" spans="1:20" x14ac:dyDescent="0.25">
      <c r="A5452">
        <f>100*B5452+C5452</f>
        <v>4002</v>
      </c>
      <c r="B5452">
        <v>40</v>
      </c>
      <c r="C5452">
        <v>2</v>
      </c>
      <c r="D5452">
        <v>2</v>
      </c>
      <c r="E5452">
        <v>18</v>
      </c>
      <c r="F5452">
        <v>10</v>
      </c>
      <c r="G5452">
        <v>8</v>
      </c>
      <c r="H5452">
        <v>907</v>
      </c>
      <c r="I5452">
        <f>IF($D5452=1,$H5452,)</f>
        <v>0</v>
      </c>
      <c r="J5452">
        <f>IF($D5452=2,$H5452,)</f>
        <v>907</v>
      </c>
      <c r="K5452">
        <f>IF($D5452=3,$H5452,)</f>
        <v>0</v>
      </c>
      <c r="L5452">
        <f>IF($D5452=4,$H5452,)</f>
        <v>0</v>
      </c>
      <c r="M5452">
        <f>IF($D5452=1,$F5452,)</f>
        <v>0</v>
      </c>
      <c r="N5452">
        <f>IF($D5452=2,$F5452,)</f>
        <v>10</v>
      </c>
      <c r="O5452">
        <f>IF($D5452=3,$F5452,)</f>
        <v>0</v>
      </c>
      <c r="P5452">
        <f>IF($D5452=4,$F5452,)</f>
        <v>0</v>
      </c>
      <c r="Q5452">
        <f>IF($D5452=1,$E5452,)</f>
        <v>0</v>
      </c>
      <c r="R5452">
        <f>IF($D5452=2,$E5452,)</f>
        <v>18</v>
      </c>
      <c r="S5452">
        <f>IF($D5452=3,$E5452,)</f>
        <v>0</v>
      </c>
      <c r="T5452">
        <f>IF($D5452=4,$E5452,)</f>
        <v>0</v>
      </c>
    </row>
    <row r="5453" spans="1:20" x14ac:dyDescent="0.25">
      <c r="A5453">
        <f>100*B5453+C5453</f>
        <v>4002</v>
      </c>
      <c r="B5453">
        <v>40</v>
      </c>
      <c r="C5453">
        <v>2</v>
      </c>
      <c r="D5453">
        <v>3</v>
      </c>
      <c r="E5453">
        <v>7</v>
      </c>
      <c r="F5453">
        <v>6</v>
      </c>
      <c r="G5453">
        <v>8</v>
      </c>
      <c r="H5453">
        <v>907</v>
      </c>
      <c r="I5453">
        <f>IF($D5453=1,$H5453,)</f>
        <v>0</v>
      </c>
      <c r="J5453">
        <f>IF($D5453=2,$H5453,)</f>
        <v>0</v>
      </c>
      <c r="K5453">
        <f>IF($D5453=3,$H5453,)</f>
        <v>907</v>
      </c>
      <c r="L5453">
        <f>IF($D5453=4,$H5453,)</f>
        <v>0</v>
      </c>
      <c r="M5453">
        <f>IF($D5453=1,$F5453,)</f>
        <v>0</v>
      </c>
      <c r="N5453">
        <f>IF($D5453=2,$F5453,)</f>
        <v>0</v>
      </c>
      <c r="O5453">
        <f>IF($D5453=3,$F5453,)</f>
        <v>6</v>
      </c>
      <c r="P5453">
        <f>IF($D5453=4,$F5453,)</f>
        <v>0</v>
      </c>
      <c r="Q5453">
        <f>IF($D5453=1,$E5453,)</f>
        <v>0</v>
      </c>
      <c r="R5453">
        <f>IF($D5453=2,$E5453,)</f>
        <v>0</v>
      </c>
      <c r="S5453">
        <f>IF($D5453=3,$E5453,)</f>
        <v>7</v>
      </c>
      <c r="T5453">
        <f>IF($D5453=4,$E5453,)</f>
        <v>0</v>
      </c>
    </row>
    <row r="5454" spans="1:20" x14ac:dyDescent="0.25">
      <c r="A5454">
        <f>100*B5454+C5454</f>
        <v>4002</v>
      </c>
      <c r="B5454">
        <v>40</v>
      </c>
      <c r="C5454">
        <v>2</v>
      </c>
      <c r="D5454">
        <v>4</v>
      </c>
      <c r="E5454">
        <v>11</v>
      </c>
      <c r="F5454">
        <v>12</v>
      </c>
      <c r="G5454">
        <v>7</v>
      </c>
      <c r="H5454">
        <v>850</v>
      </c>
      <c r="I5454">
        <f>IF($D5454=1,$H5454,)</f>
        <v>0</v>
      </c>
      <c r="J5454">
        <f>IF($D5454=2,$H5454,)</f>
        <v>0</v>
      </c>
      <c r="K5454">
        <f>IF($D5454=3,$H5454,)</f>
        <v>0</v>
      </c>
      <c r="L5454">
        <f>IF($D5454=4,$H5454,)</f>
        <v>850</v>
      </c>
      <c r="M5454">
        <f>IF($D5454=1,$F5454,)</f>
        <v>0</v>
      </c>
      <c r="N5454">
        <f>IF($D5454=2,$F5454,)</f>
        <v>0</v>
      </c>
      <c r="O5454">
        <f>IF($D5454=3,$F5454,)</f>
        <v>0</v>
      </c>
      <c r="P5454">
        <f>IF($D5454=4,$F5454,)</f>
        <v>12</v>
      </c>
      <c r="Q5454">
        <f>IF($D5454=1,$E5454,)</f>
        <v>0</v>
      </c>
      <c r="R5454">
        <f>IF($D5454=2,$E5454,)</f>
        <v>0</v>
      </c>
      <c r="S5454">
        <f>IF($D5454=3,$E5454,)</f>
        <v>0</v>
      </c>
      <c r="T5454">
        <f>IF($D5454=4,$E5454,)</f>
        <v>11</v>
      </c>
    </row>
    <row r="5455" spans="1:20" x14ac:dyDescent="0.25">
      <c r="A5455">
        <f>100*B5455+C5455</f>
        <v>4003</v>
      </c>
      <c r="B5455">
        <v>40</v>
      </c>
      <c r="C5455">
        <v>3</v>
      </c>
      <c r="D5455">
        <v>1</v>
      </c>
      <c r="E5455">
        <v>5</v>
      </c>
      <c r="F5455">
        <v>4</v>
      </c>
      <c r="G5455">
        <v>6</v>
      </c>
      <c r="H5455">
        <v>676</v>
      </c>
      <c r="I5455">
        <f>IF($D5455=1,$H5455,)</f>
        <v>676</v>
      </c>
      <c r="J5455">
        <f>IF($D5455=2,$H5455,)</f>
        <v>0</v>
      </c>
      <c r="K5455">
        <f>IF($D5455=3,$H5455,)</f>
        <v>0</v>
      </c>
      <c r="L5455">
        <f>IF($D5455=4,$H5455,)</f>
        <v>0</v>
      </c>
      <c r="M5455">
        <f>IF($D5455=1,$F5455,)</f>
        <v>4</v>
      </c>
      <c r="N5455">
        <f>IF($D5455=2,$F5455,)</f>
        <v>0</v>
      </c>
      <c r="O5455">
        <f>IF($D5455=3,$F5455,)</f>
        <v>0</v>
      </c>
      <c r="P5455">
        <f>IF($D5455=4,$F5455,)</f>
        <v>0</v>
      </c>
      <c r="Q5455">
        <f>IF($D5455=1,$E5455,)</f>
        <v>5</v>
      </c>
      <c r="R5455">
        <f>IF($D5455=2,$E5455,)</f>
        <v>0</v>
      </c>
      <c r="S5455">
        <f>IF($D5455=3,$E5455,)</f>
        <v>0</v>
      </c>
      <c r="T5455">
        <f>IF($D5455=4,$E5455,)</f>
        <v>0</v>
      </c>
    </row>
    <row r="5456" spans="1:20" x14ac:dyDescent="0.25">
      <c r="A5456">
        <f>100*B5456+C5456</f>
        <v>4003</v>
      </c>
      <c r="B5456">
        <v>40</v>
      </c>
      <c r="C5456">
        <v>3</v>
      </c>
      <c r="D5456">
        <v>2</v>
      </c>
      <c r="E5456">
        <v>12</v>
      </c>
      <c r="F5456">
        <v>9</v>
      </c>
      <c r="G5456">
        <v>6</v>
      </c>
      <c r="H5456">
        <v>676</v>
      </c>
      <c r="I5456">
        <f>IF($D5456=1,$H5456,)</f>
        <v>0</v>
      </c>
      <c r="J5456">
        <f>IF($D5456=2,$H5456,)</f>
        <v>676</v>
      </c>
      <c r="K5456">
        <f>IF($D5456=3,$H5456,)</f>
        <v>0</v>
      </c>
      <c r="L5456">
        <f>IF($D5456=4,$H5456,)</f>
        <v>0</v>
      </c>
      <c r="M5456">
        <f>IF($D5456=1,$F5456,)</f>
        <v>0</v>
      </c>
      <c r="N5456">
        <f>IF($D5456=2,$F5456,)</f>
        <v>9</v>
      </c>
      <c r="O5456">
        <f>IF($D5456=3,$F5456,)</f>
        <v>0</v>
      </c>
      <c r="P5456">
        <f>IF($D5456=4,$F5456,)</f>
        <v>0</v>
      </c>
      <c r="Q5456">
        <f>IF($D5456=1,$E5456,)</f>
        <v>0</v>
      </c>
      <c r="R5456">
        <f>IF($D5456=2,$E5456,)</f>
        <v>12</v>
      </c>
      <c r="S5456">
        <f>IF($D5456=3,$E5456,)</f>
        <v>0</v>
      </c>
      <c r="T5456">
        <f>IF($D5456=4,$E5456,)</f>
        <v>0</v>
      </c>
    </row>
    <row r="5457" spans="1:20" x14ac:dyDescent="0.25">
      <c r="A5457">
        <f>100*B5457+C5457</f>
        <v>4003</v>
      </c>
      <c r="B5457">
        <v>40</v>
      </c>
      <c r="C5457">
        <v>3</v>
      </c>
      <c r="D5457">
        <v>3</v>
      </c>
      <c r="E5457">
        <v>5</v>
      </c>
      <c r="F5457">
        <v>4</v>
      </c>
      <c r="G5457">
        <v>6</v>
      </c>
      <c r="H5457">
        <v>676</v>
      </c>
      <c r="I5457">
        <f>IF($D5457=1,$H5457,)</f>
        <v>0</v>
      </c>
      <c r="J5457">
        <f>IF($D5457=2,$H5457,)</f>
        <v>0</v>
      </c>
      <c r="K5457">
        <f>IF($D5457=3,$H5457,)</f>
        <v>676</v>
      </c>
      <c r="L5457">
        <f>IF($D5457=4,$H5457,)</f>
        <v>0</v>
      </c>
      <c r="M5457">
        <f>IF($D5457=1,$F5457,)</f>
        <v>0</v>
      </c>
      <c r="N5457">
        <f>IF($D5457=2,$F5457,)</f>
        <v>0</v>
      </c>
      <c r="O5457">
        <f>IF($D5457=3,$F5457,)</f>
        <v>4</v>
      </c>
      <c r="P5457">
        <f>IF($D5457=4,$F5457,)</f>
        <v>0</v>
      </c>
      <c r="Q5457">
        <f>IF($D5457=1,$E5457,)</f>
        <v>0</v>
      </c>
      <c r="R5457">
        <f>IF($D5457=2,$E5457,)</f>
        <v>0</v>
      </c>
      <c r="S5457">
        <f>IF($D5457=3,$E5457,)</f>
        <v>5</v>
      </c>
      <c r="T5457">
        <f>IF($D5457=4,$E5457,)</f>
        <v>0</v>
      </c>
    </row>
    <row r="5458" spans="1:20" x14ac:dyDescent="0.25">
      <c r="A5458">
        <f>100*B5458+C5458</f>
        <v>4003</v>
      </c>
      <c r="B5458">
        <v>40</v>
      </c>
      <c r="C5458">
        <v>3</v>
      </c>
      <c r="D5458">
        <v>4</v>
      </c>
      <c r="E5458">
        <v>6</v>
      </c>
      <c r="F5458">
        <v>6</v>
      </c>
      <c r="G5458">
        <v>6</v>
      </c>
      <c r="H5458">
        <v>676</v>
      </c>
      <c r="I5458">
        <f>IF($D5458=1,$H5458,)</f>
        <v>0</v>
      </c>
      <c r="J5458">
        <f>IF($D5458=2,$H5458,)</f>
        <v>0</v>
      </c>
      <c r="K5458">
        <f>IF($D5458=3,$H5458,)</f>
        <v>0</v>
      </c>
      <c r="L5458">
        <f>IF($D5458=4,$H5458,)</f>
        <v>676</v>
      </c>
      <c r="M5458">
        <f>IF($D5458=1,$F5458,)</f>
        <v>0</v>
      </c>
      <c r="N5458">
        <f>IF($D5458=2,$F5458,)</f>
        <v>0</v>
      </c>
      <c r="O5458">
        <f>IF($D5458=3,$F5458,)</f>
        <v>0</v>
      </c>
      <c r="P5458">
        <f>IF($D5458=4,$F5458,)</f>
        <v>6</v>
      </c>
      <c r="Q5458">
        <f>IF($D5458=1,$E5458,)</f>
        <v>0</v>
      </c>
      <c r="R5458">
        <f>IF($D5458=2,$E5458,)</f>
        <v>0</v>
      </c>
      <c r="S5458">
        <f>IF($D5458=3,$E5458,)</f>
        <v>0</v>
      </c>
      <c r="T5458">
        <f>IF($D5458=4,$E5458,)</f>
        <v>6</v>
      </c>
    </row>
    <row r="5459" spans="1:20" x14ac:dyDescent="0.25">
      <c r="A5459">
        <f>100*B5459+C5459</f>
        <v>4005</v>
      </c>
      <c r="B5459">
        <v>40</v>
      </c>
      <c r="C5459">
        <v>5</v>
      </c>
      <c r="D5459">
        <v>1</v>
      </c>
      <c r="E5459">
        <v>5</v>
      </c>
      <c r="F5459">
        <v>4</v>
      </c>
      <c r="G5459">
        <v>6</v>
      </c>
      <c r="H5459">
        <v>558</v>
      </c>
      <c r="I5459">
        <f>IF($D5459=1,$H5459,)</f>
        <v>558</v>
      </c>
      <c r="J5459">
        <f>IF($D5459=2,$H5459,)</f>
        <v>0</v>
      </c>
      <c r="K5459">
        <f>IF($D5459=3,$H5459,)</f>
        <v>0</v>
      </c>
      <c r="L5459">
        <f>IF($D5459=4,$H5459,)</f>
        <v>0</v>
      </c>
      <c r="M5459">
        <f>IF($D5459=1,$F5459,)</f>
        <v>4</v>
      </c>
      <c r="N5459">
        <f>IF($D5459=2,$F5459,)</f>
        <v>0</v>
      </c>
      <c r="O5459">
        <f>IF($D5459=3,$F5459,)</f>
        <v>0</v>
      </c>
      <c r="P5459">
        <f>IF($D5459=4,$F5459,)</f>
        <v>0</v>
      </c>
      <c r="Q5459">
        <f>IF($D5459=1,$E5459,)</f>
        <v>5</v>
      </c>
      <c r="R5459">
        <f>IF($D5459=2,$E5459,)</f>
        <v>0</v>
      </c>
      <c r="S5459">
        <f>IF($D5459=3,$E5459,)</f>
        <v>0</v>
      </c>
      <c r="T5459">
        <f>IF($D5459=4,$E5459,)</f>
        <v>0</v>
      </c>
    </row>
    <row r="5460" spans="1:20" x14ac:dyDescent="0.25">
      <c r="A5460">
        <f>100*B5460+C5460</f>
        <v>4005</v>
      </c>
      <c r="B5460">
        <v>40</v>
      </c>
      <c r="C5460">
        <v>5</v>
      </c>
      <c r="D5460">
        <v>2</v>
      </c>
      <c r="E5460">
        <v>14</v>
      </c>
      <c r="F5460">
        <v>9</v>
      </c>
      <c r="G5460">
        <v>6</v>
      </c>
      <c r="H5460">
        <v>676</v>
      </c>
      <c r="I5460">
        <f>IF($D5460=1,$H5460,)</f>
        <v>0</v>
      </c>
      <c r="J5460">
        <f>IF($D5460=2,$H5460,)</f>
        <v>676</v>
      </c>
      <c r="K5460">
        <f>IF($D5460=3,$H5460,)</f>
        <v>0</v>
      </c>
      <c r="L5460">
        <f>IF($D5460=4,$H5460,)</f>
        <v>0</v>
      </c>
      <c r="M5460">
        <f>IF($D5460=1,$F5460,)</f>
        <v>0</v>
      </c>
      <c r="N5460">
        <f>IF($D5460=2,$F5460,)</f>
        <v>9</v>
      </c>
      <c r="O5460">
        <f>IF($D5460=3,$F5460,)</f>
        <v>0</v>
      </c>
      <c r="P5460">
        <f>IF($D5460=4,$F5460,)</f>
        <v>0</v>
      </c>
      <c r="Q5460">
        <f>IF($D5460=1,$E5460,)</f>
        <v>0</v>
      </c>
      <c r="R5460">
        <f>IF($D5460=2,$E5460,)</f>
        <v>14</v>
      </c>
      <c r="S5460">
        <f>IF($D5460=3,$E5460,)</f>
        <v>0</v>
      </c>
      <c r="T5460">
        <f>IF($D5460=4,$E5460,)</f>
        <v>0</v>
      </c>
    </row>
    <row r="5461" spans="1:20" x14ac:dyDescent="0.25">
      <c r="A5461">
        <f>100*B5461+C5461</f>
        <v>4005</v>
      </c>
      <c r="B5461">
        <v>40</v>
      </c>
      <c r="C5461">
        <v>5</v>
      </c>
      <c r="D5461">
        <v>3</v>
      </c>
      <c r="E5461">
        <v>5</v>
      </c>
      <c r="F5461">
        <v>4</v>
      </c>
      <c r="G5461">
        <v>6</v>
      </c>
      <c r="H5461">
        <v>558</v>
      </c>
      <c r="I5461">
        <f>IF($D5461=1,$H5461,)</f>
        <v>0</v>
      </c>
      <c r="J5461">
        <f>IF($D5461=2,$H5461,)</f>
        <v>0</v>
      </c>
      <c r="K5461">
        <f>IF($D5461=3,$H5461,)</f>
        <v>558</v>
      </c>
      <c r="L5461">
        <f>IF($D5461=4,$H5461,)</f>
        <v>0</v>
      </c>
      <c r="M5461">
        <f>IF($D5461=1,$F5461,)</f>
        <v>0</v>
      </c>
      <c r="N5461">
        <f>IF($D5461=2,$F5461,)</f>
        <v>0</v>
      </c>
      <c r="O5461">
        <f>IF($D5461=3,$F5461,)</f>
        <v>4</v>
      </c>
      <c r="P5461">
        <f>IF($D5461=4,$F5461,)</f>
        <v>0</v>
      </c>
      <c r="Q5461">
        <f>IF($D5461=1,$E5461,)</f>
        <v>0</v>
      </c>
      <c r="R5461">
        <f>IF($D5461=2,$E5461,)</f>
        <v>0</v>
      </c>
      <c r="S5461">
        <f>IF($D5461=3,$E5461,)</f>
        <v>5</v>
      </c>
      <c r="T5461">
        <f>IF($D5461=4,$E5461,)</f>
        <v>0</v>
      </c>
    </row>
    <row r="5462" spans="1:20" x14ac:dyDescent="0.25">
      <c r="A5462">
        <f>100*B5462+C5462</f>
        <v>4005</v>
      </c>
      <c r="B5462">
        <v>40</v>
      </c>
      <c r="C5462">
        <v>5</v>
      </c>
      <c r="D5462">
        <v>4</v>
      </c>
      <c r="E5462">
        <v>5</v>
      </c>
      <c r="F5462">
        <v>4</v>
      </c>
      <c r="G5462">
        <v>6</v>
      </c>
      <c r="H5462">
        <v>558</v>
      </c>
      <c r="I5462">
        <f>IF($D5462=1,$H5462,)</f>
        <v>0</v>
      </c>
      <c r="J5462">
        <f>IF($D5462=2,$H5462,)</f>
        <v>0</v>
      </c>
      <c r="K5462">
        <f>IF($D5462=3,$H5462,)</f>
        <v>0</v>
      </c>
      <c r="L5462">
        <f>IF($D5462=4,$H5462,)</f>
        <v>558</v>
      </c>
      <c r="M5462">
        <f>IF($D5462=1,$F5462,)</f>
        <v>0</v>
      </c>
      <c r="N5462">
        <f>IF($D5462=2,$F5462,)</f>
        <v>0</v>
      </c>
      <c r="O5462">
        <f>IF($D5462=3,$F5462,)</f>
        <v>0</v>
      </c>
      <c r="P5462">
        <f>IF($D5462=4,$F5462,)</f>
        <v>4</v>
      </c>
      <c r="Q5462">
        <f>IF($D5462=1,$E5462,)</f>
        <v>0</v>
      </c>
      <c r="R5462">
        <f>IF($D5462=2,$E5462,)</f>
        <v>0</v>
      </c>
      <c r="S5462">
        <f>IF($D5462=3,$E5462,)</f>
        <v>0</v>
      </c>
      <c r="T5462">
        <f>IF($D5462=4,$E5462,)</f>
        <v>5</v>
      </c>
    </row>
    <row r="5463" spans="1:20" x14ac:dyDescent="0.25">
      <c r="A5463">
        <f>100*B5463+C5463</f>
        <v>4006</v>
      </c>
      <c r="B5463">
        <v>40</v>
      </c>
      <c r="C5463">
        <v>6</v>
      </c>
      <c r="D5463">
        <v>1</v>
      </c>
      <c r="E5463">
        <v>1596</v>
      </c>
      <c r="F5463">
        <v>18</v>
      </c>
      <c r="G5463">
        <v>7</v>
      </c>
      <c r="H5463">
        <v>654</v>
      </c>
      <c r="I5463">
        <f>IF($D5463=1,$H5463,)</f>
        <v>654</v>
      </c>
      <c r="J5463">
        <f>IF($D5463=2,$H5463,)</f>
        <v>0</v>
      </c>
      <c r="K5463">
        <f>IF($D5463=3,$H5463,)</f>
        <v>0</v>
      </c>
      <c r="L5463">
        <f>IF($D5463=4,$H5463,)</f>
        <v>0</v>
      </c>
      <c r="M5463">
        <f>IF($D5463=1,$F5463,)</f>
        <v>18</v>
      </c>
      <c r="N5463">
        <f>IF($D5463=2,$F5463,)</f>
        <v>0</v>
      </c>
      <c r="O5463">
        <f>IF($D5463=3,$F5463,)</f>
        <v>0</v>
      </c>
      <c r="P5463">
        <f>IF($D5463=4,$F5463,)</f>
        <v>0</v>
      </c>
      <c r="Q5463">
        <f>IF($D5463=1,$E5463,)</f>
        <v>1596</v>
      </c>
      <c r="R5463">
        <f>IF($D5463=2,$E5463,)</f>
        <v>0</v>
      </c>
      <c r="S5463">
        <f>IF($D5463=3,$E5463,)</f>
        <v>0</v>
      </c>
      <c r="T5463">
        <f>IF($D5463=4,$E5463,)</f>
        <v>0</v>
      </c>
    </row>
    <row r="5464" spans="1:20" x14ac:dyDescent="0.25">
      <c r="A5464">
        <f>100*B5464+C5464</f>
        <v>4006</v>
      </c>
      <c r="B5464">
        <v>40</v>
      </c>
      <c r="C5464">
        <v>6</v>
      </c>
      <c r="D5464">
        <v>2</v>
      </c>
      <c r="E5464">
        <v>18</v>
      </c>
      <c r="F5464">
        <v>10</v>
      </c>
      <c r="G5464">
        <v>7</v>
      </c>
      <c r="H5464">
        <v>772</v>
      </c>
      <c r="I5464">
        <f>IF($D5464=1,$H5464,)</f>
        <v>0</v>
      </c>
      <c r="J5464">
        <f>IF($D5464=2,$H5464,)</f>
        <v>772</v>
      </c>
      <c r="K5464">
        <f>IF($D5464=3,$H5464,)</f>
        <v>0</v>
      </c>
      <c r="L5464">
        <f>IF($D5464=4,$H5464,)</f>
        <v>0</v>
      </c>
      <c r="M5464">
        <f>IF($D5464=1,$F5464,)</f>
        <v>0</v>
      </c>
      <c r="N5464">
        <f>IF($D5464=2,$F5464,)</f>
        <v>10</v>
      </c>
      <c r="O5464">
        <f>IF($D5464=3,$F5464,)</f>
        <v>0</v>
      </c>
      <c r="P5464">
        <f>IF($D5464=4,$F5464,)</f>
        <v>0</v>
      </c>
      <c r="Q5464">
        <f>IF($D5464=1,$E5464,)</f>
        <v>0</v>
      </c>
      <c r="R5464">
        <f>IF($D5464=2,$E5464,)</f>
        <v>18</v>
      </c>
      <c r="S5464">
        <f>IF($D5464=3,$E5464,)</f>
        <v>0</v>
      </c>
      <c r="T5464">
        <f>IF($D5464=4,$E5464,)</f>
        <v>0</v>
      </c>
    </row>
    <row r="5465" spans="1:20" x14ac:dyDescent="0.25">
      <c r="A5465">
        <f>100*B5465+C5465</f>
        <v>4006</v>
      </c>
      <c r="B5465">
        <v>40</v>
      </c>
      <c r="C5465">
        <v>6</v>
      </c>
      <c r="D5465">
        <v>3</v>
      </c>
      <c r="E5465">
        <v>6</v>
      </c>
      <c r="F5465">
        <v>6</v>
      </c>
      <c r="G5465">
        <v>7</v>
      </c>
      <c r="H5465">
        <v>654</v>
      </c>
      <c r="I5465">
        <f>IF($D5465=1,$H5465,)</f>
        <v>0</v>
      </c>
      <c r="J5465">
        <f>IF($D5465=2,$H5465,)</f>
        <v>0</v>
      </c>
      <c r="K5465">
        <f>IF($D5465=3,$H5465,)</f>
        <v>654</v>
      </c>
      <c r="L5465">
        <f>IF($D5465=4,$H5465,)</f>
        <v>0</v>
      </c>
      <c r="M5465">
        <f>IF($D5465=1,$F5465,)</f>
        <v>0</v>
      </c>
      <c r="N5465">
        <f>IF($D5465=2,$F5465,)</f>
        <v>0</v>
      </c>
      <c r="O5465">
        <f>IF($D5465=3,$F5465,)</f>
        <v>6</v>
      </c>
      <c r="P5465">
        <f>IF($D5465=4,$F5465,)</f>
        <v>0</v>
      </c>
      <c r="Q5465">
        <f>IF($D5465=1,$E5465,)</f>
        <v>0</v>
      </c>
      <c r="R5465">
        <f>IF($D5465=2,$E5465,)</f>
        <v>0</v>
      </c>
      <c r="S5465">
        <f>IF($D5465=3,$E5465,)</f>
        <v>6</v>
      </c>
      <c r="T5465">
        <f>IF($D5465=4,$E5465,)</f>
        <v>0</v>
      </c>
    </row>
    <row r="5466" spans="1:20" x14ac:dyDescent="0.25">
      <c r="A5466">
        <f>100*B5466+C5466</f>
        <v>4006</v>
      </c>
      <c r="B5466">
        <v>40</v>
      </c>
      <c r="C5466">
        <v>6</v>
      </c>
      <c r="D5466">
        <v>4</v>
      </c>
      <c r="E5466">
        <v>9</v>
      </c>
      <c r="F5466">
        <v>9</v>
      </c>
      <c r="G5466">
        <v>7</v>
      </c>
      <c r="H5466">
        <v>654</v>
      </c>
      <c r="I5466">
        <f>IF($D5466=1,$H5466,)</f>
        <v>0</v>
      </c>
      <c r="J5466">
        <f>IF($D5466=2,$H5466,)</f>
        <v>0</v>
      </c>
      <c r="K5466">
        <f>IF($D5466=3,$H5466,)</f>
        <v>0</v>
      </c>
      <c r="L5466">
        <f>IF($D5466=4,$H5466,)</f>
        <v>654</v>
      </c>
      <c r="M5466">
        <f>IF($D5466=1,$F5466,)</f>
        <v>0</v>
      </c>
      <c r="N5466">
        <f>IF($D5466=2,$F5466,)</f>
        <v>0</v>
      </c>
      <c r="O5466">
        <f>IF($D5466=3,$F5466,)</f>
        <v>0</v>
      </c>
      <c r="P5466">
        <f>IF($D5466=4,$F5466,)</f>
        <v>9</v>
      </c>
      <c r="Q5466">
        <f>IF($D5466=1,$E5466,)</f>
        <v>0</v>
      </c>
      <c r="R5466">
        <f>IF($D5466=2,$E5466,)</f>
        <v>0</v>
      </c>
      <c r="S5466">
        <f>IF($D5466=3,$E5466,)</f>
        <v>0</v>
      </c>
      <c r="T5466">
        <f>IF($D5466=4,$E5466,)</f>
        <v>9</v>
      </c>
    </row>
    <row r="5467" spans="1:20" x14ac:dyDescent="0.25">
      <c r="A5467">
        <f>100*B5467+C5467</f>
        <v>4008</v>
      </c>
      <c r="B5467">
        <v>40</v>
      </c>
      <c r="C5467">
        <v>8</v>
      </c>
      <c r="D5467">
        <v>1</v>
      </c>
      <c r="E5467">
        <v>9</v>
      </c>
      <c r="F5467">
        <v>9</v>
      </c>
      <c r="G5467">
        <v>10</v>
      </c>
      <c r="H5467">
        <v>1099</v>
      </c>
      <c r="I5467">
        <f>IF($D5467=1,$H5467,)</f>
        <v>1099</v>
      </c>
      <c r="J5467">
        <f>IF($D5467=2,$H5467,)</f>
        <v>0</v>
      </c>
      <c r="K5467">
        <f>IF($D5467=3,$H5467,)</f>
        <v>0</v>
      </c>
      <c r="L5467">
        <f>IF($D5467=4,$H5467,)</f>
        <v>0</v>
      </c>
      <c r="M5467">
        <f>IF($D5467=1,$F5467,)</f>
        <v>9</v>
      </c>
      <c r="N5467">
        <f>IF($D5467=2,$F5467,)</f>
        <v>0</v>
      </c>
      <c r="O5467">
        <f>IF($D5467=3,$F5467,)</f>
        <v>0</v>
      </c>
      <c r="P5467">
        <f>IF($D5467=4,$F5467,)</f>
        <v>0</v>
      </c>
      <c r="Q5467">
        <f>IF($D5467=1,$E5467,)</f>
        <v>9</v>
      </c>
      <c r="R5467">
        <f>IF($D5467=2,$E5467,)</f>
        <v>0</v>
      </c>
      <c r="S5467">
        <f>IF($D5467=3,$E5467,)</f>
        <v>0</v>
      </c>
      <c r="T5467">
        <f>IF($D5467=4,$E5467,)</f>
        <v>0</v>
      </c>
    </row>
    <row r="5468" spans="1:20" x14ac:dyDescent="0.25">
      <c r="A5468">
        <f>100*B5468+C5468</f>
        <v>4008</v>
      </c>
      <c r="B5468">
        <v>40</v>
      </c>
      <c r="C5468">
        <v>8</v>
      </c>
      <c r="D5468">
        <v>2</v>
      </c>
      <c r="E5468">
        <v>44</v>
      </c>
      <c r="F5468">
        <v>36</v>
      </c>
      <c r="G5468">
        <v>11</v>
      </c>
      <c r="H5468">
        <v>1352</v>
      </c>
      <c r="I5468">
        <f>IF($D5468=1,$H5468,)</f>
        <v>0</v>
      </c>
      <c r="J5468">
        <f>IF($D5468=2,$H5468,)</f>
        <v>1352</v>
      </c>
      <c r="K5468">
        <f>IF($D5468=3,$H5468,)</f>
        <v>0</v>
      </c>
      <c r="L5468">
        <f>IF($D5468=4,$H5468,)</f>
        <v>0</v>
      </c>
      <c r="M5468">
        <f>IF($D5468=1,$F5468,)</f>
        <v>0</v>
      </c>
      <c r="N5468">
        <f>IF($D5468=2,$F5468,)</f>
        <v>36</v>
      </c>
      <c r="O5468">
        <f>IF($D5468=3,$F5468,)</f>
        <v>0</v>
      </c>
      <c r="P5468">
        <f>IF($D5468=4,$F5468,)</f>
        <v>0</v>
      </c>
      <c r="Q5468">
        <f>IF($D5468=1,$E5468,)</f>
        <v>0</v>
      </c>
      <c r="R5468">
        <f>IF($D5468=2,$E5468,)</f>
        <v>44</v>
      </c>
      <c r="S5468">
        <f>IF($D5468=3,$E5468,)</f>
        <v>0</v>
      </c>
      <c r="T5468">
        <f>IF($D5468=4,$E5468,)</f>
        <v>0</v>
      </c>
    </row>
    <row r="5469" spans="1:20" x14ac:dyDescent="0.25">
      <c r="A5469">
        <f>100*B5469+C5469</f>
        <v>4008</v>
      </c>
      <c r="B5469">
        <v>40</v>
      </c>
      <c r="C5469">
        <v>8</v>
      </c>
      <c r="D5469">
        <v>3</v>
      </c>
      <c r="E5469">
        <v>8</v>
      </c>
      <c r="F5469">
        <v>10</v>
      </c>
      <c r="G5469">
        <v>9</v>
      </c>
      <c r="H5469">
        <v>1042</v>
      </c>
      <c r="I5469">
        <f>IF($D5469=1,$H5469,)</f>
        <v>0</v>
      </c>
      <c r="J5469">
        <f>IF($D5469=2,$H5469,)</f>
        <v>0</v>
      </c>
      <c r="K5469">
        <f>IF($D5469=3,$H5469,)</f>
        <v>1042</v>
      </c>
      <c r="L5469">
        <f>IF($D5469=4,$H5469,)</f>
        <v>0</v>
      </c>
      <c r="M5469">
        <f>IF($D5469=1,$F5469,)</f>
        <v>0</v>
      </c>
      <c r="N5469">
        <f>IF($D5469=2,$F5469,)</f>
        <v>0</v>
      </c>
      <c r="O5469">
        <f>IF($D5469=3,$F5469,)</f>
        <v>10</v>
      </c>
      <c r="P5469">
        <f>IF($D5469=4,$F5469,)</f>
        <v>0</v>
      </c>
      <c r="Q5469">
        <f>IF($D5469=1,$E5469,)</f>
        <v>0</v>
      </c>
      <c r="R5469">
        <f>IF($D5469=2,$E5469,)</f>
        <v>0</v>
      </c>
      <c r="S5469">
        <f>IF($D5469=3,$E5469,)</f>
        <v>8</v>
      </c>
      <c r="T5469">
        <f>IF($D5469=4,$E5469,)</f>
        <v>0</v>
      </c>
    </row>
    <row r="5470" spans="1:20" x14ac:dyDescent="0.25">
      <c r="A5470">
        <f>100*B5470+C5470</f>
        <v>4008</v>
      </c>
      <c r="B5470">
        <v>40</v>
      </c>
      <c r="C5470">
        <v>8</v>
      </c>
      <c r="D5470">
        <v>4</v>
      </c>
      <c r="E5470">
        <v>28</v>
      </c>
      <c r="F5470">
        <v>26</v>
      </c>
      <c r="G5470">
        <v>8</v>
      </c>
      <c r="H5470">
        <v>985</v>
      </c>
      <c r="I5470">
        <f>IF($D5470=1,$H5470,)</f>
        <v>0</v>
      </c>
      <c r="J5470">
        <f>IF($D5470=2,$H5470,)</f>
        <v>0</v>
      </c>
      <c r="K5470">
        <f>IF($D5470=3,$H5470,)</f>
        <v>0</v>
      </c>
      <c r="L5470">
        <f>IF($D5470=4,$H5470,)</f>
        <v>985</v>
      </c>
      <c r="M5470">
        <f>IF($D5470=1,$F5470,)</f>
        <v>0</v>
      </c>
      <c r="N5470">
        <f>IF($D5470=2,$F5470,)</f>
        <v>0</v>
      </c>
      <c r="O5470">
        <f>IF($D5470=3,$F5470,)</f>
        <v>0</v>
      </c>
      <c r="P5470">
        <f>IF($D5470=4,$F5470,)</f>
        <v>26</v>
      </c>
      <c r="Q5470">
        <f>IF($D5470=1,$E5470,)</f>
        <v>0</v>
      </c>
      <c r="R5470">
        <f>IF($D5470=2,$E5470,)</f>
        <v>0</v>
      </c>
      <c r="S5470">
        <f>IF($D5470=3,$E5470,)</f>
        <v>0</v>
      </c>
      <c r="T5470">
        <f>IF($D5470=4,$E5470,)</f>
        <v>28</v>
      </c>
    </row>
    <row r="5471" spans="1:20" x14ac:dyDescent="0.25">
      <c r="A5471">
        <f>100*B5471+C5471</f>
        <v>4009</v>
      </c>
      <c r="B5471">
        <v>40</v>
      </c>
      <c r="C5471">
        <v>9</v>
      </c>
      <c r="D5471">
        <v>1</v>
      </c>
      <c r="E5471">
        <v>9</v>
      </c>
      <c r="F5471">
        <v>9</v>
      </c>
      <c r="G5471">
        <v>10</v>
      </c>
      <c r="H5471">
        <v>1138</v>
      </c>
      <c r="I5471">
        <f>IF($D5471=1,$H5471,)</f>
        <v>1138</v>
      </c>
      <c r="J5471">
        <f>IF($D5471=2,$H5471,)</f>
        <v>0</v>
      </c>
      <c r="K5471">
        <f>IF($D5471=3,$H5471,)</f>
        <v>0</v>
      </c>
      <c r="L5471">
        <f>IF($D5471=4,$H5471,)</f>
        <v>0</v>
      </c>
      <c r="M5471">
        <f>IF($D5471=1,$F5471,)</f>
        <v>9</v>
      </c>
      <c r="N5471">
        <f>IF($D5471=2,$F5471,)</f>
        <v>0</v>
      </c>
      <c r="O5471">
        <f>IF($D5471=3,$F5471,)</f>
        <v>0</v>
      </c>
      <c r="P5471">
        <f>IF($D5471=4,$F5471,)</f>
        <v>0</v>
      </c>
      <c r="Q5471">
        <f>IF($D5471=1,$E5471,)</f>
        <v>9</v>
      </c>
      <c r="R5471">
        <f>IF($D5471=2,$E5471,)</f>
        <v>0</v>
      </c>
      <c r="S5471">
        <f>IF($D5471=3,$E5471,)</f>
        <v>0</v>
      </c>
      <c r="T5471">
        <f>IF($D5471=4,$E5471,)</f>
        <v>0</v>
      </c>
    </row>
    <row r="5472" spans="1:20" x14ac:dyDescent="0.25">
      <c r="A5472">
        <f>100*B5472+C5472</f>
        <v>4009</v>
      </c>
      <c r="B5472">
        <v>40</v>
      </c>
      <c r="C5472">
        <v>9</v>
      </c>
      <c r="D5472">
        <v>2</v>
      </c>
      <c r="E5472">
        <v>30</v>
      </c>
      <c r="F5472">
        <v>23</v>
      </c>
      <c r="G5472">
        <v>9</v>
      </c>
      <c r="H5472">
        <v>1239</v>
      </c>
      <c r="I5472">
        <f>IF($D5472=1,$H5472,)</f>
        <v>0</v>
      </c>
      <c r="J5472">
        <f>IF($D5472=2,$H5472,)</f>
        <v>1239</v>
      </c>
      <c r="K5472">
        <f>IF($D5472=3,$H5472,)</f>
        <v>0</v>
      </c>
      <c r="L5472">
        <f>IF($D5472=4,$H5472,)</f>
        <v>0</v>
      </c>
      <c r="M5472">
        <f>IF($D5472=1,$F5472,)</f>
        <v>0</v>
      </c>
      <c r="N5472">
        <f>IF($D5472=2,$F5472,)</f>
        <v>23</v>
      </c>
      <c r="O5472">
        <f>IF($D5472=3,$F5472,)</f>
        <v>0</v>
      </c>
      <c r="P5472">
        <f>IF($D5472=4,$F5472,)</f>
        <v>0</v>
      </c>
      <c r="Q5472">
        <f>IF($D5472=1,$E5472,)</f>
        <v>0</v>
      </c>
      <c r="R5472">
        <f>IF($D5472=2,$E5472,)</f>
        <v>30</v>
      </c>
      <c r="S5472">
        <f>IF($D5472=3,$E5472,)</f>
        <v>0</v>
      </c>
      <c r="T5472">
        <f>IF($D5472=4,$E5472,)</f>
        <v>0</v>
      </c>
    </row>
    <row r="5473" spans="1:20" x14ac:dyDescent="0.25">
      <c r="A5473">
        <f>100*B5473+C5473</f>
        <v>4009</v>
      </c>
      <c r="B5473">
        <v>40</v>
      </c>
      <c r="C5473">
        <v>9</v>
      </c>
      <c r="D5473">
        <v>3</v>
      </c>
      <c r="E5473">
        <v>8</v>
      </c>
      <c r="F5473">
        <v>10</v>
      </c>
      <c r="G5473">
        <v>8</v>
      </c>
      <c r="H5473">
        <v>946</v>
      </c>
      <c r="I5473">
        <f>IF($D5473=1,$H5473,)</f>
        <v>0</v>
      </c>
      <c r="J5473">
        <f>IF($D5473=2,$H5473,)</f>
        <v>0</v>
      </c>
      <c r="K5473">
        <f>IF($D5473=3,$H5473,)</f>
        <v>946</v>
      </c>
      <c r="L5473">
        <f>IF($D5473=4,$H5473,)</f>
        <v>0</v>
      </c>
      <c r="M5473">
        <f>IF($D5473=1,$F5473,)</f>
        <v>0</v>
      </c>
      <c r="N5473">
        <f>IF($D5473=2,$F5473,)</f>
        <v>0</v>
      </c>
      <c r="O5473">
        <f>IF($D5473=3,$F5473,)</f>
        <v>10</v>
      </c>
      <c r="P5473">
        <f>IF($D5473=4,$F5473,)</f>
        <v>0</v>
      </c>
      <c r="Q5473">
        <f>IF($D5473=1,$E5473,)</f>
        <v>0</v>
      </c>
      <c r="R5473">
        <f>IF($D5473=2,$E5473,)</f>
        <v>0</v>
      </c>
      <c r="S5473">
        <f>IF($D5473=3,$E5473,)</f>
        <v>8</v>
      </c>
      <c r="T5473">
        <f>IF($D5473=4,$E5473,)</f>
        <v>0</v>
      </c>
    </row>
    <row r="5474" spans="1:20" x14ac:dyDescent="0.25">
      <c r="A5474">
        <f>100*B5474+C5474</f>
        <v>4009</v>
      </c>
      <c r="B5474">
        <v>40</v>
      </c>
      <c r="C5474">
        <v>9</v>
      </c>
      <c r="D5474">
        <v>4</v>
      </c>
      <c r="E5474">
        <v>33</v>
      </c>
      <c r="F5474">
        <v>29</v>
      </c>
      <c r="G5474">
        <v>8</v>
      </c>
      <c r="H5474">
        <v>946</v>
      </c>
      <c r="I5474">
        <f>IF($D5474=1,$H5474,)</f>
        <v>0</v>
      </c>
      <c r="J5474">
        <f>IF($D5474=2,$H5474,)</f>
        <v>0</v>
      </c>
      <c r="K5474">
        <f>IF($D5474=3,$H5474,)</f>
        <v>0</v>
      </c>
      <c r="L5474">
        <f>IF($D5474=4,$H5474,)</f>
        <v>946</v>
      </c>
      <c r="M5474">
        <f>IF($D5474=1,$F5474,)</f>
        <v>0</v>
      </c>
      <c r="N5474">
        <f>IF($D5474=2,$F5474,)</f>
        <v>0</v>
      </c>
      <c r="O5474">
        <f>IF($D5474=3,$F5474,)</f>
        <v>0</v>
      </c>
      <c r="P5474">
        <f>IF($D5474=4,$F5474,)</f>
        <v>29</v>
      </c>
      <c r="Q5474">
        <f>IF($D5474=1,$E5474,)</f>
        <v>0</v>
      </c>
      <c r="R5474">
        <f>IF($D5474=2,$E5474,)</f>
        <v>0</v>
      </c>
      <c r="S5474">
        <f>IF($D5474=3,$E5474,)</f>
        <v>0</v>
      </c>
      <c r="T5474">
        <f>IF($D5474=4,$E5474,)</f>
        <v>33</v>
      </c>
    </row>
    <row r="5475" spans="1:20" x14ac:dyDescent="0.25">
      <c r="A5475">
        <f>100*B5475+C5475</f>
        <v>4010</v>
      </c>
      <c r="B5475">
        <v>40</v>
      </c>
      <c r="C5475">
        <v>10</v>
      </c>
      <c r="D5475">
        <v>1</v>
      </c>
      <c r="E5475">
        <v>6</v>
      </c>
      <c r="F5475">
        <v>6</v>
      </c>
      <c r="G5475">
        <v>7</v>
      </c>
      <c r="H5475">
        <v>772</v>
      </c>
      <c r="I5475">
        <f>IF($D5475=1,$H5475,)</f>
        <v>772</v>
      </c>
      <c r="J5475">
        <f>IF($D5475=2,$H5475,)</f>
        <v>0</v>
      </c>
      <c r="K5475">
        <f>IF($D5475=3,$H5475,)</f>
        <v>0</v>
      </c>
      <c r="L5475">
        <f>IF($D5475=4,$H5475,)</f>
        <v>0</v>
      </c>
      <c r="M5475">
        <f>IF($D5475=1,$F5475,)</f>
        <v>6</v>
      </c>
      <c r="N5475">
        <f>IF($D5475=2,$F5475,)</f>
        <v>0</v>
      </c>
      <c r="O5475">
        <f>IF($D5475=3,$F5475,)</f>
        <v>0</v>
      </c>
      <c r="P5475">
        <f>IF($D5475=4,$F5475,)</f>
        <v>0</v>
      </c>
      <c r="Q5475">
        <f>IF($D5475=1,$E5475,)</f>
        <v>6</v>
      </c>
      <c r="R5475">
        <f>IF($D5475=2,$E5475,)</f>
        <v>0</v>
      </c>
      <c r="S5475">
        <f>IF($D5475=3,$E5475,)</f>
        <v>0</v>
      </c>
      <c r="T5475">
        <f>IF($D5475=4,$E5475,)</f>
        <v>0</v>
      </c>
    </row>
    <row r="5476" spans="1:20" x14ac:dyDescent="0.25">
      <c r="A5476">
        <f>100*B5476+C5476</f>
        <v>4010</v>
      </c>
      <c r="B5476">
        <v>40</v>
      </c>
      <c r="C5476">
        <v>10</v>
      </c>
      <c r="D5476">
        <v>2</v>
      </c>
      <c r="E5476">
        <v>10</v>
      </c>
      <c r="F5476">
        <v>6</v>
      </c>
      <c r="G5476">
        <v>6</v>
      </c>
      <c r="H5476">
        <v>715</v>
      </c>
      <c r="I5476">
        <f>IF($D5476=1,$H5476,)</f>
        <v>0</v>
      </c>
      <c r="J5476">
        <f>IF($D5476=2,$H5476,)</f>
        <v>715</v>
      </c>
      <c r="K5476">
        <f>IF($D5476=3,$H5476,)</f>
        <v>0</v>
      </c>
      <c r="L5476">
        <f>IF($D5476=4,$H5476,)</f>
        <v>0</v>
      </c>
      <c r="M5476">
        <f>IF($D5476=1,$F5476,)</f>
        <v>0</v>
      </c>
      <c r="N5476">
        <f>IF($D5476=2,$F5476,)</f>
        <v>6</v>
      </c>
      <c r="O5476">
        <f>IF($D5476=3,$F5476,)</f>
        <v>0</v>
      </c>
      <c r="P5476">
        <f>IF($D5476=4,$F5476,)</f>
        <v>0</v>
      </c>
      <c r="Q5476">
        <f>IF($D5476=1,$E5476,)</f>
        <v>0</v>
      </c>
      <c r="R5476">
        <f>IF($D5476=2,$E5476,)</f>
        <v>10</v>
      </c>
      <c r="S5476">
        <f>IF($D5476=3,$E5476,)</f>
        <v>0</v>
      </c>
      <c r="T5476">
        <f>IF($D5476=4,$E5476,)</f>
        <v>0</v>
      </c>
    </row>
    <row r="5477" spans="1:20" x14ac:dyDescent="0.25">
      <c r="A5477">
        <f>100*B5477+C5477</f>
        <v>4010</v>
      </c>
      <c r="B5477">
        <v>40</v>
      </c>
      <c r="C5477">
        <v>10</v>
      </c>
      <c r="D5477">
        <v>3</v>
      </c>
      <c r="E5477">
        <v>6</v>
      </c>
      <c r="F5477">
        <v>6</v>
      </c>
      <c r="G5477">
        <v>7</v>
      </c>
      <c r="H5477">
        <v>772</v>
      </c>
      <c r="I5477">
        <f>IF($D5477=1,$H5477,)</f>
        <v>0</v>
      </c>
      <c r="J5477">
        <f>IF($D5477=2,$H5477,)</f>
        <v>0</v>
      </c>
      <c r="K5477">
        <f>IF($D5477=3,$H5477,)</f>
        <v>772</v>
      </c>
      <c r="L5477">
        <f>IF($D5477=4,$H5477,)</f>
        <v>0</v>
      </c>
      <c r="M5477">
        <f>IF($D5477=1,$F5477,)</f>
        <v>0</v>
      </c>
      <c r="N5477">
        <f>IF($D5477=2,$F5477,)</f>
        <v>0</v>
      </c>
      <c r="O5477">
        <f>IF($D5477=3,$F5477,)</f>
        <v>6</v>
      </c>
      <c r="P5477">
        <f>IF($D5477=4,$F5477,)</f>
        <v>0</v>
      </c>
      <c r="Q5477">
        <f>IF($D5477=1,$E5477,)</f>
        <v>0</v>
      </c>
      <c r="R5477">
        <f>IF($D5477=2,$E5477,)</f>
        <v>0</v>
      </c>
      <c r="S5477">
        <f>IF($D5477=3,$E5477,)</f>
        <v>6</v>
      </c>
      <c r="T5477">
        <f>IF($D5477=4,$E5477,)</f>
        <v>0</v>
      </c>
    </row>
    <row r="5478" spans="1:20" x14ac:dyDescent="0.25">
      <c r="A5478">
        <f>100*B5478+C5478</f>
        <v>4010</v>
      </c>
      <c r="B5478">
        <v>40</v>
      </c>
      <c r="C5478">
        <v>10</v>
      </c>
      <c r="D5478">
        <v>4</v>
      </c>
      <c r="E5478">
        <v>8</v>
      </c>
      <c r="F5478">
        <v>8</v>
      </c>
      <c r="G5478">
        <v>6</v>
      </c>
      <c r="H5478">
        <v>715</v>
      </c>
      <c r="I5478">
        <f>IF($D5478=1,$H5478,)</f>
        <v>0</v>
      </c>
      <c r="J5478">
        <f>IF($D5478=2,$H5478,)</f>
        <v>0</v>
      </c>
      <c r="K5478">
        <f>IF($D5478=3,$H5478,)</f>
        <v>0</v>
      </c>
      <c r="L5478">
        <f>IF($D5478=4,$H5478,)</f>
        <v>715</v>
      </c>
      <c r="M5478">
        <f>IF($D5478=1,$F5478,)</f>
        <v>0</v>
      </c>
      <c r="N5478">
        <f>IF($D5478=2,$F5478,)</f>
        <v>0</v>
      </c>
      <c r="O5478">
        <f>IF($D5478=3,$F5478,)</f>
        <v>0</v>
      </c>
      <c r="P5478">
        <f>IF($D5478=4,$F5478,)</f>
        <v>8</v>
      </c>
      <c r="Q5478">
        <f>IF($D5478=1,$E5478,)</f>
        <v>0</v>
      </c>
      <c r="R5478">
        <f>IF($D5478=2,$E5478,)</f>
        <v>0</v>
      </c>
      <c r="S5478">
        <f>IF($D5478=3,$E5478,)</f>
        <v>0</v>
      </c>
      <c r="T5478">
        <f>IF($D5478=4,$E5478,)</f>
        <v>8</v>
      </c>
    </row>
    <row r="5479" spans="1:20" x14ac:dyDescent="0.25">
      <c r="A5479">
        <f>100*B5479+C5479</f>
        <v>4011</v>
      </c>
      <c r="B5479">
        <v>40</v>
      </c>
      <c r="C5479">
        <v>11</v>
      </c>
      <c r="D5479">
        <v>1</v>
      </c>
      <c r="E5479">
        <v>7</v>
      </c>
      <c r="F5479">
        <v>6</v>
      </c>
      <c r="G5479">
        <v>8</v>
      </c>
      <c r="H5479">
        <v>868</v>
      </c>
      <c r="I5479">
        <f>IF($D5479=1,$H5479,)</f>
        <v>868</v>
      </c>
      <c r="J5479">
        <f>IF($D5479=2,$H5479,)</f>
        <v>0</v>
      </c>
      <c r="K5479">
        <f>IF($D5479=3,$H5479,)</f>
        <v>0</v>
      </c>
      <c r="L5479">
        <f>IF($D5479=4,$H5479,)</f>
        <v>0</v>
      </c>
      <c r="M5479">
        <f>IF($D5479=1,$F5479,)</f>
        <v>6</v>
      </c>
      <c r="N5479">
        <f>IF($D5479=2,$F5479,)</f>
        <v>0</v>
      </c>
      <c r="O5479">
        <f>IF($D5479=3,$F5479,)</f>
        <v>0</v>
      </c>
      <c r="P5479">
        <f>IF($D5479=4,$F5479,)</f>
        <v>0</v>
      </c>
      <c r="Q5479">
        <f>IF($D5479=1,$E5479,)</f>
        <v>7</v>
      </c>
      <c r="R5479">
        <f>IF($D5479=2,$E5479,)</f>
        <v>0</v>
      </c>
      <c r="S5479">
        <f>IF($D5479=3,$E5479,)</f>
        <v>0</v>
      </c>
      <c r="T5479">
        <f>IF($D5479=4,$E5479,)</f>
        <v>0</v>
      </c>
    </row>
    <row r="5480" spans="1:20" x14ac:dyDescent="0.25">
      <c r="A5480">
        <f>100*B5480+C5480</f>
        <v>4011</v>
      </c>
      <c r="B5480">
        <v>40</v>
      </c>
      <c r="C5480">
        <v>11</v>
      </c>
      <c r="D5480">
        <v>2</v>
      </c>
      <c r="E5480">
        <v>17</v>
      </c>
      <c r="F5480">
        <v>13</v>
      </c>
      <c r="G5480">
        <v>9</v>
      </c>
      <c r="H5480">
        <v>1003</v>
      </c>
      <c r="I5480">
        <f>IF($D5480=1,$H5480,)</f>
        <v>0</v>
      </c>
      <c r="J5480">
        <f>IF($D5480=2,$H5480,)</f>
        <v>1003</v>
      </c>
      <c r="K5480">
        <f>IF($D5480=3,$H5480,)</f>
        <v>0</v>
      </c>
      <c r="L5480">
        <f>IF($D5480=4,$H5480,)</f>
        <v>0</v>
      </c>
      <c r="M5480">
        <f>IF($D5480=1,$F5480,)</f>
        <v>0</v>
      </c>
      <c r="N5480">
        <f>IF($D5480=2,$F5480,)</f>
        <v>13</v>
      </c>
      <c r="O5480">
        <f>IF($D5480=3,$F5480,)</f>
        <v>0</v>
      </c>
      <c r="P5480">
        <f>IF($D5480=4,$F5480,)</f>
        <v>0</v>
      </c>
      <c r="Q5480">
        <f>IF($D5480=1,$E5480,)</f>
        <v>0</v>
      </c>
      <c r="R5480">
        <f>IF($D5480=2,$E5480,)</f>
        <v>17</v>
      </c>
      <c r="S5480">
        <f>IF($D5480=3,$E5480,)</f>
        <v>0</v>
      </c>
      <c r="T5480">
        <f>IF($D5480=4,$E5480,)</f>
        <v>0</v>
      </c>
    </row>
    <row r="5481" spans="1:20" x14ac:dyDescent="0.25">
      <c r="A5481">
        <f>100*B5481+C5481</f>
        <v>4011</v>
      </c>
      <c r="B5481">
        <v>40</v>
      </c>
      <c r="C5481">
        <v>11</v>
      </c>
      <c r="D5481">
        <v>3</v>
      </c>
      <c r="E5481">
        <v>6</v>
      </c>
      <c r="F5481">
        <v>6</v>
      </c>
      <c r="G5481">
        <v>7</v>
      </c>
      <c r="H5481">
        <v>693</v>
      </c>
      <c r="I5481">
        <f>IF($D5481=1,$H5481,)</f>
        <v>0</v>
      </c>
      <c r="J5481">
        <f>IF($D5481=2,$H5481,)</f>
        <v>0</v>
      </c>
      <c r="K5481">
        <f>IF($D5481=3,$H5481,)</f>
        <v>693</v>
      </c>
      <c r="L5481">
        <f>IF($D5481=4,$H5481,)</f>
        <v>0</v>
      </c>
      <c r="M5481">
        <f>IF($D5481=1,$F5481,)</f>
        <v>0</v>
      </c>
      <c r="N5481">
        <f>IF($D5481=2,$F5481,)</f>
        <v>0</v>
      </c>
      <c r="O5481">
        <f>IF($D5481=3,$F5481,)</f>
        <v>6</v>
      </c>
      <c r="P5481">
        <f>IF($D5481=4,$F5481,)</f>
        <v>0</v>
      </c>
      <c r="Q5481">
        <f>IF($D5481=1,$E5481,)</f>
        <v>0</v>
      </c>
      <c r="R5481">
        <f>IF($D5481=2,$E5481,)</f>
        <v>0</v>
      </c>
      <c r="S5481">
        <f>IF($D5481=3,$E5481,)</f>
        <v>6</v>
      </c>
      <c r="T5481">
        <f>IF($D5481=4,$E5481,)</f>
        <v>0</v>
      </c>
    </row>
    <row r="5482" spans="1:20" x14ac:dyDescent="0.25">
      <c r="A5482">
        <f>100*B5482+C5482</f>
        <v>4011</v>
      </c>
      <c r="B5482">
        <v>40</v>
      </c>
      <c r="C5482">
        <v>11</v>
      </c>
      <c r="D5482">
        <v>4</v>
      </c>
      <c r="E5482">
        <v>12</v>
      </c>
      <c r="F5482">
        <v>14</v>
      </c>
      <c r="G5482">
        <v>7</v>
      </c>
      <c r="H5482">
        <v>693</v>
      </c>
      <c r="I5482">
        <f>IF($D5482=1,$H5482,)</f>
        <v>0</v>
      </c>
      <c r="J5482">
        <f>IF($D5482=2,$H5482,)</f>
        <v>0</v>
      </c>
      <c r="K5482">
        <f>IF($D5482=3,$H5482,)</f>
        <v>0</v>
      </c>
      <c r="L5482">
        <f>IF($D5482=4,$H5482,)</f>
        <v>693</v>
      </c>
      <c r="M5482">
        <f>IF($D5482=1,$F5482,)</f>
        <v>0</v>
      </c>
      <c r="N5482">
        <f>IF($D5482=2,$F5482,)</f>
        <v>0</v>
      </c>
      <c r="O5482">
        <f>IF($D5482=3,$F5482,)</f>
        <v>0</v>
      </c>
      <c r="P5482">
        <f>IF($D5482=4,$F5482,)</f>
        <v>14</v>
      </c>
      <c r="Q5482">
        <f>IF($D5482=1,$E5482,)</f>
        <v>0</v>
      </c>
      <c r="R5482">
        <f>IF($D5482=2,$E5482,)</f>
        <v>0</v>
      </c>
      <c r="S5482">
        <f>IF($D5482=3,$E5482,)</f>
        <v>0</v>
      </c>
      <c r="T5482">
        <f>IF($D5482=4,$E5482,)</f>
        <v>12</v>
      </c>
    </row>
    <row r="5483" spans="1:20" x14ac:dyDescent="0.25">
      <c r="A5483">
        <f>100*B5483+C5483</f>
        <v>4012</v>
      </c>
      <c r="B5483">
        <v>40</v>
      </c>
      <c r="C5483">
        <v>12</v>
      </c>
      <c r="D5483">
        <v>1</v>
      </c>
      <c r="E5483">
        <v>4</v>
      </c>
      <c r="F5483">
        <v>3</v>
      </c>
      <c r="G5483">
        <v>5</v>
      </c>
      <c r="H5483">
        <v>462</v>
      </c>
      <c r="I5483">
        <f>IF($D5483=1,$H5483,)</f>
        <v>462</v>
      </c>
      <c r="J5483">
        <f>IF($D5483=2,$H5483,)</f>
        <v>0</v>
      </c>
      <c r="K5483">
        <f>IF($D5483=3,$H5483,)</f>
        <v>0</v>
      </c>
      <c r="L5483">
        <f>IF($D5483=4,$H5483,)</f>
        <v>0</v>
      </c>
      <c r="M5483">
        <f>IF($D5483=1,$F5483,)</f>
        <v>3</v>
      </c>
      <c r="N5483">
        <f>IF($D5483=2,$F5483,)</f>
        <v>0</v>
      </c>
      <c r="O5483">
        <f>IF($D5483=3,$F5483,)</f>
        <v>0</v>
      </c>
      <c r="P5483">
        <f>IF($D5483=4,$F5483,)</f>
        <v>0</v>
      </c>
      <c r="Q5483">
        <f>IF($D5483=1,$E5483,)</f>
        <v>4</v>
      </c>
      <c r="R5483">
        <f>IF($D5483=2,$E5483,)</f>
        <v>0</v>
      </c>
      <c r="S5483">
        <f>IF($D5483=3,$E5483,)</f>
        <v>0</v>
      </c>
      <c r="T5483">
        <f>IF($D5483=4,$E5483,)</f>
        <v>0</v>
      </c>
    </row>
    <row r="5484" spans="1:20" x14ac:dyDescent="0.25">
      <c r="A5484">
        <f>100*B5484+C5484</f>
        <v>4012</v>
      </c>
      <c r="B5484">
        <v>40</v>
      </c>
      <c r="C5484">
        <v>12</v>
      </c>
      <c r="D5484">
        <v>2</v>
      </c>
      <c r="E5484">
        <v>13</v>
      </c>
      <c r="F5484">
        <v>7</v>
      </c>
      <c r="G5484">
        <v>7</v>
      </c>
      <c r="H5484">
        <v>772</v>
      </c>
      <c r="I5484">
        <f>IF($D5484=1,$H5484,)</f>
        <v>0</v>
      </c>
      <c r="J5484">
        <f>IF($D5484=2,$H5484,)</f>
        <v>772</v>
      </c>
      <c r="K5484">
        <f>IF($D5484=3,$H5484,)</f>
        <v>0</v>
      </c>
      <c r="L5484">
        <f>IF($D5484=4,$H5484,)</f>
        <v>0</v>
      </c>
      <c r="M5484">
        <f>IF($D5484=1,$F5484,)</f>
        <v>0</v>
      </c>
      <c r="N5484">
        <f>IF($D5484=2,$F5484,)</f>
        <v>7</v>
      </c>
      <c r="O5484">
        <f>IF($D5484=3,$F5484,)</f>
        <v>0</v>
      </c>
      <c r="P5484">
        <f>IF($D5484=4,$F5484,)</f>
        <v>0</v>
      </c>
      <c r="Q5484">
        <f>IF($D5484=1,$E5484,)</f>
        <v>0</v>
      </c>
      <c r="R5484">
        <f>IF($D5484=2,$E5484,)</f>
        <v>13</v>
      </c>
      <c r="S5484">
        <f>IF($D5484=3,$E5484,)</f>
        <v>0</v>
      </c>
      <c r="T5484">
        <f>IF($D5484=4,$E5484,)</f>
        <v>0</v>
      </c>
    </row>
    <row r="5485" spans="1:20" x14ac:dyDescent="0.25">
      <c r="A5485">
        <f>100*B5485+C5485</f>
        <v>4012</v>
      </c>
      <c r="B5485">
        <v>40</v>
      </c>
      <c r="C5485">
        <v>12</v>
      </c>
      <c r="D5485">
        <v>3</v>
      </c>
      <c r="E5485">
        <v>4</v>
      </c>
      <c r="F5485">
        <v>3</v>
      </c>
      <c r="G5485">
        <v>5</v>
      </c>
      <c r="H5485">
        <v>462</v>
      </c>
      <c r="I5485">
        <f>IF($D5485=1,$H5485,)</f>
        <v>0</v>
      </c>
      <c r="J5485">
        <f>IF($D5485=2,$H5485,)</f>
        <v>0</v>
      </c>
      <c r="K5485">
        <f>IF($D5485=3,$H5485,)</f>
        <v>462</v>
      </c>
      <c r="L5485">
        <f>IF($D5485=4,$H5485,)</f>
        <v>0</v>
      </c>
      <c r="M5485">
        <f>IF($D5485=1,$F5485,)</f>
        <v>0</v>
      </c>
      <c r="N5485">
        <f>IF($D5485=2,$F5485,)</f>
        <v>0</v>
      </c>
      <c r="O5485">
        <f>IF($D5485=3,$F5485,)</f>
        <v>3</v>
      </c>
      <c r="P5485">
        <f>IF($D5485=4,$F5485,)</f>
        <v>0</v>
      </c>
      <c r="Q5485">
        <f>IF($D5485=1,$E5485,)</f>
        <v>0</v>
      </c>
      <c r="R5485">
        <f>IF($D5485=2,$E5485,)</f>
        <v>0</v>
      </c>
      <c r="S5485">
        <f>IF($D5485=3,$E5485,)</f>
        <v>4</v>
      </c>
      <c r="T5485">
        <f>IF($D5485=4,$E5485,)</f>
        <v>0</v>
      </c>
    </row>
    <row r="5486" spans="1:20" x14ac:dyDescent="0.25">
      <c r="A5486">
        <f>100*B5486+C5486</f>
        <v>4012</v>
      </c>
      <c r="B5486">
        <v>40</v>
      </c>
      <c r="C5486">
        <v>12</v>
      </c>
      <c r="D5486">
        <v>4</v>
      </c>
      <c r="E5486">
        <v>4</v>
      </c>
      <c r="F5486">
        <v>3</v>
      </c>
      <c r="G5486">
        <v>5</v>
      </c>
      <c r="H5486">
        <v>462</v>
      </c>
      <c r="I5486">
        <f>IF($D5486=1,$H5486,)</f>
        <v>0</v>
      </c>
      <c r="J5486">
        <f>IF($D5486=2,$H5486,)</f>
        <v>0</v>
      </c>
      <c r="K5486">
        <f>IF($D5486=3,$H5486,)</f>
        <v>0</v>
      </c>
      <c r="L5486">
        <f>IF($D5486=4,$H5486,)</f>
        <v>462</v>
      </c>
      <c r="M5486">
        <f>IF($D5486=1,$F5486,)</f>
        <v>0</v>
      </c>
      <c r="N5486">
        <f>IF($D5486=2,$F5486,)</f>
        <v>0</v>
      </c>
      <c r="O5486">
        <f>IF($D5486=3,$F5486,)</f>
        <v>0</v>
      </c>
      <c r="P5486">
        <f>IF($D5486=4,$F5486,)</f>
        <v>3</v>
      </c>
      <c r="Q5486">
        <f>IF($D5486=1,$E5486,)</f>
        <v>0</v>
      </c>
      <c r="R5486">
        <f>IF($D5486=2,$E5486,)</f>
        <v>0</v>
      </c>
      <c r="S5486">
        <f>IF($D5486=3,$E5486,)</f>
        <v>0</v>
      </c>
      <c r="T5486">
        <f>IF($D5486=4,$E5486,)</f>
        <v>4</v>
      </c>
    </row>
    <row r="5487" spans="1:20" x14ac:dyDescent="0.25">
      <c r="A5487">
        <f>100*B5487+C5487</f>
        <v>4013</v>
      </c>
      <c r="B5487">
        <v>40</v>
      </c>
      <c r="C5487">
        <v>13</v>
      </c>
      <c r="D5487">
        <v>1</v>
      </c>
      <c r="E5487">
        <v>1597</v>
      </c>
      <c r="F5487">
        <v>18</v>
      </c>
      <c r="G5487">
        <v>8</v>
      </c>
      <c r="H5487">
        <v>750</v>
      </c>
      <c r="I5487">
        <f>IF($D5487=1,$H5487,)</f>
        <v>750</v>
      </c>
      <c r="J5487">
        <f>IF($D5487=2,$H5487,)</f>
        <v>0</v>
      </c>
      <c r="K5487">
        <f>IF($D5487=3,$H5487,)</f>
        <v>0</v>
      </c>
      <c r="L5487">
        <f>IF($D5487=4,$H5487,)</f>
        <v>0</v>
      </c>
      <c r="M5487">
        <f>IF($D5487=1,$F5487,)</f>
        <v>18</v>
      </c>
      <c r="N5487">
        <f>IF($D5487=2,$F5487,)</f>
        <v>0</v>
      </c>
      <c r="O5487">
        <f>IF($D5487=3,$F5487,)</f>
        <v>0</v>
      </c>
      <c r="P5487">
        <f>IF($D5487=4,$F5487,)</f>
        <v>0</v>
      </c>
      <c r="Q5487">
        <f>IF($D5487=1,$E5487,)</f>
        <v>1597</v>
      </c>
      <c r="R5487">
        <f>IF($D5487=2,$E5487,)</f>
        <v>0</v>
      </c>
      <c r="S5487">
        <f>IF($D5487=3,$E5487,)</f>
        <v>0</v>
      </c>
      <c r="T5487">
        <f>IF($D5487=4,$E5487,)</f>
        <v>0</v>
      </c>
    </row>
    <row r="5488" spans="1:20" x14ac:dyDescent="0.25">
      <c r="A5488">
        <f>100*B5488+C5488</f>
        <v>4013</v>
      </c>
      <c r="B5488">
        <v>40</v>
      </c>
      <c r="C5488">
        <v>13</v>
      </c>
      <c r="D5488">
        <v>2</v>
      </c>
      <c r="E5488">
        <v>12</v>
      </c>
      <c r="F5488">
        <v>8</v>
      </c>
      <c r="G5488">
        <v>6</v>
      </c>
      <c r="H5488">
        <v>558</v>
      </c>
      <c r="I5488">
        <f>IF($D5488=1,$H5488,)</f>
        <v>0</v>
      </c>
      <c r="J5488">
        <f>IF($D5488=2,$H5488,)</f>
        <v>558</v>
      </c>
      <c r="K5488">
        <f>IF($D5488=3,$H5488,)</f>
        <v>0</v>
      </c>
      <c r="L5488">
        <f>IF($D5488=4,$H5488,)</f>
        <v>0</v>
      </c>
      <c r="M5488">
        <f>IF($D5488=1,$F5488,)</f>
        <v>0</v>
      </c>
      <c r="N5488">
        <f>IF($D5488=2,$F5488,)</f>
        <v>8</v>
      </c>
      <c r="O5488">
        <f>IF($D5488=3,$F5488,)</f>
        <v>0</v>
      </c>
      <c r="P5488">
        <f>IF($D5488=4,$F5488,)</f>
        <v>0</v>
      </c>
      <c r="Q5488">
        <f>IF($D5488=1,$E5488,)</f>
        <v>0</v>
      </c>
      <c r="R5488">
        <f>IF($D5488=2,$E5488,)</f>
        <v>12</v>
      </c>
      <c r="S5488">
        <f>IF($D5488=3,$E5488,)</f>
        <v>0</v>
      </c>
      <c r="T5488">
        <f>IF($D5488=4,$E5488,)</f>
        <v>0</v>
      </c>
    </row>
    <row r="5489" spans="1:20" x14ac:dyDescent="0.25">
      <c r="A5489">
        <f>100*B5489+C5489</f>
        <v>4013</v>
      </c>
      <c r="B5489">
        <v>40</v>
      </c>
      <c r="C5489">
        <v>13</v>
      </c>
      <c r="D5489">
        <v>3</v>
      </c>
      <c r="E5489">
        <v>7</v>
      </c>
      <c r="F5489">
        <v>7</v>
      </c>
      <c r="G5489">
        <v>8</v>
      </c>
      <c r="H5489">
        <v>750</v>
      </c>
      <c r="I5489">
        <f>IF($D5489=1,$H5489,)</f>
        <v>0</v>
      </c>
      <c r="J5489">
        <f>IF($D5489=2,$H5489,)</f>
        <v>0</v>
      </c>
      <c r="K5489">
        <f>IF($D5489=3,$H5489,)</f>
        <v>750</v>
      </c>
      <c r="L5489">
        <f>IF($D5489=4,$H5489,)</f>
        <v>0</v>
      </c>
      <c r="M5489">
        <f>IF($D5489=1,$F5489,)</f>
        <v>0</v>
      </c>
      <c r="N5489">
        <f>IF($D5489=2,$F5489,)</f>
        <v>0</v>
      </c>
      <c r="O5489">
        <f>IF($D5489=3,$F5489,)</f>
        <v>7</v>
      </c>
      <c r="P5489">
        <f>IF($D5489=4,$F5489,)</f>
        <v>0</v>
      </c>
      <c r="Q5489">
        <f>IF($D5489=1,$E5489,)</f>
        <v>0</v>
      </c>
      <c r="R5489">
        <f>IF($D5489=2,$E5489,)</f>
        <v>0</v>
      </c>
      <c r="S5489">
        <f>IF($D5489=3,$E5489,)</f>
        <v>7</v>
      </c>
      <c r="T5489">
        <f>IF($D5489=4,$E5489,)</f>
        <v>0</v>
      </c>
    </row>
    <row r="5490" spans="1:20" x14ac:dyDescent="0.25">
      <c r="A5490">
        <f>100*B5490+C5490</f>
        <v>4013</v>
      </c>
      <c r="B5490">
        <v>40</v>
      </c>
      <c r="C5490">
        <v>13</v>
      </c>
      <c r="D5490">
        <v>4</v>
      </c>
      <c r="E5490">
        <v>8</v>
      </c>
      <c r="F5490">
        <v>8</v>
      </c>
      <c r="G5490">
        <v>6</v>
      </c>
      <c r="H5490">
        <v>558</v>
      </c>
      <c r="I5490">
        <f>IF($D5490=1,$H5490,)</f>
        <v>0</v>
      </c>
      <c r="J5490">
        <f>IF($D5490=2,$H5490,)</f>
        <v>0</v>
      </c>
      <c r="K5490">
        <f>IF($D5490=3,$H5490,)</f>
        <v>0</v>
      </c>
      <c r="L5490">
        <f>IF($D5490=4,$H5490,)</f>
        <v>558</v>
      </c>
      <c r="M5490">
        <f>IF($D5490=1,$F5490,)</f>
        <v>0</v>
      </c>
      <c r="N5490">
        <f>IF($D5490=2,$F5490,)</f>
        <v>0</v>
      </c>
      <c r="O5490">
        <f>IF($D5490=3,$F5490,)</f>
        <v>0</v>
      </c>
      <c r="P5490">
        <f>IF($D5490=4,$F5490,)</f>
        <v>8</v>
      </c>
      <c r="Q5490">
        <f>IF($D5490=1,$E5490,)</f>
        <v>0</v>
      </c>
      <c r="R5490">
        <f>IF($D5490=2,$E5490,)</f>
        <v>0</v>
      </c>
      <c r="S5490">
        <f>IF($D5490=3,$E5490,)</f>
        <v>0</v>
      </c>
      <c r="T5490">
        <f>IF($D5490=4,$E5490,)</f>
        <v>8</v>
      </c>
    </row>
    <row r="5491" spans="1:20" x14ac:dyDescent="0.25">
      <c r="A5491">
        <f>100*B5491+C5491</f>
        <v>4014</v>
      </c>
      <c r="B5491">
        <v>40</v>
      </c>
      <c r="C5491">
        <v>14</v>
      </c>
      <c r="D5491">
        <v>1</v>
      </c>
      <c r="E5491">
        <v>10</v>
      </c>
      <c r="F5491">
        <v>11</v>
      </c>
      <c r="G5491">
        <v>11</v>
      </c>
      <c r="H5491">
        <v>1291</v>
      </c>
      <c r="I5491">
        <f>IF($D5491=1,$H5491,)</f>
        <v>1291</v>
      </c>
      <c r="J5491">
        <f>IF($D5491=2,$H5491,)</f>
        <v>0</v>
      </c>
      <c r="K5491">
        <f>IF($D5491=3,$H5491,)</f>
        <v>0</v>
      </c>
      <c r="L5491">
        <f>IF($D5491=4,$H5491,)</f>
        <v>0</v>
      </c>
      <c r="M5491">
        <f>IF($D5491=1,$F5491,)</f>
        <v>11</v>
      </c>
      <c r="N5491">
        <f>IF($D5491=2,$F5491,)</f>
        <v>0</v>
      </c>
      <c r="O5491">
        <f>IF($D5491=3,$F5491,)</f>
        <v>0</v>
      </c>
      <c r="P5491">
        <f>IF($D5491=4,$F5491,)</f>
        <v>0</v>
      </c>
      <c r="Q5491">
        <f>IF($D5491=1,$E5491,)</f>
        <v>10</v>
      </c>
      <c r="R5491">
        <f>IF($D5491=2,$E5491,)</f>
        <v>0</v>
      </c>
      <c r="S5491">
        <f>IF($D5491=3,$E5491,)</f>
        <v>0</v>
      </c>
      <c r="T5491">
        <f>IF($D5491=4,$E5491,)</f>
        <v>0</v>
      </c>
    </row>
    <row r="5492" spans="1:20" x14ac:dyDescent="0.25">
      <c r="A5492">
        <f>100*B5492+C5492</f>
        <v>4014</v>
      </c>
      <c r="B5492">
        <v>40</v>
      </c>
      <c r="C5492">
        <v>14</v>
      </c>
      <c r="D5492">
        <v>2</v>
      </c>
      <c r="E5492">
        <v>35</v>
      </c>
      <c r="F5492">
        <v>23</v>
      </c>
      <c r="G5492">
        <v>10</v>
      </c>
      <c r="H5492">
        <v>1234</v>
      </c>
      <c r="I5492">
        <f>IF($D5492=1,$H5492,)</f>
        <v>0</v>
      </c>
      <c r="J5492">
        <f>IF($D5492=2,$H5492,)</f>
        <v>1234</v>
      </c>
      <c r="K5492">
        <f>IF($D5492=3,$H5492,)</f>
        <v>0</v>
      </c>
      <c r="L5492">
        <f>IF($D5492=4,$H5492,)</f>
        <v>0</v>
      </c>
      <c r="M5492">
        <f>IF($D5492=1,$F5492,)</f>
        <v>0</v>
      </c>
      <c r="N5492">
        <f>IF($D5492=2,$F5492,)</f>
        <v>23</v>
      </c>
      <c r="O5492">
        <f>IF($D5492=3,$F5492,)</f>
        <v>0</v>
      </c>
      <c r="P5492">
        <f>IF($D5492=4,$F5492,)</f>
        <v>0</v>
      </c>
      <c r="Q5492">
        <f>IF($D5492=1,$E5492,)</f>
        <v>0</v>
      </c>
      <c r="R5492">
        <f>IF($D5492=2,$E5492,)</f>
        <v>35</v>
      </c>
      <c r="S5492">
        <f>IF($D5492=3,$E5492,)</f>
        <v>0</v>
      </c>
      <c r="T5492">
        <f>IF($D5492=4,$E5492,)</f>
        <v>0</v>
      </c>
    </row>
    <row r="5493" spans="1:20" x14ac:dyDescent="0.25">
      <c r="A5493">
        <f>100*B5493+C5493</f>
        <v>4014</v>
      </c>
      <c r="B5493">
        <v>40</v>
      </c>
      <c r="C5493">
        <v>14</v>
      </c>
      <c r="D5493">
        <v>3</v>
      </c>
      <c r="E5493">
        <v>11</v>
      </c>
      <c r="F5493">
        <v>13</v>
      </c>
      <c r="G5493">
        <v>11</v>
      </c>
      <c r="H5493">
        <v>1369</v>
      </c>
      <c r="I5493">
        <f>IF($D5493=1,$H5493,)</f>
        <v>0</v>
      </c>
      <c r="J5493">
        <f>IF($D5493=2,$H5493,)</f>
        <v>0</v>
      </c>
      <c r="K5493">
        <f>IF($D5493=3,$H5493,)</f>
        <v>1369</v>
      </c>
      <c r="L5493">
        <f>IF($D5493=4,$H5493,)</f>
        <v>0</v>
      </c>
      <c r="M5493">
        <f>IF($D5493=1,$F5493,)</f>
        <v>0</v>
      </c>
      <c r="N5493">
        <f>IF($D5493=2,$F5493,)</f>
        <v>0</v>
      </c>
      <c r="O5493">
        <f>IF($D5493=3,$F5493,)</f>
        <v>13</v>
      </c>
      <c r="P5493">
        <f>IF($D5493=4,$F5493,)</f>
        <v>0</v>
      </c>
      <c r="Q5493">
        <f>IF($D5493=1,$E5493,)</f>
        <v>0</v>
      </c>
      <c r="R5493">
        <f>IF($D5493=2,$E5493,)</f>
        <v>0</v>
      </c>
      <c r="S5493">
        <f>IF($D5493=3,$E5493,)</f>
        <v>11</v>
      </c>
      <c r="T5493">
        <f>IF($D5493=4,$E5493,)</f>
        <v>0</v>
      </c>
    </row>
    <row r="5494" spans="1:20" x14ac:dyDescent="0.25">
      <c r="A5494">
        <f>100*B5494+C5494</f>
        <v>4014</v>
      </c>
      <c r="B5494">
        <v>40</v>
      </c>
      <c r="C5494">
        <v>14</v>
      </c>
      <c r="D5494">
        <v>4</v>
      </c>
      <c r="E5494">
        <v>82</v>
      </c>
      <c r="F5494">
        <v>62</v>
      </c>
      <c r="G5494">
        <v>10</v>
      </c>
      <c r="H5494">
        <v>1234</v>
      </c>
      <c r="I5494">
        <f>IF($D5494=1,$H5494,)</f>
        <v>0</v>
      </c>
      <c r="J5494">
        <f>IF($D5494=2,$H5494,)</f>
        <v>0</v>
      </c>
      <c r="K5494">
        <f>IF($D5494=3,$H5494,)</f>
        <v>0</v>
      </c>
      <c r="L5494">
        <f>IF($D5494=4,$H5494,)</f>
        <v>1234</v>
      </c>
      <c r="M5494">
        <f>IF($D5494=1,$F5494,)</f>
        <v>0</v>
      </c>
      <c r="N5494">
        <f>IF($D5494=2,$F5494,)</f>
        <v>0</v>
      </c>
      <c r="O5494">
        <f>IF($D5494=3,$F5494,)</f>
        <v>0</v>
      </c>
      <c r="P5494">
        <f>IF($D5494=4,$F5494,)</f>
        <v>62</v>
      </c>
      <c r="Q5494">
        <f>IF($D5494=1,$E5494,)</f>
        <v>0</v>
      </c>
      <c r="R5494">
        <f>IF($D5494=2,$E5494,)</f>
        <v>0</v>
      </c>
      <c r="S5494">
        <f>IF($D5494=3,$E5494,)</f>
        <v>0</v>
      </c>
      <c r="T5494">
        <f>IF($D5494=4,$E5494,)</f>
        <v>82</v>
      </c>
    </row>
    <row r="5495" spans="1:20" x14ac:dyDescent="0.25">
      <c r="A5495">
        <f>100*B5495+C5495</f>
        <v>4015</v>
      </c>
      <c r="B5495">
        <v>40</v>
      </c>
      <c r="C5495">
        <v>15</v>
      </c>
      <c r="D5495">
        <v>1</v>
      </c>
      <c r="E5495">
        <v>10</v>
      </c>
      <c r="F5495">
        <v>11</v>
      </c>
      <c r="G5495">
        <v>11</v>
      </c>
      <c r="H5495">
        <v>1313</v>
      </c>
      <c r="I5495">
        <f>IF($D5495=1,$H5495,)</f>
        <v>1313</v>
      </c>
      <c r="J5495">
        <f>IF($D5495=2,$H5495,)</f>
        <v>0</v>
      </c>
      <c r="K5495">
        <f>IF($D5495=3,$H5495,)</f>
        <v>0</v>
      </c>
      <c r="L5495">
        <f>IF($D5495=4,$H5495,)</f>
        <v>0</v>
      </c>
      <c r="M5495">
        <f>IF($D5495=1,$F5495,)</f>
        <v>11</v>
      </c>
      <c r="N5495">
        <f>IF($D5495=2,$F5495,)</f>
        <v>0</v>
      </c>
      <c r="O5495">
        <f>IF($D5495=3,$F5495,)</f>
        <v>0</v>
      </c>
      <c r="P5495">
        <f>IF($D5495=4,$F5495,)</f>
        <v>0</v>
      </c>
      <c r="Q5495">
        <f>IF($D5495=1,$E5495,)</f>
        <v>10</v>
      </c>
      <c r="R5495">
        <f>IF($D5495=2,$E5495,)</f>
        <v>0</v>
      </c>
      <c r="S5495">
        <f>IF($D5495=3,$E5495,)</f>
        <v>0</v>
      </c>
      <c r="T5495">
        <f>IF($D5495=4,$E5495,)</f>
        <v>0</v>
      </c>
    </row>
    <row r="5496" spans="1:20" x14ac:dyDescent="0.25">
      <c r="A5496">
        <f>100*B5496+C5496</f>
        <v>4015</v>
      </c>
      <c r="B5496">
        <v>40</v>
      </c>
      <c r="C5496">
        <v>15</v>
      </c>
      <c r="D5496">
        <v>2</v>
      </c>
      <c r="E5496">
        <v>111</v>
      </c>
      <c r="F5496">
        <v>74</v>
      </c>
      <c r="G5496">
        <v>11</v>
      </c>
      <c r="H5496">
        <v>1549</v>
      </c>
      <c r="I5496">
        <f>IF($D5496=1,$H5496,)</f>
        <v>0</v>
      </c>
      <c r="J5496">
        <f>IF($D5496=2,$H5496,)</f>
        <v>1549</v>
      </c>
      <c r="K5496">
        <f>IF($D5496=3,$H5496,)</f>
        <v>0</v>
      </c>
      <c r="L5496">
        <f>IF($D5496=4,$H5496,)</f>
        <v>0</v>
      </c>
      <c r="M5496">
        <f>IF($D5496=1,$F5496,)</f>
        <v>0</v>
      </c>
      <c r="N5496">
        <f>IF($D5496=2,$F5496,)</f>
        <v>74</v>
      </c>
      <c r="O5496">
        <f>IF($D5496=3,$F5496,)</f>
        <v>0</v>
      </c>
      <c r="P5496">
        <f>IF($D5496=4,$F5496,)</f>
        <v>0</v>
      </c>
      <c r="Q5496">
        <f>IF($D5496=1,$E5496,)</f>
        <v>0</v>
      </c>
      <c r="R5496">
        <f>IF($D5496=2,$E5496,)</f>
        <v>111</v>
      </c>
      <c r="S5496">
        <f>IF($D5496=3,$E5496,)</f>
        <v>0</v>
      </c>
      <c r="T5496">
        <f>IF($D5496=4,$E5496,)</f>
        <v>0</v>
      </c>
    </row>
    <row r="5497" spans="1:20" x14ac:dyDescent="0.25">
      <c r="A5497">
        <f>100*B5497+C5497</f>
        <v>4015</v>
      </c>
      <c r="B5497">
        <v>40</v>
      </c>
      <c r="C5497">
        <v>15</v>
      </c>
      <c r="D5497">
        <v>3</v>
      </c>
      <c r="E5497">
        <v>19</v>
      </c>
      <c r="F5497">
        <v>17</v>
      </c>
      <c r="G5497">
        <v>12</v>
      </c>
      <c r="H5497">
        <v>1408</v>
      </c>
      <c r="I5497">
        <f>IF($D5497=1,$H5497,)</f>
        <v>0</v>
      </c>
      <c r="J5497">
        <f>IF($D5497=2,$H5497,)</f>
        <v>0</v>
      </c>
      <c r="K5497">
        <f>IF($D5497=3,$H5497,)</f>
        <v>1408</v>
      </c>
      <c r="L5497">
        <f>IF($D5497=4,$H5497,)</f>
        <v>0</v>
      </c>
      <c r="M5497">
        <f>IF($D5497=1,$F5497,)</f>
        <v>0</v>
      </c>
      <c r="N5497">
        <f>IF($D5497=2,$F5497,)</f>
        <v>0</v>
      </c>
      <c r="O5497">
        <f>IF($D5497=3,$F5497,)</f>
        <v>17</v>
      </c>
      <c r="P5497">
        <f>IF($D5497=4,$F5497,)</f>
        <v>0</v>
      </c>
      <c r="Q5497">
        <f>IF($D5497=1,$E5497,)</f>
        <v>0</v>
      </c>
      <c r="R5497">
        <f>IF($D5497=2,$E5497,)</f>
        <v>0</v>
      </c>
      <c r="S5497">
        <f>IF($D5497=3,$E5497,)</f>
        <v>19</v>
      </c>
      <c r="T5497">
        <f>IF($D5497=4,$E5497,)</f>
        <v>0</v>
      </c>
    </row>
    <row r="5498" spans="1:20" x14ac:dyDescent="0.25">
      <c r="A5498">
        <f>100*B5498+C5498</f>
        <v>4015</v>
      </c>
      <c r="B5498">
        <v>40</v>
      </c>
      <c r="C5498">
        <v>15</v>
      </c>
      <c r="D5498">
        <v>4</v>
      </c>
      <c r="E5498">
        <v>100</v>
      </c>
      <c r="F5498">
        <v>68</v>
      </c>
      <c r="G5498">
        <v>9</v>
      </c>
      <c r="H5498">
        <v>1239</v>
      </c>
      <c r="I5498">
        <f>IF($D5498=1,$H5498,)</f>
        <v>0</v>
      </c>
      <c r="J5498">
        <f>IF($D5498=2,$H5498,)</f>
        <v>0</v>
      </c>
      <c r="K5498">
        <f>IF($D5498=3,$H5498,)</f>
        <v>0</v>
      </c>
      <c r="L5498">
        <f>IF($D5498=4,$H5498,)</f>
        <v>1239</v>
      </c>
      <c r="M5498">
        <f>IF($D5498=1,$F5498,)</f>
        <v>0</v>
      </c>
      <c r="N5498">
        <f>IF($D5498=2,$F5498,)</f>
        <v>0</v>
      </c>
      <c r="O5498">
        <f>IF($D5498=3,$F5498,)</f>
        <v>0</v>
      </c>
      <c r="P5498">
        <f>IF($D5498=4,$F5498,)</f>
        <v>68</v>
      </c>
      <c r="Q5498">
        <f>IF($D5498=1,$E5498,)</f>
        <v>0</v>
      </c>
      <c r="R5498">
        <f>IF($D5498=2,$E5498,)</f>
        <v>0</v>
      </c>
      <c r="S5498">
        <f>IF($D5498=3,$E5498,)</f>
        <v>0</v>
      </c>
      <c r="T5498">
        <f>IF($D5498=4,$E5498,)</f>
        <v>100</v>
      </c>
    </row>
    <row r="5499" spans="1:20" x14ac:dyDescent="0.25">
      <c r="A5499">
        <f>100*B5499+C5499</f>
        <v>4016</v>
      </c>
      <c r="B5499">
        <v>40</v>
      </c>
      <c r="C5499">
        <v>16</v>
      </c>
      <c r="D5499">
        <v>1</v>
      </c>
      <c r="E5499">
        <v>7</v>
      </c>
      <c r="F5499">
        <v>6</v>
      </c>
      <c r="G5499">
        <v>8</v>
      </c>
      <c r="H5499">
        <v>907</v>
      </c>
      <c r="I5499">
        <f>IF($D5499=1,$H5499,)</f>
        <v>907</v>
      </c>
      <c r="J5499">
        <f>IF($D5499=2,$H5499,)</f>
        <v>0</v>
      </c>
      <c r="K5499">
        <f>IF($D5499=3,$H5499,)</f>
        <v>0</v>
      </c>
      <c r="L5499">
        <f>IF($D5499=4,$H5499,)</f>
        <v>0</v>
      </c>
      <c r="M5499">
        <f>IF($D5499=1,$F5499,)</f>
        <v>6</v>
      </c>
      <c r="N5499">
        <f>IF($D5499=2,$F5499,)</f>
        <v>0</v>
      </c>
      <c r="O5499">
        <f>IF($D5499=3,$F5499,)</f>
        <v>0</v>
      </c>
      <c r="P5499">
        <f>IF($D5499=4,$F5499,)</f>
        <v>0</v>
      </c>
      <c r="Q5499">
        <f>IF($D5499=1,$E5499,)</f>
        <v>7</v>
      </c>
      <c r="R5499">
        <f>IF($D5499=2,$E5499,)</f>
        <v>0</v>
      </c>
      <c r="S5499">
        <f>IF($D5499=3,$E5499,)</f>
        <v>0</v>
      </c>
      <c r="T5499">
        <f>IF($D5499=4,$E5499,)</f>
        <v>0</v>
      </c>
    </row>
    <row r="5500" spans="1:20" x14ac:dyDescent="0.25">
      <c r="A5500">
        <f>100*B5500+C5500</f>
        <v>4016</v>
      </c>
      <c r="B5500">
        <v>40</v>
      </c>
      <c r="C5500">
        <v>16</v>
      </c>
      <c r="D5500">
        <v>2</v>
      </c>
      <c r="E5500">
        <v>25</v>
      </c>
      <c r="F5500">
        <v>15</v>
      </c>
      <c r="G5500">
        <v>7</v>
      </c>
      <c r="H5500">
        <v>1008</v>
      </c>
      <c r="I5500">
        <f>IF($D5500=1,$H5500,)</f>
        <v>0</v>
      </c>
      <c r="J5500">
        <f>IF($D5500=2,$H5500,)</f>
        <v>1008</v>
      </c>
      <c r="K5500">
        <f>IF($D5500=3,$H5500,)</f>
        <v>0</v>
      </c>
      <c r="L5500">
        <f>IF($D5500=4,$H5500,)</f>
        <v>0</v>
      </c>
      <c r="M5500">
        <f>IF($D5500=1,$F5500,)</f>
        <v>0</v>
      </c>
      <c r="N5500">
        <f>IF($D5500=2,$F5500,)</f>
        <v>15</v>
      </c>
      <c r="O5500">
        <f>IF($D5500=3,$F5500,)</f>
        <v>0</v>
      </c>
      <c r="P5500">
        <f>IF($D5500=4,$F5500,)</f>
        <v>0</v>
      </c>
      <c r="Q5500">
        <f>IF($D5500=1,$E5500,)</f>
        <v>0</v>
      </c>
      <c r="R5500">
        <f>IF($D5500=2,$E5500,)</f>
        <v>25</v>
      </c>
      <c r="S5500">
        <f>IF($D5500=3,$E5500,)</f>
        <v>0</v>
      </c>
      <c r="T5500">
        <f>IF($D5500=4,$E5500,)</f>
        <v>0</v>
      </c>
    </row>
    <row r="5501" spans="1:20" x14ac:dyDescent="0.25">
      <c r="A5501">
        <f>100*B5501+C5501</f>
        <v>4016</v>
      </c>
      <c r="B5501">
        <v>40</v>
      </c>
      <c r="C5501">
        <v>16</v>
      </c>
      <c r="D5501">
        <v>3</v>
      </c>
      <c r="E5501">
        <v>6</v>
      </c>
      <c r="F5501">
        <v>7</v>
      </c>
      <c r="G5501">
        <v>7</v>
      </c>
      <c r="H5501">
        <v>850</v>
      </c>
      <c r="I5501">
        <f>IF($D5501=1,$H5501,)</f>
        <v>0</v>
      </c>
      <c r="J5501">
        <f>IF($D5501=2,$H5501,)</f>
        <v>0</v>
      </c>
      <c r="K5501">
        <f>IF($D5501=3,$H5501,)</f>
        <v>850</v>
      </c>
      <c r="L5501">
        <f>IF($D5501=4,$H5501,)</f>
        <v>0</v>
      </c>
      <c r="M5501">
        <f>IF($D5501=1,$F5501,)</f>
        <v>0</v>
      </c>
      <c r="N5501">
        <f>IF($D5501=2,$F5501,)</f>
        <v>0</v>
      </c>
      <c r="O5501">
        <f>IF($D5501=3,$F5501,)</f>
        <v>7</v>
      </c>
      <c r="P5501">
        <f>IF($D5501=4,$F5501,)</f>
        <v>0</v>
      </c>
      <c r="Q5501">
        <f>IF($D5501=1,$E5501,)</f>
        <v>0</v>
      </c>
      <c r="R5501">
        <f>IF($D5501=2,$E5501,)</f>
        <v>0</v>
      </c>
      <c r="S5501">
        <f>IF($D5501=3,$E5501,)</f>
        <v>6</v>
      </c>
      <c r="T5501">
        <f>IF($D5501=4,$E5501,)</f>
        <v>0</v>
      </c>
    </row>
    <row r="5502" spans="1:20" x14ac:dyDescent="0.25">
      <c r="A5502">
        <f>100*B5502+C5502</f>
        <v>4016</v>
      </c>
      <c r="B5502">
        <v>40</v>
      </c>
      <c r="C5502">
        <v>16</v>
      </c>
      <c r="D5502">
        <v>4</v>
      </c>
      <c r="E5502">
        <v>19</v>
      </c>
      <c r="F5502">
        <v>14</v>
      </c>
      <c r="G5502">
        <v>7</v>
      </c>
      <c r="H5502">
        <v>850</v>
      </c>
      <c r="I5502">
        <f>IF($D5502=1,$H5502,)</f>
        <v>0</v>
      </c>
      <c r="J5502">
        <f>IF($D5502=2,$H5502,)</f>
        <v>0</v>
      </c>
      <c r="K5502">
        <f>IF($D5502=3,$H5502,)</f>
        <v>0</v>
      </c>
      <c r="L5502">
        <f>IF($D5502=4,$H5502,)</f>
        <v>850</v>
      </c>
      <c r="M5502">
        <f>IF($D5502=1,$F5502,)</f>
        <v>0</v>
      </c>
      <c r="N5502">
        <f>IF($D5502=2,$F5502,)</f>
        <v>0</v>
      </c>
      <c r="O5502">
        <f>IF($D5502=3,$F5502,)</f>
        <v>0</v>
      </c>
      <c r="P5502">
        <f>IF($D5502=4,$F5502,)</f>
        <v>14</v>
      </c>
      <c r="Q5502">
        <f>IF($D5502=1,$E5502,)</f>
        <v>0</v>
      </c>
      <c r="R5502">
        <f>IF($D5502=2,$E5502,)</f>
        <v>0</v>
      </c>
      <c r="S5502">
        <f>IF($D5502=3,$E5502,)</f>
        <v>0</v>
      </c>
      <c r="T5502">
        <f>IF($D5502=4,$E5502,)</f>
        <v>19</v>
      </c>
    </row>
    <row r="5503" spans="1:20" x14ac:dyDescent="0.25">
      <c r="A5503">
        <f>100*B5503+C5503</f>
        <v>4017</v>
      </c>
      <c r="B5503">
        <v>40</v>
      </c>
      <c r="C5503">
        <v>17</v>
      </c>
      <c r="D5503">
        <v>1</v>
      </c>
      <c r="E5503">
        <v>18</v>
      </c>
      <c r="F5503">
        <v>17</v>
      </c>
      <c r="G5503">
        <v>19</v>
      </c>
      <c r="H5503">
        <v>2294</v>
      </c>
      <c r="I5503">
        <f>IF($D5503=1,$H5503,)</f>
        <v>2294</v>
      </c>
      <c r="J5503">
        <f>IF($D5503=2,$H5503,)</f>
        <v>0</v>
      </c>
      <c r="K5503">
        <f>IF($D5503=3,$H5503,)</f>
        <v>0</v>
      </c>
      <c r="L5503">
        <f>IF($D5503=4,$H5503,)</f>
        <v>0</v>
      </c>
      <c r="M5503">
        <f>IF($D5503=1,$F5503,)</f>
        <v>17</v>
      </c>
      <c r="N5503">
        <f>IF($D5503=2,$F5503,)</f>
        <v>0</v>
      </c>
      <c r="O5503">
        <f>IF($D5503=3,$F5503,)</f>
        <v>0</v>
      </c>
      <c r="P5503">
        <f>IF($D5503=4,$F5503,)</f>
        <v>0</v>
      </c>
      <c r="Q5503">
        <f>IF($D5503=1,$E5503,)</f>
        <v>18</v>
      </c>
      <c r="R5503">
        <f>IF($D5503=2,$E5503,)</f>
        <v>0</v>
      </c>
      <c r="S5503">
        <f>IF($D5503=3,$E5503,)</f>
        <v>0</v>
      </c>
      <c r="T5503">
        <f>IF($D5503=4,$E5503,)</f>
        <v>0</v>
      </c>
    </row>
    <row r="5504" spans="1:20" x14ac:dyDescent="0.25">
      <c r="A5504">
        <f>100*B5504+C5504</f>
        <v>4017</v>
      </c>
      <c r="B5504">
        <v>40</v>
      </c>
      <c r="C5504">
        <v>17</v>
      </c>
      <c r="D5504">
        <v>2</v>
      </c>
      <c r="E5504">
        <v>15</v>
      </c>
      <c r="F5504">
        <v>12</v>
      </c>
      <c r="G5504">
        <v>7</v>
      </c>
      <c r="H5504">
        <v>693</v>
      </c>
      <c r="I5504">
        <f>IF($D5504=1,$H5504,)</f>
        <v>0</v>
      </c>
      <c r="J5504">
        <f>IF($D5504=2,$H5504,)</f>
        <v>693</v>
      </c>
      <c r="K5504">
        <f>IF($D5504=3,$H5504,)</f>
        <v>0</v>
      </c>
      <c r="L5504">
        <f>IF($D5504=4,$H5504,)</f>
        <v>0</v>
      </c>
      <c r="M5504">
        <f>IF($D5504=1,$F5504,)</f>
        <v>0</v>
      </c>
      <c r="N5504">
        <f>IF($D5504=2,$F5504,)</f>
        <v>12</v>
      </c>
      <c r="O5504">
        <f>IF($D5504=3,$F5504,)</f>
        <v>0</v>
      </c>
      <c r="P5504">
        <f>IF($D5504=4,$F5504,)</f>
        <v>0</v>
      </c>
      <c r="Q5504">
        <f>IF($D5504=1,$E5504,)</f>
        <v>0</v>
      </c>
      <c r="R5504">
        <f>IF($D5504=2,$E5504,)</f>
        <v>15</v>
      </c>
      <c r="S5504">
        <f>IF($D5504=3,$E5504,)</f>
        <v>0</v>
      </c>
      <c r="T5504">
        <f>IF($D5504=4,$E5504,)</f>
        <v>0</v>
      </c>
    </row>
    <row r="5505" spans="1:20" x14ac:dyDescent="0.25">
      <c r="A5505">
        <f>100*B5505+C5505</f>
        <v>4017</v>
      </c>
      <c r="B5505">
        <v>40</v>
      </c>
      <c r="C5505">
        <v>17</v>
      </c>
      <c r="D5505">
        <v>3</v>
      </c>
      <c r="E5505">
        <v>8</v>
      </c>
      <c r="F5505">
        <v>11</v>
      </c>
      <c r="G5505">
        <v>7</v>
      </c>
      <c r="H5505">
        <v>693</v>
      </c>
      <c r="I5505">
        <f>IF($D5505=1,$H5505,)</f>
        <v>0</v>
      </c>
      <c r="J5505">
        <f>IF($D5505=2,$H5505,)</f>
        <v>0</v>
      </c>
      <c r="K5505">
        <f>IF($D5505=3,$H5505,)</f>
        <v>693</v>
      </c>
      <c r="L5505">
        <f>IF($D5505=4,$H5505,)</f>
        <v>0</v>
      </c>
      <c r="M5505">
        <f>IF($D5505=1,$F5505,)</f>
        <v>0</v>
      </c>
      <c r="N5505">
        <f>IF($D5505=2,$F5505,)</f>
        <v>0</v>
      </c>
      <c r="O5505">
        <f>IF($D5505=3,$F5505,)</f>
        <v>11</v>
      </c>
      <c r="P5505">
        <f>IF($D5505=4,$F5505,)</f>
        <v>0</v>
      </c>
      <c r="Q5505">
        <f>IF($D5505=1,$E5505,)</f>
        <v>0</v>
      </c>
      <c r="R5505">
        <f>IF($D5505=2,$E5505,)</f>
        <v>0</v>
      </c>
      <c r="S5505">
        <f>IF($D5505=3,$E5505,)</f>
        <v>8</v>
      </c>
      <c r="T5505">
        <f>IF($D5505=4,$E5505,)</f>
        <v>0</v>
      </c>
    </row>
    <row r="5506" spans="1:20" x14ac:dyDescent="0.25">
      <c r="A5506">
        <f>100*B5506+C5506</f>
        <v>4017</v>
      </c>
      <c r="B5506">
        <v>40</v>
      </c>
      <c r="C5506">
        <v>17</v>
      </c>
      <c r="D5506">
        <v>4</v>
      </c>
      <c r="E5506">
        <v>13</v>
      </c>
      <c r="F5506">
        <v>12</v>
      </c>
      <c r="G5506">
        <v>7</v>
      </c>
      <c r="H5506">
        <v>693</v>
      </c>
      <c r="I5506">
        <f>IF($D5506=1,$H5506,)</f>
        <v>0</v>
      </c>
      <c r="J5506">
        <f>IF($D5506=2,$H5506,)</f>
        <v>0</v>
      </c>
      <c r="K5506">
        <f>IF($D5506=3,$H5506,)</f>
        <v>0</v>
      </c>
      <c r="L5506">
        <f>IF($D5506=4,$H5506,)</f>
        <v>693</v>
      </c>
      <c r="M5506">
        <f>IF($D5506=1,$F5506,)</f>
        <v>0</v>
      </c>
      <c r="N5506">
        <f>IF($D5506=2,$F5506,)</f>
        <v>0</v>
      </c>
      <c r="O5506">
        <f>IF($D5506=3,$F5506,)</f>
        <v>0</v>
      </c>
      <c r="P5506">
        <f>IF($D5506=4,$F5506,)</f>
        <v>12</v>
      </c>
      <c r="Q5506">
        <f>IF($D5506=1,$E5506,)</f>
        <v>0</v>
      </c>
      <c r="R5506">
        <f>IF($D5506=2,$E5506,)</f>
        <v>0</v>
      </c>
      <c r="S5506">
        <f>IF($D5506=3,$E5506,)</f>
        <v>0</v>
      </c>
      <c r="T5506">
        <f>IF($D5506=4,$E5506,)</f>
        <v>13</v>
      </c>
    </row>
    <row r="5507" spans="1:20" x14ac:dyDescent="0.25">
      <c r="A5507">
        <f>100*B5507+C5507</f>
        <v>4018</v>
      </c>
      <c r="B5507">
        <v>40</v>
      </c>
      <c r="C5507">
        <v>18</v>
      </c>
      <c r="D5507">
        <v>1</v>
      </c>
      <c r="E5507">
        <v>5</v>
      </c>
      <c r="F5507">
        <v>4</v>
      </c>
      <c r="G5507">
        <v>6</v>
      </c>
      <c r="H5507">
        <v>597</v>
      </c>
      <c r="I5507">
        <f>IF($D5507=1,$H5507,)</f>
        <v>597</v>
      </c>
      <c r="J5507">
        <f>IF($D5507=2,$H5507,)</f>
        <v>0</v>
      </c>
      <c r="K5507">
        <f>IF($D5507=3,$H5507,)</f>
        <v>0</v>
      </c>
      <c r="L5507">
        <f>IF($D5507=4,$H5507,)</f>
        <v>0</v>
      </c>
      <c r="M5507">
        <f>IF($D5507=1,$F5507,)</f>
        <v>4</v>
      </c>
      <c r="N5507">
        <f>IF($D5507=2,$F5507,)</f>
        <v>0</v>
      </c>
      <c r="O5507">
        <f>IF($D5507=3,$F5507,)</f>
        <v>0</v>
      </c>
      <c r="P5507">
        <f>IF($D5507=4,$F5507,)</f>
        <v>0</v>
      </c>
      <c r="Q5507">
        <f>IF($D5507=1,$E5507,)</f>
        <v>5</v>
      </c>
      <c r="R5507">
        <f>IF($D5507=2,$E5507,)</f>
        <v>0</v>
      </c>
      <c r="S5507">
        <f>IF($D5507=3,$E5507,)</f>
        <v>0</v>
      </c>
      <c r="T5507">
        <f>IF($D5507=4,$E5507,)</f>
        <v>0</v>
      </c>
    </row>
    <row r="5508" spans="1:20" x14ac:dyDescent="0.25">
      <c r="A5508">
        <f>100*B5508+C5508</f>
        <v>4018</v>
      </c>
      <c r="B5508">
        <v>40</v>
      </c>
      <c r="C5508">
        <v>18</v>
      </c>
      <c r="D5508">
        <v>2</v>
      </c>
      <c r="E5508">
        <v>11</v>
      </c>
      <c r="F5508">
        <v>6</v>
      </c>
      <c r="G5508">
        <v>6</v>
      </c>
      <c r="H5508">
        <v>597</v>
      </c>
      <c r="I5508">
        <f>IF($D5508=1,$H5508,)</f>
        <v>0</v>
      </c>
      <c r="J5508">
        <f>IF($D5508=2,$H5508,)</f>
        <v>597</v>
      </c>
      <c r="K5508">
        <f>IF($D5508=3,$H5508,)</f>
        <v>0</v>
      </c>
      <c r="L5508">
        <f>IF($D5508=4,$H5508,)</f>
        <v>0</v>
      </c>
      <c r="M5508">
        <f>IF($D5508=1,$F5508,)</f>
        <v>0</v>
      </c>
      <c r="N5508">
        <f>IF($D5508=2,$F5508,)</f>
        <v>6</v>
      </c>
      <c r="O5508">
        <f>IF($D5508=3,$F5508,)</f>
        <v>0</v>
      </c>
      <c r="P5508">
        <f>IF($D5508=4,$F5508,)</f>
        <v>0</v>
      </c>
      <c r="Q5508">
        <f>IF($D5508=1,$E5508,)</f>
        <v>0</v>
      </c>
      <c r="R5508">
        <f>IF($D5508=2,$E5508,)</f>
        <v>11</v>
      </c>
      <c r="S5508">
        <f>IF($D5508=3,$E5508,)</f>
        <v>0</v>
      </c>
      <c r="T5508">
        <f>IF($D5508=4,$E5508,)</f>
        <v>0</v>
      </c>
    </row>
    <row r="5509" spans="1:20" x14ac:dyDescent="0.25">
      <c r="A5509">
        <f>100*B5509+C5509</f>
        <v>4018</v>
      </c>
      <c r="B5509">
        <v>40</v>
      </c>
      <c r="C5509">
        <v>18</v>
      </c>
      <c r="D5509">
        <v>3</v>
      </c>
      <c r="E5509">
        <v>5</v>
      </c>
      <c r="F5509">
        <v>4</v>
      </c>
      <c r="G5509">
        <v>6</v>
      </c>
      <c r="H5509">
        <v>597</v>
      </c>
      <c r="I5509">
        <f>IF($D5509=1,$H5509,)</f>
        <v>0</v>
      </c>
      <c r="J5509">
        <f>IF($D5509=2,$H5509,)</f>
        <v>0</v>
      </c>
      <c r="K5509">
        <f>IF($D5509=3,$H5509,)</f>
        <v>597</v>
      </c>
      <c r="L5509">
        <f>IF($D5509=4,$H5509,)</f>
        <v>0</v>
      </c>
      <c r="M5509">
        <f>IF($D5509=1,$F5509,)</f>
        <v>0</v>
      </c>
      <c r="N5509">
        <f>IF($D5509=2,$F5509,)</f>
        <v>0</v>
      </c>
      <c r="O5509">
        <f>IF($D5509=3,$F5509,)</f>
        <v>4</v>
      </c>
      <c r="P5509">
        <f>IF($D5509=4,$F5509,)</f>
        <v>0</v>
      </c>
      <c r="Q5509">
        <f>IF($D5509=1,$E5509,)</f>
        <v>0</v>
      </c>
      <c r="R5509">
        <f>IF($D5509=2,$E5509,)</f>
        <v>0</v>
      </c>
      <c r="S5509">
        <f>IF($D5509=3,$E5509,)</f>
        <v>5</v>
      </c>
      <c r="T5509">
        <f>IF($D5509=4,$E5509,)</f>
        <v>0</v>
      </c>
    </row>
    <row r="5510" spans="1:20" x14ac:dyDescent="0.25">
      <c r="A5510">
        <f>100*B5510+C5510</f>
        <v>4018</v>
      </c>
      <c r="B5510">
        <v>40</v>
      </c>
      <c r="C5510">
        <v>18</v>
      </c>
      <c r="D5510">
        <v>4</v>
      </c>
      <c r="E5510">
        <v>8</v>
      </c>
      <c r="F5510">
        <v>8</v>
      </c>
      <c r="G5510">
        <v>6</v>
      </c>
      <c r="H5510">
        <v>597</v>
      </c>
      <c r="I5510">
        <f>IF($D5510=1,$H5510,)</f>
        <v>0</v>
      </c>
      <c r="J5510">
        <f>IF($D5510=2,$H5510,)</f>
        <v>0</v>
      </c>
      <c r="K5510">
        <f>IF($D5510=3,$H5510,)</f>
        <v>0</v>
      </c>
      <c r="L5510">
        <f>IF($D5510=4,$H5510,)</f>
        <v>597</v>
      </c>
      <c r="M5510">
        <f>IF($D5510=1,$F5510,)</f>
        <v>0</v>
      </c>
      <c r="N5510">
        <f>IF($D5510=2,$F5510,)</f>
        <v>0</v>
      </c>
      <c r="O5510">
        <f>IF($D5510=3,$F5510,)</f>
        <v>0</v>
      </c>
      <c r="P5510">
        <f>IF($D5510=4,$F5510,)</f>
        <v>8</v>
      </c>
      <c r="Q5510">
        <f>IF($D5510=1,$E5510,)</f>
        <v>0</v>
      </c>
      <c r="R5510">
        <f>IF($D5510=2,$E5510,)</f>
        <v>0</v>
      </c>
      <c r="S5510">
        <f>IF($D5510=3,$E5510,)</f>
        <v>0</v>
      </c>
      <c r="T5510">
        <f>IF($D5510=4,$E5510,)</f>
        <v>8</v>
      </c>
    </row>
    <row r="5511" spans="1:20" x14ac:dyDescent="0.25">
      <c r="A5511">
        <f>100*B5511+C5511</f>
        <v>4019</v>
      </c>
      <c r="B5511">
        <v>40</v>
      </c>
      <c r="C5511">
        <v>19</v>
      </c>
      <c r="D5511">
        <v>1</v>
      </c>
      <c r="E5511">
        <v>3</v>
      </c>
      <c r="F5511">
        <v>2</v>
      </c>
      <c r="G5511">
        <v>4</v>
      </c>
      <c r="H5511">
        <v>366</v>
      </c>
      <c r="I5511">
        <f>IF($D5511=1,$H5511,)</f>
        <v>366</v>
      </c>
      <c r="J5511">
        <f>IF($D5511=2,$H5511,)</f>
        <v>0</v>
      </c>
      <c r="K5511">
        <f>IF($D5511=3,$H5511,)</f>
        <v>0</v>
      </c>
      <c r="L5511">
        <f>IF($D5511=4,$H5511,)</f>
        <v>0</v>
      </c>
      <c r="M5511">
        <f>IF($D5511=1,$F5511,)</f>
        <v>2</v>
      </c>
      <c r="N5511">
        <f>IF($D5511=2,$F5511,)</f>
        <v>0</v>
      </c>
      <c r="O5511">
        <f>IF($D5511=3,$F5511,)</f>
        <v>0</v>
      </c>
      <c r="P5511">
        <f>IF($D5511=4,$F5511,)</f>
        <v>0</v>
      </c>
      <c r="Q5511">
        <f>IF($D5511=1,$E5511,)</f>
        <v>3</v>
      </c>
      <c r="R5511">
        <f>IF($D5511=2,$E5511,)</f>
        <v>0</v>
      </c>
      <c r="S5511">
        <f>IF($D5511=3,$E5511,)</f>
        <v>0</v>
      </c>
      <c r="T5511">
        <f>IF($D5511=4,$E5511,)</f>
        <v>0</v>
      </c>
    </row>
    <row r="5512" spans="1:20" x14ac:dyDescent="0.25">
      <c r="A5512">
        <f>100*B5512+C5512</f>
        <v>4019</v>
      </c>
      <c r="B5512">
        <v>40</v>
      </c>
      <c r="C5512">
        <v>19</v>
      </c>
      <c r="D5512">
        <v>2</v>
      </c>
      <c r="E5512">
        <v>4</v>
      </c>
      <c r="F5512">
        <v>4</v>
      </c>
      <c r="G5512">
        <v>4</v>
      </c>
      <c r="H5512">
        <v>366</v>
      </c>
      <c r="I5512">
        <f>IF($D5512=1,$H5512,)</f>
        <v>0</v>
      </c>
      <c r="J5512">
        <f>IF($D5512=2,$H5512,)</f>
        <v>366</v>
      </c>
      <c r="K5512">
        <f>IF($D5512=3,$H5512,)</f>
        <v>0</v>
      </c>
      <c r="L5512">
        <f>IF($D5512=4,$H5512,)</f>
        <v>0</v>
      </c>
      <c r="M5512">
        <f>IF($D5512=1,$F5512,)</f>
        <v>0</v>
      </c>
      <c r="N5512">
        <f>IF($D5512=2,$F5512,)</f>
        <v>4</v>
      </c>
      <c r="O5512">
        <f>IF($D5512=3,$F5512,)</f>
        <v>0</v>
      </c>
      <c r="P5512">
        <f>IF($D5512=4,$F5512,)</f>
        <v>0</v>
      </c>
      <c r="Q5512">
        <f>IF($D5512=1,$E5512,)</f>
        <v>0</v>
      </c>
      <c r="R5512">
        <f>IF($D5512=2,$E5512,)</f>
        <v>4</v>
      </c>
      <c r="S5512">
        <f>IF($D5512=3,$E5512,)</f>
        <v>0</v>
      </c>
      <c r="T5512">
        <f>IF($D5512=4,$E5512,)</f>
        <v>0</v>
      </c>
    </row>
    <row r="5513" spans="1:20" x14ac:dyDescent="0.25">
      <c r="A5513">
        <f>100*B5513+C5513</f>
        <v>4019</v>
      </c>
      <c r="B5513">
        <v>40</v>
      </c>
      <c r="C5513">
        <v>19</v>
      </c>
      <c r="D5513">
        <v>3</v>
      </c>
      <c r="E5513">
        <v>3</v>
      </c>
      <c r="F5513">
        <v>2</v>
      </c>
      <c r="G5513">
        <v>4</v>
      </c>
      <c r="H5513">
        <v>366</v>
      </c>
      <c r="I5513">
        <f>IF($D5513=1,$H5513,)</f>
        <v>0</v>
      </c>
      <c r="J5513">
        <f>IF($D5513=2,$H5513,)</f>
        <v>0</v>
      </c>
      <c r="K5513">
        <f>IF($D5513=3,$H5513,)</f>
        <v>366</v>
      </c>
      <c r="L5513">
        <f>IF($D5513=4,$H5513,)</f>
        <v>0</v>
      </c>
      <c r="M5513">
        <f>IF($D5513=1,$F5513,)</f>
        <v>0</v>
      </c>
      <c r="N5513">
        <f>IF($D5513=2,$F5513,)</f>
        <v>0</v>
      </c>
      <c r="O5513">
        <f>IF($D5513=3,$F5513,)</f>
        <v>2</v>
      </c>
      <c r="P5513">
        <f>IF($D5513=4,$F5513,)</f>
        <v>0</v>
      </c>
      <c r="Q5513">
        <f>IF($D5513=1,$E5513,)</f>
        <v>0</v>
      </c>
      <c r="R5513">
        <f>IF($D5513=2,$E5513,)</f>
        <v>0</v>
      </c>
      <c r="S5513">
        <f>IF($D5513=3,$E5513,)</f>
        <v>3</v>
      </c>
      <c r="T5513">
        <f>IF($D5513=4,$E5513,)</f>
        <v>0</v>
      </c>
    </row>
    <row r="5514" spans="1:20" x14ac:dyDescent="0.25">
      <c r="A5514">
        <f>100*B5514+C5514</f>
        <v>4019</v>
      </c>
      <c r="B5514">
        <v>40</v>
      </c>
      <c r="C5514">
        <v>19</v>
      </c>
      <c r="D5514">
        <v>4</v>
      </c>
      <c r="E5514">
        <v>3</v>
      </c>
      <c r="F5514">
        <v>2</v>
      </c>
      <c r="G5514">
        <v>4</v>
      </c>
      <c r="H5514">
        <v>366</v>
      </c>
      <c r="I5514">
        <f>IF($D5514=1,$H5514,)</f>
        <v>0</v>
      </c>
      <c r="J5514">
        <f>IF($D5514=2,$H5514,)</f>
        <v>0</v>
      </c>
      <c r="K5514">
        <f>IF($D5514=3,$H5514,)</f>
        <v>0</v>
      </c>
      <c r="L5514">
        <f>IF($D5514=4,$H5514,)</f>
        <v>366</v>
      </c>
      <c r="M5514">
        <f>IF($D5514=1,$F5514,)</f>
        <v>0</v>
      </c>
      <c r="N5514">
        <f>IF($D5514=2,$F5514,)</f>
        <v>0</v>
      </c>
      <c r="O5514">
        <f>IF($D5514=3,$F5514,)</f>
        <v>0</v>
      </c>
      <c r="P5514">
        <f>IF($D5514=4,$F5514,)</f>
        <v>2</v>
      </c>
      <c r="Q5514">
        <f>IF($D5514=1,$E5514,)</f>
        <v>0</v>
      </c>
      <c r="R5514">
        <f>IF($D5514=2,$E5514,)</f>
        <v>0</v>
      </c>
      <c r="S5514">
        <f>IF($D5514=3,$E5514,)</f>
        <v>0</v>
      </c>
      <c r="T5514">
        <f>IF($D5514=4,$E5514,)</f>
        <v>3</v>
      </c>
    </row>
    <row r="5515" spans="1:20" x14ac:dyDescent="0.25">
      <c r="A5515">
        <f>100*B5515+C5515</f>
        <v>4020</v>
      </c>
      <c r="B5515">
        <v>40</v>
      </c>
      <c r="C5515">
        <v>20</v>
      </c>
      <c r="D5515">
        <v>1</v>
      </c>
      <c r="E5515">
        <v>1596</v>
      </c>
      <c r="F5515">
        <v>18</v>
      </c>
      <c r="G5515">
        <v>7</v>
      </c>
      <c r="H5515">
        <v>772</v>
      </c>
      <c r="I5515">
        <f>IF($D5515=1,$H5515,)</f>
        <v>772</v>
      </c>
      <c r="J5515">
        <f>IF($D5515=2,$H5515,)</f>
        <v>0</v>
      </c>
      <c r="K5515">
        <f>IF($D5515=3,$H5515,)</f>
        <v>0</v>
      </c>
      <c r="L5515">
        <f>IF($D5515=4,$H5515,)</f>
        <v>0</v>
      </c>
      <c r="M5515">
        <f>IF($D5515=1,$F5515,)</f>
        <v>18</v>
      </c>
      <c r="N5515">
        <f>IF($D5515=2,$F5515,)</f>
        <v>0</v>
      </c>
      <c r="O5515">
        <f>IF($D5515=3,$F5515,)</f>
        <v>0</v>
      </c>
      <c r="P5515">
        <f>IF($D5515=4,$F5515,)</f>
        <v>0</v>
      </c>
      <c r="Q5515">
        <f>IF($D5515=1,$E5515,)</f>
        <v>1596</v>
      </c>
      <c r="R5515">
        <f>IF($D5515=2,$E5515,)</f>
        <v>0</v>
      </c>
      <c r="S5515">
        <f>IF($D5515=3,$E5515,)</f>
        <v>0</v>
      </c>
      <c r="T5515">
        <f>IF($D5515=4,$E5515,)</f>
        <v>0</v>
      </c>
    </row>
    <row r="5516" spans="1:20" x14ac:dyDescent="0.25">
      <c r="A5516">
        <f>100*B5516+C5516</f>
        <v>4020</v>
      </c>
      <c r="B5516">
        <v>40</v>
      </c>
      <c r="C5516">
        <v>20</v>
      </c>
      <c r="D5516">
        <v>2</v>
      </c>
      <c r="E5516">
        <v>6</v>
      </c>
      <c r="F5516">
        <v>6</v>
      </c>
      <c r="G5516">
        <v>5</v>
      </c>
      <c r="H5516">
        <v>462</v>
      </c>
      <c r="I5516">
        <f>IF($D5516=1,$H5516,)</f>
        <v>0</v>
      </c>
      <c r="J5516">
        <f>IF($D5516=2,$H5516,)</f>
        <v>462</v>
      </c>
      <c r="K5516">
        <f>IF($D5516=3,$H5516,)</f>
        <v>0</v>
      </c>
      <c r="L5516">
        <f>IF($D5516=4,$H5516,)</f>
        <v>0</v>
      </c>
      <c r="M5516">
        <f>IF($D5516=1,$F5516,)</f>
        <v>0</v>
      </c>
      <c r="N5516">
        <f>IF($D5516=2,$F5516,)</f>
        <v>6</v>
      </c>
      <c r="O5516">
        <f>IF($D5516=3,$F5516,)</f>
        <v>0</v>
      </c>
      <c r="P5516">
        <f>IF($D5516=4,$F5516,)</f>
        <v>0</v>
      </c>
      <c r="Q5516">
        <f>IF($D5516=1,$E5516,)</f>
        <v>0</v>
      </c>
      <c r="R5516">
        <f>IF($D5516=2,$E5516,)</f>
        <v>6</v>
      </c>
      <c r="S5516">
        <f>IF($D5516=3,$E5516,)</f>
        <v>0</v>
      </c>
      <c r="T5516">
        <f>IF($D5516=4,$E5516,)</f>
        <v>0</v>
      </c>
    </row>
    <row r="5517" spans="1:20" x14ac:dyDescent="0.25">
      <c r="A5517">
        <f>100*B5517+C5517</f>
        <v>4020</v>
      </c>
      <c r="B5517">
        <v>40</v>
      </c>
      <c r="C5517">
        <v>20</v>
      </c>
      <c r="D5517">
        <v>3</v>
      </c>
      <c r="E5517">
        <v>5</v>
      </c>
      <c r="F5517">
        <v>4</v>
      </c>
      <c r="G5517">
        <v>5</v>
      </c>
      <c r="H5517">
        <v>462</v>
      </c>
      <c r="I5517">
        <f>IF($D5517=1,$H5517,)</f>
        <v>0</v>
      </c>
      <c r="J5517">
        <f>IF($D5517=2,$H5517,)</f>
        <v>0</v>
      </c>
      <c r="K5517">
        <f>IF($D5517=3,$H5517,)</f>
        <v>462</v>
      </c>
      <c r="L5517">
        <f>IF($D5517=4,$H5517,)</f>
        <v>0</v>
      </c>
      <c r="M5517">
        <f>IF($D5517=1,$F5517,)</f>
        <v>0</v>
      </c>
      <c r="N5517">
        <f>IF($D5517=2,$F5517,)</f>
        <v>0</v>
      </c>
      <c r="O5517">
        <f>IF($D5517=3,$F5517,)</f>
        <v>4</v>
      </c>
      <c r="P5517">
        <f>IF($D5517=4,$F5517,)</f>
        <v>0</v>
      </c>
      <c r="Q5517">
        <f>IF($D5517=1,$E5517,)</f>
        <v>0</v>
      </c>
      <c r="R5517">
        <f>IF($D5517=2,$E5517,)</f>
        <v>0</v>
      </c>
      <c r="S5517">
        <f>IF($D5517=3,$E5517,)</f>
        <v>5</v>
      </c>
      <c r="T5517">
        <f>IF($D5517=4,$E5517,)</f>
        <v>0</v>
      </c>
    </row>
    <row r="5518" spans="1:20" x14ac:dyDescent="0.25">
      <c r="A5518">
        <f>100*B5518+C5518</f>
        <v>4020</v>
      </c>
      <c r="B5518">
        <v>40</v>
      </c>
      <c r="C5518">
        <v>20</v>
      </c>
      <c r="D5518">
        <v>4</v>
      </c>
      <c r="E5518">
        <v>6</v>
      </c>
      <c r="F5518">
        <v>6</v>
      </c>
      <c r="G5518">
        <v>5</v>
      </c>
      <c r="H5518">
        <v>462</v>
      </c>
      <c r="I5518">
        <f>IF($D5518=1,$H5518,)</f>
        <v>0</v>
      </c>
      <c r="J5518">
        <f>IF($D5518=2,$H5518,)</f>
        <v>0</v>
      </c>
      <c r="K5518">
        <f>IF($D5518=3,$H5518,)</f>
        <v>0</v>
      </c>
      <c r="L5518">
        <f>IF($D5518=4,$H5518,)</f>
        <v>462</v>
      </c>
      <c r="M5518">
        <f>IF($D5518=1,$F5518,)</f>
        <v>0</v>
      </c>
      <c r="N5518">
        <f>IF($D5518=2,$F5518,)</f>
        <v>0</v>
      </c>
      <c r="O5518">
        <f>IF($D5518=3,$F5518,)</f>
        <v>0</v>
      </c>
      <c r="P5518">
        <f>IF($D5518=4,$F5518,)</f>
        <v>6</v>
      </c>
      <c r="Q5518">
        <f>IF($D5518=1,$E5518,)</f>
        <v>0</v>
      </c>
      <c r="R5518">
        <f>IF($D5518=2,$E5518,)</f>
        <v>0</v>
      </c>
      <c r="S5518">
        <f>IF($D5518=3,$E5518,)</f>
        <v>0</v>
      </c>
      <c r="T5518">
        <f>IF($D5518=4,$E5518,)</f>
        <v>6</v>
      </c>
    </row>
    <row r="5519" spans="1:20" x14ac:dyDescent="0.25">
      <c r="A5519">
        <f>100*B5519+C5519</f>
        <v>4021</v>
      </c>
      <c r="B5519">
        <v>40</v>
      </c>
      <c r="C5519">
        <v>21</v>
      </c>
      <c r="D5519">
        <v>1</v>
      </c>
      <c r="E5519">
        <v>12</v>
      </c>
      <c r="F5519">
        <v>12</v>
      </c>
      <c r="G5519">
        <v>13</v>
      </c>
      <c r="H5519">
        <v>1522</v>
      </c>
      <c r="I5519">
        <f>IF($D5519=1,$H5519,)</f>
        <v>1522</v>
      </c>
      <c r="J5519">
        <f>IF($D5519=2,$H5519,)</f>
        <v>0</v>
      </c>
      <c r="K5519">
        <f>IF($D5519=3,$H5519,)</f>
        <v>0</v>
      </c>
      <c r="L5519">
        <f>IF($D5519=4,$H5519,)</f>
        <v>0</v>
      </c>
      <c r="M5519">
        <f>IF($D5519=1,$F5519,)</f>
        <v>12</v>
      </c>
      <c r="N5519">
        <f>IF($D5519=2,$F5519,)</f>
        <v>0</v>
      </c>
      <c r="O5519">
        <f>IF($D5519=3,$F5519,)</f>
        <v>0</v>
      </c>
      <c r="P5519">
        <f>IF($D5519=4,$F5519,)</f>
        <v>0</v>
      </c>
      <c r="Q5519">
        <f>IF($D5519=1,$E5519,)</f>
        <v>12</v>
      </c>
      <c r="R5519">
        <f>IF($D5519=2,$E5519,)</f>
        <v>0</v>
      </c>
      <c r="S5519">
        <f>IF($D5519=3,$E5519,)</f>
        <v>0</v>
      </c>
      <c r="T5519">
        <f>IF($D5519=4,$E5519,)</f>
        <v>0</v>
      </c>
    </row>
    <row r="5520" spans="1:20" x14ac:dyDescent="0.25">
      <c r="A5520">
        <f>100*B5520+C5520</f>
        <v>4021</v>
      </c>
      <c r="B5520">
        <v>40</v>
      </c>
      <c r="C5520">
        <v>21</v>
      </c>
      <c r="D5520">
        <v>2</v>
      </c>
      <c r="E5520">
        <v>96</v>
      </c>
      <c r="F5520">
        <v>68</v>
      </c>
      <c r="G5520">
        <v>8</v>
      </c>
      <c r="H5520">
        <v>1104</v>
      </c>
      <c r="I5520">
        <f>IF($D5520=1,$H5520,)</f>
        <v>0</v>
      </c>
      <c r="J5520">
        <f>IF($D5520=2,$H5520,)</f>
        <v>1104</v>
      </c>
      <c r="K5520">
        <f>IF($D5520=3,$H5520,)</f>
        <v>0</v>
      </c>
      <c r="L5520">
        <f>IF($D5520=4,$H5520,)</f>
        <v>0</v>
      </c>
      <c r="M5520">
        <f>IF($D5520=1,$F5520,)</f>
        <v>0</v>
      </c>
      <c r="N5520">
        <f>IF($D5520=2,$F5520,)</f>
        <v>68</v>
      </c>
      <c r="O5520">
        <f>IF($D5520=3,$F5520,)</f>
        <v>0</v>
      </c>
      <c r="P5520">
        <f>IF($D5520=4,$F5520,)</f>
        <v>0</v>
      </c>
      <c r="Q5520">
        <f>IF($D5520=1,$E5520,)</f>
        <v>0</v>
      </c>
      <c r="R5520">
        <f>IF($D5520=2,$E5520,)</f>
        <v>96</v>
      </c>
      <c r="S5520">
        <f>IF($D5520=3,$E5520,)</f>
        <v>0</v>
      </c>
      <c r="T5520">
        <f>IF($D5520=4,$E5520,)</f>
        <v>0</v>
      </c>
    </row>
    <row r="5521" spans="1:20" x14ac:dyDescent="0.25">
      <c r="A5521">
        <f>100*B5521+C5521</f>
        <v>4021</v>
      </c>
      <c r="B5521">
        <v>40</v>
      </c>
      <c r="C5521">
        <v>21</v>
      </c>
      <c r="D5521">
        <v>3</v>
      </c>
      <c r="E5521">
        <v>10</v>
      </c>
      <c r="F5521">
        <v>9</v>
      </c>
      <c r="G5521">
        <v>11</v>
      </c>
      <c r="H5521">
        <v>1273</v>
      </c>
      <c r="I5521">
        <f>IF($D5521=1,$H5521,)</f>
        <v>0</v>
      </c>
      <c r="J5521">
        <f>IF($D5521=2,$H5521,)</f>
        <v>0</v>
      </c>
      <c r="K5521">
        <f>IF($D5521=3,$H5521,)</f>
        <v>1273</v>
      </c>
      <c r="L5521">
        <f>IF($D5521=4,$H5521,)</f>
        <v>0</v>
      </c>
      <c r="M5521">
        <f>IF($D5521=1,$F5521,)</f>
        <v>0</v>
      </c>
      <c r="N5521">
        <f>IF($D5521=2,$F5521,)</f>
        <v>0</v>
      </c>
      <c r="O5521">
        <f>IF($D5521=3,$F5521,)</f>
        <v>9</v>
      </c>
      <c r="P5521">
        <f>IF($D5521=4,$F5521,)</f>
        <v>0</v>
      </c>
      <c r="Q5521">
        <f>IF($D5521=1,$E5521,)</f>
        <v>0</v>
      </c>
      <c r="R5521">
        <f>IF($D5521=2,$E5521,)</f>
        <v>0</v>
      </c>
      <c r="S5521">
        <f>IF($D5521=3,$E5521,)</f>
        <v>10</v>
      </c>
      <c r="T5521">
        <f>IF($D5521=4,$E5521,)</f>
        <v>0</v>
      </c>
    </row>
    <row r="5522" spans="1:20" x14ac:dyDescent="0.25">
      <c r="A5522">
        <f>100*B5522+C5522</f>
        <v>4021</v>
      </c>
      <c r="B5522">
        <v>40</v>
      </c>
      <c r="C5522">
        <v>21</v>
      </c>
      <c r="D5522">
        <v>4</v>
      </c>
      <c r="E5522">
        <v>32</v>
      </c>
      <c r="F5522">
        <v>25</v>
      </c>
      <c r="G5522">
        <v>8</v>
      </c>
      <c r="H5522">
        <v>1104</v>
      </c>
      <c r="I5522">
        <f>IF($D5522=1,$H5522,)</f>
        <v>0</v>
      </c>
      <c r="J5522">
        <f>IF($D5522=2,$H5522,)</f>
        <v>0</v>
      </c>
      <c r="K5522">
        <f>IF($D5522=3,$H5522,)</f>
        <v>0</v>
      </c>
      <c r="L5522">
        <f>IF($D5522=4,$H5522,)</f>
        <v>1104</v>
      </c>
      <c r="M5522">
        <f>IF($D5522=1,$F5522,)</f>
        <v>0</v>
      </c>
      <c r="N5522">
        <f>IF($D5522=2,$F5522,)</f>
        <v>0</v>
      </c>
      <c r="O5522">
        <f>IF($D5522=3,$F5522,)</f>
        <v>0</v>
      </c>
      <c r="P5522">
        <f>IF($D5522=4,$F5522,)</f>
        <v>25</v>
      </c>
      <c r="Q5522">
        <f>IF($D5522=1,$E5522,)</f>
        <v>0</v>
      </c>
      <c r="R5522">
        <f>IF($D5522=2,$E5522,)</f>
        <v>0</v>
      </c>
      <c r="S5522">
        <f>IF($D5522=3,$E5522,)</f>
        <v>0</v>
      </c>
      <c r="T5522">
        <f>IF($D5522=4,$E5522,)</f>
        <v>32</v>
      </c>
    </row>
    <row r="5523" spans="1:20" x14ac:dyDescent="0.25">
      <c r="A5523">
        <f>100*B5523+C5523</f>
        <v>4022</v>
      </c>
      <c r="B5523">
        <v>40</v>
      </c>
      <c r="C5523">
        <v>22</v>
      </c>
      <c r="D5523">
        <v>1</v>
      </c>
      <c r="E5523">
        <v>17</v>
      </c>
      <c r="F5523">
        <v>15</v>
      </c>
      <c r="G5523">
        <v>18</v>
      </c>
      <c r="H5523">
        <v>2080</v>
      </c>
      <c r="I5523">
        <f>IF($D5523=1,$H5523,)</f>
        <v>2080</v>
      </c>
      <c r="J5523">
        <f>IF($D5523=2,$H5523,)</f>
        <v>0</v>
      </c>
      <c r="K5523">
        <f>IF($D5523=3,$H5523,)</f>
        <v>0</v>
      </c>
      <c r="L5523">
        <f>IF($D5523=4,$H5523,)</f>
        <v>0</v>
      </c>
      <c r="M5523">
        <f>IF($D5523=1,$F5523,)</f>
        <v>15</v>
      </c>
      <c r="N5523">
        <f>IF($D5523=2,$F5523,)</f>
        <v>0</v>
      </c>
      <c r="O5523">
        <f>IF($D5523=3,$F5523,)</f>
        <v>0</v>
      </c>
      <c r="P5523">
        <f>IF($D5523=4,$F5523,)</f>
        <v>0</v>
      </c>
      <c r="Q5523">
        <f>IF($D5523=1,$E5523,)</f>
        <v>17</v>
      </c>
      <c r="R5523">
        <f>IF($D5523=2,$E5523,)</f>
        <v>0</v>
      </c>
      <c r="S5523">
        <f>IF($D5523=3,$E5523,)</f>
        <v>0</v>
      </c>
      <c r="T5523">
        <f>IF($D5523=4,$E5523,)</f>
        <v>0</v>
      </c>
    </row>
    <row r="5524" spans="1:20" x14ac:dyDescent="0.25">
      <c r="A5524">
        <f>100*B5524+C5524</f>
        <v>4022</v>
      </c>
      <c r="B5524">
        <v>40</v>
      </c>
      <c r="C5524">
        <v>22</v>
      </c>
      <c r="D5524">
        <v>2</v>
      </c>
      <c r="E5524">
        <v>39</v>
      </c>
      <c r="F5524">
        <v>34</v>
      </c>
      <c r="G5524">
        <v>8</v>
      </c>
      <c r="H5524">
        <v>907</v>
      </c>
      <c r="I5524">
        <f>IF($D5524=1,$H5524,)</f>
        <v>0</v>
      </c>
      <c r="J5524">
        <f>IF($D5524=2,$H5524,)</f>
        <v>907</v>
      </c>
      <c r="K5524">
        <f>IF($D5524=3,$H5524,)</f>
        <v>0</v>
      </c>
      <c r="L5524">
        <f>IF($D5524=4,$H5524,)</f>
        <v>0</v>
      </c>
      <c r="M5524">
        <f>IF($D5524=1,$F5524,)</f>
        <v>0</v>
      </c>
      <c r="N5524">
        <f>IF($D5524=2,$F5524,)</f>
        <v>34</v>
      </c>
      <c r="O5524">
        <f>IF($D5524=3,$F5524,)</f>
        <v>0</v>
      </c>
      <c r="P5524">
        <f>IF($D5524=4,$F5524,)</f>
        <v>0</v>
      </c>
      <c r="Q5524">
        <f>IF($D5524=1,$E5524,)</f>
        <v>0</v>
      </c>
      <c r="R5524">
        <f>IF($D5524=2,$E5524,)</f>
        <v>39</v>
      </c>
      <c r="S5524">
        <f>IF($D5524=3,$E5524,)</f>
        <v>0</v>
      </c>
      <c r="T5524">
        <f>IF($D5524=4,$E5524,)</f>
        <v>0</v>
      </c>
    </row>
    <row r="5525" spans="1:20" x14ac:dyDescent="0.25">
      <c r="A5525">
        <f>100*B5525+C5525</f>
        <v>4022</v>
      </c>
      <c r="B5525">
        <v>40</v>
      </c>
      <c r="C5525">
        <v>22</v>
      </c>
      <c r="D5525">
        <v>3</v>
      </c>
      <c r="E5525">
        <v>7</v>
      </c>
      <c r="F5525">
        <v>7</v>
      </c>
      <c r="G5525">
        <v>8</v>
      </c>
      <c r="H5525">
        <v>907</v>
      </c>
      <c r="I5525">
        <f>IF($D5525=1,$H5525,)</f>
        <v>0</v>
      </c>
      <c r="J5525">
        <f>IF($D5525=2,$H5525,)</f>
        <v>0</v>
      </c>
      <c r="K5525">
        <f>IF($D5525=3,$H5525,)</f>
        <v>907</v>
      </c>
      <c r="L5525">
        <f>IF($D5525=4,$H5525,)</f>
        <v>0</v>
      </c>
      <c r="M5525">
        <f>IF($D5525=1,$F5525,)</f>
        <v>0</v>
      </c>
      <c r="N5525">
        <f>IF($D5525=2,$F5525,)</f>
        <v>0</v>
      </c>
      <c r="O5525">
        <f>IF($D5525=3,$F5525,)</f>
        <v>7</v>
      </c>
      <c r="P5525">
        <f>IF($D5525=4,$F5525,)</f>
        <v>0</v>
      </c>
      <c r="Q5525">
        <f>IF($D5525=1,$E5525,)</f>
        <v>0</v>
      </c>
      <c r="R5525">
        <f>IF($D5525=2,$E5525,)</f>
        <v>0</v>
      </c>
      <c r="S5525">
        <f>IF($D5525=3,$E5525,)</f>
        <v>7</v>
      </c>
      <c r="T5525">
        <f>IF($D5525=4,$E5525,)</f>
        <v>0</v>
      </c>
    </row>
    <row r="5526" spans="1:20" x14ac:dyDescent="0.25">
      <c r="A5526">
        <f>100*B5526+C5526</f>
        <v>4022</v>
      </c>
      <c r="B5526">
        <v>40</v>
      </c>
      <c r="C5526">
        <v>22</v>
      </c>
      <c r="D5526">
        <v>4</v>
      </c>
      <c r="E5526">
        <v>19</v>
      </c>
      <c r="F5526">
        <v>13</v>
      </c>
      <c r="G5526">
        <v>8</v>
      </c>
      <c r="H5526">
        <v>907</v>
      </c>
      <c r="I5526">
        <f>IF($D5526=1,$H5526,)</f>
        <v>0</v>
      </c>
      <c r="J5526">
        <f>IF($D5526=2,$H5526,)</f>
        <v>0</v>
      </c>
      <c r="K5526">
        <f>IF($D5526=3,$H5526,)</f>
        <v>0</v>
      </c>
      <c r="L5526">
        <f>IF($D5526=4,$H5526,)</f>
        <v>907</v>
      </c>
      <c r="M5526">
        <f>IF($D5526=1,$F5526,)</f>
        <v>0</v>
      </c>
      <c r="N5526">
        <f>IF($D5526=2,$F5526,)</f>
        <v>0</v>
      </c>
      <c r="O5526">
        <f>IF($D5526=3,$F5526,)</f>
        <v>0</v>
      </c>
      <c r="P5526">
        <f>IF($D5526=4,$F5526,)</f>
        <v>13</v>
      </c>
      <c r="Q5526">
        <f>IF($D5526=1,$E5526,)</f>
        <v>0</v>
      </c>
      <c r="R5526">
        <f>IF($D5526=2,$E5526,)</f>
        <v>0</v>
      </c>
      <c r="S5526">
        <f>IF($D5526=3,$E5526,)</f>
        <v>0</v>
      </c>
      <c r="T5526">
        <f>IF($D5526=4,$E5526,)</f>
        <v>19</v>
      </c>
    </row>
    <row r="5527" spans="1:20" x14ac:dyDescent="0.25">
      <c r="A5527">
        <f>100*B5527+C5527</f>
        <v>4023</v>
      </c>
      <c r="B5527">
        <v>40</v>
      </c>
      <c r="C5527">
        <v>23</v>
      </c>
      <c r="D5527">
        <v>1</v>
      </c>
      <c r="E5527">
        <v>16</v>
      </c>
      <c r="F5527">
        <v>14</v>
      </c>
      <c r="G5527">
        <v>17</v>
      </c>
      <c r="H5527">
        <v>1984</v>
      </c>
      <c r="I5527">
        <f>IF($D5527=1,$H5527,)</f>
        <v>1984</v>
      </c>
      <c r="J5527">
        <f>IF($D5527=2,$H5527,)</f>
        <v>0</v>
      </c>
      <c r="K5527">
        <f>IF($D5527=3,$H5527,)</f>
        <v>0</v>
      </c>
      <c r="L5527">
        <f>IF($D5527=4,$H5527,)</f>
        <v>0</v>
      </c>
      <c r="M5527">
        <f>IF($D5527=1,$F5527,)</f>
        <v>14</v>
      </c>
      <c r="N5527">
        <f>IF($D5527=2,$F5527,)</f>
        <v>0</v>
      </c>
      <c r="O5527">
        <f>IF($D5527=3,$F5527,)</f>
        <v>0</v>
      </c>
      <c r="P5527">
        <f>IF($D5527=4,$F5527,)</f>
        <v>0</v>
      </c>
      <c r="Q5527">
        <f>IF($D5527=1,$E5527,)</f>
        <v>16</v>
      </c>
      <c r="R5527">
        <f>IF($D5527=2,$E5527,)</f>
        <v>0</v>
      </c>
      <c r="S5527">
        <f>IF($D5527=3,$E5527,)</f>
        <v>0</v>
      </c>
      <c r="T5527">
        <f>IF($D5527=4,$E5527,)</f>
        <v>0</v>
      </c>
    </row>
    <row r="5528" spans="1:20" x14ac:dyDescent="0.25">
      <c r="A5528">
        <f>100*B5528+C5528</f>
        <v>4023</v>
      </c>
      <c r="B5528">
        <v>40</v>
      </c>
      <c r="C5528">
        <v>23</v>
      </c>
      <c r="D5528">
        <v>2</v>
      </c>
      <c r="E5528">
        <v>23</v>
      </c>
      <c r="F5528">
        <v>17</v>
      </c>
      <c r="G5528">
        <v>6</v>
      </c>
      <c r="H5528">
        <v>834</v>
      </c>
      <c r="I5528">
        <f>IF($D5528=1,$H5528,)</f>
        <v>0</v>
      </c>
      <c r="J5528">
        <f>IF($D5528=2,$H5528,)</f>
        <v>834</v>
      </c>
      <c r="K5528">
        <f>IF($D5528=3,$H5528,)</f>
        <v>0</v>
      </c>
      <c r="L5528">
        <f>IF($D5528=4,$H5528,)</f>
        <v>0</v>
      </c>
      <c r="M5528">
        <f>IF($D5528=1,$F5528,)</f>
        <v>0</v>
      </c>
      <c r="N5528">
        <f>IF($D5528=2,$F5528,)</f>
        <v>17</v>
      </c>
      <c r="O5528">
        <f>IF($D5528=3,$F5528,)</f>
        <v>0</v>
      </c>
      <c r="P5528">
        <f>IF($D5528=4,$F5528,)</f>
        <v>0</v>
      </c>
      <c r="Q5528">
        <f>IF($D5528=1,$E5528,)</f>
        <v>0</v>
      </c>
      <c r="R5528">
        <f>IF($D5528=2,$E5528,)</f>
        <v>23</v>
      </c>
      <c r="S5528">
        <f>IF($D5528=3,$E5528,)</f>
        <v>0</v>
      </c>
      <c r="T5528">
        <f>IF($D5528=4,$E5528,)</f>
        <v>0</v>
      </c>
    </row>
    <row r="5529" spans="1:20" x14ac:dyDescent="0.25">
      <c r="A5529">
        <f>100*B5529+C5529</f>
        <v>4023</v>
      </c>
      <c r="B5529">
        <v>40</v>
      </c>
      <c r="C5529">
        <v>23</v>
      </c>
      <c r="D5529">
        <v>3</v>
      </c>
      <c r="E5529">
        <v>8</v>
      </c>
      <c r="F5529">
        <v>7</v>
      </c>
      <c r="G5529">
        <v>9</v>
      </c>
      <c r="H5529">
        <v>1003</v>
      </c>
      <c r="I5529">
        <f>IF($D5529=1,$H5529,)</f>
        <v>0</v>
      </c>
      <c r="J5529">
        <f>IF($D5529=2,$H5529,)</f>
        <v>0</v>
      </c>
      <c r="K5529">
        <f>IF($D5529=3,$H5529,)</f>
        <v>1003</v>
      </c>
      <c r="L5529">
        <f>IF($D5529=4,$H5529,)</f>
        <v>0</v>
      </c>
      <c r="M5529">
        <f>IF($D5529=1,$F5529,)</f>
        <v>0</v>
      </c>
      <c r="N5529">
        <f>IF($D5529=2,$F5529,)</f>
        <v>0</v>
      </c>
      <c r="O5529">
        <f>IF($D5529=3,$F5529,)</f>
        <v>7</v>
      </c>
      <c r="P5529">
        <f>IF($D5529=4,$F5529,)</f>
        <v>0</v>
      </c>
      <c r="Q5529">
        <f>IF($D5529=1,$E5529,)</f>
        <v>0</v>
      </c>
      <c r="R5529">
        <f>IF($D5529=2,$E5529,)</f>
        <v>0</v>
      </c>
      <c r="S5529">
        <f>IF($D5529=3,$E5529,)</f>
        <v>8</v>
      </c>
      <c r="T5529">
        <f>IF($D5529=4,$E5529,)</f>
        <v>0</v>
      </c>
    </row>
    <row r="5530" spans="1:20" x14ac:dyDescent="0.25">
      <c r="A5530">
        <f>100*B5530+C5530</f>
        <v>4023</v>
      </c>
      <c r="B5530">
        <v>40</v>
      </c>
      <c r="C5530">
        <v>23</v>
      </c>
      <c r="D5530">
        <v>4</v>
      </c>
      <c r="E5530">
        <v>20</v>
      </c>
      <c r="F5530">
        <v>12</v>
      </c>
      <c r="G5530">
        <v>6</v>
      </c>
      <c r="H5530">
        <v>834</v>
      </c>
      <c r="I5530">
        <f>IF($D5530=1,$H5530,)</f>
        <v>0</v>
      </c>
      <c r="J5530">
        <f>IF($D5530=2,$H5530,)</f>
        <v>0</v>
      </c>
      <c r="K5530">
        <f>IF($D5530=3,$H5530,)</f>
        <v>0</v>
      </c>
      <c r="L5530">
        <f>IF($D5530=4,$H5530,)</f>
        <v>834</v>
      </c>
      <c r="M5530">
        <f>IF($D5530=1,$F5530,)</f>
        <v>0</v>
      </c>
      <c r="N5530">
        <f>IF($D5530=2,$F5530,)</f>
        <v>0</v>
      </c>
      <c r="O5530">
        <f>IF($D5530=3,$F5530,)</f>
        <v>0</v>
      </c>
      <c r="P5530">
        <f>IF($D5530=4,$F5530,)</f>
        <v>12</v>
      </c>
      <c r="Q5530">
        <f>IF($D5530=1,$E5530,)</f>
        <v>0</v>
      </c>
      <c r="R5530">
        <f>IF($D5530=2,$E5530,)</f>
        <v>0</v>
      </c>
      <c r="S5530">
        <f>IF($D5530=3,$E5530,)</f>
        <v>0</v>
      </c>
      <c r="T5530">
        <f>IF($D5530=4,$E5530,)</f>
        <v>20</v>
      </c>
    </row>
    <row r="5531" spans="1:20" x14ac:dyDescent="0.25">
      <c r="A5531">
        <f>100*B5531+C5531</f>
        <v>4024</v>
      </c>
      <c r="B5531">
        <v>40</v>
      </c>
      <c r="C5531">
        <v>24</v>
      </c>
      <c r="D5531">
        <v>1</v>
      </c>
      <c r="E5531">
        <v>19</v>
      </c>
      <c r="F5531">
        <v>17</v>
      </c>
      <c r="G5531">
        <v>20</v>
      </c>
      <c r="H5531">
        <v>2390</v>
      </c>
      <c r="I5531">
        <f>IF($D5531=1,$H5531,)</f>
        <v>2390</v>
      </c>
      <c r="J5531">
        <f>IF($D5531=2,$H5531,)</f>
        <v>0</v>
      </c>
      <c r="K5531">
        <f>IF($D5531=3,$H5531,)</f>
        <v>0</v>
      </c>
      <c r="L5531">
        <f>IF($D5531=4,$H5531,)</f>
        <v>0</v>
      </c>
      <c r="M5531">
        <f>IF($D5531=1,$F5531,)</f>
        <v>17</v>
      </c>
      <c r="N5531">
        <f>IF($D5531=2,$F5531,)</f>
        <v>0</v>
      </c>
      <c r="O5531">
        <f>IF($D5531=3,$F5531,)</f>
        <v>0</v>
      </c>
      <c r="P5531">
        <f>IF($D5531=4,$F5531,)</f>
        <v>0</v>
      </c>
      <c r="Q5531">
        <f>IF($D5531=1,$E5531,)</f>
        <v>19</v>
      </c>
      <c r="R5531">
        <f>IF($D5531=2,$E5531,)</f>
        <v>0</v>
      </c>
      <c r="S5531">
        <f>IF($D5531=3,$E5531,)</f>
        <v>0</v>
      </c>
      <c r="T5531">
        <f>IF($D5531=4,$E5531,)</f>
        <v>0</v>
      </c>
    </row>
    <row r="5532" spans="1:20" x14ac:dyDescent="0.25">
      <c r="A5532">
        <f>100*B5532+C5532</f>
        <v>4024</v>
      </c>
      <c r="B5532">
        <v>40</v>
      </c>
      <c r="C5532">
        <v>24</v>
      </c>
      <c r="D5532">
        <v>2</v>
      </c>
      <c r="E5532">
        <v>16</v>
      </c>
      <c r="F5532">
        <v>7</v>
      </c>
      <c r="G5532">
        <v>6</v>
      </c>
      <c r="H5532">
        <v>755</v>
      </c>
      <c r="I5532">
        <f>IF($D5532=1,$H5532,)</f>
        <v>0</v>
      </c>
      <c r="J5532">
        <f>IF($D5532=2,$H5532,)</f>
        <v>755</v>
      </c>
      <c r="K5532">
        <f>IF($D5532=3,$H5532,)</f>
        <v>0</v>
      </c>
      <c r="L5532">
        <f>IF($D5532=4,$H5532,)</f>
        <v>0</v>
      </c>
      <c r="M5532">
        <f>IF($D5532=1,$F5532,)</f>
        <v>0</v>
      </c>
      <c r="N5532">
        <f>IF($D5532=2,$F5532,)</f>
        <v>7</v>
      </c>
      <c r="O5532">
        <f>IF($D5532=3,$F5532,)</f>
        <v>0</v>
      </c>
      <c r="P5532">
        <f>IF($D5532=4,$F5532,)</f>
        <v>0</v>
      </c>
      <c r="Q5532">
        <f>IF($D5532=1,$E5532,)</f>
        <v>0</v>
      </c>
      <c r="R5532">
        <f>IF($D5532=2,$E5532,)</f>
        <v>16</v>
      </c>
      <c r="S5532">
        <f>IF($D5532=3,$E5532,)</f>
        <v>0</v>
      </c>
      <c r="T5532">
        <f>IF($D5532=4,$E5532,)</f>
        <v>0</v>
      </c>
    </row>
    <row r="5533" spans="1:20" x14ac:dyDescent="0.25">
      <c r="A5533">
        <f>100*B5533+C5533</f>
        <v>4024</v>
      </c>
      <c r="B5533">
        <v>40</v>
      </c>
      <c r="C5533">
        <v>24</v>
      </c>
      <c r="D5533">
        <v>3</v>
      </c>
      <c r="E5533">
        <v>5</v>
      </c>
      <c r="F5533">
        <v>4</v>
      </c>
      <c r="G5533">
        <v>6</v>
      </c>
      <c r="H5533">
        <v>597</v>
      </c>
      <c r="I5533">
        <f>IF($D5533=1,$H5533,)</f>
        <v>0</v>
      </c>
      <c r="J5533">
        <f>IF($D5533=2,$H5533,)</f>
        <v>0</v>
      </c>
      <c r="K5533">
        <f>IF($D5533=3,$H5533,)</f>
        <v>597</v>
      </c>
      <c r="L5533">
        <f>IF($D5533=4,$H5533,)</f>
        <v>0</v>
      </c>
      <c r="M5533">
        <f>IF($D5533=1,$F5533,)</f>
        <v>0</v>
      </c>
      <c r="N5533">
        <f>IF($D5533=2,$F5533,)</f>
        <v>0</v>
      </c>
      <c r="O5533">
        <f>IF($D5533=3,$F5533,)</f>
        <v>4</v>
      </c>
      <c r="P5533">
        <f>IF($D5533=4,$F5533,)</f>
        <v>0</v>
      </c>
      <c r="Q5533">
        <f>IF($D5533=1,$E5533,)</f>
        <v>0</v>
      </c>
      <c r="R5533">
        <f>IF($D5533=2,$E5533,)</f>
        <v>0</v>
      </c>
      <c r="S5533">
        <f>IF($D5533=3,$E5533,)</f>
        <v>5</v>
      </c>
      <c r="T5533">
        <f>IF($D5533=4,$E5533,)</f>
        <v>0</v>
      </c>
    </row>
    <row r="5534" spans="1:20" x14ac:dyDescent="0.25">
      <c r="A5534">
        <f>100*B5534+C5534</f>
        <v>4024</v>
      </c>
      <c r="B5534">
        <v>40</v>
      </c>
      <c r="C5534">
        <v>24</v>
      </c>
      <c r="D5534">
        <v>4</v>
      </c>
      <c r="E5534">
        <v>7</v>
      </c>
      <c r="F5534">
        <v>6</v>
      </c>
      <c r="G5534">
        <v>6</v>
      </c>
      <c r="H5534">
        <v>597</v>
      </c>
      <c r="I5534">
        <f>IF($D5534=1,$H5534,)</f>
        <v>0</v>
      </c>
      <c r="J5534">
        <f>IF($D5534=2,$H5534,)</f>
        <v>0</v>
      </c>
      <c r="K5534">
        <f>IF($D5534=3,$H5534,)</f>
        <v>0</v>
      </c>
      <c r="L5534">
        <f>IF($D5534=4,$H5534,)</f>
        <v>597</v>
      </c>
      <c r="M5534">
        <f>IF($D5534=1,$F5534,)</f>
        <v>0</v>
      </c>
      <c r="N5534">
        <f>IF($D5534=2,$F5534,)</f>
        <v>0</v>
      </c>
      <c r="O5534">
        <f>IF($D5534=3,$F5534,)</f>
        <v>0</v>
      </c>
      <c r="P5534">
        <f>IF($D5534=4,$F5534,)</f>
        <v>6</v>
      </c>
      <c r="Q5534">
        <f>IF($D5534=1,$E5534,)</f>
        <v>0</v>
      </c>
      <c r="R5534">
        <f>IF($D5534=2,$E5534,)</f>
        <v>0</v>
      </c>
      <c r="S5534">
        <f>IF($D5534=3,$E5534,)</f>
        <v>0</v>
      </c>
      <c r="T5534">
        <f>IF($D5534=4,$E5534,)</f>
        <v>7</v>
      </c>
    </row>
    <row r="5535" spans="1:20" x14ac:dyDescent="0.25">
      <c r="A5535">
        <f>100*B5535+C5535</f>
        <v>4025</v>
      </c>
      <c r="B5535">
        <v>40</v>
      </c>
      <c r="C5535">
        <v>25</v>
      </c>
      <c r="D5535">
        <v>1</v>
      </c>
      <c r="E5535">
        <v>4</v>
      </c>
      <c r="F5535">
        <v>3</v>
      </c>
      <c r="G5535">
        <v>5</v>
      </c>
      <c r="H5535">
        <v>501</v>
      </c>
      <c r="I5535">
        <f>IF($D5535=1,$H5535,)</f>
        <v>501</v>
      </c>
      <c r="J5535">
        <f>IF($D5535=2,$H5535,)</f>
        <v>0</v>
      </c>
      <c r="K5535">
        <f>IF($D5535=3,$H5535,)</f>
        <v>0</v>
      </c>
      <c r="L5535">
        <f>IF($D5535=4,$H5535,)</f>
        <v>0</v>
      </c>
      <c r="M5535">
        <f>IF($D5535=1,$F5535,)</f>
        <v>3</v>
      </c>
      <c r="N5535">
        <f>IF($D5535=2,$F5535,)</f>
        <v>0</v>
      </c>
      <c r="O5535">
        <f>IF($D5535=3,$F5535,)</f>
        <v>0</v>
      </c>
      <c r="P5535">
        <f>IF($D5535=4,$F5535,)</f>
        <v>0</v>
      </c>
      <c r="Q5535">
        <f>IF($D5535=1,$E5535,)</f>
        <v>4</v>
      </c>
      <c r="R5535">
        <f>IF($D5535=2,$E5535,)</f>
        <v>0</v>
      </c>
      <c r="S5535">
        <f>IF($D5535=3,$E5535,)</f>
        <v>0</v>
      </c>
      <c r="T5535">
        <f>IF($D5535=4,$E5535,)</f>
        <v>0</v>
      </c>
    </row>
    <row r="5536" spans="1:20" x14ac:dyDescent="0.25">
      <c r="A5536">
        <f>100*B5536+C5536</f>
        <v>4025</v>
      </c>
      <c r="B5536">
        <v>40</v>
      </c>
      <c r="C5536">
        <v>25</v>
      </c>
      <c r="D5536">
        <v>2</v>
      </c>
      <c r="E5536">
        <v>8</v>
      </c>
      <c r="F5536">
        <v>6</v>
      </c>
      <c r="G5536">
        <v>5</v>
      </c>
      <c r="H5536">
        <v>659</v>
      </c>
      <c r="I5536">
        <f>IF($D5536=1,$H5536,)</f>
        <v>0</v>
      </c>
      <c r="J5536">
        <f>IF($D5536=2,$H5536,)</f>
        <v>659</v>
      </c>
      <c r="K5536">
        <f>IF($D5536=3,$H5536,)</f>
        <v>0</v>
      </c>
      <c r="L5536">
        <f>IF($D5536=4,$H5536,)</f>
        <v>0</v>
      </c>
      <c r="M5536">
        <f>IF($D5536=1,$F5536,)</f>
        <v>0</v>
      </c>
      <c r="N5536">
        <f>IF($D5536=2,$F5536,)</f>
        <v>6</v>
      </c>
      <c r="O5536">
        <f>IF($D5536=3,$F5536,)</f>
        <v>0</v>
      </c>
      <c r="P5536">
        <f>IF($D5536=4,$F5536,)</f>
        <v>0</v>
      </c>
      <c r="Q5536">
        <f>IF($D5536=1,$E5536,)</f>
        <v>0</v>
      </c>
      <c r="R5536">
        <f>IF($D5536=2,$E5536,)</f>
        <v>8</v>
      </c>
      <c r="S5536">
        <f>IF($D5536=3,$E5536,)</f>
        <v>0</v>
      </c>
      <c r="T5536">
        <f>IF($D5536=4,$E5536,)</f>
        <v>0</v>
      </c>
    </row>
    <row r="5537" spans="1:20" x14ac:dyDescent="0.25">
      <c r="A5537">
        <f>100*B5537+C5537</f>
        <v>4025</v>
      </c>
      <c r="B5537">
        <v>40</v>
      </c>
      <c r="C5537">
        <v>25</v>
      </c>
      <c r="D5537">
        <v>3</v>
      </c>
      <c r="E5537">
        <v>4</v>
      </c>
      <c r="F5537">
        <v>3</v>
      </c>
      <c r="G5537">
        <v>5</v>
      </c>
      <c r="H5537">
        <v>501</v>
      </c>
      <c r="I5537">
        <f>IF($D5537=1,$H5537,)</f>
        <v>0</v>
      </c>
      <c r="J5537">
        <f>IF($D5537=2,$H5537,)</f>
        <v>0</v>
      </c>
      <c r="K5537">
        <f>IF($D5537=3,$H5537,)</f>
        <v>501</v>
      </c>
      <c r="L5537">
        <f>IF($D5537=4,$H5537,)</f>
        <v>0</v>
      </c>
      <c r="M5537">
        <f>IF($D5537=1,$F5537,)</f>
        <v>0</v>
      </c>
      <c r="N5537">
        <f>IF($D5537=2,$F5537,)</f>
        <v>0</v>
      </c>
      <c r="O5537">
        <f>IF($D5537=3,$F5537,)</f>
        <v>3</v>
      </c>
      <c r="P5537">
        <f>IF($D5537=4,$F5537,)</f>
        <v>0</v>
      </c>
      <c r="Q5537">
        <f>IF($D5537=1,$E5537,)</f>
        <v>0</v>
      </c>
      <c r="R5537">
        <f>IF($D5537=2,$E5537,)</f>
        <v>0</v>
      </c>
      <c r="S5537">
        <f>IF($D5537=3,$E5537,)</f>
        <v>4</v>
      </c>
      <c r="T5537">
        <f>IF($D5537=4,$E5537,)</f>
        <v>0</v>
      </c>
    </row>
    <row r="5538" spans="1:20" x14ac:dyDescent="0.25">
      <c r="A5538">
        <f>100*B5538+C5538</f>
        <v>4025</v>
      </c>
      <c r="B5538">
        <v>40</v>
      </c>
      <c r="C5538">
        <v>25</v>
      </c>
      <c r="D5538">
        <v>4</v>
      </c>
      <c r="E5538">
        <v>5</v>
      </c>
      <c r="F5538">
        <v>5</v>
      </c>
      <c r="G5538">
        <v>5</v>
      </c>
      <c r="H5538">
        <v>501</v>
      </c>
      <c r="I5538">
        <f>IF($D5538=1,$H5538,)</f>
        <v>0</v>
      </c>
      <c r="J5538">
        <f>IF($D5538=2,$H5538,)</f>
        <v>0</v>
      </c>
      <c r="K5538">
        <f>IF($D5538=3,$H5538,)</f>
        <v>0</v>
      </c>
      <c r="L5538">
        <f>IF($D5538=4,$H5538,)</f>
        <v>501</v>
      </c>
      <c r="M5538">
        <f>IF($D5538=1,$F5538,)</f>
        <v>0</v>
      </c>
      <c r="N5538">
        <f>IF($D5538=2,$F5538,)</f>
        <v>0</v>
      </c>
      <c r="O5538">
        <f>IF($D5538=3,$F5538,)</f>
        <v>0</v>
      </c>
      <c r="P5538">
        <f>IF($D5538=4,$F5538,)</f>
        <v>5</v>
      </c>
      <c r="Q5538">
        <f>IF($D5538=1,$E5538,)</f>
        <v>0</v>
      </c>
      <c r="R5538">
        <f>IF($D5538=2,$E5538,)</f>
        <v>0</v>
      </c>
      <c r="S5538">
        <f>IF($D5538=3,$E5538,)</f>
        <v>0</v>
      </c>
      <c r="T5538">
        <f>IF($D5538=4,$E5538,)</f>
        <v>5</v>
      </c>
    </row>
    <row r="5539" spans="1:20" x14ac:dyDescent="0.25">
      <c r="A5539">
        <f>100*B5539+C5539</f>
        <v>4026</v>
      </c>
      <c r="B5539">
        <v>40</v>
      </c>
      <c r="C5539">
        <v>26</v>
      </c>
      <c r="D5539">
        <v>1</v>
      </c>
      <c r="E5539">
        <v>2</v>
      </c>
      <c r="F5539">
        <v>2</v>
      </c>
      <c r="G5539">
        <v>3</v>
      </c>
      <c r="H5539">
        <v>270</v>
      </c>
      <c r="I5539">
        <f>IF($D5539=1,$H5539,)</f>
        <v>270</v>
      </c>
      <c r="J5539">
        <f>IF($D5539=2,$H5539,)</f>
        <v>0</v>
      </c>
      <c r="K5539">
        <f>IF($D5539=3,$H5539,)</f>
        <v>0</v>
      </c>
      <c r="L5539">
        <f>IF($D5539=4,$H5539,)</f>
        <v>0</v>
      </c>
      <c r="M5539">
        <f>IF($D5539=1,$F5539,)</f>
        <v>2</v>
      </c>
      <c r="N5539">
        <f>IF($D5539=2,$F5539,)</f>
        <v>0</v>
      </c>
      <c r="O5539">
        <f>IF($D5539=3,$F5539,)</f>
        <v>0</v>
      </c>
      <c r="P5539">
        <f>IF($D5539=4,$F5539,)</f>
        <v>0</v>
      </c>
      <c r="Q5539">
        <f>IF($D5539=1,$E5539,)</f>
        <v>2</v>
      </c>
      <c r="R5539">
        <f>IF($D5539=2,$E5539,)</f>
        <v>0</v>
      </c>
      <c r="S5539">
        <f>IF($D5539=3,$E5539,)</f>
        <v>0</v>
      </c>
      <c r="T5539">
        <f>IF($D5539=4,$E5539,)</f>
        <v>0</v>
      </c>
    </row>
    <row r="5540" spans="1:20" x14ac:dyDescent="0.25">
      <c r="A5540">
        <f>100*B5540+C5540</f>
        <v>4026</v>
      </c>
      <c r="B5540">
        <v>40</v>
      </c>
      <c r="C5540">
        <v>26</v>
      </c>
      <c r="D5540">
        <v>2</v>
      </c>
      <c r="E5540">
        <v>2</v>
      </c>
      <c r="F5540">
        <v>2</v>
      </c>
      <c r="G5540">
        <v>3</v>
      </c>
      <c r="H5540">
        <v>270</v>
      </c>
      <c r="I5540">
        <f>IF($D5540=1,$H5540,)</f>
        <v>0</v>
      </c>
      <c r="J5540">
        <f>IF($D5540=2,$H5540,)</f>
        <v>270</v>
      </c>
      <c r="K5540">
        <f>IF($D5540=3,$H5540,)</f>
        <v>0</v>
      </c>
      <c r="L5540">
        <f>IF($D5540=4,$H5540,)</f>
        <v>0</v>
      </c>
      <c r="M5540">
        <f>IF($D5540=1,$F5540,)</f>
        <v>0</v>
      </c>
      <c r="N5540">
        <f>IF($D5540=2,$F5540,)</f>
        <v>2</v>
      </c>
      <c r="O5540">
        <f>IF($D5540=3,$F5540,)</f>
        <v>0</v>
      </c>
      <c r="P5540">
        <f>IF($D5540=4,$F5540,)</f>
        <v>0</v>
      </c>
      <c r="Q5540">
        <f>IF($D5540=1,$E5540,)</f>
        <v>0</v>
      </c>
      <c r="R5540">
        <f>IF($D5540=2,$E5540,)</f>
        <v>2</v>
      </c>
      <c r="S5540">
        <f>IF($D5540=3,$E5540,)</f>
        <v>0</v>
      </c>
      <c r="T5540">
        <f>IF($D5540=4,$E5540,)</f>
        <v>0</v>
      </c>
    </row>
    <row r="5541" spans="1:20" x14ac:dyDescent="0.25">
      <c r="A5541">
        <f>100*B5541+C5541</f>
        <v>4026</v>
      </c>
      <c r="B5541">
        <v>40</v>
      </c>
      <c r="C5541">
        <v>26</v>
      </c>
      <c r="D5541">
        <v>3</v>
      </c>
      <c r="E5541">
        <v>2</v>
      </c>
      <c r="F5541">
        <v>2</v>
      </c>
      <c r="G5541">
        <v>3</v>
      </c>
      <c r="H5541">
        <v>270</v>
      </c>
      <c r="I5541">
        <f>IF($D5541=1,$H5541,)</f>
        <v>0</v>
      </c>
      <c r="J5541">
        <f>IF($D5541=2,$H5541,)</f>
        <v>0</v>
      </c>
      <c r="K5541">
        <f>IF($D5541=3,$H5541,)</f>
        <v>270</v>
      </c>
      <c r="L5541">
        <f>IF($D5541=4,$H5541,)</f>
        <v>0</v>
      </c>
      <c r="M5541">
        <f>IF($D5541=1,$F5541,)</f>
        <v>0</v>
      </c>
      <c r="N5541">
        <f>IF($D5541=2,$F5541,)</f>
        <v>0</v>
      </c>
      <c r="O5541">
        <f>IF($D5541=3,$F5541,)</f>
        <v>2</v>
      </c>
      <c r="P5541">
        <f>IF($D5541=4,$F5541,)</f>
        <v>0</v>
      </c>
      <c r="Q5541">
        <f>IF($D5541=1,$E5541,)</f>
        <v>0</v>
      </c>
      <c r="R5541">
        <f>IF($D5541=2,$E5541,)</f>
        <v>0</v>
      </c>
      <c r="S5541">
        <f>IF($D5541=3,$E5541,)</f>
        <v>2</v>
      </c>
      <c r="T5541">
        <f>IF($D5541=4,$E5541,)</f>
        <v>0</v>
      </c>
    </row>
    <row r="5542" spans="1:20" x14ac:dyDescent="0.25">
      <c r="A5542">
        <f>100*B5542+C5542</f>
        <v>4026</v>
      </c>
      <c r="B5542">
        <v>40</v>
      </c>
      <c r="C5542">
        <v>26</v>
      </c>
      <c r="D5542">
        <v>4</v>
      </c>
      <c r="E5542">
        <v>2</v>
      </c>
      <c r="F5542">
        <v>2</v>
      </c>
      <c r="G5542">
        <v>3</v>
      </c>
      <c r="H5542">
        <v>270</v>
      </c>
      <c r="I5542">
        <f>IF($D5542=1,$H5542,)</f>
        <v>0</v>
      </c>
      <c r="J5542">
        <f>IF($D5542=2,$H5542,)</f>
        <v>0</v>
      </c>
      <c r="K5542">
        <f>IF($D5542=3,$H5542,)</f>
        <v>0</v>
      </c>
      <c r="L5542">
        <f>IF($D5542=4,$H5542,)</f>
        <v>270</v>
      </c>
      <c r="M5542">
        <f>IF($D5542=1,$F5542,)</f>
        <v>0</v>
      </c>
      <c r="N5542">
        <f>IF($D5542=2,$F5542,)</f>
        <v>0</v>
      </c>
      <c r="O5542">
        <f>IF($D5542=3,$F5542,)</f>
        <v>0</v>
      </c>
      <c r="P5542">
        <f>IF($D5542=4,$F5542,)</f>
        <v>2</v>
      </c>
      <c r="Q5542">
        <f>IF($D5542=1,$E5542,)</f>
        <v>0</v>
      </c>
      <c r="R5542">
        <f>IF($D5542=2,$E5542,)</f>
        <v>0</v>
      </c>
      <c r="S5542">
        <f>IF($D5542=3,$E5542,)</f>
        <v>0</v>
      </c>
      <c r="T5542">
        <f>IF($D5542=4,$E5542,)</f>
        <v>2</v>
      </c>
    </row>
    <row r="5543" spans="1:20" x14ac:dyDescent="0.25">
      <c r="A5543">
        <f>100*B5543+C5543</f>
        <v>4027</v>
      </c>
      <c r="B5543">
        <v>40</v>
      </c>
      <c r="C5543">
        <v>27</v>
      </c>
      <c r="D5543">
        <v>1</v>
      </c>
      <c r="E5543">
        <v>3</v>
      </c>
      <c r="F5543">
        <v>2</v>
      </c>
      <c r="G5543">
        <v>4</v>
      </c>
      <c r="H5543">
        <v>366</v>
      </c>
      <c r="I5543">
        <f>IF($D5543=1,$H5543,)</f>
        <v>366</v>
      </c>
      <c r="J5543">
        <f>IF($D5543=2,$H5543,)</f>
        <v>0</v>
      </c>
      <c r="K5543">
        <f>IF($D5543=3,$H5543,)</f>
        <v>0</v>
      </c>
      <c r="L5543">
        <f>IF($D5543=4,$H5543,)</f>
        <v>0</v>
      </c>
      <c r="M5543">
        <f>IF($D5543=1,$F5543,)</f>
        <v>2</v>
      </c>
      <c r="N5543">
        <f>IF($D5543=2,$F5543,)</f>
        <v>0</v>
      </c>
      <c r="O5543">
        <f>IF($D5543=3,$F5543,)</f>
        <v>0</v>
      </c>
      <c r="P5543">
        <f>IF($D5543=4,$F5543,)</f>
        <v>0</v>
      </c>
      <c r="Q5543">
        <f>IF($D5543=1,$E5543,)</f>
        <v>3</v>
      </c>
      <c r="R5543">
        <f>IF($D5543=2,$E5543,)</f>
        <v>0</v>
      </c>
      <c r="S5543">
        <f>IF($D5543=3,$E5543,)</f>
        <v>0</v>
      </c>
      <c r="T5543">
        <f>IF($D5543=4,$E5543,)</f>
        <v>0</v>
      </c>
    </row>
    <row r="5544" spans="1:20" x14ac:dyDescent="0.25">
      <c r="A5544">
        <f>100*B5544+C5544</f>
        <v>4027</v>
      </c>
      <c r="B5544">
        <v>40</v>
      </c>
      <c r="C5544">
        <v>27</v>
      </c>
      <c r="D5544">
        <v>2</v>
      </c>
      <c r="E5544">
        <v>4</v>
      </c>
      <c r="F5544">
        <v>4</v>
      </c>
      <c r="G5544">
        <v>4</v>
      </c>
      <c r="H5544">
        <v>366</v>
      </c>
      <c r="I5544">
        <f>IF($D5544=1,$H5544,)</f>
        <v>0</v>
      </c>
      <c r="J5544">
        <f>IF($D5544=2,$H5544,)</f>
        <v>366</v>
      </c>
      <c r="K5544">
        <f>IF($D5544=3,$H5544,)</f>
        <v>0</v>
      </c>
      <c r="L5544">
        <f>IF($D5544=4,$H5544,)</f>
        <v>0</v>
      </c>
      <c r="M5544">
        <f>IF($D5544=1,$F5544,)</f>
        <v>0</v>
      </c>
      <c r="N5544">
        <f>IF($D5544=2,$F5544,)</f>
        <v>4</v>
      </c>
      <c r="O5544">
        <f>IF($D5544=3,$F5544,)</f>
        <v>0</v>
      </c>
      <c r="P5544">
        <f>IF($D5544=4,$F5544,)</f>
        <v>0</v>
      </c>
      <c r="Q5544">
        <f>IF($D5544=1,$E5544,)</f>
        <v>0</v>
      </c>
      <c r="R5544">
        <f>IF($D5544=2,$E5544,)</f>
        <v>4</v>
      </c>
      <c r="S5544">
        <f>IF($D5544=3,$E5544,)</f>
        <v>0</v>
      </c>
      <c r="T5544">
        <f>IF($D5544=4,$E5544,)</f>
        <v>0</v>
      </c>
    </row>
    <row r="5545" spans="1:20" x14ac:dyDescent="0.25">
      <c r="A5545">
        <f>100*B5545+C5545</f>
        <v>4027</v>
      </c>
      <c r="B5545">
        <v>40</v>
      </c>
      <c r="C5545">
        <v>27</v>
      </c>
      <c r="D5545">
        <v>3</v>
      </c>
      <c r="E5545">
        <v>3</v>
      </c>
      <c r="F5545">
        <v>2</v>
      </c>
      <c r="G5545">
        <v>4</v>
      </c>
      <c r="H5545">
        <v>366</v>
      </c>
      <c r="I5545">
        <f>IF($D5545=1,$H5545,)</f>
        <v>0</v>
      </c>
      <c r="J5545">
        <f>IF($D5545=2,$H5545,)</f>
        <v>0</v>
      </c>
      <c r="K5545">
        <f>IF($D5545=3,$H5545,)</f>
        <v>366</v>
      </c>
      <c r="L5545">
        <f>IF($D5545=4,$H5545,)</f>
        <v>0</v>
      </c>
      <c r="M5545">
        <f>IF($D5545=1,$F5545,)</f>
        <v>0</v>
      </c>
      <c r="N5545">
        <f>IF($D5545=2,$F5545,)</f>
        <v>0</v>
      </c>
      <c r="O5545">
        <f>IF($D5545=3,$F5545,)</f>
        <v>2</v>
      </c>
      <c r="P5545">
        <f>IF($D5545=4,$F5545,)</f>
        <v>0</v>
      </c>
      <c r="Q5545">
        <f>IF($D5545=1,$E5545,)</f>
        <v>0</v>
      </c>
      <c r="R5545">
        <f>IF($D5545=2,$E5545,)</f>
        <v>0</v>
      </c>
      <c r="S5545">
        <f>IF($D5545=3,$E5545,)</f>
        <v>3</v>
      </c>
      <c r="T5545">
        <f>IF($D5545=4,$E5545,)</f>
        <v>0</v>
      </c>
    </row>
    <row r="5546" spans="1:20" x14ac:dyDescent="0.25">
      <c r="A5546">
        <f>100*B5546+C5546</f>
        <v>4027</v>
      </c>
      <c r="B5546">
        <v>40</v>
      </c>
      <c r="C5546">
        <v>27</v>
      </c>
      <c r="D5546">
        <v>4</v>
      </c>
      <c r="E5546">
        <v>4</v>
      </c>
      <c r="F5546">
        <v>4</v>
      </c>
      <c r="G5546">
        <v>4</v>
      </c>
      <c r="H5546">
        <v>366</v>
      </c>
      <c r="I5546">
        <f>IF($D5546=1,$H5546,)</f>
        <v>0</v>
      </c>
      <c r="J5546">
        <f>IF($D5546=2,$H5546,)</f>
        <v>0</v>
      </c>
      <c r="K5546">
        <f>IF($D5546=3,$H5546,)</f>
        <v>0</v>
      </c>
      <c r="L5546">
        <f>IF($D5546=4,$H5546,)</f>
        <v>366</v>
      </c>
      <c r="M5546">
        <f>IF($D5546=1,$F5546,)</f>
        <v>0</v>
      </c>
      <c r="N5546">
        <f>IF($D5546=2,$F5546,)</f>
        <v>0</v>
      </c>
      <c r="O5546">
        <f>IF($D5546=3,$F5546,)</f>
        <v>0</v>
      </c>
      <c r="P5546">
        <f>IF($D5546=4,$F5546,)</f>
        <v>4</v>
      </c>
      <c r="Q5546">
        <f>IF($D5546=1,$E5546,)</f>
        <v>0</v>
      </c>
      <c r="R5546">
        <f>IF($D5546=2,$E5546,)</f>
        <v>0</v>
      </c>
      <c r="S5546">
        <f>IF($D5546=3,$E5546,)</f>
        <v>0</v>
      </c>
      <c r="T5546">
        <f>IF($D5546=4,$E5546,)</f>
        <v>4</v>
      </c>
    </row>
    <row r="5547" spans="1:20" x14ac:dyDescent="0.25">
      <c r="A5547">
        <f>100*B5547+C5547</f>
        <v>4028</v>
      </c>
      <c r="B5547">
        <v>40</v>
      </c>
      <c r="C5547">
        <v>28</v>
      </c>
      <c r="D5547">
        <v>1</v>
      </c>
      <c r="E5547">
        <v>13</v>
      </c>
      <c r="F5547">
        <v>12</v>
      </c>
      <c r="G5547">
        <v>14</v>
      </c>
      <c r="H5547">
        <v>1618</v>
      </c>
      <c r="I5547">
        <f>IF($D5547=1,$H5547,)</f>
        <v>1618</v>
      </c>
      <c r="J5547">
        <f>IF($D5547=2,$H5547,)</f>
        <v>0</v>
      </c>
      <c r="K5547">
        <f>IF($D5547=3,$H5547,)</f>
        <v>0</v>
      </c>
      <c r="L5547">
        <f>IF($D5547=4,$H5547,)</f>
        <v>0</v>
      </c>
      <c r="M5547">
        <f>IF($D5547=1,$F5547,)</f>
        <v>12</v>
      </c>
      <c r="N5547">
        <f>IF($D5547=2,$F5547,)</f>
        <v>0</v>
      </c>
      <c r="O5547">
        <f>IF($D5547=3,$F5547,)</f>
        <v>0</v>
      </c>
      <c r="P5547">
        <f>IF($D5547=4,$F5547,)</f>
        <v>0</v>
      </c>
      <c r="Q5547">
        <f>IF($D5547=1,$E5547,)</f>
        <v>13</v>
      </c>
      <c r="R5547">
        <f>IF($D5547=2,$E5547,)</f>
        <v>0</v>
      </c>
      <c r="S5547">
        <f>IF($D5547=3,$E5547,)</f>
        <v>0</v>
      </c>
      <c r="T5547">
        <f>IF($D5547=4,$E5547,)</f>
        <v>0</v>
      </c>
    </row>
    <row r="5548" spans="1:20" x14ac:dyDescent="0.25">
      <c r="A5548">
        <f>100*B5548+C5548</f>
        <v>4028</v>
      </c>
      <c r="B5548">
        <v>40</v>
      </c>
      <c r="C5548">
        <v>28</v>
      </c>
      <c r="D5548">
        <v>2</v>
      </c>
      <c r="E5548">
        <v>141</v>
      </c>
      <c r="F5548">
        <v>87</v>
      </c>
      <c r="G5548">
        <v>15</v>
      </c>
      <c r="H5548">
        <v>1854</v>
      </c>
      <c r="I5548">
        <f>IF($D5548=1,$H5548,)</f>
        <v>0</v>
      </c>
      <c r="J5548">
        <f>IF($D5548=2,$H5548,)</f>
        <v>1854</v>
      </c>
      <c r="K5548">
        <f>IF($D5548=3,$H5548,)</f>
        <v>0</v>
      </c>
      <c r="L5548">
        <f>IF($D5548=4,$H5548,)</f>
        <v>0</v>
      </c>
      <c r="M5548">
        <f>IF($D5548=1,$F5548,)</f>
        <v>0</v>
      </c>
      <c r="N5548">
        <f>IF($D5548=2,$F5548,)</f>
        <v>87</v>
      </c>
      <c r="O5548">
        <f>IF($D5548=3,$F5548,)</f>
        <v>0</v>
      </c>
      <c r="P5548">
        <f>IF($D5548=4,$F5548,)</f>
        <v>0</v>
      </c>
      <c r="Q5548">
        <f>IF($D5548=1,$E5548,)</f>
        <v>0</v>
      </c>
      <c r="R5548">
        <f>IF($D5548=2,$E5548,)</f>
        <v>141</v>
      </c>
      <c r="S5548">
        <f>IF($D5548=3,$E5548,)</f>
        <v>0</v>
      </c>
      <c r="T5548">
        <f>IF($D5548=4,$E5548,)</f>
        <v>0</v>
      </c>
    </row>
    <row r="5549" spans="1:20" x14ac:dyDescent="0.25">
      <c r="A5549">
        <f>100*B5549+C5549</f>
        <v>4028</v>
      </c>
      <c r="B5549">
        <v>40</v>
      </c>
      <c r="C5549">
        <v>28</v>
      </c>
      <c r="D5549">
        <v>3</v>
      </c>
      <c r="E5549">
        <v>11</v>
      </c>
      <c r="F5549">
        <v>11</v>
      </c>
      <c r="G5549">
        <v>12</v>
      </c>
      <c r="H5549">
        <v>1369</v>
      </c>
      <c r="I5549">
        <f>IF($D5549=1,$H5549,)</f>
        <v>0</v>
      </c>
      <c r="J5549">
        <f>IF($D5549=2,$H5549,)</f>
        <v>0</v>
      </c>
      <c r="K5549">
        <f>IF($D5549=3,$H5549,)</f>
        <v>1369</v>
      </c>
      <c r="L5549">
        <f>IF($D5549=4,$H5549,)</f>
        <v>0</v>
      </c>
      <c r="M5549">
        <f>IF($D5549=1,$F5549,)</f>
        <v>0</v>
      </c>
      <c r="N5549">
        <f>IF($D5549=2,$F5549,)</f>
        <v>0</v>
      </c>
      <c r="O5549">
        <f>IF($D5549=3,$F5549,)</f>
        <v>11</v>
      </c>
      <c r="P5549">
        <f>IF($D5549=4,$F5549,)</f>
        <v>0</v>
      </c>
      <c r="Q5549">
        <f>IF($D5549=1,$E5549,)</f>
        <v>0</v>
      </c>
      <c r="R5549">
        <f>IF($D5549=2,$E5549,)</f>
        <v>0</v>
      </c>
      <c r="S5549">
        <f>IF($D5549=3,$E5549,)</f>
        <v>11</v>
      </c>
      <c r="T5549">
        <f>IF($D5549=4,$E5549,)</f>
        <v>0</v>
      </c>
    </row>
    <row r="5550" spans="1:20" x14ac:dyDescent="0.25">
      <c r="A5550">
        <f>100*B5550+C5550</f>
        <v>4028</v>
      </c>
      <c r="B5550">
        <v>40</v>
      </c>
      <c r="C5550">
        <v>28</v>
      </c>
      <c r="D5550">
        <v>4</v>
      </c>
      <c r="E5550">
        <v>51</v>
      </c>
      <c r="F5550">
        <v>45</v>
      </c>
      <c r="G5550">
        <v>9</v>
      </c>
      <c r="H5550">
        <v>1200</v>
      </c>
      <c r="I5550">
        <f>IF($D5550=1,$H5550,)</f>
        <v>0</v>
      </c>
      <c r="J5550">
        <f>IF($D5550=2,$H5550,)</f>
        <v>0</v>
      </c>
      <c r="K5550">
        <f>IF($D5550=3,$H5550,)</f>
        <v>0</v>
      </c>
      <c r="L5550">
        <f>IF($D5550=4,$H5550,)</f>
        <v>1200</v>
      </c>
      <c r="M5550">
        <f>IF($D5550=1,$F5550,)</f>
        <v>0</v>
      </c>
      <c r="N5550">
        <f>IF($D5550=2,$F5550,)</f>
        <v>0</v>
      </c>
      <c r="O5550">
        <f>IF($D5550=3,$F5550,)</f>
        <v>0</v>
      </c>
      <c r="P5550">
        <f>IF($D5550=4,$F5550,)</f>
        <v>45</v>
      </c>
      <c r="Q5550">
        <f>IF($D5550=1,$E5550,)</f>
        <v>0</v>
      </c>
      <c r="R5550">
        <f>IF($D5550=2,$E5550,)</f>
        <v>0</v>
      </c>
      <c r="S5550">
        <f>IF($D5550=3,$E5550,)</f>
        <v>0</v>
      </c>
      <c r="T5550">
        <f>IF($D5550=4,$E5550,)</f>
        <v>51</v>
      </c>
    </row>
    <row r="5551" spans="1:20" x14ac:dyDescent="0.25">
      <c r="A5551">
        <f>100*B5551+C5551</f>
        <v>4029</v>
      </c>
      <c r="B5551">
        <v>40</v>
      </c>
      <c r="C5551">
        <v>29</v>
      </c>
      <c r="D5551">
        <v>1</v>
      </c>
      <c r="E5551">
        <v>13</v>
      </c>
      <c r="F5551">
        <v>12</v>
      </c>
      <c r="G5551">
        <v>14</v>
      </c>
      <c r="H5551">
        <v>1657</v>
      </c>
      <c r="I5551">
        <f>IF($D5551=1,$H5551,)</f>
        <v>1657</v>
      </c>
      <c r="J5551">
        <f>IF($D5551=2,$H5551,)</f>
        <v>0</v>
      </c>
      <c r="K5551">
        <f>IF($D5551=3,$H5551,)</f>
        <v>0</v>
      </c>
      <c r="L5551">
        <f>IF($D5551=4,$H5551,)</f>
        <v>0</v>
      </c>
      <c r="M5551">
        <f>IF($D5551=1,$F5551,)</f>
        <v>12</v>
      </c>
      <c r="N5551">
        <f>IF($D5551=2,$F5551,)</f>
        <v>0</v>
      </c>
      <c r="O5551">
        <f>IF($D5551=3,$F5551,)</f>
        <v>0</v>
      </c>
      <c r="P5551">
        <f>IF($D5551=4,$F5551,)</f>
        <v>0</v>
      </c>
      <c r="Q5551">
        <f>IF($D5551=1,$E5551,)</f>
        <v>13</v>
      </c>
      <c r="R5551">
        <f>IF($D5551=2,$E5551,)</f>
        <v>0</v>
      </c>
      <c r="S5551">
        <f>IF($D5551=3,$E5551,)</f>
        <v>0</v>
      </c>
      <c r="T5551">
        <f>IF($D5551=4,$E5551,)</f>
        <v>0</v>
      </c>
    </row>
    <row r="5552" spans="1:20" x14ac:dyDescent="0.25">
      <c r="A5552">
        <f>100*B5552+C5552</f>
        <v>4029</v>
      </c>
      <c r="B5552">
        <v>40</v>
      </c>
      <c r="C5552">
        <v>29</v>
      </c>
      <c r="D5552">
        <v>2</v>
      </c>
      <c r="E5552">
        <v>85</v>
      </c>
      <c r="F5552">
        <v>50</v>
      </c>
      <c r="G5552">
        <v>7</v>
      </c>
      <c r="H5552">
        <v>969</v>
      </c>
      <c r="I5552">
        <f>IF($D5552=1,$H5552,)</f>
        <v>0</v>
      </c>
      <c r="J5552">
        <f>IF($D5552=2,$H5552,)</f>
        <v>969</v>
      </c>
      <c r="K5552">
        <f>IF($D5552=3,$H5552,)</f>
        <v>0</v>
      </c>
      <c r="L5552">
        <f>IF($D5552=4,$H5552,)</f>
        <v>0</v>
      </c>
      <c r="M5552">
        <f>IF($D5552=1,$F5552,)</f>
        <v>0</v>
      </c>
      <c r="N5552">
        <f>IF($D5552=2,$F5552,)</f>
        <v>50</v>
      </c>
      <c r="O5552">
        <f>IF($D5552=3,$F5552,)</f>
        <v>0</v>
      </c>
      <c r="P5552">
        <f>IF($D5552=4,$F5552,)</f>
        <v>0</v>
      </c>
      <c r="Q5552">
        <f>IF($D5552=1,$E5552,)</f>
        <v>0</v>
      </c>
      <c r="R5552">
        <f>IF($D5552=2,$E5552,)</f>
        <v>85</v>
      </c>
      <c r="S5552">
        <f>IF($D5552=3,$E5552,)</f>
        <v>0</v>
      </c>
      <c r="T5552">
        <f>IF($D5552=4,$E5552,)</f>
        <v>0</v>
      </c>
    </row>
    <row r="5553" spans="1:20" x14ac:dyDescent="0.25">
      <c r="A5553">
        <f>100*B5553+C5553</f>
        <v>4029</v>
      </c>
      <c r="B5553">
        <v>40</v>
      </c>
      <c r="C5553">
        <v>29</v>
      </c>
      <c r="D5553">
        <v>3</v>
      </c>
      <c r="E5553">
        <v>9</v>
      </c>
      <c r="F5553">
        <v>7</v>
      </c>
      <c r="G5553">
        <v>10</v>
      </c>
      <c r="H5553">
        <v>1138</v>
      </c>
      <c r="I5553">
        <f>IF($D5553=1,$H5553,)</f>
        <v>0</v>
      </c>
      <c r="J5553">
        <f>IF($D5553=2,$H5553,)</f>
        <v>0</v>
      </c>
      <c r="K5553">
        <f>IF($D5553=3,$H5553,)</f>
        <v>1138</v>
      </c>
      <c r="L5553">
        <f>IF($D5553=4,$H5553,)</f>
        <v>0</v>
      </c>
      <c r="M5553">
        <f>IF($D5553=1,$F5553,)</f>
        <v>0</v>
      </c>
      <c r="N5553">
        <f>IF($D5553=2,$F5553,)</f>
        <v>0</v>
      </c>
      <c r="O5553">
        <f>IF($D5553=3,$F5553,)</f>
        <v>7</v>
      </c>
      <c r="P5553">
        <f>IF($D5553=4,$F5553,)</f>
        <v>0</v>
      </c>
      <c r="Q5553">
        <f>IF($D5553=1,$E5553,)</f>
        <v>0</v>
      </c>
      <c r="R5553">
        <f>IF($D5553=2,$E5553,)</f>
        <v>0</v>
      </c>
      <c r="S5553">
        <f>IF($D5553=3,$E5553,)</f>
        <v>9</v>
      </c>
      <c r="T5553">
        <f>IF($D5553=4,$E5553,)</f>
        <v>0</v>
      </c>
    </row>
    <row r="5554" spans="1:20" x14ac:dyDescent="0.25">
      <c r="A5554">
        <f>100*B5554+C5554</f>
        <v>4029</v>
      </c>
      <c r="B5554">
        <v>40</v>
      </c>
      <c r="C5554">
        <v>29</v>
      </c>
      <c r="D5554">
        <v>4</v>
      </c>
      <c r="E5554">
        <v>23</v>
      </c>
      <c r="F5554">
        <v>18</v>
      </c>
      <c r="G5554">
        <v>7</v>
      </c>
      <c r="H5554">
        <v>969</v>
      </c>
      <c r="I5554">
        <f>IF($D5554=1,$H5554,)</f>
        <v>0</v>
      </c>
      <c r="J5554">
        <f>IF($D5554=2,$H5554,)</f>
        <v>0</v>
      </c>
      <c r="K5554">
        <f>IF($D5554=3,$H5554,)</f>
        <v>0</v>
      </c>
      <c r="L5554">
        <f>IF($D5554=4,$H5554,)</f>
        <v>969</v>
      </c>
      <c r="M5554">
        <f>IF($D5554=1,$F5554,)</f>
        <v>0</v>
      </c>
      <c r="N5554">
        <f>IF($D5554=2,$F5554,)</f>
        <v>0</v>
      </c>
      <c r="O5554">
        <f>IF($D5554=3,$F5554,)</f>
        <v>0</v>
      </c>
      <c r="P5554">
        <f>IF($D5554=4,$F5554,)</f>
        <v>18</v>
      </c>
      <c r="Q5554">
        <f>IF($D5554=1,$E5554,)</f>
        <v>0</v>
      </c>
      <c r="R5554">
        <f>IF($D5554=2,$E5554,)</f>
        <v>0</v>
      </c>
      <c r="S5554">
        <f>IF($D5554=3,$E5554,)</f>
        <v>0</v>
      </c>
      <c r="T5554">
        <f>IF($D5554=4,$E5554,)</f>
        <v>23</v>
      </c>
    </row>
    <row r="5555" spans="1:20" x14ac:dyDescent="0.25">
      <c r="A5555">
        <f>100*B5555+C5555</f>
        <v>4032</v>
      </c>
      <c r="B5555">
        <v>40</v>
      </c>
      <c r="C5555">
        <v>32</v>
      </c>
      <c r="D5555">
        <v>1</v>
      </c>
      <c r="E5555">
        <v>17</v>
      </c>
      <c r="F5555">
        <v>15</v>
      </c>
      <c r="G5555">
        <v>18</v>
      </c>
      <c r="H5555">
        <v>2198</v>
      </c>
      <c r="I5555">
        <f>IF($D5555=1,$H5555,)</f>
        <v>2198</v>
      </c>
      <c r="J5555">
        <f>IF($D5555=2,$H5555,)</f>
        <v>0</v>
      </c>
      <c r="K5555">
        <f>IF($D5555=3,$H5555,)</f>
        <v>0</v>
      </c>
      <c r="L5555">
        <f>IF($D5555=4,$H5555,)</f>
        <v>0</v>
      </c>
      <c r="M5555">
        <f>IF($D5555=1,$F5555,)</f>
        <v>15</v>
      </c>
      <c r="N5555">
        <f>IF($D5555=2,$F5555,)</f>
        <v>0</v>
      </c>
      <c r="O5555">
        <f>IF($D5555=3,$F5555,)</f>
        <v>0</v>
      </c>
      <c r="P5555">
        <f>IF($D5555=4,$F5555,)</f>
        <v>0</v>
      </c>
      <c r="Q5555">
        <f>IF($D5555=1,$E5555,)</f>
        <v>17</v>
      </c>
      <c r="R5555">
        <f>IF($D5555=2,$E5555,)</f>
        <v>0</v>
      </c>
      <c r="S5555">
        <f>IF($D5555=3,$E5555,)</f>
        <v>0</v>
      </c>
      <c r="T5555">
        <f>IF($D5555=4,$E5555,)</f>
        <v>0</v>
      </c>
    </row>
    <row r="5556" spans="1:20" x14ac:dyDescent="0.25">
      <c r="A5556">
        <f>100*B5556+C5556</f>
        <v>4032</v>
      </c>
      <c r="B5556">
        <v>40</v>
      </c>
      <c r="C5556">
        <v>32</v>
      </c>
      <c r="D5556">
        <v>2</v>
      </c>
      <c r="E5556">
        <v>37</v>
      </c>
      <c r="F5556">
        <v>30</v>
      </c>
      <c r="G5556">
        <v>10</v>
      </c>
      <c r="H5556">
        <v>1295</v>
      </c>
      <c r="I5556">
        <f>IF($D5556=1,$H5556,)</f>
        <v>0</v>
      </c>
      <c r="J5556">
        <f>IF($D5556=2,$H5556,)</f>
        <v>1295</v>
      </c>
      <c r="K5556">
        <f>IF($D5556=3,$H5556,)</f>
        <v>0</v>
      </c>
      <c r="L5556">
        <f>IF($D5556=4,$H5556,)</f>
        <v>0</v>
      </c>
      <c r="M5556">
        <f>IF($D5556=1,$F5556,)</f>
        <v>0</v>
      </c>
      <c r="N5556">
        <f>IF($D5556=2,$F5556,)</f>
        <v>30</v>
      </c>
      <c r="O5556">
        <f>IF($D5556=3,$F5556,)</f>
        <v>0</v>
      </c>
      <c r="P5556">
        <f>IF($D5556=4,$F5556,)</f>
        <v>0</v>
      </c>
      <c r="Q5556">
        <f>IF($D5556=1,$E5556,)</f>
        <v>0</v>
      </c>
      <c r="R5556">
        <f>IF($D5556=2,$E5556,)</f>
        <v>37</v>
      </c>
      <c r="S5556">
        <f>IF($D5556=3,$E5556,)</f>
        <v>0</v>
      </c>
      <c r="T5556">
        <f>IF($D5556=4,$E5556,)</f>
        <v>0</v>
      </c>
    </row>
    <row r="5557" spans="1:20" x14ac:dyDescent="0.25">
      <c r="A5557">
        <f>100*B5557+C5557</f>
        <v>4032</v>
      </c>
      <c r="B5557">
        <v>40</v>
      </c>
      <c r="C5557">
        <v>32</v>
      </c>
      <c r="D5557">
        <v>3</v>
      </c>
      <c r="E5557">
        <v>19</v>
      </c>
      <c r="F5557">
        <v>16</v>
      </c>
      <c r="G5557">
        <v>6</v>
      </c>
      <c r="H5557">
        <v>755</v>
      </c>
      <c r="I5557">
        <f>IF($D5557=1,$H5557,)</f>
        <v>0</v>
      </c>
      <c r="J5557">
        <f>IF($D5557=2,$H5557,)</f>
        <v>0</v>
      </c>
      <c r="K5557">
        <f>IF($D5557=3,$H5557,)</f>
        <v>755</v>
      </c>
      <c r="L5557">
        <f>IF($D5557=4,$H5557,)</f>
        <v>0</v>
      </c>
      <c r="M5557">
        <f>IF($D5557=1,$F5557,)</f>
        <v>0</v>
      </c>
      <c r="N5557">
        <f>IF($D5557=2,$F5557,)</f>
        <v>0</v>
      </c>
      <c r="O5557">
        <f>IF($D5557=3,$F5557,)</f>
        <v>16</v>
      </c>
      <c r="P5557">
        <f>IF($D5557=4,$F5557,)</f>
        <v>0</v>
      </c>
      <c r="Q5557">
        <f>IF($D5557=1,$E5557,)</f>
        <v>0</v>
      </c>
      <c r="R5557">
        <f>IF($D5557=2,$E5557,)</f>
        <v>0</v>
      </c>
      <c r="S5557">
        <f>IF($D5557=3,$E5557,)</f>
        <v>19</v>
      </c>
      <c r="T5557">
        <f>IF($D5557=4,$E5557,)</f>
        <v>0</v>
      </c>
    </row>
    <row r="5558" spans="1:20" x14ac:dyDescent="0.25">
      <c r="A5558">
        <f>100*B5558+C5558</f>
        <v>4032</v>
      </c>
      <c r="B5558">
        <v>40</v>
      </c>
      <c r="C5558">
        <v>32</v>
      </c>
      <c r="D5558">
        <v>4</v>
      </c>
      <c r="E5558">
        <v>19</v>
      </c>
      <c r="F5558">
        <v>12</v>
      </c>
      <c r="G5558">
        <v>6</v>
      </c>
      <c r="H5558">
        <v>755</v>
      </c>
      <c r="I5558">
        <f>IF($D5558=1,$H5558,)</f>
        <v>0</v>
      </c>
      <c r="J5558">
        <f>IF($D5558=2,$H5558,)</f>
        <v>0</v>
      </c>
      <c r="K5558">
        <f>IF($D5558=3,$H5558,)</f>
        <v>0</v>
      </c>
      <c r="L5558">
        <f>IF($D5558=4,$H5558,)</f>
        <v>755</v>
      </c>
      <c r="M5558">
        <f>IF($D5558=1,$F5558,)</f>
        <v>0</v>
      </c>
      <c r="N5558">
        <f>IF($D5558=2,$F5558,)</f>
        <v>0</v>
      </c>
      <c r="O5558">
        <f>IF($D5558=3,$F5558,)</f>
        <v>0</v>
      </c>
      <c r="P5558">
        <f>IF($D5558=4,$F5558,)</f>
        <v>12</v>
      </c>
      <c r="Q5558">
        <f>IF($D5558=1,$E5558,)</f>
        <v>0</v>
      </c>
      <c r="R5558">
        <f>IF($D5558=2,$E5558,)</f>
        <v>0</v>
      </c>
      <c r="S5558">
        <f>IF($D5558=3,$E5558,)</f>
        <v>0</v>
      </c>
      <c r="T5558">
        <f>IF($D5558=4,$E5558,)</f>
        <v>19</v>
      </c>
    </row>
    <row r="5559" spans="1:20" x14ac:dyDescent="0.25">
      <c r="A5559">
        <f>100*B5559+C5559</f>
        <v>4033</v>
      </c>
      <c r="B5559">
        <v>40</v>
      </c>
      <c r="C5559">
        <v>33</v>
      </c>
      <c r="D5559">
        <v>1</v>
      </c>
      <c r="E5559">
        <v>21</v>
      </c>
      <c r="F5559">
        <v>17</v>
      </c>
      <c r="G5559">
        <v>22</v>
      </c>
      <c r="H5559">
        <v>2621</v>
      </c>
      <c r="I5559">
        <f>IF($D5559=1,$H5559,)</f>
        <v>2621</v>
      </c>
      <c r="J5559">
        <f>IF($D5559=2,$H5559,)</f>
        <v>0</v>
      </c>
      <c r="K5559">
        <f>IF($D5559=3,$H5559,)</f>
        <v>0</v>
      </c>
      <c r="L5559">
        <f>IF($D5559=4,$H5559,)</f>
        <v>0</v>
      </c>
      <c r="M5559">
        <f>IF($D5559=1,$F5559,)</f>
        <v>17</v>
      </c>
      <c r="N5559">
        <f>IF($D5559=2,$F5559,)</f>
        <v>0</v>
      </c>
      <c r="O5559">
        <f>IF($D5559=3,$F5559,)</f>
        <v>0</v>
      </c>
      <c r="P5559">
        <f>IF($D5559=4,$F5559,)</f>
        <v>0</v>
      </c>
      <c r="Q5559">
        <f>IF($D5559=1,$E5559,)</f>
        <v>21</v>
      </c>
      <c r="R5559">
        <f>IF($D5559=2,$E5559,)</f>
        <v>0</v>
      </c>
      <c r="S5559">
        <f>IF($D5559=3,$E5559,)</f>
        <v>0</v>
      </c>
      <c r="T5559">
        <f>IF($D5559=4,$E5559,)</f>
        <v>0</v>
      </c>
    </row>
    <row r="5560" spans="1:20" x14ac:dyDescent="0.25">
      <c r="A5560">
        <f>100*B5560+C5560</f>
        <v>4033</v>
      </c>
      <c r="B5560">
        <v>40</v>
      </c>
      <c r="C5560">
        <v>33</v>
      </c>
      <c r="D5560">
        <v>2</v>
      </c>
      <c r="E5560">
        <v>6</v>
      </c>
      <c r="F5560">
        <v>5</v>
      </c>
      <c r="G5560">
        <v>4</v>
      </c>
      <c r="H5560">
        <v>524</v>
      </c>
      <c r="I5560">
        <f>IF($D5560=1,$H5560,)</f>
        <v>0</v>
      </c>
      <c r="J5560">
        <f>IF($D5560=2,$H5560,)</f>
        <v>524</v>
      </c>
      <c r="K5560">
        <f>IF($D5560=3,$H5560,)</f>
        <v>0</v>
      </c>
      <c r="L5560">
        <f>IF($D5560=4,$H5560,)</f>
        <v>0</v>
      </c>
      <c r="M5560">
        <f>IF($D5560=1,$F5560,)</f>
        <v>0</v>
      </c>
      <c r="N5560">
        <f>IF($D5560=2,$F5560,)</f>
        <v>5</v>
      </c>
      <c r="O5560">
        <f>IF($D5560=3,$F5560,)</f>
        <v>0</v>
      </c>
      <c r="P5560">
        <f>IF($D5560=4,$F5560,)</f>
        <v>0</v>
      </c>
      <c r="Q5560">
        <f>IF($D5560=1,$E5560,)</f>
        <v>0</v>
      </c>
      <c r="R5560">
        <f>IF($D5560=2,$E5560,)</f>
        <v>6</v>
      </c>
      <c r="S5560">
        <f>IF($D5560=3,$E5560,)</f>
        <v>0</v>
      </c>
      <c r="T5560">
        <f>IF($D5560=4,$E5560,)</f>
        <v>0</v>
      </c>
    </row>
    <row r="5561" spans="1:20" x14ac:dyDescent="0.25">
      <c r="A5561">
        <f>100*B5561+C5561</f>
        <v>4033</v>
      </c>
      <c r="B5561">
        <v>40</v>
      </c>
      <c r="C5561">
        <v>33</v>
      </c>
      <c r="D5561">
        <v>3</v>
      </c>
      <c r="E5561">
        <v>7</v>
      </c>
      <c r="F5561">
        <v>6</v>
      </c>
      <c r="G5561">
        <v>6</v>
      </c>
      <c r="H5561">
        <v>636</v>
      </c>
      <c r="I5561">
        <f>IF($D5561=1,$H5561,)</f>
        <v>0</v>
      </c>
      <c r="J5561">
        <f>IF($D5561=2,$H5561,)</f>
        <v>0</v>
      </c>
      <c r="K5561">
        <f>IF($D5561=3,$H5561,)</f>
        <v>636</v>
      </c>
      <c r="L5561">
        <f>IF($D5561=4,$H5561,)</f>
        <v>0</v>
      </c>
      <c r="M5561">
        <f>IF($D5561=1,$F5561,)</f>
        <v>0</v>
      </c>
      <c r="N5561">
        <f>IF($D5561=2,$F5561,)</f>
        <v>0</v>
      </c>
      <c r="O5561">
        <f>IF($D5561=3,$F5561,)</f>
        <v>6</v>
      </c>
      <c r="P5561">
        <f>IF($D5561=4,$F5561,)</f>
        <v>0</v>
      </c>
      <c r="Q5561">
        <f>IF($D5561=1,$E5561,)</f>
        <v>0</v>
      </c>
      <c r="R5561">
        <f>IF($D5561=2,$E5561,)</f>
        <v>0</v>
      </c>
      <c r="S5561">
        <f>IF($D5561=3,$E5561,)</f>
        <v>7</v>
      </c>
      <c r="T5561">
        <f>IF($D5561=4,$E5561,)</f>
        <v>0</v>
      </c>
    </row>
    <row r="5562" spans="1:20" x14ac:dyDescent="0.25">
      <c r="A5562">
        <f>100*B5562+C5562</f>
        <v>4033</v>
      </c>
      <c r="B5562">
        <v>40</v>
      </c>
      <c r="C5562">
        <v>33</v>
      </c>
      <c r="D5562">
        <v>4</v>
      </c>
      <c r="E5562">
        <v>9</v>
      </c>
      <c r="F5562">
        <v>5</v>
      </c>
      <c r="G5562">
        <v>4</v>
      </c>
      <c r="H5562">
        <v>524</v>
      </c>
      <c r="I5562">
        <f>IF($D5562=1,$H5562,)</f>
        <v>0</v>
      </c>
      <c r="J5562">
        <f>IF($D5562=2,$H5562,)</f>
        <v>0</v>
      </c>
      <c r="K5562">
        <f>IF($D5562=3,$H5562,)</f>
        <v>0</v>
      </c>
      <c r="L5562">
        <f>IF($D5562=4,$H5562,)</f>
        <v>524</v>
      </c>
      <c r="M5562">
        <f>IF($D5562=1,$F5562,)</f>
        <v>0</v>
      </c>
      <c r="N5562">
        <f>IF($D5562=2,$F5562,)</f>
        <v>0</v>
      </c>
      <c r="O5562">
        <f>IF($D5562=3,$F5562,)</f>
        <v>0</v>
      </c>
      <c r="P5562">
        <f>IF($D5562=4,$F5562,)</f>
        <v>5</v>
      </c>
      <c r="Q5562">
        <f>IF($D5562=1,$E5562,)</f>
        <v>0</v>
      </c>
      <c r="R5562">
        <f>IF($D5562=2,$E5562,)</f>
        <v>0</v>
      </c>
      <c r="S5562">
        <f>IF($D5562=3,$E5562,)</f>
        <v>0</v>
      </c>
      <c r="T5562">
        <f>IF($D5562=4,$E5562,)</f>
        <v>9</v>
      </c>
    </row>
    <row r="5563" spans="1:20" x14ac:dyDescent="0.25">
      <c r="A5563">
        <f>100*B5563+C5563</f>
        <v>4034</v>
      </c>
      <c r="B5563">
        <v>40</v>
      </c>
      <c r="C5563">
        <v>34</v>
      </c>
      <c r="D5563">
        <v>1</v>
      </c>
      <c r="E5563">
        <v>1</v>
      </c>
      <c r="F5563">
        <v>1</v>
      </c>
      <c r="G5563">
        <v>2</v>
      </c>
      <c r="H5563">
        <v>135</v>
      </c>
      <c r="I5563">
        <f>IF($D5563=1,$H5563,)</f>
        <v>135</v>
      </c>
      <c r="J5563">
        <f>IF($D5563=2,$H5563,)</f>
        <v>0</v>
      </c>
      <c r="K5563">
        <f>IF($D5563=3,$H5563,)</f>
        <v>0</v>
      </c>
      <c r="L5563">
        <f>IF($D5563=4,$H5563,)</f>
        <v>0</v>
      </c>
      <c r="M5563">
        <f>IF($D5563=1,$F5563,)</f>
        <v>1</v>
      </c>
      <c r="N5563">
        <f>IF($D5563=2,$F5563,)</f>
        <v>0</v>
      </c>
      <c r="O5563">
        <f>IF($D5563=3,$F5563,)</f>
        <v>0</v>
      </c>
      <c r="P5563">
        <f>IF($D5563=4,$F5563,)</f>
        <v>0</v>
      </c>
      <c r="Q5563">
        <f>IF($D5563=1,$E5563,)</f>
        <v>1</v>
      </c>
      <c r="R5563">
        <f>IF($D5563=2,$E5563,)</f>
        <v>0</v>
      </c>
      <c r="S5563">
        <f>IF($D5563=3,$E5563,)</f>
        <v>0</v>
      </c>
      <c r="T5563">
        <f>IF($D5563=4,$E5563,)</f>
        <v>0</v>
      </c>
    </row>
    <row r="5564" spans="1:20" x14ac:dyDescent="0.25">
      <c r="A5564">
        <f>100*B5564+C5564</f>
        <v>4034</v>
      </c>
      <c r="B5564">
        <v>40</v>
      </c>
      <c r="C5564">
        <v>34</v>
      </c>
      <c r="D5564">
        <v>2</v>
      </c>
      <c r="E5564">
        <v>1</v>
      </c>
      <c r="F5564">
        <v>1</v>
      </c>
      <c r="G5564">
        <v>2</v>
      </c>
      <c r="H5564">
        <v>135</v>
      </c>
      <c r="I5564">
        <f>IF($D5564=1,$H5564,)</f>
        <v>0</v>
      </c>
      <c r="J5564">
        <f>IF($D5564=2,$H5564,)</f>
        <v>135</v>
      </c>
      <c r="K5564">
        <f>IF($D5564=3,$H5564,)</f>
        <v>0</v>
      </c>
      <c r="L5564">
        <f>IF($D5564=4,$H5564,)</f>
        <v>0</v>
      </c>
      <c r="M5564">
        <f>IF($D5564=1,$F5564,)</f>
        <v>0</v>
      </c>
      <c r="N5564">
        <f>IF($D5564=2,$F5564,)</f>
        <v>1</v>
      </c>
      <c r="O5564">
        <f>IF($D5564=3,$F5564,)</f>
        <v>0</v>
      </c>
      <c r="P5564">
        <f>IF($D5564=4,$F5564,)</f>
        <v>0</v>
      </c>
      <c r="Q5564">
        <f>IF($D5564=1,$E5564,)</f>
        <v>0</v>
      </c>
      <c r="R5564">
        <f>IF($D5564=2,$E5564,)</f>
        <v>1</v>
      </c>
      <c r="S5564">
        <f>IF($D5564=3,$E5564,)</f>
        <v>0</v>
      </c>
      <c r="T5564">
        <f>IF($D5564=4,$E5564,)</f>
        <v>0</v>
      </c>
    </row>
    <row r="5565" spans="1:20" x14ac:dyDescent="0.25">
      <c r="A5565">
        <f>100*B5565+C5565</f>
        <v>4034</v>
      </c>
      <c r="B5565">
        <v>40</v>
      </c>
      <c r="C5565">
        <v>34</v>
      </c>
      <c r="D5565">
        <v>3</v>
      </c>
      <c r="E5565">
        <v>1</v>
      </c>
      <c r="F5565">
        <v>1</v>
      </c>
      <c r="G5565">
        <v>2</v>
      </c>
      <c r="H5565">
        <v>135</v>
      </c>
      <c r="I5565">
        <f>IF($D5565=1,$H5565,)</f>
        <v>0</v>
      </c>
      <c r="J5565">
        <f>IF($D5565=2,$H5565,)</f>
        <v>0</v>
      </c>
      <c r="K5565">
        <f>IF($D5565=3,$H5565,)</f>
        <v>135</v>
      </c>
      <c r="L5565">
        <f>IF($D5565=4,$H5565,)</f>
        <v>0</v>
      </c>
      <c r="M5565">
        <f>IF($D5565=1,$F5565,)</f>
        <v>0</v>
      </c>
      <c r="N5565">
        <f>IF($D5565=2,$F5565,)</f>
        <v>0</v>
      </c>
      <c r="O5565">
        <f>IF($D5565=3,$F5565,)</f>
        <v>1</v>
      </c>
      <c r="P5565">
        <f>IF($D5565=4,$F5565,)</f>
        <v>0</v>
      </c>
      <c r="Q5565">
        <f>IF($D5565=1,$E5565,)</f>
        <v>0</v>
      </c>
      <c r="R5565">
        <f>IF($D5565=2,$E5565,)</f>
        <v>0</v>
      </c>
      <c r="S5565">
        <f>IF($D5565=3,$E5565,)</f>
        <v>1</v>
      </c>
      <c r="T5565">
        <f>IF($D5565=4,$E5565,)</f>
        <v>0</v>
      </c>
    </row>
    <row r="5566" spans="1:20" x14ac:dyDescent="0.25">
      <c r="A5566">
        <f>100*B5566+C5566</f>
        <v>4034</v>
      </c>
      <c r="B5566">
        <v>40</v>
      </c>
      <c r="C5566">
        <v>34</v>
      </c>
      <c r="D5566">
        <v>4</v>
      </c>
      <c r="E5566">
        <v>1</v>
      </c>
      <c r="F5566">
        <v>1</v>
      </c>
      <c r="G5566">
        <v>2</v>
      </c>
      <c r="H5566">
        <v>135</v>
      </c>
      <c r="I5566">
        <f>IF($D5566=1,$H5566,)</f>
        <v>0</v>
      </c>
      <c r="J5566">
        <f>IF($D5566=2,$H5566,)</f>
        <v>0</v>
      </c>
      <c r="K5566">
        <f>IF($D5566=3,$H5566,)</f>
        <v>0</v>
      </c>
      <c r="L5566">
        <f>IF($D5566=4,$H5566,)</f>
        <v>135</v>
      </c>
      <c r="M5566">
        <f>IF($D5566=1,$F5566,)</f>
        <v>0</v>
      </c>
      <c r="N5566">
        <f>IF($D5566=2,$F5566,)</f>
        <v>0</v>
      </c>
      <c r="O5566">
        <f>IF($D5566=3,$F5566,)</f>
        <v>0</v>
      </c>
      <c r="P5566">
        <f>IF($D5566=4,$F5566,)</f>
        <v>1</v>
      </c>
      <c r="Q5566">
        <f>IF($D5566=1,$E5566,)</f>
        <v>0</v>
      </c>
      <c r="R5566">
        <f>IF($D5566=2,$E5566,)</f>
        <v>0</v>
      </c>
      <c r="S5566">
        <f>IF($D5566=3,$E5566,)</f>
        <v>0</v>
      </c>
      <c r="T5566">
        <f>IF($D5566=4,$E5566,)</f>
        <v>1</v>
      </c>
    </row>
    <row r="5567" spans="1:20" x14ac:dyDescent="0.25">
      <c r="A5567">
        <f>100*B5567+C5567</f>
        <v>4035</v>
      </c>
      <c r="B5567">
        <v>40</v>
      </c>
      <c r="C5567">
        <v>35</v>
      </c>
      <c r="D5567">
        <v>1</v>
      </c>
      <c r="E5567">
        <v>14</v>
      </c>
      <c r="F5567">
        <v>13</v>
      </c>
      <c r="G5567">
        <v>15</v>
      </c>
      <c r="H5567">
        <v>1714</v>
      </c>
      <c r="I5567">
        <f>IF($D5567=1,$H5567,)</f>
        <v>1714</v>
      </c>
      <c r="J5567">
        <f>IF($D5567=2,$H5567,)</f>
        <v>0</v>
      </c>
      <c r="K5567">
        <f>IF($D5567=3,$H5567,)</f>
        <v>0</v>
      </c>
      <c r="L5567">
        <f>IF($D5567=4,$H5567,)</f>
        <v>0</v>
      </c>
      <c r="M5567">
        <f>IF($D5567=1,$F5567,)</f>
        <v>13</v>
      </c>
      <c r="N5567">
        <f>IF($D5567=2,$F5567,)</f>
        <v>0</v>
      </c>
      <c r="O5567">
        <f>IF($D5567=3,$F5567,)</f>
        <v>0</v>
      </c>
      <c r="P5567">
        <f>IF($D5567=4,$F5567,)</f>
        <v>0</v>
      </c>
      <c r="Q5567">
        <f>IF($D5567=1,$E5567,)</f>
        <v>14</v>
      </c>
      <c r="R5567">
        <f>IF($D5567=2,$E5567,)</f>
        <v>0</v>
      </c>
      <c r="S5567">
        <f>IF($D5567=3,$E5567,)</f>
        <v>0</v>
      </c>
      <c r="T5567">
        <f>IF($D5567=4,$E5567,)</f>
        <v>0</v>
      </c>
    </row>
    <row r="5568" spans="1:20" x14ac:dyDescent="0.25">
      <c r="A5568">
        <f>100*B5568+C5568</f>
        <v>4035</v>
      </c>
      <c r="B5568">
        <v>40</v>
      </c>
      <c r="C5568">
        <v>35</v>
      </c>
      <c r="D5568">
        <v>2</v>
      </c>
      <c r="E5568">
        <v>95</v>
      </c>
      <c r="F5568">
        <v>57</v>
      </c>
      <c r="G5568">
        <v>14</v>
      </c>
      <c r="H5568">
        <v>1718</v>
      </c>
      <c r="I5568">
        <f>IF($D5568=1,$H5568,)</f>
        <v>0</v>
      </c>
      <c r="J5568">
        <f>IF($D5568=2,$H5568,)</f>
        <v>1718</v>
      </c>
      <c r="K5568">
        <f>IF($D5568=3,$H5568,)</f>
        <v>0</v>
      </c>
      <c r="L5568">
        <f>IF($D5568=4,$H5568,)</f>
        <v>0</v>
      </c>
      <c r="M5568">
        <f>IF($D5568=1,$F5568,)</f>
        <v>0</v>
      </c>
      <c r="N5568">
        <f>IF($D5568=2,$F5568,)</f>
        <v>57</v>
      </c>
      <c r="O5568">
        <f>IF($D5568=3,$F5568,)</f>
        <v>0</v>
      </c>
      <c r="P5568">
        <f>IF($D5568=4,$F5568,)</f>
        <v>0</v>
      </c>
      <c r="Q5568">
        <f>IF($D5568=1,$E5568,)</f>
        <v>0</v>
      </c>
      <c r="R5568">
        <f>IF($D5568=2,$E5568,)</f>
        <v>95</v>
      </c>
      <c r="S5568">
        <f>IF($D5568=3,$E5568,)</f>
        <v>0</v>
      </c>
      <c r="T5568">
        <f>IF($D5568=4,$E5568,)</f>
        <v>0</v>
      </c>
    </row>
    <row r="5569" spans="1:20" x14ac:dyDescent="0.25">
      <c r="A5569">
        <f>100*B5569+C5569</f>
        <v>4035</v>
      </c>
      <c r="B5569">
        <v>40</v>
      </c>
      <c r="C5569">
        <v>35</v>
      </c>
      <c r="D5569">
        <v>3</v>
      </c>
      <c r="E5569">
        <v>7</v>
      </c>
      <c r="F5569">
        <v>8</v>
      </c>
      <c r="G5569">
        <v>8</v>
      </c>
      <c r="H5569">
        <v>1104</v>
      </c>
      <c r="I5569">
        <f>IF($D5569=1,$H5569,)</f>
        <v>0</v>
      </c>
      <c r="J5569">
        <f>IF($D5569=2,$H5569,)</f>
        <v>0</v>
      </c>
      <c r="K5569">
        <f>IF($D5569=3,$H5569,)</f>
        <v>1104</v>
      </c>
      <c r="L5569">
        <f>IF($D5569=4,$H5569,)</f>
        <v>0</v>
      </c>
      <c r="M5569">
        <f>IF($D5569=1,$F5569,)</f>
        <v>0</v>
      </c>
      <c r="N5569">
        <f>IF($D5569=2,$F5569,)</f>
        <v>0</v>
      </c>
      <c r="O5569">
        <f>IF($D5569=3,$F5569,)</f>
        <v>8</v>
      </c>
      <c r="P5569">
        <f>IF($D5569=4,$F5569,)</f>
        <v>0</v>
      </c>
      <c r="Q5569">
        <f>IF($D5569=1,$E5569,)</f>
        <v>0</v>
      </c>
      <c r="R5569">
        <f>IF($D5569=2,$E5569,)</f>
        <v>0</v>
      </c>
      <c r="S5569">
        <f>IF($D5569=3,$E5569,)</f>
        <v>7</v>
      </c>
      <c r="T5569">
        <f>IF($D5569=4,$E5569,)</f>
        <v>0</v>
      </c>
    </row>
    <row r="5570" spans="1:20" x14ac:dyDescent="0.25">
      <c r="A5570">
        <f>100*B5570+C5570</f>
        <v>4035</v>
      </c>
      <c r="B5570">
        <v>40</v>
      </c>
      <c r="C5570">
        <v>35</v>
      </c>
      <c r="D5570">
        <v>4</v>
      </c>
      <c r="E5570">
        <v>24</v>
      </c>
      <c r="F5570">
        <v>18</v>
      </c>
      <c r="G5570">
        <v>8</v>
      </c>
      <c r="H5570">
        <v>1104</v>
      </c>
      <c r="I5570">
        <f>IF($D5570=1,$H5570,)</f>
        <v>0</v>
      </c>
      <c r="J5570">
        <f>IF($D5570=2,$H5570,)</f>
        <v>0</v>
      </c>
      <c r="K5570">
        <f>IF($D5570=3,$H5570,)</f>
        <v>0</v>
      </c>
      <c r="L5570">
        <f>IF($D5570=4,$H5570,)</f>
        <v>1104</v>
      </c>
      <c r="M5570">
        <f>IF($D5570=1,$F5570,)</f>
        <v>0</v>
      </c>
      <c r="N5570">
        <f>IF($D5570=2,$F5570,)</f>
        <v>0</v>
      </c>
      <c r="O5570">
        <f>IF($D5570=3,$F5570,)</f>
        <v>0</v>
      </c>
      <c r="P5570">
        <f>IF($D5570=4,$F5570,)</f>
        <v>18</v>
      </c>
      <c r="Q5570">
        <f>IF($D5570=1,$E5570,)</f>
        <v>0</v>
      </c>
      <c r="R5570">
        <f>IF($D5570=2,$E5570,)</f>
        <v>0</v>
      </c>
      <c r="S5570">
        <f>IF($D5570=3,$E5570,)</f>
        <v>0</v>
      </c>
      <c r="T5570">
        <f>IF($D5570=4,$E5570,)</f>
        <v>24</v>
      </c>
    </row>
    <row r="5571" spans="1:20" x14ac:dyDescent="0.25">
      <c r="A5571">
        <f>100*B5571+C5571</f>
        <v>4037</v>
      </c>
      <c r="B5571">
        <v>40</v>
      </c>
      <c r="C5571">
        <v>37</v>
      </c>
      <c r="D5571">
        <v>1</v>
      </c>
      <c r="E5571">
        <v>25</v>
      </c>
      <c r="F5571">
        <v>18</v>
      </c>
      <c r="G5571">
        <v>24</v>
      </c>
      <c r="H5571">
        <v>3049</v>
      </c>
      <c r="I5571">
        <f>IF($D5571=1,$H5571,)</f>
        <v>3049</v>
      </c>
      <c r="J5571">
        <f>IF($D5571=2,$H5571,)</f>
        <v>0</v>
      </c>
      <c r="K5571">
        <f>IF($D5571=3,$H5571,)</f>
        <v>0</v>
      </c>
      <c r="L5571">
        <f>IF($D5571=4,$H5571,)</f>
        <v>0</v>
      </c>
      <c r="M5571">
        <f>IF($D5571=1,$F5571,)</f>
        <v>18</v>
      </c>
      <c r="N5571">
        <f>IF($D5571=2,$F5571,)</f>
        <v>0</v>
      </c>
      <c r="O5571">
        <f>IF($D5571=3,$F5571,)</f>
        <v>0</v>
      </c>
      <c r="P5571">
        <f>IF($D5571=4,$F5571,)</f>
        <v>0</v>
      </c>
      <c r="Q5571">
        <f>IF($D5571=1,$E5571,)</f>
        <v>25</v>
      </c>
      <c r="R5571">
        <f>IF($D5571=2,$E5571,)</f>
        <v>0</v>
      </c>
      <c r="S5571">
        <f>IF($D5571=3,$E5571,)</f>
        <v>0</v>
      </c>
      <c r="T5571">
        <f>IF($D5571=4,$E5571,)</f>
        <v>0</v>
      </c>
    </row>
    <row r="5572" spans="1:20" x14ac:dyDescent="0.25">
      <c r="A5572">
        <f>100*B5572+C5572</f>
        <v>4037</v>
      </c>
      <c r="B5572">
        <v>40</v>
      </c>
      <c r="C5572">
        <v>37</v>
      </c>
      <c r="D5572">
        <v>2</v>
      </c>
      <c r="E5572">
        <v>7</v>
      </c>
      <c r="F5572">
        <v>5</v>
      </c>
      <c r="G5572">
        <v>4</v>
      </c>
      <c r="H5572">
        <v>524</v>
      </c>
      <c r="I5572">
        <f>IF($D5572=1,$H5572,)</f>
        <v>0</v>
      </c>
      <c r="J5572">
        <f>IF($D5572=2,$H5572,)</f>
        <v>524</v>
      </c>
      <c r="K5572">
        <f>IF($D5572=3,$H5572,)</f>
        <v>0</v>
      </c>
      <c r="L5572">
        <f>IF($D5572=4,$H5572,)</f>
        <v>0</v>
      </c>
      <c r="M5572">
        <f>IF($D5572=1,$F5572,)</f>
        <v>0</v>
      </c>
      <c r="N5572">
        <f>IF($D5572=2,$F5572,)</f>
        <v>5</v>
      </c>
      <c r="O5572">
        <f>IF($D5572=3,$F5572,)</f>
        <v>0</v>
      </c>
      <c r="P5572">
        <f>IF($D5572=4,$F5572,)</f>
        <v>0</v>
      </c>
      <c r="Q5572">
        <f>IF($D5572=1,$E5572,)</f>
        <v>0</v>
      </c>
      <c r="R5572">
        <f>IF($D5572=2,$E5572,)</f>
        <v>7</v>
      </c>
      <c r="S5572">
        <f>IF($D5572=3,$E5572,)</f>
        <v>0</v>
      </c>
      <c r="T5572">
        <f>IF($D5572=4,$E5572,)</f>
        <v>0</v>
      </c>
    </row>
    <row r="5573" spans="1:20" x14ac:dyDescent="0.25">
      <c r="A5573">
        <f>100*B5573+C5573</f>
        <v>4037</v>
      </c>
      <c r="B5573">
        <v>40</v>
      </c>
      <c r="C5573">
        <v>37</v>
      </c>
      <c r="D5573">
        <v>3</v>
      </c>
      <c r="E5573">
        <v>3</v>
      </c>
      <c r="F5573">
        <v>4</v>
      </c>
      <c r="G5573">
        <v>4</v>
      </c>
      <c r="H5573">
        <v>524</v>
      </c>
      <c r="I5573">
        <f>IF($D5573=1,$H5573,)</f>
        <v>0</v>
      </c>
      <c r="J5573">
        <f>IF($D5573=2,$H5573,)</f>
        <v>0</v>
      </c>
      <c r="K5573">
        <f>IF($D5573=3,$H5573,)</f>
        <v>524</v>
      </c>
      <c r="L5573">
        <f>IF($D5573=4,$H5573,)</f>
        <v>0</v>
      </c>
      <c r="M5573">
        <f>IF($D5573=1,$F5573,)</f>
        <v>0</v>
      </c>
      <c r="N5573">
        <f>IF($D5573=2,$F5573,)</f>
        <v>0</v>
      </c>
      <c r="O5573">
        <f>IF($D5573=3,$F5573,)</f>
        <v>4</v>
      </c>
      <c r="P5573">
        <f>IF($D5573=4,$F5573,)</f>
        <v>0</v>
      </c>
      <c r="Q5573">
        <f>IF($D5573=1,$E5573,)</f>
        <v>0</v>
      </c>
      <c r="R5573">
        <f>IF($D5573=2,$E5573,)</f>
        <v>0</v>
      </c>
      <c r="S5573">
        <f>IF($D5573=3,$E5573,)</f>
        <v>3</v>
      </c>
      <c r="T5573">
        <f>IF($D5573=4,$E5573,)</f>
        <v>0</v>
      </c>
    </row>
    <row r="5574" spans="1:20" x14ac:dyDescent="0.25">
      <c r="A5574">
        <f>100*B5574+C5574</f>
        <v>4037</v>
      </c>
      <c r="B5574">
        <v>40</v>
      </c>
      <c r="C5574">
        <v>37</v>
      </c>
      <c r="D5574">
        <v>4</v>
      </c>
      <c r="E5574">
        <v>3</v>
      </c>
      <c r="F5574">
        <v>4</v>
      </c>
      <c r="G5574">
        <v>4</v>
      </c>
      <c r="H5574">
        <v>524</v>
      </c>
      <c r="I5574">
        <f>IF($D5574=1,$H5574,)</f>
        <v>0</v>
      </c>
      <c r="J5574">
        <f>IF($D5574=2,$H5574,)</f>
        <v>0</v>
      </c>
      <c r="K5574">
        <f>IF($D5574=3,$H5574,)</f>
        <v>0</v>
      </c>
      <c r="L5574">
        <f>IF($D5574=4,$H5574,)</f>
        <v>524</v>
      </c>
      <c r="M5574">
        <f>IF($D5574=1,$F5574,)</f>
        <v>0</v>
      </c>
      <c r="N5574">
        <f>IF($D5574=2,$F5574,)</f>
        <v>0</v>
      </c>
      <c r="O5574">
        <f>IF($D5574=3,$F5574,)</f>
        <v>0</v>
      </c>
      <c r="P5574">
        <f>IF($D5574=4,$F5574,)</f>
        <v>4</v>
      </c>
      <c r="Q5574">
        <f>IF($D5574=1,$E5574,)</f>
        <v>0</v>
      </c>
      <c r="R5574">
        <f>IF($D5574=2,$E5574,)</f>
        <v>0</v>
      </c>
      <c r="S5574">
        <f>IF($D5574=3,$E5574,)</f>
        <v>0</v>
      </c>
      <c r="T5574">
        <f>IF($D5574=4,$E5574,)</f>
        <v>3</v>
      </c>
    </row>
    <row r="5575" spans="1:20" x14ac:dyDescent="0.25">
      <c r="A5575">
        <f>100*B5575+C5575</f>
        <v>4038</v>
      </c>
      <c r="B5575">
        <v>40</v>
      </c>
      <c r="C5575">
        <v>38</v>
      </c>
      <c r="D5575">
        <v>1</v>
      </c>
      <c r="E5575">
        <v>17</v>
      </c>
      <c r="F5575">
        <v>15</v>
      </c>
      <c r="G5575">
        <v>18</v>
      </c>
      <c r="H5575">
        <v>2198</v>
      </c>
      <c r="I5575">
        <f>IF($D5575=1,$H5575,)</f>
        <v>2198</v>
      </c>
      <c r="J5575">
        <f>IF($D5575=2,$H5575,)</f>
        <v>0</v>
      </c>
      <c r="K5575">
        <f>IF($D5575=3,$H5575,)</f>
        <v>0</v>
      </c>
      <c r="L5575">
        <f>IF($D5575=4,$H5575,)</f>
        <v>0</v>
      </c>
      <c r="M5575">
        <f>IF($D5575=1,$F5575,)</f>
        <v>15</v>
      </c>
      <c r="N5575">
        <f>IF($D5575=2,$F5575,)</f>
        <v>0</v>
      </c>
      <c r="O5575">
        <f>IF($D5575=3,$F5575,)</f>
        <v>0</v>
      </c>
      <c r="P5575">
        <f>IF($D5575=4,$F5575,)</f>
        <v>0</v>
      </c>
      <c r="Q5575">
        <f>IF($D5575=1,$E5575,)</f>
        <v>17</v>
      </c>
      <c r="R5575">
        <f>IF($D5575=2,$E5575,)</f>
        <v>0</v>
      </c>
      <c r="S5575">
        <f>IF($D5575=3,$E5575,)</f>
        <v>0</v>
      </c>
      <c r="T5575">
        <f>IF($D5575=4,$E5575,)</f>
        <v>0</v>
      </c>
    </row>
    <row r="5576" spans="1:20" x14ac:dyDescent="0.25">
      <c r="A5576">
        <f>100*B5576+C5576</f>
        <v>4038</v>
      </c>
      <c r="B5576">
        <v>40</v>
      </c>
      <c r="C5576">
        <v>38</v>
      </c>
      <c r="D5576">
        <v>2</v>
      </c>
      <c r="E5576">
        <v>51</v>
      </c>
      <c r="F5576">
        <v>32</v>
      </c>
      <c r="G5576">
        <v>5</v>
      </c>
      <c r="H5576">
        <v>620</v>
      </c>
      <c r="I5576">
        <f>IF($D5576=1,$H5576,)</f>
        <v>0</v>
      </c>
      <c r="J5576">
        <f>IF($D5576=2,$H5576,)</f>
        <v>620</v>
      </c>
      <c r="K5576">
        <f>IF($D5576=3,$H5576,)</f>
        <v>0</v>
      </c>
      <c r="L5576">
        <f>IF($D5576=4,$H5576,)</f>
        <v>0</v>
      </c>
      <c r="M5576">
        <f>IF($D5576=1,$F5576,)</f>
        <v>0</v>
      </c>
      <c r="N5576">
        <f>IF($D5576=2,$F5576,)</f>
        <v>32</v>
      </c>
      <c r="O5576">
        <f>IF($D5576=3,$F5576,)</f>
        <v>0</v>
      </c>
      <c r="P5576">
        <f>IF($D5576=4,$F5576,)</f>
        <v>0</v>
      </c>
      <c r="Q5576">
        <f>IF($D5576=1,$E5576,)</f>
        <v>0</v>
      </c>
      <c r="R5576">
        <f>IF($D5576=2,$E5576,)</f>
        <v>51</v>
      </c>
      <c r="S5576">
        <f>IF($D5576=3,$E5576,)</f>
        <v>0</v>
      </c>
      <c r="T5576">
        <f>IF($D5576=4,$E5576,)</f>
        <v>0</v>
      </c>
    </row>
    <row r="5577" spans="1:20" x14ac:dyDescent="0.25">
      <c r="A5577">
        <f>100*B5577+C5577</f>
        <v>4038</v>
      </c>
      <c r="B5577">
        <v>40</v>
      </c>
      <c r="C5577">
        <v>38</v>
      </c>
      <c r="D5577">
        <v>3</v>
      </c>
      <c r="E5577">
        <v>4</v>
      </c>
      <c r="F5577">
        <v>5</v>
      </c>
      <c r="G5577">
        <v>5</v>
      </c>
      <c r="H5577">
        <v>620</v>
      </c>
      <c r="I5577">
        <f>IF($D5577=1,$H5577,)</f>
        <v>0</v>
      </c>
      <c r="J5577">
        <f>IF($D5577=2,$H5577,)</f>
        <v>0</v>
      </c>
      <c r="K5577">
        <f>IF($D5577=3,$H5577,)</f>
        <v>620</v>
      </c>
      <c r="L5577">
        <f>IF($D5577=4,$H5577,)</f>
        <v>0</v>
      </c>
      <c r="M5577">
        <f>IF($D5577=1,$F5577,)</f>
        <v>0</v>
      </c>
      <c r="N5577">
        <f>IF($D5577=2,$F5577,)</f>
        <v>0</v>
      </c>
      <c r="O5577">
        <f>IF($D5577=3,$F5577,)</f>
        <v>5</v>
      </c>
      <c r="P5577">
        <f>IF($D5577=4,$F5577,)</f>
        <v>0</v>
      </c>
      <c r="Q5577">
        <f>IF($D5577=1,$E5577,)</f>
        <v>0</v>
      </c>
      <c r="R5577">
        <f>IF($D5577=2,$E5577,)</f>
        <v>0</v>
      </c>
      <c r="S5577">
        <f>IF($D5577=3,$E5577,)</f>
        <v>4</v>
      </c>
      <c r="T5577">
        <f>IF($D5577=4,$E5577,)</f>
        <v>0</v>
      </c>
    </row>
    <row r="5578" spans="1:20" x14ac:dyDescent="0.25">
      <c r="A5578">
        <f>100*B5578+C5578</f>
        <v>4038</v>
      </c>
      <c r="B5578">
        <v>40</v>
      </c>
      <c r="C5578">
        <v>38</v>
      </c>
      <c r="D5578">
        <v>4</v>
      </c>
      <c r="E5578">
        <v>9</v>
      </c>
      <c r="F5578">
        <v>5</v>
      </c>
      <c r="G5578">
        <v>5</v>
      </c>
      <c r="H5578">
        <v>620</v>
      </c>
      <c r="I5578">
        <f>IF($D5578=1,$H5578,)</f>
        <v>0</v>
      </c>
      <c r="J5578">
        <f>IF($D5578=2,$H5578,)</f>
        <v>0</v>
      </c>
      <c r="K5578">
        <f>IF($D5578=3,$H5578,)</f>
        <v>0</v>
      </c>
      <c r="L5578">
        <f>IF($D5578=4,$H5578,)</f>
        <v>620</v>
      </c>
      <c r="M5578">
        <f>IF($D5578=1,$F5578,)</f>
        <v>0</v>
      </c>
      <c r="N5578">
        <f>IF($D5578=2,$F5578,)</f>
        <v>0</v>
      </c>
      <c r="O5578">
        <f>IF($D5578=3,$F5578,)</f>
        <v>0</v>
      </c>
      <c r="P5578">
        <f>IF($D5578=4,$F5578,)</f>
        <v>5</v>
      </c>
      <c r="Q5578">
        <f>IF($D5578=1,$E5578,)</f>
        <v>0</v>
      </c>
      <c r="R5578">
        <f>IF($D5578=2,$E5578,)</f>
        <v>0</v>
      </c>
      <c r="S5578">
        <f>IF($D5578=3,$E5578,)</f>
        <v>0</v>
      </c>
      <c r="T5578">
        <f>IF($D5578=4,$E5578,)</f>
        <v>9</v>
      </c>
    </row>
    <row r="5579" spans="1:20" x14ac:dyDescent="0.25">
      <c r="A5579">
        <f>100*B5579+C5579</f>
        <v>4041</v>
      </c>
      <c r="B5579">
        <v>40</v>
      </c>
      <c r="C5579">
        <v>41</v>
      </c>
      <c r="D5579">
        <v>1</v>
      </c>
      <c r="E5579">
        <v>1</v>
      </c>
      <c r="F5579">
        <v>1</v>
      </c>
      <c r="G5579">
        <v>2</v>
      </c>
      <c r="H5579">
        <v>96</v>
      </c>
      <c r="I5579">
        <f>IF($D5579=1,$H5579,)</f>
        <v>96</v>
      </c>
      <c r="J5579">
        <f>IF($D5579=2,$H5579,)</f>
        <v>0</v>
      </c>
      <c r="K5579">
        <f>IF($D5579=3,$H5579,)</f>
        <v>0</v>
      </c>
      <c r="L5579">
        <f>IF($D5579=4,$H5579,)</f>
        <v>0</v>
      </c>
      <c r="M5579">
        <f>IF($D5579=1,$F5579,)</f>
        <v>1</v>
      </c>
      <c r="N5579">
        <f>IF($D5579=2,$F5579,)</f>
        <v>0</v>
      </c>
      <c r="O5579">
        <f>IF($D5579=3,$F5579,)</f>
        <v>0</v>
      </c>
      <c r="P5579">
        <f>IF($D5579=4,$F5579,)</f>
        <v>0</v>
      </c>
      <c r="Q5579">
        <f>IF($D5579=1,$E5579,)</f>
        <v>1</v>
      </c>
      <c r="R5579">
        <f>IF($D5579=2,$E5579,)</f>
        <v>0</v>
      </c>
      <c r="S5579">
        <f>IF($D5579=3,$E5579,)</f>
        <v>0</v>
      </c>
      <c r="T5579">
        <f>IF($D5579=4,$E5579,)</f>
        <v>0</v>
      </c>
    </row>
    <row r="5580" spans="1:20" x14ac:dyDescent="0.25">
      <c r="A5580">
        <f>100*B5580+C5580</f>
        <v>4041</v>
      </c>
      <c r="B5580">
        <v>40</v>
      </c>
      <c r="C5580">
        <v>41</v>
      </c>
      <c r="D5580">
        <v>2</v>
      </c>
      <c r="E5580">
        <v>1</v>
      </c>
      <c r="F5580">
        <v>1</v>
      </c>
      <c r="G5580">
        <v>2</v>
      </c>
      <c r="H5580">
        <v>96</v>
      </c>
      <c r="I5580">
        <f>IF($D5580=1,$H5580,)</f>
        <v>0</v>
      </c>
      <c r="J5580">
        <f>IF($D5580=2,$H5580,)</f>
        <v>96</v>
      </c>
      <c r="K5580">
        <f>IF($D5580=3,$H5580,)</f>
        <v>0</v>
      </c>
      <c r="L5580">
        <f>IF($D5580=4,$H5580,)</f>
        <v>0</v>
      </c>
      <c r="M5580">
        <f>IF($D5580=1,$F5580,)</f>
        <v>0</v>
      </c>
      <c r="N5580">
        <f>IF($D5580=2,$F5580,)</f>
        <v>1</v>
      </c>
      <c r="O5580">
        <f>IF($D5580=3,$F5580,)</f>
        <v>0</v>
      </c>
      <c r="P5580">
        <f>IF($D5580=4,$F5580,)</f>
        <v>0</v>
      </c>
      <c r="Q5580">
        <f>IF($D5580=1,$E5580,)</f>
        <v>0</v>
      </c>
      <c r="R5580">
        <f>IF($D5580=2,$E5580,)</f>
        <v>1</v>
      </c>
      <c r="S5580">
        <f>IF($D5580=3,$E5580,)</f>
        <v>0</v>
      </c>
      <c r="T5580">
        <f>IF($D5580=4,$E5580,)</f>
        <v>0</v>
      </c>
    </row>
    <row r="5581" spans="1:20" x14ac:dyDescent="0.25">
      <c r="A5581">
        <f>100*B5581+C5581</f>
        <v>4041</v>
      </c>
      <c r="B5581">
        <v>40</v>
      </c>
      <c r="C5581">
        <v>41</v>
      </c>
      <c r="D5581">
        <v>3</v>
      </c>
      <c r="E5581">
        <v>1</v>
      </c>
      <c r="F5581">
        <v>1</v>
      </c>
      <c r="G5581">
        <v>2</v>
      </c>
      <c r="H5581">
        <v>96</v>
      </c>
      <c r="I5581">
        <f>IF($D5581=1,$H5581,)</f>
        <v>0</v>
      </c>
      <c r="J5581">
        <f>IF($D5581=2,$H5581,)</f>
        <v>0</v>
      </c>
      <c r="K5581">
        <f>IF($D5581=3,$H5581,)</f>
        <v>96</v>
      </c>
      <c r="L5581">
        <f>IF($D5581=4,$H5581,)</f>
        <v>0</v>
      </c>
      <c r="M5581">
        <f>IF($D5581=1,$F5581,)</f>
        <v>0</v>
      </c>
      <c r="N5581">
        <f>IF($D5581=2,$F5581,)</f>
        <v>0</v>
      </c>
      <c r="O5581">
        <f>IF($D5581=3,$F5581,)</f>
        <v>1</v>
      </c>
      <c r="P5581">
        <f>IF($D5581=4,$F5581,)</f>
        <v>0</v>
      </c>
      <c r="Q5581">
        <f>IF($D5581=1,$E5581,)</f>
        <v>0</v>
      </c>
      <c r="R5581">
        <f>IF($D5581=2,$E5581,)</f>
        <v>0</v>
      </c>
      <c r="S5581">
        <f>IF($D5581=3,$E5581,)</f>
        <v>1</v>
      </c>
      <c r="T5581">
        <f>IF($D5581=4,$E5581,)</f>
        <v>0</v>
      </c>
    </row>
    <row r="5582" spans="1:20" x14ac:dyDescent="0.25">
      <c r="A5582">
        <f>100*B5582+C5582</f>
        <v>4041</v>
      </c>
      <c r="B5582">
        <v>40</v>
      </c>
      <c r="C5582">
        <v>41</v>
      </c>
      <c r="D5582">
        <v>4</v>
      </c>
      <c r="E5582">
        <v>1</v>
      </c>
      <c r="F5582">
        <v>1</v>
      </c>
      <c r="G5582">
        <v>2</v>
      </c>
      <c r="H5582">
        <v>96</v>
      </c>
      <c r="I5582">
        <f>IF($D5582=1,$H5582,)</f>
        <v>0</v>
      </c>
      <c r="J5582">
        <f>IF($D5582=2,$H5582,)</f>
        <v>0</v>
      </c>
      <c r="K5582">
        <f>IF($D5582=3,$H5582,)</f>
        <v>0</v>
      </c>
      <c r="L5582">
        <f>IF($D5582=4,$H5582,)</f>
        <v>96</v>
      </c>
      <c r="M5582">
        <f>IF($D5582=1,$F5582,)</f>
        <v>0</v>
      </c>
      <c r="N5582">
        <f>IF($D5582=2,$F5582,)</f>
        <v>0</v>
      </c>
      <c r="O5582">
        <f>IF($D5582=3,$F5582,)</f>
        <v>0</v>
      </c>
      <c r="P5582">
        <f>IF($D5582=4,$F5582,)</f>
        <v>1</v>
      </c>
      <c r="Q5582">
        <f>IF($D5582=1,$E5582,)</f>
        <v>0</v>
      </c>
      <c r="R5582">
        <f>IF($D5582=2,$E5582,)</f>
        <v>0</v>
      </c>
      <c r="S5582">
        <f>IF($D5582=3,$E5582,)</f>
        <v>0</v>
      </c>
      <c r="T5582">
        <f>IF($D5582=4,$E5582,)</f>
        <v>1</v>
      </c>
    </row>
    <row r="5583" spans="1:20" x14ac:dyDescent="0.25">
      <c r="A5583">
        <f>100*B5583+C5583</f>
        <v>4043</v>
      </c>
      <c r="B5583">
        <v>40</v>
      </c>
      <c r="C5583">
        <v>43</v>
      </c>
      <c r="D5583">
        <v>1</v>
      </c>
      <c r="E5583">
        <v>15</v>
      </c>
      <c r="F5583">
        <v>13</v>
      </c>
      <c r="G5583">
        <v>16</v>
      </c>
      <c r="H5583">
        <v>1849</v>
      </c>
      <c r="I5583">
        <f>IF($D5583=1,$H5583,)</f>
        <v>1849</v>
      </c>
      <c r="J5583">
        <f>IF($D5583=2,$H5583,)</f>
        <v>0</v>
      </c>
      <c r="K5583">
        <f>IF($D5583=3,$H5583,)</f>
        <v>0</v>
      </c>
      <c r="L5583">
        <f>IF($D5583=4,$H5583,)</f>
        <v>0</v>
      </c>
      <c r="M5583">
        <f>IF($D5583=1,$F5583,)</f>
        <v>13</v>
      </c>
      <c r="N5583">
        <f>IF($D5583=2,$F5583,)</f>
        <v>0</v>
      </c>
      <c r="O5583">
        <f>IF($D5583=3,$F5583,)</f>
        <v>0</v>
      </c>
      <c r="P5583">
        <f>IF($D5583=4,$F5583,)</f>
        <v>0</v>
      </c>
      <c r="Q5583">
        <f>IF($D5583=1,$E5583,)</f>
        <v>15</v>
      </c>
      <c r="R5583">
        <f>IF($D5583=2,$E5583,)</f>
        <v>0</v>
      </c>
      <c r="S5583">
        <f>IF($D5583=3,$E5583,)</f>
        <v>0</v>
      </c>
      <c r="T5583">
        <f>IF($D5583=4,$E5583,)</f>
        <v>0</v>
      </c>
    </row>
    <row r="5584" spans="1:20" x14ac:dyDescent="0.25">
      <c r="A5584">
        <f>100*B5584+C5584</f>
        <v>4043</v>
      </c>
      <c r="B5584">
        <v>40</v>
      </c>
      <c r="C5584">
        <v>43</v>
      </c>
      <c r="D5584">
        <v>2</v>
      </c>
      <c r="E5584">
        <v>129</v>
      </c>
      <c r="F5584">
        <v>73</v>
      </c>
      <c r="G5584">
        <v>12</v>
      </c>
      <c r="H5584">
        <v>1408</v>
      </c>
      <c r="I5584">
        <f>IF($D5584=1,$H5584,)</f>
        <v>0</v>
      </c>
      <c r="J5584">
        <f>IF($D5584=2,$H5584,)</f>
        <v>1408</v>
      </c>
      <c r="K5584">
        <f>IF($D5584=3,$H5584,)</f>
        <v>0</v>
      </c>
      <c r="L5584">
        <f>IF($D5584=4,$H5584,)</f>
        <v>0</v>
      </c>
      <c r="M5584">
        <f>IF($D5584=1,$F5584,)</f>
        <v>0</v>
      </c>
      <c r="N5584">
        <f>IF($D5584=2,$F5584,)</f>
        <v>73</v>
      </c>
      <c r="O5584">
        <f>IF($D5584=3,$F5584,)</f>
        <v>0</v>
      </c>
      <c r="P5584">
        <f>IF($D5584=4,$F5584,)</f>
        <v>0</v>
      </c>
      <c r="Q5584">
        <f>IF($D5584=1,$E5584,)</f>
        <v>0</v>
      </c>
      <c r="R5584">
        <f>IF($D5584=2,$E5584,)</f>
        <v>129</v>
      </c>
      <c r="S5584">
        <f>IF($D5584=3,$E5584,)</f>
        <v>0</v>
      </c>
      <c r="T5584">
        <f>IF($D5584=4,$E5584,)</f>
        <v>0</v>
      </c>
    </row>
    <row r="5585" spans="1:20" x14ac:dyDescent="0.25">
      <c r="A5585">
        <f>100*B5585+C5585</f>
        <v>4043</v>
      </c>
      <c r="B5585">
        <v>40</v>
      </c>
      <c r="C5585">
        <v>43</v>
      </c>
      <c r="D5585">
        <v>3</v>
      </c>
      <c r="E5585">
        <v>8</v>
      </c>
      <c r="F5585">
        <v>10</v>
      </c>
      <c r="G5585">
        <v>9</v>
      </c>
      <c r="H5585">
        <v>1279</v>
      </c>
      <c r="I5585">
        <f>IF($D5585=1,$H5585,)</f>
        <v>0</v>
      </c>
      <c r="J5585">
        <f>IF($D5585=2,$H5585,)</f>
        <v>0</v>
      </c>
      <c r="K5585">
        <f>IF($D5585=3,$H5585,)</f>
        <v>1279</v>
      </c>
      <c r="L5585">
        <f>IF($D5585=4,$H5585,)</f>
        <v>0</v>
      </c>
      <c r="M5585">
        <f>IF($D5585=1,$F5585,)</f>
        <v>0</v>
      </c>
      <c r="N5585">
        <f>IF($D5585=2,$F5585,)</f>
        <v>0</v>
      </c>
      <c r="O5585">
        <f>IF($D5585=3,$F5585,)</f>
        <v>10</v>
      </c>
      <c r="P5585">
        <f>IF($D5585=4,$F5585,)</f>
        <v>0</v>
      </c>
      <c r="Q5585">
        <f>IF($D5585=1,$E5585,)</f>
        <v>0</v>
      </c>
      <c r="R5585">
        <f>IF($D5585=2,$E5585,)</f>
        <v>0</v>
      </c>
      <c r="S5585">
        <f>IF($D5585=3,$E5585,)</f>
        <v>8</v>
      </c>
      <c r="T5585">
        <f>IF($D5585=4,$E5585,)</f>
        <v>0</v>
      </c>
    </row>
    <row r="5586" spans="1:20" x14ac:dyDescent="0.25">
      <c r="A5586">
        <f>100*B5586+C5586</f>
        <v>4043</v>
      </c>
      <c r="B5586">
        <v>40</v>
      </c>
      <c r="C5586">
        <v>43</v>
      </c>
      <c r="D5586">
        <v>4</v>
      </c>
      <c r="E5586">
        <v>37</v>
      </c>
      <c r="F5586">
        <v>28</v>
      </c>
      <c r="G5586">
        <v>9</v>
      </c>
      <c r="H5586">
        <v>1239</v>
      </c>
      <c r="I5586">
        <f>IF($D5586=1,$H5586,)</f>
        <v>0</v>
      </c>
      <c r="J5586">
        <f>IF($D5586=2,$H5586,)</f>
        <v>0</v>
      </c>
      <c r="K5586">
        <f>IF($D5586=3,$H5586,)</f>
        <v>0</v>
      </c>
      <c r="L5586">
        <f>IF($D5586=4,$H5586,)</f>
        <v>1239</v>
      </c>
      <c r="M5586">
        <f>IF($D5586=1,$F5586,)</f>
        <v>0</v>
      </c>
      <c r="N5586">
        <f>IF($D5586=2,$F5586,)</f>
        <v>0</v>
      </c>
      <c r="O5586">
        <f>IF($D5586=3,$F5586,)</f>
        <v>0</v>
      </c>
      <c r="P5586">
        <f>IF($D5586=4,$F5586,)</f>
        <v>28</v>
      </c>
      <c r="Q5586">
        <f>IF($D5586=1,$E5586,)</f>
        <v>0</v>
      </c>
      <c r="R5586">
        <f>IF($D5586=2,$E5586,)</f>
        <v>0</v>
      </c>
      <c r="S5586">
        <f>IF($D5586=3,$E5586,)</f>
        <v>0</v>
      </c>
      <c r="T5586">
        <f>IF($D5586=4,$E5586,)</f>
        <v>37</v>
      </c>
    </row>
    <row r="5587" spans="1:20" x14ac:dyDescent="0.25">
      <c r="A5587">
        <f>100*B5587+C5587</f>
        <v>4044</v>
      </c>
      <c r="B5587">
        <v>40</v>
      </c>
      <c r="C5587">
        <v>44</v>
      </c>
      <c r="D5587">
        <v>1</v>
      </c>
      <c r="E5587">
        <v>16</v>
      </c>
      <c r="F5587">
        <v>14</v>
      </c>
      <c r="G5587">
        <v>17</v>
      </c>
      <c r="H5587">
        <v>2063</v>
      </c>
      <c r="I5587">
        <f>IF($D5587=1,$H5587,)</f>
        <v>2063</v>
      </c>
      <c r="J5587">
        <f>IF($D5587=2,$H5587,)</f>
        <v>0</v>
      </c>
      <c r="K5587">
        <f>IF($D5587=3,$H5587,)</f>
        <v>0</v>
      </c>
      <c r="L5587">
        <f>IF($D5587=4,$H5587,)</f>
        <v>0</v>
      </c>
      <c r="M5587">
        <f>IF($D5587=1,$F5587,)</f>
        <v>14</v>
      </c>
      <c r="N5587">
        <f>IF($D5587=2,$F5587,)</f>
        <v>0</v>
      </c>
      <c r="O5587">
        <f>IF($D5587=3,$F5587,)</f>
        <v>0</v>
      </c>
      <c r="P5587">
        <f>IF($D5587=4,$F5587,)</f>
        <v>0</v>
      </c>
      <c r="Q5587">
        <f>IF($D5587=1,$E5587,)</f>
        <v>16</v>
      </c>
      <c r="R5587">
        <f>IF($D5587=2,$E5587,)</f>
        <v>0</v>
      </c>
      <c r="S5587">
        <f>IF($D5587=3,$E5587,)</f>
        <v>0</v>
      </c>
      <c r="T5587">
        <f>IF($D5587=4,$E5587,)</f>
        <v>0</v>
      </c>
    </row>
    <row r="5588" spans="1:20" x14ac:dyDescent="0.25">
      <c r="A5588">
        <f>100*B5588+C5588</f>
        <v>4044</v>
      </c>
      <c r="B5588">
        <v>40</v>
      </c>
      <c r="C5588">
        <v>44</v>
      </c>
      <c r="D5588">
        <v>2</v>
      </c>
      <c r="E5588">
        <v>30</v>
      </c>
      <c r="F5588">
        <v>23</v>
      </c>
      <c r="G5588">
        <v>8</v>
      </c>
      <c r="H5588">
        <v>1183</v>
      </c>
      <c r="I5588">
        <f>IF($D5588=1,$H5588,)</f>
        <v>0</v>
      </c>
      <c r="J5588">
        <f>IF($D5588=2,$H5588,)</f>
        <v>1183</v>
      </c>
      <c r="K5588">
        <f>IF($D5588=3,$H5588,)</f>
        <v>0</v>
      </c>
      <c r="L5588">
        <f>IF($D5588=4,$H5588,)</f>
        <v>0</v>
      </c>
      <c r="M5588">
        <f>IF($D5588=1,$F5588,)</f>
        <v>0</v>
      </c>
      <c r="N5588">
        <f>IF($D5588=2,$F5588,)</f>
        <v>23</v>
      </c>
      <c r="O5588">
        <f>IF($D5588=3,$F5588,)</f>
        <v>0</v>
      </c>
      <c r="P5588">
        <f>IF($D5588=4,$F5588,)</f>
        <v>0</v>
      </c>
      <c r="Q5588">
        <f>IF($D5588=1,$E5588,)</f>
        <v>0</v>
      </c>
      <c r="R5588">
        <f>IF($D5588=2,$E5588,)</f>
        <v>30</v>
      </c>
      <c r="S5588">
        <f>IF($D5588=3,$E5588,)</f>
        <v>0</v>
      </c>
      <c r="T5588">
        <f>IF($D5588=4,$E5588,)</f>
        <v>0</v>
      </c>
    </row>
    <row r="5589" spans="1:20" x14ac:dyDescent="0.25">
      <c r="A5589">
        <f>100*B5589+C5589</f>
        <v>4044</v>
      </c>
      <c r="B5589">
        <v>40</v>
      </c>
      <c r="C5589">
        <v>44</v>
      </c>
      <c r="D5589">
        <v>3</v>
      </c>
      <c r="E5589">
        <v>9</v>
      </c>
      <c r="F5589">
        <v>8</v>
      </c>
      <c r="G5589">
        <v>8</v>
      </c>
      <c r="H5589">
        <v>1183</v>
      </c>
      <c r="I5589">
        <f>IF($D5589=1,$H5589,)</f>
        <v>0</v>
      </c>
      <c r="J5589">
        <f>IF($D5589=2,$H5589,)</f>
        <v>0</v>
      </c>
      <c r="K5589">
        <f>IF($D5589=3,$H5589,)</f>
        <v>1183</v>
      </c>
      <c r="L5589">
        <f>IF($D5589=4,$H5589,)</f>
        <v>0</v>
      </c>
      <c r="M5589">
        <f>IF($D5589=1,$F5589,)</f>
        <v>0</v>
      </c>
      <c r="N5589">
        <f>IF($D5589=2,$F5589,)</f>
        <v>0</v>
      </c>
      <c r="O5589">
        <f>IF($D5589=3,$F5589,)</f>
        <v>8</v>
      </c>
      <c r="P5589">
        <f>IF($D5589=4,$F5589,)</f>
        <v>0</v>
      </c>
      <c r="Q5589">
        <f>IF($D5589=1,$E5589,)</f>
        <v>0</v>
      </c>
      <c r="R5589">
        <f>IF($D5589=2,$E5589,)</f>
        <v>0</v>
      </c>
      <c r="S5589">
        <f>IF($D5589=3,$E5589,)</f>
        <v>9</v>
      </c>
      <c r="T5589">
        <f>IF($D5589=4,$E5589,)</f>
        <v>0</v>
      </c>
    </row>
    <row r="5590" spans="1:20" x14ac:dyDescent="0.25">
      <c r="A5590">
        <f>100*B5590+C5590</f>
        <v>4044</v>
      </c>
      <c r="B5590">
        <v>40</v>
      </c>
      <c r="C5590">
        <v>44</v>
      </c>
      <c r="D5590">
        <v>4</v>
      </c>
      <c r="E5590">
        <v>33</v>
      </c>
      <c r="F5590">
        <v>22</v>
      </c>
      <c r="G5590">
        <v>8</v>
      </c>
      <c r="H5590">
        <v>1183</v>
      </c>
      <c r="I5590">
        <f>IF($D5590=1,$H5590,)</f>
        <v>0</v>
      </c>
      <c r="J5590">
        <f>IF($D5590=2,$H5590,)</f>
        <v>0</v>
      </c>
      <c r="K5590">
        <f>IF($D5590=3,$H5590,)</f>
        <v>0</v>
      </c>
      <c r="L5590">
        <f>IF($D5590=4,$H5590,)</f>
        <v>1183</v>
      </c>
      <c r="M5590">
        <f>IF($D5590=1,$F5590,)</f>
        <v>0</v>
      </c>
      <c r="N5590">
        <f>IF($D5590=2,$F5590,)</f>
        <v>0</v>
      </c>
      <c r="O5590">
        <f>IF($D5590=3,$F5590,)</f>
        <v>0</v>
      </c>
      <c r="P5590">
        <f>IF($D5590=4,$F5590,)</f>
        <v>22</v>
      </c>
      <c r="Q5590">
        <f>IF($D5590=1,$E5590,)</f>
        <v>0</v>
      </c>
      <c r="R5590">
        <f>IF($D5590=2,$E5590,)</f>
        <v>0</v>
      </c>
      <c r="S5590">
        <f>IF($D5590=3,$E5590,)</f>
        <v>0</v>
      </c>
      <c r="T5590">
        <f>IF($D5590=4,$E5590,)</f>
        <v>33</v>
      </c>
    </row>
    <row r="5591" spans="1:20" x14ac:dyDescent="0.25">
      <c r="A5591">
        <f>100*B5591+C5591</f>
        <v>4046</v>
      </c>
      <c r="B5591">
        <v>40</v>
      </c>
      <c r="C5591">
        <v>46</v>
      </c>
      <c r="D5591">
        <v>1</v>
      </c>
      <c r="E5591">
        <v>24</v>
      </c>
      <c r="F5591">
        <v>18</v>
      </c>
      <c r="G5591">
        <v>23</v>
      </c>
      <c r="H5591">
        <v>2835</v>
      </c>
      <c r="I5591">
        <f>IF($D5591=1,$H5591,)</f>
        <v>2835</v>
      </c>
      <c r="J5591">
        <f>IF($D5591=2,$H5591,)</f>
        <v>0</v>
      </c>
      <c r="K5591">
        <f>IF($D5591=3,$H5591,)</f>
        <v>0</v>
      </c>
      <c r="L5591">
        <f>IF($D5591=4,$H5591,)</f>
        <v>0</v>
      </c>
      <c r="M5591">
        <f>IF($D5591=1,$F5591,)</f>
        <v>18</v>
      </c>
      <c r="N5591">
        <f>IF($D5591=2,$F5591,)</f>
        <v>0</v>
      </c>
      <c r="O5591">
        <f>IF($D5591=3,$F5591,)</f>
        <v>0</v>
      </c>
      <c r="P5591">
        <f>IF($D5591=4,$F5591,)</f>
        <v>0</v>
      </c>
      <c r="Q5591">
        <f>IF($D5591=1,$E5591,)</f>
        <v>24</v>
      </c>
      <c r="R5591">
        <f>IF($D5591=2,$E5591,)</f>
        <v>0</v>
      </c>
      <c r="S5591">
        <f>IF($D5591=3,$E5591,)</f>
        <v>0</v>
      </c>
      <c r="T5591">
        <f>IF($D5591=4,$E5591,)</f>
        <v>0</v>
      </c>
    </row>
    <row r="5592" spans="1:20" x14ac:dyDescent="0.25">
      <c r="A5592">
        <f>100*B5592+C5592</f>
        <v>4046</v>
      </c>
      <c r="B5592">
        <v>40</v>
      </c>
      <c r="C5592">
        <v>46</v>
      </c>
      <c r="D5592">
        <v>2</v>
      </c>
      <c r="E5592">
        <v>3</v>
      </c>
      <c r="F5592">
        <v>2</v>
      </c>
      <c r="G5592">
        <v>3</v>
      </c>
      <c r="H5592">
        <v>310</v>
      </c>
      <c r="I5592">
        <f>IF($D5592=1,$H5592,)</f>
        <v>0</v>
      </c>
      <c r="J5592">
        <f>IF($D5592=2,$H5592,)</f>
        <v>310</v>
      </c>
      <c r="K5592">
        <f>IF($D5592=3,$H5592,)</f>
        <v>0</v>
      </c>
      <c r="L5592">
        <f>IF($D5592=4,$H5592,)</f>
        <v>0</v>
      </c>
      <c r="M5592">
        <f>IF($D5592=1,$F5592,)</f>
        <v>0</v>
      </c>
      <c r="N5592">
        <f>IF($D5592=2,$F5592,)</f>
        <v>2</v>
      </c>
      <c r="O5592">
        <f>IF($D5592=3,$F5592,)</f>
        <v>0</v>
      </c>
      <c r="P5592">
        <f>IF($D5592=4,$F5592,)</f>
        <v>0</v>
      </c>
      <c r="Q5592">
        <f>IF($D5592=1,$E5592,)</f>
        <v>0</v>
      </c>
      <c r="R5592">
        <f>IF($D5592=2,$E5592,)</f>
        <v>3</v>
      </c>
      <c r="S5592">
        <f>IF($D5592=3,$E5592,)</f>
        <v>0</v>
      </c>
      <c r="T5592">
        <f>IF($D5592=4,$E5592,)</f>
        <v>0</v>
      </c>
    </row>
    <row r="5593" spans="1:20" x14ac:dyDescent="0.25">
      <c r="A5593">
        <f>100*B5593+C5593</f>
        <v>4046</v>
      </c>
      <c r="B5593">
        <v>40</v>
      </c>
      <c r="C5593">
        <v>46</v>
      </c>
      <c r="D5593">
        <v>3</v>
      </c>
      <c r="E5593">
        <v>2</v>
      </c>
      <c r="F5593">
        <v>2</v>
      </c>
      <c r="G5593">
        <v>3</v>
      </c>
      <c r="H5593">
        <v>310</v>
      </c>
      <c r="I5593">
        <f>IF($D5593=1,$H5593,)</f>
        <v>0</v>
      </c>
      <c r="J5593">
        <f>IF($D5593=2,$H5593,)</f>
        <v>0</v>
      </c>
      <c r="K5593">
        <f>IF($D5593=3,$H5593,)</f>
        <v>310</v>
      </c>
      <c r="L5593">
        <f>IF($D5593=4,$H5593,)</f>
        <v>0</v>
      </c>
      <c r="M5593">
        <f>IF($D5593=1,$F5593,)</f>
        <v>0</v>
      </c>
      <c r="N5593">
        <f>IF($D5593=2,$F5593,)</f>
        <v>0</v>
      </c>
      <c r="O5593">
        <f>IF($D5593=3,$F5593,)</f>
        <v>2</v>
      </c>
      <c r="P5593">
        <f>IF($D5593=4,$F5593,)</f>
        <v>0</v>
      </c>
      <c r="Q5593">
        <f>IF($D5593=1,$E5593,)</f>
        <v>0</v>
      </c>
      <c r="R5593">
        <f>IF($D5593=2,$E5593,)</f>
        <v>0</v>
      </c>
      <c r="S5593">
        <f>IF($D5593=3,$E5593,)</f>
        <v>2</v>
      </c>
      <c r="T5593">
        <f>IF($D5593=4,$E5593,)</f>
        <v>0</v>
      </c>
    </row>
    <row r="5594" spans="1:20" x14ac:dyDescent="0.25">
      <c r="A5594">
        <f>100*B5594+C5594</f>
        <v>4046</v>
      </c>
      <c r="B5594">
        <v>40</v>
      </c>
      <c r="C5594">
        <v>46</v>
      </c>
      <c r="D5594">
        <v>4</v>
      </c>
      <c r="E5594">
        <v>2</v>
      </c>
      <c r="F5594">
        <v>2</v>
      </c>
      <c r="G5594">
        <v>3</v>
      </c>
      <c r="H5594">
        <v>310</v>
      </c>
      <c r="I5594">
        <f>IF($D5594=1,$H5594,)</f>
        <v>0</v>
      </c>
      <c r="J5594">
        <f>IF($D5594=2,$H5594,)</f>
        <v>0</v>
      </c>
      <c r="K5594">
        <f>IF($D5594=3,$H5594,)</f>
        <v>0</v>
      </c>
      <c r="L5594">
        <f>IF($D5594=4,$H5594,)</f>
        <v>310</v>
      </c>
      <c r="M5594">
        <f>IF($D5594=1,$F5594,)</f>
        <v>0</v>
      </c>
      <c r="N5594">
        <f>IF($D5594=2,$F5594,)</f>
        <v>0</v>
      </c>
      <c r="O5594">
        <f>IF($D5594=3,$F5594,)</f>
        <v>0</v>
      </c>
      <c r="P5594">
        <f>IF($D5594=4,$F5594,)</f>
        <v>2</v>
      </c>
      <c r="Q5594">
        <f>IF($D5594=1,$E5594,)</f>
        <v>0</v>
      </c>
      <c r="R5594">
        <f>IF($D5594=2,$E5594,)</f>
        <v>0</v>
      </c>
      <c r="S5594">
        <f>IF($D5594=3,$E5594,)</f>
        <v>0</v>
      </c>
      <c r="T5594">
        <f>IF($D5594=4,$E5594,)</f>
        <v>2</v>
      </c>
    </row>
    <row r="5595" spans="1:20" x14ac:dyDescent="0.25">
      <c r="A5595">
        <f>100*B5595+C5595</f>
        <v>4047</v>
      </c>
      <c r="B5595">
        <v>40</v>
      </c>
      <c r="C5595">
        <v>47</v>
      </c>
      <c r="D5595">
        <v>1</v>
      </c>
      <c r="E5595">
        <v>29</v>
      </c>
      <c r="F5595">
        <v>18</v>
      </c>
      <c r="G5595">
        <v>25</v>
      </c>
      <c r="H5595">
        <v>3184</v>
      </c>
      <c r="I5595">
        <f>IF($D5595=1,$H5595,)</f>
        <v>3184</v>
      </c>
      <c r="J5595">
        <f>IF($D5595=2,$H5595,)</f>
        <v>0</v>
      </c>
      <c r="K5595">
        <f>IF($D5595=3,$H5595,)</f>
        <v>0</v>
      </c>
      <c r="L5595">
        <f>IF($D5595=4,$H5595,)</f>
        <v>0</v>
      </c>
      <c r="M5595">
        <f>IF($D5595=1,$F5595,)</f>
        <v>18</v>
      </c>
      <c r="N5595">
        <f>IF($D5595=2,$F5595,)</f>
        <v>0</v>
      </c>
      <c r="O5595">
        <f>IF($D5595=3,$F5595,)</f>
        <v>0</v>
      </c>
      <c r="P5595">
        <f>IF($D5595=4,$F5595,)</f>
        <v>0</v>
      </c>
      <c r="Q5595">
        <f>IF($D5595=1,$E5595,)</f>
        <v>29</v>
      </c>
      <c r="R5595">
        <f>IF($D5595=2,$E5595,)</f>
        <v>0</v>
      </c>
      <c r="S5595">
        <f>IF($D5595=3,$E5595,)</f>
        <v>0</v>
      </c>
      <c r="T5595">
        <f>IF($D5595=4,$E5595,)</f>
        <v>0</v>
      </c>
    </row>
    <row r="5596" spans="1:20" x14ac:dyDescent="0.25">
      <c r="A5596">
        <f>100*B5596+C5596</f>
        <v>4047</v>
      </c>
      <c r="B5596">
        <v>40</v>
      </c>
      <c r="C5596">
        <v>47</v>
      </c>
      <c r="D5596">
        <v>2</v>
      </c>
      <c r="E5596">
        <v>3</v>
      </c>
      <c r="F5596">
        <v>2</v>
      </c>
      <c r="G5596">
        <v>3</v>
      </c>
      <c r="H5596">
        <v>231</v>
      </c>
      <c r="I5596">
        <f>IF($D5596=1,$H5596,)</f>
        <v>0</v>
      </c>
      <c r="J5596">
        <f>IF($D5596=2,$H5596,)</f>
        <v>231</v>
      </c>
      <c r="K5596">
        <f>IF($D5596=3,$H5596,)</f>
        <v>0</v>
      </c>
      <c r="L5596">
        <f>IF($D5596=4,$H5596,)</f>
        <v>0</v>
      </c>
      <c r="M5596">
        <f>IF($D5596=1,$F5596,)</f>
        <v>0</v>
      </c>
      <c r="N5596">
        <f>IF($D5596=2,$F5596,)</f>
        <v>2</v>
      </c>
      <c r="O5596">
        <f>IF($D5596=3,$F5596,)</f>
        <v>0</v>
      </c>
      <c r="P5596">
        <f>IF($D5596=4,$F5596,)</f>
        <v>0</v>
      </c>
      <c r="Q5596">
        <f>IF($D5596=1,$E5596,)</f>
        <v>0</v>
      </c>
      <c r="R5596">
        <f>IF($D5596=2,$E5596,)</f>
        <v>3</v>
      </c>
      <c r="S5596">
        <f>IF($D5596=3,$E5596,)</f>
        <v>0</v>
      </c>
      <c r="T5596">
        <f>IF($D5596=4,$E5596,)</f>
        <v>0</v>
      </c>
    </row>
    <row r="5597" spans="1:20" x14ac:dyDescent="0.25">
      <c r="A5597">
        <f>100*B5597+C5597</f>
        <v>4047</v>
      </c>
      <c r="B5597">
        <v>40</v>
      </c>
      <c r="C5597">
        <v>47</v>
      </c>
      <c r="D5597">
        <v>3</v>
      </c>
      <c r="E5597">
        <v>2</v>
      </c>
      <c r="F5597">
        <v>2</v>
      </c>
      <c r="G5597">
        <v>3</v>
      </c>
      <c r="H5597">
        <v>231</v>
      </c>
      <c r="I5597">
        <f>IF($D5597=1,$H5597,)</f>
        <v>0</v>
      </c>
      <c r="J5597">
        <f>IF($D5597=2,$H5597,)</f>
        <v>0</v>
      </c>
      <c r="K5597">
        <f>IF($D5597=3,$H5597,)</f>
        <v>231</v>
      </c>
      <c r="L5597">
        <f>IF($D5597=4,$H5597,)</f>
        <v>0</v>
      </c>
      <c r="M5597">
        <f>IF($D5597=1,$F5597,)</f>
        <v>0</v>
      </c>
      <c r="N5597">
        <f>IF($D5597=2,$F5597,)</f>
        <v>0</v>
      </c>
      <c r="O5597">
        <f>IF($D5597=3,$F5597,)</f>
        <v>2</v>
      </c>
      <c r="P5597">
        <f>IF($D5597=4,$F5597,)</f>
        <v>0</v>
      </c>
      <c r="Q5597">
        <f>IF($D5597=1,$E5597,)</f>
        <v>0</v>
      </c>
      <c r="R5597">
        <f>IF($D5597=2,$E5597,)</f>
        <v>0</v>
      </c>
      <c r="S5597">
        <f>IF($D5597=3,$E5597,)</f>
        <v>2</v>
      </c>
      <c r="T5597">
        <f>IF($D5597=4,$E5597,)</f>
        <v>0</v>
      </c>
    </row>
    <row r="5598" spans="1:20" x14ac:dyDescent="0.25">
      <c r="A5598">
        <f>100*B5598+C5598</f>
        <v>4047</v>
      </c>
      <c r="B5598">
        <v>40</v>
      </c>
      <c r="C5598">
        <v>47</v>
      </c>
      <c r="D5598">
        <v>4</v>
      </c>
      <c r="E5598">
        <v>2</v>
      </c>
      <c r="F5598">
        <v>2</v>
      </c>
      <c r="G5598">
        <v>3</v>
      </c>
      <c r="H5598">
        <v>231</v>
      </c>
      <c r="I5598">
        <f>IF($D5598=1,$H5598,)</f>
        <v>0</v>
      </c>
      <c r="J5598">
        <f>IF($D5598=2,$H5598,)</f>
        <v>0</v>
      </c>
      <c r="K5598">
        <f>IF($D5598=3,$H5598,)</f>
        <v>0</v>
      </c>
      <c r="L5598">
        <f>IF($D5598=4,$H5598,)</f>
        <v>231</v>
      </c>
      <c r="M5598">
        <f>IF($D5598=1,$F5598,)</f>
        <v>0</v>
      </c>
      <c r="N5598">
        <f>IF($D5598=2,$F5598,)</f>
        <v>0</v>
      </c>
      <c r="O5598">
        <f>IF($D5598=3,$F5598,)</f>
        <v>0</v>
      </c>
      <c r="P5598">
        <f>IF($D5598=4,$F5598,)</f>
        <v>2</v>
      </c>
      <c r="Q5598">
        <f>IF($D5598=1,$E5598,)</f>
        <v>0</v>
      </c>
      <c r="R5598">
        <f>IF($D5598=2,$E5598,)</f>
        <v>0</v>
      </c>
      <c r="S5598">
        <f>IF($D5598=3,$E5598,)</f>
        <v>0</v>
      </c>
      <c r="T5598">
        <f>IF($D5598=4,$E5598,)</f>
        <v>2</v>
      </c>
    </row>
    <row r="5599" spans="1:20" x14ac:dyDescent="0.25">
      <c r="A5599">
        <f>100*B5599+C5599</f>
        <v>4048</v>
      </c>
      <c r="B5599">
        <v>40</v>
      </c>
      <c r="C5599">
        <v>48</v>
      </c>
      <c r="D5599">
        <v>1</v>
      </c>
      <c r="E5599">
        <v>29</v>
      </c>
      <c r="F5599">
        <v>18</v>
      </c>
      <c r="G5599">
        <v>25</v>
      </c>
      <c r="H5599">
        <v>3145</v>
      </c>
      <c r="I5599">
        <f>IF($D5599=1,$H5599,)</f>
        <v>3145</v>
      </c>
      <c r="J5599">
        <f>IF($D5599=2,$H5599,)</f>
        <v>0</v>
      </c>
      <c r="K5599">
        <f>IF($D5599=3,$H5599,)</f>
        <v>0</v>
      </c>
      <c r="L5599">
        <f>IF($D5599=4,$H5599,)</f>
        <v>0</v>
      </c>
      <c r="M5599">
        <f>IF($D5599=1,$F5599,)</f>
        <v>18</v>
      </c>
      <c r="N5599">
        <f>IF($D5599=2,$F5599,)</f>
        <v>0</v>
      </c>
      <c r="O5599">
        <f>IF($D5599=3,$F5599,)</f>
        <v>0</v>
      </c>
      <c r="P5599">
        <f>IF($D5599=4,$F5599,)</f>
        <v>0</v>
      </c>
      <c r="Q5599">
        <f>IF($D5599=1,$E5599,)</f>
        <v>29</v>
      </c>
      <c r="R5599">
        <f>IF($D5599=2,$E5599,)</f>
        <v>0</v>
      </c>
      <c r="S5599">
        <f>IF($D5599=3,$E5599,)</f>
        <v>0</v>
      </c>
      <c r="T5599">
        <f>IF($D5599=4,$E5599,)</f>
        <v>0</v>
      </c>
    </row>
    <row r="5600" spans="1:20" x14ac:dyDescent="0.25">
      <c r="A5600">
        <f>100*B5600+C5600</f>
        <v>4048</v>
      </c>
      <c r="B5600">
        <v>40</v>
      </c>
      <c r="C5600">
        <v>48</v>
      </c>
      <c r="D5600">
        <v>2</v>
      </c>
      <c r="E5600">
        <v>3</v>
      </c>
      <c r="F5600">
        <v>2</v>
      </c>
      <c r="G5600">
        <v>3</v>
      </c>
      <c r="H5600">
        <v>192</v>
      </c>
      <c r="I5600">
        <f>IF($D5600=1,$H5600,)</f>
        <v>0</v>
      </c>
      <c r="J5600">
        <f>IF($D5600=2,$H5600,)</f>
        <v>192</v>
      </c>
      <c r="K5600">
        <f>IF($D5600=3,$H5600,)</f>
        <v>0</v>
      </c>
      <c r="L5600">
        <f>IF($D5600=4,$H5600,)</f>
        <v>0</v>
      </c>
      <c r="M5600">
        <f>IF($D5600=1,$F5600,)</f>
        <v>0</v>
      </c>
      <c r="N5600">
        <f>IF($D5600=2,$F5600,)</f>
        <v>2</v>
      </c>
      <c r="O5600">
        <f>IF($D5600=3,$F5600,)</f>
        <v>0</v>
      </c>
      <c r="P5600">
        <f>IF($D5600=4,$F5600,)</f>
        <v>0</v>
      </c>
      <c r="Q5600">
        <f>IF($D5600=1,$E5600,)</f>
        <v>0</v>
      </c>
      <c r="R5600">
        <f>IF($D5600=2,$E5600,)</f>
        <v>3</v>
      </c>
      <c r="S5600">
        <f>IF($D5600=3,$E5600,)</f>
        <v>0</v>
      </c>
      <c r="T5600">
        <f>IF($D5600=4,$E5600,)</f>
        <v>0</v>
      </c>
    </row>
    <row r="5601" spans="1:20" x14ac:dyDescent="0.25">
      <c r="A5601">
        <f>100*B5601+C5601</f>
        <v>4048</v>
      </c>
      <c r="B5601">
        <v>40</v>
      </c>
      <c r="C5601">
        <v>48</v>
      </c>
      <c r="D5601">
        <v>3</v>
      </c>
      <c r="E5601">
        <v>2</v>
      </c>
      <c r="F5601">
        <v>2</v>
      </c>
      <c r="G5601">
        <v>3</v>
      </c>
      <c r="H5601">
        <v>192</v>
      </c>
      <c r="I5601">
        <f>IF($D5601=1,$H5601,)</f>
        <v>0</v>
      </c>
      <c r="J5601">
        <f>IF($D5601=2,$H5601,)</f>
        <v>0</v>
      </c>
      <c r="K5601">
        <f>IF($D5601=3,$H5601,)</f>
        <v>192</v>
      </c>
      <c r="L5601">
        <f>IF($D5601=4,$H5601,)</f>
        <v>0</v>
      </c>
      <c r="M5601">
        <f>IF($D5601=1,$F5601,)</f>
        <v>0</v>
      </c>
      <c r="N5601">
        <f>IF($D5601=2,$F5601,)</f>
        <v>0</v>
      </c>
      <c r="O5601">
        <f>IF($D5601=3,$F5601,)</f>
        <v>2</v>
      </c>
      <c r="P5601">
        <f>IF($D5601=4,$F5601,)</f>
        <v>0</v>
      </c>
      <c r="Q5601">
        <f>IF($D5601=1,$E5601,)</f>
        <v>0</v>
      </c>
      <c r="R5601">
        <f>IF($D5601=2,$E5601,)</f>
        <v>0</v>
      </c>
      <c r="S5601">
        <f>IF($D5601=3,$E5601,)</f>
        <v>2</v>
      </c>
      <c r="T5601">
        <f>IF($D5601=4,$E5601,)</f>
        <v>0</v>
      </c>
    </row>
    <row r="5602" spans="1:20" x14ac:dyDescent="0.25">
      <c r="A5602">
        <f>100*B5602+C5602</f>
        <v>4048</v>
      </c>
      <c r="B5602">
        <v>40</v>
      </c>
      <c r="C5602">
        <v>48</v>
      </c>
      <c r="D5602">
        <v>4</v>
      </c>
      <c r="E5602">
        <v>2</v>
      </c>
      <c r="F5602">
        <v>2</v>
      </c>
      <c r="G5602">
        <v>3</v>
      </c>
      <c r="H5602">
        <v>192</v>
      </c>
      <c r="I5602">
        <f>IF($D5602=1,$H5602,)</f>
        <v>0</v>
      </c>
      <c r="J5602">
        <f>IF($D5602=2,$H5602,)</f>
        <v>0</v>
      </c>
      <c r="K5602">
        <f>IF($D5602=3,$H5602,)</f>
        <v>0</v>
      </c>
      <c r="L5602">
        <f>IF($D5602=4,$H5602,)</f>
        <v>192</v>
      </c>
      <c r="M5602">
        <f>IF($D5602=1,$F5602,)</f>
        <v>0</v>
      </c>
      <c r="N5602">
        <f>IF($D5602=2,$F5602,)</f>
        <v>0</v>
      </c>
      <c r="O5602">
        <f>IF($D5602=3,$F5602,)</f>
        <v>0</v>
      </c>
      <c r="P5602">
        <f>IF($D5602=4,$F5602,)</f>
        <v>2</v>
      </c>
      <c r="Q5602">
        <f>IF($D5602=1,$E5602,)</f>
        <v>0</v>
      </c>
      <c r="R5602">
        <f>IF($D5602=2,$E5602,)</f>
        <v>0</v>
      </c>
      <c r="S5602">
        <f>IF($D5602=3,$E5602,)</f>
        <v>0</v>
      </c>
      <c r="T5602">
        <f>IF($D5602=4,$E5602,)</f>
        <v>2</v>
      </c>
    </row>
    <row r="5603" spans="1:20" x14ac:dyDescent="0.25">
      <c r="A5603">
        <f>100*B5603+C5603</f>
        <v>4100</v>
      </c>
      <c r="B5603">
        <v>41</v>
      </c>
      <c r="C5603">
        <v>0</v>
      </c>
      <c r="D5603">
        <v>1</v>
      </c>
      <c r="E5603">
        <v>10</v>
      </c>
      <c r="F5603">
        <v>11</v>
      </c>
      <c r="G5603">
        <v>11</v>
      </c>
      <c r="H5603">
        <v>1195</v>
      </c>
      <c r="I5603">
        <f>IF($D5603=1,$H5603,)</f>
        <v>1195</v>
      </c>
      <c r="J5603">
        <f>IF($D5603=2,$H5603,)</f>
        <v>0</v>
      </c>
      <c r="K5603">
        <f>IF($D5603=3,$H5603,)</f>
        <v>0</v>
      </c>
      <c r="L5603">
        <f>IF($D5603=4,$H5603,)</f>
        <v>0</v>
      </c>
      <c r="M5603">
        <f>IF($D5603=1,$F5603,)</f>
        <v>11</v>
      </c>
      <c r="N5603">
        <f>IF($D5603=2,$F5603,)</f>
        <v>0</v>
      </c>
      <c r="O5603">
        <f>IF($D5603=3,$F5603,)</f>
        <v>0</v>
      </c>
      <c r="P5603">
        <f>IF($D5603=4,$F5603,)</f>
        <v>0</v>
      </c>
      <c r="Q5603">
        <f>IF($D5603=1,$E5603,)</f>
        <v>10</v>
      </c>
      <c r="R5603">
        <f>IF($D5603=2,$E5603,)</f>
        <v>0</v>
      </c>
      <c r="S5603">
        <f>IF($D5603=3,$E5603,)</f>
        <v>0</v>
      </c>
      <c r="T5603">
        <f>IF($D5603=4,$E5603,)</f>
        <v>0</v>
      </c>
    </row>
    <row r="5604" spans="1:20" x14ac:dyDescent="0.25">
      <c r="A5604">
        <f>100*B5604+C5604</f>
        <v>4100</v>
      </c>
      <c r="B5604">
        <v>41</v>
      </c>
      <c r="C5604">
        <v>0</v>
      </c>
      <c r="D5604">
        <v>2</v>
      </c>
      <c r="E5604">
        <v>27</v>
      </c>
      <c r="F5604">
        <v>19</v>
      </c>
      <c r="G5604">
        <v>10</v>
      </c>
      <c r="H5604">
        <v>1138</v>
      </c>
      <c r="I5604">
        <f>IF($D5604=1,$H5604,)</f>
        <v>0</v>
      </c>
      <c r="J5604">
        <f>IF($D5604=2,$H5604,)</f>
        <v>1138</v>
      </c>
      <c r="K5604">
        <f>IF($D5604=3,$H5604,)</f>
        <v>0</v>
      </c>
      <c r="L5604">
        <f>IF($D5604=4,$H5604,)</f>
        <v>0</v>
      </c>
      <c r="M5604">
        <f>IF($D5604=1,$F5604,)</f>
        <v>0</v>
      </c>
      <c r="N5604">
        <f>IF($D5604=2,$F5604,)</f>
        <v>19</v>
      </c>
      <c r="O5604">
        <f>IF($D5604=3,$F5604,)</f>
        <v>0</v>
      </c>
      <c r="P5604">
        <f>IF($D5604=4,$F5604,)</f>
        <v>0</v>
      </c>
      <c r="Q5604">
        <f>IF($D5604=1,$E5604,)</f>
        <v>0</v>
      </c>
      <c r="R5604">
        <f>IF($D5604=2,$E5604,)</f>
        <v>27</v>
      </c>
      <c r="S5604">
        <f>IF($D5604=3,$E5604,)</f>
        <v>0</v>
      </c>
      <c r="T5604">
        <f>IF($D5604=4,$E5604,)</f>
        <v>0</v>
      </c>
    </row>
    <row r="5605" spans="1:20" x14ac:dyDescent="0.25">
      <c r="A5605">
        <f>100*B5605+C5605</f>
        <v>4100</v>
      </c>
      <c r="B5605">
        <v>41</v>
      </c>
      <c r="C5605">
        <v>0</v>
      </c>
      <c r="D5605">
        <v>3</v>
      </c>
      <c r="E5605">
        <v>11</v>
      </c>
      <c r="F5605">
        <v>11</v>
      </c>
      <c r="G5605">
        <v>9</v>
      </c>
      <c r="H5605">
        <v>1357</v>
      </c>
      <c r="I5605">
        <f>IF($D5605=1,$H5605,)</f>
        <v>0</v>
      </c>
      <c r="J5605">
        <f>IF($D5605=2,$H5605,)</f>
        <v>0</v>
      </c>
      <c r="K5605">
        <f>IF($D5605=3,$H5605,)</f>
        <v>1357</v>
      </c>
      <c r="L5605">
        <f>IF($D5605=4,$H5605,)</f>
        <v>0</v>
      </c>
      <c r="M5605">
        <f>IF($D5605=1,$F5605,)</f>
        <v>0</v>
      </c>
      <c r="N5605">
        <f>IF($D5605=2,$F5605,)</f>
        <v>0</v>
      </c>
      <c r="O5605">
        <f>IF($D5605=3,$F5605,)</f>
        <v>11</v>
      </c>
      <c r="P5605">
        <f>IF($D5605=4,$F5605,)</f>
        <v>0</v>
      </c>
      <c r="Q5605">
        <f>IF($D5605=1,$E5605,)</f>
        <v>0</v>
      </c>
      <c r="R5605">
        <f>IF($D5605=2,$E5605,)</f>
        <v>0</v>
      </c>
      <c r="S5605">
        <f>IF($D5605=3,$E5605,)</f>
        <v>11</v>
      </c>
      <c r="T5605">
        <f>IF($D5605=4,$E5605,)</f>
        <v>0</v>
      </c>
    </row>
    <row r="5606" spans="1:20" x14ac:dyDescent="0.25">
      <c r="A5606">
        <f>100*B5606+C5606</f>
        <v>4100</v>
      </c>
      <c r="B5606">
        <v>41</v>
      </c>
      <c r="C5606">
        <v>0</v>
      </c>
      <c r="D5606">
        <v>4</v>
      </c>
      <c r="E5606">
        <v>25</v>
      </c>
      <c r="F5606">
        <v>20</v>
      </c>
      <c r="G5606">
        <v>8</v>
      </c>
      <c r="H5606">
        <v>1104</v>
      </c>
      <c r="I5606">
        <f>IF($D5606=1,$H5606,)</f>
        <v>0</v>
      </c>
      <c r="J5606">
        <f>IF($D5606=2,$H5606,)</f>
        <v>0</v>
      </c>
      <c r="K5606">
        <f>IF($D5606=3,$H5606,)</f>
        <v>0</v>
      </c>
      <c r="L5606">
        <f>IF($D5606=4,$H5606,)</f>
        <v>1104</v>
      </c>
      <c r="M5606">
        <f>IF($D5606=1,$F5606,)</f>
        <v>0</v>
      </c>
      <c r="N5606">
        <f>IF($D5606=2,$F5606,)</f>
        <v>0</v>
      </c>
      <c r="O5606">
        <f>IF($D5606=3,$F5606,)</f>
        <v>0</v>
      </c>
      <c r="P5606">
        <f>IF($D5606=4,$F5606,)</f>
        <v>20</v>
      </c>
      <c r="Q5606">
        <f>IF($D5606=1,$E5606,)</f>
        <v>0</v>
      </c>
      <c r="R5606">
        <f>IF($D5606=2,$E5606,)</f>
        <v>0</v>
      </c>
      <c r="S5606">
        <f>IF($D5606=3,$E5606,)</f>
        <v>0</v>
      </c>
      <c r="T5606">
        <f>IF($D5606=4,$E5606,)</f>
        <v>25</v>
      </c>
    </row>
    <row r="5607" spans="1:20" x14ac:dyDescent="0.25">
      <c r="A5607">
        <f>100*B5607+C5607</f>
        <v>4101</v>
      </c>
      <c r="B5607">
        <v>41</v>
      </c>
      <c r="C5607">
        <v>1</v>
      </c>
      <c r="D5607">
        <v>1</v>
      </c>
      <c r="E5607">
        <v>9</v>
      </c>
      <c r="F5607">
        <v>11</v>
      </c>
      <c r="G5607">
        <v>10</v>
      </c>
      <c r="H5607">
        <v>1099</v>
      </c>
      <c r="I5607">
        <f>IF($D5607=1,$H5607,)</f>
        <v>1099</v>
      </c>
      <c r="J5607">
        <f>IF($D5607=2,$H5607,)</f>
        <v>0</v>
      </c>
      <c r="K5607">
        <f>IF($D5607=3,$H5607,)</f>
        <v>0</v>
      </c>
      <c r="L5607">
        <f>IF($D5607=4,$H5607,)</f>
        <v>0</v>
      </c>
      <c r="M5607">
        <f>IF($D5607=1,$F5607,)</f>
        <v>11</v>
      </c>
      <c r="N5607">
        <f>IF($D5607=2,$F5607,)</f>
        <v>0</v>
      </c>
      <c r="O5607">
        <f>IF($D5607=3,$F5607,)</f>
        <v>0</v>
      </c>
      <c r="P5607">
        <f>IF($D5607=4,$F5607,)</f>
        <v>0</v>
      </c>
      <c r="Q5607">
        <f>IF($D5607=1,$E5607,)</f>
        <v>9</v>
      </c>
      <c r="R5607">
        <f>IF($D5607=2,$E5607,)</f>
        <v>0</v>
      </c>
      <c r="S5607">
        <f>IF($D5607=3,$E5607,)</f>
        <v>0</v>
      </c>
      <c r="T5607">
        <f>IF($D5607=4,$E5607,)</f>
        <v>0</v>
      </c>
    </row>
    <row r="5608" spans="1:20" x14ac:dyDescent="0.25">
      <c r="A5608">
        <f>100*B5608+C5608</f>
        <v>4101</v>
      </c>
      <c r="B5608">
        <v>41</v>
      </c>
      <c r="C5608">
        <v>1</v>
      </c>
      <c r="D5608">
        <v>2</v>
      </c>
      <c r="E5608">
        <v>23</v>
      </c>
      <c r="F5608">
        <v>14</v>
      </c>
      <c r="G5608">
        <v>8</v>
      </c>
      <c r="H5608">
        <v>1143</v>
      </c>
      <c r="I5608">
        <f>IF($D5608=1,$H5608,)</f>
        <v>0</v>
      </c>
      <c r="J5608">
        <f>IF($D5608=2,$H5608,)</f>
        <v>1143</v>
      </c>
      <c r="K5608">
        <f>IF($D5608=3,$H5608,)</f>
        <v>0</v>
      </c>
      <c r="L5608">
        <f>IF($D5608=4,$H5608,)</f>
        <v>0</v>
      </c>
      <c r="M5608">
        <f>IF($D5608=1,$F5608,)</f>
        <v>0</v>
      </c>
      <c r="N5608">
        <f>IF($D5608=2,$F5608,)</f>
        <v>14</v>
      </c>
      <c r="O5608">
        <f>IF($D5608=3,$F5608,)</f>
        <v>0</v>
      </c>
      <c r="P5608">
        <f>IF($D5608=4,$F5608,)</f>
        <v>0</v>
      </c>
      <c r="Q5608">
        <f>IF($D5608=1,$E5608,)</f>
        <v>0</v>
      </c>
      <c r="R5608">
        <f>IF($D5608=2,$E5608,)</f>
        <v>23</v>
      </c>
      <c r="S5608">
        <f>IF($D5608=3,$E5608,)</f>
        <v>0</v>
      </c>
      <c r="T5608">
        <f>IF($D5608=4,$E5608,)</f>
        <v>0</v>
      </c>
    </row>
    <row r="5609" spans="1:20" x14ac:dyDescent="0.25">
      <c r="A5609">
        <f>100*B5609+C5609</f>
        <v>4101</v>
      </c>
      <c r="B5609">
        <v>41</v>
      </c>
      <c r="C5609">
        <v>1</v>
      </c>
      <c r="D5609">
        <v>3</v>
      </c>
      <c r="E5609">
        <v>9</v>
      </c>
      <c r="F5609">
        <v>11</v>
      </c>
      <c r="G5609">
        <v>10</v>
      </c>
      <c r="H5609">
        <v>1099</v>
      </c>
      <c r="I5609">
        <f>IF($D5609=1,$H5609,)</f>
        <v>0</v>
      </c>
      <c r="J5609">
        <f>IF($D5609=2,$H5609,)</f>
        <v>0</v>
      </c>
      <c r="K5609">
        <f>IF($D5609=3,$H5609,)</f>
        <v>1099</v>
      </c>
      <c r="L5609">
        <f>IF($D5609=4,$H5609,)</f>
        <v>0</v>
      </c>
      <c r="M5609">
        <f>IF($D5609=1,$F5609,)</f>
        <v>0</v>
      </c>
      <c r="N5609">
        <f>IF($D5609=2,$F5609,)</f>
        <v>0</v>
      </c>
      <c r="O5609">
        <f>IF($D5609=3,$F5609,)</f>
        <v>11</v>
      </c>
      <c r="P5609">
        <f>IF($D5609=4,$F5609,)</f>
        <v>0</v>
      </c>
      <c r="Q5609">
        <f>IF($D5609=1,$E5609,)</f>
        <v>0</v>
      </c>
      <c r="R5609">
        <f>IF($D5609=2,$E5609,)</f>
        <v>0</v>
      </c>
      <c r="S5609">
        <f>IF($D5609=3,$E5609,)</f>
        <v>9</v>
      </c>
      <c r="T5609">
        <f>IF($D5609=4,$E5609,)</f>
        <v>0</v>
      </c>
    </row>
    <row r="5610" spans="1:20" x14ac:dyDescent="0.25">
      <c r="A5610">
        <f>100*B5610+C5610</f>
        <v>4101</v>
      </c>
      <c r="B5610">
        <v>41</v>
      </c>
      <c r="C5610">
        <v>1</v>
      </c>
      <c r="D5610">
        <v>4</v>
      </c>
      <c r="E5610">
        <v>20</v>
      </c>
      <c r="F5610">
        <v>17</v>
      </c>
      <c r="G5610">
        <v>7</v>
      </c>
      <c r="H5610">
        <v>1008</v>
      </c>
      <c r="I5610">
        <f>IF($D5610=1,$H5610,)</f>
        <v>0</v>
      </c>
      <c r="J5610">
        <f>IF($D5610=2,$H5610,)</f>
        <v>0</v>
      </c>
      <c r="K5610">
        <f>IF($D5610=3,$H5610,)</f>
        <v>0</v>
      </c>
      <c r="L5610">
        <f>IF($D5610=4,$H5610,)</f>
        <v>1008</v>
      </c>
      <c r="M5610">
        <f>IF($D5610=1,$F5610,)</f>
        <v>0</v>
      </c>
      <c r="N5610">
        <f>IF($D5610=2,$F5610,)</f>
        <v>0</v>
      </c>
      <c r="O5610">
        <f>IF($D5610=3,$F5610,)</f>
        <v>0</v>
      </c>
      <c r="P5610">
        <f>IF($D5610=4,$F5610,)</f>
        <v>17</v>
      </c>
      <c r="Q5610">
        <f>IF($D5610=1,$E5610,)</f>
        <v>0</v>
      </c>
      <c r="R5610">
        <f>IF($D5610=2,$E5610,)</f>
        <v>0</v>
      </c>
      <c r="S5610">
        <f>IF($D5610=3,$E5610,)</f>
        <v>0</v>
      </c>
      <c r="T5610">
        <f>IF($D5610=4,$E5610,)</f>
        <v>20</v>
      </c>
    </row>
    <row r="5611" spans="1:20" x14ac:dyDescent="0.25">
      <c r="A5611">
        <f>100*B5611+C5611</f>
        <v>4102</v>
      </c>
      <c r="B5611">
        <v>41</v>
      </c>
      <c r="C5611">
        <v>2</v>
      </c>
      <c r="D5611">
        <v>1</v>
      </c>
      <c r="E5611">
        <v>8</v>
      </c>
      <c r="F5611">
        <v>8</v>
      </c>
      <c r="G5611">
        <v>9</v>
      </c>
      <c r="H5611">
        <v>1003</v>
      </c>
      <c r="I5611">
        <f>IF($D5611=1,$H5611,)</f>
        <v>1003</v>
      </c>
      <c r="J5611">
        <f>IF($D5611=2,$H5611,)</f>
        <v>0</v>
      </c>
      <c r="K5611">
        <f>IF($D5611=3,$H5611,)</f>
        <v>0</v>
      </c>
      <c r="L5611">
        <f>IF($D5611=4,$H5611,)</f>
        <v>0</v>
      </c>
      <c r="M5611">
        <f>IF($D5611=1,$F5611,)</f>
        <v>8</v>
      </c>
      <c r="N5611">
        <f>IF($D5611=2,$F5611,)</f>
        <v>0</v>
      </c>
      <c r="O5611">
        <f>IF($D5611=3,$F5611,)</f>
        <v>0</v>
      </c>
      <c r="P5611">
        <f>IF($D5611=4,$F5611,)</f>
        <v>0</v>
      </c>
      <c r="Q5611">
        <f>IF($D5611=1,$E5611,)</f>
        <v>8</v>
      </c>
      <c r="R5611">
        <f>IF($D5611=2,$E5611,)</f>
        <v>0</v>
      </c>
      <c r="S5611">
        <f>IF($D5611=3,$E5611,)</f>
        <v>0</v>
      </c>
      <c r="T5611">
        <f>IF($D5611=4,$E5611,)</f>
        <v>0</v>
      </c>
    </row>
    <row r="5612" spans="1:20" x14ac:dyDescent="0.25">
      <c r="A5612">
        <f>100*B5612+C5612</f>
        <v>4102</v>
      </c>
      <c r="B5612">
        <v>41</v>
      </c>
      <c r="C5612">
        <v>2</v>
      </c>
      <c r="D5612">
        <v>2</v>
      </c>
      <c r="E5612">
        <v>25</v>
      </c>
      <c r="F5612">
        <v>14</v>
      </c>
      <c r="G5612">
        <v>6</v>
      </c>
      <c r="H5612">
        <v>912</v>
      </c>
      <c r="I5612">
        <f>IF($D5612=1,$H5612,)</f>
        <v>0</v>
      </c>
      <c r="J5612">
        <f>IF($D5612=2,$H5612,)</f>
        <v>912</v>
      </c>
      <c r="K5612">
        <f>IF($D5612=3,$H5612,)</f>
        <v>0</v>
      </c>
      <c r="L5612">
        <f>IF($D5612=4,$H5612,)</f>
        <v>0</v>
      </c>
      <c r="M5612">
        <f>IF($D5612=1,$F5612,)</f>
        <v>0</v>
      </c>
      <c r="N5612">
        <f>IF($D5612=2,$F5612,)</f>
        <v>14</v>
      </c>
      <c r="O5612">
        <f>IF($D5612=3,$F5612,)</f>
        <v>0</v>
      </c>
      <c r="P5612">
        <f>IF($D5612=4,$F5612,)</f>
        <v>0</v>
      </c>
      <c r="Q5612">
        <f>IF($D5612=1,$E5612,)</f>
        <v>0</v>
      </c>
      <c r="R5612">
        <f>IF($D5612=2,$E5612,)</f>
        <v>25</v>
      </c>
      <c r="S5612">
        <f>IF($D5612=3,$E5612,)</f>
        <v>0</v>
      </c>
      <c r="T5612">
        <f>IF($D5612=4,$E5612,)</f>
        <v>0</v>
      </c>
    </row>
    <row r="5613" spans="1:20" x14ac:dyDescent="0.25">
      <c r="A5613">
        <f>100*B5613+C5613</f>
        <v>4102</v>
      </c>
      <c r="B5613">
        <v>41</v>
      </c>
      <c r="C5613">
        <v>2</v>
      </c>
      <c r="D5613">
        <v>3</v>
      </c>
      <c r="E5613">
        <v>8</v>
      </c>
      <c r="F5613">
        <v>8</v>
      </c>
      <c r="G5613">
        <v>9</v>
      </c>
      <c r="H5613">
        <v>1003</v>
      </c>
      <c r="I5613">
        <f>IF($D5613=1,$H5613,)</f>
        <v>0</v>
      </c>
      <c r="J5613">
        <f>IF($D5613=2,$H5613,)</f>
        <v>0</v>
      </c>
      <c r="K5613">
        <f>IF($D5613=3,$H5613,)</f>
        <v>1003</v>
      </c>
      <c r="L5613">
        <f>IF($D5613=4,$H5613,)</f>
        <v>0</v>
      </c>
      <c r="M5613">
        <f>IF($D5613=1,$F5613,)</f>
        <v>0</v>
      </c>
      <c r="N5613">
        <f>IF($D5613=2,$F5613,)</f>
        <v>0</v>
      </c>
      <c r="O5613">
        <f>IF($D5613=3,$F5613,)</f>
        <v>8</v>
      </c>
      <c r="P5613">
        <f>IF($D5613=4,$F5613,)</f>
        <v>0</v>
      </c>
      <c r="Q5613">
        <f>IF($D5613=1,$E5613,)</f>
        <v>0</v>
      </c>
      <c r="R5613">
        <f>IF($D5613=2,$E5613,)</f>
        <v>0</v>
      </c>
      <c r="S5613">
        <f>IF($D5613=3,$E5613,)</f>
        <v>8</v>
      </c>
      <c r="T5613">
        <f>IF($D5613=4,$E5613,)</f>
        <v>0</v>
      </c>
    </row>
    <row r="5614" spans="1:20" x14ac:dyDescent="0.25">
      <c r="A5614">
        <f>100*B5614+C5614</f>
        <v>4102</v>
      </c>
      <c r="B5614">
        <v>41</v>
      </c>
      <c r="C5614">
        <v>2</v>
      </c>
      <c r="D5614">
        <v>4</v>
      </c>
      <c r="E5614">
        <v>15</v>
      </c>
      <c r="F5614">
        <v>11</v>
      </c>
      <c r="G5614">
        <v>6</v>
      </c>
      <c r="H5614">
        <v>912</v>
      </c>
      <c r="I5614">
        <f>IF($D5614=1,$H5614,)</f>
        <v>0</v>
      </c>
      <c r="J5614">
        <f>IF($D5614=2,$H5614,)</f>
        <v>0</v>
      </c>
      <c r="K5614">
        <f>IF($D5614=3,$H5614,)</f>
        <v>0</v>
      </c>
      <c r="L5614">
        <f>IF($D5614=4,$H5614,)</f>
        <v>912</v>
      </c>
      <c r="M5614">
        <f>IF($D5614=1,$F5614,)</f>
        <v>0</v>
      </c>
      <c r="N5614">
        <f>IF($D5614=2,$F5614,)</f>
        <v>0</v>
      </c>
      <c r="O5614">
        <f>IF($D5614=3,$F5614,)</f>
        <v>0</v>
      </c>
      <c r="P5614">
        <f>IF($D5614=4,$F5614,)</f>
        <v>11</v>
      </c>
      <c r="Q5614">
        <f>IF($D5614=1,$E5614,)</f>
        <v>0</v>
      </c>
      <c r="R5614">
        <f>IF($D5614=2,$E5614,)</f>
        <v>0</v>
      </c>
      <c r="S5614">
        <f>IF($D5614=3,$E5614,)</f>
        <v>0</v>
      </c>
      <c r="T5614">
        <f>IF($D5614=4,$E5614,)</f>
        <v>15</v>
      </c>
    </row>
    <row r="5615" spans="1:20" x14ac:dyDescent="0.25">
      <c r="A5615">
        <f>100*B5615+C5615</f>
        <v>4103</v>
      </c>
      <c r="B5615">
        <v>41</v>
      </c>
      <c r="C5615">
        <v>3</v>
      </c>
      <c r="D5615">
        <v>1</v>
      </c>
      <c r="E5615">
        <v>6</v>
      </c>
      <c r="F5615">
        <v>6</v>
      </c>
      <c r="G5615">
        <v>7</v>
      </c>
      <c r="H5615">
        <v>772</v>
      </c>
      <c r="I5615">
        <f>IF($D5615=1,$H5615,)</f>
        <v>772</v>
      </c>
      <c r="J5615">
        <f>IF($D5615=2,$H5615,)</f>
        <v>0</v>
      </c>
      <c r="K5615">
        <f>IF($D5615=3,$H5615,)</f>
        <v>0</v>
      </c>
      <c r="L5615">
        <f>IF($D5615=4,$H5615,)</f>
        <v>0</v>
      </c>
      <c r="M5615">
        <f>IF($D5615=1,$F5615,)</f>
        <v>6</v>
      </c>
      <c r="N5615">
        <f>IF($D5615=2,$F5615,)</f>
        <v>0</v>
      </c>
      <c r="O5615">
        <f>IF($D5615=3,$F5615,)</f>
        <v>0</v>
      </c>
      <c r="P5615">
        <f>IF($D5615=4,$F5615,)</f>
        <v>0</v>
      </c>
      <c r="Q5615">
        <f>IF($D5615=1,$E5615,)</f>
        <v>6</v>
      </c>
      <c r="R5615">
        <f>IF($D5615=2,$E5615,)</f>
        <v>0</v>
      </c>
      <c r="S5615">
        <f>IF($D5615=3,$E5615,)</f>
        <v>0</v>
      </c>
      <c r="T5615">
        <f>IF($D5615=4,$E5615,)</f>
        <v>0</v>
      </c>
    </row>
    <row r="5616" spans="1:20" x14ac:dyDescent="0.25">
      <c r="A5616">
        <f>100*B5616+C5616</f>
        <v>4103</v>
      </c>
      <c r="B5616">
        <v>41</v>
      </c>
      <c r="C5616">
        <v>3</v>
      </c>
      <c r="D5616">
        <v>2</v>
      </c>
      <c r="E5616">
        <v>15</v>
      </c>
      <c r="F5616">
        <v>6</v>
      </c>
      <c r="G5616">
        <v>7</v>
      </c>
      <c r="H5616">
        <v>772</v>
      </c>
      <c r="I5616">
        <f>IF($D5616=1,$H5616,)</f>
        <v>0</v>
      </c>
      <c r="J5616">
        <f>IF($D5616=2,$H5616,)</f>
        <v>772</v>
      </c>
      <c r="K5616">
        <f>IF($D5616=3,$H5616,)</f>
        <v>0</v>
      </c>
      <c r="L5616">
        <f>IF($D5616=4,$H5616,)</f>
        <v>0</v>
      </c>
      <c r="M5616">
        <f>IF($D5616=1,$F5616,)</f>
        <v>0</v>
      </c>
      <c r="N5616">
        <f>IF($D5616=2,$F5616,)</f>
        <v>6</v>
      </c>
      <c r="O5616">
        <f>IF($D5616=3,$F5616,)</f>
        <v>0</v>
      </c>
      <c r="P5616">
        <f>IF($D5616=4,$F5616,)</f>
        <v>0</v>
      </c>
      <c r="Q5616">
        <f>IF($D5616=1,$E5616,)</f>
        <v>0</v>
      </c>
      <c r="R5616">
        <f>IF($D5616=2,$E5616,)</f>
        <v>15</v>
      </c>
      <c r="S5616">
        <f>IF($D5616=3,$E5616,)</f>
        <v>0</v>
      </c>
      <c r="T5616">
        <f>IF($D5616=4,$E5616,)</f>
        <v>0</v>
      </c>
    </row>
    <row r="5617" spans="1:20" x14ac:dyDescent="0.25">
      <c r="A5617">
        <f>100*B5617+C5617</f>
        <v>4103</v>
      </c>
      <c r="B5617">
        <v>41</v>
      </c>
      <c r="C5617">
        <v>3</v>
      </c>
      <c r="D5617">
        <v>3</v>
      </c>
      <c r="E5617">
        <v>6</v>
      </c>
      <c r="F5617">
        <v>6</v>
      </c>
      <c r="G5617">
        <v>7</v>
      </c>
      <c r="H5617">
        <v>772</v>
      </c>
      <c r="I5617">
        <f>IF($D5617=1,$H5617,)</f>
        <v>0</v>
      </c>
      <c r="J5617">
        <f>IF($D5617=2,$H5617,)</f>
        <v>0</v>
      </c>
      <c r="K5617">
        <f>IF($D5617=3,$H5617,)</f>
        <v>772</v>
      </c>
      <c r="L5617">
        <f>IF($D5617=4,$H5617,)</f>
        <v>0</v>
      </c>
      <c r="M5617">
        <f>IF($D5617=1,$F5617,)</f>
        <v>0</v>
      </c>
      <c r="N5617">
        <f>IF($D5617=2,$F5617,)</f>
        <v>0</v>
      </c>
      <c r="O5617">
        <f>IF($D5617=3,$F5617,)</f>
        <v>6</v>
      </c>
      <c r="P5617">
        <f>IF($D5617=4,$F5617,)</f>
        <v>0</v>
      </c>
      <c r="Q5617">
        <f>IF($D5617=1,$E5617,)</f>
        <v>0</v>
      </c>
      <c r="R5617">
        <f>IF($D5617=2,$E5617,)</f>
        <v>0</v>
      </c>
      <c r="S5617">
        <f>IF($D5617=3,$E5617,)</f>
        <v>6</v>
      </c>
      <c r="T5617">
        <f>IF($D5617=4,$E5617,)</f>
        <v>0</v>
      </c>
    </row>
    <row r="5618" spans="1:20" x14ac:dyDescent="0.25">
      <c r="A5618">
        <f>100*B5618+C5618</f>
        <v>4103</v>
      </c>
      <c r="B5618">
        <v>41</v>
      </c>
      <c r="C5618">
        <v>3</v>
      </c>
      <c r="D5618">
        <v>4</v>
      </c>
      <c r="E5618">
        <v>8</v>
      </c>
      <c r="F5618">
        <v>6</v>
      </c>
      <c r="G5618">
        <v>7</v>
      </c>
      <c r="H5618">
        <v>772</v>
      </c>
      <c r="I5618">
        <f>IF($D5618=1,$H5618,)</f>
        <v>0</v>
      </c>
      <c r="J5618">
        <f>IF($D5618=2,$H5618,)</f>
        <v>0</v>
      </c>
      <c r="K5618">
        <f>IF($D5618=3,$H5618,)</f>
        <v>0</v>
      </c>
      <c r="L5618">
        <f>IF($D5618=4,$H5618,)</f>
        <v>772</v>
      </c>
      <c r="M5618">
        <f>IF($D5618=1,$F5618,)</f>
        <v>0</v>
      </c>
      <c r="N5618">
        <f>IF($D5618=2,$F5618,)</f>
        <v>0</v>
      </c>
      <c r="O5618">
        <f>IF($D5618=3,$F5618,)</f>
        <v>0</v>
      </c>
      <c r="P5618">
        <f>IF($D5618=4,$F5618,)</f>
        <v>6</v>
      </c>
      <c r="Q5618">
        <f>IF($D5618=1,$E5618,)</f>
        <v>0</v>
      </c>
      <c r="R5618">
        <f>IF($D5618=2,$E5618,)</f>
        <v>0</v>
      </c>
      <c r="S5618">
        <f>IF($D5618=3,$E5618,)</f>
        <v>0</v>
      </c>
      <c r="T5618">
        <f>IF($D5618=4,$E5618,)</f>
        <v>8</v>
      </c>
    </row>
    <row r="5619" spans="1:20" x14ac:dyDescent="0.25">
      <c r="A5619">
        <f>100*B5619+C5619</f>
        <v>4105</v>
      </c>
      <c r="B5619">
        <v>41</v>
      </c>
      <c r="C5619">
        <v>5</v>
      </c>
      <c r="D5619">
        <v>1</v>
      </c>
      <c r="E5619">
        <v>6</v>
      </c>
      <c r="F5619">
        <v>6</v>
      </c>
      <c r="G5619">
        <v>7</v>
      </c>
      <c r="H5619">
        <v>654</v>
      </c>
      <c r="I5619">
        <f>IF($D5619=1,$H5619,)</f>
        <v>654</v>
      </c>
      <c r="J5619">
        <f>IF($D5619=2,$H5619,)</f>
        <v>0</v>
      </c>
      <c r="K5619">
        <f>IF($D5619=3,$H5619,)</f>
        <v>0</v>
      </c>
      <c r="L5619">
        <f>IF($D5619=4,$H5619,)</f>
        <v>0</v>
      </c>
      <c r="M5619">
        <f>IF($D5619=1,$F5619,)</f>
        <v>6</v>
      </c>
      <c r="N5619">
        <f>IF($D5619=2,$F5619,)</f>
        <v>0</v>
      </c>
      <c r="O5619">
        <f>IF($D5619=3,$F5619,)</f>
        <v>0</v>
      </c>
      <c r="P5619">
        <f>IF($D5619=4,$F5619,)</f>
        <v>0</v>
      </c>
      <c r="Q5619">
        <f>IF($D5619=1,$E5619,)</f>
        <v>6</v>
      </c>
      <c r="R5619">
        <f>IF($D5619=2,$E5619,)</f>
        <v>0</v>
      </c>
      <c r="S5619">
        <f>IF($D5619=3,$E5619,)</f>
        <v>0</v>
      </c>
      <c r="T5619">
        <f>IF($D5619=4,$E5619,)</f>
        <v>0</v>
      </c>
    </row>
    <row r="5620" spans="1:20" x14ac:dyDescent="0.25">
      <c r="A5620">
        <f>100*B5620+C5620</f>
        <v>4105</v>
      </c>
      <c r="B5620">
        <v>41</v>
      </c>
      <c r="C5620">
        <v>5</v>
      </c>
      <c r="D5620">
        <v>2</v>
      </c>
      <c r="E5620">
        <v>14</v>
      </c>
      <c r="F5620">
        <v>9</v>
      </c>
      <c r="G5620">
        <v>7</v>
      </c>
      <c r="H5620">
        <v>772</v>
      </c>
      <c r="I5620">
        <f>IF($D5620=1,$H5620,)</f>
        <v>0</v>
      </c>
      <c r="J5620">
        <f>IF($D5620=2,$H5620,)</f>
        <v>772</v>
      </c>
      <c r="K5620">
        <f>IF($D5620=3,$H5620,)</f>
        <v>0</v>
      </c>
      <c r="L5620">
        <f>IF($D5620=4,$H5620,)</f>
        <v>0</v>
      </c>
      <c r="M5620">
        <f>IF($D5620=1,$F5620,)</f>
        <v>0</v>
      </c>
      <c r="N5620">
        <f>IF($D5620=2,$F5620,)</f>
        <v>9</v>
      </c>
      <c r="O5620">
        <f>IF($D5620=3,$F5620,)</f>
        <v>0</v>
      </c>
      <c r="P5620">
        <f>IF($D5620=4,$F5620,)</f>
        <v>0</v>
      </c>
      <c r="Q5620">
        <f>IF($D5620=1,$E5620,)</f>
        <v>0</v>
      </c>
      <c r="R5620">
        <f>IF($D5620=2,$E5620,)</f>
        <v>14</v>
      </c>
      <c r="S5620">
        <f>IF($D5620=3,$E5620,)</f>
        <v>0</v>
      </c>
      <c r="T5620">
        <f>IF($D5620=4,$E5620,)</f>
        <v>0</v>
      </c>
    </row>
    <row r="5621" spans="1:20" x14ac:dyDescent="0.25">
      <c r="A5621">
        <f>100*B5621+C5621</f>
        <v>4105</v>
      </c>
      <c r="B5621">
        <v>41</v>
      </c>
      <c r="C5621">
        <v>5</v>
      </c>
      <c r="D5621">
        <v>3</v>
      </c>
      <c r="E5621">
        <v>6</v>
      </c>
      <c r="F5621">
        <v>6</v>
      </c>
      <c r="G5621">
        <v>7</v>
      </c>
      <c r="H5621">
        <v>654</v>
      </c>
      <c r="I5621">
        <f>IF($D5621=1,$H5621,)</f>
        <v>0</v>
      </c>
      <c r="J5621">
        <f>IF($D5621=2,$H5621,)</f>
        <v>0</v>
      </c>
      <c r="K5621">
        <f>IF($D5621=3,$H5621,)</f>
        <v>654</v>
      </c>
      <c r="L5621">
        <f>IF($D5621=4,$H5621,)</f>
        <v>0</v>
      </c>
      <c r="M5621">
        <f>IF($D5621=1,$F5621,)</f>
        <v>0</v>
      </c>
      <c r="N5621">
        <f>IF($D5621=2,$F5621,)</f>
        <v>0</v>
      </c>
      <c r="O5621">
        <f>IF($D5621=3,$F5621,)</f>
        <v>6</v>
      </c>
      <c r="P5621">
        <f>IF($D5621=4,$F5621,)</f>
        <v>0</v>
      </c>
      <c r="Q5621">
        <f>IF($D5621=1,$E5621,)</f>
        <v>0</v>
      </c>
      <c r="R5621">
        <f>IF($D5621=2,$E5621,)</f>
        <v>0</v>
      </c>
      <c r="S5621">
        <f>IF($D5621=3,$E5621,)</f>
        <v>6</v>
      </c>
      <c r="T5621">
        <f>IF($D5621=4,$E5621,)</f>
        <v>0</v>
      </c>
    </row>
    <row r="5622" spans="1:20" x14ac:dyDescent="0.25">
      <c r="A5622">
        <f>100*B5622+C5622</f>
        <v>4105</v>
      </c>
      <c r="B5622">
        <v>41</v>
      </c>
      <c r="C5622">
        <v>5</v>
      </c>
      <c r="D5622">
        <v>4</v>
      </c>
      <c r="E5622">
        <v>6</v>
      </c>
      <c r="F5622">
        <v>6</v>
      </c>
      <c r="G5622">
        <v>7</v>
      </c>
      <c r="H5622">
        <v>654</v>
      </c>
      <c r="I5622">
        <f>IF($D5622=1,$H5622,)</f>
        <v>0</v>
      </c>
      <c r="J5622">
        <f>IF($D5622=2,$H5622,)</f>
        <v>0</v>
      </c>
      <c r="K5622">
        <f>IF($D5622=3,$H5622,)</f>
        <v>0</v>
      </c>
      <c r="L5622">
        <f>IF($D5622=4,$H5622,)</f>
        <v>654</v>
      </c>
      <c r="M5622">
        <f>IF($D5622=1,$F5622,)</f>
        <v>0</v>
      </c>
      <c r="N5622">
        <f>IF($D5622=2,$F5622,)</f>
        <v>0</v>
      </c>
      <c r="O5622">
        <f>IF($D5622=3,$F5622,)</f>
        <v>0</v>
      </c>
      <c r="P5622">
        <f>IF($D5622=4,$F5622,)</f>
        <v>6</v>
      </c>
      <c r="Q5622">
        <f>IF($D5622=1,$E5622,)</f>
        <v>0</v>
      </c>
      <c r="R5622">
        <f>IF($D5622=2,$E5622,)</f>
        <v>0</v>
      </c>
      <c r="S5622">
        <f>IF($D5622=3,$E5622,)</f>
        <v>0</v>
      </c>
      <c r="T5622">
        <f>IF($D5622=4,$E5622,)</f>
        <v>6</v>
      </c>
    </row>
    <row r="5623" spans="1:20" x14ac:dyDescent="0.25">
      <c r="A5623">
        <f>100*B5623+C5623</f>
        <v>4106</v>
      </c>
      <c r="B5623">
        <v>41</v>
      </c>
      <c r="C5623">
        <v>6</v>
      </c>
      <c r="D5623">
        <v>1</v>
      </c>
      <c r="E5623">
        <v>1297</v>
      </c>
      <c r="F5623">
        <v>20</v>
      </c>
      <c r="G5623">
        <v>8</v>
      </c>
      <c r="H5623">
        <v>750</v>
      </c>
      <c r="I5623">
        <f>IF($D5623=1,$H5623,)</f>
        <v>750</v>
      </c>
      <c r="J5623">
        <f>IF($D5623=2,$H5623,)</f>
        <v>0</v>
      </c>
      <c r="K5623">
        <f>IF($D5623=3,$H5623,)</f>
        <v>0</v>
      </c>
      <c r="L5623">
        <f>IF($D5623=4,$H5623,)</f>
        <v>0</v>
      </c>
      <c r="M5623">
        <f>IF($D5623=1,$F5623,)</f>
        <v>20</v>
      </c>
      <c r="N5623">
        <f>IF($D5623=2,$F5623,)</f>
        <v>0</v>
      </c>
      <c r="O5623">
        <f>IF($D5623=3,$F5623,)</f>
        <v>0</v>
      </c>
      <c r="P5623">
        <f>IF($D5623=4,$F5623,)</f>
        <v>0</v>
      </c>
      <c r="Q5623">
        <f>IF($D5623=1,$E5623,)</f>
        <v>1297</v>
      </c>
      <c r="R5623">
        <f>IF($D5623=2,$E5623,)</f>
        <v>0</v>
      </c>
      <c r="S5623">
        <f>IF($D5623=3,$E5623,)</f>
        <v>0</v>
      </c>
      <c r="T5623">
        <f>IF($D5623=4,$E5623,)</f>
        <v>0</v>
      </c>
    </row>
    <row r="5624" spans="1:20" x14ac:dyDescent="0.25">
      <c r="A5624">
        <f>100*B5624+C5624</f>
        <v>4106</v>
      </c>
      <c r="B5624">
        <v>41</v>
      </c>
      <c r="C5624">
        <v>6</v>
      </c>
      <c r="D5624">
        <v>2</v>
      </c>
      <c r="E5624">
        <v>44</v>
      </c>
      <c r="F5624">
        <v>35</v>
      </c>
      <c r="G5624">
        <v>8</v>
      </c>
      <c r="H5624">
        <v>986</v>
      </c>
      <c r="I5624">
        <f>IF($D5624=1,$H5624,)</f>
        <v>0</v>
      </c>
      <c r="J5624">
        <f>IF($D5624=2,$H5624,)</f>
        <v>986</v>
      </c>
      <c r="K5624">
        <f>IF($D5624=3,$H5624,)</f>
        <v>0</v>
      </c>
      <c r="L5624">
        <f>IF($D5624=4,$H5624,)</f>
        <v>0</v>
      </c>
      <c r="M5624">
        <f>IF($D5624=1,$F5624,)</f>
        <v>0</v>
      </c>
      <c r="N5624">
        <f>IF($D5624=2,$F5624,)</f>
        <v>35</v>
      </c>
      <c r="O5624">
        <f>IF($D5624=3,$F5624,)</f>
        <v>0</v>
      </c>
      <c r="P5624">
        <f>IF($D5624=4,$F5624,)</f>
        <v>0</v>
      </c>
      <c r="Q5624">
        <f>IF($D5624=1,$E5624,)</f>
        <v>0</v>
      </c>
      <c r="R5624">
        <f>IF($D5624=2,$E5624,)</f>
        <v>44</v>
      </c>
      <c r="S5624">
        <f>IF($D5624=3,$E5624,)</f>
        <v>0</v>
      </c>
      <c r="T5624">
        <f>IF($D5624=4,$E5624,)</f>
        <v>0</v>
      </c>
    </row>
    <row r="5625" spans="1:20" x14ac:dyDescent="0.25">
      <c r="A5625">
        <f>100*B5625+C5625</f>
        <v>4106</v>
      </c>
      <c r="B5625">
        <v>41</v>
      </c>
      <c r="C5625">
        <v>6</v>
      </c>
      <c r="D5625">
        <v>3</v>
      </c>
      <c r="E5625">
        <v>7</v>
      </c>
      <c r="F5625">
        <v>8</v>
      </c>
      <c r="G5625">
        <v>8</v>
      </c>
      <c r="H5625">
        <v>750</v>
      </c>
      <c r="I5625">
        <f>IF($D5625=1,$H5625,)</f>
        <v>0</v>
      </c>
      <c r="J5625">
        <f>IF($D5625=2,$H5625,)</f>
        <v>0</v>
      </c>
      <c r="K5625">
        <f>IF($D5625=3,$H5625,)</f>
        <v>750</v>
      </c>
      <c r="L5625">
        <f>IF($D5625=4,$H5625,)</f>
        <v>0</v>
      </c>
      <c r="M5625">
        <f>IF($D5625=1,$F5625,)</f>
        <v>0</v>
      </c>
      <c r="N5625">
        <f>IF($D5625=2,$F5625,)</f>
        <v>0</v>
      </c>
      <c r="O5625">
        <f>IF($D5625=3,$F5625,)</f>
        <v>8</v>
      </c>
      <c r="P5625">
        <f>IF($D5625=4,$F5625,)</f>
        <v>0</v>
      </c>
      <c r="Q5625">
        <f>IF($D5625=1,$E5625,)</f>
        <v>0</v>
      </c>
      <c r="R5625">
        <f>IF($D5625=2,$E5625,)</f>
        <v>0</v>
      </c>
      <c r="S5625">
        <f>IF($D5625=3,$E5625,)</f>
        <v>7</v>
      </c>
      <c r="T5625">
        <f>IF($D5625=4,$E5625,)</f>
        <v>0</v>
      </c>
    </row>
    <row r="5626" spans="1:20" x14ac:dyDescent="0.25">
      <c r="A5626">
        <f>100*B5626+C5626</f>
        <v>4106</v>
      </c>
      <c r="B5626">
        <v>41</v>
      </c>
      <c r="C5626">
        <v>6</v>
      </c>
      <c r="D5626">
        <v>4</v>
      </c>
      <c r="E5626">
        <v>11</v>
      </c>
      <c r="F5626">
        <v>9</v>
      </c>
      <c r="G5626">
        <v>8</v>
      </c>
      <c r="H5626">
        <v>750</v>
      </c>
      <c r="I5626">
        <f>IF($D5626=1,$H5626,)</f>
        <v>0</v>
      </c>
      <c r="J5626">
        <f>IF($D5626=2,$H5626,)</f>
        <v>0</v>
      </c>
      <c r="K5626">
        <f>IF($D5626=3,$H5626,)</f>
        <v>0</v>
      </c>
      <c r="L5626">
        <f>IF($D5626=4,$H5626,)</f>
        <v>750</v>
      </c>
      <c r="M5626">
        <f>IF($D5626=1,$F5626,)</f>
        <v>0</v>
      </c>
      <c r="N5626">
        <f>IF($D5626=2,$F5626,)</f>
        <v>0</v>
      </c>
      <c r="O5626">
        <f>IF($D5626=3,$F5626,)</f>
        <v>0</v>
      </c>
      <c r="P5626">
        <f>IF($D5626=4,$F5626,)</f>
        <v>9</v>
      </c>
      <c r="Q5626">
        <f>IF($D5626=1,$E5626,)</f>
        <v>0</v>
      </c>
      <c r="R5626">
        <f>IF($D5626=2,$E5626,)</f>
        <v>0</v>
      </c>
      <c r="S5626">
        <f>IF($D5626=3,$E5626,)</f>
        <v>0</v>
      </c>
      <c r="T5626">
        <f>IF($D5626=4,$E5626,)</f>
        <v>11</v>
      </c>
    </row>
    <row r="5627" spans="1:20" x14ac:dyDescent="0.25">
      <c r="A5627">
        <f>100*B5627+C5627</f>
        <v>4108</v>
      </c>
      <c r="B5627">
        <v>41</v>
      </c>
      <c r="C5627">
        <v>8</v>
      </c>
      <c r="D5627">
        <v>1</v>
      </c>
      <c r="E5627">
        <v>10</v>
      </c>
      <c r="F5627">
        <v>11</v>
      </c>
      <c r="G5627">
        <v>11</v>
      </c>
      <c r="H5627">
        <v>1195</v>
      </c>
      <c r="I5627">
        <f>IF($D5627=1,$H5627,)</f>
        <v>1195</v>
      </c>
      <c r="J5627">
        <f>IF($D5627=2,$H5627,)</f>
        <v>0</v>
      </c>
      <c r="K5627">
        <f>IF($D5627=3,$H5627,)</f>
        <v>0</v>
      </c>
      <c r="L5627">
        <f>IF($D5627=4,$H5627,)</f>
        <v>0</v>
      </c>
      <c r="M5627">
        <f>IF($D5627=1,$F5627,)</f>
        <v>11</v>
      </c>
      <c r="N5627">
        <f>IF($D5627=2,$F5627,)</f>
        <v>0</v>
      </c>
      <c r="O5627">
        <f>IF($D5627=3,$F5627,)</f>
        <v>0</v>
      </c>
      <c r="P5627">
        <f>IF($D5627=4,$F5627,)</f>
        <v>0</v>
      </c>
      <c r="Q5627">
        <f>IF($D5627=1,$E5627,)</f>
        <v>10</v>
      </c>
      <c r="R5627">
        <f>IF($D5627=2,$E5627,)</f>
        <v>0</v>
      </c>
      <c r="S5627">
        <f>IF($D5627=3,$E5627,)</f>
        <v>0</v>
      </c>
      <c r="T5627">
        <f>IF($D5627=4,$E5627,)</f>
        <v>0</v>
      </c>
    </row>
    <row r="5628" spans="1:20" x14ac:dyDescent="0.25">
      <c r="A5628">
        <f>100*B5628+C5628</f>
        <v>4108</v>
      </c>
      <c r="B5628">
        <v>41</v>
      </c>
      <c r="C5628">
        <v>8</v>
      </c>
      <c r="D5628">
        <v>2</v>
      </c>
      <c r="E5628">
        <v>33</v>
      </c>
      <c r="F5628">
        <v>28</v>
      </c>
      <c r="G5628">
        <v>9</v>
      </c>
      <c r="H5628">
        <v>1081</v>
      </c>
      <c r="I5628">
        <f>IF($D5628=1,$H5628,)</f>
        <v>0</v>
      </c>
      <c r="J5628">
        <f>IF($D5628=2,$H5628,)</f>
        <v>1081</v>
      </c>
      <c r="K5628">
        <f>IF($D5628=3,$H5628,)</f>
        <v>0</v>
      </c>
      <c r="L5628">
        <f>IF($D5628=4,$H5628,)</f>
        <v>0</v>
      </c>
      <c r="M5628">
        <f>IF($D5628=1,$F5628,)</f>
        <v>0</v>
      </c>
      <c r="N5628">
        <f>IF($D5628=2,$F5628,)</f>
        <v>28</v>
      </c>
      <c r="O5628">
        <f>IF($D5628=3,$F5628,)</f>
        <v>0</v>
      </c>
      <c r="P5628">
        <f>IF($D5628=4,$F5628,)</f>
        <v>0</v>
      </c>
      <c r="Q5628">
        <f>IF($D5628=1,$E5628,)</f>
        <v>0</v>
      </c>
      <c r="R5628">
        <f>IF($D5628=2,$E5628,)</f>
        <v>33</v>
      </c>
      <c r="S5628">
        <f>IF($D5628=3,$E5628,)</f>
        <v>0</v>
      </c>
      <c r="T5628">
        <f>IF($D5628=4,$E5628,)</f>
        <v>0</v>
      </c>
    </row>
    <row r="5629" spans="1:20" x14ac:dyDescent="0.25">
      <c r="A5629">
        <f>100*B5629+C5629</f>
        <v>4108</v>
      </c>
      <c r="B5629">
        <v>41</v>
      </c>
      <c r="C5629">
        <v>8</v>
      </c>
      <c r="D5629">
        <v>3</v>
      </c>
      <c r="E5629">
        <v>14</v>
      </c>
      <c r="F5629">
        <v>13</v>
      </c>
      <c r="G5629">
        <v>11</v>
      </c>
      <c r="H5629">
        <v>1549</v>
      </c>
      <c r="I5629">
        <f>IF($D5629=1,$H5629,)</f>
        <v>0</v>
      </c>
      <c r="J5629">
        <f>IF($D5629=2,$H5629,)</f>
        <v>0</v>
      </c>
      <c r="K5629">
        <f>IF($D5629=3,$H5629,)</f>
        <v>1549</v>
      </c>
      <c r="L5629">
        <f>IF($D5629=4,$H5629,)</f>
        <v>0</v>
      </c>
      <c r="M5629">
        <f>IF($D5629=1,$F5629,)</f>
        <v>0</v>
      </c>
      <c r="N5629">
        <f>IF($D5629=2,$F5629,)</f>
        <v>0</v>
      </c>
      <c r="O5629">
        <f>IF($D5629=3,$F5629,)</f>
        <v>13</v>
      </c>
      <c r="P5629">
        <f>IF($D5629=4,$F5629,)</f>
        <v>0</v>
      </c>
      <c r="Q5629">
        <f>IF($D5629=1,$E5629,)</f>
        <v>0</v>
      </c>
      <c r="R5629">
        <f>IF($D5629=2,$E5629,)</f>
        <v>0</v>
      </c>
      <c r="S5629">
        <f>IF($D5629=3,$E5629,)</f>
        <v>14</v>
      </c>
      <c r="T5629">
        <f>IF($D5629=4,$E5629,)</f>
        <v>0</v>
      </c>
    </row>
    <row r="5630" spans="1:20" x14ac:dyDescent="0.25">
      <c r="A5630">
        <f>100*B5630+C5630</f>
        <v>4108</v>
      </c>
      <c r="B5630">
        <v>41</v>
      </c>
      <c r="C5630">
        <v>8</v>
      </c>
      <c r="D5630">
        <v>4</v>
      </c>
      <c r="E5630">
        <v>34</v>
      </c>
      <c r="F5630">
        <v>28</v>
      </c>
      <c r="G5630">
        <v>7</v>
      </c>
      <c r="H5630">
        <v>1047</v>
      </c>
      <c r="I5630">
        <f>IF($D5630=1,$H5630,)</f>
        <v>0</v>
      </c>
      <c r="J5630">
        <f>IF($D5630=2,$H5630,)</f>
        <v>0</v>
      </c>
      <c r="K5630">
        <f>IF($D5630=3,$H5630,)</f>
        <v>0</v>
      </c>
      <c r="L5630">
        <f>IF($D5630=4,$H5630,)</f>
        <v>1047</v>
      </c>
      <c r="M5630">
        <f>IF($D5630=1,$F5630,)</f>
        <v>0</v>
      </c>
      <c r="N5630">
        <f>IF($D5630=2,$F5630,)</f>
        <v>0</v>
      </c>
      <c r="O5630">
        <f>IF($D5630=3,$F5630,)</f>
        <v>0</v>
      </c>
      <c r="P5630">
        <f>IF($D5630=4,$F5630,)</f>
        <v>28</v>
      </c>
      <c r="Q5630">
        <f>IF($D5630=1,$E5630,)</f>
        <v>0</v>
      </c>
      <c r="R5630">
        <f>IF($D5630=2,$E5630,)</f>
        <v>0</v>
      </c>
      <c r="S5630">
        <f>IF($D5630=3,$E5630,)</f>
        <v>0</v>
      </c>
      <c r="T5630">
        <f>IF($D5630=4,$E5630,)</f>
        <v>34</v>
      </c>
    </row>
    <row r="5631" spans="1:20" x14ac:dyDescent="0.25">
      <c r="A5631">
        <f>100*B5631+C5631</f>
        <v>4109</v>
      </c>
      <c r="B5631">
        <v>41</v>
      </c>
      <c r="C5631">
        <v>9</v>
      </c>
      <c r="D5631">
        <v>1</v>
      </c>
      <c r="E5631">
        <v>10</v>
      </c>
      <c r="F5631">
        <v>11</v>
      </c>
      <c r="G5631">
        <v>11</v>
      </c>
      <c r="H5631">
        <v>1234</v>
      </c>
      <c r="I5631">
        <f>IF($D5631=1,$H5631,)</f>
        <v>1234</v>
      </c>
      <c r="J5631">
        <f>IF($D5631=2,$H5631,)</f>
        <v>0</v>
      </c>
      <c r="K5631">
        <f>IF($D5631=3,$H5631,)</f>
        <v>0</v>
      </c>
      <c r="L5631">
        <f>IF($D5631=4,$H5631,)</f>
        <v>0</v>
      </c>
      <c r="M5631">
        <f>IF($D5631=1,$F5631,)</f>
        <v>11</v>
      </c>
      <c r="N5631">
        <f>IF($D5631=2,$F5631,)</f>
        <v>0</v>
      </c>
      <c r="O5631">
        <f>IF($D5631=3,$F5631,)</f>
        <v>0</v>
      </c>
      <c r="P5631">
        <f>IF($D5631=4,$F5631,)</f>
        <v>0</v>
      </c>
      <c r="Q5631">
        <f>IF($D5631=1,$E5631,)</f>
        <v>10</v>
      </c>
      <c r="R5631">
        <f>IF($D5631=2,$E5631,)</f>
        <v>0</v>
      </c>
      <c r="S5631">
        <f>IF($D5631=3,$E5631,)</f>
        <v>0</v>
      </c>
      <c r="T5631">
        <f>IF($D5631=4,$E5631,)</f>
        <v>0</v>
      </c>
    </row>
    <row r="5632" spans="1:20" x14ac:dyDescent="0.25">
      <c r="A5632">
        <f>100*B5632+C5632</f>
        <v>4109</v>
      </c>
      <c r="B5632">
        <v>41</v>
      </c>
      <c r="C5632">
        <v>9</v>
      </c>
      <c r="D5632">
        <v>2</v>
      </c>
      <c r="E5632">
        <v>35</v>
      </c>
      <c r="F5632">
        <v>27</v>
      </c>
      <c r="G5632">
        <v>10</v>
      </c>
      <c r="H5632">
        <v>1099</v>
      </c>
      <c r="I5632">
        <f>IF($D5632=1,$H5632,)</f>
        <v>0</v>
      </c>
      <c r="J5632">
        <f>IF($D5632=2,$H5632,)</f>
        <v>1099</v>
      </c>
      <c r="K5632">
        <f>IF($D5632=3,$H5632,)</f>
        <v>0</v>
      </c>
      <c r="L5632">
        <f>IF($D5632=4,$H5632,)</f>
        <v>0</v>
      </c>
      <c r="M5632">
        <f>IF($D5632=1,$F5632,)</f>
        <v>0</v>
      </c>
      <c r="N5632">
        <f>IF($D5632=2,$F5632,)</f>
        <v>27</v>
      </c>
      <c r="O5632">
        <f>IF($D5632=3,$F5632,)</f>
        <v>0</v>
      </c>
      <c r="P5632">
        <f>IF($D5632=4,$F5632,)</f>
        <v>0</v>
      </c>
      <c r="Q5632">
        <f>IF($D5632=1,$E5632,)</f>
        <v>0</v>
      </c>
      <c r="R5632">
        <f>IF($D5632=2,$E5632,)</f>
        <v>35</v>
      </c>
      <c r="S5632">
        <f>IF($D5632=3,$E5632,)</f>
        <v>0</v>
      </c>
      <c r="T5632">
        <f>IF($D5632=4,$E5632,)</f>
        <v>0</v>
      </c>
    </row>
    <row r="5633" spans="1:20" x14ac:dyDescent="0.25">
      <c r="A5633">
        <f>100*B5633+C5633</f>
        <v>4109</v>
      </c>
      <c r="B5633">
        <v>41</v>
      </c>
      <c r="C5633">
        <v>9</v>
      </c>
      <c r="D5633">
        <v>3</v>
      </c>
      <c r="E5633">
        <v>9</v>
      </c>
      <c r="F5633">
        <v>12</v>
      </c>
      <c r="G5633">
        <v>9</v>
      </c>
      <c r="H5633">
        <v>1042</v>
      </c>
      <c r="I5633">
        <f>IF($D5633=1,$H5633,)</f>
        <v>0</v>
      </c>
      <c r="J5633">
        <f>IF($D5633=2,$H5633,)</f>
        <v>0</v>
      </c>
      <c r="K5633">
        <f>IF($D5633=3,$H5633,)</f>
        <v>1042</v>
      </c>
      <c r="L5633">
        <f>IF($D5633=4,$H5633,)</f>
        <v>0</v>
      </c>
      <c r="M5633">
        <f>IF($D5633=1,$F5633,)</f>
        <v>0</v>
      </c>
      <c r="N5633">
        <f>IF($D5633=2,$F5633,)</f>
        <v>0</v>
      </c>
      <c r="O5633">
        <f>IF($D5633=3,$F5633,)</f>
        <v>12</v>
      </c>
      <c r="P5633">
        <f>IF($D5633=4,$F5633,)</f>
        <v>0</v>
      </c>
      <c r="Q5633">
        <f>IF($D5633=1,$E5633,)</f>
        <v>0</v>
      </c>
      <c r="R5633">
        <f>IF($D5633=2,$E5633,)</f>
        <v>0</v>
      </c>
      <c r="S5633">
        <f>IF($D5633=3,$E5633,)</f>
        <v>9</v>
      </c>
      <c r="T5633">
        <f>IF($D5633=4,$E5633,)</f>
        <v>0</v>
      </c>
    </row>
    <row r="5634" spans="1:20" x14ac:dyDescent="0.25">
      <c r="A5634">
        <f>100*B5634+C5634</f>
        <v>4109</v>
      </c>
      <c r="B5634">
        <v>41</v>
      </c>
      <c r="C5634">
        <v>9</v>
      </c>
      <c r="D5634">
        <v>4</v>
      </c>
      <c r="E5634">
        <v>42</v>
      </c>
      <c r="F5634">
        <v>38</v>
      </c>
      <c r="G5634">
        <v>7</v>
      </c>
      <c r="H5634">
        <v>1008</v>
      </c>
      <c r="I5634">
        <f>IF($D5634=1,$H5634,)</f>
        <v>0</v>
      </c>
      <c r="J5634">
        <f>IF($D5634=2,$H5634,)</f>
        <v>0</v>
      </c>
      <c r="K5634">
        <f>IF($D5634=3,$H5634,)</f>
        <v>0</v>
      </c>
      <c r="L5634">
        <f>IF($D5634=4,$H5634,)</f>
        <v>1008</v>
      </c>
      <c r="M5634">
        <f>IF($D5634=1,$F5634,)</f>
        <v>0</v>
      </c>
      <c r="N5634">
        <f>IF($D5634=2,$F5634,)</f>
        <v>0</v>
      </c>
      <c r="O5634">
        <f>IF($D5634=3,$F5634,)</f>
        <v>0</v>
      </c>
      <c r="P5634">
        <f>IF($D5634=4,$F5634,)</f>
        <v>38</v>
      </c>
      <c r="Q5634">
        <f>IF($D5634=1,$E5634,)</f>
        <v>0</v>
      </c>
      <c r="R5634">
        <f>IF($D5634=2,$E5634,)</f>
        <v>0</v>
      </c>
      <c r="S5634">
        <f>IF($D5634=3,$E5634,)</f>
        <v>0</v>
      </c>
      <c r="T5634">
        <f>IF($D5634=4,$E5634,)</f>
        <v>42</v>
      </c>
    </row>
    <row r="5635" spans="1:20" x14ac:dyDescent="0.25">
      <c r="A5635">
        <f>100*B5635+C5635</f>
        <v>4110</v>
      </c>
      <c r="B5635">
        <v>41</v>
      </c>
      <c r="C5635">
        <v>10</v>
      </c>
      <c r="D5635">
        <v>1</v>
      </c>
      <c r="E5635">
        <v>7</v>
      </c>
      <c r="F5635">
        <v>8</v>
      </c>
      <c r="G5635">
        <v>8</v>
      </c>
      <c r="H5635">
        <v>868</v>
      </c>
      <c r="I5635">
        <f>IF($D5635=1,$H5635,)</f>
        <v>868</v>
      </c>
      <c r="J5635">
        <f>IF($D5635=2,$H5635,)</f>
        <v>0</v>
      </c>
      <c r="K5635">
        <f>IF($D5635=3,$H5635,)</f>
        <v>0</v>
      </c>
      <c r="L5635">
        <f>IF($D5635=4,$H5635,)</f>
        <v>0</v>
      </c>
      <c r="M5635">
        <f>IF($D5635=1,$F5635,)</f>
        <v>8</v>
      </c>
      <c r="N5635">
        <f>IF($D5635=2,$F5635,)</f>
        <v>0</v>
      </c>
      <c r="O5635">
        <f>IF($D5635=3,$F5635,)</f>
        <v>0</v>
      </c>
      <c r="P5635">
        <f>IF($D5635=4,$F5635,)</f>
        <v>0</v>
      </c>
      <c r="Q5635">
        <f>IF($D5635=1,$E5635,)</f>
        <v>7</v>
      </c>
      <c r="R5635">
        <f>IF($D5635=2,$E5635,)</f>
        <v>0</v>
      </c>
      <c r="S5635">
        <f>IF($D5635=3,$E5635,)</f>
        <v>0</v>
      </c>
      <c r="T5635">
        <f>IF($D5635=4,$E5635,)</f>
        <v>0</v>
      </c>
    </row>
    <row r="5636" spans="1:20" x14ac:dyDescent="0.25">
      <c r="A5636">
        <f>100*B5636+C5636</f>
        <v>4110</v>
      </c>
      <c r="B5636">
        <v>41</v>
      </c>
      <c r="C5636">
        <v>10</v>
      </c>
      <c r="D5636">
        <v>2</v>
      </c>
      <c r="E5636">
        <v>15</v>
      </c>
      <c r="F5636">
        <v>7</v>
      </c>
      <c r="G5636">
        <v>5</v>
      </c>
      <c r="H5636">
        <v>777</v>
      </c>
      <c r="I5636">
        <f>IF($D5636=1,$H5636,)</f>
        <v>0</v>
      </c>
      <c r="J5636">
        <f>IF($D5636=2,$H5636,)</f>
        <v>777</v>
      </c>
      <c r="K5636">
        <f>IF($D5636=3,$H5636,)</f>
        <v>0</v>
      </c>
      <c r="L5636">
        <f>IF($D5636=4,$H5636,)</f>
        <v>0</v>
      </c>
      <c r="M5636">
        <f>IF($D5636=1,$F5636,)</f>
        <v>0</v>
      </c>
      <c r="N5636">
        <f>IF($D5636=2,$F5636,)</f>
        <v>7</v>
      </c>
      <c r="O5636">
        <f>IF($D5636=3,$F5636,)</f>
        <v>0</v>
      </c>
      <c r="P5636">
        <f>IF($D5636=4,$F5636,)</f>
        <v>0</v>
      </c>
      <c r="Q5636">
        <f>IF($D5636=1,$E5636,)</f>
        <v>0</v>
      </c>
      <c r="R5636">
        <f>IF($D5636=2,$E5636,)</f>
        <v>15</v>
      </c>
      <c r="S5636">
        <f>IF($D5636=3,$E5636,)</f>
        <v>0</v>
      </c>
      <c r="T5636">
        <f>IF($D5636=4,$E5636,)</f>
        <v>0</v>
      </c>
    </row>
    <row r="5637" spans="1:20" x14ac:dyDescent="0.25">
      <c r="A5637">
        <f>100*B5637+C5637</f>
        <v>4110</v>
      </c>
      <c r="B5637">
        <v>41</v>
      </c>
      <c r="C5637">
        <v>10</v>
      </c>
      <c r="D5637">
        <v>3</v>
      </c>
      <c r="E5637">
        <v>7</v>
      </c>
      <c r="F5637">
        <v>8</v>
      </c>
      <c r="G5637">
        <v>8</v>
      </c>
      <c r="H5637">
        <v>868</v>
      </c>
      <c r="I5637">
        <f>IF($D5637=1,$H5637,)</f>
        <v>0</v>
      </c>
      <c r="J5637">
        <f>IF($D5637=2,$H5637,)</f>
        <v>0</v>
      </c>
      <c r="K5637">
        <f>IF($D5637=3,$H5637,)</f>
        <v>868</v>
      </c>
      <c r="L5637">
        <f>IF($D5637=4,$H5637,)</f>
        <v>0</v>
      </c>
      <c r="M5637">
        <f>IF($D5637=1,$F5637,)</f>
        <v>0</v>
      </c>
      <c r="N5637">
        <f>IF($D5637=2,$F5637,)</f>
        <v>0</v>
      </c>
      <c r="O5637">
        <f>IF($D5637=3,$F5637,)</f>
        <v>8</v>
      </c>
      <c r="P5637">
        <f>IF($D5637=4,$F5637,)</f>
        <v>0</v>
      </c>
      <c r="Q5637">
        <f>IF($D5637=1,$E5637,)</f>
        <v>0</v>
      </c>
      <c r="R5637">
        <f>IF($D5637=2,$E5637,)</f>
        <v>0</v>
      </c>
      <c r="S5637">
        <f>IF($D5637=3,$E5637,)</f>
        <v>7</v>
      </c>
      <c r="T5637">
        <f>IF($D5637=4,$E5637,)</f>
        <v>0</v>
      </c>
    </row>
    <row r="5638" spans="1:20" x14ac:dyDescent="0.25">
      <c r="A5638">
        <f>100*B5638+C5638</f>
        <v>4110</v>
      </c>
      <c r="B5638">
        <v>41</v>
      </c>
      <c r="C5638">
        <v>10</v>
      </c>
      <c r="D5638">
        <v>4</v>
      </c>
      <c r="E5638">
        <v>12</v>
      </c>
      <c r="F5638">
        <v>8</v>
      </c>
      <c r="G5638">
        <v>5</v>
      </c>
      <c r="H5638">
        <v>777</v>
      </c>
      <c r="I5638">
        <f>IF($D5638=1,$H5638,)</f>
        <v>0</v>
      </c>
      <c r="J5638">
        <f>IF($D5638=2,$H5638,)</f>
        <v>0</v>
      </c>
      <c r="K5638">
        <f>IF($D5638=3,$H5638,)</f>
        <v>0</v>
      </c>
      <c r="L5638">
        <f>IF($D5638=4,$H5638,)</f>
        <v>777</v>
      </c>
      <c r="M5638">
        <f>IF($D5638=1,$F5638,)</f>
        <v>0</v>
      </c>
      <c r="N5638">
        <f>IF($D5638=2,$F5638,)</f>
        <v>0</v>
      </c>
      <c r="O5638">
        <f>IF($D5638=3,$F5638,)</f>
        <v>0</v>
      </c>
      <c r="P5638">
        <f>IF($D5638=4,$F5638,)</f>
        <v>8</v>
      </c>
      <c r="Q5638">
        <f>IF($D5638=1,$E5638,)</f>
        <v>0</v>
      </c>
      <c r="R5638">
        <f>IF($D5638=2,$E5638,)</f>
        <v>0</v>
      </c>
      <c r="S5638">
        <f>IF($D5638=3,$E5638,)</f>
        <v>0</v>
      </c>
      <c r="T5638">
        <f>IF($D5638=4,$E5638,)</f>
        <v>12</v>
      </c>
    </row>
    <row r="5639" spans="1:20" x14ac:dyDescent="0.25">
      <c r="A5639">
        <f>100*B5639+C5639</f>
        <v>4111</v>
      </c>
      <c r="B5639">
        <v>41</v>
      </c>
      <c r="C5639">
        <v>11</v>
      </c>
      <c r="D5639">
        <v>1</v>
      </c>
      <c r="E5639">
        <v>8</v>
      </c>
      <c r="F5639">
        <v>8</v>
      </c>
      <c r="G5639">
        <v>9</v>
      </c>
      <c r="H5639">
        <v>964</v>
      </c>
      <c r="I5639">
        <f>IF($D5639=1,$H5639,)</f>
        <v>964</v>
      </c>
      <c r="J5639">
        <f>IF($D5639=2,$H5639,)</f>
        <v>0</v>
      </c>
      <c r="K5639">
        <f>IF($D5639=3,$H5639,)</f>
        <v>0</v>
      </c>
      <c r="L5639">
        <f>IF($D5639=4,$H5639,)</f>
        <v>0</v>
      </c>
      <c r="M5639">
        <f>IF($D5639=1,$F5639,)</f>
        <v>8</v>
      </c>
      <c r="N5639">
        <f>IF($D5639=2,$F5639,)</f>
        <v>0</v>
      </c>
      <c r="O5639">
        <f>IF($D5639=3,$F5639,)</f>
        <v>0</v>
      </c>
      <c r="P5639">
        <f>IF($D5639=4,$F5639,)</f>
        <v>0</v>
      </c>
      <c r="Q5639">
        <f>IF($D5639=1,$E5639,)</f>
        <v>8</v>
      </c>
      <c r="R5639">
        <f>IF($D5639=2,$E5639,)</f>
        <v>0</v>
      </c>
      <c r="S5639">
        <f>IF($D5639=3,$E5639,)</f>
        <v>0</v>
      </c>
      <c r="T5639">
        <f>IF($D5639=4,$E5639,)</f>
        <v>0</v>
      </c>
    </row>
    <row r="5640" spans="1:20" x14ac:dyDescent="0.25">
      <c r="A5640">
        <f>100*B5640+C5640</f>
        <v>4111</v>
      </c>
      <c r="B5640">
        <v>41</v>
      </c>
      <c r="C5640">
        <v>11</v>
      </c>
      <c r="D5640">
        <v>2</v>
      </c>
      <c r="E5640">
        <v>9</v>
      </c>
      <c r="F5640">
        <v>8</v>
      </c>
      <c r="G5640">
        <v>6</v>
      </c>
      <c r="H5640">
        <v>755</v>
      </c>
      <c r="I5640">
        <f>IF($D5640=1,$H5640,)</f>
        <v>0</v>
      </c>
      <c r="J5640">
        <f>IF($D5640=2,$H5640,)</f>
        <v>755</v>
      </c>
      <c r="K5640">
        <f>IF($D5640=3,$H5640,)</f>
        <v>0</v>
      </c>
      <c r="L5640">
        <f>IF($D5640=4,$H5640,)</f>
        <v>0</v>
      </c>
      <c r="M5640">
        <f>IF($D5640=1,$F5640,)</f>
        <v>0</v>
      </c>
      <c r="N5640">
        <f>IF($D5640=2,$F5640,)</f>
        <v>8</v>
      </c>
      <c r="O5640">
        <f>IF($D5640=3,$F5640,)</f>
        <v>0</v>
      </c>
      <c r="P5640">
        <f>IF($D5640=4,$F5640,)</f>
        <v>0</v>
      </c>
      <c r="Q5640">
        <f>IF($D5640=1,$E5640,)</f>
        <v>0</v>
      </c>
      <c r="R5640">
        <f>IF($D5640=2,$E5640,)</f>
        <v>9</v>
      </c>
      <c r="S5640">
        <f>IF($D5640=3,$E5640,)</f>
        <v>0</v>
      </c>
      <c r="T5640">
        <f>IF($D5640=4,$E5640,)</f>
        <v>0</v>
      </c>
    </row>
    <row r="5641" spans="1:20" x14ac:dyDescent="0.25">
      <c r="A5641">
        <f>100*B5641+C5641</f>
        <v>4111</v>
      </c>
      <c r="B5641">
        <v>41</v>
      </c>
      <c r="C5641">
        <v>11</v>
      </c>
      <c r="D5641">
        <v>3</v>
      </c>
      <c r="E5641">
        <v>7</v>
      </c>
      <c r="F5641">
        <v>8</v>
      </c>
      <c r="G5641">
        <v>8</v>
      </c>
      <c r="H5641">
        <v>789</v>
      </c>
      <c r="I5641">
        <f>IF($D5641=1,$H5641,)</f>
        <v>0</v>
      </c>
      <c r="J5641">
        <f>IF($D5641=2,$H5641,)</f>
        <v>0</v>
      </c>
      <c r="K5641">
        <f>IF($D5641=3,$H5641,)</f>
        <v>789</v>
      </c>
      <c r="L5641">
        <f>IF($D5641=4,$H5641,)</f>
        <v>0</v>
      </c>
      <c r="M5641">
        <f>IF($D5641=1,$F5641,)</f>
        <v>0</v>
      </c>
      <c r="N5641">
        <f>IF($D5641=2,$F5641,)</f>
        <v>0</v>
      </c>
      <c r="O5641">
        <f>IF($D5641=3,$F5641,)</f>
        <v>8</v>
      </c>
      <c r="P5641">
        <f>IF($D5641=4,$F5641,)</f>
        <v>0</v>
      </c>
      <c r="Q5641">
        <f>IF($D5641=1,$E5641,)</f>
        <v>0</v>
      </c>
      <c r="R5641">
        <f>IF($D5641=2,$E5641,)</f>
        <v>0</v>
      </c>
      <c r="S5641">
        <f>IF($D5641=3,$E5641,)</f>
        <v>7</v>
      </c>
      <c r="T5641">
        <f>IF($D5641=4,$E5641,)</f>
        <v>0</v>
      </c>
    </row>
    <row r="5642" spans="1:20" x14ac:dyDescent="0.25">
      <c r="A5642">
        <f>100*B5642+C5642</f>
        <v>4111</v>
      </c>
      <c r="B5642">
        <v>41</v>
      </c>
      <c r="C5642">
        <v>11</v>
      </c>
      <c r="D5642">
        <v>4</v>
      </c>
      <c r="E5642">
        <v>15</v>
      </c>
      <c r="F5642">
        <v>10</v>
      </c>
      <c r="G5642">
        <v>6</v>
      </c>
      <c r="H5642">
        <v>755</v>
      </c>
      <c r="I5642">
        <f>IF($D5642=1,$H5642,)</f>
        <v>0</v>
      </c>
      <c r="J5642">
        <f>IF($D5642=2,$H5642,)</f>
        <v>0</v>
      </c>
      <c r="K5642">
        <f>IF($D5642=3,$H5642,)</f>
        <v>0</v>
      </c>
      <c r="L5642">
        <f>IF($D5642=4,$H5642,)</f>
        <v>755</v>
      </c>
      <c r="M5642">
        <f>IF($D5642=1,$F5642,)</f>
        <v>0</v>
      </c>
      <c r="N5642">
        <f>IF($D5642=2,$F5642,)</f>
        <v>0</v>
      </c>
      <c r="O5642">
        <f>IF($D5642=3,$F5642,)</f>
        <v>0</v>
      </c>
      <c r="P5642">
        <f>IF($D5642=4,$F5642,)</f>
        <v>10</v>
      </c>
      <c r="Q5642">
        <f>IF($D5642=1,$E5642,)</f>
        <v>0</v>
      </c>
      <c r="R5642">
        <f>IF($D5642=2,$E5642,)</f>
        <v>0</v>
      </c>
      <c r="S5642">
        <f>IF($D5642=3,$E5642,)</f>
        <v>0</v>
      </c>
      <c r="T5642">
        <f>IF($D5642=4,$E5642,)</f>
        <v>15</v>
      </c>
    </row>
    <row r="5643" spans="1:20" x14ac:dyDescent="0.25">
      <c r="A5643">
        <f>100*B5643+C5643</f>
        <v>4112</v>
      </c>
      <c r="B5643">
        <v>41</v>
      </c>
      <c r="C5643">
        <v>12</v>
      </c>
      <c r="D5643">
        <v>1</v>
      </c>
      <c r="E5643">
        <v>5</v>
      </c>
      <c r="F5643">
        <v>5</v>
      </c>
      <c r="G5643">
        <v>6</v>
      </c>
      <c r="H5643">
        <v>558</v>
      </c>
      <c r="I5643">
        <f>IF($D5643=1,$H5643,)</f>
        <v>558</v>
      </c>
      <c r="J5643">
        <f>IF($D5643=2,$H5643,)</f>
        <v>0</v>
      </c>
      <c r="K5643">
        <f>IF($D5643=3,$H5643,)</f>
        <v>0</v>
      </c>
      <c r="L5643">
        <f>IF($D5643=4,$H5643,)</f>
        <v>0</v>
      </c>
      <c r="M5643">
        <f>IF($D5643=1,$F5643,)</f>
        <v>5</v>
      </c>
      <c r="N5643">
        <f>IF($D5643=2,$F5643,)</f>
        <v>0</v>
      </c>
      <c r="O5643">
        <f>IF($D5643=3,$F5643,)</f>
        <v>0</v>
      </c>
      <c r="P5643">
        <f>IF($D5643=4,$F5643,)</f>
        <v>0</v>
      </c>
      <c r="Q5643">
        <f>IF($D5643=1,$E5643,)</f>
        <v>5</v>
      </c>
      <c r="R5643">
        <f>IF($D5643=2,$E5643,)</f>
        <v>0</v>
      </c>
      <c r="S5643">
        <f>IF($D5643=3,$E5643,)</f>
        <v>0</v>
      </c>
      <c r="T5643">
        <f>IF($D5643=4,$E5643,)</f>
        <v>0</v>
      </c>
    </row>
    <row r="5644" spans="1:20" x14ac:dyDescent="0.25">
      <c r="A5644">
        <f>100*B5644+C5644</f>
        <v>4112</v>
      </c>
      <c r="B5644">
        <v>41</v>
      </c>
      <c r="C5644">
        <v>12</v>
      </c>
      <c r="D5644">
        <v>2</v>
      </c>
      <c r="E5644">
        <v>11</v>
      </c>
      <c r="F5644">
        <v>4</v>
      </c>
      <c r="G5644">
        <v>6</v>
      </c>
      <c r="H5644">
        <v>558</v>
      </c>
      <c r="I5644">
        <f>IF($D5644=1,$H5644,)</f>
        <v>0</v>
      </c>
      <c r="J5644">
        <f>IF($D5644=2,$H5644,)</f>
        <v>558</v>
      </c>
      <c r="K5644">
        <f>IF($D5644=3,$H5644,)</f>
        <v>0</v>
      </c>
      <c r="L5644">
        <f>IF($D5644=4,$H5644,)</f>
        <v>0</v>
      </c>
      <c r="M5644">
        <f>IF($D5644=1,$F5644,)</f>
        <v>0</v>
      </c>
      <c r="N5644">
        <f>IF($D5644=2,$F5644,)</f>
        <v>4</v>
      </c>
      <c r="O5644">
        <f>IF($D5644=3,$F5644,)</f>
        <v>0</v>
      </c>
      <c r="P5644">
        <f>IF($D5644=4,$F5644,)</f>
        <v>0</v>
      </c>
      <c r="Q5644">
        <f>IF($D5644=1,$E5644,)</f>
        <v>0</v>
      </c>
      <c r="R5644">
        <f>IF($D5644=2,$E5644,)</f>
        <v>11</v>
      </c>
      <c r="S5644">
        <f>IF($D5644=3,$E5644,)</f>
        <v>0</v>
      </c>
      <c r="T5644">
        <f>IF($D5644=4,$E5644,)</f>
        <v>0</v>
      </c>
    </row>
    <row r="5645" spans="1:20" x14ac:dyDescent="0.25">
      <c r="A5645">
        <f>100*B5645+C5645</f>
        <v>4112</v>
      </c>
      <c r="B5645">
        <v>41</v>
      </c>
      <c r="C5645">
        <v>12</v>
      </c>
      <c r="D5645">
        <v>3</v>
      </c>
      <c r="E5645">
        <v>5</v>
      </c>
      <c r="F5645">
        <v>5</v>
      </c>
      <c r="G5645">
        <v>6</v>
      </c>
      <c r="H5645">
        <v>558</v>
      </c>
      <c r="I5645">
        <f>IF($D5645=1,$H5645,)</f>
        <v>0</v>
      </c>
      <c r="J5645">
        <f>IF($D5645=2,$H5645,)</f>
        <v>0</v>
      </c>
      <c r="K5645">
        <f>IF($D5645=3,$H5645,)</f>
        <v>558</v>
      </c>
      <c r="L5645">
        <f>IF($D5645=4,$H5645,)</f>
        <v>0</v>
      </c>
      <c r="M5645">
        <f>IF($D5645=1,$F5645,)</f>
        <v>0</v>
      </c>
      <c r="N5645">
        <f>IF($D5645=2,$F5645,)</f>
        <v>0</v>
      </c>
      <c r="O5645">
        <f>IF($D5645=3,$F5645,)</f>
        <v>5</v>
      </c>
      <c r="P5645">
        <f>IF($D5645=4,$F5645,)</f>
        <v>0</v>
      </c>
      <c r="Q5645">
        <f>IF($D5645=1,$E5645,)</f>
        <v>0</v>
      </c>
      <c r="R5645">
        <f>IF($D5645=2,$E5645,)</f>
        <v>0</v>
      </c>
      <c r="S5645">
        <f>IF($D5645=3,$E5645,)</f>
        <v>5</v>
      </c>
      <c r="T5645">
        <f>IF($D5645=4,$E5645,)</f>
        <v>0</v>
      </c>
    </row>
    <row r="5646" spans="1:20" x14ac:dyDescent="0.25">
      <c r="A5646">
        <f>100*B5646+C5646</f>
        <v>4112</v>
      </c>
      <c r="B5646">
        <v>41</v>
      </c>
      <c r="C5646">
        <v>12</v>
      </c>
      <c r="D5646">
        <v>4</v>
      </c>
      <c r="E5646">
        <v>5</v>
      </c>
      <c r="F5646">
        <v>5</v>
      </c>
      <c r="G5646">
        <v>6</v>
      </c>
      <c r="H5646">
        <v>558</v>
      </c>
      <c r="I5646">
        <f>IF($D5646=1,$H5646,)</f>
        <v>0</v>
      </c>
      <c r="J5646">
        <f>IF($D5646=2,$H5646,)</f>
        <v>0</v>
      </c>
      <c r="K5646">
        <f>IF($D5646=3,$H5646,)</f>
        <v>0</v>
      </c>
      <c r="L5646">
        <f>IF($D5646=4,$H5646,)</f>
        <v>558</v>
      </c>
      <c r="M5646">
        <f>IF($D5646=1,$F5646,)</f>
        <v>0</v>
      </c>
      <c r="N5646">
        <f>IF($D5646=2,$F5646,)</f>
        <v>0</v>
      </c>
      <c r="O5646">
        <f>IF($D5646=3,$F5646,)</f>
        <v>0</v>
      </c>
      <c r="P5646">
        <f>IF($D5646=4,$F5646,)</f>
        <v>5</v>
      </c>
      <c r="Q5646">
        <f>IF($D5646=1,$E5646,)</f>
        <v>0</v>
      </c>
      <c r="R5646">
        <f>IF($D5646=2,$E5646,)</f>
        <v>0</v>
      </c>
      <c r="S5646">
        <f>IF($D5646=3,$E5646,)</f>
        <v>0</v>
      </c>
      <c r="T5646">
        <f>IF($D5646=4,$E5646,)</f>
        <v>5</v>
      </c>
    </row>
    <row r="5647" spans="1:20" x14ac:dyDescent="0.25">
      <c r="A5647">
        <f>100*B5647+C5647</f>
        <v>4113</v>
      </c>
      <c r="B5647">
        <v>41</v>
      </c>
      <c r="C5647">
        <v>13</v>
      </c>
      <c r="D5647">
        <v>1</v>
      </c>
      <c r="E5647">
        <v>1298</v>
      </c>
      <c r="F5647">
        <v>20</v>
      </c>
      <c r="G5647">
        <v>9</v>
      </c>
      <c r="H5647">
        <v>846</v>
      </c>
      <c r="I5647">
        <f>IF($D5647=1,$H5647,)</f>
        <v>846</v>
      </c>
      <c r="J5647">
        <f>IF($D5647=2,$H5647,)</f>
        <v>0</v>
      </c>
      <c r="K5647">
        <f>IF($D5647=3,$H5647,)</f>
        <v>0</v>
      </c>
      <c r="L5647">
        <f>IF($D5647=4,$H5647,)</f>
        <v>0</v>
      </c>
      <c r="M5647">
        <f>IF($D5647=1,$F5647,)</f>
        <v>20</v>
      </c>
      <c r="N5647">
        <f>IF($D5647=2,$F5647,)</f>
        <v>0</v>
      </c>
      <c r="O5647">
        <f>IF($D5647=3,$F5647,)</f>
        <v>0</v>
      </c>
      <c r="P5647">
        <f>IF($D5647=4,$F5647,)</f>
        <v>0</v>
      </c>
      <c r="Q5647">
        <f>IF($D5647=1,$E5647,)</f>
        <v>1298</v>
      </c>
      <c r="R5647">
        <f>IF($D5647=2,$E5647,)</f>
        <v>0</v>
      </c>
      <c r="S5647">
        <f>IF($D5647=3,$E5647,)</f>
        <v>0</v>
      </c>
      <c r="T5647">
        <f>IF($D5647=4,$E5647,)</f>
        <v>0</v>
      </c>
    </row>
    <row r="5648" spans="1:20" x14ac:dyDescent="0.25">
      <c r="A5648">
        <f>100*B5648+C5648</f>
        <v>4113</v>
      </c>
      <c r="B5648">
        <v>41</v>
      </c>
      <c r="C5648">
        <v>13</v>
      </c>
      <c r="D5648">
        <v>2</v>
      </c>
      <c r="E5648">
        <v>39</v>
      </c>
      <c r="F5648">
        <v>28</v>
      </c>
      <c r="G5648">
        <v>9</v>
      </c>
      <c r="H5648">
        <v>1200</v>
      </c>
      <c r="I5648">
        <f>IF($D5648=1,$H5648,)</f>
        <v>0</v>
      </c>
      <c r="J5648">
        <f>IF($D5648=2,$H5648,)</f>
        <v>1200</v>
      </c>
      <c r="K5648">
        <f>IF($D5648=3,$H5648,)</f>
        <v>0</v>
      </c>
      <c r="L5648">
        <f>IF($D5648=4,$H5648,)</f>
        <v>0</v>
      </c>
      <c r="M5648">
        <f>IF($D5648=1,$F5648,)</f>
        <v>0</v>
      </c>
      <c r="N5648">
        <f>IF($D5648=2,$F5648,)</f>
        <v>28</v>
      </c>
      <c r="O5648">
        <f>IF($D5648=3,$F5648,)</f>
        <v>0</v>
      </c>
      <c r="P5648">
        <f>IF($D5648=4,$F5648,)</f>
        <v>0</v>
      </c>
      <c r="Q5648">
        <f>IF($D5648=1,$E5648,)</f>
        <v>0</v>
      </c>
      <c r="R5648">
        <f>IF($D5648=2,$E5648,)</f>
        <v>39</v>
      </c>
      <c r="S5648">
        <f>IF($D5648=3,$E5648,)</f>
        <v>0</v>
      </c>
      <c r="T5648">
        <f>IF($D5648=4,$E5648,)</f>
        <v>0</v>
      </c>
    </row>
    <row r="5649" spans="1:20" x14ac:dyDescent="0.25">
      <c r="A5649">
        <f>100*B5649+C5649</f>
        <v>4113</v>
      </c>
      <c r="B5649">
        <v>41</v>
      </c>
      <c r="C5649">
        <v>13</v>
      </c>
      <c r="D5649">
        <v>3</v>
      </c>
      <c r="E5649">
        <v>8</v>
      </c>
      <c r="F5649">
        <v>9</v>
      </c>
      <c r="G5649">
        <v>9</v>
      </c>
      <c r="H5649">
        <v>846</v>
      </c>
      <c r="I5649">
        <f>IF($D5649=1,$H5649,)</f>
        <v>0</v>
      </c>
      <c r="J5649">
        <f>IF($D5649=2,$H5649,)</f>
        <v>0</v>
      </c>
      <c r="K5649">
        <f>IF($D5649=3,$H5649,)</f>
        <v>846</v>
      </c>
      <c r="L5649">
        <f>IF($D5649=4,$H5649,)</f>
        <v>0</v>
      </c>
      <c r="M5649">
        <f>IF($D5649=1,$F5649,)</f>
        <v>0</v>
      </c>
      <c r="N5649">
        <f>IF($D5649=2,$F5649,)</f>
        <v>0</v>
      </c>
      <c r="O5649">
        <f>IF($D5649=3,$F5649,)</f>
        <v>9</v>
      </c>
      <c r="P5649">
        <f>IF($D5649=4,$F5649,)</f>
        <v>0</v>
      </c>
      <c r="Q5649">
        <f>IF($D5649=1,$E5649,)</f>
        <v>0</v>
      </c>
      <c r="R5649">
        <f>IF($D5649=2,$E5649,)</f>
        <v>0</v>
      </c>
      <c r="S5649">
        <f>IF($D5649=3,$E5649,)</f>
        <v>8</v>
      </c>
      <c r="T5649">
        <f>IF($D5649=4,$E5649,)</f>
        <v>0</v>
      </c>
    </row>
    <row r="5650" spans="1:20" x14ac:dyDescent="0.25">
      <c r="A5650">
        <f>100*B5650+C5650</f>
        <v>4113</v>
      </c>
      <c r="B5650">
        <v>41</v>
      </c>
      <c r="C5650">
        <v>13</v>
      </c>
      <c r="D5650">
        <v>4</v>
      </c>
      <c r="E5650">
        <v>10</v>
      </c>
      <c r="F5650">
        <v>8</v>
      </c>
      <c r="G5650">
        <v>7</v>
      </c>
      <c r="H5650">
        <v>654</v>
      </c>
      <c r="I5650">
        <f>IF($D5650=1,$H5650,)</f>
        <v>0</v>
      </c>
      <c r="J5650">
        <f>IF($D5650=2,$H5650,)</f>
        <v>0</v>
      </c>
      <c r="K5650">
        <f>IF($D5650=3,$H5650,)</f>
        <v>0</v>
      </c>
      <c r="L5650">
        <f>IF($D5650=4,$H5650,)</f>
        <v>654</v>
      </c>
      <c r="M5650">
        <f>IF($D5650=1,$F5650,)</f>
        <v>0</v>
      </c>
      <c r="N5650">
        <f>IF($D5650=2,$F5650,)</f>
        <v>0</v>
      </c>
      <c r="O5650">
        <f>IF($D5650=3,$F5650,)</f>
        <v>0</v>
      </c>
      <c r="P5650">
        <f>IF($D5650=4,$F5650,)</f>
        <v>8</v>
      </c>
      <c r="Q5650">
        <f>IF($D5650=1,$E5650,)</f>
        <v>0</v>
      </c>
      <c r="R5650">
        <f>IF($D5650=2,$E5650,)</f>
        <v>0</v>
      </c>
      <c r="S5650">
        <f>IF($D5650=3,$E5650,)</f>
        <v>0</v>
      </c>
      <c r="T5650">
        <f>IF($D5650=4,$E5650,)</f>
        <v>10</v>
      </c>
    </row>
    <row r="5651" spans="1:20" x14ac:dyDescent="0.25">
      <c r="A5651">
        <f>100*B5651+C5651</f>
        <v>4114</v>
      </c>
      <c r="B5651">
        <v>41</v>
      </c>
      <c r="C5651">
        <v>14</v>
      </c>
      <c r="D5651">
        <v>1</v>
      </c>
      <c r="E5651">
        <v>11</v>
      </c>
      <c r="F5651">
        <v>13</v>
      </c>
      <c r="G5651">
        <v>12</v>
      </c>
      <c r="H5651">
        <v>1387</v>
      </c>
      <c r="I5651">
        <f>IF($D5651=1,$H5651,)</f>
        <v>1387</v>
      </c>
      <c r="J5651">
        <f>IF($D5651=2,$H5651,)</f>
        <v>0</v>
      </c>
      <c r="K5651">
        <f>IF($D5651=3,$H5651,)</f>
        <v>0</v>
      </c>
      <c r="L5651">
        <f>IF($D5651=4,$H5651,)</f>
        <v>0</v>
      </c>
      <c r="M5651">
        <f>IF($D5651=1,$F5651,)</f>
        <v>13</v>
      </c>
      <c r="N5651">
        <f>IF($D5651=2,$F5651,)</f>
        <v>0</v>
      </c>
      <c r="O5651">
        <f>IF($D5651=3,$F5651,)</f>
        <v>0</v>
      </c>
      <c r="P5651">
        <f>IF($D5651=4,$F5651,)</f>
        <v>0</v>
      </c>
      <c r="Q5651">
        <f>IF($D5651=1,$E5651,)</f>
        <v>11</v>
      </c>
      <c r="R5651">
        <f>IF($D5651=2,$E5651,)</f>
        <v>0</v>
      </c>
      <c r="S5651">
        <f>IF($D5651=3,$E5651,)</f>
        <v>0</v>
      </c>
      <c r="T5651">
        <f>IF($D5651=4,$E5651,)</f>
        <v>0</v>
      </c>
    </row>
    <row r="5652" spans="1:20" x14ac:dyDescent="0.25">
      <c r="A5652">
        <f>100*B5652+C5652</f>
        <v>4114</v>
      </c>
      <c r="B5652">
        <v>41</v>
      </c>
      <c r="C5652">
        <v>14</v>
      </c>
      <c r="D5652">
        <v>2</v>
      </c>
      <c r="E5652">
        <v>143</v>
      </c>
      <c r="F5652">
        <v>79</v>
      </c>
      <c r="G5652">
        <v>14</v>
      </c>
      <c r="H5652">
        <v>1539</v>
      </c>
      <c r="I5652">
        <f>IF($D5652=1,$H5652,)</f>
        <v>0</v>
      </c>
      <c r="J5652">
        <f>IF($D5652=2,$H5652,)</f>
        <v>1539</v>
      </c>
      <c r="K5652">
        <f>IF($D5652=3,$H5652,)</f>
        <v>0</v>
      </c>
      <c r="L5652">
        <f>IF($D5652=4,$H5652,)</f>
        <v>0</v>
      </c>
      <c r="M5652">
        <f>IF($D5652=1,$F5652,)</f>
        <v>0</v>
      </c>
      <c r="N5652">
        <f>IF($D5652=2,$F5652,)</f>
        <v>79</v>
      </c>
      <c r="O5652">
        <f>IF($D5652=3,$F5652,)</f>
        <v>0</v>
      </c>
      <c r="P5652">
        <f>IF($D5652=4,$F5652,)</f>
        <v>0</v>
      </c>
      <c r="Q5652">
        <f>IF($D5652=1,$E5652,)</f>
        <v>0</v>
      </c>
      <c r="R5652">
        <f>IF($D5652=2,$E5652,)</f>
        <v>143</v>
      </c>
      <c r="S5652">
        <f>IF($D5652=3,$E5652,)</f>
        <v>0</v>
      </c>
      <c r="T5652">
        <f>IF($D5652=4,$E5652,)</f>
        <v>0</v>
      </c>
    </row>
    <row r="5653" spans="1:20" x14ac:dyDescent="0.25">
      <c r="A5653">
        <f>100*B5653+C5653</f>
        <v>4114</v>
      </c>
      <c r="B5653">
        <v>41</v>
      </c>
      <c r="C5653">
        <v>14</v>
      </c>
      <c r="D5653">
        <v>3</v>
      </c>
      <c r="E5653">
        <v>9</v>
      </c>
      <c r="F5653">
        <v>11</v>
      </c>
      <c r="G5653">
        <v>9</v>
      </c>
      <c r="H5653">
        <v>1239</v>
      </c>
      <c r="I5653">
        <f>IF($D5653=1,$H5653,)</f>
        <v>0</v>
      </c>
      <c r="J5653">
        <f>IF($D5653=2,$H5653,)</f>
        <v>0</v>
      </c>
      <c r="K5653">
        <f>IF($D5653=3,$H5653,)</f>
        <v>1239</v>
      </c>
      <c r="L5653">
        <f>IF($D5653=4,$H5653,)</f>
        <v>0</v>
      </c>
      <c r="M5653">
        <f>IF($D5653=1,$F5653,)</f>
        <v>0</v>
      </c>
      <c r="N5653">
        <f>IF($D5653=2,$F5653,)</f>
        <v>0</v>
      </c>
      <c r="O5653">
        <f>IF($D5653=3,$F5653,)</f>
        <v>11</v>
      </c>
      <c r="P5653">
        <f>IF($D5653=4,$F5653,)</f>
        <v>0</v>
      </c>
      <c r="Q5653">
        <f>IF($D5653=1,$E5653,)</f>
        <v>0</v>
      </c>
      <c r="R5653">
        <f>IF($D5653=2,$E5653,)</f>
        <v>0</v>
      </c>
      <c r="S5653">
        <f>IF($D5653=3,$E5653,)</f>
        <v>9</v>
      </c>
      <c r="T5653">
        <f>IF($D5653=4,$E5653,)</f>
        <v>0</v>
      </c>
    </row>
    <row r="5654" spans="1:20" x14ac:dyDescent="0.25">
      <c r="A5654">
        <f>100*B5654+C5654</f>
        <v>4114</v>
      </c>
      <c r="B5654">
        <v>41</v>
      </c>
      <c r="C5654">
        <v>14</v>
      </c>
      <c r="D5654">
        <v>4</v>
      </c>
      <c r="E5654">
        <v>66</v>
      </c>
      <c r="F5654">
        <v>56</v>
      </c>
      <c r="G5654">
        <v>9</v>
      </c>
      <c r="H5654">
        <v>1239</v>
      </c>
      <c r="I5654">
        <f>IF($D5654=1,$H5654,)</f>
        <v>0</v>
      </c>
      <c r="J5654">
        <f>IF($D5654=2,$H5654,)</f>
        <v>0</v>
      </c>
      <c r="K5654">
        <f>IF($D5654=3,$H5654,)</f>
        <v>0</v>
      </c>
      <c r="L5654">
        <f>IF($D5654=4,$H5654,)</f>
        <v>1239</v>
      </c>
      <c r="M5654">
        <f>IF($D5654=1,$F5654,)</f>
        <v>0</v>
      </c>
      <c r="N5654">
        <f>IF($D5654=2,$F5654,)</f>
        <v>0</v>
      </c>
      <c r="O5654">
        <f>IF($D5654=3,$F5654,)</f>
        <v>0</v>
      </c>
      <c r="P5654">
        <f>IF($D5654=4,$F5654,)</f>
        <v>56</v>
      </c>
      <c r="Q5654">
        <f>IF($D5654=1,$E5654,)</f>
        <v>0</v>
      </c>
      <c r="R5654">
        <f>IF($D5654=2,$E5654,)</f>
        <v>0</v>
      </c>
      <c r="S5654">
        <f>IF($D5654=3,$E5654,)</f>
        <v>0</v>
      </c>
      <c r="T5654">
        <f>IF($D5654=4,$E5654,)</f>
        <v>66</v>
      </c>
    </row>
    <row r="5655" spans="1:20" x14ac:dyDescent="0.25">
      <c r="A5655">
        <f>100*B5655+C5655</f>
        <v>4115</v>
      </c>
      <c r="B5655">
        <v>41</v>
      </c>
      <c r="C5655">
        <v>15</v>
      </c>
      <c r="D5655">
        <v>1</v>
      </c>
      <c r="E5655">
        <v>11</v>
      </c>
      <c r="F5655">
        <v>13</v>
      </c>
      <c r="G5655">
        <v>12</v>
      </c>
      <c r="H5655">
        <v>1409</v>
      </c>
      <c r="I5655">
        <f>IF($D5655=1,$H5655,)</f>
        <v>1409</v>
      </c>
      <c r="J5655">
        <f>IF($D5655=2,$H5655,)</f>
        <v>0</v>
      </c>
      <c r="K5655">
        <f>IF($D5655=3,$H5655,)</f>
        <v>0</v>
      </c>
      <c r="L5655">
        <f>IF($D5655=4,$H5655,)</f>
        <v>0</v>
      </c>
      <c r="M5655">
        <f>IF($D5655=1,$F5655,)</f>
        <v>13</v>
      </c>
      <c r="N5655">
        <f>IF($D5655=2,$F5655,)</f>
        <v>0</v>
      </c>
      <c r="O5655">
        <f>IF($D5655=3,$F5655,)</f>
        <v>0</v>
      </c>
      <c r="P5655">
        <f>IF($D5655=4,$F5655,)</f>
        <v>0</v>
      </c>
      <c r="Q5655">
        <f>IF($D5655=1,$E5655,)</f>
        <v>11</v>
      </c>
      <c r="R5655">
        <f>IF($D5655=2,$E5655,)</f>
        <v>0</v>
      </c>
      <c r="S5655">
        <f>IF($D5655=3,$E5655,)</f>
        <v>0</v>
      </c>
      <c r="T5655">
        <f>IF($D5655=4,$E5655,)</f>
        <v>0</v>
      </c>
    </row>
    <row r="5656" spans="1:20" x14ac:dyDescent="0.25">
      <c r="A5656">
        <f>100*B5656+C5656</f>
        <v>4115</v>
      </c>
      <c r="B5656">
        <v>41</v>
      </c>
      <c r="C5656">
        <v>15</v>
      </c>
      <c r="D5656">
        <v>2</v>
      </c>
      <c r="E5656">
        <v>59</v>
      </c>
      <c r="F5656">
        <v>43</v>
      </c>
      <c r="G5656">
        <v>8</v>
      </c>
      <c r="H5656">
        <v>1143</v>
      </c>
      <c r="I5656">
        <f>IF($D5656=1,$H5656,)</f>
        <v>0</v>
      </c>
      <c r="J5656">
        <f>IF($D5656=2,$H5656,)</f>
        <v>1143</v>
      </c>
      <c r="K5656">
        <f>IF($D5656=3,$H5656,)</f>
        <v>0</v>
      </c>
      <c r="L5656">
        <f>IF($D5656=4,$H5656,)</f>
        <v>0</v>
      </c>
      <c r="M5656">
        <f>IF($D5656=1,$F5656,)</f>
        <v>0</v>
      </c>
      <c r="N5656">
        <f>IF($D5656=2,$F5656,)</f>
        <v>43</v>
      </c>
      <c r="O5656">
        <f>IF($D5656=3,$F5656,)</f>
        <v>0</v>
      </c>
      <c r="P5656">
        <f>IF($D5656=4,$F5656,)</f>
        <v>0</v>
      </c>
      <c r="Q5656">
        <f>IF($D5656=1,$E5656,)</f>
        <v>0</v>
      </c>
      <c r="R5656">
        <f>IF($D5656=2,$E5656,)</f>
        <v>59</v>
      </c>
      <c r="S5656">
        <f>IF($D5656=3,$E5656,)</f>
        <v>0</v>
      </c>
      <c r="T5656">
        <f>IF($D5656=4,$E5656,)</f>
        <v>0</v>
      </c>
    </row>
    <row r="5657" spans="1:20" x14ac:dyDescent="0.25">
      <c r="A5657">
        <f>100*B5657+C5657</f>
        <v>4115</v>
      </c>
      <c r="B5657">
        <v>41</v>
      </c>
      <c r="C5657">
        <v>15</v>
      </c>
      <c r="D5657">
        <v>3</v>
      </c>
      <c r="E5657">
        <v>9</v>
      </c>
      <c r="F5657">
        <v>10</v>
      </c>
      <c r="G5657">
        <v>8</v>
      </c>
      <c r="H5657">
        <v>1143</v>
      </c>
      <c r="I5657">
        <f>IF($D5657=1,$H5657,)</f>
        <v>0</v>
      </c>
      <c r="J5657">
        <f>IF($D5657=2,$H5657,)</f>
        <v>0</v>
      </c>
      <c r="K5657">
        <f>IF($D5657=3,$H5657,)</f>
        <v>1143</v>
      </c>
      <c r="L5657">
        <f>IF($D5657=4,$H5657,)</f>
        <v>0</v>
      </c>
      <c r="M5657">
        <f>IF($D5657=1,$F5657,)</f>
        <v>0</v>
      </c>
      <c r="N5657">
        <f>IF($D5657=2,$F5657,)</f>
        <v>0</v>
      </c>
      <c r="O5657">
        <f>IF($D5657=3,$F5657,)</f>
        <v>10</v>
      </c>
      <c r="P5657">
        <f>IF($D5657=4,$F5657,)</f>
        <v>0</v>
      </c>
      <c r="Q5657">
        <f>IF($D5657=1,$E5657,)</f>
        <v>0</v>
      </c>
      <c r="R5657">
        <f>IF($D5657=2,$E5657,)</f>
        <v>0</v>
      </c>
      <c r="S5657">
        <f>IF($D5657=3,$E5657,)</f>
        <v>9</v>
      </c>
      <c r="T5657">
        <f>IF($D5657=4,$E5657,)</f>
        <v>0</v>
      </c>
    </row>
    <row r="5658" spans="1:20" x14ac:dyDescent="0.25">
      <c r="A5658">
        <f>100*B5658+C5658</f>
        <v>4115</v>
      </c>
      <c r="B5658">
        <v>41</v>
      </c>
      <c r="C5658">
        <v>15</v>
      </c>
      <c r="D5658">
        <v>4</v>
      </c>
      <c r="E5658">
        <v>58</v>
      </c>
      <c r="F5658">
        <v>49</v>
      </c>
      <c r="G5658">
        <v>8</v>
      </c>
      <c r="H5658">
        <v>1143</v>
      </c>
      <c r="I5658">
        <f>IF($D5658=1,$H5658,)</f>
        <v>0</v>
      </c>
      <c r="J5658">
        <f>IF($D5658=2,$H5658,)</f>
        <v>0</v>
      </c>
      <c r="K5658">
        <f>IF($D5658=3,$H5658,)</f>
        <v>0</v>
      </c>
      <c r="L5658">
        <f>IF($D5658=4,$H5658,)</f>
        <v>1143</v>
      </c>
      <c r="M5658">
        <f>IF($D5658=1,$F5658,)</f>
        <v>0</v>
      </c>
      <c r="N5658">
        <f>IF($D5658=2,$F5658,)</f>
        <v>0</v>
      </c>
      <c r="O5658">
        <f>IF($D5658=3,$F5658,)</f>
        <v>0</v>
      </c>
      <c r="P5658">
        <f>IF($D5658=4,$F5658,)</f>
        <v>49</v>
      </c>
      <c r="Q5658">
        <f>IF($D5658=1,$E5658,)</f>
        <v>0</v>
      </c>
      <c r="R5658">
        <f>IF($D5658=2,$E5658,)</f>
        <v>0</v>
      </c>
      <c r="S5658">
        <f>IF($D5658=3,$E5658,)</f>
        <v>0</v>
      </c>
      <c r="T5658">
        <f>IF($D5658=4,$E5658,)</f>
        <v>58</v>
      </c>
    </row>
    <row r="5659" spans="1:20" x14ac:dyDescent="0.25">
      <c r="A5659">
        <f>100*B5659+C5659</f>
        <v>4116</v>
      </c>
      <c r="B5659">
        <v>41</v>
      </c>
      <c r="C5659">
        <v>16</v>
      </c>
      <c r="D5659">
        <v>1</v>
      </c>
      <c r="E5659">
        <v>8</v>
      </c>
      <c r="F5659">
        <v>8</v>
      </c>
      <c r="G5659">
        <v>9</v>
      </c>
      <c r="H5659">
        <v>1003</v>
      </c>
      <c r="I5659">
        <f>IF($D5659=1,$H5659,)</f>
        <v>1003</v>
      </c>
      <c r="J5659">
        <f>IF($D5659=2,$H5659,)</f>
        <v>0</v>
      </c>
      <c r="K5659">
        <f>IF($D5659=3,$H5659,)</f>
        <v>0</v>
      </c>
      <c r="L5659">
        <f>IF($D5659=4,$H5659,)</f>
        <v>0</v>
      </c>
      <c r="M5659">
        <f>IF($D5659=1,$F5659,)</f>
        <v>8</v>
      </c>
      <c r="N5659">
        <f>IF($D5659=2,$F5659,)</f>
        <v>0</v>
      </c>
      <c r="O5659">
        <f>IF($D5659=3,$F5659,)</f>
        <v>0</v>
      </c>
      <c r="P5659">
        <f>IF($D5659=4,$F5659,)</f>
        <v>0</v>
      </c>
      <c r="Q5659">
        <f>IF($D5659=1,$E5659,)</f>
        <v>8</v>
      </c>
      <c r="R5659">
        <f>IF($D5659=2,$E5659,)</f>
        <v>0</v>
      </c>
      <c r="S5659">
        <f>IF($D5659=3,$E5659,)</f>
        <v>0</v>
      </c>
      <c r="T5659">
        <f>IF($D5659=4,$E5659,)</f>
        <v>0</v>
      </c>
    </row>
    <row r="5660" spans="1:20" x14ac:dyDescent="0.25">
      <c r="A5660">
        <f>100*B5660+C5660</f>
        <v>4116</v>
      </c>
      <c r="B5660">
        <v>41</v>
      </c>
      <c r="C5660">
        <v>16</v>
      </c>
      <c r="D5660">
        <v>2</v>
      </c>
      <c r="E5660">
        <v>22</v>
      </c>
      <c r="F5660">
        <v>15</v>
      </c>
      <c r="G5660">
        <v>6</v>
      </c>
      <c r="H5660">
        <v>912</v>
      </c>
      <c r="I5660">
        <f>IF($D5660=1,$H5660,)</f>
        <v>0</v>
      </c>
      <c r="J5660">
        <f>IF($D5660=2,$H5660,)</f>
        <v>912</v>
      </c>
      <c r="K5660">
        <f>IF($D5660=3,$H5660,)</f>
        <v>0</v>
      </c>
      <c r="L5660">
        <f>IF($D5660=4,$H5660,)</f>
        <v>0</v>
      </c>
      <c r="M5660">
        <f>IF($D5660=1,$F5660,)</f>
        <v>0</v>
      </c>
      <c r="N5660">
        <f>IF($D5660=2,$F5660,)</f>
        <v>15</v>
      </c>
      <c r="O5660">
        <f>IF($D5660=3,$F5660,)</f>
        <v>0</v>
      </c>
      <c r="P5660">
        <f>IF($D5660=4,$F5660,)</f>
        <v>0</v>
      </c>
      <c r="Q5660">
        <f>IF($D5660=1,$E5660,)</f>
        <v>0</v>
      </c>
      <c r="R5660">
        <f>IF($D5660=2,$E5660,)</f>
        <v>22</v>
      </c>
      <c r="S5660">
        <f>IF($D5660=3,$E5660,)</f>
        <v>0</v>
      </c>
      <c r="T5660">
        <f>IF($D5660=4,$E5660,)</f>
        <v>0</v>
      </c>
    </row>
    <row r="5661" spans="1:20" x14ac:dyDescent="0.25">
      <c r="A5661">
        <f>100*B5661+C5661</f>
        <v>4116</v>
      </c>
      <c r="B5661">
        <v>41</v>
      </c>
      <c r="C5661">
        <v>16</v>
      </c>
      <c r="D5661">
        <v>3</v>
      </c>
      <c r="E5661">
        <v>12</v>
      </c>
      <c r="F5661">
        <v>13</v>
      </c>
      <c r="G5661">
        <v>11</v>
      </c>
      <c r="H5661">
        <v>1589</v>
      </c>
      <c r="I5661">
        <f>IF($D5661=1,$H5661,)</f>
        <v>0</v>
      </c>
      <c r="J5661">
        <f>IF($D5661=2,$H5661,)</f>
        <v>0</v>
      </c>
      <c r="K5661">
        <f>IF($D5661=3,$H5661,)</f>
        <v>1589</v>
      </c>
      <c r="L5661">
        <f>IF($D5661=4,$H5661,)</f>
        <v>0</v>
      </c>
      <c r="M5661">
        <f>IF($D5661=1,$F5661,)</f>
        <v>0</v>
      </c>
      <c r="N5661">
        <f>IF($D5661=2,$F5661,)</f>
        <v>0</v>
      </c>
      <c r="O5661">
        <f>IF($D5661=3,$F5661,)</f>
        <v>13</v>
      </c>
      <c r="P5661">
        <f>IF($D5661=4,$F5661,)</f>
        <v>0</v>
      </c>
      <c r="Q5661">
        <f>IF($D5661=1,$E5661,)</f>
        <v>0</v>
      </c>
      <c r="R5661">
        <f>IF($D5661=2,$E5661,)</f>
        <v>0</v>
      </c>
      <c r="S5661">
        <f>IF($D5661=3,$E5661,)</f>
        <v>12</v>
      </c>
      <c r="T5661">
        <f>IF($D5661=4,$E5661,)</f>
        <v>0</v>
      </c>
    </row>
    <row r="5662" spans="1:20" x14ac:dyDescent="0.25">
      <c r="A5662">
        <f>100*B5662+C5662</f>
        <v>4116</v>
      </c>
      <c r="B5662">
        <v>41</v>
      </c>
      <c r="C5662">
        <v>16</v>
      </c>
      <c r="D5662">
        <v>4</v>
      </c>
      <c r="E5662">
        <v>26</v>
      </c>
      <c r="F5662">
        <v>19</v>
      </c>
      <c r="G5662">
        <v>6</v>
      </c>
      <c r="H5662">
        <v>912</v>
      </c>
      <c r="I5662">
        <f>IF($D5662=1,$H5662,)</f>
        <v>0</v>
      </c>
      <c r="J5662">
        <f>IF($D5662=2,$H5662,)</f>
        <v>0</v>
      </c>
      <c r="K5662">
        <f>IF($D5662=3,$H5662,)</f>
        <v>0</v>
      </c>
      <c r="L5662">
        <f>IF($D5662=4,$H5662,)</f>
        <v>912</v>
      </c>
      <c r="M5662">
        <f>IF($D5662=1,$F5662,)</f>
        <v>0</v>
      </c>
      <c r="N5662">
        <f>IF($D5662=2,$F5662,)</f>
        <v>0</v>
      </c>
      <c r="O5662">
        <f>IF($D5662=3,$F5662,)</f>
        <v>0</v>
      </c>
      <c r="P5662">
        <f>IF($D5662=4,$F5662,)</f>
        <v>19</v>
      </c>
      <c r="Q5662">
        <f>IF($D5662=1,$E5662,)</f>
        <v>0</v>
      </c>
      <c r="R5662">
        <f>IF($D5662=2,$E5662,)</f>
        <v>0</v>
      </c>
      <c r="S5662">
        <f>IF($D5662=3,$E5662,)</f>
        <v>0</v>
      </c>
      <c r="T5662">
        <f>IF($D5662=4,$E5662,)</f>
        <v>26</v>
      </c>
    </row>
    <row r="5663" spans="1:20" x14ac:dyDescent="0.25">
      <c r="A5663">
        <f>100*B5663+C5663</f>
        <v>4117</v>
      </c>
      <c r="B5663">
        <v>41</v>
      </c>
      <c r="C5663">
        <v>17</v>
      </c>
      <c r="D5663">
        <v>1</v>
      </c>
      <c r="E5663">
        <v>19</v>
      </c>
      <c r="F5663">
        <v>19</v>
      </c>
      <c r="G5663">
        <v>20</v>
      </c>
      <c r="H5663">
        <v>2390</v>
      </c>
      <c r="I5663">
        <f>IF($D5663=1,$H5663,)</f>
        <v>2390</v>
      </c>
      <c r="J5663">
        <f>IF($D5663=2,$H5663,)</f>
        <v>0</v>
      </c>
      <c r="K5663">
        <f>IF($D5663=3,$H5663,)</f>
        <v>0</v>
      </c>
      <c r="L5663">
        <f>IF($D5663=4,$H5663,)</f>
        <v>0</v>
      </c>
      <c r="M5663">
        <f>IF($D5663=1,$F5663,)</f>
        <v>19</v>
      </c>
      <c r="N5663">
        <f>IF($D5663=2,$F5663,)</f>
        <v>0</v>
      </c>
      <c r="O5663">
        <f>IF($D5663=3,$F5663,)</f>
        <v>0</v>
      </c>
      <c r="P5663">
        <f>IF($D5663=4,$F5663,)</f>
        <v>0</v>
      </c>
      <c r="Q5663">
        <f>IF($D5663=1,$E5663,)</f>
        <v>19</v>
      </c>
      <c r="R5663">
        <f>IF($D5663=2,$E5663,)</f>
        <v>0</v>
      </c>
      <c r="S5663">
        <f>IF($D5663=3,$E5663,)</f>
        <v>0</v>
      </c>
      <c r="T5663">
        <f>IF($D5663=4,$E5663,)</f>
        <v>0</v>
      </c>
    </row>
    <row r="5664" spans="1:20" x14ac:dyDescent="0.25">
      <c r="A5664">
        <f>100*B5664+C5664</f>
        <v>4117</v>
      </c>
      <c r="B5664">
        <v>41</v>
      </c>
      <c r="C5664">
        <v>17</v>
      </c>
      <c r="D5664">
        <v>2</v>
      </c>
      <c r="E5664">
        <v>41</v>
      </c>
      <c r="F5664">
        <v>28</v>
      </c>
      <c r="G5664">
        <v>8</v>
      </c>
      <c r="H5664">
        <v>1183</v>
      </c>
      <c r="I5664">
        <f>IF($D5664=1,$H5664,)</f>
        <v>0</v>
      </c>
      <c r="J5664">
        <f>IF($D5664=2,$H5664,)</f>
        <v>1183</v>
      </c>
      <c r="K5664">
        <f>IF($D5664=3,$H5664,)</f>
        <v>0</v>
      </c>
      <c r="L5664">
        <f>IF($D5664=4,$H5664,)</f>
        <v>0</v>
      </c>
      <c r="M5664">
        <f>IF($D5664=1,$F5664,)</f>
        <v>0</v>
      </c>
      <c r="N5664">
        <f>IF($D5664=2,$F5664,)</f>
        <v>28</v>
      </c>
      <c r="O5664">
        <f>IF($D5664=3,$F5664,)</f>
        <v>0</v>
      </c>
      <c r="P5664">
        <f>IF($D5664=4,$F5664,)</f>
        <v>0</v>
      </c>
      <c r="Q5664">
        <f>IF($D5664=1,$E5664,)</f>
        <v>0</v>
      </c>
      <c r="R5664">
        <f>IF($D5664=2,$E5664,)</f>
        <v>41</v>
      </c>
      <c r="S5664">
        <f>IF($D5664=3,$E5664,)</f>
        <v>0</v>
      </c>
      <c r="T5664">
        <f>IF($D5664=4,$E5664,)</f>
        <v>0</v>
      </c>
    </row>
    <row r="5665" spans="1:20" x14ac:dyDescent="0.25">
      <c r="A5665">
        <f>100*B5665+C5665</f>
        <v>4117</v>
      </c>
      <c r="B5665">
        <v>41</v>
      </c>
      <c r="C5665">
        <v>17</v>
      </c>
      <c r="D5665">
        <v>3</v>
      </c>
      <c r="E5665">
        <v>9</v>
      </c>
      <c r="F5665">
        <v>13</v>
      </c>
      <c r="G5665">
        <v>8</v>
      </c>
      <c r="H5665">
        <v>789</v>
      </c>
      <c r="I5665">
        <f>IF($D5665=1,$H5665,)</f>
        <v>0</v>
      </c>
      <c r="J5665">
        <f>IF($D5665=2,$H5665,)</f>
        <v>0</v>
      </c>
      <c r="K5665">
        <f>IF($D5665=3,$H5665,)</f>
        <v>789</v>
      </c>
      <c r="L5665">
        <f>IF($D5665=4,$H5665,)</f>
        <v>0</v>
      </c>
      <c r="M5665">
        <f>IF($D5665=1,$F5665,)</f>
        <v>0</v>
      </c>
      <c r="N5665">
        <f>IF($D5665=2,$F5665,)</f>
        <v>0</v>
      </c>
      <c r="O5665">
        <f>IF($D5665=3,$F5665,)</f>
        <v>13</v>
      </c>
      <c r="P5665">
        <f>IF($D5665=4,$F5665,)</f>
        <v>0</v>
      </c>
      <c r="Q5665">
        <f>IF($D5665=1,$E5665,)</f>
        <v>0</v>
      </c>
      <c r="R5665">
        <f>IF($D5665=2,$E5665,)</f>
        <v>0</v>
      </c>
      <c r="S5665">
        <f>IF($D5665=3,$E5665,)</f>
        <v>9</v>
      </c>
      <c r="T5665">
        <f>IF($D5665=4,$E5665,)</f>
        <v>0</v>
      </c>
    </row>
    <row r="5666" spans="1:20" x14ac:dyDescent="0.25">
      <c r="A5666">
        <f>100*B5666+C5666</f>
        <v>4117</v>
      </c>
      <c r="B5666">
        <v>41</v>
      </c>
      <c r="C5666">
        <v>17</v>
      </c>
      <c r="D5666">
        <v>4</v>
      </c>
      <c r="E5666">
        <v>16</v>
      </c>
      <c r="F5666">
        <v>12</v>
      </c>
      <c r="G5666">
        <v>6</v>
      </c>
      <c r="H5666">
        <v>755</v>
      </c>
      <c r="I5666">
        <f>IF($D5666=1,$H5666,)</f>
        <v>0</v>
      </c>
      <c r="J5666">
        <f>IF($D5666=2,$H5666,)</f>
        <v>0</v>
      </c>
      <c r="K5666">
        <f>IF($D5666=3,$H5666,)</f>
        <v>0</v>
      </c>
      <c r="L5666">
        <f>IF($D5666=4,$H5666,)</f>
        <v>755</v>
      </c>
      <c r="M5666">
        <f>IF($D5666=1,$F5666,)</f>
        <v>0</v>
      </c>
      <c r="N5666">
        <f>IF($D5666=2,$F5666,)</f>
        <v>0</v>
      </c>
      <c r="O5666">
        <f>IF($D5666=3,$F5666,)</f>
        <v>0</v>
      </c>
      <c r="P5666">
        <f>IF($D5666=4,$F5666,)</f>
        <v>12</v>
      </c>
      <c r="Q5666">
        <f>IF($D5666=1,$E5666,)</f>
        <v>0</v>
      </c>
      <c r="R5666">
        <f>IF($D5666=2,$E5666,)</f>
        <v>0</v>
      </c>
      <c r="S5666">
        <f>IF($D5666=3,$E5666,)</f>
        <v>0</v>
      </c>
      <c r="T5666">
        <f>IF($D5666=4,$E5666,)</f>
        <v>16</v>
      </c>
    </row>
    <row r="5667" spans="1:20" x14ac:dyDescent="0.25">
      <c r="A5667">
        <f>100*B5667+C5667</f>
        <v>4118</v>
      </c>
      <c r="B5667">
        <v>41</v>
      </c>
      <c r="C5667">
        <v>18</v>
      </c>
      <c r="D5667">
        <v>1</v>
      </c>
      <c r="E5667">
        <v>6</v>
      </c>
      <c r="F5667">
        <v>6</v>
      </c>
      <c r="G5667">
        <v>7</v>
      </c>
      <c r="H5667">
        <v>693</v>
      </c>
      <c r="I5667">
        <f>IF($D5667=1,$H5667,)</f>
        <v>693</v>
      </c>
      <c r="J5667">
        <f>IF($D5667=2,$H5667,)</f>
        <v>0</v>
      </c>
      <c r="K5667">
        <f>IF($D5667=3,$H5667,)</f>
        <v>0</v>
      </c>
      <c r="L5667">
        <f>IF($D5667=4,$H5667,)</f>
        <v>0</v>
      </c>
      <c r="M5667">
        <f>IF($D5667=1,$F5667,)</f>
        <v>6</v>
      </c>
      <c r="N5667">
        <f>IF($D5667=2,$F5667,)</f>
        <v>0</v>
      </c>
      <c r="O5667">
        <f>IF($D5667=3,$F5667,)</f>
        <v>0</v>
      </c>
      <c r="P5667">
        <f>IF($D5667=4,$F5667,)</f>
        <v>0</v>
      </c>
      <c r="Q5667">
        <f>IF($D5667=1,$E5667,)</f>
        <v>6</v>
      </c>
      <c r="R5667">
        <f>IF($D5667=2,$E5667,)</f>
        <v>0</v>
      </c>
      <c r="S5667">
        <f>IF($D5667=3,$E5667,)</f>
        <v>0</v>
      </c>
      <c r="T5667">
        <f>IF($D5667=4,$E5667,)</f>
        <v>0</v>
      </c>
    </row>
    <row r="5668" spans="1:20" x14ac:dyDescent="0.25">
      <c r="A5668">
        <f>100*B5668+C5668</f>
        <v>4118</v>
      </c>
      <c r="B5668">
        <v>41</v>
      </c>
      <c r="C5668">
        <v>18</v>
      </c>
      <c r="D5668">
        <v>2</v>
      </c>
      <c r="E5668">
        <v>14</v>
      </c>
      <c r="F5668">
        <v>10</v>
      </c>
      <c r="G5668">
        <v>7</v>
      </c>
      <c r="H5668">
        <v>693</v>
      </c>
      <c r="I5668">
        <f>IF($D5668=1,$H5668,)</f>
        <v>0</v>
      </c>
      <c r="J5668">
        <f>IF($D5668=2,$H5668,)</f>
        <v>693</v>
      </c>
      <c r="K5668">
        <f>IF($D5668=3,$H5668,)</f>
        <v>0</v>
      </c>
      <c r="L5668">
        <f>IF($D5668=4,$H5668,)</f>
        <v>0</v>
      </c>
      <c r="M5668">
        <f>IF($D5668=1,$F5668,)</f>
        <v>0</v>
      </c>
      <c r="N5668">
        <f>IF($D5668=2,$F5668,)</f>
        <v>10</v>
      </c>
      <c r="O5668">
        <f>IF($D5668=3,$F5668,)</f>
        <v>0</v>
      </c>
      <c r="P5668">
        <f>IF($D5668=4,$F5668,)</f>
        <v>0</v>
      </c>
      <c r="Q5668">
        <f>IF($D5668=1,$E5668,)</f>
        <v>0</v>
      </c>
      <c r="R5668">
        <f>IF($D5668=2,$E5668,)</f>
        <v>14</v>
      </c>
      <c r="S5668">
        <f>IF($D5668=3,$E5668,)</f>
        <v>0</v>
      </c>
      <c r="T5668">
        <f>IF($D5668=4,$E5668,)</f>
        <v>0</v>
      </c>
    </row>
    <row r="5669" spans="1:20" x14ac:dyDescent="0.25">
      <c r="A5669">
        <f>100*B5669+C5669</f>
        <v>4118</v>
      </c>
      <c r="B5669">
        <v>41</v>
      </c>
      <c r="C5669">
        <v>18</v>
      </c>
      <c r="D5669">
        <v>3</v>
      </c>
      <c r="E5669">
        <v>6</v>
      </c>
      <c r="F5669">
        <v>6</v>
      </c>
      <c r="G5669">
        <v>7</v>
      </c>
      <c r="H5669">
        <v>693</v>
      </c>
      <c r="I5669">
        <f>IF($D5669=1,$H5669,)</f>
        <v>0</v>
      </c>
      <c r="J5669">
        <f>IF($D5669=2,$H5669,)</f>
        <v>0</v>
      </c>
      <c r="K5669">
        <f>IF($D5669=3,$H5669,)</f>
        <v>693</v>
      </c>
      <c r="L5669">
        <f>IF($D5669=4,$H5669,)</f>
        <v>0</v>
      </c>
      <c r="M5669">
        <f>IF($D5669=1,$F5669,)</f>
        <v>0</v>
      </c>
      <c r="N5669">
        <f>IF($D5669=2,$F5669,)</f>
        <v>0</v>
      </c>
      <c r="O5669">
        <f>IF($D5669=3,$F5669,)</f>
        <v>6</v>
      </c>
      <c r="P5669">
        <f>IF($D5669=4,$F5669,)</f>
        <v>0</v>
      </c>
      <c r="Q5669">
        <f>IF($D5669=1,$E5669,)</f>
        <v>0</v>
      </c>
      <c r="R5669">
        <f>IF($D5669=2,$E5669,)</f>
        <v>0</v>
      </c>
      <c r="S5669">
        <f>IF($D5669=3,$E5669,)</f>
        <v>6</v>
      </c>
      <c r="T5669">
        <f>IF($D5669=4,$E5669,)</f>
        <v>0</v>
      </c>
    </row>
    <row r="5670" spans="1:20" x14ac:dyDescent="0.25">
      <c r="A5670">
        <f>100*B5670+C5670</f>
        <v>4118</v>
      </c>
      <c r="B5670">
        <v>41</v>
      </c>
      <c r="C5670">
        <v>18</v>
      </c>
      <c r="D5670">
        <v>4</v>
      </c>
      <c r="E5670">
        <v>11</v>
      </c>
      <c r="F5670">
        <v>6</v>
      </c>
      <c r="G5670">
        <v>5</v>
      </c>
      <c r="H5670">
        <v>659</v>
      </c>
      <c r="I5670">
        <f>IF($D5670=1,$H5670,)</f>
        <v>0</v>
      </c>
      <c r="J5670">
        <f>IF($D5670=2,$H5670,)</f>
        <v>0</v>
      </c>
      <c r="K5670">
        <f>IF($D5670=3,$H5670,)</f>
        <v>0</v>
      </c>
      <c r="L5670">
        <f>IF($D5670=4,$H5670,)</f>
        <v>659</v>
      </c>
      <c r="M5670">
        <f>IF($D5670=1,$F5670,)</f>
        <v>0</v>
      </c>
      <c r="N5670">
        <f>IF($D5670=2,$F5670,)</f>
        <v>0</v>
      </c>
      <c r="O5670">
        <f>IF($D5670=3,$F5670,)</f>
        <v>0</v>
      </c>
      <c r="P5670">
        <f>IF($D5670=4,$F5670,)</f>
        <v>6</v>
      </c>
      <c r="Q5670">
        <f>IF($D5670=1,$E5670,)</f>
        <v>0</v>
      </c>
      <c r="R5670">
        <f>IF($D5670=2,$E5670,)</f>
        <v>0</v>
      </c>
      <c r="S5670">
        <f>IF($D5670=3,$E5670,)</f>
        <v>0</v>
      </c>
      <c r="T5670">
        <f>IF($D5670=4,$E5670,)</f>
        <v>11</v>
      </c>
    </row>
    <row r="5671" spans="1:20" x14ac:dyDescent="0.25">
      <c r="A5671">
        <f>100*B5671+C5671</f>
        <v>4119</v>
      </c>
      <c r="B5671">
        <v>41</v>
      </c>
      <c r="C5671">
        <v>19</v>
      </c>
      <c r="D5671">
        <v>1</v>
      </c>
      <c r="E5671">
        <v>4</v>
      </c>
      <c r="F5671">
        <v>4</v>
      </c>
      <c r="G5671">
        <v>5</v>
      </c>
      <c r="H5671">
        <v>462</v>
      </c>
      <c r="I5671">
        <f>IF($D5671=1,$H5671,)</f>
        <v>462</v>
      </c>
      <c r="J5671">
        <f>IF($D5671=2,$H5671,)</f>
        <v>0</v>
      </c>
      <c r="K5671">
        <f>IF($D5671=3,$H5671,)</f>
        <v>0</v>
      </c>
      <c r="L5671">
        <f>IF($D5671=4,$H5671,)</f>
        <v>0</v>
      </c>
      <c r="M5671">
        <f>IF($D5671=1,$F5671,)</f>
        <v>4</v>
      </c>
      <c r="N5671">
        <f>IF($D5671=2,$F5671,)</f>
        <v>0</v>
      </c>
      <c r="O5671">
        <f>IF($D5671=3,$F5671,)</f>
        <v>0</v>
      </c>
      <c r="P5671">
        <f>IF($D5671=4,$F5671,)</f>
        <v>0</v>
      </c>
      <c r="Q5671">
        <f>IF($D5671=1,$E5671,)</f>
        <v>4</v>
      </c>
      <c r="R5671">
        <f>IF($D5671=2,$E5671,)</f>
        <v>0</v>
      </c>
      <c r="S5671">
        <f>IF($D5671=3,$E5671,)</f>
        <v>0</v>
      </c>
      <c r="T5671">
        <f>IF($D5671=4,$E5671,)</f>
        <v>0</v>
      </c>
    </row>
    <row r="5672" spans="1:20" x14ac:dyDescent="0.25">
      <c r="A5672">
        <f>100*B5672+C5672</f>
        <v>4119</v>
      </c>
      <c r="B5672">
        <v>41</v>
      </c>
      <c r="C5672">
        <v>19</v>
      </c>
      <c r="D5672">
        <v>2</v>
      </c>
      <c r="E5672">
        <v>10</v>
      </c>
      <c r="F5672">
        <v>5</v>
      </c>
      <c r="G5672">
        <v>5</v>
      </c>
      <c r="H5672">
        <v>698</v>
      </c>
      <c r="I5672">
        <f>IF($D5672=1,$H5672,)</f>
        <v>0</v>
      </c>
      <c r="J5672">
        <f>IF($D5672=2,$H5672,)</f>
        <v>698</v>
      </c>
      <c r="K5672">
        <f>IF($D5672=3,$H5672,)</f>
        <v>0</v>
      </c>
      <c r="L5672">
        <f>IF($D5672=4,$H5672,)</f>
        <v>0</v>
      </c>
      <c r="M5672">
        <f>IF($D5672=1,$F5672,)</f>
        <v>0</v>
      </c>
      <c r="N5672">
        <f>IF($D5672=2,$F5672,)</f>
        <v>5</v>
      </c>
      <c r="O5672">
        <f>IF($D5672=3,$F5672,)</f>
        <v>0</v>
      </c>
      <c r="P5672">
        <f>IF($D5672=4,$F5672,)</f>
        <v>0</v>
      </c>
      <c r="Q5672">
        <f>IF($D5672=1,$E5672,)</f>
        <v>0</v>
      </c>
      <c r="R5672">
        <f>IF($D5672=2,$E5672,)</f>
        <v>10</v>
      </c>
      <c r="S5672">
        <f>IF($D5672=3,$E5672,)</f>
        <v>0</v>
      </c>
      <c r="T5672">
        <f>IF($D5672=4,$E5672,)</f>
        <v>0</v>
      </c>
    </row>
    <row r="5673" spans="1:20" x14ac:dyDescent="0.25">
      <c r="A5673">
        <f>100*B5673+C5673</f>
        <v>4119</v>
      </c>
      <c r="B5673">
        <v>41</v>
      </c>
      <c r="C5673">
        <v>19</v>
      </c>
      <c r="D5673">
        <v>3</v>
      </c>
      <c r="E5673">
        <v>4</v>
      </c>
      <c r="F5673">
        <v>4</v>
      </c>
      <c r="G5673">
        <v>5</v>
      </c>
      <c r="H5673">
        <v>462</v>
      </c>
      <c r="I5673">
        <f>IF($D5673=1,$H5673,)</f>
        <v>0</v>
      </c>
      <c r="J5673">
        <f>IF($D5673=2,$H5673,)</f>
        <v>0</v>
      </c>
      <c r="K5673">
        <f>IF($D5673=3,$H5673,)</f>
        <v>462</v>
      </c>
      <c r="L5673">
        <f>IF($D5673=4,$H5673,)</f>
        <v>0</v>
      </c>
      <c r="M5673">
        <f>IF($D5673=1,$F5673,)</f>
        <v>0</v>
      </c>
      <c r="N5673">
        <f>IF($D5673=2,$F5673,)</f>
        <v>0</v>
      </c>
      <c r="O5673">
        <f>IF($D5673=3,$F5673,)</f>
        <v>4</v>
      </c>
      <c r="P5673">
        <f>IF($D5673=4,$F5673,)</f>
        <v>0</v>
      </c>
      <c r="Q5673">
        <f>IF($D5673=1,$E5673,)</f>
        <v>0</v>
      </c>
      <c r="R5673">
        <f>IF($D5673=2,$E5673,)</f>
        <v>0</v>
      </c>
      <c r="S5673">
        <f>IF($D5673=3,$E5673,)</f>
        <v>4</v>
      </c>
      <c r="T5673">
        <f>IF($D5673=4,$E5673,)</f>
        <v>0</v>
      </c>
    </row>
    <row r="5674" spans="1:20" x14ac:dyDescent="0.25">
      <c r="A5674">
        <f>100*B5674+C5674</f>
        <v>4119</v>
      </c>
      <c r="B5674">
        <v>41</v>
      </c>
      <c r="C5674">
        <v>19</v>
      </c>
      <c r="D5674">
        <v>4</v>
      </c>
      <c r="E5674">
        <v>4</v>
      </c>
      <c r="F5674">
        <v>4</v>
      </c>
      <c r="G5674">
        <v>5</v>
      </c>
      <c r="H5674">
        <v>462</v>
      </c>
      <c r="I5674">
        <f>IF($D5674=1,$H5674,)</f>
        <v>0</v>
      </c>
      <c r="J5674">
        <f>IF($D5674=2,$H5674,)</f>
        <v>0</v>
      </c>
      <c r="K5674">
        <f>IF($D5674=3,$H5674,)</f>
        <v>0</v>
      </c>
      <c r="L5674">
        <f>IF($D5674=4,$H5674,)</f>
        <v>462</v>
      </c>
      <c r="M5674">
        <f>IF($D5674=1,$F5674,)</f>
        <v>0</v>
      </c>
      <c r="N5674">
        <f>IF($D5674=2,$F5674,)</f>
        <v>0</v>
      </c>
      <c r="O5674">
        <f>IF($D5674=3,$F5674,)</f>
        <v>0</v>
      </c>
      <c r="P5674">
        <f>IF($D5674=4,$F5674,)</f>
        <v>4</v>
      </c>
      <c r="Q5674">
        <f>IF($D5674=1,$E5674,)</f>
        <v>0</v>
      </c>
      <c r="R5674">
        <f>IF($D5674=2,$E5674,)</f>
        <v>0</v>
      </c>
      <c r="S5674">
        <f>IF($D5674=3,$E5674,)</f>
        <v>0</v>
      </c>
      <c r="T5674">
        <f>IF($D5674=4,$E5674,)</f>
        <v>4</v>
      </c>
    </row>
    <row r="5675" spans="1:20" x14ac:dyDescent="0.25">
      <c r="A5675">
        <f>100*B5675+C5675</f>
        <v>4120</v>
      </c>
      <c r="B5675">
        <v>41</v>
      </c>
      <c r="C5675">
        <v>20</v>
      </c>
      <c r="D5675">
        <v>1</v>
      </c>
      <c r="E5675">
        <v>1297</v>
      </c>
      <c r="F5675">
        <v>20</v>
      </c>
      <c r="G5675">
        <v>8</v>
      </c>
      <c r="H5675">
        <v>868</v>
      </c>
      <c r="I5675">
        <f>IF($D5675=1,$H5675,)</f>
        <v>868</v>
      </c>
      <c r="J5675">
        <f>IF($D5675=2,$H5675,)</f>
        <v>0</v>
      </c>
      <c r="K5675">
        <f>IF($D5675=3,$H5675,)</f>
        <v>0</v>
      </c>
      <c r="L5675">
        <f>IF($D5675=4,$H5675,)</f>
        <v>0</v>
      </c>
      <c r="M5675">
        <f>IF($D5675=1,$F5675,)</f>
        <v>20</v>
      </c>
      <c r="N5675">
        <f>IF($D5675=2,$F5675,)</f>
        <v>0</v>
      </c>
      <c r="O5675">
        <f>IF($D5675=3,$F5675,)</f>
        <v>0</v>
      </c>
      <c r="P5675">
        <f>IF($D5675=4,$F5675,)</f>
        <v>0</v>
      </c>
      <c r="Q5675">
        <f>IF($D5675=1,$E5675,)</f>
        <v>1297</v>
      </c>
      <c r="R5675">
        <f>IF($D5675=2,$E5675,)</f>
        <v>0</v>
      </c>
      <c r="S5675">
        <f>IF($D5675=3,$E5675,)</f>
        <v>0</v>
      </c>
      <c r="T5675">
        <f>IF($D5675=4,$E5675,)</f>
        <v>0</v>
      </c>
    </row>
    <row r="5676" spans="1:20" x14ac:dyDescent="0.25">
      <c r="A5676">
        <f>100*B5676+C5676</f>
        <v>4120</v>
      </c>
      <c r="B5676">
        <v>41</v>
      </c>
      <c r="C5676">
        <v>20</v>
      </c>
      <c r="D5676">
        <v>2</v>
      </c>
      <c r="E5676">
        <v>50</v>
      </c>
      <c r="F5676">
        <v>31</v>
      </c>
      <c r="G5676">
        <v>6</v>
      </c>
      <c r="H5676">
        <v>558</v>
      </c>
      <c r="I5676">
        <f>IF($D5676=1,$H5676,)</f>
        <v>0</v>
      </c>
      <c r="J5676">
        <f>IF($D5676=2,$H5676,)</f>
        <v>558</v>
      </c>
      <c r="K5676">
        <f>IF($D5676=3,$H5676,)</f>
        <v>0</v>
      </c>
      <c r="L5676">
        <f>IF($D5676=4,$H5676,)</f>
        <v>0</v>
      </c>
      <c r="M5676">
        <f>IF($D5676=1,$F5676,)</f>
        <v>0</v>
      </c>
      <c r="N5676">
        <f>IF($D5676=2,$F5676,)</f>
        <v>31</v>
      </c>
      <c r="O5676">
        <f>IF($D5676=3,$F5676,)</f>
        <v>0</v>
      </c>
      <c r="P5676">
        <f>IF($D5676=4,$F5676,)</f>
        <v>0</v>
      </c>
      <c r="Q5676">
        <f>IF($D5676=1,$E5676,)</f>
        <v>0</v>
      </c>
      <c r="R5676">
        <f>IF($D5676=2,$E5676,)</f>
        <v>50</v>
      </c>
      <c r="S5676">
        <f>IF($D5676=3,$E5676,)</f>
        <v>0</v>
      </c>
      <c r="T5676">
        <f>IF($D5676=4,$E5676,)</f>
        <v>0</v>
      </c>
    </row>
    <row r="5677" spans="1:20" x14ac:dyDescent="0.25">
      <c r="A5677">
        <f>100*B5677+C5677</f>
        <v>4120</v>
      </c>
      <c r="B5677">
        <v>41</v>
      </c>
      <c r="C5677">
        <v>20</v>
      </c>
      <c r="D5677">
        <v>3</v>
      </c>
      <c r="E5677">
        <v>6</v>
      </c>
      <c r="F5677">
        <v>6</v>
      </c>
      <c r="G5677">
        <v>6</v>
      </c>
      <c r="H5677">
        <v>558</v>
      </c>
      <c r="I5677">
        <f>IF($D5677=1,$H5677,)</f>
        <v>0</v>
      </c>
      <c r="J5677">
        <f>IF($D5677=2,$H5677,)</f>
        <v>0</v>
      </c>
      <c r="K5677">
        <f>IF($D5677=3,$H5677,)</f>
        <v>558</v>
      </c>
      <c r="L5677">
        <f>IF($D5677=4,$H5677,)</f>
        <v>0</v>
      </c>
      <c r="M5677">
        <f>IF($D5677=1,$F5677,)</f>
        <v>0</v>
      </c>
      <c r="N5677">
        <f>IF($D5677=2,$F5677,)</f>
        <v>0</v>
      </c>
      <c r="O5677">
        <f>IF($D5677=3,$F5677,)</f>
        <v>6</v>
      </c>
      <c r="P5677">
        <f>IF($D5677=4,$F5677,)</f>
        <v>0</v>
      </c>
      <c r="Q5677">
        <f>IF($D5677=1,$E5677,)</f>
        <v>0</v>
      </c>
      <c r="R5677">
        <f>IF($D5677=2,$E5677,)</f>
        <v>0</v>
      </c>
      <c r="S5677">
        <f>IF($D5677=3,$E5677,)</f>
        <v>6</v>
      </c>
      <c r="T5677">
        <f>IF($D5677=4,$E5677,)</f>
        <v>0</v>
      </c>
    </row>
    <row r="5678" spans="1:20" x14ac:dyDescent="0.25">
      <c r="A5678">
        <f>100*B5678+C5678</f>
        <v>4120</v>
      </c>
      <c r="B5678">
        <v>41</v>
      </c>
      <c r="C5678">
        <v>20</v>
      </c>
      <c r="D5678">
        <v>4</v>
      </c>
      <c r="E5678">
        <v>8</v>
      </c>
      <c r="F5678">
        <v>6</v>
      </c>
      <c r="G5678">
        <v>6</v>
      </c>
      <c r="H5678">
        <v>558</v>
      </c>
      <c r="I5678">
        <f>IF($D5678=1,$H5678,)</f>
        <v>0</v>
      </c>
      <c r="J5678">
        <f>IF($D5678=2,$H5678,)</f>
        <v>0</v>
      </c>
      <c r="K5678">
        <f>IF($D5678=3,$H5678,)</f>
        <v>0</v>
      </c>
      <c r="L5678">
        <f>IF($D5678=4,$H5678,)</f>
        <v>558</v>
      </c>
      <c r="M5678">
        <f>IF($D5678=1,$F5678,)</f>
        <v>0</v>
      </c>
      <c r="N5678">
        <f>IF($D5678=2,$F5678,)</f>
        <v>0</v>
      </c>
      <c r="O5678">
        <f>IF($D5678=3,$F5678,)</f>
        <v>0</v>
      </c>
      <c r="P5678">
        <f>IF($D5678=4,$F5678,)</f>
        <v>6</v>
      </c>
      <c r="Q5678">
        <f>IF($D5678=1,$E5678,)</f>
        <v>0</v>
      </c>
      <c r="R5678">
        <f>IF($D5678=2,$E5678,)</f>
        <v>0</v>
      </c>
      <c r="S5678">
        <f>IF($D5678=3,$E5678,)</f>
        <v>0</v>
      </c>
      <c r="T5678">
        <f>IF($D5678=4,$E5678,)</f>
        <v>8</v>
      </c>
    </row>
    <row r="5679" spans="1:20" x14ac:dyDescent="0.25">
      <c r="A5679">
        <f>100*B5679+C5679</f>
        <v>4121</v>
      </c>
      <c r="B5679">
        <v>41</v>
      </c>
      <c r="C5679">
        <v>21</v>
      </c>
      <c r="D5679">
        <v>1</v>
      </c>
      <c r="E5679">
        <v>13</v>
      </c>
      <c r="F5679">
        <v>14</v>
      </c>
      <c r="G5679">
        <v>14</v>
      </c>
      <c r="H5679">
        <v>1618</v>
      </c>
      <c r="I5679">
        <f>IF($D5679=1,$H5679,)</f>
        <v>1618</v>
      </c>
      <c r="J5679">
        <f>IF($D5679=2,$H5679,)</f>
        <v>0</v>
      </c>
      <c r="K5679">
        <f>IF($D5679=3,$H5679,)</f>
        <v>0</v>
      </c>
      <c r="L5679">
        <f>IF($D5679=4,$H5679,)</f>
        <v>0</v>
      </c>
      <c r="M5679">
        <f>IF($D5679=1,$F5679,)</f>
        <v>14</v>
      </c>
      <c r="N5679">
        <f>IF($D5679=2,$F5679,)</f>
        <v>0</v>
      </c>
      <c r="O5679">
        <f>IF($D5679=3,$F5679,)</f>
        <v>0</v>
      </c>
      <c r="P5679">
        <f>IF($D5679=4,$F5679,)</f>
        <v>0</v>
      </c>
      <c r="Q5679">
        <f>IF($D5679=1,$E5679,)</f>
        <v>13</v>
      </c>
      <c r="R5679">
        <f>IF($D5679=2,$E5679,)</f>
        <v>0</v>
      </c>
      <c r="S5679">
        <f>IF($D5679=3,$E5679,)</f>
        <v>0</v>
      </c>
      <c r="T5679">
        <f>IF($D5679=4,$E5679,)</f>
        <v>0</v>
      </c>
    </row>
    <row r="5680" spans="1:20" x14ac:dyDescent="0.25">
      <c r="A5680">
        <f>100*B5680+C5680</f>
        <v>4121</v>
      </c>
      <c r="B5680">
        <v>41</v>
      </c>
      <c r="C5680">
        <v>21</v>
      </c>
      <c r="D5680">
        <v>2</v>
      </c>
      <c r="E5680">
        <v>123</v>
      </c>
      <c r="F5680">
        <v>69</v>
      </c>
      <c r="G5680">
        <v>12</v>
      </c>
      <c r="H5680">
        <v>1662</v>
      </c>
      <c r="I5680">
        <f>IF($D5680=1,$H5680,)</f>
        <v>0</v>
      </c>
      <c r="J5680">
        <f>IF($D5680=2,$H5680,)</f>
        <v>1662</v>
      </c>
      <c r="K5680">
        <f>IF($D5680=3,$H5680,)</f>
        <v>0</v>
      </c>
      <c r="L5680">
        <f>IF($D5680=4,$H5680,)</f>
        <v>0</v>
      </c>
      <c r="M5680">
        <f>IF($D5680=1,$F5680,)</f>
        <v>0</v>
      </c>
      <c r="N5680">
        <f>IF($D5680=2,$F5680,)</f>
        <v>69</v>
      </c>
      <c r="O5680">
        <f>IF($D5680=3,$F5680,)</f>
        <v>0</v>
      </c>
      <c r="P5680">
        <f>IF($D5680=4,$F5680,)</f>
        <v>0</v>
      </c>
      <c r="Q5680">
        <f>IF($D5680=1,$E5680,)</f>
        <v>0</v>
      </c>
      <c r="R5680">
        <f>IF($D5680=2,$E5680,)</f>
        <v>123</v>
      </c>
      <c r="S5680">
        <f>IF($D5680=3,$E5680,)</f>
        <v>0</v>
      </c>
      <c r="T5680">
        <f>IF($D5680=4,$E5680,)</f>
        <v>0</v>
      </c>
    </row>
    <row r="5681" spans="1:20" x14ac:dyDescent="0.25">
      <c r="A5681">
        <f>100*B5681+C5681</f>
        <v>4121</v>
      </c>
      <c r="B5681">
        <v>41</v>
      </c>
      <c r="C5681">
        <v>21</v>
      </c>
      <c r="D5681">
        <v>3</v>
      </c>
      <c r="E5681">
        <v>7</v>
      </c>
      <c r="F5681">
        <v>8</v>
      </c>
      <c r="G5681">
        <v>7</v>
      </c>
      <c r="H5681">
        <v>1008</v>
      </c>
      <c r="I5681">
        <f>IF($D5681=1,$H5681,)</f>
        <v>0</v>
      </c>
      <c r="J5681">
        <f>IF($D5681=2,$H5681,)</f>
        <v>0</v>
      </c>
      <c r="K5681">
        <f>IF($D5681=3,$H5681,)</f>
        <v>1008</v>
      </c>
      <c r="L5681">
        <f>IF($D5681=4,$H5681,)</f>
        <v>0</v>
      </c>
      <c r="M5681">
        <f>IF($D5681=1,$F5681,)</f>
        <v>0</v>
      </c>
      <c r="N5681">
        <f>IF($D5681=2,$F5681,)</f>
        <v>0</v>
      </c>
      <c r="O5681">
        <f>IF($D5681=3,$F5681,)</f>
        <v>8</v>
      </c>
      <c r="P5681">
        <f>IF($D5681=4,$F5681,)</f>
        <v>0</v>
      </c>
      <c r="Q5681">
        <f>IF($D5681=1,$E5681,)</f>
        <v>0</v>
      </c>
      <c r="R5681">
        <f>IF($D5681=2,$E5681,)</f>
        <v>0</v>
      </c>
      <c r="S5681">
        <f>IF($D5681=3,$E5681,)</f>
        <v>7</v>
      </c>
      <c r="T5681">
        <f>IF($D5681=4,$E5681,)</f>
        <v>0</v>
      </c>
    </row>
    <row r="5682" spans="1:20" x14ac:dyDescent="0.25">
      <c r="A5682">
        <f>100*B5682+C5682</f>
        <v>4121</v>
      </c>
      <c r="B5682">
        <v>41</v>
      </c>
      <c r="C5682">
        <v>21</v>
      </c>
      <c r="D5682">
        <v>4</v>
      </c>
      <c r="E5682">
        <v>20</v>
      </c>
      <c r="F5682">
        <v>14</v>
      </c>
      <c r="G5682">
        <v>7</v>
      </c>
      <c r="H5682">
        <v>1008</v>
      </c>
      <c r="I5682">
        <f>IF($D5682=1,$H5682,)</f>
        <v>0</v>
      </c>
      <c r="J5682">
        <f>IF($D5682=2,$H5682,)</f>
        <v>0</v>
      </c>
      <c r="K5682">
        <f>IF($D5682=3,$H5682,)</f>
        <v>0</v>
      </c>
      <c r="L5682">
        <f>IF($D5682=4,$H5682,)</f>
        <v>1008</v>
      </c>
      <c r="M5682">
        <f>IF($D5682=1,$F5682,)</f>
        <v>0</v>
      </c>
      <c r="N5682">
        <f>IF($D5682=2,$F5682,)</f>
        <v>0</v>
      </c>
      <c r="O5682">
        <f>IF($D5682=3,$F5682,)</f>
        <v>0</v>
      </c>
      <c r="P5682">
        <f>IF($D5682=4,$F5682,)</f>
        <v>14</v>
      </c>
      <c r="Q5682">
        <f>IF($D5682=1,$E5682,)</f>
        <v>0</v>
      </c>
      <c r="R5682">
        <f>IF($D5682=2,$E5682,)</f>
        <v>0</v>
      </c>
      <c r="S5682">
        <f>IF($D5682=3,$E5682,)</f>
        <v>0</v>
      </c>
      <c r="T5682">
        <f>IF($D5682=4,$E5682,)</f>
        <v>20</v>
      </c>
    </row>
    <row r="5683" spans="1:20" x14ac:dyDescent="0.25">
      <c r="A5683">
        <f>100*B5683+C5683</f>
        <v>4122</v>
      </c>
      <c r="B5683">
        <v>41</v>
      </c>
      <c r="C5683">
        <v>22</v>
      </c>
      <c r="D5683">
        <v>1</v>
      </c>
      <c r="E5683">
        <v>18</v>
      </c>
      <c r="F5683">
        <v>17</v>
      </c>
      <c r="G5683">
        <v>19</v>
      </c>
      <c r="H5683">
        <v>2176</v>
      </c>
      <c r="I5683">
        <f>IF($D5683=1,$H5683,)</f>
        <v>2176</v>
      </c>
      <c r="J5683">
        <f>IF($D5683=2,$H5683,)</f>
        <v>0</v>
      </c>
      <c r="K5683">
        <f>IF($D5683=3,$H5683,)</f>
        <v>0</v>
      </c>
      <c r="L5683">
        <f>IF($D5683=4,$H5683,)</f>
        <v>0</v>
      </c>
      <c r="M5683">
        <f>IF($D5683=1,$F5683,)</f>
        <v>17</v>
      </c>
      <c r="N5683">
        <f>IF($D5683=2,$F5683,)</f>
        <v>0</v>
      </c>
      <c r="O5683">
        <f>IF($D5683=3,$F5683,)</f>
        <v>0</v>
      </c>
      <c r="P5683">
        <f>IF($D5683=4,$F5683,)</f>
        <v>0</v>
      </c>
      <c r="Q5683">
        <f>IF($D5683=1,$E5683,)</f>
        <v>18</v>
      </c>
      <c r="R5683">
        <f>IF($D5683=2,$E5683,)</f>
        <v>0</v>
      </c>
      <c r="S5683">
        <f>IF($D5683=3,$E5683,)</f>
        <v>0</v>
      </c>
      <c r="T5683">
        <f>IF($D5683=4,$E5683,)</f>
        <v>0</v>
      </c>
    </row>
    <row r="5684" spans="1:20" x14ac:dyDescent="0.25">
      <c r="A5684">
        <f>100*B5684+C5684</f>
        <v>4122</v>
      </c>
      <c r="B5684">
        <v>41</v>
      </c>
      <c r="C5684">
        <v>22</v>
      </c>
      <c r="D5684">
        <v>2</v>
      </c>
      <c r="E5684">
        <v>16</v>
      </c>
      <c r="F5684">
        <v>9</v>
      </c>
      <c r="G5684">
        <v>6</v>
      </c>
      <c r="H5684">
        <v>834</v>
      </c>
      <c r="I5684">
        <f>IF($D5684=1,$H5684,)</f>
        <v>0</v>
      </c>
      <c r="J5684">
        <f>IF($D5684=2,$H5684,)</f>
        <v>834</v>
      </c>
      <c r="K5684">
        <f>IF($D5684=3,$H5684,)</f>
        <v>0</v>
      </c>
      <c r="L5684">
        <f>IF($D5684=4,$H5684,)</f>
        <v>0</v>
      </c>
      <c r="M5684">
        <f>IF($D5684=1,$F5684,)</f>
        <v>0</v>
      </c>
      <c r="N5684">
        <f>IF($D5684=2,$F5684,)</f>
        <v>9</v>
      </c>
      <c r="O5684">
        <f>IF($D5684=3,$F5684,)</f>
        <v>0</v>
      </c>
      <c r="P5684">
        <f>IF($D5684=4,$F5684,)</f>
        <v>0</v>
      </c>
      <c r="Q5684">
        <f>IF($D5684=1,$E5684,)</f>
        <v>0</v>
      </c>
      <c r="R5684">
        <f>IF($D5684=2,$E5684,)</f>
        <v>16</v>
      </c>
      <c r="S5684">
        <f>IF($D5684=3,$E5684,)</f>
        <v>0</v>
      </c>
      <c r="T5684">
        <f>IF($D5684=4,$E5684,)</f>
        <v>0</v>
      </c>
    </row>
    <row r="5685" spans="1:20" x14ac:dyDescent="0.25">
      <c r="A5685">
        <f>100*B5685+C5685</f>
        <v>4122</v>
      </c>
      <c r="B5685">
        <v>41</v>
      </c>
      <c r="C5685">
        <v>22</v>
      </c>
      <c r="D5685">
        <v>3</v>
      </c>
      <c r="E5685">
        <v>5</v>
      </c>
      <c r="F5685">
        <v>6</v>
      </c>
      <c r="G5685">
        <v>6</v>
      </c>
      <c r="H5685">
        <v>834</v>
      </c>
      <c r="I5685">
        <f>IF($D5685=1,$H5685,)</f>
        <v>0</v>
      </c>
      <c r="J5685">
        <f>IF($D5685=2,$H5685,)</f>
        <v>0</v>
      </c>
      <c r="K5685">
        <f>IF($D5685=3,$H5685,)</f>
        <v>834</v>
      </c>
      <c r="L5685">
        <f>IF($D5685=4,$H5685,)</f>
        <v>0</v>
      </c>
      <c r="M5685">
        <f>IF($D5685=1,$F5685,)</f>
        <v>0</v>
      </c>
      <c r="N5685">
        <f>IF($D5685=2,$F5685,)</f>
        <v>0</v>
      </c>
      <c r="O5685">
        <f>IF($D5685=3,$F5685,)</f>
        <v>6</v>
      </c>
      <c r="P5685">
        <f>IF($D5685=4,$F5685,)</f>
        <v>0</v>
      </c>
      <c r="Q5685">
        <f>IF($D5685=1,$E5685,)</f>
        <v>0</v>
      </c>
      <c r="R5685">
        <f>IF($D5685=2,$E5685,)</f>
        <v>0</v>
      </c>
      <c r="S5685">
        <f>IF($D5685=3,$E5685,)</f>
        <v>5</v>
      </c>
      <c r="T5685">
        <f>IF($D5685=4,$E5685,)</f>
        <v>0</v>
      </c>
    </row>
    <row r="5686" spans="1:20" x14ac:dyDescent="0.25">
      <c r="A5686">
        <f>100*B5686+C5686</f>
        <v>4122</v>
      </c>
      <c r="B5686">
        <v>41</v>
      </c>
      <c r="C5686">
        <v>22</v>
      </c>
      <c r="D5686">
        <v>4</v>
      </c>
      <c r="E5686">
        <v>13</v>
      </c>
      <c r="F5686">
        <v>5</v>
      </c>
      <c r="G5686">
        <v>6</v>
      </c>
      <c r="H5686">
        <v>834</v>
      </c>
      <c r="I5686">
        <f>IF($D5686=1,$H5686,)</f>
        <v>0</v>
      </c>
      <c r="J5686">
        <f>IF($D5686=2,$H5686,)</f>
        <v>0</v>
      </c>
      <c r="K5686">
        <f>IF($D5686=3,$H5686,)</f>
        <v>0</v>
      </c>
      <c r="L5686">
        <f>IF($D5686=4,$H5686,)</f>
        <v>834</v>
      </c>
      <c r="M5686">
        <f>IF($D5686=1,$F5686,)</f>
        <v>0</v>
      </c>
      <c r="N5686">
        <f>IF($D5686=2,$F5686,)</f>
        <v>0</v>
      </c>
      <c r="O5686">
        <f>IF($D5686=3,$F5686,)</f>
        <v>0</v>
      </c>
      <c r="P5686">
        <f>IF($D5686=4,$F5686,)</f>
        <v>5</v>
      </c>
      <c r="Q5686">
        <f>IF($D5686=1,$E5686,)</f>
        <v>0</v>
      </c>
      <c r="R5686">
        <f>IF($D5686=2,$E5686,)</f>
        <v>0</v>
      </c>
      <c r="S5686">
        <f>IF($D5686=3,$E5686,)</f>
        <v>0</v>
      </c>
      <c r="T5686">
        <f>IF($D5686=4,$E5686,)</f>
        <v>13</v>
      </c>
    </row>
    <row r="5687" spans="1:20" x14ac:dyDescent="0.25">
      <c r="A5687">
        <f>100*B5687+C5687</f>
        <v>4123</v>
      </c>
      <c r="B5687">
        <v>41</v>
      </c>
      <c r="C5687">
        <v>23</v>
      </c>
      <c r="D5687">
        <v>1</v>
      </c>
      <c r="E5687">
        <v>17</v>
      </c>
      <c r="F5687">
        <v>16</v>
      </c>
      <c r="G5687">
        <v>18</v>
      </c>
      <c r="H5687">
        <v>2080</v>
      </c>
      <c r="I5687">
        <f>IF($D5687=1,$H5687,)</f>
        <v>2080</v>
      </c>
      <c r="J5687">
        <f>IF($D5687=2,$H5687,)</f>
        <v>0</v>
      </c>
      <c r="K5687">
        <f>IF($D5687=3,$H5687,)</f>
        <v>0</v>
      </c>
      <c r="L5687">
        <f>IF($D5687=4,$H5687,)</f>
        <v>0</v>
      </c>
      <c r="M5687">
        <f>IF($D5687=1,$F5687,)</f>
        <v>16</v>
      </c>
      <c r="N5687">
        <f>IF($D5687=2,$F5687,)</f>
        <v>0</v>
      </c>
      <c r="O5687">
        <f>IF($D5687=3,$F5687,)</f>
        <v>0</v>
      </c>
      <c r="P5687">
        <f>IF($D5687=4,$F5687,)</f>
        <v>0</v>
      </c>
      <c r="Q5687">
        <f>IF($D5687=1,$E5687,)</f>
        <v>17</v>
      </c>
      <c r="R5687">
        <f>IF($D5687=2,$E5687,)</f>
        <v>0</v>
      </c>
      <c r="S5687">
        <f>IF($D5687=3,$E5687,)</f>
        <v>0</v>
      </c>
      <c r="T5687">
        <f>IF($D5687=4,$E5687,)</f>
        <v>0</v>
      </c>
    </row>
    <row r="5688" spans="1:20" x14ac:dyDescent="0.25">
      <c r="A5688">
        <f>100*B5688+C5688</f>
        <v>4123</v>
      </c>
      <c r="B5688">
        <v>41</v>
      </c>
      <c r="C5688">
        <v>23</v>
      </c>
      <c r="D5688">
        <v>2</v>
      </c>
      <c r="E5688">
        <v>43</v>
      </c>
      <c r="F5688">
        <v>25</v>
      </c>
      <c r="G5688">
        <v>8</v>
      </c>
      <c r="H5688">
        <v>1065</v>
      </c>
      <c r="I5688">
        <f>IF($D5688=1,$H5688,)</f>
        <v>0</v>
      </c>
      <c r="J5688">
        <f>IF($D5688=2,$H5688,)</f>
        <v>1065</v>
      </c>
      <c r="K5688">
        <f>IF($D5688=3,$H5688,)</f>
        <v>0</v>
      </c>
      <c r="L5688">
        <f>IF($D5688=4,$H5688,)</f>
        <v>0</v>
      </c>
      <c r="M5688">
        <f>IF($D5688=1,$F5688,)</f>
        <v>0</v>
      </c>
      <c r="N5688">
        <f>IF($D5688=2,$F5688,)</f>
        <v>25</v>
      </c>
      <c r="O5688">
        <f>IF($D5688=3,$F5688,)</f>
        <v>0</v>
      </c>
      <c r="P5688">
        <f>IF($D5688=4,$F5688,)</f>
        <v>0</v>
      </c>
      <c r="Q5688">
        <f>IF($D5688=1,$E5688,)</f>
        <v>0</v>
      </c>
      <c r="R5688">
        <f>IF($D5688=2,$E5688,)</f>
        <v>43</v>
      </c>
      <c r="S5688">
        <f>IF($D5688=3,$E5688,)</f>
        <v>0</v>
      </c>
      <c r="T5688">
        <f>IF($D5688=4,$E5688,)</f>
        <v>0</v>
      </c>
    </row>
    <row r="5689" spans="1:20" x14ac:dyDescent="0.25">
      <c r="A5689">
        <f>100*B5689+C5689</f>
        <v>4123</v>
      </c>
      <c r="B5689">
        <v>41</v>
      </c>
      <c r="C5689">
        <v>23</v>
      </c>
      <c r="D5689">
        <v>3</v>
      </c>
      <c r="E5689">
        <v>5</v>
      </c>
      <c r="F5689">
        <v>5</v>
      </c>
      <c r="G5689">
        <v>5</v>
      </c>
      <c r="H5689">
        <v>738</v>
      </c>
      <c r="I5689">
        <f>IF($D5689=1,$H5689,)</f>
        <v>0</v>
      </c>
      <c r="J5689">
        <f>IF($D5689=2,$H5689,)</f>
        <v>0</v>
      </c>
      <c r="K5689">
        <f>IF($D5689=3,$H5689,)</f>
        <v>738</v>
      </c>
      <c r="L5689">
        <f>IF($D5689=4,$H5689,)</f>
        <v>0</v>
      </c>
      <c r="M5689">
        <f>IF($D5689=1,$F5689,)</f>
        <v>0</v>
      </c>
      <c r="N5689">
        <f>IF($D5689=2,$F5689,)</f>
        <v>0</v>
      </c>
      <c r="O5689">
        <f>IF($D5689=3,$F5689,)</f>
        <v>5</v>
      </c>
      <c r="P5689">
        <f>IF($D5689=4,$F5689,)</f>
        <v>0</v>
      </c>
      <c r="Q5689">
        <f>IF($D5689=1,$E5689,)</f>
        <v>0</v>
      </c>
      <c r="R5689">
        <f>IF($D5689=2,$E5689,)</f>
        <v>0</v>
      </c>
      <c r="S5689">
        <f>IF($D5689=3,$E5689,)</f>
        <v>5</v>
      </c>
      <c r="T5689">
        <f>IF($D5689=4,$E5689,)</f>
        <v>0</v>
      </c>
    </row>
    <row r="5690" spans="1:20" x14ac:dyDescent="0.25">
      <c r="A5690">
        <f>100*B5690+C5690</f>
        <v>4123</v>
      </c>
      <c r="B5690">
        <v>41</v>
      </c>
      <c r="C5690">
        <v>23</v>
      </c>
      <c r="D5690">
        <v>4</v>
      </c>
      <c r="E5690">
        <v>12</v>
      </c>
      <c r="F5690">
        <v>5</v>
      </c>
      <c r="G5690">
        <v>5</v>
      </c>
      <c r="H5690">
        <v>738</v>
      </c>
      <c r="I5690">
        <f>IF($D5690=1,$H5690,)</f>
        <v>0</v>
      </c>
      <c r="J5690">
        <f>IF($D5690=2,$H5690,)</f>
        <v>0</v>
      </c>
      <c r="K5690">
        <f>IF($D5690=3,$H5690,)</f>
        <v>0</v>
      </c>
      <c r="L5690">
        <f>IF($D5690=4,$H5690,)</f>
        <v>738</v>
      </c>
      <c r="M5690">
        <f>IF($D5690=1,$F5690,)</f>
        <v>0</v>
      </c>
      <c r="N5690">
        <f>IF($D5690=2,$F5690,)</f>
        <v>0</v>
      </c>
      <c r="O5690">
        <f>IF($D5690=3,$F5690,)</f>
        <v>0</v>
      </c>
      <c r="P5690">
        <f>IF($D5690=4,$F5690,)</f>
        <v>5</v>
      </c>
      <c r="Q5690">
        <f>IF($D5690=1,$E5690,)</f>
        <v>0</v>
      </c>
      <c r="R5690">
        <f>IF($D5690=2,$E5690,)</f>
        <v>0</v>
      </c>
      <c r="S5690">
        <f>IF($D5690=3,$E5690,)</f>
        <v>0</v>
      </c>
      <c r="T5690">
        <f>IF($D5690=4,$E5690,)</f>
        <v>12</v>
      </c>
    </row>
    <row r="5691" spans="1:20" x14ac:dyDescent="0.25">
      <c r="A5691">
        <f>100*B5691+C5691</f>
        <v>4124</v>
      </c>
      <c r="B5691">
        <v>41</v>
      </c>
      <c r="C5691">
        <v>24</v>
      </c>
      <c r="D5691">
        <v>1</v>
      </c>
      <c r="E5691">
        <v>20</v>
      </c>
      <c r="F5691">
        <v>19</v>
      </c>
      <c r="G5691">
        <v>21</v>
      </c>
      <c r="H5691">
        <v>2486</v>
      </c>
      <c r="I5691">
        <f>IF($D5691=1,$H5691,)</f>
        <v>2486</v>
      </c>
      <c r="J5691">
        <f>IF($D5691=2,$H5691,)</f>
        <v>0</v>
      </c>
      <c r="K5691">
        <f>IF($D5691=3,$H5691,)</f>
        <v>0</v>
      </c>
      <c r="L5691">
        <f>IF($D5691=4,$H5691,)</f>
        <v>0</v>
      </c>
      <c r="M5691">
        <f>IF($D5691=1,$F5691,)</f>
        <v>19</v>
      </c>
      <c r="N5691">
        <f>IF($D5691=2,$F5691,)</f>
        <v>0</v>
      </c>
      <c r="O5691">
        <f>IF($D5691=3,$F5691,)</f>
        <v>0</v>
      </c>
      <c r="P5691">
        <f>IF($D5691=4,$F5691,)</f>
        <v>0</v>
      </c>
      <c r="Q5691">
        <f>IF($D5691=1,$E5691,)</f>
        <v>20</v>
      </c>
      <c r="R5691">
        <f>IF($D5691=2,$E5691,)</f>
        <v>0</v>
      </c>
      <c r="S5691">
        <f>IF($D5691=3,$E5691,)</f>
        <v>0</v>
      </c>
      <c r="T5691">
        <f>IF($D5691=4,$E5691,)</f>
        <v>0</v>
      </c>
    </row>
    <row r="5692" spans="1:20" x14ac:dyDescent="0.25">
      <c r="A5692">
        <f>100*B5692+C5692</f>
        <v>4124</v>
      </c>
      <c r="B5692">
        <v>41</v>
      </c>
      <c r="C5692">
        <v>24</v>
      </c>
      <c r="D5692">
        <v>2</v>
      </c>
      <c r="E5692">
        <v>19</v>
      </c>
      <c r="F5692">
        <v>10</v>
      </c>
      <c r="G5692">
        <v>7</v>
      </c>
      <c r="H5692">
        <v>693</v>
      </c>
      <c r="I5692">
        <f>IF($D5692=1,$H5692,)</f>
        <v>0</v>
      </c>
      <c r="J5692">
        <f>IF($D5692=2,$H5692,)</f>
        <v>693</v>
      </c>
      <c r="K5692">
        <f>IF($D5692=3,$H5692,)</f>
        <v>0</v>
      </c>
      <c r="L5692">
        <f>IF($D5692=4,$H5692,)</f>
        <v>0</v>
      </c>
      <c r="M5692">
        <f>IF($D5692=1,$F5692,)</f>
        <v>0</v>
      </c>
      <c r="N5692">
        <f>IF($D5692=2,$F5692,)</f>
        <v>10</v>
      </c>
      <c r="O5692">
        <f>IF($D5692=3,$F5692,)</f>
        <v>0</v>
      </c>
      <c r="P5692">
        <f>IF($D5692=4,$F5692,)</f>
        <v>0</v>
      </c>
      <c r="Q5692">
        <f>IF($D5692=1,$E5692,)</f>
        <v>0</v>
      </c>
      <c r="R5692">
        <f>IF($D5692=2,$E5692,)</f>
        <v>19</v>
      </c>
      <c r="S5692">
        <f>IF($D5692=3,$E5692,)</f>
        <v>0</v>
      </c>
      <c r="T5692">
        <f>IF($D5692=4,$E5692,)</f>
        <v>0</v>
      </c>
    </row>
    <row r="5693" spans="1:20" x14ac:dyDescent="0.25">
      <c r="A5693">
        <f>100*B5693+C5693</f>
        <v>4124</v>
      </c>
      <c r="B5693">
        <v>41</v>
      </c>
      <c r="C5693">
        <v>24</v>
      </c>
      <c r="D5693">
        <v>3</v>
      </c>
      <c r="E5693">
        <v>5</v>
      </c>
      <c r="F5693">
        <v>5</v>
      </c>
      <c r="G5693">
        <v>5</v>
      </c>
      <c r="H5693">
        <v>659</v>
      </c>
      <c r="I5693">
        <f>IF($D5693=1,$H5693,)</f>
        <v>0</v>
      </c>
      <c r="J5693">
        <f>IF($D5693=2,$H5693,)</f>
        <v>0</v>
      </c>
      <c r="K5693">
        <f>IF($D5693=3,$H5693,)</f>
        <v>659</v>
      </c>
      <c r="L5693">
        <f>IF($D5693=4,$H5693,)</f>
        <v>0</v>
      </c>
      <c r="M5693">
        <f>IF($D5693=1,$F5693,)</f>
        <v>0</v>
      </c>
      <c r="N5693">
        <f>IF($D5693=2,$F5693,)</f>
        <v>0</v>
      </c>
      <c r="O5693">
        <f>IF($D5693=3,$F5693,)</f>
        <v>5</v>
      </c>
      <c r="P5693">
        <f>IF($D5693=4,$F5693,)</f>
        <v>0</v>
      </c>
      <c r="Q5693">
        <f>IF($D5693=1,$E5693,)</f>
        <v>0</v>
      </c>
      <c r="R5693">
        <f>IF($D5693=2,$E5693,)</f>
        <v>0</v>
      </c>
      <c r="S5693">
        <f>IF($D5693=3,$E5693,)</f>
        <v>5</v>
      </c>
      <c r="T5693">
        <f>IF($D5693=4,$E5693,)</f>
        <v>0</v>
      </c>
    </row>
    <row r="5694" spans="1:20" x14ac:dyDescent="0.25">
      <c r="A5694">
        <f>100*B5694+C5694</f>
        <v>4124</v>
      </c>
      <c r="B5694">
        <v>41</v>
      </c>
      <c r="C5694">
        <v>24</v>
      </c>
      <c r="D5694">
        <v>4</v>
      </c>
      <c r="E5694">
        <v>12</v>
      </c>
      <c r="F5694">
        <v>5</v>
      </c>
      <c r="G5694">
        <v>5</v>
      </c>
      <c r="H5694">
        <v>659</v>
      </c>
      <c r="I5694">
        <f>IF($D5694=1,$H5694,)</f>
        <v>0</v>
      </c>
      <c r="J5694">
        <f>IF($D5694=2,$H5694,)</f>
        <v>0</v>
      </c>
      <c r="K5694">
        <f>IF($D5694=3,$H5694,)</f>
        <v>0</v>
      </c>
      <c r="L5694">
        <f>IF($D5694=4,$H5694,)</f>
        <v>659</v>
      </c>
      <c r="M5694">
        <f>IF($D5694=1,$F5694,)</f>
        <v>0</v>
      </c>
      <c r="N5694">
        <f>IF($D5694=2,$F5694,)</f>
        <v>0</v>
      </c>
      <c r="O5694">
        <f>IF($D5694=3,$F5694,)</f>
        <v>0</v>
      </c>
      <c r="P5694">
        <f>IF($D5694=4,$F5694,)</f>
        <v>5</v>
      </c>
      <c r="Q5694">
        <f>IF($D5694=1,$E5694,)</f>
        <v>0</v>
      </c>
      <c r="R5694">
        <f>IF($D5694=2,$E5694,)</f>
        <v>0</v>
      </c>
      <c r="S5694">
        <f>IF($D5694=3,$E5694,)</f>
        <v>0</v>
      </c>
      <c r="T5694">
        <f>IF($D5694=4,$E5694,)</f>
        <v>12</v>
      </c>
    </row>
    <row r="5695" spans="1:20" x14ac:dyDescent="0.25">
      <c r="A5695">
        <f>100*B5695+C5695</f>
        <v>4125</v>
      </c>
      <c r="B5695">
        <v>41</v>
      </c>
      <c r="C5695">
        <v>25</v>
      </c>
      <c r="D5695">
        <v>1</v>
      </c>
      <c r="E5695">
        <v>5</v>
      </c>
      <c r="F5695">
        <v>5</v>
      </c>
      <c r="G5695">
        <v>6</v>
      </c>
      <c r="H5695">
        <v>597</v>
      </c>
      <c r="I5695">
        <f>IF($D5695=1,$H5695,)</f>
        <v>597</v>
      </c>
      <c r="J5695">
        <f>IF($D5695=2,$H5695,)</f>
        <v>0</v>
      </c>
      <c r="K5695">
        <f>IF($D5695=3,$H5695,)</f>
        <v>0</v>
      </c>
      <c r="L5695">
        <f>IF($D5695=4,$H5695,)</f>
        <v>0</v>
      </c>
      <c r="M5695">
        <f>IF($D5695=1,$F5695,)</f>
        <v>5</v>
      </c>
      <c r="N5695">
        <f>IF($D5695=2,$F5695,)</f>
        <v>0</v>
      </c>
      <c r="O5695">
        <f>IF($D5695=3,$F5695,)</f>
        <v>0</v>
      </c>
      <c r="P5695">
        <f>IF($D5695=4,$F5695,)</f>
        <v>0</v>
      </c>
      <c r="Q5695">
        <f>IF($D5695=1,$E5695,)</f>
        <v>5</v>
      </c>
      <c r="R5695">
        <f>IF($D5695=2,$E5695,)</f>
        <v>0</v>
      </c>
      <c r="S5695">
        <f>IF($D5695=3,$E5695,)</f>
        <v>0</v>
      </c>
      <c r="T5695">
        <f>IF($D5695=4,$E5695,)</f>
        <v>0</v>
      </c>
    </row>
    <row r="5696" spans="1:20" x14ac:dyDescent="0.25">
      <c r="A5696">
        <f>100*B5696+C5696</f>
        <v>4125</v>
      </c>
      <c r="B5696">
        <v>41</v>
      </c>
      <c r="C5696">
        <v>25</v>
      </c>
      <c r="D5696">
        <v>2</v>
      </c>
      <c r="E5696">
        <v>10</v>
      </c>
      <c r="F5696">
        <v>5</v>
      </c>
      <c r="G5696">
        <v>4</v>
      </c>
      <c r="H5696">
        <v>563</v>
      </c>
      <c r="I5696">
        <f>IF($D5696=1,$H5696,)</f>
        <v>0</v>
      </c>
      <c r="J5696">
        <f>IF($D5696=2,$H5696,)</f>
        <v>563</v>
      </c>
      <c r="K5696">
        <f>IF($D5696=3,$H5696,)</f>
        <v>0</v>
      </c>
      <c r="L5696">
        <f>IF($D5696=4,$H5696,)</f>
        <v>0</v>
      </c>
      <c r="M5696">
        <f>IF($D5696=1,$F5696,)</f>
        <v>0</v>
      </c>
      <c r="N5696">
        <f>IF($D5696=2,$F5696,)</f>
        <v>5</v>
      </c>
      <c r="O5696">
        <f>IF($D5696=3,$F5696,)</f>
        <v>0</v>
      </c>
      <c r="P5696">
        <f>IF($D5696=4,$F5696,)</f>
        <v>0</v>
      </c>
      <c r="Q5696">
        <f>IF($D5696=1,$E5696,)</f>
        <v>0</v>
      </c>
      <c r="R5696">
        <f>IF($D5696=2,$E5696,)</f>
        <v>10</v>
      </c>
      <c r="S5696">
        <f>IF($D5696=3,$E5696,)</f>
        <v>0</v>
      </c>
      <c r="T5696">
        <f>IF($D5696=4,$E5696,)</f>
        <v>0</v>
      </c>
    </row>
    <row r="5697" spans="1:20" x14ac:dyDescent="0.25">
      <c r="A5697">
        <f>100*B5697+C5697</f>
        <v>4125</v>
      </c>
      <c r="B5697">
        <v>41</v>
      </c>
      <c r="C5697">
        <v>25</v>
      </c>
      <c r="D5697">
        <v>3</v>
      </c>
      <c r="E5697">
        <v>5</v>
      </c>
      <c r="F5697">
        <v>5</v>
      </c>
      <c r="G5697">
        <v>6</v>
      </c>
      <c r="H5697">
        <v>597</v>
      </c>
      <c r="I5697">
        <f>IF($D5697=1,$H5697,)</f>
        <v>0</v>
      </c>
      <c r="J5697">
        <f>IF($D5697=2,$H5697,)</f>
        <v>0</v>
      </c>
      <c r="K5697">
        <f>IF($D5697=3,$H5697,)</f>
        <v>597</v>
      </c>
      <c r="L5697">
        <f>IF($D5697=4,$H5697,)</f>
        <v>0</v>
      </c>
      <c r="M5697">
        <f>IF($D5697=1,$F5697,)</f>
        <v>0</v>
      </c>
      <c r="N5697">
        <f>IF($D5697=2,$F5697,)</f>
        <v>0</v>
      </c>
      <c r="O5697">
        <f>IF($D5697=3,$F5697,)</f>
        <v>5</v>
      </c>
      <c r="P5697">
        <f>IF($D5697=4,$F5697,)</f>
        <v>0</v>
      </c>
      <c r="Q5697">
        <f>IF($D5697=1,$E5697,)</f>
        <v>0</v>
      </c>
      <c r="R5697">
        <f>IF($D5697=2,$E5697,)</f>
        <v>0</v>
      </c>
      <c r="S5697">
        <f>IF($D5697=3,$E5697,)</f>
        <v>5</v>
      </c>
      <c r="T5697">
        <f>IF($D5697=4,$E5697,)</f>
        <v>0</v>
      </c>
    </row>
    <row r="5698" spans="1:20" x14ac:dyDescent="0.25">
      <c r="A5698">
        <f>100*B5698+C5698</f>
        <v>4125</v>
      </c>
      <c r="B5698">
        <v>41</v>
      </c>
      <c r="C5698">
        <v>25</v>
      </c>
      <c r="D5698">
        <v>4</v>
      </c>
      <c r="E5698">
        <v>9</v>
      </c>
      <c r="F5698">
        <v>5</v>
      </c>
      <c r="G5698">
        <v>4</v>
      </c>
      <c r="H5698">
        <v>563</v>
      </c>
      <c r="I5698">
        <f>IF($D5698=1,$H5698,)</f>
        <v>0</v>
      </c>
      <c r="J5698">
        <f>IF($D5698=2,$H5698,)</f>
        <v>0</v>
      </c>
      <c r="K5698">
        <f>IF($D5698=3,$H5698,)</f>
        <v>0</v>
      </c>
      <c r="L5698">
        <f>IF($D5698=4,$H5698,)</f>
        <v>563</v>
      </c>
      <c r="M5698">
        <f>IF($D5698=1,$F5698,)</f>
        <v>0</v>
      </c>
      <c r="N5698">
        <f>IF($D5698=2,$F5698,)</f>
        <v>0</v>
      </c>
      <c r="O5698">
        <f>IF($D5698=3,$F5698,)</f>
        <v>0</v>
      </c>
      <c r="P5698">
        <f>IF($D5698=4,$F5698,)</f>
        <v>5</v>
      </c>
      <c r="Q5698">
        <f>IF($D5698=1,$E5698,)</f>
        <v>0</v>
      </c>
      <c r="R5698">
        <f>IF($D5698=2,$E5698,)</f>
        <v>0</v>
      </c>
      <c r="S5698">
        <f>IF($D5698=3,$E5698,)</f>
        <v>0</v>
      </c>
      <c r="T5698">
        <f>IF($D5698=4,$E5698,)</f>
        <v>9</v>
      </c>
    </row>
    <row r="5699" spans="1:20" x14ac:dyDescent="0.25">
      <c r="A5699">
        <f>100*B5699+C5699</f>
        <v>4126</v>
      </c>
      <c r="B5699">
        <v>41</v>
      </c>
      <c r="C5699">
        <v>26</v>
      </c>
      <c r="D5699">
        <v>1</v>
      </c>
      <c r="E5699">
        <v>3</v>
      </c>
      <c r="F5699">
        <v>4</v>
      </c>
      <c r="G5699">
        <v>4</v>
      </c>
      <c r="H5699">
        <v>366</v>
      </c>
      <c r="I5699">
        <f>IF($D5699=1,$H5699,)</f>
        <v>366</v>
      </c>
      <c r="J5699">
        <f>IF($D5699=2,$H5699,)</f>
        <v>0</v>
      </c>
      <c r="K5699">
        <f>IF($D5699=3,$H5699,)</f>
        <v>0</v>
      </c>
      <c r="L5699">
        <f>IF($D5699=4,$H5699,)</f>
        <v>0</v>
      </c>
      <c r="M5699">
        <f>IF($D5699=1,$F5699,)</f>
        <v>4</v>
      </c>
      <c r="N5699">
        <f>IF($D5699=2,$F5699,)</f>
        <v>0</v>
      </c>
      <c r="O5699">
        <f>IF($D5699=3,$F5699,)</f>
        <v>0</v>
      </c>
      <c r="P5699">
        <f>IF($D5699=4,$F5699,)</f>
        <v>0</v>
      </c>
      <c r="Q5699">
        <f>IF($D5699=1,$E5699,)</f>
        <v>3</v>
      </c>
      <c r="R5699">
        <f>IF($D5699=2,$E5699,)</f>
        <v>0</v>
      </c>
      <c r="S5699">
        <f>IF($D5699=3,$E5699,)</f>
        <v>0</v>
      </c>
      <c r="T5699">
        <f>IF($D5699=4,$E5699,)</f>
        <v>0</v>
      </c>
    </row>
    <row r="5700" spans="1:20" x14ac:dyDescent="0.25">
      <c r="A5700">
        <f>100*B5700+C5700</f>
        <v>4126</v>
      </c>
      <c r="B5700">
        <v>41</v>
      </c>
      <c r="C5700">
        <v>26</v>
      </c>
      <c r="D5700">
        <v>2</v>
      </c>
      <c r="E5700">
        <v>6</v>
      </c>
      <c r="F5700">
        <v>4</v>
      </c>
      <c r="G5700">
        <v>4</v>
      </c>
      <c r="H5700">
        <v>366</v>
      </c>
      <c r="I5700">
        <f>IF($D5700=1,$H5700,)</f>
        <v>0</v>
      </c>
      <c r="J5700">
        <f>IF($D5700=2,$H5700,)</f>
        <v>366</v>
      </c>
      <c r="K5700">
        <f>IF($D5700=3,$H5700,)</f>
        <v>0</v>
      </c>
      <c r="L5700">
        <f>IF($D5700=4,$H5700,)</f>
        <v>0</v>
      </c>
      <c r="M5700">
        <f>IF($D5700=1,$F5700,)</f>
        <v>0</v>
      </c>
      <c r="N5700">
        <f>IF($D5700=2,$F5700,)</f>
        <v>4</v>
      </c>
      <c r="O5700">
        <f>IF($D5700=3,$F5700,)</f>
        <v>0</v>
      </c>
      <c r="P5700">
        <f>IF($D5700=4,$F5700,)</f>
        <v>0</v>
      </c>
      <c r="Q5700">
        <f>IF($D5700=1,$E5700,)</f>
        <v>0</v>
      </c>
      <c r="R5700">
        <f>IF($D5700=2,$E5700,)</f>
        <v>6</v>
      </c>
      <c r="S5700">
        <f>IF($D5700=3,$E5700,)</f>
        <v>0</v>
      </c>
      <c r="T5700">
        <f>IF($D5700=4,$E5700,)</f>
        <v>0</v>
      </c>
    </row>
    <row r="5701" spans="1:20" x14ac:dyDescent="0.25">
      <c r="A5701">
        <f>100*B5701+C5701</f>
        <v>4126</v>
      </c>
      <c r="B5701">
        <v>41</v>
      </c>
      <c r="C5701">
        <v>26</v>
      </c>
      <c r="D5701">
        <v>3</v>
      </c>
      <c r="E5701">
        <v>3</v>
      </c>
      <c r="F5701">
        <v>4</v>
      </c>
      <c r="G5701">
        <v>4</v>
      </c>
      <c r="H5701">
        <v>366</v>
      </c>
      <c r="I5701">
        <f>IF($D5701=1,$H5701,)</f>
        <v>0</v>
      </c>
      <c r="J5701">
        <f>IF($D5701=2,$H5701,)</f>
        <v>0</v>
      </c>
      <c r="K5701">
        <f>IF($D5701=3,$H5701,)</f>
        <v>366</v>
      </c>
      <c r="L5701">
        <f>IF($D5701=4,$H5701,)</f>
        <v>0</v>
      </c>
      <c r="M5701">
        <f>IF($D5701=1,$F5701,)</f>
        <v>0</v>
      </c>
      <c r="N5701">
        <f>IF($D5701=2,$F5701,)</f>
        <v>0</v>
      </c>
      <c r="O5701">
        <f>IF($D5701=3,$F5701,)</f>
        <v>4</v>
      </c>
      <c r="P5701">
        <f>IF($D5701=4,$F5701,)</f>
        <v>0</v>
      </c>
      <c r="Q5701">
        <f>IF($D5701=1,$E5701,)</f>
        <v>0</v>
      </c>
      <c r="R5701">
        <f>IF($D5701=2,$E5701,)</f>
        <v>0</v>
      </c>
      <c r="S5701">
        <f>IF($D5701=3,$E5701,)</f>
        <v>3</v>
      </c>
      <c r="T5701">
        <f>IF($D5701=4,$E5701,)</f>
        <v>0</v>
      </c>
    </row>
    <row r="5702" spans="1:20" x14ac:dyDescent="0.25">
      <c r="A5702">
        <f>100*B5702+C5702</f>
        <v>4126</v>
      </c>
      <c r="B5702">
        <v>41</v>
      </c>
      <c r="C5702">
        <v>26</v>
      </c>
      <c r="D5702">
        <v>4</v>
      </c>
      <c r="E5702">
        <v>3</v>
      </c>
      <c r="F5702">
        <v>4</v>
      </c>
      <c r="G5702">
        <v>4</v>
      </c>
      <c r="H5702">
        <v>366</v>
      </c>
      <c r="I5702">
        <f>IF($D5702=1,$H5702,)</f>
        <v>0</v>
      </c>
      <c r="J5702">
        <f>IF($D5702=2,$H5702,)</f>
        <v>0</v>
      </c>
      <c r="K5702">
        <f>IF($D5702=3,$H5702,)</f>
        <v>0</v>
      </c>
      <c r="L5702">
        <f>IF($D5702=4,$H5702,)</f>
        <v>366</v>
      </c>
      <c r="M5702">
        <f>IF($D5702=1,$F5702,)</f>
        <v>0</v>
      </c>
      <c r="N5702">
        <f>IF($D5702=2,$F5702,)</f>
        <v>0</v>
      </c>
      <c r="O5702">
        <f>IF($D5702=3,$F5702,)</f>
        <v>0</v>
      </c>
      <c r="P5702">
        <f>IF($D5702=4,$F5702,)</f>
        <v>4</v>
      </c>
      <c r="Q5702">
        <f>IF($D5702=1,$E5702,)</f>
        <v>0</v>
      </c>
      <c r="R5702">
        <f>IF($D5702=2,$E5702,)</f>
        <v>0</v>
      </c>
      <c r="S5702">
        <f>IF($D5702=3,$E5702,)</f>
        <v>0</v>
      </c>
      <c r="T5702">
        <f>IF($D5702=4,$E5702,)</f>
        <v>3</v>
      </c>
    </row>
    <row r="5703" spans="1:20" x14ac:dyDescent="0.25">
      <c r="A5703">
        <f>100*B5703+C5703</f>
        <v>4127</v>
      </c>
      <c r="B5703">
        <v>41</v>
      </c>
      <c r="C5703">
        <v>27</v>
      </c>
      <c r="D5703">
        <v>1</v>
      </c>
      <c r="E5703">
        <v>4</v>
      </c>
      <c r="F5703">
        <v>4</v>
      </c>
      <c r="G5703">
        <v>5</v>
      </c>
      <c r="H5703">
        <v>462</v>
      </c>
      <c r="I5703">
        <f>IF($D5703=1,$H5703,)</f>
        <v>462</v>
      </c>
      <c r="J5703">
        <f>IF($D5703=2,$H5703,)</f>
        <v>0</v>
      </c>
      <c r="K5703">
        <f>IF($D5703=3,$H5703,)</f>
        <v>0</v>
      </c>
      <c r="L5703">
        <f>IF($D5703=4,$H5703,)</f>
        <v>0</v>
      </c>
      <c r="M5703">
        <f>IF($D5703=1,$F5703,)</f>
        <v>4</v>
      </c>
      <c r="N5703">
        <f>IF($D5703=2,$F5703,)</f>
        <v>0</v>
      </c>
      <c r="O5703">
        <f>IF($D5703=3,$F5703,)</f>
        <v>0</v>
      </c>
      <c r="P5703">
        <f>IF($D5703=4,$F5703,)</f>
        <v>0</v>
      </c>
      <c r="Q5703">
        <f>IF($D5703=1,$E5703,)</f>
        <v>4</v>
      </c>
      <c r="R5703">
        <f>IF($D5703=2,$E5703,)</f>
        <v>0</v>
      </c>
      <c r="S5703">
        <f>IF($D5703=3,$E5703,)</f>
        <v>0</v>
      </c>
      <c r="T5703">
        <f>IF($D5703=4,$E5703,)</f>
        <v>0</v>
      </c>
    </row>
    <row r="5704" spans="1:20" x14ac:dyDescent="0.25">
      <c r="A5704">
        <f>100*B5704+C5704</f>
        <v>4127</v>
      </c>
      <c r="B5704">
        <v>41</v>
      </c>
      <c r="C5704">
        <v>27</v>
      </c>
      <c r="D5704">
        <v>2</v>
      </c>
      <c r="E5704">
        <v>10</v>
      </c>
      <c r="F5704">
        <v>5</v>
      </c>
      <c r="G5704">
        <v>5</v>
      </c>
      <c r="H5704">
        <v>462</v>
      </c>
      <c r="I5704">
        <f>IF($D5704=1,$H5704,)</f>
        <v>0</v>
      </c>
      <c r="J5704">
        <f>IF($D5704=2,$H5704,)</f>
        <v>462</v>
      </c>
      <c r="K5704">
        <f>IF($D5704=3,$H5704,)</f>
        <v>0</v>
      </c>
      <c r="L5704">
        <f>IF($D5704=4,$H5704,)</f>
        <v>0</v>
      </c>
      <c r="M5704">
        <f>IF($D5704=1,$F5704,)</f>
        <v>0</v>
      </c>
      <c r="N5704">
        <f>IF($D5704=2,$F5704,)</f>
        <v>5</v>
      </c>
      <c r="O5704">
        <f>IF($D5704=3,$F5704,)</f>
        <v>0</v>
      </c>
      <c r="P5704">
        <f>IF($D5704=4,$F5704,)</f>
        <v>0</v>
      </c>
      <c r="Q5704">
        <f>IF($D5704=1,$E5704,)</f>
        <v>0</v>
      </c>
      <c r="R5704">
        <f>IF($D5704=2,$E5704,)</f>
        <v>10</v>
      </c>
      <c r="S5704">
        <f>IF($D5704=3,$E5704,)</f>
        <v>0</v>
      </c>
      <c r="T5704">
        <f>IF($D5704=4,$E5704,)</f>
        <v>0</v>
      </c>
    </row>
    <row r="5705" spans="1:20" x14ac:dyDescent="0.25">
      <c r="A5705">
        <f>100*B5705+C5705</f>
        <v>4127</v>
      </c>
      <c r="B5705">
        <v>41</v>
      </c>
      <c r="C5705">
        <v>27</v>
      </c>
      <c r="D5705">
        <v>3</v>
      </c>
      <c r="E5705">
        <v>4</v>
      </c>
      <c r="F5705">
        <v>4</v>
      </c>
      <c r="G5705">
        <v>5</v>
      </c>
      <c r="H5705">
        <v>462</v>
      </c>
      <c r="I5705">
        <f>IF($D5705=1,$H5705,)</f>
        <v>0</v>
      </c>
      <c r="J5705">
        <f>IF($D5705=2,$H5705,)</f>
        <v>0</v>
      </c>
      <c r="K5705">
        <f>IF($D5705=3,$H5705,)</f>
        <v>462</v>
      </c>
      <c r="L5705">
        <f>IF($D5705=4,$H5705,)</f>
        <v>0</v>
      </c>
      <c r="M5705">
        <f>IF($D5705=1,$F5705,)</f>
        <v>0</v>
      </c>
      <c r="N5705">
        <f>IF($D5705=2,$F5705,)</f>
        <v>0</v>
      </c>
      <c r="O5705">
        <f>IF($D5705=3,$F5705,)</f>
        <v>4</v>
      </c>
      <c r="P5705">
        <f>IF($D5705=4,$F5705,)</f>
        <v>0</v>
      </c>
      <c r="Q5705">
        <f>IF($D5705=1,$E5705,)</f>
        <v>0</v>
      </c>
      <c r="R5705">
        <f>IF($D5705=2,$E5705,)</f>
        <v>0</v>
      </c>
      <c r="S5705">
        <f>IF($D5705=3,$E5705,)</f>
        <v>4</v>
      </c>
      <c r="T5705">
        <f>IF($D5705=4,$E5705,)</f>
        <v>0</v>
      </c>
    </row>
    <row r="5706" spans="1:20" x14ac:dyDescent="0.25">
      <c r="A5706">
        <f>100*B5706+C5706</f>
        <v>4127</v>
      </c>
      <c r="B5706">
        <v>41</v>
      </c>
      <c r="C5706">
        <v>27</v>
      </c>
      <c r="D5706">
        <v>4</v>
      </c>
      <c r="E5706">
        <v>6</v>
      </c>
      <c r="F5706">
        <v>4</v>
      </c>
      <c r="G5706">
        <v>5</v>
      </c>
      <c r="H5706">
        <v>462</v>
      </c>
      <c r="I5706">
        <f>IF($D5706=1,$H5706,)</f>
        <v>0</v>
      </c>
      <c r="J5706">
        <f>IF($D5706=2,$H5706,)</f>
        <v>0</v>
      </c>
      <c r="K5706">
        <f>IF($D5706=3,$H5706,)</f>
        <v>0</v>
      </c>
      <c r="L5706">
        <f>IF($D5706=4,$H5706,)</f>
        <v>462</v>
      </c>
      <c r="M5706">
        <f>IF($D5706=1,$F5706,)</f>
        <v>0</v>
      </c>
      <c r="N5706">
        <f>IF($D5706=2,$F5706,)</f>
        <v>0</v>
      </c>
      <c r="O5706">
        <f>IF($D5706=3,$F5706,)</f>
        <v>0</v>
      </c>
      <c r="P5706">
        <f>IF($D5706=4,$F5706,)</f>
        <v>4</v>
      </c>
      <c r="Q5706">
        <f>IF($D5706=1,$E5706,)</f>
        <v>0</v>
      </c>
      <c r="R5706">
        <f>IF($D5706=2,$E5706,)</f>
        <v>0</v>
      </c>
      <c r="S5706">
        <f>IF($D5706=3,$E5706,)</f>
        <v>0</v>
      </c>
      <c r="T5706">
        <f>IF($D5706=4,$E5706,)</f>
        <v>6</v>
      </c>
    </row>
    <row r="5707" spans="1:20" x14ac:dyDescent="0.25">
      <c r="A5707">
        <f>100*B5707+C5707</f>
        <v>4128</v>
      </c>
      <c r="B5707">
        <v>41</v>
      </c>
      <c r="C5707">
        <v>28</v>
      </c>
      <c r="D5707">
        <v>1</v>
      </c>
      <c r="E5707">
        <v>14</v>
      </c>
      <c r="F5707">
        <v>14</v>
      </c>
      <c r="G5707">
        <v>15</v>
      </c>
      <c r="H5707">
        <v>1714</v>
      </c>
      <c r="I5707">
        <f>IF($D5707=1,$H5707,)</f>
        <v>1714</v>
      </c>
      <c r="J5707">
        <f>IF($D5707=2,$H5707,)</f>
        <v>0</v>
      </c>
      <c r="K5707">
        <f>IF($D5707=3,$H5707,)</f>
        <v>0</v>
      </c>
      <c r="L5707">
        <f>IF($D5707=4,$H5707,)</f>
        <v>0</v>
      </c>
      <c r="M5707">
        <f>IF($D5707=1,$F5707,)</f>
        <v>14</v>
      </c>
      <c r="N5707">
        <f>IF($D5707=2,$F5707,)</f>
        <v>0</v>
      </c>
      <c r="O5707">
        <f>IF($D5707=3,$F5707,)</f>
        <v>0</v>
      </c>
      <c r="P5707">
        <f>IF($D5707=4,$F5707,)</f>
        <v>0</v>
      </c>
      <c r="Q5707">
        <f>IF($D5707=1,$E5707,)</f>
        <v>14</v>
      </c>
      <c r="R5707">
        <f>IF($D5707=2,$E5707,)</f>
        <v>0</v>
      </c>
      <c r="S5707">
        <f>IF($D5707=3,$E5707,)</f>
        <v>0</v>
      </c>
      <c r="T5707">
        <f>IF($D5707=4,$E5707,)</f>
        <v>0</v>
      </c>
    </row>
    <row r="5708" spans="1:20" x14ac:dyDescent="0.25">
      <c r="A5708">
        <f>100*B5708+C5708</f>
        <v>4128</v>
      </c>
      <c r="B5708">
        <v>41</v>
      </c>
      <c r="C5708">
        <v>28</v>
      </c>
      <c r="D5708">
        <v>2</v>
      </c>
      <c r="E5708">
        <v>36</v>
      </c>
      <c r="F5708">
        <v>31</v>
      </c>
      <c r="G5708">
        <v>9</v>
      </c>
      <c r="H5708">
        <v>1239</v>
      </c>
      <c r="I5708">
        <f>IF($D5708=1,$H5708,)</f>
        <v>0</v>
      </c>
      <c r="J5708">
        <f>IF($D5708=2,$H5708,)</f>
        <v>1239</v>
      </c>
      <c r="K5708">
        <f>IF($D5708=3,$H5708,)</f>
        <v>0</v>
      </c>
      <c r="L5708">
        <f>IF($D5708=4,$H5708,)</f>
        <v>0</v>
      </c>
      <c r="M5708">
        <f>IF($D5708=1,$F5708,)</f>
        <v>0</v>
      </c>
      <c r="N5708">
        <f>IF($D5708=2,$F5708,)</f>
        <v>31</v>
      </c>
      <c r="O5708">
        <f>IF($D5708=3,$F5708,)</f>
        <v>0</v>
      </c>
      <c r="P5708">
        <f>IF($D5708=4,$F5708,)</f>
        <v>0</v>
      </c>
      <c r="Q5708">
        <f>IF($D5708=1,$E5708,)</f>
        <v>0</v>
      </c>
      <c r="R5708">
        <f>IF($D5708=2,$E5708,)</f>
        <v>36</v>
      </c>
      <c r="S5708">
        <f>IF($D5708=3,$E5708,)</f>
        <v>0</v>
      </c>
      <c r="T5708">
        <f>IF($D5708=4,$E5708,)</f>
        <v>0</v>
      </c>
    </row>
    <row r="5709" spans="1:20" x14ac:dyDescent="0.25">
      <c r="A5709">
        <f>100*B5709+C5709</f>
        <v>4128</v>
      </c>
      <c r="B5709">
        <v>41</v>
      </c>
      <c r="C5709">
        <v>28</v>
      </c>
      <c r="D5709">
        <v>3</v>
      </c>
      <c r="E5709">
        <v>7</v>
      </c>
      <c r="F5709">
        <v>10</v>
      </c>
      <c r="G5709">
        <v>8</v>
      </c>
      <c r="H5709">
        <v>1104</v>
      </c>
      <c r="I5709">
        <f>IF($D5709=1,$H5709,)</f>
        <v>0</v>
      </c>
      <c r="J5709">
        <f>IF($D5709=2,$H5709,)</f>
        <v>0</v>
      </c>
      <c r="K5709">
        <f>IF($D5709=3,$H5709,)</f>
        <v>1104</v>
      </c>
      <c r="L5709">
        <f>IF($D5709=4,$H5709,)</f>
        <v>0</v>
      </c>
      <c r="M5709">
        <f>IF($D5709=1,$F5709,)</f>
        <v>0</v>
      </c>
      <c r="N5709">
        <f>IF($D5709=2,$F5709,)</f>
        <v>0</v>
      </c>
      <c r="O5709">
        <f>IF($D5709=3,$F5709,)</f>
        <v>10</v>
      </c>
      <c r="P5709">
        <f>IF($D5709=4,$F5709,)</f>
        <v>0</v>
      </c>
      <c r="Q5709">
        <f>IF($D5709=1,$E5709,)</f>
        <v>0</v>
      </c>
      <c r="R5709">
        <f>IF($D5709=2,$E5709,)</f>
        <v>0</v>
      </c>
      <c r="S5709">
        <f>IF($D5709=3,$E5709,)</f>
        <v>7</v>
      </c>
      <c r="T5709">
        <f>IF($D5709=4,$E5709,)</f>
        <v>0</v>
      </c>
    </row>
    <row r="5710" spans="1:20" x14ac:dyDescent="0.25">
      <c r="A5710">
        <f>100*B5710+C5710</f>
        <v>4128</v>
      </c>
      <c r="B5710">
        <v>41</v>
      </c>
      <c r="C5710">
        <v>28</v>
      </c>
      <c r="D5710">
        <v>4</v>
      </c>
      <c r="E5710">
        <v>30</v>
      </c>
      <c r="F5710">
        <v>22</v>
      </c>
      <c r="G5710">
        <v>8</v>
      </c>
      <c r="H5710">
        <v>1104</v>
      </c>
      <c r="I5710">
        <f>IF($D5710=1,$H5710,)</f>
        <v>0</v>
      </c>
      <c r="J5710">
        <f>IF($D5710=2,$H5710,)</f>
        <v>0</v>
      </c>
      <c r="K5710">
        <f>IF($D5710=3,$H5710,)</f>
        <v>0</v>
      </c>
      <c r="L5710">
        <f>IF($D5710=4,$H5710,)</f>
        <v>1104</v>
      </c>
      <c r="M5710">
        <f>IF($D5710=1,$F5710,)</f>
        <v>0</v>
      </c>
      <c r="N5710">
        <f>IF($D5710=2,$F5710,)</f>
        <v>0</v>
      </c>
      <c r="O5710">
        <f>IF($D5710=3,$F5710,)</f>
        <v>0</v>
      </c>
      <c r="P5710">
        <f>IF($D5710=4,$F5710,)</f>
        <v>22</v>
      </c>
      <c r="Q5710">
        <f>IF($D5710=1,$E5710,)</f>
        <v>0</v>
      </c>
      <c r="R5710">
        <f>IF($D5710=2,$E5710,)</f>
        <v>0</v>
      </c>
      <c r="S5710">
        <f>IF($D5710=3,$E5710,)</f>
        <v>0</v>
      </c>
      <c r="T5710">
        <f>IF($D5710=4,$E5710,)</f>
        <v>30</v>
      </c>
    </row>
    <row r="5711" spans="1:20" x14ac:dyDescent="0.25">
      <c r="A5711">
        <f>100*B5711+C5711</f>
        <v>4129</v>
      </c>
      <c r="B5711">
        <v>41</v>
      </c>
      <c r="C5711">
        <v>29</v>
      </c>
      <c r="D5711">
        <v>1</v>
      </c>
      <c r="E5711">
        <v>14</v>
      </c>
      <c r="F5711">
        <v>14</v>
      </c>
      <c r="G5711">
        <v>15</v>
      </c>
      <c r="H5711">
        <v>1753</v>
      </c>
      <c r="I5711">
        <f>IF($D5711=1,$H5711,)</f>
        <v>1753</v>
      </c>
      <c r="J5711">
        <f>IF($D5711=2,$H5711,)</f>
        <v>0</v>
      </c>
      <c r="K5711">
        <f>IF($D5711=3,$H5711,)</f>
        <v>0</v>
      </c>
      <c r="L5711">
        <f>IF($D5711=4,$H5711,)</f>
        <v>0</v>
      </c>
      <c r="M5711">
        <f>IF($D5711=1,$F5711,)</f>
        <v>14</v>
      </c>
      <c r="N5711">
        <f>IF($D5711=2,$F5711,)</f>
        <v>0</v>
      </c>
      <c r="O5711">
        <f>IF($D5711=3,$F5711,)</f>
        <v>0</v>
      </c>
      <c r="P5711">
        <f>IF($D5711=4,$F5711,)</f>
        <v>0</v>
      </c>
      <c r="Q5711">
        <f>IF($D5711=1,$E5711,)</f>
        <v>14</v>
      </c>
      <c r="R5711">
        <f>IF($D5711=2,$E5711,)</f>
        <v>0</v>
      </c>
      <c r="S5711">
        <f>IF($D5711=3,$E5711,)</f>
        <v>0</v>
      </c>
      <c r="T5711">
        <f>IF($D5711=4,$E5711,)</f>
        <v>0</v>
      </c>
    </row>
    <row r="5712" spans="1:20" x14ac:dyDescent="0.25">
      <c r="A5712">
        <f>100*B5712+C5712</f>
        <v>4129</v>
      </c>
      <c r="B5712">
        <v>41</v>
      </c>
      <c r="C5712">
        <v>29</v>
      </c>
      <c r="D5712">
        <v>2</v>
      </c>
      <c r="E5712">
        <v>38</v>
      </c>
      <c r="F5712">
        <v>26</v>
      </c>
      <c r="G5712">
        <v>9</v>
      </c>
      <c r="H5712">
        <v>1200</v>
      </c>
      <c r="I5712">
        <f>IF($D5712=1,$H5712,)</f>
        <v>0</v>
      </c>
      <c r="J5712">
        <f>IF($D5712=2,$H5712,)</f>
        <v>1200</v>
      </c>
      <c r="K5712">
        <f>IF($D5712=3,$H5712,)</f>
        <v>0</v>
      </c>
      <c r="L5712">
        <f>IF($D5712=4,$H5712,)</f>
        <v>0</v>
      </c>
      <c r="M5712">
        <f>IF($D5712=1,$F5712,)</f>
        <v>0</v>
      </c>
      <c r="N5712">
        <f>IF($D5712=2,$F5712,)</f>
        <v>26</v>
      </c>
      <c r="O5712">
        <f>IF($D5712=3,$F5712,)</f>
        <v>0</v>
      </c>
      <c r="P5712">
        <f>IF($D5712=4,$F5712,)</f>
        <v>0</v>
      </c>
      <c r="Q5712">
        <f>IF($D5712=1,$E5712,)</f>
        <v>0</v>
      </c>
      <c r="R5712">
        <f>IF($D5712=2,$E5712,)</f>
        <v>38</v>
      </c>
      <c r="S5712">
        <f>IF($D5712=3,$E5712,)</f>
        <v>0</v>
      </c>
      <c r="T5712">
        <f>IF($D5712=4,$E5712,)</f>
        <v>0</v>
      </c>
    </row>
    <row r="5713" spans="1:20" x14ac:dyDescent="0.25">
      <c r="A5713">
        <f>100*B5713+C5713</f>
        <v>4129</v>
      </c>
      <c r="B5713">
        <v>41</v>
      </c>
      <c r="C5713">
        <v>29</v>
      </c>
      <c r="D5713">
        <v>3</v>
      </c>
      <c r="E5713">
        <v>5</v>
      </c>
      <c r="F5713">
        <v>6</v>
      </c>
      <c r="G5713">
        <v>6</v>
      </c>
      <c r="H5713">
        <v>873</v>
      </c>
      <c r="I5713">
        <f>IF($D5713=1,$H5713,)</f>
        <v>0</v>
      </c>
      <c r="J5713">
        <f>IF($D5713=2,$H5713,)</f>
        <v>0</v>
      </c>
      <c r="K5713">
        <f>IF($D5713=3,$H5713,)</f>
        <v>873</v>
      </c>
      <c r="L5713">
        <f>IF($D5713=4,$H5713,)</f>
        <v>0</v>
      </c>
      <c r="M5713">
        <f>IF($D5713=1,$F5713,)</f>
        <v>0</v>
      </c>
      <c r="N5713">
        <f>IF($D5713=2,$F5713,)</f>
        <v>0</v>
      </c>
      <c r="O5713">
        <f>IF($D5713=3,$F5713,)</f>
        <v>6</v>
      </c>
      <c r="P5713">
        <f>IF($D5713=4,$F5713,)</f>
        <v>0</v>
      </c>
      <c r="Q5713">
        <f>IF($D5713=1,$E5713,)</f>
        <v>0</v>
      </c>
      <c r="R5713">
        <f>IF($D5713=2,$E5713,)</f>
        <v>0</v>
      </c>
      <c r="S5713">
        <f>IF($D5713=3,$E5713,)</f>
        <v>5</v>
      </c>
      <c r="T5713">
        <f>IF($D5713=4,$E5713,)</f>
        <v>0</v>
      </c>
    </row>
    <row r="5714" spans="1:20" x14ac:dyDescent="0.25">
      <c r="A5714">
        <f>100*B5714+C5714</f>
        <v>4129</v>
      </c>
      <c r="B5714">
        <v>41</v>
      </c>
      <c r="C5714">
        <v>29</v>
      </c>
      <c r="D5714">
        <v>4</v>
      </c>
      <c r="E5714">
        <v>15</v>
      </c>
      <c r="F5714">
        <v>10</v>
      </c>
      <c r="G5714">
        <v>6</v>
      </c>
      <c r="H5714">
        <v>873</v>
      </c>
      <c r="I5714">
        <f>IF($D5714=1,$H5714,)</f>
        <v>0</v>
      </c>
      <c r="J5714">
        <f>IF($D5714=2,$H5714,)</f>
        <v>0</v>
      </c>
      <c r="K5714">
        <f>IF($D5714=3,$H5714,)</f>
        <v>0</v>
      </c>
      <c r="L5714">
        <f>IF($D5714=4,$H5714,)</f>
        <v>873</v>
      </c>
      <c r="M5714">
        <f>IF($D5714=1,$F5714,)</f>
        <v>0</v>
      </c>
      <c r="N5714">
        <f>IF($D5714=2,$F5714,)</f>
        <v>0</v>
      </c>
      <c r="O5714">
        <f>IF($D5714=3,$F5714,)</f>
        <v>0</v>
      </c>
      <c r="P5714">
        <f>IF($D5714=4,$F5714,)</f>
        <v>10</v>
      </c>
      <c r="Q5714">
        <f>IF($D5714=1,$E5714,)</f>
        <v>0</v>
      </c>
      <c r="R5714">
        <f>IF($D5714=2,$E5714,)</f>
        <v>0</v>
      </c>
      <c r="S5714">
        <f>IF($D5714=3,$E5714,)</f>
        <v>0</v>
      </c>
      <c r="T5714">
        <f>IF($D5714=4,$E5714,)</f>
        <v>15</v>
      </c>
    </row>
    <row r="5715" spans="1:20" x14ac:dyDescent="0.25">
      <c r="A5715">
        <f>100*B5715+C5715</f>
        <v>4132</v>
      </c>
      <c r="B5715">
        <v>41</v>
      </c>
      <c r="C5715">
        <v>32</v>
      </c>
      <c r="D5715">
        <v>1</v>
      </c>
      <c r="E5715">
        <v>18</v>
      </c>
      <c r="F5715">
        <v>17</v>
      </c>
      <c r="G5715">
        <v>19</v>
      </c>
      <c r="H5715">
        <v>2294</v>
      </c>
      <c r="I5715">
        <f>IF($D5715=1,$H5715,)</f>
        <v>2294</v>
      </c>
      <c r="J5715">
        <f>IF($D5715=2,$H5715,)</f>
        <v>0</v>
      </c>
      <c r="K5715">
        <f>IF($D5715=3,$H5715,)</f>
        <v>0</v>
      </c>
      <c r="L5715">
        <f>IF($D5715=4,$H5715,)</f>
        <v>0</v>
      </c>
      <c r="M5715">
        <f>IF($D5715=1,$F5715,)</f>
        <v>17</v>
      </c>
      <c r="N5715">
        <f>IF($D5715=2,$F5715,)</f>
        <v>0</v>
      </c>
      <c r="O5715">
        <f>IF($D5715=3,$F5715,)</f>
        <v>0</v>
      </c>
      <c r="P5715">
        <f>IF($D5715=4,$F5715,)</f>
        <v>0</v>
      </c>
      <c r="Q5715">
        <f>IF($D5715=1,$E5715,)</f>
        <v>18</v>
      </c>
      <c r="R5715">
        <f>IF($D5715=2,$E5715,)</f>
        <v>0</v>
      </c>
      <c r="S5715">
        <f>IF($D5715=3,$E5715,)</f>
        <v>0</v>
      </c>
      <c r="T5715">
        <f>IF($D5715=4,$E5715,)</f>
        <v>0</v>
      </c>
    </row>
    <row r="5716" spans="1:20" x14ac:dyDescent="0.25">
      <c r="A5716">
        <f>100*B5716+C5716</f>
        <v>4132</v>
      </c>
      <c r="B5716">
        <v>41</v>
      </c>
      <c r="C5716">
        <v>32</v>
      </c>
      <c r="D5716">
        <v>2</v>
      </c>
      <c r="E5716">
        <v>12</v>
      </c>
      <c r="F5716">
        <v>6</v>
      </c>
      <c r="G5716">
        <v>5</v>
      </c>
      <c r="H5716">
        <v>659</v>
      </c>
      <c r="I5716">
        <f>IF($D5716=1,$H5716,)</f>
        <v>0</v>
      </c>
      <c r="J5716">
        <f>IF($D5716=2,$H5716,)</f>
        <v>659</v>
      </c>
      <c r="K5716">
        <f>IF($D5716=3,$H5716,)</f>
        <v>0</v>
      </c>
      <c r="L5716">
        <f>IF($D5716=4,$H5716,)</f>
        <v>0</v>
      </c>
      <c r="M5716">
        <f>IF($D5716=1,$F5716,)</f>
        <v>0</v>
      </c>
      <c r="N5716">
        <f>IF($D5716=2,$F5716,)</f>
        <v>6</v>
      </c>
      <c r="O5716">
        <f>IF($D5716=3,$F5716,)</f>
        <v>0</v>
      </c>
      <c r="P5716">
        <f>IF($D5716=4,$F5716,)</f>
        <v>0</v>
      </c>
      <c r="Q5716">
        <f>IF($D5716=1,$E5716,)</f>
        <v>0</v>
      </c>
      <c r="R5716">
        <f>IF($D5716=2,$E5716,)</f>
        <v>12</v>
      </c>
      <c r="S5716">
        <f>IF($D5716=3,$E5716,)</f>
        <v>0</v>
      </c>
      <c r="T5716">
        <f>IF($D5716=4,$E5716,)</f>
        <v>0</v>
      </c>
    </row>
    <row r="5717" spans="1:20" x14ac:dyDescent="0.25">
      <c r="A5717">
        <f>100*B5717+C5717</f>
        <v>4132</v>
      </c>
      <c r="B5717">
        <v>41</v>
      </c>
      <c r="C5717">
        <v>32</v>
      </c>
      <c r="D5717">
        <v>3</v>
      </c>
      <c r="E5717">
        <v>12</v>
      </c>
      <c r="F5717">
        <v>10</v>
      </c>
      <c r="G5717">
        <v>5</v>
      </c>
      <c r="H5717">
        <v>659</v>
      </c>
      <c r="I5717">
        <f>IF($D5717=1,$H5717,)</f>
        <v>0</v>
      </c>
      <c r="J5717">
        <f>IF($D5717=2,$H5717,)</f>
        <v>0</v>
      </c>
      <c r="K5717">
        <f>IF($D5717=3,$H5717,)</f>
        <v>659</v>
      </c>
      <c r="L5717">
        <f>IF($D5717=4,$H5717,)</f>
        <v>0</v>
      </c>
      <c r="M5717">
        <f>IF($D5717=1,$F5717,)</f>
        <v>0</v>
      </c>
      <c r="N5717">
        <f>IF($D5717=2,$F5717,)</f>
        <v>0</v>
      </c>
      <c r="O5717">
        <f>IF($D5717=3,$F5717,)</f>
        <v>10</v>
      </c>
      <c r="P5717">
        <f>IF($D5717=4,$F5717,)</f>
        <v>0</v>
      </c>
      <c r="Q5717">
        <f>IF($D5717=1,$E5717,)</f>
        <v>0</v>
      </c>
      <c r="R5717">
        <f>IF($D5717=2,$E5717,)</f>
        <v>0</v>
      </c>
      <c r="S5717">
        <f>IF($D5717=3,$E5717,)</f>
        <v>12</v>
      </c>
      <c r="T5717">
        <f>IF($D5717=4,$E5717,)</f>
        <v>0</v>
      </c>
    </row>
    <row r="5718" spans="1:20" x14ac:dyDescent="0.25">
      <c r="A5718">
        <f>100*B5718+C5718</f>
        <v>4132</v>
      </c>
      <c r="B5718">
        <v>41</v>
      </c>
      <c r="C5718">
        <v>32</v>
      </c>
      <c r="D5718">
        <v>4</v>
      </c>
      <c r="E5718">
        <v>13</v>
      </c>
      <c r="F5718">
        <v>7</v>
      </c>
      <c r="G5718">
        <v>5</v>
      </c>
      <c r="H5718">
        <v>659</v>
      </c>
      <c r="I5718">
        <f>IF($D5718=1,$H5718,)</f>
        <v>0</v>
      </c>
      <c r="J5718">
        <f>IF($D5718=2,$H5718,)</f>
        <v>0</v>
      </c>
      <c r="K5718">
        <f>IF($D5718=3,$H5718,)</f>
        <v>0</v>
      </c>
      <c r="L5718">
        <f>IF($D5718=4,$H5718,)</f>
        <v>659</v>
      </c>
      <c r="M5718">
        <f>IF($D5718=1,$F5718,)</f>
        <v>0</v>
      </c>
      <c r="N5718">
        <f>IF($D5718=2,$F5718,)</f>
        <v>0</v>
      </c>
      <c r="O5718">
        <f>IF($D5718=3,$F5718,)</f>
        <v>0</v>
      </c>
      <c r="P5718">
        <f>IF($D5718=4,$F5718,)</f>
        <v>7</v>
      </c>
      <c r="Q5718">
        <f>IF($D5718=1,$E5718,)</f>
        <v>0</v>
      </c>
      <c r="R5718">
        <f>IF($D5718=2,$E5718,)</f>
        <v>0</v>
      </c>
      <c r="S5718">
        <f>IF($D5718=3,$E5718,)</f>
        <v>0</v>
      </c>
      <c r="T5718">
        <f>IF($D5718=4,$E5718,)</f>
        <v>13</v>
      </c>
    </row>
    <row r="5719" spans="1:20" x14ac:dyDescent="0.25">
      <c r="A5719">
        <f>100*B5719+C5719</f>
        <v>4133</v>
      </c>
      <c r="B5719">
        <v>41</v>
      </c>
      <c r="C5719">
        <v>33</v>
      </c>
      <c r="D5719">
        <v>1</v>
      </c>
      <c r="E5719">
        <v>22</v>
      </c>
      <c r="F5719">
        <v>19</v>
      </c>
      <c r="G5719">
        <v>23</v>
      </c>
      <c r="H5719">
        <v>2717</v>
      </c>
      <c r="I5719">
        <f>IF($D5719=1,$H5719,)</f>
        <v>2717</v>
      </c>
      <c r="J5719">
        <f>IF($D5719=2,$H5719,)</f>
        <v>0</v>
      </c>
      <c r="K5719">
        <f>IF($D5719=3,$H5719,)</f>
        <v>0</v>
      </c>
      <c r="L5719">
        <f>IF($D5719=4,$H5719,)</f>
        <v>0</v>
      </c>
      <c r="M5719">
        <f>IF($D5719=1,$F5719,)</f>
        <v>19</v>
      </c>
      <c r="N5719">
        <f>IF($D5719=2,$F5719,)</f>
        <v>0</v>
      </c>
      <c r="O5719">
        <f>IF($D5719=3,$F5719,)</f>
        <v>0</v>
      </c>
      <c r="P5719">
        <f>IF($D5719=4,$F5719,)</f>
        <v>0</v>
      </c>
      <c r="Q5719">
        <f>IF($D5719=1,$E5719,)</f>
        <v>22</v>
      </c>
      <c r="R5719">
        <f>IF($D5719=2,$E5719,)</f>
        <v>0</v>
      </c>
      <c r="S5719">
        <f>IF($D5719=3,$E5719,)</f>
        <v>0</v>
      </c>
      <c r="T5719">
        <f>IF($D5719=4,$E5719,)</f>
        <v>0</v>
      </c>
    </row>
    <row r="5720" spans="1:20" x14ac:dyDescent="0.25">
      <c r="A5720">
        <f>100*B5720+C5720</f>
        <v>4133</v>
      </c>
      <c r="B5720">
        <v>41</v>
      </c>
      <c r="C5720">
        <v>33</v>
      </c>
      <c r="D5720">
        <v>2</v>
      </c>
      <c r="E5720">
        <v>5</v>
      </c>
      <c r="F5720">
        <v>4</v>
      </c>
      <c r="G5720">
        <v>3</v>
      </c>
      <c r="H5720">
        <v>428</v>
      </c>
      <c r="I5720">
        <f>IF($D5720=1,$H5720,)</f>
        <v>0</v>
      </c>
      <c r="J5720">
        <f>IF($D5720=2,$H5720,)</f>
        <v>428</v>
      </c>
      <c r="K5720">
        <f>IF($D5720=3,$H5720,)</f>
        <v>0</v>
      </c>
      <c r="L5720">
        <f>IF($D5720=4,$H5720,)</f>
        <v>0</v>
      </c>
      <c r="M5720">
        <f>IF($D5720=1,$F5720,)</f>
        <v>0</v>
      </c>
      <c r="N5720">
        <f>IF($D5720=2,$F5720,)</f>
        <v>4</v>
      </c>
      <c r="O5720">
        <f>IF($D5720=3,$F5720,)</f>
        <v>0</v>
      </c>
      <c r="P5720">
        <f>IF($D5720=4,$F5720,)</f>
        <v>0</v>
      </c>
      <c r="Q5720">
        <f>IF($D5720=1,$E5720,)</f>
        <v>0</v>
      </c>
      <c r="R5720">
        <f>IF($D5720=2,$E5720,)</f>
        <v>5</v>
      </c>
      <c r="S5720">
        <f>IF($D5720=3,$E5720,)</f>
        <v>0</v>
      </c>
      <c r="T5720">
        <f>IF($D5720=4,$E5720,)</f>
        <v>0</v>
      </c>
    </row>
    <row r="5721" spans="1:20" x14ac:dyDescent="0.25">
      <c r="A5721">
        <f>100*B5721+C5721</f>
        <v>4133</v>
      </c>
      <c r="B5721">
        <v>41</v>
      </c>
      <c r="C5721">
        <v>33</v>
      </c>
      <c r="D5721">
        <v>3</v>
      </c>
      <c r="E5721">
        <v>8</v>
      </c>
      <c r="F5721">
        <v>6</v>
      </c>
      <c r="G5721">
        <v>7</v>
      </c>
      <c r="H5721">
        <v>732</v>
      </c>
      <c r="I5721">
        <f>IF($D5721=1,$H5721,)</f>
        <v>0</v>
      </c>
      <c r="J5721">
        <f>IF($D5721=2,$H5721,)</f>
        <v>0</v>
      </c>
      <c r="K5721">
        <f>IF($D5721=3,$H5721,)</f>
        <v>732</v>
      </c>
      <c r="L5721">
        <f>IF($D5721=4,$H5721,)</f>
        <v>0</v>
      </c>
      <c r="M5721">
        <f>IF($D5721=1,$F5721,)</f>
        <v>0</v>
      </c>
      <c r="N5721">
        <f>IF($D5721=2,$F5721,)</f>
        <v>0</v>
      </c>
      <c r="O5721">
        <f>IF($D5721=3,$F5721,)</f>
        <v>6</v>
      </c>
      <c r="P5721">
        <f>IF($D5721=4,$F5721,)</f>
        <v>0</v>
      </c>
      <c r="Q5721">
        <f>IF($D5721=1,$E5721,)</f>
        <v>0</v>
      </c>
      <c r="R5721">
        <f>IF($D5721=2,$E5721,)</f>
        <v>0</v>
      </c>
      <c r="S5721">
        <f>IF($D5721=3,$E5721,)</f>
        <v>8</v>
      </c>
      <c r="T5721">
        <f>IF($D5721=4,$E5721,)</f>
        <v>0</v>
      </c>
    </row>
    <row r="5722" spans="1:20" x14ac:dyDescent="0.25">
      <c r="A5722">
        <f>100*B5722+C5722</f>
        <v>4133</v>
      </c>
      <c r="B5722">
        <v>41</v>
      </c>
      <c r="C5722">
        <v>33</v>
      </c>
      <c r="D5722">
        <v>4</v>
      </c>
      <c r="E5722">
        <v>7</v>
      </c>
      <c r="F5722">
        <v>4</v>
      </c>
      <c r="G5722">
        <v>3</v>
      </c>
      <c r="H5722">
        <v>428</v>
      </c>
      <c r="I5722">
        <f>IF($D5722=1,$H5722,)</f>
        <v>0</v>
      </c>
      <c r="J5722">
        <f>IF($D5722=2,$H5722,)</f>
        <v>0</v>
      </c>
      <c r="K5722">
        <f>IF($D5722=3,$H5722,)</f>
        <v>0</v>
      </c>
      <c r="L5722">
        <f>IF($D5722=4,$H5722,)</f>
        <v>428</v>
      </c>
      <c r="M5722">
        <f>IF($D5722=1,$F5722,)</f>
        <v>0</v>
      </c>
      <c r="N5722">
        <f>IF($D5722=2,$F5722,)</f>
        <v>0</v>
      </c>
      <c r="O5722">
        <f>IF($D5722=3,$F5722,)</f>
        <v>0</v>
      </c>
      <c r="P5722">
        <f>IF($D5722=4,$F5722,)</f>
        <v>4</v>
      </c>
      <c r="Q5722">
        <f>IF($D5722=1,$E5722,)</f>
        <v>0</v>
      </c>
      <c r="R5722">
        <f>IF($D5722=2,$E5722,)</f>
        <v>0</v>
      </c>
      <c r="S5722">
        <f>IF($D5722=3,$E5722,)</f>
        <v>0</v>
      </c>
      <c r="T5722">
        <f>IF($D5722=4,$E5722,)</f>
        <v>7</v>
      </c>
    </row>
    <row r="5723" spans="1:20" x14ac:dyDescent="0.25">
      <c r="A5723">
        <f>100*B5723+C5723</f>
        <v>4134</v>
      </c>
      <c r="B5723">
        <v>41</v>
      </c>
      <c r="C5723">
        <v>34</v>
      </c>
      <c r="D5723">
        <v>1</v>
      </c>
      <c r="E5723">
        <v>2</v>
      </c>
      <c r="F5723">
        <v>4</v>
      </c>
      <c r="G5723">
        <v>3</v>
      </c>
      <c r="H5723">
        <v>231</v>
      </c>
      <c r="I5723">
        <f>IF($D5723=1,$H5723,)</f>
        <v>231</v>
      </c>
      <c r="J5723">
        <f>IF($D5723=2,$H5723,)</f>
        <v>0</v>
      </c>
      <c r="K5723">
        <f>IF($D5723=3,$H5723,)</f>
        <v>0</v>
      </c>
      <c r="L5723">
        <f>IF($D5723=4,$H5723,)</f>
        <v>0</v>
      </c>
      <c r="M5723">
        <f>IF($D5723=1,$F5723,)</f>
        <v>4</v>
      </c>
      <c r="N5723">
        <f>IF($D5723=2,$F5723,)</f>
        <v>0</v>
      </c>
      <c r="O5723">
        <f>IF($D5723=3,$F5723,)</f>
        <v>0</v>
      </c>
      <c r="P5723">
        <f>IF($D5723=4,$F5723,)</f>
        <v>0</v>
      </c>
      <c r="Q5723">
        <f>IF($D5723=1,$E5723,)</f>
        <v>2</v>
      </c>
      <c r="R5723">
        <f>IF($D5723=2,$E5723,)</f>
        <v>0</v>
      </c>
      <c r="S5723">
        <f>IF($D5723=3,$E5723,)</f>
        <v>0</v>
      </c>
      <c r="T5723">
        <f>IF($D5723=4,$E5723,)</f>
        <v>0</v>
      </c>
    </row>
    <row r="5724" spans="1:20" x14ac:dyDescent="0.25">
      <c r="A5724">
        <f>100*B5724+C5724</f>
        <v>4134</v>
      </c>
      <c r="B5724">
        <v>41</v>
      </c>
      <c r="C5724">
        <v>34</v>
      </c>
      <c r="D5724">
        <v>2</v>
      </c>
      <c r="E5724">
        <v>2</v>
      </c>
      <c r="F5724">
        <v>4</v>
      </c>
      <c r="G5724">
        <v>3</v>
      </c>
      <c r="H5724">
        <v>231</v>
      </c>
      <c r="I5724">
        <f>IF($D5724=1,$H5724,)</f>
        <v>0</v>
      </c>
      <c r="J5724">
        <f>IF($D5724=2,$H5724,)</f>
        <v>231</v>
      </c>
      <c r="K5724">
        <f>IF($D5724=3,$H5724,)</f>
        <v>0</v>
      </c>
      <c r="L5724">
        <f>IF($D5724=4,$H5724,)</f>
        <v>0</v>
      </c>
      <c r="M5724">
        <f>IF($D5724=1,$F5724,)</f>
        <v>0</v>
      </c>
      <c r="N5724">
        <f>IF($D5724=2,$F5724,)</f>
        <v>4</v>
      </c>
      <c r="O5724">
        <f>IF($D5724=3,$F5724,)</f>
        <v>0</v>
      </c>
      <c r="P5724">
        <f>IF($D5724=4,$F5724,)</f>
        <v>0</v>
      </c>
      <c r="Q5724">
        <f>IF($D5724=1,$E5724,)</f>
        <v>0</v>
      </c>
      <c r="R5724">
        <f>IF($D5724=2,$E5724,)</f>
        <v>2</v>
      </c>
      <c r="S5724">
        <f>IF($D5724=3,$E5724,)</f>
        <v>0</v>
      </c>
      <c r="T5724">
        <f>IF($D5724=4,$E5724,)</f>
        <v>0</v>
      </c>
    </row>
    <row r="5725" spans="1:20" x14ac:dyDescent="0.25">
      <c r="A5725">
        <f>100*B5725+C5725</f>
        <v>4134</v>
      </c>
      <c r="B5725">
        <v>41</v>
      </c>
      <c r="C5725">
        <v>34</v>
      </c>
      <c r="D5725">
        <v>3</v>
      </c>
      <c r="E5725">
        <v>2</v>
      </c>
      <c r="F5725">
        <v>4</v>
      </c>
      <c r="G5725">
        <v>3</v>
      </c>
      <c r="H5725">
        <v>231</v>
      </c>
      <c r="I5725">
        <f>IF($D5725=1,$H5725,)</f>
        <v>0</v>
      </c>
      <c r="J5725">
        <f>IF($D5725=2,$H5725,)</f>
        <v>0</v>
      </c>
      <c r="K5725">
        <f>IF($D5725=3,$H5725,)</f>
        <v>231</v>
      </c>
      <c r="L5725">
        <f>IF($D5725=4,$H5725,)</f>
        <v>0</v>
      </c>
      <c r="M5725">
        <f>IF($D5725=1,$F5725,)</f>
        <v>0</v>
      </c>
      <c r="N5725">
        <f>IF($D5725=2,$F5725,)</f>
        <v>0</v>
      </c>
      <c r="O5725">
        <f>IF($D5725=3,$F5725,)</f>
        <v>4</v>
      </c>
      <c r="P5725">
        <f>IF($D5725=4,$F5725,)</f>
        <v>0</v>
      </c>
      <c r="Q5725">
        <f>IF($D5725=1,$E5725,)</f>
        <v>0</v>
      </c>
      <c r="R5725">
        <f>IF($D5725=2,$E5725,)</f>
        <v>0</v>
      </c>
      <c r="S5725">
        <f>IF($D5725=3,$E5725,)</f>
        <v>2</v>
      </c>
      <c r="T5725">
        <f>IF($D5725=4,$E5725,)</f>
        <v>0</v>
      </c>
    </row>
    <row r="5726" spans="1:20" x14ac:dyDescent="0.25">
      <c r="A5726">
        <f>100*B5726+C5726</f>
        <v>4134</v>
      </c>
      <c r="B5726">
        <v>41</v>
      </c>
      <c r="C5726">
        <v>34</v>
      </c>
      <c r="D5726">
        <v>4</v>
      </c>
      <c r="E5726">
        <v>2</v>
      </c>
      <c r="F5726">
        <v>4</v>
      </c>
      <c r="G5726">
        <v>3</v>
      </c>
      <c r="H5726">
        <v>231</v>
      </c>
      <c r="I5726">
        <f>IF($D5726=1,$H5726,)</f>
        <v>0</v>
      </c>
      <c r="J5726">
        <f>IF($D5726=2,$H5726,)</f>
        <v>0</v>
      </c>
      <c r="K5726">
        <f>IF($D5726=3,$H5726,)</f>
        <v>0</v>
      </c>
      <c r="L5726">
        <f>IF($D5726=4,$H5726,)</f>
        <v>231</v>
      </c>
      <c r="M5726">
        <f>IF($D5726=1,$F5726,)</f>
        <v>0</v>
      </c>
      <c r="N5726">
        <f>IF($D5726=2,$F5726,)</f>
        <v>0</v>
      </c>
      <c r="O5726">
        <f>IF($D5726=3,$F5726,)</f>
        <v>0</v>
      </c>
      <c r="P5726">
        <f>IF($D5726=4,$F5726,)</f>
        <v>4</v>
      </c>
      <c r="Q5726">
        <f>IF($D5726=1,$E5726,)</f>
        <v>0</v>
      </c>
      <c r="R5726">
        <f>IF($D5726=2,$E5726,)</f>
        <v>0</v>
      </c>
      <c r="S5726">
        <f>IF($D5726=3,$E5726,)</f>
        <v>0</v>
      </c>
      <c r="T5726">
        <f>IF($D5726=4,$E5726,)</f>
        <v>2</v>
      </c>
    </row>
    <row r="5727" spans="1:20" x14ac:dyDescent="0.25">
      <c r="A5727">
        <f>100*B5727+C5727</f>
        <v>4135</v>
      </c>
      <c r="B5727">
        <v>41</v>
      </c>
      <c r="C5727">
        <v>35</v>
      </c>
      <c r="D5727">
        <v>1</v>
      </c>
      <c r="E5727">
        <v>15</v>
      </c>
      <c r="F5727">
        <v>15</v>
      </c>
      <c r="G5727">
        <v>16</v>
      </c>
      <c r="H5727">
        <v>1810</v>
      </c>
      <c r="I5727">
        <f>IF($D5727=1,$H5727,)</f>
        <v>1810</v>
      </c>
      <c r="J5727">
        <f>IF($D5727=2,$H5727,)</f>
        <v>0</v>
      </c>
      <c r="K5727">
        <f>IF($D5727=3,$H5727,)</f>
        <v>0</v>
      </c>
      <c r="L5727">
        <f>IF($D5727=4,$H5727,)</f>
        <v>0</v>
      </c>
      <c r="M5727">
        <f>IF($D5727=1,$F5727,)</f>
        <v>15</v>
      </c>
      <c r="N5727">
        <f>IF($D5727=2,$F5727,)</f>
        <v>0</v>
      </c>
      <c r="O5727">
        <f>IF($D5727=3,$F5727,)</f>
        <v>0</v>
      </c>
      <c r="P5727">
        <f>IF($D5727=4,$F5727,)</f>
        <v>0</v>
      </c>
      <c r="Q5727">
        <f>IF($D5727=1,$E5727,)</f>
        <v>15</v>
      </c>
      <c r="R5727">
        <f>IF($D5727=2,$E5727,)</f>
        <v>0</v>
      </c>
      <c r="S5727">
        <f>IF($D5727=3,$E5727,)</f>
        <v>0</v>
      </c>
      <c r="T5727">
        <f>IF($D5727=4,$E5727,)</f>
        <v>0</v>
      </c>
    </row>
    <row r="5728" spans="1:20" x14ac:dyDescent="0.25">
      <c r="A5728">
        <f>100*B5728+C5728</f>
        <v>4135</v>
      </c>
      <c r="B5728">
        <v>41</v>
      </c>
      <c r="C5728">
        <v>35</v>
      </c>
      <c r="D5728">
        <v>2</v>
      </c>
      <c r="E5728">
        <v>36</v>
      </c>
      <c r="F5728">
        <v>26</v>
      </c>
      <c r="G5728">
        <v>7</v>
      </c>
      <c r="H5728">
        <v>1008</v>
      </c>
      <c r="I5728">
        <f>IF($D5728=1,$H5728,)</f>
        <v>0</v>
      </c>
      <c r="J5728">
        <f>IF($D5728=2,$H5728,)</f>
        <v>1008</v>
      </c>
      <c r="K5728">
        <f>IF($D5728=3,$H5728,)</f>
        <v>0</v>
      </c>
      <c r="L5728">
        <f>IF($D5728=4,$H5728,)</f>
        <v>0</v>
      </c>
      <c r="M5728">
        <f>IF($D5728=1,$F5728,)</f>
        <v>0</v>
      </c>
      <c r="N5728">
        <f>IF($D5728=2,$F5728,)</f>
        <v>26</v>
      </c>
      <c r="O5728">
        <f>IF($D5728=3,$F5728,)</f>
        <v>0</v>
      </c>
      <c r="P5728">
        <f>IF($D5728=4,$F5728,)</f>
        <v>0</v>
      </c>
      <c r="Q5728">
        <f>IF($D5728=1,$E5728,)</f>
        <v>0</v>
      </c>
      <c r="R5728">
        <f>IF($D5728=2,$E5728,)</f>
        <v>36</v>
      </c>
      <c r="S5728">
        <f>IF($D5728=3,$E5728,)</f>
        <v>0</v>
      </c>
      <c r="T5728">
        <f>IF($D5728=4,$E5728,)</f>
        <v>0</v>
      </c>
    </row>
    <row r="5729" spans="1:20" x14ac:dyDescent="0.25">
      <c r="A5729">
        <f>100*B5729+C5729</f>
        <v>4135</v>
      </c>
      <c r="B5729">
        <v>41</v>
      </c>
      <c r="C5729">
        <v>35</v>
      </c>
      <c r="D5729">
        <v>3</v>
      </c>
      <c r="E5729">
        <v>6</v>
      </c>
      <c r="F5729">
        <v>8</v>
      </c>
      <c r="G5729">
        <v>7</v>
      </c>
      <c r="H5729">
        <v>1008</v>
      </c>
      <c r="I5729">
        <f>IF($D5729=1,$H5729,)</f>
        <v>0</v>
      </c>
      <c r="J5729">
        <f>IF($D5729=2,$H5729,)</f>
        <v>0</v>
      </c>
      <c r="K5729">
        <f>IF($D5729=3,$H5729,)</f>
        <v>1008</v>
      </c>
      <c r="L5729">
        <f>IF($D5729=4,$H5729,)</f>
        <v>0</v>
      </c>
      <c r="M5729">
        <f>IF($D5729=1,$F5729,)</f>
        <v>0</v>
      </c>
      <c r="N5729">
        <f>IF($D5729=2,$F5729,)</f>
        <v>0</v>
      </c>
      <c r="O5729">
        <f>IF($D5729=3,$F5729,)</f>
        <v>8</v>
      </c>
      <c r="P5729">
        <f>IF($D5729=4,$F5729,)</f>
        <v>0</v>
      </c>
      <c r="Q5729">
        <f>IF($D5729=1,$E5729,)</f>
        <v>0</v>
      </c>
      <c r="R5729">
        <f>IF($D5729=2,$E5729,)</f>
        <v>0</v>
      </c>
      <c r="S5729">
        <f>IF($D5729=3,$E5729,)</f>
        <v>6</v>
      </c>
      <c r="T5729">
        <f>IF($D5729=4,$E5729,)</f>
        <v>0</v>
      </c>
    </row>
    <row r="5730" spans="1:20" x14ac:dyDescent="0.25">
      <c r="A5730">
        <f>100*B5730+C5730</f>
        <v>4135</v>
      </c>
      <c r="B5730">
        <v>41</v>
      </c>
      <c r="C5730">
        <v>35</v>
      </c>
      <c r="D5730">
        <v>4</v>
      </c>
      <c r="E5730">
        <v>16</v>
      </c>
      <c r="F5730">
        <v>10</v>
      </c>
      <c r="G5730">
        <v>7</v>
      </c>
      <c r="H5730">
        <v>1008</v>
      </c>
      <c r="I5730">
        <f>IF($D5730=1,$H5730,)</f>
        <v>0</v>
      </c>
      <c r="J5730">
        <f>IF($D5730=2,$H5730,)</f>
        <v>0</v>
      </c>
      <c r="K5730">
        <f>IF($D5730=3,$H5730,)</f>
        <v>0</v>
      </c>
      <c r="L5730">
        <f>IF($D5730=4,$H5730,)</f>
        <v>1008</v>
      </c>
      <c r="M5730">
        <f>IF($D5730=1,$F5730,)</f>
        <v>0</v>
      </c>
      <c r="N5730">
        <f>IF($D5730=2,$F5730,)</f>
        <v>0</v>
      </c>
      <c r="O5730">
        <f>IF($D5730=3,$F5730,)</f>
        <v>0</v>
      </c>
      <c r="P5730">
        <f>IF($D5730=4,$F5730,)</f>
        <v>10</v>
      </c>
      <c r="Q5730">
        <f>IF($D5730=1,$E5730,)</f>
        <v>0</v>
      </c>
      <c r="R5730">
        <f>IF($D5730=2,$E5730,)</f>
        <v>0</v>
      </c>
      <c r="S5730">
        <f>IF($D5730=3,$E5730,)</f>
        <v>0</v>
      </c>
      <c r="T5730">
        <f>IF($D5730=4,$E5730,)</f>
        <v>16</v>
      </c>
    </row>
    <row r="5731" spans="1:20" x14ac:dyDescent="0.25">
      <c r="A5731">
        <f>100*B5731+C5731</f>
        <v>4137</v>
      </c>
      <c r="B5731">
        <v>41</v>
      </c>
      <c r="C5731">
        <v>37</v>
      </c>
      <c r="D5731">
        <v>1</v>
      </c>
      <c r="E5731">
        <v>26</v>
      </c>
      <c r="F5731">
        <v>20</v>
      </c>
      <c r="G5731">
        <v>25</v>
      </c>
      <c r="H5731">
        <v>3145</v>
      </c>
      <c r="I5731">
        <f>IF($D5731=1,$H5731,)</f>
        <v>3145</v>
      </c>
      <c r="J5731">
        <f>IF($D5731=2,$H5731,)</f>
        <v>0</v>
      </c>
      <c r="K5731">
        <f>IF($D5731=3,$H5731,)</f>
        <v>0</v>
      </c>
      <c r="L5731">
        <f>IF($D5731=4,$H5731,)</f>
        <v>0</v>
      </c>
      <c r="M5731">
        <f>IF($D5731=1,$F5731,)</f>
        <v>20</v>
      </c>
      <c r="N5731">
        <f>IF($D5731=2,$F5731,)</f>
        <v>0</v>
      </c>
      <c r="O5731">
        <f>IF($D5731=3,$F5731,)</f>
        <v>0</v>
      </c>
      <c r="P5731">
        <f>IF($D5731=4,$F5731,)</f>
        <v>0</v>
      </c>
      <c r="Q5731">
        <f>IF($D5731=1,$E5731,)</f>
        <v>26</v>
      </c>
      <c r="R5731">
        <f>IF($D5731=2,$E5731,)</f>
        <v>0</v>
      </c>
      <c r="S5731">
        <f>IF($D5731=3,$E5731,)</f>
        <v>0</v>
      </c>
      <c r="T5731">
        <f>IF($D5731=4,$E5731,)</f>
        <v>0</v>
      </c>
    </row>
    <row r="5732" spans="1:20" x14ac:dyDescent="0.25">
      <c r="A5732">
        <f>100*B5732+C5732</f>
        <v>4137</v>
      </c>
      <c r="B5732">
        <v>41</v>
      </c>
      <c r="C5732">
        <v>37</v>
      </c>
      <c r="D5732">
        <v>2</v>
      </c>
      <c r="E5732">
        <v>4</v>
      </c>
      <c r="F5732">
        <v>4</v>
      </c>
      <c r="G5732">
        <v>3</v>
      </c>
      <c r="H5732">
        <v>428</v>
      </c>
      <c r="I5732">
        <f>IF($D5732=1,$H5732,)</f>
        <v>0</v>
      </c>
      <c r="J5732">
        <f>IF($D5732=2,$H5732,)</f>
        <v>428</v>
      </c>
      <c r="K5732">
        <f>IF($D5732=3,$H5732,)</f>
        <v>0</v>
      </c>
      <c r="L5732">
        <f>IF($D5732=4,$H5732,)</f>
        <v>0</v>
      </c>
      <c r="M5732">
        <f>IF($D5732=1,$F5732,)</f>
        <v>0</v>
      </c>
      <c r="N5732">
        <f>IF($D5732=2,$F5732,)</f>
        <v>4</v>
      </c>
      <c r="O5732">
        <f>IF($D5732=3,$F5732,)</f>
        <v>0</v>
      </c>
      <c r="P5732">
        <f>IF($D5732=4,$F5732,)</f>
        <v>0</v>
      </c>
      <c r="Q5732">
        <f>IF($D5732=1,$E5732,)</f>
        <v>0</v>
      </c>
      <c r="R5732">
        <f>IF($D5732=2,$E5732,)</f>
        <v>4</v>
      </c>
      <c r="S5732">
        <f>IF($D5732=3,$E5732,)</f>
        <v>0</v>
      </c>
      <c r="T5732">
        <f>IF($D5732=4,$E5732,)</f>
        <v>0</v>
      </c>
    </row>
    <row r="5733" spans="1:20" x14ac:dyDescent="0.25">
      <c r="A5733">
        <f>100*B5733+C5733</f>
        <v>4137</v>
      </c>
      <c r="B5733">
        <v>41</v>
      </c>
      <c r="C5733">
        <v>37</v>
      </c>
      <c r="D5733">
        <v>3</v>
      </c>
      <c r="E5733">
        <v>2</v>
      </c>
      <c r="F5733">
        <v>4</v>
      </c>
      <c r="G5733">
        <v>3</v>
      </c>
      <c r="H5733">
        <v>428</v>
      </c>
      <c r="I5733">
        <f>IF($D5733=1,$H5733,)</f>
        <v>0</v>
      </c>
      <c r="J5733">
        <f>IF($D5733=2,$H5733,)</f>
        <v>0</v>
      </c>
      <c r="K5733">
        <f>IF($D5733=3,$H5733,)</f>
        <v>428</v>
      </c>
      <c r="L5733">
        <f>IF($D5733=4,$H5733,)</f>
        <v>0</v>
      </c>
      <c r="M5733">
        <f>IF($D5733=1,$F5733,)</f>
        <v>0</v>
      </c>
      <c r="N5733">
        <f>IF($D5733=2,$F5733,)</f>
        <v>0</v>
      </c>
      <c r="O5733">
        <f>IF($D5733=3,$F5733,)</f>
        <v>4</v>
      </c>
      <c r="P5733">
        <f>IF($D5733=4,$F5733,)</f>
        <v>0</v>
      </c>
      <c r="Q5733">
        <f>IF($D5733=1,$E5733,)</f>
        <v>0</v>
      </c>
      <c r="R5733">
        <f>IF($D5733=2,$E5733,)</f>
        <v>0</v>
      </c>
      <c r="S5733">
        <f>IF($D5733=3,$E5733,)</f>
        <v>2</v>
      </c>
      <c r="T5733">
        <f>IF($D5733=4,$E5733,)</f>
        <v>0</v>
      </c>
    </row>
    <row r="5734" spans="1:20" x14ac:dyDescent="0.25">
      <c r="A5734">
        <f>100*B5734+C5734</f>
        <v>4137</v>
      </c>
      <c r="B5734">
        <v>41</v>
      </c>
      <c r="C5734">
        <v>37</v>
      </c>
      <c r="D5734">
        <v>4</v>
      </c>
      <c r="E5734">
        <v>3</v>
      </c>
      <c r="F5734">
        <v>4</v>
      </c>
      <c r="G5734">
        <v>3</v>
      </c>
      <c r="H5734">
        <v>428</v>
      </c>
      <c r="I5734">
        <f>IF($D5734=1,$H5734,)</f>
        <v>0</v>
      </c>
      <c r="J5734">
        <f>IF($D5734=2,$H5734,)</f>
        <v>0</v>
      </c>
      <c r="K5734">
        <f>IF($D5734=3,$H5734,)</f>
        <v>0</v>
      </c>
      <c r="L5734">
        <f>IF($D5734=4,$H5734,)</f>
        <v>428</v>
      </c>
      <c r="M5734">
        <f>IF($D5734=1,$F5734,)</f>
        <v>0</v>
      </c>
      <c r="N5734">
        <f>IF($D5734=2,$F5734,)</f>
        <v>0</v>
      </c>
      <c r="O5734">
        <f>IF($D5734=3,$F5734,)</f>
        <v>0</v>
      </c>
      <c r="P5734">
        <f>IF($D5734=4,$F5734,)</f>
        <v>4</v>
      </c>
      <c r="Q5734">
        <f>IF($D5734=1,$E5734,)</f>
        <v>0</v>
      </c>
      <c r="R5734">
        <f>IF($D5734=2,$E5734,)</f>
        <v>0</v>
      </c>
      <c r="S5734">
        <f>IF($D5734=3,$E5734,)</f>
        <v>0</v>
      </c>
      <c r="T5734">
        <f>IF($D5734=4,$E5734,)</f>
        <v>3</v>
      </c>
    </row>
    <row r="5735" spans="1:20" x14ac:dyDescent="0.25">
      <c r="A5735">
        <f>100*B5735+C5735</f>
        <v>4138</v>
      </c>
      <c r="B5735">
        <v>41</v>
      </c>
      <c r="C5735">
        <v>38</v>
      </c>
      <c r="D5735">
        <v>1</v>
      </c>
      <c r="E5735">
        <v>18</v>
      </c>
      <c r="F5735">
        <v>17</v>
      </c>
      <c r="G5735">
        <v>19</v>
      </c>
      <c r="H5735">
        <v>2294</v>
      </c>
      <c r="I5735">
        <f>IF($D5735=1,$H5735,)</f>
        <v>2294</v>
      </c>
      <c r="J5735">
        <f>IF($D5735=2,$H5735,)</f>
        <v>0</v>
      </c>
      <c r="K5735">
        <f>IF($D5735=3,$H5735,)</f>
        <v>0</v>
      </c>
      <c r="L5735">
        <f>IF($D5735=4,$H5735,)</f>
        <v>0</v>
      </c>
      <c r="M5735">
        <f>IF($D5735=1,$F5735,)</f>
        <v>17</v>
      </c>
      <c r="N5735">
        <f>IF($D5735=2,$F5735,)</f>
        <v>0</v>
      </c>
      <c r="O5735">
        <f>IF($D5735=3,$F5735,)</f>
        <v>0</v>
      </c>
      <c r="P5735">
        <f>IF($D5735=4,$F5735,)</f>
        <v>0</v>
      </c>
      <c r="Q5735">
        <f>IF($D5735=1,$E5735,)</f>
        <v>18</v>
      </c>
      <c r="R5735">
        <f>IF($D5735=2,$E5735,)</f>
        <v>0</v>
      </c>
      <c r="S5735">
        <f>IF($D5735=3,$E5735,)</f>
        <v>0</v>
      </c>
      <c r="T5735">
        <f>IF($D5735=4,$E5735,)</f>
        <v>0</v>
      </c>
    </row>
    <row r="5736" spans="1:20" x14ac:dyDescent="0.25">
      <c r="A5736">
        <f>100*B5736+C5736</f>
        <v>4138</v>
      </c>
      <c r="B5736">
        <v>41</v>
      </c>
      <c r="C5736">
        <v>38</v>
      </c>
      <c r="D5736">
        <v>2</v>
      </c>
      <c r="E5736">
        <v>5</v>
      </c>
      <c r="F5736">
        <v>5</v>
      </c>
      <c r="G5736">
        <v>4</v>
      </c>
      <c r="H5736">
        <v>524</v>
      </c>
      <c r="I5736">
        <f>IF($D5736=1,$H5736,)</f>
        <v>0</v>
      </c>
      <c r="J5736">
        <f>IF($D5736=2,$H5736,)</f>
        <v>524</v>
      </c>
      <c r="K5736">
        <f>IF($D5736=3,$H5736,)</f>
        <v>0</v>
      </c>
      <c r="L5736">
        <f>IF($D5736=4,$H5736,)</f>
        <v>0</v>
      </c>
      <c r="M5736">
        <f>IF($D5736=1,$F5736,)</f>
        <v>0</v>
      </c>
      <c r="N5736">
        <f>IF($D5736=2,$F5736,)</f>
        <v>5</v>
      </c>
      <c r="O5736">
        <f>IF($D5736=3,$F5736,)</f>
        <v>0</v>
      </c>
      <c r="P5736">
        <f>IF($D5736=4,$F5736,)</f>
        <v>0</v>
      </c>
      <c r="Q5736">
        <f>IF($D5736=1,$E5736,)</f>
        <v>0</v>
      </c>
      <c r="R5736">
        <f>IF($D5736=2,$E5736,)</f>
        <v>5</v>
      </c>
      <c r="S5736">
        <f>IF($D5736=3,$E5736,)</f>
        <v>0</v>
      </c>
      <c r="T5736">
        <f>IF($D5736=4,$E5736,)</f>
        <v>0</v>
      </c>
    </row>
    <row r="5737" spans="1:20" x14ac:dyDescent="0.25">
      <c r="A5737">
        <f>100*B5737+C5737</f>
        <v>4138</v>
      </c>
      <c r="B5737">
        <v>41</v>
      </c>
      <c r="C5737">
        <v>38</v>
      </c>
      <c r="D5737">
        <v>3</v>
      </c>
      <c r="E5737">
        <v>3</v>
      </c>
      <c r="F5737">
        <v>5</v>
      </c>
      <c r="G5737">
        <v>4</v>
      </c>
      <c r="H5737">
        <v>524</v>
      </c>
      <c r="I5737">
        <f>IF($D5737=1,$H5737,)</f>
        <v>0</v>
      </c>
      <c r="J5737">
        <f>IF($D5737=2,$H5737,)</f>
        <v>0</v>
      </c>
      <c r="K5737">
        <f>IF($D5737=3,$H5737,)</f>
        <v>524</v>
      </c>
      <c r="L5737">
        <f>IF($D5737=4,$H5737,)</f>
        <v>0</v>
      </c>
      <c r="M5737">
        <f>IF($D5737=1,$F5737,)</f>
        <v>0</v>
      </c>
      <c r="N5737">
        <f>IF($D5737=2,$F5737,)</f>
        <v>0</v>
      </c>
      <c r="O5737">
        <f>IF($D5737=3,$F5737,)</f>
        <v>5</v>
      </c>
      <c r="P5737">
        <f>IF($D5737=4,$F5737,)</f>
        <v>0</v>
      </c>
      <c r="Q5737">
        <f>IF($D5737=1,$E5737,)</f>
        <v>0</v>
      </c>
      <c r="R5737">
        <f>IF($D5737=2,$E5737,)</f>
        <v>0</v>
      </c>
      <c r="S5737">
        <f>IF($D5737=3,$E5737,)</f>
        <v>3</v>
      </c>
      <c r="T5737">
        <f>IF($D5737=4,$E5737,)</f>
        <v>0</v>
      </c>
    </row>
    <row r="5738" spans="1:20" x14ac:dyDescent="0.25">
      <c r="A5738">
        <f>100*B5738+C5738</f>
        <v>4138</v>
      </c>
      <c r="B5738">
        <v>41</v>
      </c>
      <c r="C5738">
        <v>38</v>
      </c>
      <c r="D5738">
        <v>4</v>
      </c>
      <c r="E5738">
        <v>7</v>
      </c>
      <c r="F5738">
        <v>5</v>
      </c>
      <c r="G5738">
        <v>4</v>
      </c>
      <c r="H5738">
        <v>524</v>
      </c>
      <c r="I5738">
        <f>IF($D5738=1,$H5738,)</f>
        <v>0</v>
      </c>
      <c r="J5738">
        <f>IF($D5738=2,$H5738,)</f>
        <v>0</v>
      </c>
      <c r="K5738">
        <f>IF($D5738=3,$H5738,)</f>
        <v>0</v>
      </c>
      <c r="L5738">
        <f>IF($D5738=4,$H5738,)</f>
        <v>524</v>
      </c>
      <c r="M5738">
        <f>IF($D5738=1,$F5738,)</f>
        <v>0</v>
      </c>
      <c r="N5738">
        <f>IF($D5738=2,$F5738,)</f>
        <v>0</v>
      </c>
      <c r="O5738">
        <f>IF($D5738=3,$F5738,)</f>
        <v>0</v>
      </c>
      <c r="P5738">
        <f>IF($D5738=4,$F5738,)</f>
        <v>5</v>
      </c>
      <c r="Q5738">
        <f>IF($D5738=1,$E5738,)</f>
        <v>0</v>
      </c>
      <c r="R5738">
        <f>IF($D5738=2,$E5738,)</f>
        <v>0</v>
      </c>
      <c r="S5738">
        <f>IF($D5738=3,$E5738,)</f>
        <v>0</v>
      </c>
      <c r="T5738">
        <f>IF($D5738=4,$E5738,)</f>
        <v>7</v>
      </c>
    </row>
    <row r="5739" spans="1:20" x14ac:dyDescent="0.25">
      <c r="A5739">
        <f>100*B5739+C5739</f>
        <v>4140</v>
      </c>
      <c r="B5739">
        <v>41</v>
      </c>
      <c r="C5739">
        <v>40</v>
      </c>
      <c r="D5739">
        <v>1</v>
      </c>
      <c r="E5739">
        <v>1</v>
      </c>
      <c r="F5739">
        <v>1</v>
      </c>
      <c r="G5739">
        <v>2</v>
      </c>
      <c r="H5739">
        <v>96</v>
      </c>
      <c r="I5739">
        <f>IF($D5739=1,$H5739,)</f>
        <v>96</v>
      </c>
      <c r="J5739">
        <f>IF($D5739=2,$H5739,)</f>
        <v>0</v>
      </c>
      <c r="K5739">
        <f>IF($D5739=3,$H5739,)</f>
        <v>0</v>
      </c>
      <c r="L5739">
        <f>IF($D5739=4,$H5739,)</f>
        <v>0</v>
      </c>
      <c r="M5739">
        <f>IF($D5739=1,$F5739,)</f>
        <v>1</v>
      </c>
      <c r="N5739">
        <f>IF($D5739=2,$F5739,)</f>
        <v>0</v>
      </c>
      <c r="O5739">
        <f>IF($D5739=3,$F5739,)</f>
        <v>0</v>
      </c>
      <c r="P5739">
        <f>IF($D5739=4,$F5739,)</f>
        <v>0</v>
      </c>
      <c r="Q5739">
        <f>IF($D5739=1,$E5739,)</f>
        <v>1</v>
      </c>
      <c r="R5739">
        <f>IF($D5739=2,$E5739,)</f>
        <v>0</v>
      </c>
      <c r="S5739">
        <f>IF($D5739=3,$E5739,)</f>
        <v>0</v>
      </c>
      <c r="T5739">
        <f>IF($D5739=4,$E5739,)</f>
        <v>0</v>
      </c>
    </row>
    <row r="5740" spans="1:20" x14ac:dyDescent="0.25">
      <c r="A5740">
        <f>100*B5740+C5740</f>
        <v>4140</v>
      </c>
      <c r="B5740">
        <v>41</v>
      </c>
      <c r="C5740">
        <v>40</v>
      </c>
      <c r="D5740">
        <v>2</v>
      </c>
      <c r="E5740">
        <v>1</v>
      </c>
      <c r="F5740">
        <v>1</v>
      </c>
      <c r="G5740">
        <v>2</v>
      </c>
      <c r="H5740">
        <v>96</v>
      </c>
      <c r="I5740">
        <f>IF($D5740=1,$H5740,)</f>
        <v>0</v>
      </c>
      <c r="J5740">
        <f>IF($D5740=2,$H5740,)</f>
        <v>96</v>
      </c>
      <c r="K5740">
        <f>IF($D5740=3,$H5740,)</f>
        <v>0</v>
      </c>
      <c r="L5740">
        <f>IF($D5740=4,$H5740,)</f>
        <v>0</v>
      </c>
      <c r="M5740">
        <f>IF($D5740=1,$F5740,)</f>
        <v>0</v>
      </c>
      <c r="N5740">
        <f>IF($D5740=2,$F5740,)</f>
        <v>1</v>
      </c>
      <c r="O5740">
        <f>IF($D5740=3,$F5740,)</f>
        <v>0</v>
      </c>
      <c r="P5740">
        <f>IF($D5740=4,$F5740,)</f>
        <v>0</v>
      </c>
      <c r="Q5740">
        <f>IF($D5740=1,$E5740,)</f>
        <v>0</v>
      </c>
      <c r="R5740">
        <f>IF($D5740=2,$E5740,)</f>
        <v>1</v>
      </c>
      <c r="S5740">
        <f>IF($D5740=3,$E5740,)</f>
        <v>0</v>
      </c>
      <c r="T5740">
        <f>IF($D5740=4,$E5740,)</f>
        <v>0</v>
      </c>
    </row>
    <row r="5741" spans="1:20" x14ac:dyDescent="0.25">
      <c r="A5741">
        <f>100*B5741+C5741</f>
        <v>4140</v>
      </c>
      <c r="B5741">
        <v>41</v>
      </c>
      <c r="C5741">
        <v>40</v>
      </c>
      <c r="D5741">
        <v>3</v>
      </c>
      <c r="E5741">
        <v>1</v>
      </c>
      <c r="F5741">
        <v>1</v>
      </c>
      <c r="G5741">
        <v>2</v>
      </c>
      <c r="H5741">
        <v>96</v>
      </c>
      <c r="I5741">
        <f>IF($D5741=1,$H5741,)</f>
        <v>0</v>
      </c>
      <c r="J5741">
        <f>IF($D5741=2,$H5741,)</f>
        <v>0</v>
      </c>
      <c r="K5741">
        <f>IF($D5741=3,$H5741,)</f>
        <v>96</v>
      </c>
      <c r="L5741">
        <f>IF($D5741=4,$H5741,)</f>
        <v>0</v>
      </c>
      <c r="M5741">
        <f>IF($D5741=1,$F5741,)</f>
        <v>0</v>
      </c>
      <c r="N5741">
        <f>IF($D5741=2,$F5741,)</f>
        <v>0</v>
      </c>
      <c r="O5741">
        <f>IF($D5741=3,$F5741,)</f>
        <v>1</v>
      </c>
      <c r="P5741">
        <f>IF($D5741=4,$F5741,)</f>
        <v>0</v>
      </c>
      <c r="Q5741">
        <f>IF($D5741=1,$E5741,)</f>
        <v>0</v>
      </c>
      <c r="R5741">
        <f>IF($D5741=2,$E5741,)</f>
        <v>0</v>
      </c>
      <c r="S5741">
        <f>IF($D5741=3,$E5741,)</f>
        <v>1</v>
      </c>
      <c r="T5741">
        <f>IF($D5741=4,$E5741,)</f>
        <v>0</v>
      </c>
    </row>
    <row r="5742" spans="1:20" x14ac:dyDescent="0.25">
      <c r="A5742">
        <f>100*B5742+C5742</f>
        <v>4140</v>
      </c>
      <c r="B5742">
        <v>41</v>
      </c>
      <c r="C5742">
        <v>40</v>
      </c>
      <c r="D5742">
        <v>4</v>
      </c>
      <c r="E5742">
        <v>1</v>
      </c>
      <c r="F5742">
        <v>1</v>
      </c>
      <c r="G5742">
        <v>2</v>
      </c>
      <c r="H5742">
        <v>96</v>
      </c>
      <c r="I5742">
        <f>IF($D5742=1,$H5742,)</f>
        <v>0</v>
      </c>
      <c r="J5742">
        <f>IF($D5742=2,$H5742,)</f>
        <v>0</v>
      </c>
      <c r="K5742">
        <f>IF($D5742=3,$H5742,)</f>
        <v>0</v>
      </c>
      <c r="L5742">
        <f>IF($D5742=4,$H5742,)</f>
        <v>96</v>
      </c>
      <c r="M5742">
        <f>IF($D5742=1,$F5742,)</f>
        <v>0</v>
      </c>
      <c r="N5742">
        <f>IF($D5742=2,$F5742,)</f>
        <v>0</v>
      </c>
      <c r="O5742">
        <f>IF($D5742=3,$F5742,)</f>
        <v>0</v>
      </c>
      <c r="P5742">
        <f>IF($D5742=4,$F5742,)</f>
        <v>1</v>
      </c>
      <c r="Q5742">
        <f>IF($D5742=1,$E5742,)</f>
        <v>0</v>
      </c>
      <c r="R5742">
        <f>IF($D5742=2,$E5742,)</f>
        <v>0</v>
      </c>
      <c r="S5742">
        <f>IF($D5742=3,$E5742,)</f>
        <v>0</v>
      </c>
      <c r="T5742">
        <f>IF($D5742=4,$E5742,)</f>
        <v>1</v>
      </c>
    </row>
    <row r="5743" spans="1:20" x14ac:dyDescent="0.25">
      <c r="A5743">
        <f>100*B5743+C5743</f>
        <v>4143</v>
      </c>
      <c r="B5743">
        <v>41</v>
      </c>
      <c r="C5743">
        <v>43</v>
      </c>
      <c r="D5743">
        <v>1</v>
      </c>
      <c r="E5743">
        <v>16</v>
      </c>
      <c r="F5743">
        <v>15</v>
      </c>
      <c r="G5743">
        <v>17</v>
      </c>
      <c r="H5743">
        <v>1945</v>
      </c>
      <c r="I5743">
        <f>IF($D5743=1,$H5743,)</f>
        <v>1945</v>
      </c>
      <c r="J5743">
        <f>IF($D5743=2,$H5743,)</f>
        <v>0</v>
      </c>
      <c r="K5743">
        <f>IF($D5743=3,$H5743,)</f>
        <v>0</v>
      </c>
      <c r="L5743">
        <f>IF($D5743=4,$H5743,)</f>
        <v>0</v>
      </c>
      <c r="M5743">
        <f>IF($D5743=1,$F5743,)</f>
        <v>15</v>
      </c>
      <c r="N5743">
        <f>IF($D5743=2,$F5743,)</f>
        <v>0</v>
      </c>
      <c r="O5743">
        <f>IF($D5743=3,$F5743,)</f>
        <v>0</v>
      </c>
      <c r="P5743">
        <f>IF($D5743=4,$F5743,)</f>
        <v>0</v>
      </c>
      <c r="Q5743">
        <f>IF($D5743=1,$E5743,)</f>
        <v>16</v>
      </c>
      <c r="R5743">
        <f>IF($D5743=2,$E5743,)</f>
        <v>0</v>
      </c>
      <c r="S5743">
        <f>IF($D5743=3,$E5743,)</f>
        <v>0</v>
      </c>
      <c r="T5743">
        <f>IF($D5743=4,$E5743,)</f>
        <v>0</v>
      </c>
    </row>
    <row r="5744" spans="1:20" x14ac:dyDescent="0.25">
      <c r="A5744">
        <f>100*B5744+C5744</f>
        <v>4143</v>
      </c>
      <c r="B5744">
        <v>41</v>
      </c>
      <c r="C5744">
        <v>43</v>
      </c>
      <c r="D5744">
        <v>2</v>
      </c>
      <c r="E5744">
        <v>65</v>
      </c>
      <c r="F5744">
        <v>47</v>
      </c>
      <c r="G5744">
        <v>8</v>
      </c>
      <c r="H5744">
        <v>1143</v>
      </c>
      <c r="I5744">
        <f>IF($D5744=1,$H5744,)</f>
        <v>0</v>
      </c>
      <c r="J5744">
        <f>IF($D5744=2,$H5744,)</f>
        <v>1143</v>
      </c>
      <c r="K5744">
        <f>IF($D5744=3,$H5744,)</f>
        <v>0</v>
      </c>
      <c r="L5744">
        <f>IF($D5744=4,$H5744,)</f>
        <v>0</v>
      </c>
      <c r="M5744">
        <f>IF($D5744=1,$F5744,)</f>
        <v>0</v>
      </c>
      <c r="N5744">
        <f>IF($D5744=2,$F5744,)</f>
        <v>47</v>
      </c>
      <c r="O5744">
        <f>IF($D5744=3,$F5744,)</f>
        <v>0</v>
      </c>
      <c r="P5744">
        <f>IF($D5744=4,$F5744,)</f>
        <v>0</v>
      </c>
      <c r="Q5744">
        <f>IF($D5744=1,$E5744,)</f>
        <v>0</v>
      </c>
      <c r="R5744">
        <f>IF($D5744=2,$E5744,)</f>
        <v>65</v>
      </c>
      <c r="S5744">
        <f>IF($D5744=3,$E5744,)</f>
        <v>0</v>
      </c>
      <c r="T5744">
        <f>IF($D5744=4,$E5744,)</f>
        <v>0</v>
      </c>
    </row>
    <row r="5745" spans="1:20" x14ac:dyDescent="0.25">
      <c r="A5745">
        <f>100*B5745+C5745</f>
        <v>4143</v>
      </c>
      <c r="B5745">
        <v>41</v>
      </c>
      <c r="C5745">
        <v>43</v>
      </c>
      <c r="D5745">
        <v>3</v>
      </c>
      <c r="E5745">
        <v>7</v>
      </c>
      <c r="F5745">
        <v>10</v>
      </c>
      <c r="G5745">
        <v>8</v>
      </c>
      <c r="H5745">
        <v>1183</v>
      </c>
      <c r="I5745">
        <f>IF($D5745=1,$H5745,)</f>
        <v>0</v>
      </c>
      <c r="J5745">
        <f>IF($D5745=2,$H5745,)</f>
        <v>0</v>
      </c>
      <c r="K5745">
        <f>IF($D5745=3,$H5745,)</f>
        <v>1183</v>
      </c>
      <c r="L5745">
        <f>IF($D5745=4,$H5745,)</f>
        <v>0</v>
      </c>
      <c r="M5745">
        <f>IF($D5745=1,$F5745,)</f>
        <v>0</v>
      </c>
      <c r="N5745">
        <f>IF($D5745=2,$F5745,)</f>
        <v>0</v>
      </c>
      <c r="O5745">
        <f>IF($D5745=3,$F5745,)</f>
        <v>10</v>
      </c>
      <c r="P5745">
        <f>IF($D5745=4,$F5745,)</f>
        <v>0</v>
      </c>
      <c r="Q5745">
        <f>IF($D5745=1,$E5745,)</f>
        <v>0</v>
      </c>
      <c r="R5745">
        <f>IF($D5745=2,$E5745,)</f>
        <v>0</v>
      </c>
      <c r="S5745">
        <f>IF($D5745=3,$E5745,)</f>
        <v>7</v>
      </c>
      <c r="T5745">
        <f>IF($D5745=4,$E5745,)</f>
        <v>0</v>
      </c>
    </row>
    <row r="5746" spans="1:20" x14ac:dyDescent="0.25">
      <c r="A5746">
        <f>100*B5746+C5746</f>
        <v>4143</v>
      </c>
      <c r="B5746">
        <v>41</v>
      </c>
      <c r="C5746">
        <v>43</v>
      </c>
      <c r="D5746">
        <v>4</v>
      </c>
      <c r="E5746">
        <v>24</v>
      </c>
      <c r="F5746">
        <v>17</v>
      </c>
      <c r="G5746">
        <v>8</v>
      </c>
      <c r="H5746">
        <v>1143</v>
      </c>
      <c r="I5746">
        <f>IF($D5746=1,$H5746,)</f>
        <v>0</v>
      </c>
      <c r="J5746">
        <f>IF($D5746=2,$H5746,)</f>
        <v>0</v>
      </c>
      <c r="K5746">
        <f>IF($D5746=3,$H5746,)</f>
        <v>0</v>
      </c>
      <c r="L5746">
        <f>IF($D5746=4,$H5746,)</f>
        <v>1143</v>
      </c>
      <c r="M5746">
        <f>IF($D5746=1,$F5746,)</f>
        <v>0</v>
      </c>
      <c r="N5746">
        <f>IF($D5746=2,$F5746,)</f>
        <v>0</v>
      </c>
      <c r="O5746">
        <f>IF($D5746=3,$F5746,)</f>
        <v>0</v>
      </c>
      <c r="P5746">
        <f>IF($D5746=4,$F5746,)</f>
        <v>17</v>
      </c>
      <c r="Q5746">
        <f>IF($D5746=1,$E5746,)</f>
        <v>0</v>
      </c>
      <c r="R5746">
        <f>IF($D5746=2,$E5746,)</f>
        <v>0</v>
      </c>
      <c r="S5746">
        <f>IF($D5746=3,$E5746,)</f>
        <v>0</v>
      </c>
      <c r="T5746">
        <f>IF($D5746=4,$E5746,)</f>
        <v>24</v>
      </c>
    </row>
    <row r="5747" spans="1:20" x14ac:dyDescent="0.25">
      <c r="A5747">
        <f>100*B5747+C5747</f>
        <v>4144</v>
      </c>
      <c r="B5747">
        <v>41</v>
      </c>
      <c r="C5747">
        <v>44</v>
      </c>
      <c r="D5747">
        <v>1</v>
      </c>
      <c r="E5747">
        <v>17</v>
      </c>
      <c r="F5747">
        <v>16</v>
      </c>
      <c r="G5747">
        <v>18</v>
      </c>
      <c r="H5747">
        <v>2159</v>
      </c>
      <c r="I5747">
        <f>IF($D5747=1,$H5747,)</f>
        <v>2159</v>
      </c>
      <c r="J5747">
        <f>IF($D5747=2,$H5747,)</f>
        <v>0</v>
      </c>
      <c r="K5747">
        <f>IF($D5747=3,$H5747,)</f>
        <v>0</v>
      </c>
      <c r="L5747">
        <f>IF($D5747=4,$H5747,)</f>
        <v>0</v>
      </c>
      <c r="M5747">
        <f>IF($D5747=1,$F5747,)</f>
        <v>16</v>
      </c>
      <c r="N5747">
        <f>IF($D5747=2,$F5747,)</f>
        <v>0</v>
      </c>
      <c r="O5747">
        <f>IF($D5747=3,$F5747,)</f>
        <v>0</v>
      </c>
      <c r="P5747">
        <f>IF($D5747=4,$F5747,)</f>
        <v>0</v>
      </c>
      <c r="Q5747">
        <f>IF($D5747=1,$E5747,)</f>
        <v>17</v>
      </c>
      <c r="R5747">
        <f>IF($D5747=2,$E5747,)</f>
        <v>0</v>
      </c>
      <c r="S5747">
        <f>IF($D5747=3,$E5747,)</f>
        <v>0</v>
      </c>
      <c r="T5747">
        <f>IF($D5747=4,$E5747,)</f>
        <v>0</v>
      </c>
    </row>
    <row r="5748" spans="1:20" x14ac:dyDescent="0.25">
      <c r="A5748">
        <f>100*B5748+C5748</f>
        <v>4144</v>
      </c>
      <c r="B5748">
        <v>41</v>
      </c>
      <c r="C5748">
        <v>44</v>
      </c>
      <c r="D5748">
        <v>2</v>
      </c>
      <c r="E5748">
        <v>30</v>
      </c>
      <c r="F5748">
        <v>16</v>
      </c>
      <c r="G5748">
        <v>7</v>
      </c>
      <c r="H5748">
        <v>1087</v>
      </c>
      <c r="I5748">
        <f>IF($D5748=1,$H5748,)</f>
        <v>0</v>
      </c>
      <c r="J5748">
        <f>IF($D5748=2,$H5748,)</f>
        <v>1087</v>
      </c>
      <c r="K5748">
        <f>IF($D5748=3,$H5748,)</f>
        <v>0</v>
      </c>
      <c r="L5748">
        <f>IF($D5748=4,$H5748,)</f>
        <v>0</v>
      </c>
      <c r="M5748">
        <f>IF($D5748=1,$F5748,)</f>
        <v>0</v>
      </c>
      <c r="N5748">
        <f>IF($D5748=2,$F5748,)</f>
        <v>16</v>
      </c>
      <c r="O5748">
        <f>IF($D5748=3,$F5748,)</f>
        <v>0</v>
      </c>
      <c r="P5748">
        <f>IF($D5748=4,$F5748,)</f>
        <v>0</v>
      </c>
      <c r="Q5748">
        <f>IF($D5748=1,$E5748,)</f>
        <v>0</v>
      </c>
      <c r="R5748">
        <f>IF($D5748=2,$E5748,)</f>
        <v>30</v>
      </c>
      <c r="S5748">
        <f>IF($D5748=3,$E5748,)</f>
        <v>0</v>
      </c>
      <c r="T5748">
        <f>IF($D5748=4,$E5748,)</f>
        <v>0</v>
      </c>
    </row>
    <row r="5749" spans="1:20" x14ac:dyDescent="0.25">
      <c r="A5749">
        <f>100*B5749+C5749</f>
        <v>4144</v>
      </c>
      <c r="B5749">
        <v>41</v>
      </c>
      <c r="C5749">
        <v>44</v>
      </c>
      <c r="D5749">
        <v>3</v>
      </c>
      <c r="E5749">
        <v>8</v>
      </c>
      <c r="F5749">
        <v>8</v>
      </c>
      <c r="G5749">
        <v>7</v>
      </c>
      <c r="H5749">
        <v>1087</v>
      </c>
      <c r="I5749">
        <f>IF($D5749=1,$H5749,)</f>
        <v>0</v>
      </c>
      <c r="J5749">
        <f>IF($D5749=2,$H5749,)</f>
        <v>0</v>
      </c>
      <c r="K5749">
        <f>IF($D5749=3,$H5749,)</f>
        <v>1087</v>
      </c>
      <c r="L5749">
        <f>IF($D5749=4,$H5749,)</f>
        <v>0</v>
      </c>
      <c r="M5749">
        <f>IF($D5749=1,$F5749,)</f>
        <v>0</v>
      </c>
      <c r="N5749">
        <f>IF($D5749=2,$F5749,)</f>
        <v>0</v>
      </c>
      <c r="O5749">
        <f>IF($D5749=3,$F5749,)</f>
        <v>8</v>
      </c>
      <c r="P5749">
        <f>IF($D5749=4,$F5749,)</f>
        <v>0</v>
      </c>
      <c r="Q5749">
        <f>IF($D5749=1,$E5749,)</f>
        <v>0</v>
      </c>
      <c r="R5749">
        <f>IF($D5749=2,$E5749,)</f>
        <v>0</v>
      </c>
      <c r="S5749">
        <f>IF($D5749=3,$E5749,)</f>
        <v>8</v>
      </c>
      <c r="T5749">
        <f>IF($D5749=4,$E5749,)</f>
        <v>0</v>
      </c>
    </row>
    <row r="5750" spans="1:20" x14ac:dyDescent="0.25">
      <c r="A5750">
        <f>100*B5750+C5750</f>
        <v>4144</v>
      </c>
      <c r="B5750">
        <v>41</v>
      </c>
      <c r="C5750">
        <v>44</v>
      </c>
      <c r="D5750">
        <v>4</v>
      </c>
      <c r="E5750">
        <v>22</v>
      </c>
      <c r="F5750">
        <v>14</v>
      </c>
      <c r="G5750">
        <v>7</v>
      </c>
      <c r="H5750">
        <v>1087</v>
      </c>
      <c r="I5750">
        <f>IF($D5750=1,$H5750,)</f>
        <v>0</v>
      </c>
      <c r="J5750">
        <f>IF($D5750=2,$H5750,)</f>
        <v>0</v>
      </c>
      <c r="K5750">
        <f>IF($D5750=3,$H5750,)</f>
        <v>0</v>
      </c>
      <c r="L5750">
        <f>IF($D5750=4,$H5750,)</f>
        <v>1087</v>
      </c>
      <c r="M5750">
        <f>IF($D5750=1,$F5750,)</f>
        <v>0</v>
      </c>
      <c r="N5750">
        <f>IF($D5750=2,$F5750,)</f>
        <v>0</v>
      </c>
      <c r="O5750">
        <f>IF($D5750=3,$F5750,)</f>
        <v>0</v>
      </c>
      <c r="P5750">
        <f>IF($D5750=4,$F5750,)</f>
        <v>14</v>
      </c>
      <c r="Q5750">
        <f>IF($D5750=1,$E5750,)</f>
        <v>0</v>
      </c>
      <c r="R5750">
        <f>IF($D5750=2,$E5750,)</f>
        <v>0</v>
      </c>
      <c r="S5750">
        <f>IF($D5750=3,$E5750,)</f>
        <v>0</v>
      </c>
      <c r="T5750">
        <f>IF($D5750=4,$E5750,)</f>
        <v>22</v>
      </c>
    </row>
    <row r="5751" spans="1:20" x14ac:dyDescent="0.25">
      <c r="A5751">
        <f>100*B5751+C5751</f>
        <v>4146</v>
      </c>
      <c r="B5751">
        <v>41</v>
      </c>
      <c r="C5751">
        <v>46</v>
      </c>
      <c r="D5751">
        <v>1</v>
      </c>
      <c r="E5751">
        <v>1</v>
      </c>
      <c r="F5751">
        <v>1</v>
      </c>
      <c r="G5751">
        <v>2</v>
      </c>
      <c r="H5751">
        <v>214</v>
      </c>
      <c r="I5751">
        <f>IF($D5751=1,$H5751,)</f>
        <v>214</v>
      </c>
      <c r="J5751">
        <f>IF($D5751=2,$H5751,)</f>
        <v>0</v>
      </c>
      <c r="K5751">
        <f>IF($D5751=3,$H5751,)</f>
        <v>0</v>
      </c>
      <c r="L5751">
        <f>IF($D5751=4,$H5751,)</f>
        <v>0</v>
      </c>
      <c r="M5751">
        <f>IF($D5751=1,$F5751,)</f>
        <v>1</v>
      </c>
      <c r="N5751">
        <f>IF($D5751=2,$F5751,)</f>
        <v>0</v>
      </c>
      <c r="O5751">
        <f>IF($D5751=3,$F5751,)</f>
        <v>0</v>
      </c>
      <c r="P5751">
        <f>IF($D5751=4,$F5751,)</f>
        <v>0</v>
      </c>
      <c r="Q5751">
        <f>IF($D5751=1,$E5751,)</f>
        <v>1</v>
      </c>
      <c r="R5751">
        <f>IF($D5751=2,$E5751,)</f>
        <v>0</v>
      </c>
      <c r="S5751">
        <f>IF($D5751=3,$E5751,)</f>
        <v>0</v>
      </c>
      <c r="T5751">
        <f>IF($D5751=4,$E5751,)</f>
        <v>0</v>
      </c>
    </row>
    <row r="5752" spans="1:20" x14ac:dyDescent="0.25">
      <c r="A5752">
        <f>100*B5752+C5752</f>
        <v>4146</v>
      </c>
      <c r="B5752">
        <v>41</v>
      </c>
      <c r="C5752">
        <v>46</v>
      </c>
      <c r="D5752">
        <v>2</v>
      </c>
      <c r="E5752">
        <v>1</v>
      </c>
      <c r="F5752">
        <v>1</v>
      </c>
      <c r="G5752">
        <v>2</v>
      </c>
      <c r="H5752">
        <v>214</v>
      </c>
      <c r="I5752">
        <f>IF($D5752=1,$H5752,)</f>
        <v>0</v>
      </c>
      <c r="J5752">
        <f>IF($D5752=2,$H5752,)</f>
        <v>214</v>
      </c>
      <c r="K5752">
        <f>IF($D5752=3,$H5752,)</f>
        <v>0</v>
      </c>
      <c r="L5752">
        <f>IF($D5752=4,$H5752,)</f>
        <v>0</v>
      </c>
      <c r="M5752">
        <f>IF($D5752=1,$F5752,)</f>
        <v>0</v>
      </c>
      <c r="N5752">
        <f>IF($D5752=2,$F5752,)</f>
        <v>1</v>
      </c>
      <c r="O5752">
        <f>IF($D5752=3,$F5752,)</f>
        <v>0</v>
      </c>
      <c r="P5752">
        <f>IF($D5752=4,$F5752,)</f>
        <v>0</v>
      </c>
      <c r="Q5752">
        <f>IF($D5752=1,$E5752,)</f>
        <v>0</v>
      </c>
      <c r="R5752">
        <f>IF($D5752=2,$E5752,)</f>
        <v>1</v>
      </c>
      <c r="S5752">
        <f>IF($D5752=3,$E5752,)</f>
        <v>0</v>
      </c>
      <c r="T5752">
        <f>IF($D5752=4,$E5752,)</f>
        <v>0</v>
      </c>
    </row>
    <row r="5753" spans="1:20" x14ac:dyDescent="0.25">
      <c r="A5753">
        <f>100*B5753+C5753</f>
        <v>4146</v>
      </c>
      <c r="B5753">
        <v>41</v>
      </c>
      <c r="C5753">
        <v>46</v>
      </c>
      <c r="D5753">
        <v>3</v>
      </c>
      <c r="E5753">
        <v>1</v>
      </c>
      <c r="F5753">
        <v>1</v>
      </c>
      <c r="G5753">
        <v>2</v>
      </c>
      <c r="H5753">
        <v>214</v>
      </c>
      <c r="I5753">
        <f>IF($D5753=1,$H5753,)</f>
        <v>0</v>
      </c>
      <c r="J5753">
        <f>IF($D5753=2,$H5753,)</f>
        <v>0</v>
      </c>
      <c r="K5753">
        <f>IF($D5753=3,$H5753,)</f>
        <v>214</v>
      </c>
      <c r="L5753">
        <f>IF($D5753=4,$H5753,)</f>
        <v>0</v>
      </c>
      <c r="M5753">
        <f>IF($D5753=1,$F5753,)</f>
        <v>0</v>
      </c>
      <c r="N5753">
        <f>IF($D5753=2,$F5753,)</f>
        <v>0</v>
      </c>
      <c r="O5753">
        <f>IF($D5753=3,$F5753,)</f>
        <v>1</v>
      </c>
      <c r="P5753">
        <f>IF($D5753=4,$F5753,)</f>
        <v>0</v>
      </c>
      <c r="Q5753">
        <f>IF($D5753=1,$E5753,)</f>
        <v>0</v>
      </c>
      <c r="R5753">
        <f>IF($D5753=2,$E5753,)</f>
        <v>0</v>
      </c>
      <c r="S5753">
        <f>IF($D5753=3,$E5753,)</f>
        <v>1</v>
      </c>
      <c r="T5753">
        <f>IF($D5753=4,$E5753,)</f>
        <v>0</v>
      </c>
    </row>
    <row r="5754" spans="1:20" x14ac:dyDescent="0.25">
      <c r="A5754">
        <f>100*B5754+C5754</f>
        <v>4146</v>
      </c>
      <c r="B5754">
        <v>41</v>
      </c>
      <c r="C5754">
        <v>46</v>
      </c>
      <c r="D5754">
        <v>4</v>
      </c>
      <c r="E5754">
        <v>1</v>
      </c>
      <c r="F5754">
        <v>1</v>
      </c>
      <c r="G5754">
        <v>2</v>
      </c>
      <c r="H5754">
        <v>214</v>
      </c>
      <c r="I5754">
        <f>IF($D5754=1,$H5754,)</f>
        <v>0</v>
      </c>
      <c r="J5754">
        <f>IF($D5754=2,$H5754,)</f>
        <v>0</v>
      </c>
      <c r="K5754">
        <f>IF($D5754=3,$H5754,)</f>
        <v>0</v>
      </c>
      <c r="L5754">
        <f>IF($D5754=4,$H5754,)</f>
        <v>214</v>
      </c>
      <c r="M5754">
        <f>IF($D5754=1,$F5754,)</f>
        <v>0</v>
      </c>
      <c r="N5754">
        <f>IF($D5754=2,$F5754,)</f>
        <v>0</v>
      </c>
      <c r="O5754">
        <f>IF($D5754=3,$F5754,)</f>
        <v>0</v>
      </c>
      <c r="P5754">
        <f>IF($D5754=4,$F5754,)</f>
        <v>1</v>
      </c>
      <c r="Q5754">
        <f>IF($D5754=1,$E5754,)</f>
        <v>0</v>
      </c>
      <c r="R5754">
        <f>IF($D5754=2,$E5754,)</f>
        <v>0</v>
      </c>
      <c r="S5754">
        <f>IF($D5754=3,$E5754,)</f>
        <v>0</v>
      </c>
      <c r="T5754">
        <f>IF($D5754=4,$E5754,)</f>
        <v>1</v>
      </c>
    </row>
    <row r="5755" spans="1:20" x14ac:dyDescent="0.25">
      <c r="A5755">
        <f>100*B5755+C5755</f>
        <v>4147</v>
      </c>
      <c r="B5755">
        <v>41</v>
      </c>
      <c r="C5755">
        <v>47</v>
      </c>
      <c r="D5755">
        <v>1</v>
      </c>
      <c r="E5755">
        <v>1</v>
      </c>
      <c r="F5755">
        <v>1</v>
      </c>
      <c r="G5755">
        <v>2</v>
      </c>
      <c r="H5755">
        <v>135</v>
      </c>
      <c r="I5755">
        <f>IF($D5755=1,$H5755,)</f>
        <v>135</v>
      </c>
      <c r="J5755">
        <f>IF($D5755=2,$H5755,)</f>
        <v>0</v>
      </c>
      <c r="K5755">
        <f>IF($D5755=3,$H5755,)</f>
        <v>0</v>
      </c>
      <c r="L5755">
        <f>IF($D5755=4,$H5755,)</f>
        <v>0</v>
      </c>
      <c r="M5755">
        <f>IF($D5755=1,$F5755,)</f>
        <v>1</v>
      </c>
      <c r="N5755">
        <f>IF($D5755=2,$F5755,)</f>
        <v>0</v>
      </c>
      <c r="O5755">
        <f>IF($D5755=3,$F5755,)</f>
        <v>0</v>
      </c>
      <c r="P5755">
        <f>IF($D5755=4,$F5755,)</f>
        <v>0</v>
      </c>
      <c r="Q5755">
        <f>IF($D5755=1,$E5755,)</f>
        <v>1</v>
      </c>
      <c r="R5755">
        <f>IF($D5755=2,$E5755,)</f>
        <v>0</v>
      </c>
      <c r="S5755">
        <f>IF($D5755=3,$E5755,)</f>
        <v>0</v>
      </c>
      <c r="T5755">
        <f>IF($D5755=4,$E5755,)</f>
        <v>0</v>
      </c>
    </row>
    <row r="5756" spans="1:20" x14ac:dyDescent="0.25">
      <c r="A5756">
        <f>100*B5756+C5756</f>
        <v>4147</v>
      </c>
      <c r="B5756">
        <v>41</v>
      </c>
      <c r="C5756">
        <v>47</v>
      </c>
      <c r="D5756">
        <v>2</v>
      </c>
      <c r="E5756">
        <v>1</v>
      </c>
      <c r="F5756">
        <v>1</v>
      </c>
      <c r="G5756">
        <v>2</v>
      </c>
      <c r="H5756">
        <v>135</v>
      </c>
      <c r="I5756">
        <f>IF($D5756=1,$H5756,)</f>
        <v>0</v>
      </c>
      <c r="J5756">
        <f>IF($D5756=2,$H5756,)</f>
        <v>135</v>
      </c>
      <c r="K5756">
        <f>IF($D5756=3,$H5756,)</f>
        <v>0</v>
      </c>
      <c r="L5756">
        <f>IF($D5756=4,$H5756,)</f>
        <v>0</v>
      </c>
      <c r="M5756">
        <f>IF($D5756=1,$F5756,)</f>
        <v>0</v>
      </c>
      <c r="N5756">
        <f>IF($D5756=2,$F5756,)</f>
        <v>1</v>
      </c>
      <c r="O5756">
        <f>IF($D5756=3,$F5756,)</f>
        <v>0</v>
      </c>
      <c r="P5756">
        <f>IF($D5756=4,$F5756,)</f>
        <v>0</v>
      </c>
      <c r="Q5756">
        <f>IF($D5756=1,$E5756,)</f>
        <v>0</v>
      </c>
      <c r="R5756">
        <f>IF($D5756=2,$E5756,)</f>
        <v>1</v>
      </c>
      <c r="S5756">
        <f>IF($D5756=3,$E5756,)</f>
        <v>0</v>
      </c>
      <c r="T5756">
        <f>IF($D5756=4,$E5756,)</f>
        <v>0</v>
      </c>
    </row>
    <row r="5757" spans="1:20" x14ac:dyDescent="0.25">
      <c r="A5757">
        <f>100*B5757+C5757</f>
        <v>4147</v>
      </c>
      <c r="B5757">
        <v>41</v>
      </c>
      <c r="C5757">
        <v>47</v>
      </c>
      <c r="D5757">
        <v>3</v>
      </c>
      <c r="E5757">
        <v>1</v>
      </c>
      <c r="F5757">
        <v>1</v>
      </c>
      <c r="G5757">
        <v>2</v>
      </c>
      <c r="H5757">
        <v>135</v>
      </c>
      <c r="I5757">
        <f>IF($D5757=1,$H5757,)</f>
        <v>0</v>
      </c>
      <c r="J5757">
        <f>IF($D5757=2,$H5757,)</f>
        <v>0</v>
      </c>
      <c r="K5757">
        <f>IF($D5757=3,$H5757,)</f>
        <v>135</v>
      </c>
      <c r="L5757">
        <f>IF($D5757=4,$H5757,)</f>
        <v>0</v>
      </c>
      <c r="M5757">
        <f>IF($D5757=1,$F5757,)</f>
        <v>0</v>
      </c>
      <c r="N5757">
        <f>IF($D5757=2,$F5757,)</f>
        <v>0</v>
      </c>
      <c r="O5757">
        <f>IF($D5757=3,$F5757,)</f>
        <v>1</v>
      </c>
      <c r="P5757">
        <f>IF($D5757=4,$F5757,)</f>
        <v>0</v>
      </c>
      <c r="Q5757">
        <f>IF($D5757=1,$E5757,)</f>
        <v>0</v>
      </c>
      <c r="R5757">
        <f>IF($D5757=2,$E5757,)</f>
        <v>0</v>
      </c>
      <c r="S5757">
        <f>IF($D5757=3,$E5757,)</f>
        <v>1</v>
      </c>
      <c r="T5757">
        <f>IF($D5757=4,$E5757,)</f>
        <v>0</v>
      </c>
    </row>
    <row r="5758" spans="1:20" x14ac:dyDescent="0.25">
      <c r="A5758">
        <f>100*B5758+C5758</f>
        <v>4147</v>
      </c>
      <c r="B5758">
        <v>41</v>
      </c>
      <c r="C5758">
        <v>47</v>
      </c>
      <c r="D5758">
        <v>4</v>
      </c>
      <c r="E5758">
        <v>1</v>
      </c>
      <c r="F5758">
        <v>1</v>
      </c>
      <c r="G5758">
        <v>2</v>
      </c>
      <c r="H5758">
        <v>135</v>
      </c>
      <c r="I5758">
        <f>IF($D5758=1,$H5758,)</f>
        <v>0</v>
      </c>
      <c r="J5758">
        <f>IF($D5758=2,$H5758,)</f>
        <v>0</v>
      </c>
      <c r="K5758">
        <f>IF($D5758=3,$H5758,)</f>
        <v>0</v>
      </c>
      <c r="L5758">
        <f>IF($D5758=4,$H5758,)</f>
        <v>135</v>
      </c>
      <c r="M5758">
        <f>IF($D5758=1,$F5758,)</f>
        <v>0</v>
      </c>
      <c r="N5758">
        <f>IF($D5758=2,$F5758,)</f>
        <v>0</v>
      </c>
      <c r="O5758">
        <f>IF($D5758=3,$F5758,)</f>
        <v>0</v>
      </c>
      <c r="P5758">
        <f>IF($D5758=4,$F5758,)</f>
        <v>1</v>
      </c>
      <c r="Q5758">
        <f>IF($D5758=1,$E5758,)</f>
        <v>0</v>
      </c>
      <c r="R5758">
        <f>IF($D5758=2,$E5758,)</f>
        <v>0</v>
      </c>
      <c r="S5758">
        <f>IF($D5758=3,$E5758,)</f>
        <v>0</v>
      </c>
      <c r="T5758">
        <f>IF($D5758=4,$E5758,)</f>
        <v>1</v>
      </c>
    </row>
    <row r="5759" spans="1:20" x14ac:dyDescent="0.25">
      <c r="A5759">
        <f>100*B5759+C5759</f>
        <v>4148</v>
      </c>
      <c r="B5759">
        <v>41</v>
      </c>
      <c r="C5759">
        <v>48</v>
      </c>
      <c r="D5759">
        <v>1</v>
      </c>
      <c r="E5759">
        <v>1</v>
      </c>
      <c r="F5759">
        <v>1</v>
      </c>
      <c r="G5759">
        <v>2</v>
      </c>
      <c r="H5759">
        <v>96</v>
      </c>
      <c r="I5759">
        <f>IF($D5759=1,$H5759,)</f>
        <v>96</v>
      </c>
      <c r="J5759">
        <f>IF($D5759=2,$H5759,)</f>
        <v>0</v>
      </c>
      <c r="K5759">
        <f>IF($D5759=3,$H5759,)</f>
        <v>0</v>
      </c>
      <c r="L5759">
        <f>IF($D5759=4,$H5759,)</f>
        <v>0</v>
      </c>
      <c r="M5759">
        <f>IF($D5759=1,$F5759,)</f>
        <v>1</v>
      </c>
      <c r="N5759">
        <f>IF($D5759=2,$F5759,)</f>
        <v>0</v>
      </c>
      <c r="O5759">
        <f>IF($D5759=3,$F5759,)</f>
        <v>0</v>
      </c>
      <c r="P5759">
        <f>IF($D5759=4,$F5759,)</f>
        <v>0</v>
      </c>
      <c r="Q5759">
        <f>IF($D5759=1,$E5759,)</f>
        <v>1</v>
      </c>
      <c r="R5759">
        <f>IF($D5759=2,$E5759,)</f>
        <v>0</v>
      </c>
      <c r="S5759">
        <f>IF($D5759=3,$E5759,)</f>
        <v>0</v>
      </c>
      <c r="T5759">
        <f>IF($D5759=4,$E5759,)</f>
        <v>0</v>
      </c>
    </row>
    <row r="5760" spans="1:20" x14ac:dyDescent="0.25">
      <c r="A5760">
        <f>100*B5760+C5760</f>
        <v>4148</v>
      </c>
      <c r="B5760">
        <v>41</v>
      </c>
      <c r="C5760">
        <v>48</v>
      </c>
      <c r="D5760">
        <v>2</v>
      </c>
      <c r="E5760">
        <v>1</v>
      </c>
      <c r="F5760">
        <v>1</v>
      </c>
      <c r="G5760">
        <v>2</v>
      </c>
      <c r="H5760">
        <v>96</v>
      </c>
      <c r="I5760">
        <f>IF($D5760=1,$H5760,)</f>
        <v>0</v>
      </c>
      <c r="J5760">
        <f>IF($D5760=2,$H5760,)</f>
        <v>96</v>
      </c>
      <c r="K5760">
        <f>IF($D5760=3,$H5760,)</f>
        <v>0</v>
      </c>
      <c r="L5760">
        <f>IF($D5760=4,$H5760,)</f>
        <v>0</v>
      </c>
      <c r="M5760">
        <f>IF($D5760=1,$F5760,)</f>
        <v>0</v>
      </c>
      <c r="N5760">
        <f>IF($D5760=2,$F5760,)</f>
        <v>1</v>
      </c>
      <c r="O5760">
        <f>IF($D5760=3,$F5760,)</f>
        <v>0</v>
      </c>
      <c r="P5760">
        <f>IF($D5760=4,$F5760,)</f>
        <v>0</v>
      </c>
      <c r="Q5760">
        <f>IF($D5760=1,$E5760,)</f>
        <v>0</v>
      </c>
      <c r="R5760">
        <f>IF($D5760=2,$E5760,)</f>
        <v>1</v>
      </c>
      <c r="S5760">
        <f>IF($D5760=3,$E5760,)</f>
        <v>0</v>
      </c>
      <c r="T5760">
        <f>IF($D5760=4,$E5760,)</f>
        <v>0</v>
      </c>
    </row>
    <row r="5761" spans="1:20" x14ac:dyDescent="0.25">
      <c r="A5761">
        <f>100*B5761+C5761</f>
        <v>4148</v>
      </c>
      <c r="B5761">
        <v>41</v>
      </c>
      <c r="C5761">
        <v>48</v>
      </c>
      <c r="D5761">
        <v>3</v>
      </c>
      <c r="E5761">
        <v>1</v>
      </c>
      <c r="F5761">
        <v>1</v>
      </c>
      <c r="G5761">
        <v>2</v>
      </c>
      <c r="H5761">
        <v>96</v>
      </c>
      <c r="I5761">
        <f>IF($D5761=1,$H5761,)</f>
        <v>0</v>
      </c>
      <c r="J5761">
        <f>IF($D5761=2,$H5761,)</f>
        <v>0</v>
      </c>
      <c r="K5761">
        <f>IF($D5761=3,$H5761,)</f>
        <v>96</v>
      </c>
      <c r="L5761">
        <f>IF($D5761=4,$H5761,)</f>
        <v>0</v>
      </c>
      <c r="M5761">
        <f>IF($D5761=1,$F5761,)</f>
        <v>0</v>
      </c>
      <c r="N5761">
        <f>IF($D5761=2,$F5761,)</f>
        <v>0</v>
      </c>
      <c r="O5761">
        <f>IF($D5761=3,$F5761,)</f>
        <v>1</v>
      </c>
      <c r="P5761">
        <f>IF($D5761=4,$F5761,)</f>
        <v>0</v>
      </c>
      <c r="Q5761">
        <f>IF($D5761=1,$E5761,)</f>
        <v>0</v>
      </c>
      <c r="R5761">
        <f>IF($D5761=2,$E5761,)</f>
        <v>0</v>
      </c>
      <c r="S5761">
        <f>IF($D5761=3,$E5761,)</f>
        <v>1</v>
      </c>
      <c r="T5761">
        <f>IF($D5761=4,$E5761,)</f>
        <v>0</v>
      </c>
    </row>
    <row r="5762" spans="1:20" x14ac:dyDescent="0.25">
      <c r="A5762">
        <f>100*B5762+C5762</f>
        <v>4148</v>
      </c>
      <c r="B5762">
        <v>41</v>
      </c>
      <c r="C5762">
        <v>48</v>
      </c>
      <c r="D5762">
        <v>4</v>
      </c>
      <c r="E5762">
        <v>1</v>
      </c>
      <c r="F5762">
        <v>1</v>
      </c>
      <c r="G5762">
        <v>2</v>
      </c>
      <c r="H5762">
        <v>96</v>
      </c>
      <c r="I5762">
        <f>IF($D5762=1,$H5762,)</f>
        <v>0</v>
      </c>
      <c r="J5762">
        <f>IF($D5762=2,$H5762,)</f>
        <v>0</v>
      </c>
      <c r="K5762">
        <f>IF($D5762=3,$H5762,)</f>
        <v>0</v>
      </c>
      <c r="L5762">
        <f>IF($D5762=4,$H5762,)</f>
        <v>96</v>
      </c>
      <c r="M5762">
        <f>IF($D5762=1,$F5762,)</f>
        <v>0</v>
      </c>
      <c r="N5762">
        <f>IF($D5762=2,$F5762,)</f>
        <v>0</v>
      </c>
      <c r="O5762">
        <f>IF($D5762=3,$F5762,)</f>
        <v>0</v>
      </c>
      <c r="P5762">
        <f>IF($D5762=4,$F5762,)</f>
        <v>1</v>
      </c>
      <c r="Q5762">
        <f>IF($D5762=1,$E5762,)</f>
        <v>0</v>
      </c>
      <c r="R5762">
        <f>IF($D5762=2,$E5762,)</f>
        <v>0</v>
      </c>
      <c r="S5762">
        <f>IF($D5762=3,$E5762,)</f>
        <v>0</v>
      </c>
      <c r="T5762">
        <f>IF($D5762=4,$E5762,)</f>
        <v>1</v>
      </c>
    </row>
    <row r="5763" spans="1:20" x14ac:dyDescent="0.25">
      <c r="A5763">
        <f>100*B5763+C5763</f>
        <v>4300</v>
      </c>
      <c r="B5763">
        <v>43</v>
      </c>
      <c r="C5763">
        <v>0</v>
      </c>
      <c r="D5763">
        <v>1</v>
      </c>
      <c r="E5763">
        <v>5</v>
      </c>
      <c r="F5763">
        <v>4</v>
      </c>
      <c r="G5763">
        <v>6</v>
      </c>
      <c r="H5763">
        <v>676</v>
      </c>
      <c r="I5763">
        <f>IF($D5763=1,$H5763,)</f>
        <v>676</v>
      </c>
      <c r="J5763">
        <f>IF($D5763=2,$H5763,)</f>
        <v>0</v>
      </c>
      <c r="K5763">
        <f>IF($D5763=3,$H5763,)</f>
        <v>0</v>
      </c>
      <c r="L5763">
        <f>IF($D5763=4,$H5763,)</f>
        <v>0</v>
      </c>
      <c r="M5763">
        <f>IF($D5763=1,$F5763,)</f>
        <v>4</v>
      </c>
      <c r="N5763">
        <f>IF($D5763=2,$F5763,)</f>
        <v>0</v>
      </c>
      <c r="O5763">
        <f>IF($D5763=3,$F5763,)</f>
        <v>0</v>
      </c>
      <c r="P5763">
        <f>IF($D5763=4,$F5763,)</f>
        <v>0</v>
      </c>
      <c r="Q5763">
        <f>IF($D5763=1,$E5763,)</f>
        <v>5</v>
      </c>
      <c r="R5763">
        <f>IF($D5763=2,$E5763,)</f>
        <v>0</v>
      </c>
      <c r="S5763">
        <f>IF($D5763=3,$E5763,)</f>
        <v>0</v>
      </c>
      <c r="T5763">
        <f>IF($D5763=4,$E5763,)</f>
        <v>0</v>
      </c>
    </row>
    <row r="5764" spans="1:20" x14ac:dyDescent="0.25">
      <c r="A5764">
        <f>100*B5764+C5764</f>
        <v>4300</v>
      </c>
      <c r="B5764">
        <v>43</v>
      </c>
      <c r="C5764">
        <v>0</v>
      </c>
      <c r="D5764">
        <v>2</v>
      </c>
      <c r="E5764">
        <v>24</v>
      </c>
      <c r="F5764">
        <v>13</v>
      </c>
      <c r="G5764">
        <v>6</v>
      </c>
      <c r="H5764">
        <v>754</v>
      </c>
      <c r="I5764">
        <f>IF($D5764=1,$H5764,)</f>
        <v>0</v>
      </c>
      <c r="J5764">
        <f>IF($D5764=2,$H5764,)</f>
        <v>754</v>
      </c>
      <c r="K5764">
        <f>IF($D5764=3,$H5764,)</f>
        <v>0</v>
      </c>
      <c r="L5764">
        <f>IF($D5764=4,$H5764,)</f>
        <v>0</v>
      </c>
      <c r="M5764">
        <f>IF($D5764=1,$F5764,)</f>
        <v>0</v>
      </c>
      <c r="N5764">
        <f>IF($D5764=2,$F5764,)</f>
        <v>13</v>
      </c>
      <c r="O5764">
        <f>IF($D5764=3,$F5764,)</f>
        <v>0</v>
      </c>
      <c r="P5764">
        <f>IF($D5764=4,$F5764,)</f>
        <v>0</v>
      </c>
      <c r="Q5764">
        <f>IF($D5764=1,$E5764,)</f>
        <v>0</v>
      </c>
      <c r="R5764">
        <f>IF($D5764=2,$E5764,)</f>
        <v>24</v>
      </c>
      <c r="S5764">
        <f>IF($D5764=3,$E5764,)</f>
        <v>0</v>
      </c>
      <c r="T5764">
        <f>IF($D5764=4,$E5764,)</f>
        <v>0</v>
      </c>
    </row>
    <row r="5765" spans="1:20" x14ac:dyDescent="0.25">
      <c r="A5765">
        <f>100*B5765+C5765</f>
        <v>4300</v>
      </c>
      <c r="B5765">
        <v>43</v>
      </c>
      <c r="C5765">
        <v>0</v>
      </c>
      <c r="D5765">
        <v>3</v>
      </c>
      <c r="E5765">
        <v>5</v>
      </c>
      <c r="F5765">
        <v>4</v>
      </c>
      <c r="G5765">
        <v>6</v>
      </c>
      <c r="H5765">
        <v>676</v>
      </c>
      <c r="I5765">
        <f>IF($D5765=1,$H5765,)</f>
        <v>0</v>
      </c>
      <c r="J5765">
        <f>IF($D5765=2,$H5765,)</f>
        <v>0</v>
      </c>
      <c r="K5765">
        <f>IF($D5765=3,$H5765,)</f>
        <v>676</v>
      </c>
      <c r="L5765">
        <f>IF($D5765=4,$H5765,)</f>
        <v>0</v>
      </c>
      <c r="M5765">
        <f>IF($D5765=1,$F5765,)</f>
        <v>0</v>
      </c>
      <c r="N5765">
        <f>IF($D5765=2,$F5765,)</f>
        <v>0</v>
      </c>
      <c r="O5765">
        <f>IF($D5765=3,$F5765,)</f>
        <v>4</v>
      </c>
      <c r="P5765">
        <f>IF($D5765=4,$F5765,)</f>
        <v>0</v>
      </c>
      <c r="Q5765">
        <f>IF($D5765=1,$E5765,)</f>
        <v>0</v>
      </c>
      <c r="R5765">
        <f>IF($D5765=2,$E5765,)</f>
        <v>0</v>
      </c>
      <c r="S5765">
        <f>IF($D5765=3,$E5765,)</f>
        <v>5</v>
      </c>
      <c r="T5765">
        <f>IF($D5765=4,$E5765,)</f>
        <v>0</v>
      </c>
    </row>
    <row r="5766" spans="1:20" x14ac:dyDescent="0.25">
      <c r="A5766">
        <f>100*B5766+C5766</f>
        <v>4300</v>
      </c>
      <c r="B5766">
        <v>43</v>
      </c>
      <c r="C5766">
        <v>0</v>
      </c>
      <c r="D5766">
        <v>4</v>
      </c>
      <c r="E5766">
        <v>6</v>
      </c>
      <c r="F5766">
        <v>6</v>
      </c>
      <c r="G5766">
        <v>6</v>
      </c>
      <c r="H5766">
        <v>676</v>
      </c>
      <c r="I5766">
        <f>IF($D5766=1,$H5766,)</f>
        <v>0</v>
      </c>
      <c r="J5766">
        <f>IF($D5766=2,$H5766,)</f>
        <v>0</v>
      </c>
      <c r="K5766">
        <f>IF($D5766=3,$H5766,)</f>
        <v>0</v>
      </c>
      <c r="L5766">
        <f>IF($D5766=4,$H5766,)</f>
        <v>676</v>
      </c>
      <c r="M5766">
        <f>IF($D5766=1,$F5766,)</f>
        <v>0</v>
      </c>
      <c r="N5766">
        <f>IF($D5766=2,$F5766,)</f>
        <v>0</v>
      </c>
      <c r="O5766">
        <f>IF($D5766=3,$F5766,)</f>
        <v>0</v>
      </c>
      <c r="P5766">
        <f>IF($D5766=4,$F5766,)</f>
        <v>6</v>
      </c>
      <c r="Q5766">
        <f>IF($D5766=1,$E5766,)</f>
        <v>0</v>
      </c>
      <c r="R5766">
        <f>IF($D5766=2,$E5766,)</f>
        <v>0</v>
      </c>
      <c r="S5766">
        <f>IF($D5766=3,$E5766,)</f>
        <v>0</v>
      </c>
      <c r="T5766">
        <f>IF($D5766=4,$E5766,)</f>
        <v>6</v>
      </c>
    </row>
    <row r="5767" spans="1:20" x14ac:dyDescent="0.25">
      <c r="A5767">
        <f>100*B5767+C5767</f>
        <v>4301</v>
      </c>
      <c r="B5767">
        <v>43</v>
      </c>
      <c r="C5767">
        <v>1</v>
      </c>
      <c r="D5767">
        <v>1</v>
      </c>
      <c r="E5767">
        <v>6</v>
      </c>
      <c r="F5767">
        <v>5</v>
      </c>
      <c r="G5767">
        <v>7</v>
      </c>
      <c r="H5767">
        <v>772</v>
      </c>
      <c r="I5767">
        <f>IF($D5767=1,$H5767,)</f>
        <v>772</v>
      </c>
      <c r="J5767">
        <f>IF($D5767=2,$H5767,)</f>
        <v>0</v>
      </c>
      <c r="K5767">
        <f>IF($D5767=3,$H5767,)</f>
        <v>0</v>
      </c>
      <c r="L5767">
        <f>IF($D5767=4,$H5767,)</f>
        <v>0</v>
      </c>
      <c r="M5767">
        <f>IF($D5767=1,$F5767,)</f>
        <v>5</v>
      </c>
      <c r="N5767">
        <f>IF($D5767=2,$F5767,)</f>
        <v>0</v>
      </c>
      <c r="O5767">
        <f>IF($D5767=3,$F5767,)</f>
        <v>0</v>
      </c>
      <c r="P5767">
        <f>IF($D5767=4,$F5767,)</f>
        <v>0</v>
      </c>
      <c r="Q5767">
        <f>IF($D5767=1,$E5767,)</f>
        <v>6</v>
      </c>
      <c r="R5767">
        <f>IF($D5767=2,$E5767,)</f>
        <v>0</v>
      </c>
      <c r="S5767">
        <f>IF($D5767=3,$E5767,)</f>
        <v>0</v>
      </c>
      <c r="T5767">
        <f>IF($D5767=4,$E5767,)</f>
        <v>0</v>
      </c>
    </row>
    <row r="5768" spans="1:20" x14ac:dyDescent="0.25">
      <c r="A5768">
        <f>100*B5768+C5768</f>
        <v>4301</v>
      </c>
      <c r="B5768">
        <v>43</v>
      </c>
      <c r="C5768">
        <v>1</v>
      </c>
      <c r="D5768">
        <v>2</v>
      </c>
      <c r="E5768">
        <v>13</v>
      </c>
      <c r="F5768">
        <v>11</v>
      </c>
      <c r="G5768">
        <v>7</v>
      </c>
      <c r="H5768">
        <v>850</v>
      </c>
      <c r="I5768">
        <f>IF($D5768=1,$H5768,)</f>
        <v>0</v>
      </c>
      <c r="J5768">
        <f>IF($D5768=2,$H5768,)</f>
        <v>850</v>
      </c>
      <c r="K5768">
        <f>IF($D5768=3,$H5768,)</f>
        <v>0</v>
      </c>
      <c r="L5768">
        <f>IF($D5768=4,$H5768,)</f>
        <v>0</v>
      </c>
      <c r="M5768">
        <f>IF($D5768=1,$F5768,)</f>
        <v>0</v>
      </c>
      <c r="N5768">
        <f>IF($D5768=2,$F5768,)</f>
        <v>11</v>
      </c>
      <c r="O5768">
        <f>IF($D5768=3,$F5768,)</f>
        <v>0</v>
      </c>
      <c r="P5768">
        <f>IF($D5768=4,$F5768,)</f>
        <v>0</v>
      </c>
      <c r="Q5768">
        <f>IF($D5768=1,$E5768,)</f>
        <v>0</v>
      </c>
      <c r="R5768">
        <f>IF($D5768=2,$E5768,)</f>
        <v>13</v>
      </c>
      <c r="S5768">
        <f>IF($D5768=3,$E5768,)</f>
        <v>0</v>
      </c>
      <c r="T5768">
        <f>IF($D5768=4,$E5768,)</f>
        <v>0</v>
      </c>
    </row>
    <row r="5769" spans="1:20" x14ac:dyDescent="0.25">
      <c r="A5769">
        <f>100*B5769+C5769</f>
        <v>4301</v>
      </c>
      <c r="B5769">
        <v>43</v>
      </c>
      <c r="C5769">
        <v>1</v>
      </c>
      <c r="D5769">
        <v>3</v>
      </c>
      <c r="E5769">
        <v>6</v>
      </c>
      <c r="F5769">
        <v>7</v>
      </c>
      <c r="G5769">
        <v>7</v>
      </c>
      <c r="H5769">
        <v>850</v>
      </c>
      <c r="I5769">
        <f>IF($D5769=1,$H5769,)</f>
        <v>0</v>
      </c>
      <c r="J5769">
        <f>IF($D5769=2,$H5769,)</f>
        <v>0</v>
      </c>
      <c r="K5769">
        <f>IF($D5769=3,$H5769,)</f>
        <v>850</v>
      </c>
      <c r="L5769">
        <f>IF($D5769=4,$H5769,)</f>
        <v>0</v>
      </c>
      <c r="M5769">
        <f>IF($D5769=1,$F5769,)</f>
        <v>0</v>
      </c>
      <c r="N5769">
        <f>IF($D5769=2,$F5769,)</f>
        <v>0</v>
      </c>
      <c r="O5769">
        <f>IF($D5769=3,$F5769,)</f>
        <v>7</v>
      </c>
      <c r="P5769">
        <f>IF($D5769=4,$F5769,)</f>
        <v>0</v>
      </c>
      <c r="Q5769">
        <f>IF($D5769=1,$E5769,)</f>
        <v>0</v>
      </c>
      <c r="R5769">
        <f>IF($D5769=2,$E5769,)</f>
        <v>0</v>
      </c>
      <c r="S5769">
        <f>IF($D5769=3,$E5769,)</f>
        <v>6</v>
      </c>
      <c r="T5769">
        <f>IF($D5769=4,$E5769,)</f>
        <v>0</v>
      </c>
    </row>
    <row r="5770" spans="1:20" x14ac:dyDescent="0.25">
      <c r="A5770">
        <f>100*B5770+C5770</f>
        <v>4301</v>
      </c>
      <c r="B5770">
        <v>43</v>
      </c>
      <c r="C5770">
        <v>1</v>
      </c>
      <c r="D5770">
        <v>4</v>
      </c>
      <c r="E5770">
        <v>16</v>
      </c>
      <c r="F5770">
        <v>17</v>
      </c>
      <c r="G5770">
        <v>7</v>
      </c>
      <c r="H5770">
        <v>772</v>
      </c>
      <c r="I5770">
        <f>IF($D5770=1,$H5770,)</f>
        <v>0</v>
      </c>
      <c r="J5770">
        <f>IF($D5770=2,$H5770,)</f>
        <v>0</v>
      </c>
      <c r="K5770">
        <f>IF($D5770=3,$H5770,)</f>
        <v>0</v>
      </c>
      <c r="L5770">
        <f>IF($D5770=4,$H5770,)</f>
        <v>772</v>
      </c>
      <c r="M5770">
        <f>IF($D5770=1,$F5770,)</f>
        <v>0</v>
      </c>
      <c r="N5770">
        <f>IF($D5770=2,$F5770,)</f>
        <v>0</v>
      </c>
      <c r="O5770">
        <f>IF($D5770=3,$F5770,)</f>
        <v>0</v>
      </c>
      <c r="P5770">
        <f>IF($D5770=4,$F5770,)</f>
        <v>17</v>
      </c>
      <c r="Q5770">
        <f>IF($D5770=1,$E5770,)</f>
        <v>0</v>
      </c>
      <c r="R5770">
        <f>IF($D5770=2,$E5770,)</f>
        <v>0</v>
      </c>
      <c r="S5770">
        <f>IF($D5770=3,$E5770,)</f>
        <v>0</v>
      </c>
      <c r="T5770">
        <f>IF($D5770=4,$E5770,)</f>
        <v>16</v>
      </c>
    </row>
    <row r="5771" spans="1:20" x14ac:dyDescent="0.25">
      <c r="A5771">
        <f>100*B5771+C5771</f>
        <v>4302</v>
      </c>
      <c r="B5771">
        <v>43</v>
      </c>
      <c r="C5771">
        <v>2</v>
      </c>
      <c r="D5771">
        <v>1</v>
      </c>
      <c r="E5771">
        <v>7</v>
      </c>
      <c r="F5771">
        <v>6</v>
      </c>
      <c r="G5771">
        <v>8</v>
      </c>
      <c r="H5771">
        <v>868</v>
      </c>
      <c r="I5771">
        <f>IF($D5771=1,$H5771,)</f>
        <v>868</v>
      </c>
      <c r="J5771">
        <f>IF($D5771=2,$H5771,)</f>
        <v>0</v>
      </c>
      <c r="K5771">
        <f>IF($D5771=3,$H5771,)</f>
        <v>0</v>
      </c>
      <c r="L5771">
        <f>IF($D5771=4,$H5771,)</f>
        <v>0</v>
      </c>
      <c r="M5771">
        <f>IF($D5771=1,$F5771,)</f>
        <v>6</v>
      </c>
      <c r="N5771">
        <f>IF($D5771=2,$F5771,)</f>
        <v>0</v>
      </c>
      <c r="O5771">
        <f>IF($D5771=3,$F5771,)</f>
        <v>0</v>
      </c>
      <c r="P5771">
        <f>IF($D5771=4,$F5771,)</f>
        <v>0</v>
      </c>
      <c r="Q5771">
        <f>IF($D5771=1,$E5771,)</f>
        <v>7</v>
      </c>
      <c r="R5771">
        <f>IF($D5771=2,$E5771,)</f>
        <v>0</v>
      </c>
      <c r="S5771">
        <f>IF($D5771=3,$E5771,)</f>
        <v>0</v>
      </c>
      <c r="T5771">
        <f>IF($D5771=4,$E5771,)</f>
        <v>0</v>
      </c>
    </row>
    <row r="5772" spans="1:20" x14ac:dyDescent="0.25">
      <c r="A5772">
        <f>100*B5772+C5772</f>
        <v>4302</v>
      </c>
      <c r="B5772">
        <v>43</v>
      </c>
      <c r="C5772">
        <v>2</v>
      </c>
      <c r="D5772">
        <v>2</v>
      </c>
      <c r="E5772">
        <v>19</v>
      </c>
      <c r="F5772">
        <v>13</v>
      </c>
      <c r="G5772">
        <v>8</v>
      </c>
      <c r="H5772">
        <v>868</v>
      </c>
      <c r="I5772">
        <f>IF($D5772=1,$H5772,)</f>
        <v>0</v>
      </c>
      <c r="J5772">
        <f>IF($D5772=2,$H5772,)</f>
        <v>868</v>
      </c>
      <c r="K5772">
        <f>IF($D5772=3,$H5772,)</f>
        <v>0</v>
      </c>
      <c r="L5772">
        <f>IF($D5772=4,$H5772,)</f>
        <v>0</v>
      </c>
      <c r="M5772">
        <f>IF($D5772=1,$F5772,)</f>
        <v>0</v>
      </c>
      <c r="N5772">
        <f>IF($D5772=2,$F5772,)</f>
        <v>13</v>
      </c>
      <c r="O5772">
        <f>IF($D5772=3,$F5772,)</f>
        <v>0</v>
      </c>
      <c r="P5772">
        <f>IF($D5772=4,$F5772,)</f>
        <v>0</v>
      </c>
      <c r="Q5772">
        <f>IF($D5772=1,$E5772,)</f>
        <v>0</v>
      </c>
      <c r="R5772">
        <f>IF($D5772=2,$E5772,)</f>
        <v>19</v>
      </c>
      <c r="S5772">
        <f>IF($D5772=3,$E5772,)</f>
        <v>0</v>
      </c>
      <c r="T5772">
        <f>IF($D5772=4,$E5772,)</f>
        <v>0</v>
      </c>
    </row>
    <row r="5773" spans="1:20" x14ac:dyDescent="0.25">
      <c r="A5773">
        <f>100*B5773+C5773</f>
        <v>4302</v>
      </c>
      <c r="B5773">
        <v>43</v>
      </c>
      <c r="C5773">
        <v>2</v>
      </c>
      <c r="D5773">
        <v>3</v>
      </c>
      <c r="E5773">
        <v>11</v>
      </c>
      <c r="F5773">
        <v>10</v>
      </c>
      <c r="G5773">
        <v>8</v>
      </c>
      <c r="H5773">
        <v>946</v>
      </c>
      <c r="I5773">
        <f>IF($D5773=1,$H5773,)</f>
        <v>0</v>
      </c>
      <c r="J5773">
        <f>IF($D5773=2,$H5773,)</f>
        <v>0</v>
      </c>
      <c r="K5773">
        <f>IF($D5773=3,$H5773,)</f>
        <v>946</v>
      </c>
      <c r="L5773">
        <f>IF($D5773=4,$H5773,)</f>
        <v>0</v>
      </c>
      <c r="M5773">
        <f>IF($D5773=1,$F5773,)</f>
        <v>0</v>
      </c>
      <c r="N5773">
        <f>IF($D5773=2,$F5773,)</f>
        <v>0</v>
      </c>
      <c r="O5773">
        <f>IF($D5773=3,$F5773,)</f>
        <v>10</v>
      </c>
      <c r="P5773">
        <f>IF($D5773=4,$F5773,)</f>
        <v>0</v>
      </c>
      <c r="Q5773">
        <f>IF($D5773=1,$E5773,)</f>
        <v>0</v>
      </c>
      <c r="R5773">
        <f>IF($D5773=2,$E5773,)</f>
        <v>0</v>
      </c>
      <c r="S5773">
        <f>IF($D5773=3,$E5773,)</f>
        <v>11</v>
      </c>
      <c r="T5773">
        <f>IF($D5773=4,$E5773,)</f>
        <v>0</v>
      </c>
    </row>
    <row r="5774" spans="1:20" x14ac:dyDescent="0.25">
      <c r="A5774">
        <f>100*B5774+C5774</f>
        <v>4302</v>
      </c>
      <c r="B5774">
        <v>43</v>
      </c>
      <c r="C5774">
        <v>2</v>
      </c>
      <c r="D5774">
        <v>4</v>
      </c>
      <c r="E5774">
        <v>20</v>
      </c>
      <c r="F5774">
        <v>19</v>
      </c>
      <c r="G5774">
        <v>8</v>
      </c>
      <c r="H5774">
        <v>868</v>
      </c>
      <c r="I5774">
        <f>IF($D5774=1,$H5774,)</f>
        <v>0</v>
      </c>
      <c r="J5774">
        <f>IF($D5774=2,$H5774,)</f>
        <v>0</v>
      </c>
      <c r="K5774">
        <f>IF($D5774=3,$H5774,)</f>
        <v>0</v>
      </c>
      <c r="L5774">
        <f>IF($D5774=4,$H5774,)</f>
        <v>868</v>
      </c>
      <c r="M5774">
        <f>IF($D5774=1,$F5774,)</f>
        <v>0</v>
      </c>
      <c r="N5774">
        <f>IF($D5774=2,$F5774,)</f>
        <v>0</v>
      </c>
      <c r="O5774">
        <f>IF($D5774=3,$F5774,)</f>
        <v>0</v>
      </c>
      <c r="P5774">
        <f>IF($D5774=4,$F5774,)</f>
        <v>19</v>
      </c>
      <c r="Q5774">
        <f>IF($D5774=1,$E5774,)</f>
        <v>0</v>
      </c>
      <c r="R5774">
        <f>IF($D5774=2,$E5774,)</f>
        <v>0</v>
      </c>
      <c r="S5774">
        <f>IF($D5774=3,$E5774,)</f>
        <v>0</v>
      </c>
      <c r="T5774">
        <f>IF($D5774=4,$E5774,)</f>
        <v>20</v>
      </c>
    </row>
    <row r="5775" spans="1:20" x14ac:dyDescent="0.25">
      <c r="A5775">
        <f>100*B5775+C5775</f>
        <v>4303</v>
      </c>
      <c r="B5775">
        <v>43</v>
      </c>
      <c r="C5775">
        <v>3</v>
      </c>
      <c r="D5775">
        <v>1</v>
      </c>
      <c r="E5775">
        <v>9</v>
      </c>
      <c r="F5775">
        <v>8</v>
      </c>
      <c r="G5775">
        <v>10</v>
      </c>
      <c r="H5775">
        <v>1099</v>
      </c>
      <c r="I5775">
        <f>IF($D5775=1,$H5775,)</f>
        <v>1099</v>
      </c>
      <c r="J5775">
        <f>IF($D5775=2,$H5775,)</f>
        <v>0</v>
      </c>
      <c r="K5775">
        <f>IF($D5775=3,$H5775,)</f>
        <v>0</v>
      </c>
      <c r="L5775">
        <f>IF($D5775=4,$H5775,)</f>
        <v>0</v>
      </c>
      <c r="M5775">
        <f>IF($D5775=1,$F5775,)</f>
        <v>8</v>
      </c>
      <c r="N5775">
        <f>IF($D5775=2,$F5775,)</f>
        <v>0</v>
      </c>
      <c r="O5775">
        <f>IF($D5775=3,$F5775,)</f>
        <v>0</v>
      </c>
      <c r="P5775">
        <f>IF($D5775=4,$F5775,)</f>
        <v>0</v>
      </c>
      <c r="Q5775">
        <f>IF($D5775=1,$E5775,)</f>
        <v>9</v>
      </c>
      <c r="R5775">
        <f>IF($D5775=2,$E5775,)</f>
        <v>0</v>
      </c>
      <c r="S5775">
        <f>IF($D5775=3,$E5775,)</f>
        <v>0</v>
      </c>
      <c r="T5775">
        <f>IF($D5775=4,$E5775,)</f>
        <v>0</v>
      </c>
    </row>
    <row r="5776" spans="1:20" x14ac:dyDescent="0.25">
      <c r="A5776">
        <f>100*B5776+C5776</f>
        <v>4303</v>
      </c>
      <c r="B5776">
        <v>43</v>
      </c>
      <c r="C5776">
        <v>3</v>
      </c>
      <c r="D5776">
        <v>2</v>
      </c>
      <c r="E5776">
        <v>27</v>
      </c>
      <c r="F5776">
        <v>16</v>
      </c>
      <c r="G5776">
        <v>11</v>
      </c>
      <c r="H5776">
        <v>1173</v>
      </c>
      <c r="I5776">
        <f>IF($D5776=1,$H5776,)</f>
        <v>0</v>
      </c>
      <c r="J5776">
        <f>IF($D5776=2,$H5776,)</f>
        <v>1173</v>
      </c>
      <c r="K5776">
        <f>IF($D5776=3,$H5776,)</f>
        <v>0</v>
      </c>
      <c r="L5776">
        <f>IF($D5776=4,$H5776,)</f>
        <v>0</v>
      </c>
      <c r="M5776">
        <f>IF($D5776=1,$F5776,)</f>
        <v>0</v>
      </c>
      <c r="N5776">
        <f>IF($D5776=2,$F5776,)</f>
        <v>16</v>
      </c>
      <c r="O5776">
        <f>IF($D5776=3,$F5776,)</f>
        <v>0</v>
      </c>
      <c r="P5776">
        <f>IF($D5776=4,$F5776,)</f>
        <v>0</v>
      </c>
      <c r="Q5776">
        <f>IF($D5776=1,$E5776,)</f>
        <v>0</v>
      </c>
      <c r="R5776">
        <f>IF($D5776=2,$E5776,)</f>
        <v>27</v>
      </c>
      <c r="S5776">
        <f>IF($D5776=3,$E5776,)</f>
        <v>0</v>
      </c>
      <c r="T5776">
        <f>IF($D5776=4,$E5776,)</f>
        <v>0</v>
      </c>
    </row>
    <row r="5777" spans="1:20" x14ac:dyDescent="0.25">
      <c r="A5777">
        <f>100*B5777+C5777</f>
        <v>4303</v>
      </c>
      <c r="B5777">
        <v>43</v>
      </c>
      <c r="C5777">
        <v>3</v>
      </c>
      <c r="D5777">
        <v>3</v>
      </c>
      <c r="E5777">
        <v>9</v>
      </c>
      <c r="F5777">
        <v>10</v>
      </c>
      <c r="G5777">
        <v>10</v>
      </c>
      <c r="H5777">
        <v>1217</v>
      </c>
      <c r="I5777">
        <f>IF($D5777=1,$H5777,)</f>
        <v>0</v>
      </c>
      <c r="J5777">
        <f>IF($D5777=2,$H5777,)</f>
        <v>0</v>
      </c>
      <c r="K5777">
        <f>IF($D5777=3,$H5777,)</f>
        <v>1217</v>
      </c>
      <c r="L5777">
        <f>IF($D5777=4,$H5777,)</f>
        <v>0</v>
      </c>
      <c r="M5777">
        <f>IF($D5777=1,$F5777,)</f>
        <v>0</v>
      </c>
      <c r="N5777">
        <f>IF($D5777=2,$F5777,)</f>
        <v>0</v>
      </c>
      <c r="O5777">
        <f>IF($D5777=3,$F5777,)</f>
        <v>10</v>
      </c>
      <c r="P5777">
        <f>IF($D5777=4,$F5777,)</f>
        <v>0</v>
      </c>
      <c r="Q5777">
        <f>IF($D5777=1,$E5777,)</f>
        <v>0</v>
      </c>
      <c r="R5777">
        <f>IF($D5777=2,$E5777,)</f>
        <v>0</v>
      </c>
      <c r="S5777">
        <f>IF($D5777=3,$E5777,)</f>
        <v>9</v>
      </c>
      <c r="T5777">
        <f>IF($D5777=4,$E5777,)</f>
        <v>0</v>
      </c>
    </row>
    <row r="5778" spans="1:20" x14ac:dyDescent="0.25">
      <c r="A5778">
        <f>100*B5778+C5778</f>
        <v>4303</v>
      </c>
      <c r="B5778">
        <v>43</v>
      </c>
      <c r="C5778">
        <v>3</v>
      </c>
      <c r="D5778">
        <v>4</v>
      </c>
      <c r="E5778">
        <v>51</v>
      </c>
      <c r="F5778">
        <v>34</v>
      </c>
      <c r="G5778">
        <v>10</v>
      </c>
      <c r="H5778">
        <v>1099</v>
      </c>
      <c r="I5778">
        <f>IF($D5778=1,$H5778,)</f>
        <v>0</v>
      </c>
      <c r="J5778">
        <f>IF($D5778=2,$H5778,)</f>
        <v>0</v>
      </c>
      <c r="K5778">
        <f>IF($D5778=3,$H5778,)</f>
        <v>0</v>
      </c>
      <c r="L5778">
        <f>IF($D5778=4,$H5778,)</f>
        <v>1099</v>
      </c>
      <c r="M5778">
        <f>IF($D5778=1,$F5778,)</f>
        <v>0</v>
      </c>
      <c r="N5778">
        <f>IF($D5778=2,$F5778,)</f>
        <v>0</v>
      </c>
      <c r="O5778">
        <f>IF($D5778=3,$F5778,)</f>
        <v>0</v>
      </c>
      <c r="P5778">
        <f>IF($D5778=4,$F5778,)</f>
        <v>34</v>
      </c>
      <c r="Q5778">
        <f>IF($D5778=1,$E5778,)</f>
        <v>0</v>
      </c>
      <c r="R5778">
        <f>IF($D5778=2,$E5778,)</f>
        <v>0</v>
      </c>
      <c r="S5778">
        <f>IF($D5778=3,$E5778,)</f>
        <v>0</v>
      </c>
      <c r="T5778">
        <f>IF($D5778=4,$E5778,)</f>
        <v>51</v>
      </c>
    </row>
    <row r="5779" spans="1:20" x14ac:dyDescent="0.25">
      <c r="A5779">
        <f>100*B5779+C5779</f>
        <v>4305</v>
      </c>
      <c r="B5779">
        <v>43</v>
      </c>
      <c r="C5779">
        <v>5</v>
      </c>
      <c r="D5779">
        <v>1</v>
      </c>
      <c r="E5779">
        <v>11</v>
      </c>
      <c r="F5779">
        <v>11</v>
      </c>
      <c r="G5779">
        <v>12</v>
      </c>
      <c r="H5779">
        <v>1409</v>
      </c>
      <c r="I5779">
        <f>IF($D5779=1,$H5779,)</f>
        <v>1409</v>
      </c>
      <c r="J5779">
        <f>IF($D5779=2,$H5779,)</f>
        <v>0</v>
      </c>
      <c r="K5779">
        <f>IF($D5779=3,$H5779,)</f>
        <v>0</v>
      </c>
      <c r="L5779">
        <f>IF($D5779=4,$H5779,)</f>
        <v>0</v>
      </c>
      <c r="M5779">
        <f>IF($D5779=1,$F5779,)</f>
        <v>11</v>
      </c>
      <c r="N5779">
        <f>IF($D5779=2,$F5779,)</f>
        <v>0</v>
      </c>
      <c r="O5779">
        <f>IF($D5779=3,$F5779,)</f>
        <v>0</v>
      </c>
      <c r="P5779">
        <f>IF($D5779=4,$F5779,)</f>
        <v>0</v>
      </c>
      <c r="Q5779">
        <f>IF($D5779=1,$E5779,)</f>
        <v>11</v>
      </c>
      <c r="R5779">
        <f>IF($D5779=2,$E5779,)</f>
        <v>0</v>
      </c>
      <c r="S5779">
        <f>IF($D5779=3,$E5779,)</f>
        <v>0</v>
      </c>
      <c r="T5779">
        <f>IF($D5779=4,$E5779,)</f>
        <v>0</v>
      </c>
    </row>
    <row r="5780" spans="1:20" x14ac:dyDescent="0.25">
      <c r="A5780">
        <f>100*B5780+C5780</f>
        <v>4305</v>
      </c>
      <c r="B5780">
        <v>43</v>
      </c>
      <c r="C5780">
        <v>5</v>
      </c>
      <c r="D5780">
        <v>2</v>
      </c>
      <c r="E5780">
        <v>80</v>
      </c>
      <c r="F5780">
        <v>49</v>
      </c>
      <c r="G5780">
        <v>12</v>
      </c>
      <c r="H5780">
        <v>1645</v>
      </c>
      <c r="I5780">
        <f>IF($D5780=1,$H5780,)</f>
        <v>0</v>
      </c>
      <c r="J5780">
        <f>IF($D5780=2,$H5780,)</f>
        <v>1645</v>
      </c>
      <c r="K5780">
        <f>IF($D5780=3,$H5780,)</f>
        <v>0</v>
      </c>
      <c r="L5780">
        <f>IF($D5780=4,$H5780,)</f>
        <v>0</v>
      </c>
      <c r="M5780">
        <f>IF($D5780=1,$F5780,)</f>
        <v>0</v>
      </c>
      <c r="N5780">
        <f>IF($D5780=2,$F5780,)</f>
        <v>49</v>
      </c>
      <c r="O5780">
        <f>IF($D5780=3,$F5780,)</f>
        <v>0</v>
      </c>
      <c r="P5780">
        <f>IF($D5780=4,$F5780,)</f>
        <v>0</v>
      </c>
      <c r="Q5780">
        <f>IF($D5780=1,$E5780,)</f>
        <v>0</v>
      </c>
      <c r="R5780">
        <f>IF($D5780=2,$E5780,)</f>
        <v>80</v>
      </c>
      <c r="S5780">
        <f>IF($D5780=3,$E5780,)</f>
        <v>0</v>
      </c>
      <c r="T5780">
        <f>IF($D5780=4,$E5780,)</f>
        <v>0</v>
      </c>
    </row>
    <row r="5781" spans="1:20" x14ac:dyDescent="0.25">
      <c r="A5781">
        <f>100*B5781+C5781</f>
        <v>4305</v>
      </c>
      <c r="B5781">
        <v>43</v>
      </c>
      <c r="C5781">
        <v>5</v>
      </c>
      <c r="D5781">
        <v>3</v>
      </c>
      <c r="E5781">
        <v>11</v>
      </c>
      <c r="F5781">
        <v>10</v>
      </c>
      <c r="G5781">
        <v>11</v>
      </c>
      <c r="H5781">
        <v>1274</v>
      </c>
      <c r="I5781">
        <f>IF($D5781=1,$H5781,)</f>
        <v>0</v>
      </c>
      <c r="J5781">
        <f>IF($D5781=2,$H5781,)</f>
        <v>0</v>
      </c>
      <c r="K5781">
        <f>IF($D5781=3,$H5781,)</f>
        <v>1274</v>
      </c>
      <c r="L5781">
        <f>IF($D5781=4,$H5781,)</f>
        <v>0</v>
      </c>
      <c r="M5781">
        <f>IF($D5781=1,$F5781,)</f>
        <v>0</v>
      </c>
      <c r="N5781">
        <f>IF($D5781=2,$F5781,)</f>
        <v>0</v>
      </c>
      <c r="O5781">
        <f>IF($D5781=3,$F5781,)</f>
        <v>10</v>
      </c>
      <c r="P5781">
        <f>IF($D5781=4,$F5781,)</f>
        <v>0</v>
      </c>
      <c r="Q5781">
        <f>IF($D5781=1,$E5781,)</f>
        <v>0</v>
      </c>
      <c r="R5781">
        <f>IF($D5781=2,$E5781,)</f>
        <v>0</v>
      </c>
      <c r="S5781">
        <f>IF($D5781=3,$E5781,)</f>
        <v>11</v>
      </c>
      <c r="T5781">
        <f>IF($D5781=4,$E5781,)</f>
        <v>0</v>
      </c>
    </row>
    <row r="5782" spans="1:20" x14ac:dyDescent="0.25">
      <c r="A5782">
        <f>100*B5782+C5782</f>
        <v>4305</v>
      </c>
      <c r="B5782">
        <v>43</v>
      </c>
      <c r="C5782">
        <v>5</v>
      </c>
      <c r="D5782">
        <v>4</v>
      </c>
      <c r="E5782">
        <v>58</v>
      </c>
      <c r="F5782">
        <v>37</v>
      </c>
      <c r="G5782">
        <v>11</v>
      </c>
      <c r="H5782">
        <v>1234</v>
      </c>
      <c r="I5782">
        <f>IF($D5782=1,$H5782,)</f>
        <v>0</v>
      </c>
      <c r="J5782">
        <f>IF($D5782=2,$H5782,)</f>
        <v>0</v>
      </c>
      <c r="K5782">
        <f>IF($D5782=3,$H5782,)</f>
        <v>0</v>
      </c>
      <c r="L5782">
        <f>IF($D5782=4,$H5782,)</f>
        <v>1234</v>
      </c>
      <c r="M5782">
        <f>IF($D5782=1,$F5782,)</f>
        <v>0</v>
      </c>
      <c r="N5782">
        <f>IF($D5782=2,$F5782,)</f>
        <v>0</v>
      </c>
      <c r="O5782">
        <f>IF($D5782=3,$F5782,)</f>
        <v>0</v>
      </c>
      <c r="P5782">
        <f>IF($D5782=4,$F5782,)</f>
        <v>37</v>
      </c>
      <c r="Q5782">
        <f>IF($D5782=1,$E5782,)</f>
        <v>0</v>
      </c>
      <c r="R5782">
        <f>IF($D5782=2,$E5782,)</f>
        <v>0</v>
      </c>
      <c r="S5782">
        <f>IF($D5782=3,$E5782,)</f>
        <v>0</v>
      </c>
      <c r="T5782">
        <f>IF($D5782=4,$E5782,)</f>
        <v>58</v>
      </c>
    </row>
    <row r="5783" spans="1:20" x14ac:dyDescent="0.25">
      <c r="A5783">
        <f>100*B5783+C5783</f>
        <v>4306</v>
      </c>
      <c r="B5783">
        <v>43</v>
      </c>
      <c r="C5783">
        <v>6</v>
      </c>
      <c r="D5783">
        <v>1</v>
      </c>
      <c r="E5783">
        <v>12</v>
      </c>
      <c r="F5783">
        <v>13</v>
      </c>
      <c r="G5783">
        <v>13</v>
      </c>
      <c r="H5783">
        <v>1505</v>
      </c>
      <c r="I5783">
        <f>IF($D5783=1,$H5783,)</f>
        <v>1505</v>
      </c>
      <c r="J5783">
        <f>IF($D5783=2,$H5783,)</f>
        <v>0</v>
      </c>
      <c r="K5783">
        <f>IF($D5783=3,$H5783,)</f>
        <v>0</v>
      </c>
      <c r="L5783">
        <f>IF($D5783=4,$H5783,)</f>
        <v>0</v>
      </c>
      <c r="M5783">
        <f>IF($D5783=1,$F5783,)</f>
        <v>13</v>
      </c>
      <c r="N5783">
        <f>IF($D5783=2,$F5783,)</f>
        <v>0</v>
      </c>
      <c r="O5783">
        <f>IF($D5783=3,$F5783,)</f>
        <v>0</v>
      </c>
      <c r="P5783">
        <f>IF($D5783=4,$F5783,)</f>
        <v>0</v>
      </c>
      <c r="Q5783">
        <f>IF($D5783=1,$E5783,)</f>
        <v>12</v>
      </c>
      <c r="R5783">
        <f>IF($D5783=2,$E5783,)</f>
        <v>0</v>
      </c>
      <c r="S5783">
        <f>IF($D5783=3,$E5783,)</f>
        <v>0</v>
      </c>
      <c r="T5783">
        <f>IF($D5783=4,$E5783,)</f>
        <v>0</v>
      </c>
    </row>
    <row r="5784" spans="1:20" x14ac:dyDescent="0.25">
      <c r="A5784">
        <f>100*B5784+C5784</f>
        <v>4306</v>
      </c>
      <c r="B5784">
        <v>43</v>
      </c>
      <c r="C5784">
        <v>6</v>
      </c>
      <c r="D5784">
        <v>2</v>
      </c>
      <c r="E5784">
        <v>137</v>
      </c>
      <c r="F5784">
        <v>93</v>
      </c>
      <c r="G5784">
        <v>12</v>
      </c>
      <c r="H5784">
        <v>1330</v>
      </c>
      <c r="I5784">
        <f>IF($D5784=1,$H5784,)</f>
        <v>0</v>
      </c>
      <c r="J5784">
        <f>IF($D5784=2,$H5784,)</f>
        <v>1330</v>
      </c>
      <c r="K5784">
        <f>IF($D5784=3,$H5784,)</f>
        <v>0</v>
      </c>
      <c r="L5784">
        <f>IF($D5784=4,$H5784,)</f>
        <v>0</v>
      </c>
      <c r="M5784">
        <f>IF($D5784=1,$F5784,)</f>
        <v>0</v>
      </c>
      <c r="N5784">
        <f>IF($D5784=2,$F5784,)</f>
        <v>93</v>
      </c>
      <c r="O5784">
        <f>IF($D5784=3,$F5784,)</f>
        <v>0</v>
      </c>
      <c r="P5784">
        <f>IF($D5784=4,$F5784,)</f>
        <v>0</v>
      </c>
      <c r="Q5784">
        <f>IF($D5784=1,$E5784,)</f>
        <v>0</v>
      </c>
      <c r="R5784">
        <f>IF($D5784=2,$E5784,)</f>
        <v>137</v>
      </c>
      <c r="S5784">
        <f>IF($D5784=3,$E5784,)</f>
        <v>0</v>
      </c>
      <c r="T5784">
        <f>IF($D5784=4,$E5784,)</f>
        <v>0</v>
      </c>
    </row>
    <row r="5785" spans="1:20" x14ac:dyDescent="0.25">
      <c r="A5785">
        <f>100*B5785+C5785</f>
        <v>4306</v>
      </c>
      <c r="B5785">
        <v>43</v>
      </c>
      <c r="C5785">
        <v>6</v>
      </c>
      <c r="D5785">
        <v>3</v>
      </c>
      <c r="E5785">
        <v>12</v>
      </c>
      <c r="F5785">
        <v>12</v>
      </c>
      <c r="G5785">
        <v>12</v>
      </c>
      <c r="H5785">
        <v>1370</v>
      </c>
      <c r="I5785">
        <f>IF($D5785=1,$H5785,)</f>
        <v>0</v>
      </c>
      <c r="J5785">
        <f>IF($D5785=2,$H5785,)</f>
        <v>0</v>
      </c>
      <c r="K5785">
        <f>IF($D5785=3,$H5785,)</f>
        <v>1370</v>
      </c>
      <c r="L5785">
        <f>IF($D5785=4,$H5785,)</f>
        <v>0</v>
      </c>
      <c r="M5785">
        <f>IF($D5785=1,$F5785,)</f>
        <v>0</v>
      </c>
      <c r="N5785">
        <f>IF($D5785=2,$F5785,)</f>
        <v>0</v>
      </c>
      <c r="O5785">
        <f>IF($D5785=3,$F5785,)</f>
        <v>12</v>
      </c>
      <c r="P5785">
        <f>IF($D5785=4,$F5785,)</f>
        <v>0</v>
      </c>
      <c r="Q5785">
        <f>IF($D5785=1,$E5785,)</f>
        <v>0</v>
      </c>
      <c r="R5785">
        <f>IF($D5785=2,$E5785,)</f>
        <v>0</v>
      </c>
      <c r="S5785">
        <f>IF($D5785=3,$E5785,)</f>
        <v>12</v>
      </c>
      <c r="T5785">
        <f>IF($D5785=4,$E5785,)</f>
        <v>0</v>
      </c>
    </row>
    <row r="5786" spans="1:20" x14ac:dyDescent="0.25">
      <c r="A5786">
        <f>100*B5786+C5786</f>
        <v>4306</v>
      </c>
      <c r="B5786">
        <v>43</v>
      </c>
      <c r="C5786">
        <v>6</v>
      </c>
      <c r="D5786">
        <v>4</v>
      </c>
      <c r="E5786">
        <v>67</v>
      </c>
      <c r="F5786">
        <v>48</v>
      </c>
      <c r="G5786">
        <v>12</v>
      </c>
      <c r="H5786">
        <v>1330</v>
      </c>
      <c r="I5786">
        <f>IF($D5786=1,$H5786,)</f>
        <v>0</v>
      </c>
      <c r="J5786">
        <f>IF($D5786=2,$H5786,)</f>
        <v>0</v>
      </c>
      <c r="K5786">
        <f>IF($D5786=3,$H5786,)</f>
        <v>0</v>
      </c>
      <c r="L5786">
        <f>IF($D5786=4,$H5786,)</f>
        <v>1330</v>
      </c>
      <c r="M5786">
        <f>IF($D5786=1,$F5786,)</f>
        <v>0</v>
      </c>
      <c r="N5786">
        <f>IF($D5786=2,$F5786,)</f>
        <v>0</v>
      </c>
      <c r="O5786">
        <f>IF($D5786=3,$F5786,)</f>
        <v>0</v>
      </c>
      <c r="P5786">
        <f>IF($D5786=4,$F5786,)</f>
        <v>48</v>
      </c>
      <c r="Q5786">
        <f>IF($D5786=1,$E5786,)</f>
        <v>0</v>
      </c>
      <c r="R5786">
        <f>IF($D5786=2,$E5786,)</f>
        <v>0</v>
      </c>
      <c r="S5786">
        <f>IF($D5786=3,$E5786,)</f>
        <v>0</v>
      </c>
      <c r="T5786">
        <f>IF($D5786=4,$E5786,)</f>
        <v>67</v>
      </c>
    </row>
    <row r="5787" spans="1:20" x14ac:dyDescent="0.25">
      <c r="A5787">
        <f>100*B5787+C5787</f>
        <v>4308</v>
      </c>
      <c r="B5787">
        <v>43</v>
      </c>
      <c r="C5787">
        <v>8</v>
      </c>
      <c r="D5787">
        <v>1</v>
      </c>
      <c r="E5787">
        <v>7</v>
      </c>
      <c r="F5787">
        <v>6</v>
      </c>
      <c r="G5787">
        <v>8</v>
      </c>
      <c r="H5787">
        <v>868</v>
      </c>
      <c r="I5787">
        <f>IF($D5787=1,$H5787,)</f>
        <v>868</v>
      </c>
      <c r="J5787">
        <f>IF($D5787=2,$H5787,)</f>
        <v>0</v>
      </c>
      <c r="K5787">
        <f>IF($D5787=3,$H5787,)</f>
        <v>0</v>
      </c>
      <c r="L5787">
        <f>IF($D5787=4,$H5787,)</f>
        <v>0</v>
      </c>
      <c r="M5787">
        <f>IF($D5787=1,$F5787,)</f>
        <v>6</v>
      </c>
      <c r="N5787">
        <f>IF($D5787=2,$F5787,)</f>
        <v>0</v>
      </c>
      <c r="O5787">
        <f>IF($D5787=3,$F5787,)</f>
        <v>0</v>
      </c>
      <c r="P5787">
        <f>IF($D5787=4,$F5787,)</f>
        <v>0</v>
      </c>
      <c r="Q5787">
        <f>IF($D5787=1,$E5787,)</f>
        <v>7</v>
      </c>
      <c r="R5787">
        <f>IF($D5787=2,$E5787,)</f>
        <v>0</v>
      </c>
      <c r="S5787">
        <f>IF($D5787=3,$E5787,)</f>
        <v>0</v>
      </c>
      <c r="T5787">
        <f>IF($D5787=4,$E5787,)</f>
        <v>0</v>
      </c>
    </row>
    <row r="5788" spans="1:20" x14ac:dyDescent="0.25">
      <c r="A5788">
        <f>100*B5788+C5788</f>
        <v>4308</v>
      </c>
      <c r="B5788">
        <v>43</v>
      </c>
      <c r="C5788">
        <v>8</v>
      </c>
      <c r="D5788">
        <v>2</v>
      </c>
      <c r="E5788">
        <v>33</v>
      </c>
      <c r="F5788">
        <v>21</v>
      </c>
      <c r="G5788">
        <v>8</v>
      </c>
      <c r="H5788">
        <v>986</v>
      </c>
      <c r="I5788">
        <f>IF($D5788=1,$H5788,)</f>
        <v>0</v>
      </c>
      <c r="J5788">
        <f>IF($D5788=2,$H5788,)</f>
        <v>986</v>
      </c>
      <c r="K5788">
        <f>IF($D5788=3,$H5788,)</f>
        <v>0</v>
      </c>
      <c r="L5788">
        <f>IF($D5788=4,$H5788,)</f>
        <v>0</v>
      </c>
      <c r="M5788">
        <f>IF($D5788=1,$F5788,)</f>
        <v>0</v>
      </c>
      <c r="N5788">
        <f>IF($D5788=2,$F5788,)</f>
        <v>21</v>
      </c>
      <c r="O5788">
        <f>IF($D5788=3,$F5788,)</f>
        <v>0</v>
      </c>
      <c r="P5788">
        <f>IF($D5788=4,$F5788,)</f>
        <v>0</v>
      </c>
      <c r="Q5788">
        <f>IF($D5788=1,$E5788,)</f>
        <v>0</v>
      </c>
      <c r="R5788">
        <f>IF($D5788=2,$E5788,)</f>
        <v>33</v>
      </c>
      <c r="S5788">
        <f>IF($D5788=3,$E5788,)</f>
        <v>0</v>
      </c>
      <c r="T5788">
        <f>IF($D5788=4,$E5788,)</f>
        <v>0</v>
      </c>
    </row>
    <row r="5789" spans="1:20" x14ac:dyDescent="0.25">
      <c r="A5789">
        <f>100*B5789+C5789</f>
        <v>4308</v>
      </c>
      <c r="B5789">
        <v>43</v>
      </c>
      <c r="C5789">
        <v>8</v>
      </c>
      <c r="D5789">
        <v>3</v>
      </c>
      <c r="E5789">
        <v>7</v>
      </c>
      <c r="F5789">
        <v>8</v>
      </c>
      <c r="G5789">
        <v>8</v>
      </c>
      <c r="H5789">
        <v>946</v>
      </c>
      <c r="I5789">
        <f>IF($D5789=1,$H5789,)</f>
        <v>0</v>
      </c>
      <c r="J5789">
        <f>IF($D5789=2,$H5789,)</f>
        <v>0</v>
      </c>
      <c r="K5789">
        <f>IF($D5789=3,$H5789,)</f>
        <v>946</v>
      </c>
      <c r="L5789">
        <f>IF($D5789=4,$H5789,)</f>
        <v>0</v>
      </c>
      <c r="M5789">
        <f>IF($D5789=1,$F5789,)</f>
        <v>0</v>
      </c>
      <c r="N5789">
        <f>IF($D5789=2,$F5789,)</f>
        <v>0</v>
      </c>
      <c r="O5789">
        <f>IF($D5789=3,$F5789,)</f>
        <v>8</v>
      </c>
      <c r="P5789">
        <f>IF($D5789=4,$F5789,)</f>
        <v>0</v>
      </c>
      <c r="Q5789">
        <f>IF($D5789=1,$E5789,)</f>
        <v>0</v>
      </c>
      <c r="R5789">
        <f>IF($D5789=2,$E5789,)</f>
        <v>0</v>
      </c>
      <c r="S5789">
        <f>IF($D5789=3,$E5789,)</f>
        <v>7</v>
      </c>
      <c r="T5789">
        <f>IF($D5789=4,$E5789,)</f>
        <v>0</v>
      </c>
    </row>
    <row r="5790" spans="1:20" x14ac:dyDescent="0.25">
      <c r="A5790">
        <f>100*B5790+C5790</f>
        <v>4308</v>
      </c>
      <c r="B5790">
        <v>43</v>
      </c>
      <c r="C5790">
        <v>8</v>
      </c>
      <c r="D5790">
        <v>4</v>
      </c>
      <c r="E5790">
        <v>29</v>
      </c>
      <c r="F5790">
        <v>22</v>
      </c>
      <c r="G5790">
        <v>8</v>
      </c>
      <c r="H5790">
        <v>868</v>
      </c>
      <c r="I5790">
        <f>IF($D5790=1,$H5790,)</f>
        <v>0</v>
      </c>
      <c r="J5790">
        <f>IF($D5790=2,$H5790,)</f>
        <v>0</v>
      </c>
      <c r="K5790">
        <f>IF($D5790=3,$H5790,)</f>
        <v>0</v>
      </c>
      <c r="L5790">
        <f>IF($D5790=4,$H5790,)</f>
        <v>868</v>
      </c>
      <c r="M5790">
        <f>IF($D5790=1,$F5790,)</f>
        <v>0</v>
      </c>
      <c r="N5790">
        <f>IF($D5790=2,$F5790,)</f>
        <v>0</v>
      </c>
      <c r="O5790">
        <f>IF($D5790=3,$F5790,)</f>
        <v>0</v>
      </c>
      <c r="P5790">
        <f>IF($D5790=4,$F5790,)</f>
        <v>22</v>
      </c>
      <c r="Q5790">
        <f>IF($D5790=1,$E5790,)</f>
        <v>0</v>
      </c>
      <c r="R5790">
        <f>IF($D5790=2,$E5790,)</f>
        <v>0</v>
      </c>
      <c r="S5790">
        <f>IF($D5790=3,$E5790,)</f>
        <v>0</v>
      </c>
      <c r="T5790">
        <f>IF($D5790=4,$E5790,)</f>
        <v>29</v>
      </c>
    </row>
    <row r="5791" spans="1:20" x14ac:dyDescent="0.25">
      <c r="A5791">
        <f>100*B5791+C5791</f>
        <v>4309</v>
      </c>
      <c r="B5791">
        <v>43</v>
      </c>
      <c r="C5791">
        <v>9</v>
      </c>
      <c r="D5791">
        <v>1</v>
      </c>
      <c r="E5791">
        <v>7</v>
      </c>
      <c r="F5791">
        <v>6</v>
      </c>
      <c r="G5791">
        <v>8</v>
      </c>
      <c r="H5791">
        <v>907</v>
      </c>
      <c r="I5791">
        <f>IF($D5791=1,$H5791,)</f>
        <v>907</v>
      </c>
      <c r="J5791">
        <f>IF($D5791=2,$H5791,)</f>
        <v>0</v>
      </c>
      <c r="K5791">
        <f>IF($D5791=3,$H5791,)</f>
        <v>0</v>
      </c>
      <c r="L5791">
        <f>IF($D5791=4,$H5791,)</f>
        <v>0</v>
      </c>
      <c r="M5791">
        <f>IF($D5791=1,$F5791,)</f>
        <v>6</v>
      </c>
      <c r="N5791">
        <f>IF($D5791=2,$F5791,)</f>
        <v>0</v>
      </c>
      <c r="O5791">
        <f>IF($D5791=3,$F5791,)</f>
        <v>0</v>
      </c>
      <c r="P5791">
        <f>IF($D5791=4,$F5791,)</f>
        <v>0</v>
      </c>
      <c r="Q5791">
        <f>IF($D5791=1,$E5791,)</f>
        <v>7</v>
      </c>
      <c r="R5791">
        <f>IF($D5791=2,$E5791,)</f>
        <v>0</v>
      </c>
      <c r="S5791">
        <f>IF($D5791=3,$E5791,)</f>
        <v>0</v>
      </c>
      <c r="T5791">
        <f>IF($D5791=4,$E5791,)</f>
        <v>0</v>
      </c>
    </row>
    <row r="5792" spans="1:20" x14ac:dyDescent="0.25">
      <c r="A5792">
        <f>100*B5792+C5792</f>
        <v>4309</v>
      </c>
      <c r="B5792">
        <v>43</v>
      </c>
      <c r="C5792">
        <v>9</v>
      </c>
      <c r="D5792">
        <v>2</v>
      </c>
      <c r="E5792">
        <v>33</v>
      </c>
      <c r="F5792">
        <v>15</v>
      </c>
      <c r="G5792">
        <v>9</v>
      </c>
      <c r="H5792">
        <v>1059</v>
      </c>
      <c r="I5792">
        <f>IF($D5792=1,$H5792,)</f>
        <v>0</v>
      </c>
      <c r="J5792">
        <f>IF($D5792=2,$H5792,)</f>
        <v>1059</v>
      </c>
      <c r="K5792">
        <f>IF($D5792=3,$H5792,)</f>
        <v>0</v>
      </c>
      <c r="L5792">
        <f>IF($D5792=4,$H5792,)</f>
        <v>0</v>
      </c>
      <c r="M5792">
        <f>IF($D5792=1,$F5792,)</f>
        <v>0</v>
      </c>
      <c r="N5792">
        <f>IF($D5792=2,$F5792,)</f>
        <v>15</v>
      </c>
      <c r="O5792">
        <f>IF($D5792=3,$F5792,)</f>
        <v>0</v>
      </c>
      <c r="P5792">
        <f>IF($D5792=4,$F5792,)</f>
        <v>0</v>
      </c>
      <c r="Q5792">
        <f>IF($D5792=1,$E5792,)</f>
        <v>0</v>
      </c>
      <c r="R5792">
        <f>IF($D5792=2,$E5792,)</f>
        <v>33</v>
      </c>
      <c r="S5792">
        <f>IF($D5792=3,$E5792,)</f>
        <v>0</v>
      </c>
      <c r="T5792">
        <f>IF($D5792=4,$E5792,)</f>
        <v>0</v>
      </c>
    </row>
    <row r="5793" spans="1:20" x14ac:dyDescent="0.25">
      <c r="A5793">
        <f>100*B5793+C5793</f>
        <v>4309</v>
      </c>
      <c r="B5793">
        <v>43</v>
      </c>
      <c r="C5793">
        <v>9</v>
      </c>
      <c r="D5793">
        <v>3</v>
      </c>
      <c r="E5793">
        <v>11</v>
      </c>
      <c r="F5793">
        <v>10</v>
      </c>
      <c r="G5793">
        <v>8</v>
      </c>
      <c r="H5793">
        <v>985</v>
      </c>
      <c r="I5793">
        <f>IF($D5793=1,$H5793,)</f>
        <v>0</v>
      </c>
      <c r="J5793">
        <f>IF($D5793=2,$H5793,)</f>
        <v>0</v>
      </c>
      <c r="K5793">
        <f>IF($D5793=3,$H5793,)</f>
        <v>985</v>
      </c>
      <c r="L5793">
        <f>IF($D5793=4,$H5793,)</f>
        <v>0</v>
      </c>
      <c r="M5793">
        <f>IF($D5793=1,$F5793,)</f>
        <v>0</v>
      </c>
      <c r="N5793">
        <f>IF($D5793=2,$F5793,)</f>
        <v>0</v>
      </c>
      <c r="O5793">
        <f>IF($D5793=3,$F5793,)</f>
        <v>10</v>
      </c>
      <c r="P5793">
        <f>IF($D5793=4,$F5793,)</f>
        <v>0</v>
      </c>
      <c r="Q5793">
        <f>IF($D5793=1,$E5793,)</f>
        <v>0</v>
      </c>
      <c r="R5793">
        <f>IF($D5793=2,$E5793,)</f>
        <v>0</v>
      </c>
      <c r="S5793">
        <f>IF($D5793=3,$E5793,)</f>
        <v>11</v>
      </c>
      <c r="T5793">
        <f>IF($D5793=4,$E5793,)</f>
        <v>0</v>
      </c>
    </row>
    <row r="5794" spans="1:20" x14ac:dyDescent="0.25">
      <c r="A5794">
        <f>100*B5794+C5794</f>
        <v>4309</v>
      </c>
      <c r="B5794">
        <v>43</v>
      </c>
      <c r="C5794">
        <v>9</v>
      </c>
      <c r="D5794">
        <v>4</v>
      </c>
      <c r="E5794">
        <v>30</v>
      </c>
      <c r="F5794">
        <v>20</v>
      </c>
      <c r="G5794">
        <v>8</v>
      </c>
      <c r="H5794">
        <v>907</v>
      </c>
      <c r="I5794">
        <f>IF($D5794=1,$H5794,)</f>
        <v>0</v>
      </c>
      <c r="J5794">
        <f>IF($D5794=2,$H5794,)</f>
        <v>0</v>
      </c>
      <c r="K5794">
        <f>IF($D5794=3,$H5794,)</f>
        <v>0</v>
      </c>
      <c r="L5794">
        <f>IF($D5794=4,$H5794,)</f>
        <v>907</v>
      </c>
      <c r="M5794">
        <f>IF($D5794=1,$F5794,)</f>
        <v>0</v>
      </c>
      <c r="N5794">
        <f>IF($D5794=2,$F5794,)</f>
        <v>0</v>
      </c>
      <c r="O5794">
        <f>IF($D5794=3,$F5794,)</f>
        <v>0</v>
      </c>
      <c r="P5794">
        <f>IF($D5794=4,$F5794,)</f>
        <v>20</v>
      </c>
      <c r="Q5794">
        <f>IF($D5794=1,$E5794,)</f>
        <v>0</v>
      </c>
      <c r="R5794">
        <f>IF($D5794=2,$E5794,)</f>
        <v>0</v>
      </c>
      <c r="S5794">
        <f>IF($D5794=3,$E5794,)</f>
        <v>0</v>
      </c>
      <c r="T5794">
        <f>IF($D5794=4,$E5794,)</f>
        <v>30</v>
      </c>
    </row>
    <row r="5795" spans="1:20" x14ac:dyDescent="0.25">
      <c r="A5795">
        <f>100*B5795+C5795</f>
        <v>4310</v>
      </c>
      <c r="B5795">
        <v>43</v>
      </c>
      <c r="C5795">
        <v>10</v>
      </c>
      <c r="D5795">
        <v>1</v>
      </c>
      <c r="E5795">
        <v>8</v>
      </c>
      <c r="F5795">
        <v>8</v>
      </c>
      <c r="G5795">
        <v>9</v>
      </c>
      <c r="H5795">
        <v>1003</v>
      </c>
      <c r="I5795">
        <f>IF($D5795=1,$H5795,)</f>
        <v>1003</v>
      </c>
      <c r="J5795">
        <f>IF($D5795=2,$H5795,)</f>
        <v>0</v>
      </c>
      <c r="K5795">
        <f>IF($D5795=3,$H5795,)</f>
        <v>0</v>
      </c>
      <c r="L5795">
        <f>IF($D5795=4,$H5795,)</f>
        <v>0</v>
      </c>
      <c r="M5795">
        <f>IF($D5795=1,$F5795,)</f>
        <v>8</v>
      </c>
      <c r="N5795">
        <f>IF($D5795=2,$F5795,)</f>
        <v>0</v>
      </c>
      <c r="O5795">
        <f>IF($D5795=3,$F5795,)</f>
        <v>0</v>
      </c>
      <c r="P5795">
        <f>IF($D5795=4,$F5795,)</f>
        <v>0</v>
      </c>
      <c r="Q5795">
        <f>IF($D5795=1,$E5795,)</f>
        <v>8</v>
      </c>
      <c r="R5795">
        <f>IF($D5795=2,$E5795,)</f>
        <v>0</v>
      </c>
      <c r="S5795">
        <f>IF($D5795=3,$E5795,)</f>
        <v>0</v>
      </c>
      <c r="T5795">
        <f>IF($D5795=4,$E5795,)</f>
        <v>0</v>
      </c>
    </row>
    <row r="5796" spans="1:20" x14ac:dyDescent="0.25">
      <c r="A5796">
        <f>100*B5796+C5796</f>
        <v>4310</v>
      </c>
      <c r="B5796">
        <v>43</v>
      </c>
      <c r="C5796">
        <v>10</v>
      </c>
      <c r="D5796">
        <v>2</v>
      </c>
      <c r="E5796">
        <v>39</v>
      </c>
      <c r="F5796">
        <v>20</v>
      </c>
      <c r="G5796">
        <v>9</v>
      </c>
      <c r="H5796">
        <v>1161</v>
      </c>
      <c r="I5796">
        <f>IF($D5796=1,$H5796,)</f>
        <v>0</v>
      </c>
      <c r="J5796">
        <f>IF($D5796=2,$H5796,)</f>
        <v>1161</v>
      </c>
      <c r="K5796">
        <f>IF($D5796=3,$H5796,)</f>
        <v>0</v>
      </c>
      <c r="L5796">
        <f>IF($D5796=4,$H5796,)</f>
        <v>0</v>
      </c>
      <c r="M5796">
        <f>IF($D5796=1,$F5796,)</f>
        <v>0</v>
      </c>
      <c r="N5796">
        <f>IF($D5796=2,$F5796,)</f>
        <v>20</v>
      </c>
      <c r="O5796">
        <f>IF($D5796=3,$F5796,)</f>
        <v>0</v>
      </c>
      <c r="P5796">
        <f>IF($D5796=4,$F5796,)</f>
        <v>0</v>
      </c>
      <c r="Q5796">
        <f>IF($D5796=1,$E5796,)</f>
        <v>0</v>
      </c>
      <c r="R5796">
        <f>IF($D5796=2,$E5796,)</f>
        <v>39</v>
      </c>
      <c r="S5796">
        <f>IF($D5796=3,$E5796,)</f>
        <v>0</v>
      </c>
      <c r="T5796">
        <f>IF($D5796=4,$E5796,)</f>
        <v>0</v>
      </c>
    </row>
    <row r="5797" spans="1:20" x14ac:dyDescent="0.25">
      <c r="A5797">
        <f>100*B5797+C5797</f>
        <v>4310</v>
      </c>
      <c r="B5797">
        <v>43</v>
      </c>
      <c r="C5797">
        <v>10</v>
      </c>
      <c r="D5797">
        <v>3</v>
      </c>
      <c r="E5797">
        <v>8</v>
      </c>
      <c r="F5797">
        <v>7</v>
      </c>
      <c r="G5797">
        <v>9</v>
      </c>
      <c r="H5797">
        <v>1121</v>
      </c>
      <c r="I5797">
        <f>IF($D5797=1,$H5797,)</f>
        <v>0</v>
      </c>
      <c r="J5797">
        <f>IF($D5797=2,$H5797,)</f>
        <v>0</v>
      </c>
      <c r="K5797">
        <f>IF($D5797=3,$H5797,)</f>
        <v>1121</v>
      </c>
      <c r="L5797">
        <f>IF($D5797=4,$H5797,)</f>
        <v>0</v>
      </c>
      <c r="M5797">
        <f>IF($D5797=1,$F5797,)</f>
        <v>0</v>
      </c>
      <c r="N5797">
        <f>IF($D5797=2,$F5797,)</f>
        <v>0</v>
      </c>
      <c r="O5797">
        <f>IF($D5797=3,$F5797,)</f>
        <v>7</v>
      </c>
      <c r="P5797">
        <f>IF($D5797=4,$F5797,)</f>
        <v>0</v>
      </c>
      <c r="Q5797">
        <f>IF($D5797=1,$E5797,)</f>
        <v>0</v>
      </c>
      <c r="R5797">
        <f>IF($D5797=2,$E5797,)</f>
        <v>0</v>
      </c>
      <c r="S5797">
        <f>IF($D5797=3,$E5797,)</f>
        <v>8</v>
      </c>
      <c r="T5797">
        <f>IF($D5797=4,$E5797,)</f>
        <v>0</v>
      </c>
    </row>
    <row r="5798" spans="1:20" x14ac:dyDescent="0.25">
      <c r="A5798">
        <f>100*B5798+C5798</f>
        <v>4310</v>
      </c>
      <c r="B5798">
        <v>43</v>
      </c>
      <c r="C5798">
        <v>10</v>
      </c>
      <c r="D5798">
        <v>4</v>
      </c>
      <c r="E5798">
        <v>40</v>
      </c>
      <c r="F5798">
        <v>23</v>
      </c>
      <c r="G5798">
        <v>9</v>
      </c>
      <c r="H5798">
        <v>1003</v>
      </c>
      <c r="I5798">
        <f>IF($D5798=1,$H5798,)</f>
        <v>0</v>
      </c>
      <c r="J5798">
        <f>IF($D5798=2,$H5798,)</f>
        <v>0</v>
      </c>
      <c r="K5798">
        <f>IF($D5798=3,$H5798,)</f>
        <v>0</v>
      </c>
      <c r="L5798">
        <f>IF($D5798=4,$H5798,)</f>
        <v>1003</v>
      </c>
      <c r="M5798">
        <f>IF($D5798=1,$F5798,)</f>
        <v>0</v>
      </c>
      <c r="N5798">
        <f>IF($D5798=2,$F5798,)</f>
        <v>0</v>
      </c>
      <c r="O5798">
        <f>IF($D5798=3,$F5798,)</f>
        <v>0</v>
      </c>
      <c r="P5798">
        <f>IF($D5798=4,$F5798,)</f>
        <v>23</v>
      </c>
      <c r="Q5798">
        <f>IF($D5798=1,$E5798,)</f>
        <v>0</v>
      </c>
      <c r="R5798">
        <f>IF($D5798=2,$E5798,)</f>
        <v>0</v>
      </c>
      <c r="S5798">
        <f>IF($D5798=3,$E5798,)</f>
        <v>0</v>
      </c>
      <c r="T5798">
        <f>IF($D5798=4,$E5798,)</f>
        <v>40</v>
      </c>
    </row>
    <row r="5799" spans="1:20" x14ac:dyDescent="0.25">
      <c r="A5799">
        <f>100*B5799+C5799</f>
        <v>4311</v>
      </c>
      <c r="B5799">
        <v>43</v>
      </c>
      <c r="C5799">
        <v>11</v>
      </c>
      <c r="D5799">
        <v>1</v>
      </c>
      <c r="E5799">
        <v>9</v>
      </c>
      <c r="F5799">
        <v>8</v>
      </c>
      <c r="G5799">
        <v>10</v>
      </c>
      <c r="H5799">
        <v>1099</v>
      </c>
      <c r="I5799">
        <f>IF($D5799=1,$H5799,)</f>
        <v>1099</v>
      </c>
      <c r="J5799">
        <f>IF($D5799=2,$H5799,)</f>
        <v>0</v>
      </c>
      <c r="K5799">
        <f>IF($D5799=3,$H5799,)</f>
        <v>0</v>
      </c>
      <c r="L5799">
        <f>IF($D5799=4,$H5799,)</f>
        <v>0</v>
      </c>
      <c r="M5799">
        <f>IF($D5799=1,$F5799,)</f>
        <v>8</v>
      </c>
      <c r="N5799">
        <f>IF($D5799=2,$F5799,)</f>
        <v>0</v>
      </c>
      <c r="O5799">
        <f>IF($D5799=3,$F5799,)</f>
        <v>0</v>
      </c>
      <c r="P5799">
        <f>IF($D5799=4,$F5799,)</f>
        <v>0</v>
      </c>
      <c r="Q5799">
        <f>IF($D5799=1,$E5799,)</f>
        <v>9</v>
      </c>
      <c r="R5799">
        <f>IF($D5799=2,$E5799,)</f>
        <v>0</v>
      </c>
      <c r="S5799">
        <f>IF($D5799=3,$E5799,)</f>
        <v>0</v>
      </c>
      <c r="T5799">
        <f>IF($D5799=4,$E5799,)</f>
        <v>0</v>
      </c>
    </row>
    <row r="5800" spans="1:20" x14ac:dyDescent="0.25">
      <c r="A5800">
        <f>100*B5800+C5800</f>
        <v>4311</v>
      </c>
      <c r="B5800">
        <v>43</v>
      </c>
      <c r="C5800">
        <v>11</v>
      </c>
      <c r="D5800">
        <v>2</v>
      </c>
      <c r="E5800">
        <v>53</v>
      </c>
      <c r="F5800">
        <v>28</v>
      </c>
      <c r="G5800">
        <v>11</v>
      </c>
      <c r="H5800">
        <v>1312</v>
      </c>
      <c r="I5800">
        <f>IF($D5800=1,$H5800,)</f>
        <v>0</v>
      </c>
      <c r="J5800">
        <f>IF($D5800=2,$H5800,)</f>
        <v>1312</v>
      </c>
      <c r="K5800">
        <f>IF($D5800=3,$H5800,)</f>
        <v>0</v>
      </c>
      <c r="L5800">
        <f>IF($D5800=4,$H5800,)</f>
        <v>0</v>
      </c>
      <c r="M5800">
        <f>IF($D5800=1,$F5800,)</f>
        <v>0</v>
      </c>
      <c r="N5800">
        <f>IF($D5800=2,$F5800,)</f>
        <v>28</v>
      </c>
      <c r="O5800">
        <f>IF($D5800=3,$F5800,)</f>
        <v>0</v>
      </c>
      <c r="P5800">
        <f>IF($D5800=4,$F5800,)</f>
        <v>0</v>
      </c>
      <c r="Q5800">
        <f>IF($D5800=1,$E5800,)</f>
        <v>0</v>
      </c>
      <c r="R5800">
        <f>IF($D5800=2,$E5800,)</f>
        <v>53</v>
      </c>
      <c r="S5800">
        <f>IF($D5800=3,$E5800,)</f>
        <v>0</v>
      </c>
      <c r="T5800">
        <f>IF($D5800=4,$E5800,)</f>
        <v>0</v>
      </c>
    </row>
    <row r="5801" spans="1:20" x14ac:dyDescent="0.25">
      <c r="A5801">
        <f>100*B5801+C5801</f>
        <v>4311</v>
      </c>
      <c r="B5801">
        <v>43</v>
      </c>
      <c r="C5801">
        <v>11</v>
      </c>
      <c r="D5801">
        <v>3</v>
      </c>
      <c r="E5801">
        <v>10</v>
      </c>
      <c r="F5801">
        <v>9</v>
      </c>
      <c r="G5801">
        <v>10</v>
      </c>
      <c r="H5801">
        <v>1257</v>
      </c>
      <c r="I5801">
        <f>IF($D5801=1,$H5801,)</f>
        <v>0</v>
      </c>
      <c r="J5801">
        <f>IF($D5801=2,$H5801,)</f>
        <v>0</v>
      </c>
      <c r="K5801">
        <f>IF($D5801=3,$H5801,)</f>
        <v>1257</v>
      </c>
      <c r="L5801">
        <f>IF($D5801=4,$H5801,)</f>
        <v>0</v>
      </c>
      <c r="M5801">
        <f>IF($D5801=1,$F5801,)</f>
        <v>0</v>
      </c>
      <c r="N5801">
        <f>IF($D5801=2,$F5801,)</f>
        <v>0</v>
      </c>
      <c r="O5801">
        <f>IF($D5801=3,$F5801,)</f>
        <v>9</v>
      </c>
      <c r="P5801">
        <f>IF($D5801=4,$F5801,)</f>
        <v>0</v>
      </c>
      <c r="Q5801">
        <f>IF($D5801=1,$E5801,)</f>
        <v>0</v>
      </c>
      <c r="R5801">
        <f>IF($D5801=2,$E5801,)</f>
        <v>0</v>
      </c>
      <c r="S5801">
        <f>IF($D5801=3,$E5801,)</f>
        <v>10</v>
      </c>
      <c r="T5801">
        <f>IF($D5801=4,$E5801,)</f>
        <v>0</v>
      </c>
    </row>
    <row r="5802" spans="1:20" x14ac:dyDescent="0.25">
      <c r="A5802">
        <f>100*B5802+C5802</f>
        <v>4311</v>
      </c>
      <c r="B5802">
        <v>43</v>
      </c>
      <c r="C5802">
        <v>11</v>
      </c>
      <c r="D5802">
        <v>4</v>
      </c>
      <c r="E5802">
        <v>48</v>
      </c>
      <c r="F5802">
        <v>28</v>
      </c>
      <c r="G5802">
        <v>10</v>
      </c>
      <c r="H5802">
        <v>1099</v>
      </c>
      <c r="I5802">
        <f>IF($D5802=1,$H5802,)</f>
        <v>0</v>
      </c>
      <c r="J5802">
        <f>IF($D5802=2,$H5802,)</f>
        <v>0</v>
      </c>
      <c r="K5802">
        <f>IF($D5802=3,$H5802,)</f>
        <v>0</v>
      </c>
      <c r="L5802">
        <f>IF($D5802=4,$H5802,)</f>
        <v>1099</v>
      </c>
      <c r="M5802">
        <f>IF($D5802=1,$F5802,)</f>
        <v>0</v>
      </c>
      <c r="N5802">
        <f>IF($D5802=2,$F5802,)</f>
        <v>0</v>
      </c>
      <c r="O5802">
        <f>IF($D5802=3,$F5802,)</f>
        <v>0</v>
      </c>
      <c r="P5802">
        <f>IF($D5802=4,$F5802,)</f>
        <v>28</v>
      </c>
      <c r="Q5802">
        <f>IF($D5802=1,$E5802,)</f>
        <v>0</v>
      </c>
      <c r="R5802">
        <f>IF($D5802=2,$E5802,)</f>
        <v>0</v>
      </c>
      <c r="S5802">
        <f>IF($D5802=3,$E5802,)</f>
        <v>0</v>
      </c>
      <c r="T5802">
        <f>IF($D5802=4,$E5802,)</f>
        <v>48</v>
      </c>
    </row>
    <row r="5803" spans="1:20" x14ac:dyDescent="0.25">
      <c r="A5803">
        <f>100*B5803+C5803</f>
        <v>4312</v>
      </c>
      <c r="B5803">
        <v>43</v>
      </c>
      <c r="C5803">
        <v>12</v>
      </c>
      <c r="D5803">
        <v>1</v>
      </c>
      <c r="E5803">
        <v>10</v>
      </c>
      <c r="F5803">
        <v>11</v>
      </c>
      <c r="G5803">
        <v>11</v>
      </c>
      <c r="H5803">
        <v>1313</v>
      </c>
      <c r="I5803">
        <f>IF($D5803=1,$H5803,)</f>
        <v>1313</v>
      </c>
      <c r="J5803">
        <f>IF($D5803=2,$H5803,)</f>
        <v>0</v>
      </c>
      <c r="K5803">
        <f>IF($D5803=3,$H5803,)</f>
        <v>0</v>
      </c>
      <c r="L5803">
        <f>IF($D5803=4,$H5803,)</f>
        <v>0</v>
      </c>
      <c r="M5803">
        <f>IF($D5803=1,$F5803,)</f>
        <v>11</v>
      </c>
      <c r="N5803">
        <f>IF($D5803=2,$F5803,)</f>
        <v>0</v>
      </c>
      <c r="O5803">
        <f>IF($D5803=3,$F5803,)</f>
        <v>0</v>
      </c>
      <c r="P5803">
        <f>IF($D5803=4,$F5803,)</f>
        <v>0</v>
      </c>
      <c r="Q5803">
        <f>IF($D5803=1,$E5803,)</f>
        <v>10</v>
      </c>
      <c r="R5803">
        <f>IF($D5803=2,$E5803,)</f>
        <v>0</v>
      </c>
      <c r="S5803">
        <f>IF($D5803=3,$E5803,)</f>
        <v>0</v>
      </c>
      <c r="T5803">
        <f>IF($D5803=4,$E5803,)</f>
        <v>0</v>
      </c>
    </row>
    <row r="5804" spans="1:20" x14ac:dyDescent="0.25">
      <c r="A5804">
        <f>100*B5804+C5804</f>
        <v>4312</v>
      </c>
      <c r="B5804">
        <v>43</v>
      </c>
      <c r="C5804">
        <v>12</v>
      </c>
      <c r="D5804">
        <v>2</v>
      </c>
      <c r="E5804">
        <v>48</v>
      </c>
      <c r="F5804">
        <v>27</v>
      </c>
      <c r="G5804">
        <v>11</v>
      </c>
      <c r="H5804">
        <v>1431</v>
      </c>
      <c r="I5804">
        <f>IF($D5804=1,$H5804,)</f>
        <v>0</v>
      </c>
      <c r="J5804">
        <f>IF($D5804=2,$H5804,)</f>
        <v>1431</v>
      </c>
      <c r="K5804">
        <f>IF($D5804=3,$H5804,)</f>
        <v>0</v>
      </c>
      <c r="L5804">
        <f>IF($D5804=4,$H5804,)</f>
        <v>0</v>
      </c>
      <c r="M5804">
        <f>IF($D5804=1,$F5804,)</f>
        <v>0</v>
      </c>
      <c r="N5804">
        <f>IF($D5804=2,$F5804,)</f>
        <v>27</v>
      </c>
      <c r="O5804">
        <f>IF($D5804=3,$F5804,)</f>
        <v>0</v>
      </c>
      <c r="P5804">
        <f>IF($D5804=4,$F5804,)</f>
        <v>0</v>
      </c>
      <c r="Q5804">
        <f>IF($D5804=1,$E5804,)</f>
        <v>0</v>
      </c>
      <c r="R5804">
        <f>IF($D5804=2,$E5804,)</f>
        <v>48</v>
      </c>
      <c r="S5804">
        <f>IF($D5804=3,$E5804,)</f>
        <v>0</v>
      </c>
      <c r="T5804">
        <f>IF($D5804=4,$E5804,)</f>
        <v>0</v>
      </c>
    </row>
    <row r="5805" spans="1:20" x14ac:dyDescent="0.25">
      <c r="A5805">
        <f>100*B5805+C5805</f>
        <v>4312</v>
      </c>
      <c r="B5805">
        <v>43</v>
      </c>
      <c r="C5805">
        <v>12</v>
      </c>
      <c r="D5805">
        <v>3</v>
      </c>
      <c r="E5805">
        <v>10</v>
      </c>
      <c r="F5805">
        <v>9</v>
      </c>
      <c r="G5805">
        <v>10</v>
      </c>
      <c r="H5805">
        <v>1178</v>
      </c>
      <c r="I5805">
        <f>IF($D5805=1,$H5805,)</f>
        <v>0</v>
      </c>
      <c r="J5805">
        <f>IF($D5805=2,$H5805,)</f>
        <v>0</v>
      </c>
      <c r="K5805">
        <f>IF($D5805=3,$H5805,)</f>
        <v>1178</v>
      </c>
      <c r="L5805">
        <f>IF($D5805=4,$H5805,)</f>
        <v>0</v>
      </c>
      <c r="M5805">
        <f>IF($D5805=1,$F5805,)</f>
        <v>0</v>
      </c>
      <c r="N5805">
        <f>IF($D5805=2,$F5805,)</f>
        <v>0</v>
      </c>
      <c r="O5805">
        <f>IF($D5805=3,$F5805,)</f>
        <v>9</v>
      </c>
      <c r="P5805">
        <f>IF($D5805=4,$F5805,)</f>
        <v>0</v>
      </c>
      <c r="Q5805">
        <f>IF($D5805=1,$E5805,)</f>
        <v>0</v>
      </c>
      <c r="R5805">
        <f>IF($D5805=2,$E5805,)</f>
        <v>0</v>
      </c>
      <c r="S5805">
        <f>IF($D5805=3,$E5805,)</f>
        <v>10</v>
      </c>
      <c r="T5805">
        <f>IF($D5805=4,$E5805,)</f>
        <v>0</v>
      </c>
    </row>
    <row r="5806" spans="1:20" x14ac:dyDescent="0.25">
      <c r="A5806">
        <f>100*B5806+C5806</f>
        <v>4312</v>
      </c>
      <c r="B5806">
        <v>43</v>
      </c>
      <c r="C5806">
        <v>12</v>
      </c>
      <c r="D5806">
        <v>4</v>
      </c>
      <c r="E5806">
        <v>41</v>
      </c>
      <c r="F5806">
        <v>22</v>
      </c>
      <c r="G5806">
        <v>10</v>
      </c>
      <c r="H5806">
        <v>1138</v>
      </c>
      <c r="I5806">
        <f>IF($D5806=1,$H5806,)</f>
        <v>0</v>
      </c>
      <c r="J5806">
        <f>IF($D5806=2,$H5806,)</f>
        <v>0</v>
      </c>
      <c r="K5806">
        <f>IF($D5806=3,$H5806,)</f>
        <v>0</v>
      </c>
      <c r="L5806">
        <f>IF($D5806=4,$H5806,)</f>
        <v>1138</v>
      </c>
      <c r="M5806">
        <f>IF($D5806=1,$F5806,)</f>
        <v>0</v>
      </c>
      <c r="N5806">
        <f>IF($D5806=2,$F5806,)</f>
        <v>0</v>
      </c>
      <c r="O5806">
        <f>IF($D5806=3,$F5806,)</f>
        <v>0</v>
      </c>
      <c r="P5806">
        <f>IF($D5806=4,$F5806,)</f>
        <v>22</v>
      </c>
      <c r="Q5806">
        <f>IF($D5806=1,$E5806,)</f>
        <v>0</v>
      </c>
      <c r="R5806">
        <f>IF($D5806=2,$E5806,)</f>
        <v>0</v>
      </c>
      <c r="S5806">
        <f>IF($D5806=3,$E5806,)</f>
        <v>0</v>
      </c>
      <c r="T5806">
        <f>IF($D5806=4,$E5806,)</f>
        <v>41</v>
      </c>
    </row>
    <row r="5807" spans="1:20" x14ac:dyDescent="0.25">
      <c r="A5807">
        <f>100*B5807+C5807</f>
        <v>4313</v>
      </c>
      <c r="B5807">
        <v>43</v>
      </c>
      <c r="C5807">
        <v>13</v>
      </c>
      <c r="D5807">
        <v>1</v>
      </c>
      <c r="E5807">
        <v>13</v>
      </c>
      <c r="F5807">
        <v>14</v>
      </c>
      <c r="G5807">
        <v>14</v>
      </c>
      <c r="H5807">
        <v>1601</v>
      </c>
      <c r="I5807">
        <f>IF($D5807=1,$H5807,)</f>
        <v>1601</v>
      </c>
      <c r="J5807">
        <f>IF($D5807=2,$H5807,)</f>
        <v>0</v>
      </c>
      <c r="K5807">
        <f>IF($D5807=3,$H5807,)</f>
        <v>0</v>
      </c>
      <c r="L5807">
        <f>IF($D5807=4,$H5807,)</f>
        <v>0</v>
      </c>
      <c r="M5807">
        <f>IF($D5807=1,$F5807,)</f>
        <v>14</v>
      </c>
      <c r="N5807">
        <f>IF($D5807=2,$F5807,)</f>
        <v>0</v>
      </c>
      <c r="O5807">
        <f>IF($D5807=3,$F5807,)</f>
        <v>0</v>
      </c>
      <c r="P5807">
        <f>IF($D5807=4,$F5807,)</f>
        <v>0</v>
      </c>
      <c r="Q5807">
        <f>IF($D5807=1,$E5807,)</f>
        <v>13</v>
      </c>
      <c r="R5807">
        <f>IF($D5807=2,$E5807,)</f>
        <v>0</v>
      </c>
      <c r="S5807">
        <f>IF($D5807=3,$E5807,)</f>
        <v>0</v>
      </c>
      <c r="T5807">
        <f>IF($D5807=4,$E5807,)</f>
        <v>0</v>
      </c>
    </row>
    <row r="5808" spans="1:20" x14ac:dyDescent="0.25">
      <c r="A5808">
        <f>100*B5808+C5808</f>
        <v>4313</v>
      </c>
      <c r="B5808">
        <v>43</v>
      </c>
      <c r="C5808">
        <v>13</v>
      </c>
      <c r="D5808">
        <v>2</v>
      </c>
      <c r="E5808">
        <v>68</v>
      </c>
      <c r="F5808">
        <v>33</v>
      </c>
      <c r="G5808">
        <v>14</v>
      </c>
      <c r="H5808">
        <v>1797</v>
      </c>
      <c r="I5808">
        <f>IF($D5808=1,$H5808,)</f>
        <v>0</v>
      </c>
      <c r="J5808">
        <f>IF($D5808=2,$H5808,)</f>
        <v>1797</v>
      </c>
      <c r="K5808">
        <f>IF($D5808=3,$H5808,)</f>
        <v>0</v>
      </c>
      <c r="L5808">
        <f>IF($D5808=4,$H5808,)</f>
        <v>0</v>
      </c>
      <c r="M5808">
        <f>IF($D5808=1,$F5808,)</f>
        <v>0</v>
      </c>
      <c r="N5808">
        <f>IF($D5808=2,$F5808,)</f>
        <v>33</v>
      </c>
      <c r="O5808">
        <f>IF($D5808=3,$F5808,)</f>
        <v>0</v>
      </c>
      <c r="P5808">
        <f>IF($D5808=4,$F5808,)</f>
        <v>0</v>
      </c>
      <c r="Q5808">
        <f>IF($D5808=1,$E5808,)</f>
        <v>0</v>
      </c>
      <c r="R5808">
        <f>IF($D5808=2,$E5808,)</f>
        <v>68</v>
      </c>
      <c r="S5808">
        <f>IF($D5808=3,$E5808,)</f>
        <v>0</v>
      </c>
      <c r="T5808">
        <f>IF($D5808=4,$E5808,)</f>
        <v>0</v>
      </c>
    </row>
    <row r="5809" spans="1:20" x14ac:dyDescent="0.25">
      <c r="A5809">
        <f>100*B5809+C5809</f>
        <v>4313</v>
      </c>
      <c r="B5809">
        <v>43</v>
      </c>
      <c r="C5809">
        <v>13</v>
      </c>
      <c r="D5809">
        <v>3</v>
      </c>
      <c r="E5809">
        <v>16</v>
      </c>
      <c r="F5809">
        <v>13</v>
      </c>
      <c r="G5809">
        <v>13</v>
      </c>
      <c r="H5809">
        <v>1466</v>
      </c>
      <c r="I5809">
        <f>IF($D5809=1,$H5809,)</f>
        <v>0</v>
      </c>
      <c r="J5809">
        <f>IF($D5809=2,$H5809,)</f>
        <v>0</v>
      </c>
      <c r="K5809">
        <f>IF($D5809=3,$H5809,)</f>
        <v>1466</v>
      </c>
      <c r="L5809">
        <f>IF($D5809=4,$H5809,)</f>
        <v>0</v>
      </c>
      <c r="M5809">
        <f>IF($D5809=1,$F5809,)</f>
        <v>0</v>
      </c>
      <c r="N5809">
        <f>IF($D5809=2,$F5809,)</f>
        <v>0</v>
      </c>
      <c r="O5809">
        <f>IF($D5809=3,$F5809,)</f>
        <v>13</v>
      </c>
      <c r="P5809">
        <f>IF($D5809=4,$F5809,)</f>
        <v>0</v>
      </c>
      <c r="Q5809">
        <f>IF($D5809=1,$E5809,)</f>
        <v>0</v>
      </c>
      <c r="R5809">
        <f>IF($D5809=2,$E5809,)</f>
        <v>0</v>
      </c>
      <c r="S5809">
        <f>IF($D5809=3,$E5809,)</f>
        <v>16</v>
      </c>
      <c r="T5809">
        <f>IF($D5809=4,$E5809,)</f>
        <v>0</v>
      </c>
    </row>
    <row r="5810" spans="1:20" x14ac:dyDescent="0.25">
      <c r="A5810">
        <f>100*B5810+C5810</f>
        <v>4313</v>
      </c>
      <c r="B5810">
        <v>43</v>
      </c>
      <c r="C5810">
        <v>13</v>
      </c>
      <c r="D5810">
        <v>4</v>
      </c>
      <c r="E5810">
        <v>123</v>
      </c>
      <c r="F5810">
        <v>91</v>
      </c>
      <c r="G5810">
        <v>13</v>
      </c>
      <c r="H5810">
        <v>1426</v>
      </c>
      <c r="I5810">
        <f>IF($D5810=1,$H5810,)</f>
        <v>0</v>
      </c>
      <c r="J5810">
        <f>IF($D5810=2,$H5810,)</f>
        <v>0</v>
      </c>
      <c r="K5810">
        <f>IF($D5810=3,$H5810,)</f>
        <v>0</v>
      </c>
      <c r="L5810">
        <f>IF($D5810=4,$H5810,)</f>
        <v>1426</v>
      </c>
      <c r="M5810">
        <f>IF($D5810=1,$F5810,)</f>
        <v>0</v>
      </c>
      <c r="N5810">
        <f>IF($D5810=2,$F5810,)</f>
        <v>0</v>
      </c>
      <c r="O5810">
        <f>IF($D5810=3,$F5810,)</f>
        <v>0</v>
      </c>
      <c r="P5810">
        <f>IF($D5810=4,$F5810,)</f>
        <v>91</v>
      </c>
      <c r="Q5810">
        <f>IF($D5810=1,$E5810,)</f>
        <v>0</v>
      </c>
      <c r="R5810">
        <f>IF($D5810=2,$E5810,)</f>
        <v>0</v>
      </c>
      <c r="S5810">
        <f>IF($D5810=3,$E5810,)</f>
        <v>0</v>
      </c>
      <c r="T5810">
        <f>IF($D5810=4,$E5810,)</f>
        <v>123</v>
      </c>
    </row>
    <row r="5811" spans="1:20" x14ac:dyDescent="0.25">
      <c r="A5811">
        <f>100*B5811+C5811</f>
        <v>4314</v>
      </c>
      <c r="B5811">
        <v>43</v>
      </c>
      <c r="C5811">
        <v>14</v>
      </c>
      <c r="D5811">
        <v>1</v>
      </c>
      <c r="E5811">
        <v>5</v>
      </c>
      <c r="F5811">
        <v>4</v>
      </c>
      <c r="G5811">
        <v>6</v>
      </c>
      <c r="H5811">
        <v>558</v>
      </c>
      <c r="I5811">
        <f>IF($D5811=1,$H5811,)</f>
        <v>558</v>
      </c>
      <c r="J5811">
        <f>IF($D5811=2,$H5811,)</f>
        <v>0</v>
      </c>
      <c r="K5811">
        <f>IF($D5811=3,$H5811,)</f>
        <v>0</v>
      </c>
      <c r="L5811">
        <f>IF($D5811=4,$H5811,)</f>
        <v>0</v>
      </c>
      <c r="M5811">
        <f>IF($D5811=1,$F5811,)</f>
        <v>4</v>
      </c>
      <c r="N5811">
        <f>IF($D5811=2,$F5811,)</f>
        <v>0</v>
      </c>
      <c r="O5811">
        <f>IF($D5811=3,$F5811,)</f>
        <v>0</v>
      </c>
      <c r="P5811">
        <f>IF($D5811=4,$F5811,)</f>
        <v>0</v>
      </c>
      <c r="Q5811">
        <f>IF($D5811=1,$E5811,)</f>
        <v>5</v>
      </c>
      <c r="R5811">
        <f>IF($D5811=2,$E5811,)</f>
        <v>0</v>
      </c>
      <c r="S5811">
        <f>IF($D5811=3,$E5811,)</f>
        <v>0</v>
      </c>
      <c r="T5811">
        <f>IF($D5811=4,$E5811,)</f>
        <v>0</v>
      </c>
    </row>
    <row r="5812" spans="1:20" x14ac:dyDescent="0.25">
      <c r="A5812">
        <f>100*B5812+C5812</f>
        <v>4314</v>
      </c>
      <c r="B5812">
        <v>43</v>
      </c>
      <c r="C5812">
        <v>14</v>
      </c>
      <c r="D5812">
        <v>2</v>
      </c>
      <c r="E5812">
        <v>19</v>
      </c>
      <c r="F5812">
        <v>12</v>
      </c>
      <c r="G5812">
        <v>6</v>
      </c>
      <c r="H5812">
        <v>636</v>
      </c>
      <c r="I5812">
        <f>IF($D5812=1,$H5812,)</f>
        <v>0</v>
      </c>
      <c r="J5812">
        <f>IF($D5812=2,$H5812,)</f>
        <v>636</v>
      </c>
      <c r="K5812">
        <f>IF($D5812=3,$H5812,)</f>
        <v>0</v>
      </c>
      <c r="L5812">
        <f>IF($D5812=4,$H5812,)</f>
        <v>0</v>
      </c>
      <c r="M5812">
        <f>IF($D5812=1,$F5812,)</f>
        <v>0</v>
      </c>
      <c r="N5812">
        <f>IF($D5812=2,$F5812,)</f>
        <v>12</v>
      </c>
      <c r="O5812">
        <f>IF($D5812=3,$F5812,)</f>
        <v>0</v>
      </c>
      <c r="P5812">
        <f>IF($D5812=4,$F5812,)</f>
        <v>0</v>
      </c>
      <c r="Q5812">
        <f>IF($D5812=1,$E5812,)</f>
        <v>0</v>
      </c>
      <c r="R5812">
        <f>IF($D5812=2,$E5812,)</f>
        <v>19</v>
      </c>
      <c r="S5812">
        <f>IF($D5812=3,$E5812,)</f>
        <v>0</v>
      </c>
      <c r="T5812">
        <f>IF($D5812=4,$E5812,)</f>
        <v>0</v>
      </c>
    </row>
    <row r="5813" spans="1:20" x14ac:dyDescent="0.25">
      <c r="A5813">
        <f>100*B5813+C5813</f>
        <v>4314</v>
      </c>
      <c r="B5813">
        <v>43</v>
      </c>
      <c r="C5813">
        <v>14</v>
      </c>
      <c r="D5813">
        <v>3</v>
      </c>
      <c r="E5813">
        <v>5</v>
      </c>
      <c r="F5813">
        <v>4</v>
      </c>
      <c r="G5813">
        <v>6</v>
      </c>
      <c r="H5813">
        <v>558</v>
      </c>
      <c r="I5813">
        <f>IF($D5813=1,$H5813,)</f>
        <v>0</v>
      </c>
      <c r="J5813">
        <f>IF($D5813=2,$H5813,)</f>
        <v>0</v>
      </c>
      <c r="K5813">
        <f>IF($D5813=3,$H5813,)</f>
        <v>558</v>
      </c>
      <c r="L5813">
        <f>IF($D5813=4,$H5813,)</f>
        <v>0</v>
      </c>
      <c r="M5813">
        <f>IF($D5813=1,$F5813,)</f>
        <v>0</v>
      </c>
      <c r="N5813">
        <f>IF($D5813=2,$F5813,)</f>
        <v>0</v>
      </c>
      <c r="O5813">
        <f>IF($D5813=3,$F5813,)</f>
        <v>4</v>
      </c>
      <c r="P5813">
        <f>IF($D5813=4,$F5813,)</f>
        <v>0</v>
      </c>
      <c r="Q5813">
        <f>IF($D5813=1,$E5813,)</f>
        <v>0</v>
      </c>
      <c r="R5813">
        <f>IF($D5813=2,$E5813,)</f>
        <v>0</v>
      </c>
      <c r="S5813">
        <f>IF($D5813=3,$E5813,)</f>
        <v>5</v>
      </c>
      <c r="T5813">
        <f>IF($D5813=4,$E5813,)</f>
        <v>0</v>
      </c>
    </row>
    <row r="5814" spans="1:20" x14ac:dyDescent="0.25">
      <c r="A5814">
        <f>100*B5814+C5814</f>
        <v>4314</v>
      </c>
      <c r="B5814">
        <v>43</v>
      </c>
      <c r="C5814">
        <v>14</v>
      </c>
      <c r="D5814">
        <v>4</v>
      </c>
      <c r="E5814">
        <v>10</v>
      </c>
      <c r="F5814">
        <v>10</v>
      </c>
      <c r="G5814">
        <v>6</v>
      </c>
      <c r="H5814">
        <v>558</v>
      </c>
      <c r="I5814">
        <f>IF($D5814=1,$H5814,)</f>
        <v>0</v>
      </c>
      <c r="J5814">
        <f>IF($D5814=2,$H5814,)</f>
        <v>0</v>
      </c>
      <c r="K5814">
        <f>IF($D5814=3,$H5814,)</f>
        <v>0</v>
      </c>
      <c r="L5814">
        <f>IF($D5814=4,$H5814,)</f>
        <v>558</v>
      </c>
      <c r="M5814">
        <f>IF($D5814=1,$F5814,)</f>
        <v>0</v>
      </c>
      <c r="N5814">
        <f>IF($D5814=2,$F5814,)</f>
        <v>0</v>
      </c>
      <c r="O5814">
        <f>IF($D5814=3,$F5814,)</f>
        <v>0</v>
      </c>
      <c r="P5814">
        <f>IF($D5814=4,$F5814,)</f>
        <v>10</v>
      </c>
      <c r="Q5814">
        <f>IF($D5814=1,$E5814,)</f>
        <v>0</v>
      </c>
      <c r="R5814">
        <f>IF($D5814=2,$E5814,)</f>
        <v>0</v>
      </c>
      <c r="S5814">
        <f>IF($D5814=3,$E5814,)</f>
        <v>0</v>
      </c>
      <c r="T5814">
        <f>IF($D5814=4,$E5814,)</f>
        <v>10</v>
      </c>
    </row>
    <row r="5815" spans="1:20" x14ac:dyDescent="0.25">
      <c r="A5815">
        <f>100*B5815+C5815</f>
        <v>4315</v>
      </c>
      <c r="B5815">
        <v>43</v>
      </c>
      <c r="C5815">
        <v>15</v>
      </c>
      <c r="D5815">
        <v>1</v>
      </c>
      <c r="E5815">
        <v>4</v>
      </c>
      <c r="F5815">
        <v>3</v>
      </c>
      <c r="G5815">
        <v>5</v>
      </c>
      <c r="H5815">
        <v>462</v>
      </c>
      <c r="I5815">
        <f>IF($D5815=1,$H5815,)</f>
        <v>462</v>
      </c>
      <c r="J5815">
        <f>IF($D5815=2,$H5815,)</f>
        <v>0</v>
      </c>
      <c r="K5815">
        <f>IF($D5815=3,$H5815,)</f>
        <v>0</v>
      </c>
      <c r="L5815">
        <f>IF($D5815=4,$H5815,)</f>
        <v>0</v>
      </c>
      <c r="M5815">
        <f>IF($D5815=1,$F5815,)</f>
        <v>3</v>
      </c>
      <c r="N5815">
        <f>IF($D5815=2,$F5815,)</f>
        <v>0</v>
      </c>
      <c r="O5815">
        <f>IF($D5815=3,$F5815,)</f>
        <v>0</v>
      </c>
      <c r="P5815">
        <f>IF($D5815=4,$F5815,)</f>
        <v>0</v>
      </c>
      <c r="Q5815">
        <f>IF($D5815=1,$E5815,)</f>
        <v>4</v>
      </c>
      <c r="R5815">
        <f>IF($D5815=2,$E5815,)</f>
        <v>0</v>
      </c>
      <c r="S5815">
        <f>IF($D5815=3,$E5815,)</f>
        <v>0</v>
      </c>
      <c r="T5815">
        <f>IF($D5815=4,$E5815,)</f>
        <v>0</v>
      </c>
    </row>
    <row r="5816" spans="1:20" x14ac:dyDescent="0.25">
      <c r="A5816">
        <f>100*B5816+C5816</f>
        <v>4315</v>
      </c>
      <c r="B5816">
        <v>43</v>
      </c>
      <c r="C5816">
        <v>15</v>
      </c>
      <c r="D5816">
        <v>2</v>
      </c>
      <c r="E5816">
        <v>6</v>
      </c>
      <c r="F5816">
        <v>5</v>
      </c>
      <c r="G5816">
        <v>5</v>
      </c>
      <c r="H5816">
        <v>462</v>
      </c>
      <c r="I5816">
        <f>IF($D5816=1,$H5816,)</f>
        <v>0</v>
      </c>
      <c r="J5816">
        <f>IF($D5816=2,$H5816,)</f>
        <v>462</v>
      </c>
      <c r="K5816">
        <f>IF($D5816=3,$H5816,)</f>
        <v>0</v>
      </c>
      <c r="L5816">
        <f>IF($D5816=4,$H5816,)</f>
        <v>0</v>
      </c>
      <c r="M5816">
        <f>IF($D5816=1,$F5816,)</f>
        <v>0</v>
      </c>
      <c r="N5816">
        <f>IF($D5816=2,$F5816,)</f>
        <v>5</v>
      </c>
      <c r="O5816">
        <f>IF($D5816=3,$F5816,)</f>
        <v>0</v>
      </c>
      <c r="P5816">
        <f>IF($D5816=4,$F5816,)</f>
        <v>0</v>
      </c>
      <c r="Q5816">
        <f>IF($D5816=1,$E5816,)</f>
        <v>0</v>
      </c>
      <c r="R5816">
        <f>IF($D5816=2,$E5816,)</f>
        <v>6</v>
      </c>
      <c r="S5816">
        <f>IF($D5816=3,$E5816,)</f>
        <v>0</v>
      </c>
      <c r="T5816">
        <f>IF($D5816=4,$E5816,)</f>
        <v>0</v>
      </c>
    </row>
    <row r="5817" spans="1:20" x14ac:dyDescent="0.25">
      <c r="A5817">
        <f>100*B5817+C5817</f>
        <v>4315</v>
      </c>
      <c r="B5817">
        <v>43</v>
      </c>
      <c r="C5817">
        <v>15</v>
      </c>
      <c r="D5817">
        <v>3</v>
      </c>
      <c r="E5817">
        <v>4</v>
      </c>
      <c r="F5817">
        <v>5</v>
      </c>
      <c r="G5817">
        <v>5</v>
      </c>
      <c r="H5817">
        <v>540</v>
      </c>
      <c r="I5817">
        <f>IF($D5817=1,$H5817,)</f>
        <v>0</v>
      </c>
      <c r="J5817">
        <f>IF($D5817=2,$H5817,)</f>
        <v>0</v>
      </c>
      <c r="K5817">
        <f>IF($D5817=3,$H5817,)</f>
        <v>540</v>
      </c>
      <c r="L5817">
        <f>IF($D5817=4,$H5817,)</f>
        <v>0</v>
      </c>
      <c r="M5817">
        <f>IF($D5817=1,$F5817,)</f>
        <v>0</v>
      </c>
      <c r="N5817">
        <f>IF($D5817=2,$F5817,)</f>
        <v>0</v>
      </c>
      <c r="O5817">
        <f>IF($D5817=3,$F5817,)</f>
        <v>5</v>
      </c>
      <c r="P5817">
        <f>IF($D5817=4,$F5817,)</f>
        <v>0</v>
      </c>
      <c r="Q5817">
        <f>IF($D5817=1,$E5817,)</f>
        <v>0</v>
      </c>
      <c r="R5817">
        <f>IF($D5817=2,$E5817,)</f>
        <v>0</v>
      </c>
      <c r="S5817">
        <f>IF($D5817=3,$E5817,)</f>
        <v>4</v>
      </c>
      <c r="T5817">
        <f>IF($D5817=4,$E5817,)</f>
        <v>0</v>
      </c>
    </row>
    <row r="5818" spans="1:20" x14ac:dyDescent="0.25">
      <c r="A5818">
        <f>100*B5818+C5818</f>
        <v>4315</v>
      </c>
      <c r="B5818">
        <v>43</v>
      </c>
      <c r="C5818">
        <v>15</v>
      </c>
      <c r="D5818">
        <v>4</v>
      </c>
      <c r="E5818">
        <v>5</v>
      </c>
      <c r="F5818">
        <v>5</v>
      </c>
      <c r="G5818">
        <v>5</v>
      </c>
      <c r="H5818">
        <v>462</v>
      </c>
      <c r="I5818">
        <f>IF($D5818=1,$H5818,)</f>
        <v>0</v>
      </c>
      <c r="J5818">
        <f>IF($D5818=2,$H5818,)</f>
        <v>0</v>
      </c>
      <c r="K5818">
        <f>IF($D5818=3,$H5818,)</f>
        <v>0</v>
      </c>
      <c r="L5818">
        <f>IF($D5818=4,$H5818,)</f>
        <v>462</v>
      </c>
      <c r="M5818">
        <f>IF($D5818=1,$F5818,)</f>
        <v>0</v>
      </c>
      <c r="N5818">
        <f>IF($D5818=2,$F5818,)</f>
        <v>0</v>
      </c>
      <c r="O5818">
        <f>IF($D5818=3,$F5818,)</f>
        <v>0</v>
      </c>
      <c r="P5818">
        <f>IF($D5818=4,$F5818,)</f>
        <v>5</v>
      </c>
      <c r="Q5818">
        <f>IF($D5818=1,$E5818,)</f>
        <v>0</v>
      </c>
      <c r="R5818">
        <f>IF($D5818=2,$E5818,)</f>
        <v>0</v>
      </c>
      <c r="S5818">
        <f>IF($D5818=3,$E5818,)</f>
        <v>0</v>
      </c>
      <c r="T5818">
        <f>IF($D5818=4,$E5818,)</f>
        <v>5</v>
      </c>
    </row>
    <row r="5819" spans="1:20" x14ac:dyDescent="0.25">
      <c r="A5819">
        <f>100*B5819+C5819</f>
        <v>4316</v>
      </c>
      <c r="B5819">
        <v>43</v>
      </c>
      <c r="C5819">
        <v>16</v>
      </c>
      <c r="D5819">
        <v>1</v>
      </c>
      <c r="E5819">
        <v>9</v>
      </c>
      <c r="F5819">
        <v>8</v>
      </c>
      <c r="G5819">
        <v>10</v>
      </c>
      <c r="H5819">
        <v>1138</v>
      </c>
      <c r="I5819">
        <f>IF($D5819=1,$H5819,)</f>
        <v>1138</v>
      </c>
      <c r="J5819">
        <f>IF($D5819=2,$H5819,)</f>
        <v>0</v>
      </c>
      <c r="K5819">
        <f>IF($D5819=3,$H5819,)</f>
        <v>0</v>
      </c>
      <c r="L5819">
        <f>IF($D5819=4,$H5819,)</f>
        <v>0</v>
      </c>
      <c r="M5819">
        <f>IF($D5819=1,$F5819,)</f>
        <v>8</v>
      </c>
      <c r="N5819">
        <f>IF($D5819=2,$F5819,)</f>
        <v>0</v>
      </c>
      <c r="O5819">
        <f>IF($D5819=3,$F5819,)</f>
        <v>0</v>
      </c>
      <c r="P5819">
        <f>IF($D5819=4,$F5819,)</f>
        <v>0</v>
      </c>
      <c r="Q5819">
        <f>IF($D5819=1,$E5819,)</f>
        <v>9</v>
      </c>
      <c r="R5819">
        <f>IF($D5819=2,$E5819,)</f>
        <v>0</v>
      </c>
      <c r="S5819">
        <f>IF($D5819=3,$E5819,)</f>
        <v>0</v>
      </c>
      <c r="T5819">
        <f>IF($D5819=4,$E5819,)</f>
        <v>0</v>
      </c>
    </row>
    <row r="5820" spans="1:20" x14ac:dyDescent="0.25">
      <c r="A5820">
        <f>100*B5820+C5820</f>
        <v>4316</v>
      </c>
      <c r="B5820">
        <v>43</v>
      </c>
      <c r="C5820">
        <v>16</v>
      </c>
      <c r="D5820">
        <v>2</v>
      </c>
      <c r="E5820">
        <v>27</v>
      </c>
      <c r="F5820">
        <v>15</v>
      </c>
      <c r="G5820">
        <v>9</v>
      </c>
      <c r="H5820">
        <v>1081</v>
      </c>
      <c r="I5820">
        <f>IF($D5820=1,$H5820,)</f>
        <v>0</v>
      </c>
      <c r="J5820">
        <f>IF($D5820=2,$H5820,)</f>
        <v>1081</v>
      </c>
      <c r="K5820">
        <f>IF($D5820=3,$H5820,)</f>
        <v>0</v>
      </c>
      <c r="L5820">
        <f>IF($D5820=4,$H5820,)</f>
        <v>0</v>
      </c>
      <c r="M5820">
        <f>IF($D5820=1,$F5820,)</f>
        <v>0</v>
      </c>
      <c r="N5820">
        <f>IF($D5820=2,$F5820,)</f>
        <v>15</v>
      </c>
      <c r="O5820">
        <f>IF($D5820=3,$F5820,)</f>
        <v>0</v>
      </c>
      <c r="P5820">
        <f>IF($D5820=4,$F5820,)</f>
        <v>0</v>
      </c>
      <c r="Q5820">
        <f>IF($D5820=1,$E5820,)</f>
        <v>0</v>
      </c>
      <c r="R5820">
        <f>IF($D5820=2,$E5820,)</f>
        <v>27</v>
      </c>
      <c r="S5820">
        <f>IF($D5820=3,$E5820,)</f>
        <v>0</v>
      </c>
      <c r="T5820">
        <f>IF($D5820=4,$E5820,)</f>
        <v>0</v>
      </c>
    </row>
    <row r="5821" spans="1:20" x14ac:dyDescent="0.25">
      <c r="A5821">
        <f>100*B5821+C5821</f>
        <v>4316</v>
      </c>
      <c r="B5821">
        <v>43</v>
      </c>
      <c r="C5821">
        <v>16</v>
      </c>
      <c r="D5821">
        <v>3</v>
      </c>
      <c r="E5821">
        <v>12</v>
      </c>
      <c r="F5821">
        <v>12</v>
      </c>
      <c r="G5821">
        <v>10</v>
      </c>
      <c r="H5821">
        <v>1256</v>
      </c>
      <c r="I5821">
        <f>IF($D5821=1,$H5821,)</f>
        <v>0</v>
      </c>
      <c r="J5821">
        <f>IF($D5821=2,$H5821,)</f>
        <v>0</v>
      </c>
      <c r="K5821">
        <f>IF($D5821=3,$H5821,)</f>
        <v>1256</v>
      </c>
      <c r="L5821">
        <f>IF($D5821=4,$H5821,)</f>
        <v>0</v>
      </c>
      <c r="M5821">
        <f>IF($D5821=1,$F5821,)</f>
        <v>0</v>
      </c>
      <c r="N5821">
        <f>IF($D5821=2,$F5821,)</f>
        <v>0</v>
      </c>
      <c r="O5821">
        <f>IF($D5821=3,$F5821,)</f>
        <v>12</v>
      </c>
      <c r="P5821">
        <f>IF($D5821=4,$F5821,)</f>
        <v>0</v>
      </c>
      <c r="Q5821">
        <f>IF($D5821=1,$E5821,)</f>
        <v>0</v>
      </c>
      <c r="R5821">
        <f>IF($D5821=2,$E5821,)</f>
        <v>0</v>
      </c>
      <c r="S5821">
        <f>IF($D5821=3,$E5821,)</f>
        <v>12</v>
      </c>
      <c r="T5821">
        <f>IF($D5821=4,$E5821,)</f>
        <v>0</v>
      </c>
    </row>
    <row r="5822" spans="1:20" x14ac:dyDescent="0.25">
      <c r="A5822">
        <f>100*B5822+C5822</f>
        <v>4316</v>
      </c>
      <c r="B5822">
        <v>43</v>
      </c>
      <c r="C5822">
        <v>16</v>
      </c>
      <c r="D5822">
        <v>4</v>
      </c>
      <c r="E5822">
        <v>44</v>
      </c>
      <c r="F5822">
        <v>23</v>
      </c>
      <c r="G5822">
        <v>9</v>
      </c>
      <c r="H5822">
        <v>1003</v>
      </c>
      <c r="I5822">
        <f>IF($D5822=1,$H5822,)</f>
        <v>0</v>
      </c>
      <c r="J5822">
        <f>IF($D5822=2,$H5822,)</f>
        <v>0</v>
      </c>
      <c r="K5822">
        <f>IF($D5822=3,$H5822,)</f>
        <v>0</v>
      </c>
      <c r="L5822">
        <f>IF($D5822=4,$H5822,)</f>
        <v>1003</v>
      </c>
      <c r="M5822">
        <f>IF($D5822=1,$F5822,)</f>
        <v>0</v>
      </c>
      <c r="N5822">
        <f>IF($D5822=2,$F5822,)</f>
        <v>0</v>
      </c>
      <c r="O5822">
        <f>IF($D5822=3,$F5822,)</f>
        <v>0</v>
      </c>
      <c r="P5822">
        <f>IF($D5822=4,$F5822,)</f>
        <v>23</v>
      </c>
      <c r="Q5822">
        <f>IF($D5822=1,$E5822,)</f>
        <v>0</v>
      </c>
      <c r="R5822">
        <f>IF($D5822=2,$E5822,)</f>
        <v>0</v>
      </c>
      <c r="S5822">
        <f>IF($D5822=3,$E5822,)</f>
        <v>0</v>
      </c>
      <c r="T5822">
        <f>IF($D5822=4,$E5822,)</f>
        <v>44</v>
      </c>
    </row>
    <row r="5823" spans="1:20" x14ac:dyDescent="0.25">
      <c r="A5823">
        <f>100*B5823+C5823</f>
        <v>4317</v>
      </c>
      <c r="B5823">
        <v>43</v>
      </c>
      <c r="C5823">
        <v>17</v>
      </c>
      <c r="D5823">
        <v>1</v>
      </c>
      <c r="E5823">
        <v>22</v>
      </c>
      <c r="F5823">
        <v>17</v>
      </c>
      <c r="G5823">
        <v>21</v>
      </c>
      <c r="H5823">
        <v>2312</v>
      </c>
      <c r="I5823">
        <f>IF($D5823=1,$H5823,)</f>
        <v>2312</v>
      </c>
      <c r="J5823">
        <f>IF($D5823=2,$H5823,)</f>
        <v>0</v>
      </c>
      <c r="K5823">
        <f>IF($D5823=3,$H5823,)</f>
        <v>0</v>
      </c>
      <c r="L5823">
        <f>IF($D5823=4,$H5823,)</f>
        <v>0</v>
      </c>
      <c r="M5823">
        <f>IF($D5823=1,$F5823,)</f>
        <v>17</v>
      </c>
      <c r="N5823">
        <f>IF($D5823=2,$F5823,)</f>
        <v>0</v>
      </c>
      <c r="O5823">
        <f>IF($D5823=3,$F5823,)</f>
        <v>0</v>
      </c>
      <c r="P5823">
        <f>IF($D5823=4,$F5823,)</f>
        <v>0</v>
      </c>
      <c r="Q5823">
        <f>IF($D5823=1,$E5823,)</f>
        <v>22</v>
      </c>
      <c r="R5823">
        <f>IF($D5823=2,$E5823,)</f>
        <v>0</v>
      </c>
      <c r="S5823">
        <f>IF($D5823=3,$E5823,)</f>
        <v>0</v>
      </c>
      <c r="T5823">
        <f>IF($D5823=4,$E5823,)</f>
        <v>0</v>
      </c>
    </row>
    <row r="5824" spans="1:20" x14ac:dyDescent="0.25">
      <c r="A5824">
        <f>100*B5824+C5824</f>
        <v>4317</v>
      </c>
      <c r="B5824">
        <v>43</v>
      </c>
      <c r="C5824">
        <v>17</v>
      </c>
      <c r="D5824">
        <v>2</v>
      </c>
      <c r="E5824">
        <v>29</v>
      </c>
      <c r="F5824">
        <v>16</v>
      </c>
      <c r="G5824">
        <v>6</v>
      </c>
      <c r="H5824">
        <v>715</v>
      </c>
      <c r="I5824">
        <f>IF($D5824=1,$H5824,)</f>
        <v>0</v>
      </c>
      <c r="J5824">
        <f>IF($D5824=2,$H5824,)</f>
        <v>715</v>
      </c>
      <c r="K5824">
        <f>IF($D5824=3,$H5824,)</f>
        <v>0</v>
      </c>
      <c r="L5824">
        <f>IF($D5824=4,$H5824,)</f>
        <v>0</v>
      </c>
      <c r="M5824">
        <f>IF($D5824=1,$F5824,)</f>
        <v>0</v>
      </c>
      <c r="N5824">
        <f>IF($D5824=2,$F5824,)</f>
        <v>16</v>
      </c>
      <c r="O5824">
        <f>IF($D5824=3,$F5824,)</f>
        <v>0</v>
      </c>
      <c r="P5824">
        <f>IF($D5824=4,$F5824,)</f>
        <v>0</v>
      </c>
      <c r="Q5824">
        <f>IF($D5824=1,$E5824,)</f>
        <v>0</v>
      </c>
      <c r="R5824">
        <f>IF($D5824=2,$E5824,)</f>
        <v>29</v>
      </c>
      <c r="S5824">
        <f>IF($D5824=3,$E5824,)</f>
        <v>0</v>
      </c>
      <c r="T5824">
        <f>IF($D5824=4,$E5824,)</f>
        <v>0</v>
      </c>
    </row>
    <row r="5825" spans="1:20" x14ac:dyDescent="0.25">
      <c r="A5825">
        <f>100*B5825+C5825</f>
        <v>4317</v>
      </c>
      <c r="B5825">
        <v>43</v>
      </c>
      <c r="C5825">
        <v>17</v>
      </c>
      <c r="D5825">
        <v>3</v>
      </c>
      <c r="E5825">
        <v>5</v>
      </c>
      <c r="F5825">
        <v>6</v>
      </c>
      <c r="G5825">
        <v>6</v>
      </c>
      <c r="H5825">
        <v>755</v>
      </c>
      <c r="I5825">
        <f>IF($D5825=1,$H5825,)</f>
        <v>0</v>
      </c>
      <c r="J5825">
        <f>IF($D5825=2,$H5825,)</f>
        <v>0</v>
      </c>
      <c r="K5825">
        <f>IF($D5825=3,$H5825,)</f>
        <v>755</v>
      </c>
      <c r="L5825">
        <f>IF($D5825=4,$H5825,)</f>
        <v>0</v>
      </c>
      <c r="M5825">
        <f>IF($D5825=1,$F5825,)</f>
        <v>0</v>
      </c>
      <c r="N5825">
        <f>IF($D5825=2,$F5825,)</f>
        <v>0</v>
      </c>
      <c r="O5825">
        <f>IF($D5825=3,$F5825,)</f>
        <v>6</v>
      </c>
      <c r="P5825">
        <f>IF($D5825=4,$F5825,)</f>
        <v>0</v>
      </c>
      <c r="Q5825">
        <f>IF($D5825=1,$E5825,)</f>
        <v>0</v>
      </c>
      <c r="R5825">
        <f>IF($D5825=2,$E5825,)</f>
        <v>0</v>
      </c>
      <c r="S5825">
        <f>IF($D5825=3,$E5825,)</f>
        <v>5</v>
      </c>
      <c r="T5825">
        <f>IF($D5825=4,$E5825,)</f>
        <v>0</v>
      </c>
    </row>
    <row r="5826" spans="1:20" x14ac:dyDescent="0.25">
      <c r="A5826">
        <f>100*B5826+C5826</f>
        <v>4317</v>
      </c>
      <c r="B5826">
        <v>43</v>
      </c>
      <c r="C5826">
        <v>17</v>
      </c>
      <c r="D5826">
        <v>4</v>
      </c>
      <c r="E5826">
        <v>12</v>
      </c>
      <c r="F5826">
        <v>14</v>
      </c>
      <c r="G5826">
        <v>6</v>
      </c>
      <c r="H5826">
        <v>715</v>
      </c>
      <c r="I5826">
        <f>IF($D5826=1,$H5826,)</f>
        <v>0</v>
      </c>
      <c r="J5826">
        <f>IF($D5826=2,$H5826,)</f>
        <v>0</v>
      </c>
      <c r="K5826">
        <f>IF($D5826=3,$H5826,)</f>
        <v>0</v>
      </c>
      <c r="L5826">
        <f>IF($D5826=4,$H5826,)</f>
        <v>715</v>
      </c>
      <c r="M5826">
        <f>IF($D5826=1,$F5826,)</f>
        <v>0</v>
      </c>
      <c r="N5826">
        <f>IF($D5826=2,$F5826,)</f>
        <v>0</v>
      </c>
      <c r="O5826">
        <f>IF($D5826=3,$F5826,)</f>
        <v>0</v>
      </c>
      <c r="P5826">
        <f>IF($D5826=4,$F5826,)</f>
        <v>14</v>
      </c>
      <c r="Q5826">
        <f>IF($D5826=1,$E5826,)</f>
        <v>0</v>
      </c>
      <c r="R5826">
        <f>IF($D5826=2,$E5826,)</f>
        <v>0</v>
      </c>
      <c r="S5826">
        <f>IF($D5826=3,$E5826,)</f>
        <v>0</v>
      </c>
      <c r="T5826">
        <f>IF($D5826=4,$E5826,)</f>
        <v>12</v>
      </c>
    </row>
    <row r="5827" spans="1:20" x14ac:dyDescent="0.25">
      <c r="A5827">
        <f>100*B5827+C5827</f>
        <v>4318</v>
      </c>
      <c r="B5827">
        <v>43</v>
      </c>
      <c r="C5827">
        <v>18</v>
      </c>
      <c r="D5827">
        <v>1</v>
      </c>
      <c r="E5827">
        <v>11</v>
      </c>
      <c r="F5827">
        <v>11</v>
      </c>
      <c r="G5827">
        <v>12</v>
      </c>
      <c r="H5827">
        <v>1448</v>
      </c>
      <c r="I5827">
        <f>IF($D5827=1,$H5827,)</f>
        <v>1448</v>
      </c>
      <c r="J5827">
        <f>IF($D5827=2,$H5827,)</f>
        <v>0</v>
      </c>
      <c r="K5827">
        <f>IF($D5827=3,$H5827,)</f>
        <v>0</v>
      </c>
      <c r="L5827">
        <f>IF($D5827=4,$H5827,)</f>
        <v>0</v>
      </c>
      <c r="M5827">
        <f>IF($D5827=1,$F5827,)</f>
        <v>11</v>
      </c>
      <c r="N5827">
        <f>IF($D5827=2,$F5827,)</f>
        <v>0</v>
      </c>
      <c r="O5827">
        <f>IF($D5827=3,$F5827,)</f>
        <v>0</v>
      </c>
      <c r="P5827">
        <f>IF($D5827=4,$F5827,)</f>
        <v>0</v>
      </c>
      <c r="Q5827">
        <f>IF($D5827=1,$E5827,)</f>
        <v>11</v>
      </c>
      <c r="R5827">
        <f>IF($D5827=2,$E5827,)</f>
        <v>0</v>
      </c>
      <c r="S5827">
        <f>IF($D5827=3,$E5827,)</f>
        <v>0</v>
      </c>
      <c r="T5827">
        <f>IF($D5827=4,$E5827,)</f>
        <v>0</v>
      </c>
    </row>
    <row r="5828" spans="1:20" x14ac:dyDescent="0.25">
      <c r="A5828">
        <f>100*B5828+C5828</f>
        <v>4318</v>
      </c>
      <c r="B5828">
        <v>43</v>
      </c>
      <c r="C5828">
        <v>18</v>
      </c>
      <c r="D5828">
        <v>2</v>
      </c>
      <c r="E5828">
        <v>52</v>
      </c>
      <c r="F5828">
        <v>20</v>
      </c>
      <c r="G5828">
        <v>10</v>
      </c>
      <c r="H5828">
        <v>1414</v>
      </c>
      <c r="I5828">
        <f>IF($D5828=1,$H5828,)</f>
        <v>0</v>
      </c>
      <c r="J5828">
        <f>IF($D5828=2,$H5828,)</f>
        <v>1414</v>
      </c>
      <c r="K5828">
        <f>IF($D5828=3,$H5828,)</f>
        <v>0</v>
      </c>
      <c r="L5828">
        <f>IF($D5828=4,$H5828,)</f>
        <v>0</v>
      </c>
      <c r="M5828">
        <f>IF($D5828=1,$F5828,)</f>
        <v>0</v>
      </c>
      <c r="N5828">
        <f>IF($D5828=2,$F5828,)</f>
        <v>20</v>
      </c>
      <c r="O5828">
        <f>IF($D5828=3,$F5828,)</f>
        <v>0</v>
      </c>
      <c r="P5828">
        <f>IF($D5828=4,$F5828,)</f>
        <v>0</v>
      </c>
      <c r="Q5828">
        <f>IF($D5828=1,$E5828,)</f>
        <v>0</v>
      </c>
      <c r="R5828">
        <f>IF($D5828=2,$E5828,)</f>
        <v>52</v>
      </c>
      <c r="S5828">
        <f>IF($D5828=3,$E5828,)</f>
        <v>0</v>
      </c>
      <c r="T5828">
        <f>IF($D5828=4,$E5828,)</f>
        <v>0</v>
      </c>
    </row>
    <row r="5829" spans="1:20" x14ac:dyDescent="0.25">
      <c r="A5829">
        <f>100*B5829+C5829</f>
        <v>4318</v>
      </c>
      <c r="B5829">
        <v>43</v>
      </c>
      <c r="C5829">
        <v>18</v>
      </c>
      <c r="D5829">
        <v>3</v>
      </c>
      <c r="E5829">
        <v>9</v>
      </c>
      <c r="F5829">
        <v>6</v>
      </c>
      <c r="G5829">
        <v>9</v>
      </c>
      <c r="H5829">
        <v>1043</v>
      </c>
      <c r="I5829">
        <f>IF($D5829=1,$H5829,)</f>
        <v>0</v>
      </c>
      <c r="J5829">
        <f>IF($D5829=2,$H5829,)</f>
        <v>0</v>
      </c>
      <c r="K5829">
        <f>IF($D5829=3,$H5829,)</f>
        <v>1043</v>
      </c>
      <c r="L5829">
        <f>IF($D5829=4,$H5829,)</f>
        <v>0</v>
      </c>
      <c r="M5829">
        <f>IF($D5829=1,$F5829,)</f>
        <v>0</v>
      </c>
      <c r="N5829">
        <f>IF($D5829=2,$F5829,)</f>
        <v>0</v>
      </c>
      <c r="O5829">
        <f>IF($D5829=3,$F5829,)</f>
        <v>6</v>
      </c>
      <c r="P5829">
        <f>IF($D5829=4,$F5829,)</f>
        <v>0</v>
      </c>
      <c r="Q5829">
        <f>IF($D5829=1,$E5829,)</f>
        <v>0</v>
      </c>
      <c r="R5829">
        <f>IF($D5829=2,$E5829,)</f>
        <v>0</v>
      </c>
      <c r="S5829">
        <f>IF($D5829=3,$E5829,)</f>
        <v>9</v>
      </c>
      <c r="T5829">
        <f>IF($D5829=4,$E5829,)</f>
        <v>0</v>
      </c>
    </row>
    <row r="5830" spans="1:20" x14ac:dyDescent="0.25">
      <c r="A5830">
        <f>100*B5830+C5830</f>
        <v>4318</v>
      </c>
      <c r="B5830">
        <v>43</v>
      </c>
      <c r="C5830">
        <v>18</v>
      </c>
      <c r="D5830">
        <v>4</v>
      </c>
      <c r="E5830">
        <v>38</v>
      </c>
      <c r="F5830">
        <v>21</v>
      </c>
      <c r="G5830">
        <v>9</v>
      </c>
      <c r="H5830">
        <v>1003</v>
      </c>
      <c r="I5830">
        <f>IF($D5830=1,$H5830,)</f>
        <v>0</v>
      </c>
      <c r="J5830">
        <f>IF($D5830=2,$H5830,)</f>
        <v>0</v>
      </c>
      <c r="K5830">
        <f>IF($D5830=3,$H5830,)</f>
        <v>0</v>
      </c>
      <c r="L5830">
        <f>IF($D5830=4,$H5830,)</f>
        <v>1003</v>
      </c>
      <c r="M5830">
        <f>IF($D5830=1,$F5830,)</f>
        <v>0</v>
      </c>
      <c r="N5830">
        <f>IF($D5830=2,$F5830,)</f>
        <v>0</v>
      </c>
      <c r="O5830">
        <f>IF($D5830=3,$F5830,)</f>
        <v>0</v>
      </c>
      <c r="P5830">
        <f>IF($D5830=4,$F5830,)</f>
        <v>21</v>
      </c>
      <c r="Q5830">
        <f>IF($D5830=1,$E5830,)</f>
        <v>0</v>
      </c>
      <c r="R5830">
        <f>IF($D5830=2,$E5830,)</f>
        <v>0</v>
      </c>
      <c r="S5830">
        <f>IF($D5830=3,$E5830,)</f>
        <v>0</v>
      </c>
      <c r="T5830">
        <f>IF($D5830=4,$E5830,)</f>
        <v>38</v>
      </c>
    </row>
    <row r="5831" spans="1:20" x14ac:dyDescent="0.25">
      <c r="A5831">
        <f>100*B5831+C5831</f>
        <v>4319</v>
      </c>
      <c r="B5831">
        <v>43</v>
      </c>
      <c r="C5831">
        <v>19</v>
      </c>
      <c r="D5831">
        <v>1</v>
      </c>
      <c r="E5831">
        <v>11</v>
      </c>
      <c r="F5831">
        <v>11</v>
      </c>
      <c r="G5831">
        <v>12</v>
      </c>
      <c r="H5831">
        <v>1409</v>
      </c>
      <c r="I5831">
        <f>IF($D5831=1,$H5831,)</f>
        <v>1409</v>
      </c>
      <c r="J5831">
        <f>IF($D5831=2,$H5831,)</f>
        <v>0</v>
      </c>
      <c r="K5831">
        <f>IF($D5831=3,$H5831,)</f>
        <v>0</v>
      </c>
      <c r="L5831">
        <f>IF($D5831=4,$H5831,)</f>
        <v>0</v>
      </c>
      <c r="M5831">
        <f>IF($D5831=1,$F5831,)</f>
        <v>11</v>
      </c>
      <c r="N5831">
        <f>IF($D5831=2,$F5831,)</f>
        <v>0</v>
      </c>
      <c r="O5831">
        <f>IF($D5831=3,$F5831,)</f>
        <v>0</v>
      </c>
      <c r="P5831">
        <f>IF($D5831=4,$F5831,)</f>
        <v>0</v>
      </c>
      <c r="Q5831">
        <f>IF($D5831=1,$E5831,)</f>
        <v>11</v>
      </c>
      <c r="R5831">
        <f>IF($D5831=2,$E5831,)</f>
        <v>0</v>
      </c>
      <c r="S5831">
        <f>IF($D5831=3,$E5831,)</f>
        <v>0</v>
      </c>
      <c r="T5831">
        <f>IF($D5831=4,$E5831,)</f>
        <v>0</v>
      </c>
    </row>
    <row r="5832" spans="1:20" x14ac:dyDescent="0.25">
      <c r="A5832">
        <f>100*B5832+C5832</f>
        <v>4319</v>
      </c>
      <c r="B5832">
        <v>43</v>
      </c>
      <c r="C5832">
        <v>19</v>
      </c>
      <c r="D5832">
        <v>2</v>
      </c>
      <c r="E5832">
        <v>21</v>
      </c>
      <c r="F5832">
        <v>15</v>
      </c>
      <c r="G5832">
        <v>9</v>
      </c>
      <c r="H5832">
        <v>1082</v>
      </c>
      <c r="I5832">
        <f>IF($D5832=1,$H5832,)</f>
        <v>0</v>
      </c>
      <c r="J5832">
        <f>IF($D5832=2,$H5832,)</f>
        <v>1082</v>
      </c>
      <c r="K5832">
        <f>IF($D5832=3,$H5832,)</f>
        <v>0</v>
      </c>
      <c r="L5832">
        <f>IF($D5832=4,$H5832,)</f>
        <v>0</v>
      </c>
      <c r="M5832">
        <f>IF($D5832=1,$F5832,)</f>
        <v>0</v>
      </c>
      <c r="N5832">
        <f>IF($D5832=2,$F5832,)</f>
        <v>15</v>
      </c>
      <c r="O5832">
        <f>IF($D5832=3,$F5832,)</f>
        <v>0</v>
      </c>
      <c r="P5832">
        <f>IF($D5832=4,$F5832,)</f>
        <v>0</v>
      </c>
      <c r="Q5832">
        <f>IF($D5832=1,$E5832,)</f>
        <v>0</v>
      </c>
      <c r="R5832">
        <f>IF($D5832=2,$E5832,)</f>
        <v>21</v>
      </c>
      <c r="S5832">
        <f>IF($D5832=3,$E5832,)</f>
        <v>0</v>
      </c>
      <c r="T5832">
        <f>IF($D5832=4,$E5832,)</f>
        <v>0</v>
      </c>
    </row>
    <row r="5833" spans="1:20" x14ac:dyDescent="0.25">
      <c r="A5833">
        <f>100*B5833+C5833</f>
        <v>4319</v>
      </c>
      <c r="B5833">
        <v>43</v>
      </c>
      <c r="C5833">
        <v>19</v>
      </c>
      <c r="D5833">
        <v>3</v>
      </c>
      <c r="E5833">
        <v>12</v>
      </c>
      <c r="F5833">
        <v>7</v>
      </c>
      <c r="G5833">
        <v>9</v>
      </c>
      <c r="H5833">
        <v>1082</v>
      </c>
      <c r="I5833">
        <f>IF($D5833=1,$H5833,)</f>
        <v>0</v>
      </c>
      <c r="J5833">
        <f>IF($D5833=2,$H5833,)</f>
        <v>0</v>
      </c>
      <c r="K5833">
        <f>IF($D5833=3,$H5833,)</f>
        <v>1082</v>
      </c>
      <c r="L5833">
        <f>IF($D5833=4,$H5833,)</f>
        <v>0</v>
      </c>
      <c r="M5833">
        <f>IF($D5833=1,$F5833,)</f>
        <v>0</v>
      </c>
      <c r="N5833">
        <f>IF($D5833=2,$F5833,)</f>
        <v>0</v>
      </c>
      <c r="O5833">
        <f>IF($D5833=3,$F5833,)</f>
        <v>7</v>
      </c>
      <c r="P5833">
        <f>IF($D5833=4,$F5833,)</f>
        <v>0</v>
      </c>
      <c r="Q5833">
        <f>IF($D5833=1,$E5833,)</f>
        <v>0</v>
      </c>
      <c r="R5833">
        <f>IF($D5833=2,$E5833,)</f>
        <v>0</v>
      </c>
      <c r="S5833">
        <f>IF($D5833=3,$E5833,)</f>
        <v>12</v>
      </c>
      <c r="T5833">
        <f>IF($D5833=4,$E5833,)</f>
        <v>0</v>
      </c>
    </row>
    <row r="5834" spans="1:20" x14ac:dyDescent="0.25">
      <c r="A5834">
        <f>100*B5834+C5834</f>
        <v>4319</v>
      </c>
      <c r="B5834">
        <v>43</v>
      </c>
      <c r="C5834">
        <v>19</v>
      </c>
      <c r="D5834">
        <v>4</v>
      </c>
      <c r="E5834">
        <v>33</v>
      </c>
      <c r="F5834">
        <v>20</v>
      </c>
      <c r="G5834">
        <v>9</v>
      </c>
      <c r="H5834">
        <v>1042</v>
      </c>
      <c r="I5834">
        <f>IF($D5834=1,$H5834,)</f>
        <v>0</v>
      </c>
      <c r="J5834">
        <f>IF($D5834=2,$H5834,)</f>
        <v>0</v>
      </c>
      <c r="K5834">
        <f>IF($D5834=3,$H5834,)</f>
        <v>0</v>
      </c>
      <c r="L5834">
        <f>IF($D5834=4,$H5834,)</f>
        <v>1042</v>
      </c>
      <c r="M5834">
        <f>IF($D5834=1,$F5834,)</f>
        <v>0</v>
      </c>
      <c r="N5834">
        <f>IF($D5834=2,$F5834,)</f>
        <v>0</v>
      </c>
      <c r="O5834">
        <f>IF($D5834=3,$F5834,)</f>
        <v>0</v>
      </c>
      <c r="P5834">
        <f>IF($D5834=4,$F5834,)</f>
        <v>20</v>
      </c>
      <c r="Q5834">
        <f>IF($D5834=1,$E5834,)</f>
        <v>0</v>
      </c>
      <c r="R5834">
        <f>IF($D5834=2,$E5834,)</f>
        <v>0</v>
      </c>
      <c r="S5834">
        <f>IF($D5834=3,$E5834,)</f>
        <v>0</v>
      </c>
      <c r="T5834">
        <f>IF($D5834=4,$E5834,)</f>
        <v>33</v>
      </c>
    </row>
    <row r="5835" spans="1:20" x14ac:dyDescent="0.25">
      <c r="A5835">
        <f>100*B5835+C5835</f>
        <v>4320</v>
      </c>
      <c r="B5835">
        <v>43</v>
      </c>
      <c r="C5835">
        <v>20</v>
      </c>
      <c r="D5835">
        <v>1</v>
      </c>
      <c r="E5835">
        <v>12</v>
      </c>
      <c r="F5835">
        <v>13</v>
      </c>
      <c r="G5835">
        <v>13</v>
      </c>
      <c r="H5835">
        <v>1623</v>
      </c>
      <c r="I5835">
        <f>IF($D5835=1,$H5835,)</f>
        <v>1623</v>
      </c>
      <c r="J5835">
        <f>IF($D5835=2,$H5835,)</f>
        <v>0</v>
      </c>
      <c r="K5835">
        <f>IF($D5835=3,$H5835,)</f>
        <v>0</v>
      </c>
      <c r="L5835">
        <f>IF($D5835=4,$H5835,)</f>
        <v>0</v>
      </c>
      <c r="M5835">
        <f>IF($D5835=1,$F5835,)</f>
        <v>13</v>
      </c>
      <c r="N5835">
        <f>IF($D5835=2,$F5835,)</f>
        <v>0</v>
      </c>
      <c r="O5835">
        <f>IF($D5835=3,$F5835,)</f>
        <v>0</v>
      </c>
      <c r="P5835">
        <f>IF($D5835=4,$F5835,)</f>
        <v>0</v>
      </c>
      <c r="Q5835">
        <f>IF($D5835=1,$E5835,)</f>
        <v>12</v>
      </c>
      <c r="R5835">
        <f>IF($D5835=2,$E5835,)</f>
        <v>0</v>
      </c>
      <c r="S5835">
        <f>IF($D5835=3,$E5835,)</f>
        <v>0</v>
      </c>
      <c r="T5835">
        <f>IF($D5835=4,$E5835,)</f>
        <v>0</v>
      </c>
    </row>
    <row r="5836" spans="1:20" x14ac:dyDescent="0.25">
      <c r="A5836">
        <f>100*B5836+C5836</f>
        <v>4320</v>
      </c>
      <c r="B5836">
        <v>43</v>
      </c>
      <c r="C5836">
        <v>20</v>
      </c>
      <c r="D5836">
        <v>2</v>
      </c>
      <c r="E5836">
        <v>106</v>
      </c>
      <c r="F5836">
        <v>58</v>
      </c>
      <c r="G5836">
        <v>12</v>
      </c>
      <c r="H5836">
        <v>1448</v>
      </c>
      <c r="I5836">
        <f>IF($D5836=1,$H5836,)</f>
        <v>0</v>
      </c>
      <c r="J5836">
        <f>IF($D5836=2,$H5836,)</f>
        <v>1448</v>
      </c>
      <c r="K5836">
        <f>IF($D5836=3,$H5836,)</f>
        <v>0</v>
      </c>
      <c r="L5836">
        <f>IF($D5836=4,$H5836,)</f>
        <v>0</v>
      </c>
      <c r="M5836">
        <f>IF($D5836=1,$F5836,)</f>
        <v>0</v>
      </c>
      <c r="N5836">
        <f>IF($D5836=2,$F5836,)</f>
        <v>58</v>
      </c>
      <c r="O5836">
        <f>IF($D5836=3,$F5836,)</f>
        <v>0</v>
      </c>
      <c r="P5836">
        <f>IF($D5836=4,$F5836,)</f>
        <v>0</v>
      </c>
      <c r="Q5836">
        <f>IF($D5836=1,$E5836,)</f>
        <v>0</v>
      </c>
      <c r="R5836">
        <f>IF($D5836=2,$E5836,)</f>
        <v>106</v>
      </c>
      <c r="S5836">
        <f>IF($D5836=3,$E5836,)</f>
        <v>0</v>
      </c>
      <c r="T5836">
        <f>IF($D5836=4,$E5836,)</f>
        <v>0</v>
      </c>
    </row>
    <row r="5837" spans="1:20" x14ac:dyDescent="0.25">
      <c r="A5837">
        <f>100*B5837+C5837</f>
        <v>4320</v>
      </c>
      <c r="B5837">
        <v>43</v>
      </c>
      <c r="C5837">
        <v>20</v>
      </c>
      <c r="D5837">
        <v>3</v>
      </c>
      <c r="E5837">
        <v>16</v>
      </c>
      <c r="F5837">
        <v>14</v>
      </c>
      <c r="G5837">
        <v>13</v>
      </c>
      <c r="H5837">
        <v>1741</v>
      </c>
      <c r="I5837">
        <f>IF($D5837=1,$H5837,)</f>
        <v>0</v>
      </c>
      <c r="J5837">
        <f>IF($D5837=2,$H5837,)</f>
        <v>0</v>
      </c>
      <c r="K5837">
        <f>IF($D5837=3,$H5837,)</f>
        <v>1741</v>
      </c>
      <c r="L5837">
        <f>IF($D5837=4,$H5837,)</f>
        <v>0</v>
      </c>
      <c r="M5837">
        <f>IF($D5837=1,$F5837,)</f>
        <v>0</v>
      </c>
      <c r="N5837">
        <f>IF($D5837=2,$F5837,)</f>
        <v>0</v>
      </c>
      <c r="O5837">
        <f>IF($D5837=3,$F5837,)</f>
        <v>14</v>
      </c>
      <c r="P5837">
        <f>IF($D5837=4,$F5837,)</f>
        <v>0</v>
      </c>
      <c r="Q5837">
        <f>IF($D5837=1,$E5837,)</f>
        <v>0</v>
      </c>
      <c r="R5837">
        <f>IF($D5837=2,$E5837,)</f>
        <v>0</v>
      </c>
      <c r="S5837">
        <f>IF($D5837=3,$E5837,)</f>
        <v>16</v>
      </c>
      <c r="T5837">
        <f>IF($D5837=4,$E5837,)</f>
        <v>0</v>
      </c>
    </row>
    <row r="5838" spans="1:20" x14ac:dyDescent="0.25">
      <c r="A5838">
        <f>100*B5838+C5838</f>
        <v>4320</v>
      </c>
      <c r="B5838">
        <v>43</v>
      </c>
      <c r="C5838">
        <v>20</v>
      </c>
      <c r="D5838">
        <v>4</v>
      </c>
      <c r="E5838">
        <v>76</v>
      </c>
      <c r="F5838">
        <v>46</v>
      </c>
      <c r="G5838">
        <v>12</v>
      </c>
      <c r="H5838">
        <v>1330</v>
      </c>
      <c r="I5838">
        <f>IF($D5838=1,$H5838,)</f>
        <v>0</v>
      </c>
      <c r="J5838">
        <f>IF($D5838=2,$H5838,)</f>
        <v>0</v>
      </c>
      <c r="K5838">
        <f>IF($D5838=3,$H5838,)</f>
        <v>0</v>
      </c>
      <c r="L5838">
        <f>IF($D5838=4,$H5838,)</f>
        <v>1330</v>
      </c>
      <c r="M5838">
        <f>IF($D5838=1,$F5838,)</f>
        <v>0</v>
      </c>
      <c r="N5838">
        <f>IF($D5838=2,$F5838,)</f>
        <v>0</v>
      </c>
      <c r="O5838">
        <f>IF($D5838=3,$F5838,)</f>
        <v>0</v>
      </c>
      <c r="P5838">
        <f>IF($D5838=4,$F5838,)</f>
        <v>46</v>
      </c>
      <c r="Q5838">
        <f>IF($D5838=1,$E5838,)</f>
        <v>0</v>
      </c>
      <c r="R5838">
        <f>IF($D5838=2,$E5838,)</f>
        <v>0</v>
      </c>
      <c r="S5838">
        <f>IF($D5838=3,$E5838,)</f>
        <v>0</v>
      </c>
      <c r="T5838">
        <f>IF($D5838=4,$E5838,)</f>
        <v>76</v>
      </c>
    </row>
    <row r="5839" spans="1:20" x14ac:dyDescent="0.25">
      <c r="A5839">
        <f>100*B5839+C5839</f>
        <v>4321</v>
      </c>
      <c r="B5839">
        <v>43</v>
      </c>
      <c r="C5839">
        <v>21</v>
      </c>
      <c r="D5839">
        <v>1</v>
      </c>
      <c r="E5839">
        <v>3</v>
      </c>
      <c r="F5839">
        <v>3</v>
      </c>
      <c r="G5839">
        <v>4</v>
      </c>
      <c r="H5839">
        <v>327</v>
      </c>
      <c r="I5839">
        <f>IF($D5839=1,$H5839,)</f>
        <v>327</v>
      </c>
      <c r="J5839">
        <f>IF($D5839=2,$H5839,)</f>
        <v>0</v>
      </c>
      <c r="K5839">
        <f>IF($D5839=3,$H5839,)</f>
        <v>0</v>
      </c>
      <c r="L5839">
        <f>IF($D5839=4,$H5839,)</f>
        <v>0</v>
      </c>
      <c r="M5839">
        <f>IF($D5839=1,$F5839,)</f>
        <v>3</v>
      </c>
      <c r="N5839">
        <f>IF($D5839=2,$F5839,)</f>
        <v>0</v>
      </c>
      <c r="O5839">
        <f>IF($D5839=3,$F5839,)</f>
        <v>0</v>
      </c>
      <c r="P5839">
        <f>IF($D5839=4,$F5839,)</f>
        <v>0</v>
      </c>
      <c r="Q5839">
        <f>IF($D5839=1,$E5839,)</f>
        <v>3</v>
      </c>
      <c r="R5839">
        <f>IF($D5839=2,$E5839,)</f>
        <v>0</v>
      </c>
      <c r="S5839">
        <f>IF($D5839=3,$E5839,)</f>
        <v>0</v>
      </c>
      <c r="T5839">
        <f>IF($D5839=4,$E5839,)</f>
        <v>0</v>
      </c>
    </row>
    <row r="5840" spans="1:20" x14ac:dyDescent="0.25">
      <c r="A5840">
        <f>100*B5840+C5840</f>
        <v>4321</v>
      </c>
      <c r="B5840">
        <v>43</v>
      </c>
      <c r="C5840">
        <v>21</v>
      </c>
      <c r="D5840">
        <v>2</v>
      </c>
      <c r="E5840">
        <v>4</v>
      </c>
      <c r="F5840">
        <v>3</v>
      </c>
      <c r="G5840">
        <v>4</v>
      </c>
      <c r="H5840">
        <v>405</v>
      </c>
      <c r="I5840">
        <f>IF($D5840=1,$H5840,)</f>
        <v>0</v>
      </c>
      <c r="J5840">
        <f>IF($D5840=2,$H5840,)</f>
        <v>405</v>
      </c>
      <c r="K5840">
        <f>IF($D5840=3,$H5840,)</f>
        <v>0</v>
      </c>
      <c r="L5840">
        <f>IF($D5840=4,$H5840,)</f>
        <v>0</v>
      </c>
      <c r="M5840">
        <f>IF($D5840=1,$F5840,)</f>
        <v>0</v>
      </c>
      <c r="N5840">
        <f>IF($D5840=2,$F5840,)</f>
        <v>3</v>
      </c>
      <c r="O5840">
        <f>IF($D5840=3,$F5840,)</f>
        <v>0</v>
      </c>
      <c r="P5840">
        <f>IF($D5840=4,$F5840,)</f>
        <v>0</v>
      </c>
      <c r="Q5840">
        <f>IF($D5840=1,$E5840,)</f>
        <v>0</v>
      </c>
      <c r="R5840">
        <f>IF($D5840=2,$E5840,)</f>
        <v>4</v>
      </c>
      <c r="S5840">
        <f>IF($D5840=3,$E5840,)</f>
        <v>0</v>
      </c>
      <c r="T5840">
        <f>IF($D5840=4,$E5840,)</f>
        <v>0</v>
      </c>
    </row>
    <row r="5841" spans="1:20" x14ac:dyDescent="0.25">
      <c r="A5841">
        <f>100*B5841+C5841</f>
        <v>4321</v>
      </c>
      <c r="B5841">
        <v>43</v>
      </c>
      <c r="C5841">
        <v>21</v>
      </c>
      <c r="D5841">
        <v>3</v>
      </c>
      <c r="E5841">
        <v>3</v>
      </c>
      <c r="F5841">
        <v>3</v>
      </c>
      <c r="G5841">
        <v>4</v>
      </c>
      <c r="H5841">
        <v>327</v>
      </c>
      <c r="I5841">
        <f>IF($D5841=1,$H5841,)</f>
        <v>0</v>
      </c>
      <c r="J5841">
        <f>IF($D5841=2,$H5841,)</f>
        <v>0</v>
      </c>
      <c r="K5841">
        <f>IF($D5841=3,$H5841,)</f>
        <v>327</v>
      </c>
      <c r="L5841">
        <f>IF($D5841=4,$H5841,)</f>
        <v>0</v>
      </c>
      <c r="M5841">
        <f>IF($D5841=1,$F5841,)</f>
        <v>0</v>
      </c>
      <c r="N5841">
        <f>IF($D5841=2,$F5841,)</f>
        <v>0</v>
      </c>
      <c r="O5841">
        <f>IF($D5841=3,$F5841,)</f>
        <v>3</v>
      </c>
      <c r="P5841">
        <f>IF($D5841=4,$F5841,)</f>
        <v>0</v>
      </c>
      <c r="Q5841">
        <f>IF($D5841=1,$E5841,)</f>
        <v>0</v>
      </c>
      <c r="R5841">
        <f>IF($D5841=2,$E5841,)</f>
        <v>0</v>
      </c>
      <c r="S5841">
        <f>IF($D5841=3,$E5841,)</f>
        <v>3</v>
      </c>
      <c r="T5841">
        <f>IF($D5841=4,$E5841,)</f>
        <v>0</v>
      </c>
    </row>
    <row r="5842" spans="1:20" x14ac:dyDescent="0.25">
      <c r="A5842">
        <f>100*B5842+C5842</f>
        <v>4321</v>
      </c>
      <c r="B5842">
        <v>43</v>
      </c>
      <c r="C5842">
        <v>21</v>
      </c>
      <c r="D5842">
        <v>4</v>
      </c>
      <c r="E5842">
        <v>3</v>
      </c>
      <c r="F5842">
        <v>3</v>
      </c>
      <c r="G5842">
        <v>4</v>
      </c>
      <c r="H5842">
        <v>327</v>
      </c>
      <c r="I5842">
        <f>IF($D5842=1,$H5842,)</f>
        <v>0</v>
      </c>
      <c r="J5842">
        <f>IF($D5842=2,$H5842,)</f>
        <v>0</v>
      </c>
      <c r="K5842">
        <f>IF($D5842=3,$H5842,)</f>
        <v>0</v>
      </c>
      <c r="L5842">
        <f>IF($D5842=4,$H5842,)</f>
        <v>327</v>
      </c>
      <c r="M5842">
        <f>IF($D5842=1,$F5842,)</f>
        <v>0</v>
      </c>
      <c r="N5842">
        <f>IF($D5842=2,$F5842,)</f>
        <v>0</v>
      </c>
      <c r="O5842">
        <f>IF($D5842=3,$F5842,)</f>
        <v>0</v>
      </c>
      <c r="P5842">
        <f>IF($D5842=4,$F5842,)</f>
        <v>3</v>
      </c>
      <c r="Q5842">
        <f>IF($D5842=1,$E5842,)</f>
        <v>0</v>
      </c>
      <c r="R5842">
        <f>IF($D5842=2,$E5842,)</f>
        <v>0</v>
      </c>
      <c r="S5842">
        <f>IF($D5842=3,$E5842,)</f>
        <v>0</v>
      </c>
      <c r="T5842">
        <f>IF($D5842=4,$E5842,)</f>
        <v>3</v>
      </c>
    </row>
    <row r="5843" spans="1:20" x14ac:dyDescent="0.25">
      <c r="A5843">
        <f>100*B5843+C5843</f>
        <v>4322</v>
      </c>
      <c r="B5843">
        <v>43</v>
      </c>
      <c r="C5843">
        <v>22</v>
      </c>
      <c r="D5843">
        <v>1</v>
      </c>
      <c r="E5843">
        <v>23</v>
      </c>
      <c r="F5843">
        <v>17</v>
      </c>
      <c r="G5843">
        <v>22</v>
      </c>
      <c r="H5843">
        <v>2526</v>
      </c>
      <c r="I5843">
        <f>IF($D5843=1,$H5843,)</f>
        <v>2526</v>
      </c>
      <c r="J5843">
        <f>IF($D5843=2,$H5843,)</f>
        <v>0</v>
      </c>
      <c r="K5843">
        <f>IF($D5843=3,$H5843,)</f>
        <v>0</v>
      </c>
      <c r="L5843">
        <f>IF($D5843=4,$H5843,)</f>
        <v>0</v>
      </c>
      <c r="M5843">
        <f>IF($D5843=1,$F5843,)</f>
        <v>17</v>
      </c>
      <c r="N5843">
        <f>IF($D5843=2,$F5843,)</f>
        <v>0</v>
      </c>
      <c r="O5843">
        <f>IF($D5843=3,$F5843,)</f>
        <v>0</v>
      </c>
      <c r="P5843">
        <f>IF($D5843=4,$F5843,)</f>
        <v>0</v>
      </c>
      <c r="Q5843">
        <f>IF($D5843=1,$E5843,)</f>
        <v>23</v>
      </c>
      <c r="R5843">
        <f>IF($D5843=2,$E5843,)</f>
        <v>0</v>
      </c>
      <c r="S5843">
        <f>IF($D5843=3,$E5843,)</f>
        <v>0</v>
      </c>
      <c r="T5843">
        <f>IF($D5843=4,$E5843,)</f>
        <v>0</v>
      </c>
    </row>
    <row r="5844" spans="1:20" x14ac:dyDescent="0.25">
      <c r="A5844">
        <f>100*B5844+C5844</f>
        <v>4322</v>
      </c>
      <c r="B5844">
        <v>43</v>
      </c>
      <c r="C5844">
        <v>22</v>
      </c>
      <c r="D5844">
        <v>2</v>
      </c>
      <c r="E5844">
        <v>8</v>
      </c>
      <c r="F5844">
        <v>8</v>
      </c>
      <c r="G5844">
        <v>5</v>
      </c>
      <c r="H5844">
        <v>541</v>
      </c>
      <c r="I5844">
        <f>IF($D5844=1,$H5844,)</f>
        <v>0</v>
      </c>
      <c r="J5844">
        <f>IF($D5844=2,$H5844,)</f>
        <v>541</v>
      </c>
      <c r="K5844">
        <f>IF($D5844=3,$H5844,)</f>
        <v>0</v>
      </c>
      <c r="L5844">
        <f>IF($D5844=4,$H5844,)</f>
        <v>0</v>
      </c>
      <c r="M5844">
        <f>IF($D5844=1,$F5844,)</f>
        <v>0</v>
      </c>
      <c r="N5844">
        <f>IF($D5844=2,$F5844,)</f>
        <v>8</v>
      </c>
      <c r="O5844">
        <f>IF($D5844=3,$F5844,)</f>
        <v>0</v>
      </c>
      <c r="P5844">
        <f>IF($D5844=4,$F5844,)</f>
        <v>0</v>
      </c>
      <c r="Q5844">
        <f>IF($D5844=1,$E5844,)</f>
        <v>0</v>
      </c>
      <c r="R5844">
        <f>IF($D5844=2,$E5844,)</f>
        <v>8</v>
      </c>
      <c r="S5844">
        <f>IF($D5844=3,$E5844,)</f>
        <v>0</v>
      </c>
      <c r="T5844">
        <f>IF($D5844=4,$E5844,)</f>
        <v>0</v>
      </c>
    </row>
    <row r="5845" spans="1:20" x14ac:dyDescent="0.25">
      <c r="A5845">
        <f>100*B5845+C5845</f>
        <v>4322</v>
      </c>
      <c r="B5845">
        <v>43</v>
      </c>
      <c r="C5845">
        <v>22</v>
      </c>
      <c r="D5845">
        <v>3</v>
      </c>
      <c r="E5845">
        <v>5</v>
      </c>
      <c r="F5845">
        <v>6</v>
      </c>
      <c r="G5845">
        <v>5</v>
      </c>
      <c r="H5845">
        <v>501</v>
      </c>
      <c r="I5845">
        <f>IF($D5845=1,$H5845,)</f>
        <v>0</v>
      </c>
      <c r="J5845">
        <f>IF($D5845=2,$H5845,)</f>
        <v>0</v>
      </c>
      <c r="K5845">
        <f>IF($D5845=3,$H5845,)</f>
        <v>501</v>
      </c>
      <c r="L5845">
        <f>IF($D5845=4,$H5845,)</f>
        <v>0</v>
      </c>
      <c r="M5845">
        <f>IF($D5845=1,$F5845,)</f>
        <v>0</v>
      </c>
      <c r="N5845">
        <f>IF($D5845=2,$F5845,)</f>
        <v>0</v>
      </c>
      <c r="O5845">
        <f>IF($D5845=3,$F5845,)</f>
        <v>6</v>
      </c>
      <c r="P5845">
        <f>IF($D5845=4,$F5845,)</f>
        <v>0</v>
      </c>
      <c r="Q5845">
        <f>IF($D5845=1,$E5845,)</f>
        <v>0</v>
      </c>
      <c r="R5845">
        <f>IF($D5845=2,$E5845,)</f>
        <v>0</v>
      </c>
      <c r="S5845">
        <f>IF($D5845=3,$E5845,)</f>
        <v>5</v>
      </c>
      <c r="T5845">
        <f>IF($D5845=4,$E5845,)</f>
        <v>0</v>
      </c>
    </row>
    <row r="5846" spans="1:20" x14ac:dyDescent="0.25">
      <c r="A5846">
        <f>100*B5846+C5846</f>
        <v>4322</v>
      </c>
      <c r="B5846">
        <v>43</v>
      </c>
      <c r="C5846">
        <v>22</v>
      </c>
      <c r="D5846">
        <v>4</v>
      </c>
      <c r="E5846">
        <v>9</v>
      </c>
      <c r="F5846">
        <v>9</v>
      </c>
      <c r="G5846">
        <v>5</v>
      </c>
      <c r="H5846">
        <v>501</v>
      </c>
      <c r="I5846">
        <f>IF($D5846=1,$H5846,)</f>
        <v>0</v>
      </c>
      <c r="J5846">
        <f>IF($D5846=2,$H5846,)</f>
        <v>0</v>
      </c>
      <c r="K5846">
        <f>IF($D5846=3,$H5846,)</f>
        <v>0</v>
      </c>
      <c r="L5846">
        <f>IF($D5846=4,$H5846,)</f>
        <v>501</v>
      </c>
      <c r="M5846">
        <f>IF($D5846=1,$F5846,)</f>
        <v>0</v>
      </c>
      <c r="N5846">
        <f>IF($D5846=2,$F5846,)</f>
        <v>0</v>
      </c>
      <c r="O5846">
        <f>IF($D5846=3,$F5846,)</f>
        <v>0</v>
      </c>
      <c r="P5846">
        <f>IF($D5846=4,$F5846,)</f>
        <v>9</v>
      </c>
      <c r="Q5846">
        <f>IF($D5846=1,$E5846,)</f>
        <v>0</v>
      </c>
      <c r="R5846">
        <f>IF($D5846=2,$E5846,)</f>
        <v>0</v>
      </c>
      <c r="S5846">
        <f>IF($D5846=3,$E5846,)</f>
        <v>0</v>
      </c>
      <c r="T5846">
        <f>IF($D5846=4,$E5846,)</f>
        <v>9</v>
      </c>
    </row>
    <row r="5847" spans="1:20" x14ac:dyDescent="0.25">
      <c r="A5847">
        <f>100*B5847+C5847</f>
        <v>4323</v>
      </c>
      <c r="B5847">
        <v>43</v>
      </c>
      <c r="C5847">
        <v>23</v>
      </c>
      <c r="D5847">
        <v>1</v>
      </c>
      <c r="E5847">
        <v>24</v>
      </c>
      <c r="F5847">
        <v>17</v>
      </c>
      <c r="G5847">
        <v>23</v>
      </c>
      <c r="H5847">
        <v>2622</v>
      </c>
      <c r="I5847">
        <f>IF($D5847=1,$H5847,)</f>
        <v>2622</v>
      </c>
      <c r="J5847">
        <f>IF($D5847=2,$H5847,)</f>
        <v>0</v>
      </c>
      <c r="K5847">
        <f>IF($D5847=3,$H5847,)</f>
        <v>0</v>
      </c>
      <c r="L5847">
        <f>IF($D5847=4,$H5847,)</f>
        <v>0</v>
      </c>
      <c r="M5847">
        <f>IF($D5847=1,$F5847,)</f>
        <v>17</v>
      </c>
      <c r="N5847">
        <f>IF($D5847=2,$F5847,)</f>
        <v>0</v>
      </c>
      <c r="O5847">
        <f>IF($D5847=3,$F5847,)</f>
        <v>0</v>
      </c>
      <c r="P5847">
        <f>IF($D5847=4,$F5847,)</f>
        <v>0</v>
      </c>
      <c r="Q5847">
        <f>IF($D5847=1,$E5847,)</f>
        <v>24</v>
      </c>
      <c r="R5847">
        <f>IF($D5847=2,$E5847,)</f>
        <v>0</v>
      </c>
      <c r="S5847">
        <f>IF($D5847=3,$E5847,)</f>
        <v>0</v>
      </c>
      <c r="T5847">
        <f>IF($D5847=4,$E5847,)</f>
        <v>0</v>
      </c>
    </row>
    <row r="5848" spans="1:20" x14ac:dyDescent="0.25">
      <c r="A5848">
        <f>100*B5848+C5848</f>
        <v>4323</v>
      </c>
      <c r="B5848">
        <v>43</v>
      </c>
      <c r="C5848">
        <v>23</v>
      </c>
      <c r="D5848">
        <v>2</v>
      </c>
      <c r="E5848">
        <v>5</v>
      </c>
      <c r="F5848">
        <v>3</v>
      </c>
      <c r="G5848">
        <v>4</v>
      </c>
      <c r="H5848">
        <v>405</v>
      </c>
      <c r="I5848">
        <f>IF($D5848=1,$H5848,)</f>
        <v>0</v>
      </c>
      <c r="J5848">
        <f>IF($D5848=2,$H5848,)</f>
        <v>405</v>
      </c>
      <c r="K5848">
        <f>IF($D5848=3,$H5848,)</f>
        <v>0</v>
      </c>
      <c r="L5848">
        <f>IF($D5848=4,$H5848,)</f>
        <v>0</v>
      </c>
      <c r="M5848">
        <f>IF($D5848=1,$F5848,)</f>
        <v>0</v>
      </c>
      <c r="N5848">
        <f>IF($D5848=2,$F5848,)</f>
        <v>3</v>
      </c>
      <c r="O5848">
        <f>IF($D5848=3,$F5848,)</f>
        <v>0</v>
      </c>
      <c r="P5848">
        <f>IF($D5848=4,$F5848,)</f>
        <v>0</v>
      </c>
      <c r="Q5848">
        <f>IF($D5848=1,$E5848,)</f>
        <v>0</v>
      </c>
      <c r="R5848">
        <f>IF($D5848=2,$E5848,)</f>
        <v>5</v>
      </c>
      <c r="S5848">
        <f>IF($D5848=3,$E5848,)</f>
        <v>0</v>
      </c>
      <c r="T5848">
        <f>IF($D5848=4,$E5848,)</f>
        <v>0</v>
      </c>
    </row>
    <row r="5849" spans="1:20" x14ac:dyDescent="0.25">
      <c r="A5849">
        <f>100*B5849+C5849</f>
        <v>4323</v>
      </c>
      <c r="B5849">
        <v>43</v>
      </c>
      <c r="C5849">
        <v>23</v>
      </c>
      <c r="D5849">
        <v>3</v>
      </c>
      <c r="E5849">
        <v>3</v>
      </c>
      <c r="F5849">
        <v>3</v>
      </c>
      <c r="G5849">
        <v>4</v>
      </c>
      <c r="H5849">
        <v>405</v>
      </c>
      <c r="I5849">
        <f>IF($D5849=1,$H5849,)</f>
        <v>0</v>
      </c>
      <c r="J5849">
        <f>IF($D5849=2,$H5849,)</f>
        <v>0</v>
      </c>
      <c r="K5849">
        <f>IF($D5849=3,$H5849,)</f>
        <v>405</v>
      </c>
      <c r="L5849">
        <f>IF($D5849=4,$H5849,)</f>
        <v>0</v>
      </c>
      <c r="M5849">
        <f>IF($D5849=1,$F5849,)</f>
        <v>0</v>
      </c>
      <c r="N5849">
        <f>IF($D5849=2,$F5849,)</f>
        <v>0</v>
      </c>
      <c r="O5849">
        <f>IF($D5849=3,$F5849,)</f>
        <v>3</v>
      </c>
      <c r="P5849">
        <f>IF($D5849=4,$F5849,)</f>
        <v>0</v>
      </c>
      <c r="Q5849">
        <f>IF($D5849=1,$E5849,)</f>
        <v>0</v>
      </c>
      <c r="R5849">
        <f>IF($D5849=2,$E5849,)</f>
        <v>0</v>
      </c>
      <c r="S5849">
        <f>IF($D5849=3,$E5849,)</f>
        <v>3</v>
      </c>
      <c r="T5849">
        <f>IF($D5849=4,$E5849,)</f>
        <v>0</v>
      </c>
    </row>
    <row r="5850" spans="1:20" x14ac:dyDescent="0.25">
      <c r="A5850">
        <f>100*B5850+C5850</f>
        <v>4323</v>
      </c>
      <c r="B5850">
        <v>43</v>
      </c>
      <c r="C5850">
        <v>23</v>
      </c>
      <c r="D5850">
        <v>4</v>
      </c>
      <c r="E5850">
        <v>4</v>
      </c>
      <c r="F5850">
        <v>3</v>
      </c>
      <c r="G5850">
        <v>4</v>
      </c>
      <c r="H5850">
        <v>405</v>
      </c>
      <c r="I5850">
        <f>IF($D5850=1,$H5850,)</f>
        <v>0</v>
      </c>
      <c r="J5850">
        <f>IF($D5850=2,$H5850,)</f>
        <v>0</v>
      </c>
      <c r="K5850">
        <f>IF($D5850=3,$H5850,)</f>
        <v>0</v>
      </c>
      <c r="L5850">
        <f>IF($D5850=4,$H5850,)</f>
        <v>405</v>
      </c>
      <c r="M5850">
        <f>IF($D5850=1,$F5850,)</f>
        <v>0</v>
      </c>
      <c r="N5850">
        <f>IF($D5850=2,$F5850,)</f>
        <v>0</v>
      </c>
      <c r="O5850">
        <f>IF($D5850=3,$F5850,)</f>
        <v>0</v>
      </c>
      <c r="P5850">
        <f>IF($D5850=4,$F5850,)</f>
        <v>3</v>
      </c>
      <c r="Q5850">
        <f>IF($D5850=1,$E5850,)</f>
        <v>0</v>
      </c>
      <c r="R5850">
        <f>IF($D5850=2,$E5850,)</f>
        <v>0</v>
      </c>
      <c r="S5850">
        <f>IF($D5850=3,$E5850,)</f>
        <v>0</v>
      </c>
      <c r="T5850">
        <f>IF($D5850=4,$E5850,)</f>
        <v>4</v>
      </c>
    </row>
    <row r="5851" spans="1:20" x14ac:dyDescent="0.25">
      <c r="A5851">
        <f>100*B5851+C5851</f>
        <v>4324</v>
      </c>
      <c r="B5851">
        <v>43</v>
      </c>
      <c r="C5851">
        <v>24</v>
      </c>
      <c r="D5851">
        <v>1</v>
      </c>
      <c r="E5851">
        <v>19</v>
      </c>
      <c r="F5851">
        <v>15</v>
      </c>
      <c r="G5851">
        <v>20</v>
      </c>
      <c r="H5851">
        <v>2216</v>
      </c>
      <c r="I5851">
        <f>IF($D5851=1,$H5851,)</f>
        <v>2216</v>
      </c>
      <c r="J5851">
        <f>IF($D5851=2,$H5851,)</f>
        <v>0</v>
      </c>
      <c r="K5851">
        <f>IF($D5851=3,$H5851,)</f>
        <v>0</v>
      </c>
      <c r="L5851">
        <f>IF($D5851=4,$H5851,)</f>
        <v>0</v>
      </c>
      <c r="M5851">
        <f>IF($D5851=1,$F5851,)</f>
        <v>15</v>
      </c>
      <c r="N5851">
        <f>IF($D5851=2,$F5851,)</f>
        <v>0</v>
      </c>
      <c r="O5851">
        <f>IF($D5851=3,$F5851,)</f>
        <v>0</v>
      </c>
      <c r="P5851">
        <f>IF($D5851=4,$F5851,)</f>
        <v>0</v>
      </c>
      <c r="Q5851">
        <f>IF($D5851=1,$E5851,)</f>
        <v>19</v>
      </c>
      <c r="R5851">
        <f>IF($D5851=2,$E5851,)</f>
        <v>0</v>
      </c>
      <c r="S5851">
        <f>IF($D5851=3,$E5851,)</f>
        <v>0</v>
      </c>
      <c r="T5851">
        <f>IF($D5851=4,$E5851,)</f>
        <v>0</v>
      </c>
    </row>
    <row r="5852" spans="1:20" x14ac:dyDescent="0.25">
      <c r="A5852">
        <f>100*B5852+C5852</f>
        <v>4324</v>
      </c>
      <c r="B5852">
        <v>43</v>
      </c>
      <c r="C5852">
        <v>24</v>
      </c>
      <c r="D5852">
        <v>2</v>
      </c>
      <c r="E5852">
        <v>29</v>
      </c>
      <c r="F5852">
        <v>21</v>
      </c>
      <c r="G5852">
        <v>9</v>
      </c>
      <c r="H5852">
        <v>1003</v>
      </c>
      <c r="I5852">
        <f>IF($D5852=1,$H5852,)</f>
        <v>0</v>
      </c>
      <c r="J5852">
        <f>IF($D5852=2,$H5852,)</f>
        <v>1003</v>
      </c>
      <c r="K5852">
        <f>IF($D5852=3,$H5852,)</f>
        <v>0</v>
      </c>
      <c r="L5852">
        <f>IF($D5852=4,$H5852,)</f>
        <v>0</v>
      </c>
      <c r="M5852">
        <f>IF($D5852=1,$F5852,)</f>
        <v>0</v>
      </c>
      <c r="N5852">
        <f>IF($D5852=2,$F5852,)</f>
        <v>21</v>
      </c>
      <c r="O5852">
        <f>IF($D5852=3,$F5852,)</f>
        <v>0</v>
      </c>
      <c r="P5852">
        <f>IF($D5852=4,$F5852,)</f>
        <v>0</v>
      </c>
      <c r="Q5852">
        <f>IF($D5852=1,$E5852,)</f>
        <v>0</v>
      </c>
      <c r="R5852">
        <f>IF($D5852=2,$E5852,)</f>
        <v>29</v>
      </c>
      <c r="S5852">
        <f>IF($D5852=3,$E5852,)</f>
        <v>0</v>
      </c>
      <c r="T5852">
        <f>IF($D5852=4,$E5852,)</f>
        <v>0</v>
      </c>
    </row>
    <row r="5853" spans="1:20" x14ac:dyDescent="0.25">
      <c r="A5853">
        <f>100*B5853+C5853</f>
        <v>4324</v>
      </c>
      <c r="B5853">
        <v>43</v>
      </c>
      <c r="C5853">
        <v>24</v>
      </c>
      <c r="D5853">
        <v>3</v>
      </c>
      <c r="E5853">
        <v>7</v>
      </c>
      <c r="F5853">
        <v>6</v>
      </c>
      <c r="G5853">
        <v>7</v>
      </c>
      <c r="H5853">
        <v>851</v>
      </c>
      <c r="I5853">
        <f>IF($D5853=1,$H5853,)</f>
        <v>0</v>
      </c>
      <c r="J5853">
        <f>IF($D5853=2,$H5853,)</f>
        <v>0</v>
      </c>
      <c r="K5853">
        <f>IF($D5853=3,$H5853,)</f>
        <v>851</v>
      </c>
      <c r="L5853">
        <f>IF($D5853=4,$H5853,)</f>
        <v>0</v>
      </c>
      <c r="M5853">
        <f>IF($D5853=1,$F5853,)</f>
        <v>0</v>
      </c>
      <c r="N5853">
        <f>IF($D5853=2,$F5853,)</f>
        <v>0</v>
      </c>
      <c r="O5853">
        <f>IF($D5853=3,$F5853,)</f>
        <v>6</v>
      </c>
      <c r="P5853">
        <f>IF($D5853=4,$F5853,)</f>
        <v>0</v>
      </c>
      <c r="Q5853">
        <f>IF($D5853=1,$E5853,)</f>
        <v>0</v>
      </c>
      <c r="R5853">
        <f>IF($D5853=2,$E5853,)</f>
        <v>0</v>
      </c>
      <c r="S5853">
        <f>IF($D5853=3,$E5853,)</f>
        <v>7</v>
      </c>
      <c r="T5853">
        <f>IF($D5853=4,$E5853,)</f>
        <v>0</v>
      </c>
    </row>
    <row r="5854" spans="1:20" x14ac:dyDescent="0.25">
      <c r="A5854">
        <f>100*B5854+C5854</f>
        <v>4324</v>
      </c>
      <c r="B5854">
        <v>43</v>
      </c>
      <c r="C5854">
        <v>24</v>
      </c>
      <c r="D5854">
        <v>4</v>
      </c>
      <c r="E5854">
        <v>25</v>
      </c>
      <c r="F5854">
        <v>19</v>
      </c>
      <c r="G5854">
        <v>7</v>
      </c>
      <c r="H5854">
        <v>811</v>
      </c>
      <c r="I5854">
        <f>IF($D5854=1,$H5854,)</f>
        <v>0</v>
      </c>
      <c r="J5854">
        <f>IF($D5854=2,$H5854,)</f>
        <v>0</v>
      </c>
      <c r="K5854">
        <f>IF($D5854=3,$H5854,)</f>
        <v>0</v>
      </c>
      <c r="L5854">
        <f>IF($D5854=4,$H5854,)</f>
        <v>811</v>
      </c>
      <c r="M5854">
        <f>IF($D5854=1,$F5854,)</f>
        <v>0</v>
      </c>
      <c r="N5854">
        <f>IF($D5854=2,$F5854,)</f>
        <v>0</v>
      </c>
      <c r="O5854">
        <f>IF($D5854=3,$F5854,)</f>
        <v>0</v>
      </c>
      <c r="P5854">
        <f>IF($D5854=4,$F5854,)</f>
        <v>19</v>
      </c>
      <c r="Q5854">
        <f>IF($D5854=1,$E5854,)</f>
        <v>0</v>
      </c>
      <c r="R5854">
        <f>IF($D5854=2,$E5854,)</f>
        <v>0</v>
      </c>
      <c r="S5854">
        <f>IF($D5854=3,$E5854,)</f>
        <v>0</v>
      </c>
      <c r="T5854">
        <f>IF($D5854=4,$E5854,)</f>
        <v>25</v>
      </c>
    </row>
    <row r="5855" spans="1:20" x14ac:dyDescent="0.25">
      <c r="A5855">
        <f>100*B5855+C5855</f>
        <v>4325</v>
      </c>
      <c r="B5855">
        <v>43</v>
      </c>
      <c r="C5855">
        <v>25</v>
      </c>
      <c r="D5855">
        <v>1</v>
      </c>
      <c r="E5855">
        <v>9</v>
      </c>
      <c r="F5855">
        <v>8</v>
      </c>
      <c r="G5855">
        <v>10</v>
      </c>
      <c r="H5855">
        <v>1217</v>
      </c>
      <c r="I5855">
        <f>IF($D5855=1,$H5855,)</f>
        <v>1217</v>
      </c>
      <c r="J5855">
        <f>IF($D5855=2,$H5855,)</f>
        <v>0</v>
      </c>
      <c r="K5855">
        <f>IF($D5855=3,$H5855,)</f>
        <v>0</v>
      </c>
      <c r="L5855">
        <f>IF($D5855=4,$H5855,)</f>
        <v>0</v>
      </c>
      <c r="M5855">
        <f>IF($D5855=1,$F5855,)</f>
        <v>8</v>
      </c>
      <c r="N5855">
        <f>IF($D5855=2,$F5855,)</f>
        <v>0</v>
      </c>
      <c r="O5855">
        <f>IF($D5855=3,$F5855,)</f>
        <v>0</v>
      </c>
      <c r="P5855">
        <f>IF($D5855=4,$F5855,)</f>
        <v>0</v>
      </c>
      <c r="Q5855">
        <f>IF($D5855=1,$E5855,)</f>
        <v>9</v>
      </c>
      <c r="R5855">
        <f>IF($D5855=2,$E5855,)</f>
        <v>0</v>
      </c>
      <c r="S5855">
        <f>IF($D5855=3,$E5855,)</f>
        <v>0</v>
      </c>
      <c r="T5855">
        <f>IF($D5855=4,$E5855,)</f>
        <v>0</v>
      </c>
    </row>
    <row r="5856" spans="1:20" x14ac:dyDescent="0.25">
      <c r="A5856">
        <f>100*B5856+C5856</f>
        <v>4325</v>
      </c>
      <c r="B5856">
        <v>43</v>
      </c>
      <c r="C5856">
        <v>25</v>
      </c>
      <c r="D5856">
        <v>2</v>
      </c>
      <c r="E5856">
        <v>70</v>
      </c>
      <c r="F5856">
        <v>28</v>
      </c>
      <c r="G5856">
        <v>10</v>
      </c>
      <c r="H5856">
        <v>1295</v>
      </c>
      <c r="I5856">
        <f>IF($D5856=1,$H5856,)</f>
        <v>0</v>
      </c>
      <c r="J5856">
        <f>IF($D5856=2,$H5856,)</f>
        <v>1295</v>
      </c>
      <c r="K5856">
        <f>IF($D5856=3,$H5856,)</f>
        <v>0</v>
      </c>
      <c r="L5856">
        <f>IF($D5856=4,$H5856,)</f>
        <v>0</v>
      </c>
      <c r="M5856">
        <f>IF($D5856=1,$F5856,)</f>
        <v>0</v>
      </c>
      <c r="N5856">
        <f>IF($D5856=2,$F5856,)</f>
        <v>28</v>
      </c>
      <c r="O5856">
        <f>IF($D5856=3,$F5856,)</f>
        <v>0</v>
      </c>
      <c r="P5856">
        <f>IF($D5856=4,$F5856,)</f>
        <v>0</v>
      </c>
      <c r="Q5856">
        <f>IF($D5856=1,$E5856,)</f>
        <v>0</v>
      </c>
      <c r="R5856">
        <f>IF($D5856=2,$E5856,)</f>
        <v>70</v>
      </c>
      <c r="S5856">
        <f>IF($D5856=3,$E5856,)</f>
        <v>0</v>
      </c>
      <c r="T5856">
        <f>IF($D5856=4,$E5856,)</f>
        <v>0</v>
      </c>
    </row>
    <row r="5857" spans="1:20" x14ac:dyDescent="0.25">
      <c r="A5857">
        <f>100*B5857+C5857</f>
        <v>4325</v>
      </c>
      <c r="B5857">
        <v>43</v>
      </c>
      <c r="C5857">
        <v>25</v>
      </c>
      <c r="D5857">
        <v>3</v>
      </c>
      <c r="E5857">
        <v>13</v>
      </c>
      <c r="F5857">
        <v>7</v>
      </c>
      <c r="G5857">
        <v>8</v>
      </c>
      <c r="H5857">
        <v>947</v>
      </c>
      <c r="I5857">
        <f>IF($D5857=1,$H5857,)</f>
        <v>0</v>
      </c>
      <c r="J5857">
        <f>IF($D5857=2,$H5857,)</f>
        <v>0</v>
      </c>
      <c r="K5857">
        <f>IF($D5857=3,$H5857,)</f>
        <v>947</v>
      </c>
      <c r="L5857">
        <f>IF($D5857=4,$H5857,)</f>
        <v>0</v>
      </c>
      <c r="M5857">
        <f>IF($D5857=1,$F5857,)</f>
        <v>0</v>
      </c>
      <c r="N5857">
        <f>IF($D5857=2,$F5857,)</f>
        <v>0</v>
      </c>
      <c r="O5857">
        <f>IF($D5857=3,$F5857,)</f>
        <v>7</v>
      </c>
      <c r="P5857">
        <f>IF($D5857=4,$F5857,)</f>
        <v>0</v>
      </c>
      <c r="Q5857">
        <f>IF($D5857=1,$E5857,)</f>
        <v>0</v>
      </c>
      <c r="R5857">
        <f>IF($D5857=2,$E5857,)</f>
        <v>0</v>
      </c>
      <c r="S5857">
        <f>IF($D5857=3,$E5857,)</f>
        <v>13</v>
      </c>
      <c r="T5857">
        <f>IF($D5857=4,$E5857,)</f>
        <v>0</v>
      </c>
    </row>
    <row r="5858" spans="1:20" x14ac:dyDescent="0.25">
      <c r="A5858">
        <f>100*B5858+C5858</f>
        <v>4325</v>
      </c>
      <c r="B5858">
        <v>43</v>
      </c>
      <c r="C5858">
        <v>25</v>
      </c>
      <c r="D5858">
        <v>4</v>
      </c>
      <c r="E5858">
        <v>31</v>
      </c>
      <c r="F5858">
        <v>20</v>
      </c>
      <c r="G5858">
        <v>8</v>
      </c>
      <c r="H5858">
        <v>907</v>
      </c>
      <c r="I5858">
        <f>IF($D5858=1,$H5858,)</f>
        <v>0</v>
      </c>
      <c r="J5858">
        <f>IF($D5858=2,$H5858,)</f>
        <v>0</v>
      </c>
      <c r="K5858">
        <f>IF($D5858=3,$H5858,)</f>
        <v>0</v>
      </c>
      <c r="L5858">
        <f>IF($D5858=4,$H5858,)</f>
        <v>907</v>
      </c>
      <c r="M5858">
        <f>IF($D5858=1,$F5858,)</f>
        <v>0</v>
      </c>
      <c r="N5858">
        <f>IF($D5858=2,$F5858,)</f>
        <v>0</v>
      </c>
      <c r="O5858">
        <f>IF($D5858=3,$F5858,)</f>
        <v>0</v>
      </c>
      <c r="P5858">
        <f>IF($D5858=4,$F5858,)</f>
        <v>20</v>
      </c>
      <c r="Q5858">
        <f>IF($D5858=1,$E5858,)</f>
        <v>0</v>
      </c>
      <c r="R5858">
        <f>IF($D5858=2,$E5858,)</f>
        <v>0</v>
      </c>
      <c r="S5858">
        <f>IF($D5858=3,$E5858,)</f>
        <v>0</v>
      </c>
      <c r="T5858">
        <f>IF($D5858=4,$E5858,)</f>
        <v>31</v>
      </c>
    </row>
    <row r="5859" spans="1:20" x14ac:dyDescent="0.25">
      <c r="A5859">
        <f>100*B5859+C5859</f>
        <v>4326</v>
      </c>
      <c r="B5859">
        <v>43</v>
      </c>
      <c r="C5859">
        <v>26</v>
      </c>
      <c r="D5859">
        <v>1</v>
      </c>
      <c r="E5859">
        <v>16</v>
      </c>
      <c r="F5859">
        <v>14</v>
      </c>
      <c r="G5859">
        <v>17</v>
      </c>
      <c r="H5859">
        <v>1889</v>
      </c>
      <c r="I5859">
        <f>IF($D5859=1,$H5859,)</f>
        <v>1889</v>
      </c>
      <c r="J5859">
        <f>IF($D5859=2,$H5859,)</f>
        <v>0</v>
      </c>
      <c r="K5859">
        <f>IF($D5859=3,$H5859,)</f>
        <v>0</v>
      </c>
      <c r="L5859">
        <f>IF($D5859=4,$H5859,)</f>
        <v>0</v>
      </c>
      <c r="M5859">
        <f>IF($D5859=1,$F5859,)</f>
        <v>14</v>
      </c>
      <c r="N5859">
        <f>IF($D5859=2,$F5859,)</f>
        <v>0</v>
      </c>
      <c r="O5859">
        <f>IF($D5859=3,$F5859,)</f>
        <v>0</v>
      </c>
      <c r="P5859">
        <f>IF($D5859=4,$F5859,)</f>
        <v>0</v>
      </c>
      <c r="Q5859">
        <f>IF($D5859=1,$E5859,)</f>
        <v>16</v>
      </c>
      <c r="R5859">
        <f>IF($D5859=2,$E5859,)</f>
        <v>0</v>
      </c>
      <c r="S5859">
        <f>IF($D5859=3,$E5859,)</f>
        <v>0</v>
      </c>
      <c r="T5859">
        <f>IF($D5859=4,$E5859,)</f>
        <v>0</v>
      </c>
    </row>
    <row r="5860" spans="1:20" x14ac:dyDescent="0.25">
      <c r="A5860">
        <f>100*B5860+C5860</f>
        <v>4326</v>
      </c>
      <c r="B5860">
        <v>43</v>
      </c>
      <c r="C5860">
        <v>26</v>
      </c>
      <c r="D5860">
        <v>2</v>
      </c>
      <c r="E5860">
        <v>75</v>
      </c>
      <c r="F5860">
        <v>44</v>
      </c>
      <c r="G5860">
        <v>14</v>
      </c>
      <c r="H5860">
        <v>1876</v>
      </c>
      <c r="I5860">
        <f>IF($D5860=1,$H5860,)</f>
        <v>0</v>
      </c>
      <c r="J5860">
        <f>IF($D5860=2,$H5860,)</f>
        <v>1876</v>
      </c>
      <c r="K5860">
        <f>IF($D5860=3,$H5860,)</f>
        <v>0</v>
      </c>
      <c r="L5860">
        <f>IF($D5860=4,$H5860,)</f>
        <v>0</v>
      </c>
      <c r="M5860">
        <f>IF($D5860=1,$F5860,)</f>
        <v>0</v>
      </c>
      <c r="N5860">
        <f>IF($D5860=2,$F5860,)</f>
        <v>44</v>
      </c>
      <c r="O5860">
        <f>IF($D5860=3,$F5860,)</f>
        <v>0</v>
      </c>
      <c r="P5860">
        <f>IF($D5860=4,$F5860,)</f>
        <v>0</v>
      </c>
      <c r="Q5860">
        <f>IF($D5860=1,$E5860,)</f>
        <v>0</v>
      </c>
      <c r="R5860">
        <f>IF($D5860=2,$E5860,)</f>
        <v>75</v>
      </c>
      <c r="S5860">
        <f>IF($D5860=3,$E5860,)</f>
        <v>0</v>
      </c>
      <c r="T5860">
        <f>IF($D5860=4,$E5860,)</f>
        <v>0</v>
      </c>
    </row>
    <row r="5861" spans="1:20" x14ac:dyDescent="0.25">
      <c r="A5861">
        <f>100*B5861+C5861</f>
        <v>4326</v>
      </c>
      <c r="B5861">
        <v>43</v>
      </c>
      <c r="C5861">
        <v>26</v>
      </c>
      <c r="D5861">
        <v>3</v>
      </c>
      <c r="E5861">
        <v>13</v>
      </c>
      <c r="F5861">
        <v>10</v>
      </c>
      <c r="G5861">
        <v>11</v>
      </c>
      <c r="H5861">
        <v>1549</v>
      </c>
      <c r="I5861">
        <f>IF($D5861=1,$H5861,)</f>
        <v>0</v>
      </c>
      <c r="J5861">
        <f>IF($D5861=2,$H5861,)</f>
        <v>0</v>
      </c>
      <c r="K5861">
        <f>IF($D5861=3,$H5861,)</f>
        <v>1549</v>
      </c>
      <c r="L5861">
        <f>IF($D5861=4,$H5861,)</f>
        <v>0</v>
      </c>
      <c r="M5861">
        <f>IF($D5861=1,$F5861,)</f>
        <v>0</v>
      </c>
      <c r="N5861">
        <f>IF($D5861=2,$F5861,)</f>
        <v>0</v>
      </c>
      <c r="O5861">
        <f>IF($D5861=3,$F5861,)</f>
        <v>10</v>
      </c>
      <c r="P5861">
        <f>IF($D5861=4,$F5861,)</f>
        <v>0</v>
      </c>
      <c r="Q5861">
        <f>IF($D5861=1,$E5861,)</f>
        <v>0</v>
      </c>
      <c r="R5861">
        <f>IF($D5861=2,$E5861,)</f>
        <v>0</v>
      </c>
      <c r="S5861">
        <f>IF($D5861=3,$E5861,)</f>
        <v>13</v>
      </c>
      <c r="T5861">
        <f>IF($D5861=4,$E5861,)</f>
        <v>0</v>
      </c>
    </row>
    <row r="5862" spans="1:20" x14ac:dyDescent="0.25">
      <c r="A5862">
        <f>100*B5862+C5862</f>
        <v>4326</v>
      </c>
      <c r="B5862">
        <v>43</v>
      </c>
      <c r="C5862">
        <v>26</v>
      </c>
      <c r="D5862">
        <v>4</v>
      </c>
      <c r="E5862">
        <v>51</v>
      </c>
      <c r="F5862">
        <v>25</v>
      </c>
      <c r="G5862">
        <v>10</v>
      </c>
      <c r="H5862">
        <v>1138</v>
      </c>
      <c r="I5862">
        <f>IF($D5862=1,$H5862,)</f>
        <v>0</v>
      </c>
      <c r="J5862">
        <f>IF($D5862=2,$H5862,)</f>
        <v>0</v>
      </c>
      <c r="K5862">
        <f>IF($D5862=3,$H5862,)</f>
        <v>0</v>
      </c>
      <c r="L5862">
        <f>IF($D5862=4,$H5862,)</f>
        <v>1138</v>
      </c>
      <c r="M5862">
        <f>IF($D5862=1,$F5862,)</f>
        <v>0</v>
      </c>
      <c r="N5862">
        <f>IF($D5862=2,$F5862,)</f>
        <v>0</v>
      </c>
      <c r="O5862">
        <f>IF($D5862=3,$F5862,)</f>
        <v>0</v>
      </c>
      <c r="P5862">
        <f>IF($D5862=4,$F5862,)</f>
        <v>25</v>
      </c>
      <c r="Q5862">
        <f>IF($D5862=1,$E5862,)</f>
        <v>0</v>
      </c>
      <c r="R5862">
        <f>IF($D5862=2,$E5862,)</f>
        <v>0</v>
      </c>
      <c r="S5862">
        <f>IF($D5862=3,$E5862,)</f>
        <v>0</v>
      </c>
      <c r="T5862">
        <f>IF($D5862=4,$E5862,)</f>
        <v>51</v>
      </c>
    </row>
    <row r="5863" spans="1:20" x14ac:dyDescent="0.25">
      <c r="A5863">
        <f>100*B5863+C5863</f>
        <v>4327</v>
      </c>
      <c r="B5863">
        <v>43</v>
      </c>
      <c r="C5863">
        <v>27</v>
      </c>
      <c r="D5863">
        <v>1</v>
      </c>
      <c r="E5863">
        <v>15</v>
      </c>
      <c r="F5863">
        <v>14</v>
      </c>
      <c r="G5863">
        <v>16</v>
      </c>
      <c r="H5863">
        <v>1793</v>
      </c>
      <c r="I5863">
        <f>IF($D5863=1,$H5863,)</f>
        <v>1793</v>
      </c>
      <c r="J5863">
        <f>IF($D5863=2,$H5863,)</f>
        <v>0</v>
      </c>
      <c r="K5863">
        <f>IF($D5863=3,$H5863,)</f>
        <v>0</v>
      </c>
      <c r="L5863">
        <f>IF($D5863=4,$H5863,)</f>
        <v>0</v>
      </c>
      <c r="M5863">
        <f>IF($D5863=1,$F5863,)</f>
        <v>14</v>
      </c>
      <c r="N5863">
        <f>IF($D5863=2,$F5863,)</f>
        <v>0</v>
      </c>
      <c r="O5863">
        <f>IF($D5863=3,$F5863,)</f>
        <v>0</v>
      </c>
      <c r="P5863">
        <f>IF($D5863=4,$F5863,)</f>
        <v>0</v>
      </c>
      <c r="Q5863">
        <f>IF($D5863=1,$E5863,)</f>
        <v>15</v>
      </c>
      <c r="R5863">
        <f>IF($D5863=2,$E5863,)</f>
        <v>0</v>
      </c>
      <c r="S5863">
        <f>IF($D5863=3,$E5863,)</f>
        <v>0</v>
      </c>
      <c r="T5863">
        <f>IF($D5863=4,$E5863,)</f>
        <v>0</v>
      </c>
    </row>
    <row r="5864" spans="1:20" x14ac:dyDescent="0.25">
      <c r="A5864">
        <f>100*B5864+C5864</f>
        <v>4327</v>
      </c>
      <c r="B5864">
        <v>43</v>
      </c>
      <c r="C5864">
        <v>27</v>
      </c>
      <c r="D5864">
        <v>2</v>
      </c>
      <c r="E5864">
        <v>67</v>
      </c>
      <c r="F5864">
        <v>35</v>
      </c>
      <c r="G5864">
        <v>11</v>
      </c>
      <c r="H5864">
        <v>1234</v>
      </c>
      <c r="I5864">
        <f>IF($D5864=1,$H5864,)</f>
        <v>0</v>
      </c>
      <c r="J5864">
        <f>IF($D5864=2,$H5864,)</f>
        <v>1234</v>
      </c>
      <c r="K5864">
        <f>IF($D5864=3,$H5864,)</f>
        <v>0</v>
      </c>
      <c r="L5864">
        <f>IF($D5864=4,$H5864,)</f>
        <v>0</v>
      </c>
      <c r="M5864">
        <f>IF($D5864=1,$F5864,)</f>
        <v>0</v>
      </c>
      <c r="N5864">
        <f>IF($D5864=2,$F5864,)</f>
        <v>35</v>
      </c>
      <c r="O5864">
        <f>IF($D5864=3,$F5864,)</f>
        <v>0</v>
      </c>
      <c r="P5864">
        <f>IF($D5864=4,$F5864,)</f>
        <v>0</v>
      </c>
      <c r="Q5864">
        <f>IF($D5864=1,$E5864,)</f>
        <v>0</v>
      </c>
      <c r="R5864">
        <f>IF($D5864=2,$E5864,)</f>
        <v>67</v>
      </c>
      <c r="S5864">
        <f>IF($D5864=3,$E5864,)</f>
        <v>0</v>
      </c>
      <c r="T5864">
        <f>IF($D5864=4,$E5864,)</f>
        <v>0</v>
      </c>
    </row>
    <row r="5865" spans="1:20" x14ac:dyDescent="0.25">
      <c r="A5865">
        <f>100*B5865+C5865</f>
        <v>4327</v>
      </c>
      <c r="B5865">
        <v>43</v>
      </c>
      <c r="C5865">
        <v>27</v>
      </c>
      <c r="D5865">
        <v>3</v>
      </c>
      <c r="E5865">
        <v>15</v>
      </c>
      <c r="F5865">
        <v>13</v>
      </c>
      <c r="G5865">
        <v>12</v>
      </c>
      <c r="H5865">
        <v>1645</v>
      </c>
      <c r="I5865">
        <f>IF($D5865=1,$H5865,)</f>
        <v>0</v>
      </c>
      <c r="J5865">
        <f>IF($D5865=2,$H5865,)</f>
        <v>0</v>
      </c>
      <c r="K5865">
        <f>IF($D5865=3,$H5865,)</f>
        <v>1645</v>
      </c>
      <c r="L5865">
        <f>IF($D5865=4,$H5865,)</f>
        <v>0</v>
      </c>
      <c r="M5865">
        <f>IF($D5865=1,$F5865,)</f>
        <v>0</v>
      </c>
      <c r="N5865">
        <f>IF($D5865=2,$F5865,)</f>
        <v>0</v>
      </c>
      <c r="O5865">
        <f>IF($D5865=3,$F5865,)</f>
        <v>13</v>
      </c>
      <c r="P5865">
        <f>IF($D5865=4,$F5865,)</f>
        <v>0</v>
      </c>
      <c r="Q5865">
        <f>IF($D5865=1,$E5865,)</f>
        <v>0</v>
      </c>
      <c r="R5865">
        <f>IF($D5865=2,$E5865,)</f>
        <v>0</v>
      </c>
      <c r="S5865">
        <f>IF($D5865=3,$E5865,)</f>
        <v>15</v>
      </c>
      <c r="T5865">
        <f>IF($D5865=4,$E5865,)</f>
        <v>0</v>
      </c>
    </row>
    <row r="5866" spans="1:20" x14ac:dyDescent="0.25">
      <c r="A5866">
        <f>100*B5866+C5866</f>
        <v>4327</v>
      </c>
      <c r="B5866">
        <v>43</v>
      </c>
      <c r="C5866">
        <v>27</v>
      </c>
      <c r="D5866">
        <v>4</v>
      </c>
      <c r="E5866">
        <v>54</v>
      </c>
      <c r="F5866">
        <v>26</v>
      </c>
      <c r="G5866">
        <v>11</v>
      </c>
      <c r="H5866">
        <v>1234</v>
      </c>
      <c r="I5866">
        <f>IF($D5866=1,$H5866,)</f>
        <v>0</v>
      </c>
      <c r="J5866">
        <f>IF($D5866=2,$H5866,)</f>
        <v>0</v>
      </c>
      <c r="K5866">
        <f>IF($D5866=3,$H5866,)</f>
        <v>0</v>
      </c>
      <c r="L5866">
        <f>IF($D5866=4,$H5866,)</f>
        <v>1234</v>
      </c>
      <c r="M5866">
        <f>IF($D5866=1,$F5866,)</f>
        <v>0</v>
      </c>
      <c r="N5866">
        <f>IF($D5866=2,$F5866,)</f>
        <v>0</v>
      </c>
      <c r="O5866">
        <f>IF($D5866=3,$F5866,)</f>
        <v>0</v>
      </c>
      <c r="P5866">
        <f>IF($D5866=4,$F5866,)</f>
        <v>26</v>
      </c>
      <c r="Q5866">
        <f>IF($D5866=1,$E5866,)</f>
        <v>0</v>
      </c>
      <c r="R5866">
        <f>IF($D5866=2,$E5866,)</f>
        <v>0</v>
      </c>
      <c r="S5866">
        <f>IF($D5866=3,$E5866,)</f>
        <v>0</v>
      </c>
      <c r="T5866">
        <f>IF($D5866=4,$E5866,)</f>
        <v>54</v>
      </c>
    </row>
    <row r="5867" spans="1:20" x14ac:dyDescent="0.25">
      <c r="A5867">
        <f>100*B5867+C5867</f>
        <v>4328</v>
      </c>
      <c r="B5867">
        <v>43</v>
      </c>
      <c r="C5867">
        <v>28</v>
      </c>
      <c r="D5867">
        <v>1</v>
      </c>
      <c r="E5867">
        <v>2</v>
      </c>
      <c r="F5867">
        <v>2</v>
      </c>
      <c r="G5867">
        <v>3</v>
      </c>
      <c r="H5867">
        <v>231</v>
      </c>
      <c r="I5867">
        <f>IF($D5867=1,$H5867,)</f>
        <v>231</v>
      </c>
      <c r="J5867">
        <f>IF($D5867=2,$H5867,)</f>
        <v>0</v>
      </c>
      <c r="K5867">
        <f>IF($D5867=3,$H5867,)</f>
        <v>0</v>
      </c>
      <c r="L5867">
        <f>IF($D5867=4,$H5867,)</f>
        <v>0</v>
      </c>
      <c r="M5867">
        <f>IF($D5867=1,$F5867,)</f>
        <v>2</v>
      </c>
      <c r="N5867">
        <f>IF($D5867=2,$F5867,)</f>
        <v>0</v>
      </c>
      <c r="O5867">
        <f>IF($D5867=3,$F5867,)</f>
        <v>0</v>
      </c>
      <c r="P5867">
        <f>IF($D5867=4,$F5867,)</f>
        <v>0</v>
      </c>
      <c r="Q5867">
        <f>IF($D5867=1,$E5867,)</f>
        <v>2</v>
      </c>
      <c r="R5867">
        <f>IF($D5867=2,$E5867,)</f>
        <v>0</v>
      </c>
      <c r="S5867">
        <f>IF($D5867=3,$E5867,)</f>
        <v>0</v>
      </c>
      <c r="T5867">
        <f>IF($D5867=4,$E5867,)</f>
        <v>0</v>
      </c>
    </row>
    <row r="5868" spans="1:20" x14ac:dyDescent="0.25">
      <c r="A5868">
        <f>100*B5868+C5868</f>
        <v>4328</v>
      </c>
      <c r="B5868">
        <v>43</v>
      </c>
      <c r="C5868">
        <v>28</v>
      </c>
      <c r="D5868">
        <v>2</v>
      </c>
      <c r="E5868">
        <v>2</v>
      </c>
      <c r="F5868">
        <v>2</v>
      </c>
      <c r="G5868">
        <v>3</v>
      </c>
      <c r="H5868">
        <v>231</v>
      </c>
      <c r="I5868">
        <f>IF($D5868=1,$H5868,)</f>
        <v>0</v>
      </c>
      <c r="J5868">
        <f>IF($D5868=2,$H5868,)</f>
        <v>231</v>
      </c>
      <c r="K5868">
        <f>IF($D5868=3,$H5868,)</f>
        <v>0</v>
      </c>
      <c r="L5868">
        <f>IF($D5868=4,$H5868,)</f>
        <v>0</v>
      </c>
      <c r="M5868">
        <f>IF($D5868=1,$F5868,)</f>
        <v>0</v>
      </c>
      <c r="N5868">
        <f>IF($D5868=2,$F5868,)</f>
        <v>2</v>
      </c>
      <c r="O5868">
        <f>IF($D5868=3,$F5868,)</f>
        <v>0</v>
      </c>
      <c r="P5868">
        <f>IF($D5868=4,$F5868,)</f>
        <v>0</v>
      </c>
      <c r="Q5868">
        <f>IF($D5868=1,$E5868,)</f>
        <v>0</v>
      </c>
      <c r="R5868">
        <f>IF($D5868=2,$E5868,)</f>
        <v>2</v>
      </c>
      <c r="S5868">
        <f>IF($D5868=3,$E5868,)</f>
        <v>0</v>
      </c>
      <c r="T5868">
        <f>IF($D5868=4,$E5868,)</f>
        <v>0</v>
      </c>
    </row>
    <row r="5869" spans="1:20" x14ac:dyDescent="0.25">
      <c r="A5869">
        <f>100*B5869+C5869</f>
        <v>4328</v>
      </c>
      <c r="B5869">
        <v>43</v>
      </c>
      <c r="C5869">
        <v>28</v>
      </c>
      <c r="D5869">
        <v>3</v>
      </c>
      <c r="E5869">
        <v>2</v>
      </c>
      <c r="F5869">
        <v>2</v>
      </c>
      <c r="G5869">
        <v>3</v>
      </c>
      <c r="H5869">
        <v>231</v>
      </c>
      <c r="I5869">
        <f>IF($D5869=1,$H5869,)</f>
        <v>0</v>
      </c>
      <c r="J5869">
        <f>IF($D5869=2,$H5869,)</f>
        <v>0</v>
      </c>
      <c r="K5869">
        <f>IF($D5869=3,$H5869,)</f>
        <v>231</v>
      </c>
      <c r="L5869">
        <f>IF($D5869=4,$H5869,)</f>
        <v>0</v>
      </c>
      <c r="M5869">
        <f>IF($D5869=1,$F5869,)</f>
        <v>0</v>
      </c>
      <c r="N5869">
        <f>IF($D5869=2,$F5869,)</f>
        <v>0</v>
      </c>
      <c r="O5869">
        <f>IF($D5869=3,$F5869,)</f>
        <v>2</v>
      </c>
      <c r="P5869">
        <f>IF($D5869=4,$F5869,)</f>
        <v>0</v>
      </c>
      <c r="Q5869">
        <f>IF($D5869=1,$E5869,)</f>
        <v>0</v>
      </c>
      <c r="R5869">
        <f>IF($D5869=2,$E5869,)</f>
        <v>0</v>
      </c>
      <c r="S5869">
        <f>IF($D5869=3,$E5869,)</f>
        <v>2</v>
      </c>
      <c r="T5869">
        <f>IF($D5869=4,$E5869,)</f>
        <v>0</v>
      </c>
    </row>
    <row r="5870" spans="1:20" x14ac:dyDescent="0.25">
      <c r="A5870">
        <f>100*B5870+C5870</f>
        <v>4328</v>
      </c>
      <c r="B5870">
        <v>43</v>
      </c>
      <c r="C5870">
        <v>28</v>
      </c>
      <c r="D5870">
        <v>4</v>
      </c>
      <c r="E5870">
        <v>2</v>
      </c>
      <c r="F5870">
        <v>2</v>
      </c>
      <c r="G5870">
        <v>3</v>
      </c>
      <c r="H5870">
        <v>231</v>
      </c>
      <c r="I5870">
        <f>IF($D5870=1,$H5870,)</f>
        <v>0</v>
      </c>
      <c r="J5870">
        <f>IF($D5870=2,$H5870,)</f>
        <v>0</v>
      </c>
      <c r="K5870">
        <f>IF($D5870=3,$H5870,)</f>
        <v>0</v>
      </c>
      <c r="L5870">
        <f>IF($D5870=4,$H5870,)</f>
        <v>231</v>
      </c>
      <c r="M5870">
        <f>IF($D5870=1,$F5870,)</f>
        <v>0</v>
      </c>
      <c r="N5870">
        <f>IF($D5870=2,$F5870,)</f>
        <v>0</v>
      </c>
      <c r="O5870">
        <f>IF($D5870=3,$F5870,)</f>
        <v>0</v>
      </c>
      <c r="P5870">
        <f>IF($D5870=4,$F5870,)</f>
        <v>2</v>
      </c>
      <c r="Q5870">
        <f>IF($D5870=1,$E5870,)</f>
        <v>0</v>
      </c>
      <c r="R5870">
        <f>IF($D5870=2,$E5870,)</f>
        <v>0</v>
      </c>
      <c r="S5870">
        <f>IF($D5870=3,$E5870,)</f>
        <v>0</v>
      </c>
      <c r="T5870">
        <f>IF($D5870=4,$E5870,)</f>
        <v>2</v>
      </c>
    </row>
    <row r="5871" spans="1:20" x14ac:dyDescent="0.25">
      <c r="A5871">
        <f>100*B5871+C5871</f>
        <v>4329</v>
      </c>
      <c r="B5871">
        <v>43</v>
      </c>
      <c r="C5871">
        <v>29</v>
      </c>
      <c r="D5871">
        <v>1</v>
      </c>
      <c r="E5871">
        <v>2</v>
      </c>
      <c r="F5871">
        <v>2</v>
      </c>
      <c r="G5871">
        <v>3</v>
      </c>
      <c r="H5871">
        <v>270</v>
      </c>
      <c r="I5871">
        <f>IF($D5871=1,$H5871,)</f>
        <v>270</v>
      </c>
      <c r="J5871">
        <f>IF($D5871=2,$H5871,)</f>
        <v>0</v>
      </c>
      <c r="K5871">
        <f>IF($D5871=3,$H5871,)</f>
        <v>0</v>
      </c>
      <c r="L5871">
        <f>IF($D5871=4,$H5871,)</f>
        <v>0</v>
      </c>
      <c r="M5871">
        <f>IF($D5871=1,$F5871,)</f>
        <v>2</v>
      </c>
      <c r="N5871">
        <f>IF($D5871=2,$F5871,)</f>
        <v>0</v>
      </c>
      <c r="O5871">
        <f>IF($D5871=3,$F5871,)</f>
        <v>0</v>
      </c>
      <c r="P5871">
        <f>IF($D5871=4,$F5871,)</f>
        <v>0</v>
      </c>
      <c r="Q5871">
        <f>IF($D5871=1,$E5871,)</f>
        <v>2</v>
      </c>
      <c r="R5871">
        <f>IF($D5871=2,$E5871,)</f>
        <v>0</v>
      </c>
      <c r="S5871">
        <f>IF($D5871=3,$E5871,)</f>
        <v>0</v>
      </c>
      <c r="T5871">
        <f>IF($D5871=4,$E5871,)</f>
        <v>0</v>
      </c>
    </row>
    <row r="5872" spans="1:20" x14ac:dyDescent="0.25">
      <c r="A5872">
        <f>100*B5872+C5872</f>
        <v>4329</v>
      </c>
      <c r="B5872">
        <v>43</v>
      </c>
      <c r="C5872">
        <v>29</v>
      </c>
      <c r="D5872">
        <v>2</v>
      </c>
      <c r="E5872">
        <v>2</v>
      </c>
      <c r="F5872">
        <v>2</v>
      </c>
      <c r="G5872">
        <v>3</v>
      </c>
      <c r="H5872">
        <v>270</v>
      </c>
      <c r="I5872">
        <f>IF($D5872=1,$H5872,)</f>
        <v>0</v>
      </c>
      <c r="J5872">
        <f>IF($D5872=2,$H5872,)</f>
        <v>270</v>
      </c>
      <c r="K5872">
        <f>IF($D5872=3,$H5872,)</f>
        <v>0</v>
      </c>
      <c r="L5872">
        <f>IF($D5872=4,$H5872,)</f>
        <v>0</v>
      </c>
      <c r="M5872">
        <f>IF($D5872=1,$F5872,)</f>
        <v>0</v>
      </c>
      <c r="N5872">
        <f>IF($D5872=2,$F5872,)</f>
        <v>2</v>
      </c>
      <c r="O5872">
        <f>IF($D5872=3,$F5872,)</f>
        <v>0</v>
      </c>
      <c r="P5872">
        <f>IF($D5872=4,$F5872,)</f>
        <v>0</v>
      </c>
      <c r="Q5872">
        <f>IF($D5872=1,$E5872,)</f>
        <v>0</v>
      </c>
      <c r="R5872">
        <f>IF($D5872=2,$E5872,)</f>
        <v>2</v>
      </c>
      <c r="S5872">
        <f>IF($D5872=3,$E5872,)</f>
        <v>0</v>
      </c>
      <c r="T5872">
        <f>IF($D5872=4,$E5872,)</f>
        <v>0</v>
      </c>
    </row>
    <row r="5873" spans="1:20" x14ac:dyDescent="0.25">
      <c r="A5873">
        <f>100*B5873+C5873</f>
        <v>4329</v>
      </c>
      <c r="B5873">
        <v>43</v>
      </c>
      <c r="C5873">
        <v>29</v>
      </c>
      <c r="D5873">
        <v>3</v>
      </c>
      <c r="E5873">
        <v>2</v>
      </c>
      <c r="F5873">
        <v>2</v>
      </c>
      <c r="G5873">
        <v>3</v>
      </c>
      <c r="H5873">
        <v>270</v>
      </c>
      <c r="I5873">
        <f>IF($D5873=1,$H5873,)</f>
        <v>0</v>
      </c>
      <c r="J5873">
        <f>IF($D5873=2,$H5873,)</f>
        <v>0</v>
      </c>
      <c r="K5873">
        <f>IF($D5873=3,$H5873,)</f>
        <v>270</v>
      </c>
      <c r="L5873">
        <f>IF($D5873=4,$H5873,)</f>
        <v>0</v>
      </c>
      <c r="M5873">
        <f>IF($D5873=1,$F5873,)</f>
        <v>0</v>
      </c>
      <c r="N5873">
        <f>IF($D5873=2,$F5873,)</f>
        <v>0</v>
      </c>
      <c r="O5873">
        <f>IF($D5873=3,$F5873,)</f>
        <v>2</v>
      </c>
      <c r="P5873">
        <f>IF($D5873=4,$F5873,)</f>
        <v>0</v>
      </c>
      <c r="Q5873">
        <f>IF($D5873=1,$E5873,)</f>
        <v>0</v>
      </c>
      <c r="R5873">
        <f>IF($D5873=2,$E5873,)</f>
        <v>0</v>
      </c>
      <c r="S5873">
        <f>IF($D5873=3,$E5873,)</f>
        <v>2</v>
      </c>
      <c r="T5873">
        <f>IF($D5873=4,$E5873,)</f>
        <v>0</v>
      </c>
    </row>
    <row r="5874" spans="1:20" x14ac:dyDescent="0.25">
      <c r="A5874">
        <f>100*B5874+C5874</f>
        <v>4329</v>
      </c>
      <c r="B5874">
        <v>43</v>
      </c>
      <c r="C5874">
        <v>29</v>
      </c>
      <c r="D5874">
        <v>4</v>
      </c>
      <c r="E5874">
        <v>2</v>
      </c>
      <c r="F5874">
        <v>2</v>
      </c>
      <c r="G5874">
        <v>3</v>
      </c>
      <c r="H5874">
        <v>270</v>
      </c>
      <c r="I5874">
        <f>IF($D5874=1,$H5874,)</f>
        <v>0</v>
      </c>
      <c r="J5874">
        <f>IF($D5874=2,$H5874,)</f>
        <v>0</v>
      </c>
      <c r="K5874">
        <f>IF($D5874=3,$H5874,)</f>
        <v>0</v>
      </c>
      <c r="L5874">
        <f>IF($D5874=4,$H5874,)</f>
        <v>270</v>
      </c>
      <c r="M5874">
        <f>IF($D5874=1,$F5874,)</f>
        <v>0</v>
      </c>
      <c r="N5874">
        <f>IF($D5874=2,$F5874,)</f>
        <v>0</v>
      </c>
      <c r="O5874">
        <f>IF($D5874=3,$F5874,)</f>
        <v>0</v>
      </c>
      <c r="P5874">
        <f>IF($D5874=4,$F5874,)</f>
        <v>2</v>
      </c>
      <c r="Q5874">
        <f>IF($D5874=1,$E5874,)</f>
        <v>0</v>
      </c>
      <c r="R5874">
        <f>IF($D5874=2,$E5874,)</f>
        <v>0</v>
      </c>
      <c r="S5874">
        <f>IF($D5874=3,$E5874,)</f>
        <v>0</v>
      </c>
      <c r="T5874">
        <f>IF($D5874=4,$E5874,)</f>
        <v>2</v>
      </c>
    </row>
    <row r="5875" spans="1:20" x14ac:dyDescent="0.25">
      <c r="A5875">
        <f>100*B5875+C5875</f>
        <v>4332</v>
      </c>
      <c r="B5875">
        <v>43</v>
      </c>
      <c r="C5875">
        <v>32</v>
      </c>
      <c r="D5875">
        <v>1</v>
      </c>
      <c r="E5875">
        <v>25</v>
      </c>
      <c r="F5875">
        <v>17</v>
      </c>
      <c r="G5875">
        <v>24</v>
      </c>
      <c r="H5875">
        <v>2836</v>
      </c>
      <c r="I5875">
        <f>IF($D5875=1,$H5875,)</f>
        <v>2836</v>
      </c>
      <c r="J5875">
        <f>IF($D5875=2,$H5875,)</f>
        <v>0</v>
      </c>
      <c r="K5875">
        <f>IF($D5875=3,$H5875,)</f>
        <v>0</v>
      </c>
      <c r="L5875">
        <f>IF($D5875=4,$H5875,)</f>
        <v>0</v>
      </c>
      <c r="M5875">
        <f>IF($D5875=1,$F5875,)</f>
        <v>17</v>
      </c>
      <c r="N5875">
        <f>IF($D5875=2,$F5875,)</f>
        <v>0</v>
      </c>
      <c r="O5875">
        <f>IF($D5875=3,$F5875,)</f>
        <v>0</v>
      </c>
      <c r="P5875">
        <f>IF($D5875=4,$F5875,)</f>
        <v>0</v>
      </c>
      <c r="Q5875">
        <f>IF($D5875=1,$E5875,)</f>
        <v>25</v>
      </c>
      <c r="R5875">
        <f>IF($D5875=2,$E5875,)</f>
        <v>0</v>
      </c>
      <c r="S5875">
        <f>IF($D5875=3,$E5875,)</f>
        <v>0</v>
      </c>
      <c r="T5875">
        <f>IF($D5875=4,$E5875,)</f>
        <v>0</v>
      </c>
    </row>
    <row r="5876" spans="1:20" x14ac:dyDescent="0.25">
      <c r="A5876">
        <f>100*B5876+C5876</f>
        <v>4332</v>
      </c>
      <c r="B5876">
        <v>43</v>
      </c>
      <c r="C5876">
        <v>32</v>
      </c>
      <c r="D5876">
        <v>2</v>
      </c>
      <c r="E5876">
        <v>8</v>
      </c>
      <c r="F5876">
        <v>8</v>
      </c>
      <c r="G5876">
        <v>5</v>
      </c>
      <c r="H5876">
        <v>619</v>
      </c>
      <c r="I5876">
        <f>IF($D5876=1,$H5876,)</f>
        <v>0</v>
      </c>
      <c r="J5876">
        <f>IF($D5876=2,$H5876,)</f>
        <v>619</v>
      </c>
      <c r="K5876">
        <f>IF($D5876=3,$H5876,)</f>
        <v>0</v>
      </c>
      <c r="L5876">
        <f>IF($D5876=4,$H5876,)</f>
        <v>0</v>
      </c>
      <c r="M5876">
        <f>IF($D5876=1,$F5876,)</f>
        <v>0</v>
      </c>
      <c r="N5876">
        <f>IF($D5876=2,$F5876,)</f>
        <v>8</v>
      </c>
      <c r="O5876">
        <f>IF($D5876=3,$F5876,)</f>
        <v>0</v>
      </c>
      <c r="P5876">
        <f>IF($D5876=4,$F5876,)</f>
        <v>0</v>
      </c>
      <c r="Q5876">
        <f>IF($D5876=1,$E5876,)</f>
        <v>0</v>
      </c>
      <c r="R5876">
        <f>IF($D5876=2,$E5876,)</f>
        <v>8</v>
      </c>
      <c r="S5876">
        <f>IF($D5876=3,$E5876,)</f>
        <v>0</v>
      </c>
      <c r="T5876">
        <f>IF($D5876=4,$E5876,)</f>
        <v>0</v>
      </c>
    </row>
    <row r="5877" spans="1:20" x14ac:dyDescent="0.25">
      <c r="A5877">
        <f>100*B5877+C5877</f>
        <v>4332</v>
      </c>
      <c r="B5877">
        <v>43</v>
      </c>
      <c r="C5877">
        <v>32</v>
      </c>
      <c r="D5877">
        <v>3</v>
      </c>
      <c r="E5877">
        <v>4</v>
      </c>
      <c r="F5877">
        <v>4</v>
      </c>
      <c r="G5877">
        <v>5</v>
      </c>
      <c r="H5877">
        <v>659</v>
      </c>
      <c r="I5877">
        <f>IF($D5877=1,$H5877,)</f>
        <v>0</v>
      </c>
      <c r="J5877">
        <f>IF($D5877=2,$H5877,)</f>
        <v>0</v>
      </c>
      <c r="K5877">
        <f>IF($D5877=3,$H5877,)</f>
        <v>659</v>
      </c>
      <c r="L5877">
        <f>IF($D5877=4,$H5877,)</f>
        <v>0</v>
      </c>
      <c r="M5877">
        <f>IF($D5877=1,$F5877,)</f>
        <v>0</v>
      </c>
      <c r="N5877">
        <f>IF($D5877=2,$F5877,)</f>
        <v>0</v>
      </c>
      <c r="O5877">
        <f>IF($D5877=3,$F5877,)</f>
        <v>4</v>
      </c>
      <c r="P5877">
        <f>IF($D5877=4,$F5877,)</f>
        <v>0</v>
      </c>
      <c r="Q5877">
        <f>IF($D5877=1,$E5877,)</f>
        <v>0</v>
      </c>
      <c r="R5877">
        <f>IF($D5877=2,$E5877,)</f>
        <v>0</v>
      </c>
      <c r="S5877">
        <f>IF($D5877=3,$E5877,)</f>
        <v>4</v>
      </c>
      <c r="T5877">
        <f>IF($D5877=4,$E5877,)</f>
        <v>0</v>
      </c>
    </row>
    <row r="5878" spans="1:20" x14ac:dyDescent="0.25">
      <c r="A5878">
        <f>100*B5878+C5878</f>
        <v>4332</v>
      </c>
      <c r="B5878">
        <v>43</v>
      </c>
      <c r="C5878">
        <v>32</v>
      </c>
      <c r="D5878">
        <v>4</v>
      </c>
      <c r="E5878">
        <v>7</v>
      </c>
      <c r="F5878">
        <v>7</v>
      </c>
      <c r="G5878">
        <v>5</v>
      </c>
      <c r="H5878">
        <v>619</v>
      </c>
      <c r="I5878">
        <f>IF($D5878=1,$H5878,)</f>
        <v>0</v>
      </c>
      <c r="J5878">
        <f>IF($D5878=2,$H5878,)</f>
        <v>0</v>
      </c>
      <c r="K5878">
        <f>IF($D5878=3,$H5878,)</f>
        <v>0</v>
      </c>
      <c r="L5878">
        <f>IF($D5878=4,$H5878,)</f>
        <v>619</v>
      </c>
      <c r="M5878">
        <f>IF($D5878=1,$F5878,)</f>
        <v>0</v>
      </c>
      <c r="N5878">
        <f>IF($D5878=2,$F5878,)</f>
        <v>0</v>
      </c>
      <c r="O5878">
        <f>IF($D5878=3,$F5878,)</f>
        <v>0</v>
      </c>
      <c r="P5878">
        <f>IF($D5878=4,$F5878,)</f>
        <v>7</v>
      </c>
      <c r="Q5878">
        <f>IF($D5878=1,$E5878,)</f>
        <v>0</v>
      </c>
      <c r="R5878">
        <f>IF($D5878=2,$E5878,)</f>
        <v>0</v>
      </c>
      <c r="S5878">
        <f>IF($D5878=3,$E5878,)</f>
        <v>0</v>
      </c>
      <c r="T5878">
        <f>IF($D5878=4,$E5878,)</f>
        <v>7</v>
      </c>
    </row>
    <row r="5879" spans="1:20" x14ac:dyDescent="0.25">
      <c r="A5879">
        <f>100*B5879+C5879</f>
        <v>4333</v>
      </c>
      <c r="B5879">
        <v>43</v>
      </c>
      <c r="C5879">
        <v>33</v>
      </c>
      <c r="D5879">
        <v>1</v>
      </c>
      <c r="E5879">
        <v>19</v>
      </c>
      <c r="F5879">
        <v>15</v>
      </c>
      <c r="G5879">
        <v>20</v>
      </c>
      <c r="H5879">
        <v>2255</v>
      </c>
      <c r="I5879">
        <f>IF($D5879=1,$H5879,)</f>
        <v>2255</v>
      </c>
      <c r="J5879">
        <f>IF($D5879=2,$H5879,)</f>
        <v>0</v>
      </c>
      <c r="K5879">
        <f>IF($D5879=3,$H5879,)</f>
        <v>0</v>
      </c>
      <c r="L5879">
        <f>IF($D5879=4,$H5879,)</f>
        <v>0</v>
      </c>
      <c r="M5879">
        <f>IF($D5879=1,$F5879,)</f>
        <v>15</v>
      </c>
      <c r="N5879">
        <f>IF($D5879=2,$F5879,)</f>
        <v>0</v>
      </c>
      <c r="O5879">
        <f>IF($D5879=3,$F5879,)</f>
        <v>0</v>
      </c>
      <c r="P5879">
        <f>IF($D5879=4,$F5879,)</f>
        <v>0</v>
      </c>
      <c r="Q5879">
        <f>IF($D5879=1,$E5879,)</f>
        <v>19</v>
      </c>
      <c r="R5879">
        <f>IF($D5879=2,$E5879,)</f>
        <v>0</v>
      </c>
      <c r="S5879">
        <f>IF($D5879=3,$E5879,)</f>
        <v>0</v>
      </c>
      <c r="T5879">
        <f>IF($D5879=4,$E5879,)</f>
        <v>0</v>
      </c>
    </row>
    <row r="5880" spans="1:20" x14ac:dyDescent="0.25">
      <c r="A5880">
        <f>100*B5880+C5880</f>
        <v>4333</v>
      </c>
      <c r="B5880">
        <v>43</v>
      </c>
      <c r="C5880">
        <v>33</v>
      </c>
      <c r="D5880">
        <v>2</v>
      </c>
      <c r="E5880">
        <v>43</v>
      </c>
      <c r="F5880">
        <v>22</v>
      </c>
      <c r="G5880">
        <v>8</v>
      </c>
      <c r="H5880">
        <v>1183</v>
      </c>
      <c r="I5880">
        <f>IF($D5880=1,$H5880,)</f>
        <v>0</v>
      </c>
      <c r="J5880">
        <f>IF($D5880=2,$H5880,)</f>
        <v>1183</v>
      </c>
      <c r="K5880">
        <f>IF($D5880=3,$H5880,)</f>
        <v>0</v>
      </c>
      <c r="L5880">
        <f>IF($D5880=4,$H5880,)</f>
        <v>0</v>
      </c>
      <c r="M5880">
        <f>IF($D5880=1,$F5880,)</f>
        <v>0</v>
      </c>
      <c r="N5880">
        <f>IF($D5880=2,$F5880,)</f>
        <v>22</v>
      </c>
      <c r="O5880">
        <f>IF($D5880=3,$F5880,)</f>
        <v>0</v>
      </c>
      <c r="P5880">
        <f>IF($D5880=4,$F5880,)</f>
        <v>0</v>
      </c>
      <c r="Q5880">
        <f>IF($D5880=1,$E5880,)</f>
        <v>0</v>
      </c>
      <c r="R5880">
        <f>IF($D5880=2,$E5880,)</f>
        <v>43</v>
      </c>
      <c r="S5880">
        <f>IF($D5880=3,$E5880,)</f>
        <v>0</v>
      </c>
      <c r="T5880">
        <f>IF($D5880=4,$E5880,)</f>
        <v>0</v>
      </c>
    </row>
    <row r="5881" spans="1:20" x14ac:dyDescent="0.25">
      <c r="A5881">
        <f>100*B5881+C5881</f>
        <v>4333</v>
      </c>
      <c r="B5881">
        <v>43</v>
      </c>
      <c r="C5881">
        <v>33</v>
      </c>
      <c r="D5881">
        <v>3</v>
      </c>
      <c r="E5881">
        <v>10</v>
      </c>
      <c r="F5881">
        <v>7</v>
      </c>
      <c r="G5881">
        <v>8</v>
      </c>
      <c r="H5881">
        <v>1183</v>
      </c>
      <c r="I5881">
        <f>IF($D5881=1,$H5881,)</f>
        <v>0</v>
      </c>
      <c r="J5881">
        <f>IF($D5881=2,$H5881,)</f>
        <v>0</v>
      </c>
      <c r="K5881">
        <f>IF($D5881=3,$H5881,)</f>
        <v>1183</v>
      </c>
      <c r="L5881">
        <f>IF($D5881=4,$H5881,)</f>
        <v>0</v>
      </c>
      <c r="M5881">
        <f>IF($D5881=1,$F5881,)</f>
        <v>0</v>
      </c>
      <c r="N5881">
        <f>IF($D5881=2,$F5881,)</f>
        <v>0</v>
      </c>
      <c r="O5881">
        <f>IF($D5881=3,$F5881,)</f>
        <v>7</v>
      </c>
      <c r="P5881">
        <f>IF($D5881=4,$F5881,)</f>
        <v>0</v>
      </c>
      <c r="Q5881">
        <f>IF($D5881=1,$E5881,)</f>
        <v>0</v>
      </c>
      <c r="R5881">
        <f>IF($D5881=2,$E5881,)</f>
        <v>0</v>
      </c>
      <c r="S5881">
        <f>IF($D5881=3,$E5881,)</f>
        <v>10</v>
      </c>
      <c r="T5881">
        <f>IF($D5881=4,$E5881,)</f>
        <v>0</v>
      </c>
    </row>
    <row r="5882" spans="1:20" x14ac:dyDescent="0.25">
      <c r="A5882">
        <f>100*B5882+C5882</f>
        <v>4333</v>
      </c>
      <c r="B5882">
        <v>43</v>
      </c>
      <c r="C5882">
        <v>33</v>
      </c>
      <c r="D5882">
        <v>4</v>
      </c>
      <c r="E5882">
        <v>40</v>
      </c>
      <c r="F5882">
        <v>18</v>
      </c>
      <c r="G5882">
        <v>9</v>
      </c>
      <c r="H5882">
        <v>1042</v>
      </c>
      <c r="I5882">
        <f>IF($D5882=1,$H5882,)</f>
        <v>0</v>
      </c>
      <c r="J5882">
        <f>IF($D5882=2,$H5882,)</f>
        <v>0</v>
      </c>
      <c r="K5882">
        <f>IF($D5882=3,$H5882,)</f>
        <v>0</v>
      </c>
      <c r="L5882">
        <f>IF($D5882=4,$H5882,)</f>
        <v>1042</v>
      </c>
      <c r="M5882">
        <f>IF($D5882=1,$F5882,)</f>
        <v>0</v>
      </c>
      <c r="N5882">
        <f>IF($D5882=2,$F5882,)</f>
        <v>0</v>
      </c>
      <c r="O5882">
        <f>IF($D5882=3,$F5882,)</f>
        <v>0</v>
      </c>
      <c r="P5882">
        <f>IF($D5882=4,$F5882,)</f>
        <v>18</v>
      </c>
      <c r="Q5882">
        <f>IF($D5882=1,$E5882,)</f>
        <v>0</v>
      </c>
      <c r="R5882">
        <f>IF($D5882=2,$E5882,)</f>
        <v>0</v>
      </c>
      <c r="S5882">
        <f>IF($D5882=3,$E5882,)</f>
        <v>0</v>
      </c>
      <c r="T5882">
        <f>IF($D5882=4,$E5882,)</f>
        <v>40</v>
      </c>
    </row>
    <row r="5883" spans="1:20" x14ac:dyDescent="0.25">
      <c r="A5883">
        <f>100*B5883+C5883</f>
        <v>4334</v>
      </c>
      <c r="B5883">
        <v>43</v>
      </c>
      <c r="C5883">
        <v>34</v>
      </c>
      <c r="D5883">
        <v>1</v>
      </c>
      <c r="E5883">
        <v>17</v>
      </c>
      <c r="F5883">
        <v>14</v>
      </c>
      <c r="G5883">
        <v>18</v>
      </c>
      <c r="H5883">
        <v>2024</v>
      </c>
      <c r="I5883">
        <f>IF($D5883=1,$H5883,)</f>
        <v>2024</v>
      </c>
      <c r="J5883">
        <f>IF($D5883=2,$H5883,)</f>
        <v>0</v>
      </c>
      <c r="K5883">
        <f>IF($D5883=3,$H5883,)</f>
        <v>0</v>
      </c>
      <c r="L5883">
        <f>IF($D5883=4,$H5883,)</f>
        <v>0</v>
      </c>
      <c r="M5883">
        <f>IF($D5883=1,$F5883,)</f>
        <v>14</v>
      </c>
      <c r="N5883">
        <f>IF($D5883=2,$F5883,)</f>
        <v>0</v>
      </c>
      <c r="O5883">
        <f>IF($D5883=3,$F5883,)</f>
        <v>0</v>
      </c>
      <c r="P5883">
        <f>IF($D5883=4,$F5883,)</f>
        <v>0</v>
      </c>
      <c r="Q5883">
        <f>IF($D5883=1,$E5883,)</f>
        <v>17</v>
      </c>
      <c r="R5883">
        <f>IF($D5883=2,$E5883,)</f>
        <v>0</v>
      </c>
      <c r="S5883">
        <f>IF($D5883=3,$E5883,)</f>
        <v>0</v>
      </c>
      <c r="T5883">
        <f>IF($D5883=4,$E5883,)</f>
        <v>0</v>
      </c>
    </row>
    <row r="5884" spans="1:20" x14ac:dyDescent="0.25">
      <c r="A5884">
        <f>100*B5884+C5884</f>
        <v>4334</v>
      </c>
      <c r="B5884">
        <v>43</v>
      </c>
      <c r="C5884">
        <v>34</v>
      </c>
      <c r="D5884">
        <v>2</v>
      </c>
      <c r="E5884">
        <v>83</v>
      </c>
      <c r="F5884">
        <v>52</v>
      </c>
      <c r="G5884">
        <v>11</v>
      </c>
      <c r="H5884">
        <v>1273</v>
      </c>
      <c r="I5884">
        <f>IF($D5884=1,$H5884,)</f>
        <v>0</v>
      </c>
      <c r="J5884">
        <f>IF($D5884=2,$H5884,)</f>
        <v>1273</v>
      </c>
      <c r="K5884">
        <f>IF($D5884=3,$H5884,)</f>
        <v>0</v>
      </c>
      <c r="L5884">
        <f>IF($D5884=4,$H5884,)</f>
        <v>0</v>
      </c>
      <c r="M5884">
        <f>IF($D5884=1,$F5884,)</f>
        <v>0</v>
      </c>
      <c r="N5884">
        <f>IF($D5884=2,$F5884,)</f>
        <v>52</v>
      </c>
      <c r="O5884">
        <f>IF($D5884=3,$F5884,)</f>
        <v>0</v>
      </c>
      <c r="P5884">
        <f>IF($D5884=4,$F5884,)</f>
        <v>0</v>
      </c>
      <c r="Q5884">
        <f>IF($D5884=1,$E5884,)</f>
        <v>0</v>
      </c>
      <c r="R5884">
        <f>IF($D5884=2,$E5884,)</f>
        <v>83</v>
      </c>
      <c r="S5884">
        <f>IF($D5884=3,$E5884,)</f>
        <v>0</v>
      </c>
      <c r="T5884">
        <f>IF($D5884=4,$E5884,)</f>
        <v>0</v>
      </c>
    </row>
    <row r="5885" spans="1:20" x14ac:dyDescent="0.25">
      <c r="A5885">
        <f>100*B5885+C5885</f>
        <v>4334</v>
      </c>
      <c r="B5885">
        <v>43</v>
      </c>
      <c r="C5885">
        <v>34</v>
      </c>
      <c r="D5885">
        <v>3</v>
      </c>
      <c r="E5885">
        <v>13</v>
      </c>
      <c r="F5885">
        <v>9</v>
      </c>
      <c r="G5885">
        <v>10</v>
      </c>
      <c r="H5885">
        <v>1414</v>
      </c>
      <c r="I5885">
        <f>IF($D5885=1,$H5885,)</f>
        <v>0</v>
      </c>
      <c r="J5885">
        <f>IF($D5885=2,$H5885,)</f>
        <v>0</v>
      </c>
      <c r="K5885">
        <f>IF($D5885=3,$H5885,)</f>
        <v>1414</v>
      </c>
      <c r="L5885">
        <f>IF($D5885=4,$H5885,)</f>
        <v>0</v>
      </c>
      <c r="M5885">
        <f>IF($D5885=1,$F5885,)</f>
        <v>0</v>
      </c>
      <c r="N5885">
        <f>IF($D5885=2,$F5885,)</f>
        <v>0</v>
      </c>
      <c r="O5885">
        <f>IF($D5885=3,$F5885,)</f>
        <v>9</v>
      </c>
      <c r="P5885">
        <f>IF($D5885=4,$F5885,)</f>
        <v>0</v>
      </c>
      <c r="Q5885">
        <f>IF($D5885=1,$E5885,)</f>
        <v>0</v>
      </c>
      <c r="R5885">
        <f>IF($D5885=2,$E5885,)</f>
        <v>0</v>
      </c>
      <c r="S5885">
        <f>IF($D5885=3,$E5885,)</f>
        <v>13</v>
      </c>
      <c r="T5885">
        <f>IF($D5885=4,$E5885,)</f>
        <v>0</v>
      </c>
    </row>
    <row r="5886" spans="1:20" x14ac:dyDescent="0.25">
      <c r="A5886">
        <f>100*B5886+C5886</f>
        <v>4334</v>
      </c>
      <c r="B5886">
        <v>43</v>
      </c>
      <c r="C5886">
        <v>34</v>
      </c>
      <c r="D5886">
        <v>4</v>
      </c>
      <c r="E5886">
        <v>59</v>
      </c>
      <c r="F5886">
        <v>27</v>
      </c>
      <c r="G5886">
        <v>11</v>
      </c>
      <c r="H5886">
        <v>1273</v>
      </c>
      <c r="I5886">
        <f>IF($D5886=1,$H5886,)</f>
        <v>0</v>
      </c>
      <c r="J5886">
        <f>IF($D5886=2,$H5886,)</f>
        <v>0</v>
      </c>
      <c r="K5886">
        <f>IF($D5886=3,$H5886,)</f>
        <v>0</v>
      </c>
      <c r="L5886">
        <f>IF($D5886=4,$H5886,)</f>
        <v>1273</v>
      </c>
      <c r="M5886">
        <f>IF($D5886=1,$F5886,)</f>
        <v>0</v>
      </c>
      <c r="N5886">
        <f>IF($D5886=2,$F5886,)</f>
        <v>0</v>
      </c>
      <c r="O5886">
        <f>IF($D5886=3,$F5886,)</f>
        <v>0</v>
      </c>
      <c r="P5886">
        <f>IF($D5886=4,$F5886,)</f>
        <v>27</v>
      </c>
      <c r="Q5886">
        <f>IF($D5886=1,$E5886,)</f>
        <v>0</v>
      </c>
      <c r="R5886">
        <f>IF($D5886=2,$E5886,)</f>
        <v>0</v>
      </c>
      <c r="S5886">
        <f>IF($D5886=3,$E5886,)</f>
        <v>0</v>
      </c>
      <c r="T5886">
        <f>IF($D5886=4,$E5886,)</f>
        <v>59</v>
      </c>
    </row>
    <row r="5887" spans="1:20" x14ac:dyDescent="0.25">
      <c r="A5887">
        <f>100*B5887+C5887</f>
        <v>4335</v>
      </c>
      <c r="B5887">
        <v>43</v>
      </c>
      <c r="C5887">
        <v>35</v>
      </c>
      <c r="D5887">
        <v>1</v>
      </c>
      <c r="E5887">
        <v>1</v>
      </c>
      <c r="F5887">
        <v>1</v>
      </c>
      <c r="G5887">
        <v>2</v>
      </c>
      <c r="H5887">
        <v>135</v>
      </c>
      <c r="I5887">
        <f>IF($D5887=1,$H5887,)</f>
        <v>135</v>
      </c>
      <c r="J5887">
        <f>IF($D5887=2,$H5887,)</f>
        <v>0</v>
      </c>
      <c r="K5887">
        <f>IF($D5887=3,$H5887,)</f>
        <v>0</v>
      </c>
      <c r="L5887">
        <f>IF($D5887=4,$H5887,)</f>
        <v>0</v>
      </c>
      <c r="M5887">
        <f>IF($D5887=1,$F5887,)</f>
        <v>1</v>
      </c>
      <c r="N5887">
        <f>IF($D5887=2,$F5887,)</f>
        <v>0</v>
      </c>
      <c r="O5887">
        <f>IF($D5887=3,$F5887,)</f>
        <v>0</v>
      </c>
      <c r="P5887">
        <f>IF($D5887=4,$F5887,)</f>
        <v>0</v>
      </c>
      <c r="Q5887">
        <f>IF($D5887=1,$E5887,)</f>
        <v>1</v>
      </c>
      <c r="R5887">
        <f>IF($D5887=2,$E5887,)</f>
        <v>0</v>
      </c>
      <c r="S5887">
        <f>IF($D5887=3,$E5887,)</f>
        <v>0</v>
      </c>
      <c r="T5887">
        <f>IF($D5887=4,$E5887,)</f>
        <v>0</v>
      </c>
    </row>
    <row r="5888" spans="1:20" x14ac:dyDescent="0.25">
      <c r="A5888">
        <f>100*B5888+C5888</f>
        <v>4335</v>
      </c>
      <c r="B5888">
        <v>43</v>
      </c>
      <c r="C5888">
        <v>35</v>
      </c>
      <c r="D5888">
        <v>2</v>
      </c>
      <c r="E5888">
        <v>1</v>
      </c>
      <c r="F5888">
        <v>1</v>
      </c>
      <c r="G5888">
        <v>2</v>
      </c>
      <c r="H5888">
        <v>135</v>
      </c>
      <c r="I5888">
        <f>IF($D5888=1,$H5888,)</f>
        <v>0</v>
      </c>
      <c r="J5888">
        <f>IF($D5888=2,$H5888,)</f>
        <v>135</v>
      </c>
      <c r="K5888">
        <f>IF($D5888=3,$H5888,)</f>
        <v>0</v>
      </c>
      <c r="L5888">
        <f>IF($D5888=4,$H5888,)</f>
        <v>0</v>
      </c>
      <c r="M5888">
        <f>IF($D5888=1,$F5888,)</f>
        <v>0</v>
      </c>
      <c r="N5888">
        <f>IF($D5888=2,$F5888,)</f>
        <v>1</v>
      </c>
      <c r="O5888">
        <f>IF($D5888=3,$F5888,)</f>
        <v>0</v>
      </c>
      <c r="P5888">
        <f>IF($D5888=4,$F5888,)</f>
        <v>0</v>
      </c>
      <c r="Q5888">
        <f>IF($D5888=1,$E5888,)</f>
        <v>0</v>
      </c>
      <c r="R5888">
        <f>IF($D5888=2,$E5888,)</f>
        <v>1</v>
      </c>
      <c r="S5888">
        <f>IF($D5888=3,$E5888,)</f>
        <v>0</v>
      </c>
      <c r="T5888">
        <f>IF($D5888=4,$E5888,)</f>
        <v>0</v>
      </c>
    </row>
    <row r="5889" spans="1:20" x14ac:dyDescent="0.25">
      <c r="A5889">
        <f>100*B5889+C5889</f>
        <v>4335</v>
      </c>
      <c r="B5889">
        <v>43</v>
      </c>
      <c r="C5889">
        <v>35</v>
      </c>
      <c r="D5889">
        <v>3</v>
      </c>
      <c r="E5889">
        <v>1</v>
      </c>
      <c r="F5889">
        <v>1</v>
      </c>
      <c r="G5889">
        <v>2</v>
      </c>
      <c r="H5889">
        <v>135</v>
      </c>
      <c r="I5889">
        <f>IF($D5889=1,$H5889,)</f>
        <v>0</v>
      </c>
      <c r="J5889">
        <f>IF($D5889=2,$H5889,)</f>
        <v>0</v>
      </c>
      <c r="K5889">
        <f>IF($D5889=3,$H5889,)</f>
        <v>135</v>
      </c>
      <c r="L5889">
        <f>IF($D5889=4,$H5889,)</f>
        <v>0</v>
      </c>
      <c r="M5889">
        <f>IF($D5889=1,$F5889,)</f>
        <v>0</v>
      </c>
      <c r="N5889">
        <f>IF($D5889=2,$F5889,)</f>
        <v>0</v>
      </c>
      <c r="O5889">
        <f>IF($D5889=3,$F5889,)</f>
        <v>1</v>
      </c>
      <c r="P5889">
        <f>IF($D5889=4,$F5889,)</f>
        <v>0</v>
      </c>
      <c r="Q5889">
        <f>IF($D5889=1,$E5889,)</f>
        <v>0</v>
      </c>
      <c r="R5889">
        <f>IF($D5889=2,$E5889,)</f>
        <v>0</v>
      </c>
      <c r="S5889">
        <f>IF($D5889=3,$E5889,)</f>
        <v>1</v>
      </c>
      <c r="T5889">
        <f>IF($D5889=4,$E5889,)</f>
        <v>0</v>
      </c>
    </row>
    <row r="5890" spans="1:20" x14ac:dyDescent="0.25">
      <c r="A5890">
        <f>100*B5890+C5890</f>
        <v>4335</v>
      </c>
      <c r="B5890">
        <v>43</v>
      </c>
      <c r="C5890">
        <v>35</v>
      </c>
      <c r="D5890">
        <v>4</v>
      </c>
      <c r="E5890">
        <v>1</v>
      </c>
      <c r="F5890">
        <v>1</v>
      </c>
      <c r="G5890">
        <v>2</v>
      </c>
      <c r="H5890">
        <v>135</v>
      </c>
      <c r="I5890">
        <f>IF($D5890=1,$H5890,)</f>
        <v>0</v>
      </c>
      <c r="J5890">
        <f>IF($D5890=2,$H5890,)</f>
        <v>0</v>
      </c>
      <c r="K5890">
        <f>IF($D5890=3,$H5890,)</f>
        <v>0</v>
      </c>
      <c r="L5890">
        <f>IF($D5890=4,$H5890,)</f>
        <v>135</v>
      </c>
      <c r="M5890">
        <f>IF($D5890=1,$F5890,)</f>
        <v>0</v>
      </c>
      <c r="N5890">
        <f>IF($D5890=2,$F5890,)</f>
        <v>0</v>
      </c>
      <c r="O5890">
        <f>IF($D5890=3,$F5890,)</f>
        <v>0</v>
      </c>
      <c r="P5890">
        <f>IF($D5890=4,$F5890,)</f>
        <v>1</v>
      </c>
      <c r="Q5890">
        <f>IF($D5890=1,$E5890,)</f>
        <v>0</v>
      </c>
      <c r="R5890">
        <f>IF($D5890=2,$E5890,)</f>
        <v>0</v>
      </c>
      <c r="S5890">
        <f>IF($D5890=3,$E5890,)</f>
        <v>0</v>
      </c>
      <c r="T5890">
        <f>IF($D5890=4,$E5890,)</f>
        <v>1</v>
      </c>
    </row>
    <row r="5891" spans="1:20" x14ac:dyDescent="0.25">
      <c r="A5891">
        <f>100*B5891+C5891</f>
        <v>4337</v>
      </c>
      <c r="B5891">
        <v>43</v>
      </c>
      <c r="C5891">
        <v>37</v>
      </c>
      <c r="D5891">
        <v>1</v>
      </c>
      <c r="E5891">
        <v>29</v>
      </c>
      <c r="F5891">
        <v>18</v>
      </c>
      <c r="G5891">
        <v>26</v>
      </c>
      <c r="H5891">
        <v>3067</v>
      </c>
      <c r="I5891">
        <f>IF($D5891=1,$H5891,)</f>
        <v>3067</v>
      </c>
      <c r="J5891">
        <f>IF($D5891=2,$H5891,)</f>
        <v>0</v>
      </c>
      <c r="K5891">
        <f>IF($D5891=3,$H5891,)</f>
        <v>0</v>
      </c>
      <c r="L5891">
        <f>IF($D5891=4,$H5891,)</f>
        <v>0</v>
      </c>
      <c r="M5891">
        <f>IF($D5891=1,$F5891,)</f>
        <v>18</v>
      </c>
      <c r="N5891">
        <f>IF($D5891=2,$F5891,)</f>
        <v>0</v>
      </c>
      <c r="O5891">
        <f>IF($D5891=3,$F5891,)</f>
        <v>0</v>
      </c>
      <c r="P5891">
        <f>IF($D5891=4,$F5891,)</f>
        <v>0</v>
      </c>
      <c r="Q5891">
        <f>IF($D5891=1,$E5891,)</f>
        <v>29</v>
      </c>
      <c r="R5891">
        <f>IF($D5891=2,$E5891,)</f>
        <v>0</v>
      </c>
      <c r="S5891">
        <f>IF($D5891=3,$E5891,)</f>
        <v>0</v>
      </c>
      <c r="T5891">
        <f>IF($D5891=4,$E5891,)</f>
        <v>0</v>
      </c>
    </row>
    <row r="5892" spans="1:20" x14ac:dyDescent="0.25">
      <c r="A5892">
        <f>100*B5892+C5892</f>
        <v>4337</v>
      </c>
      <c r="B5892">
        <v>43</v>
      </c>
      <c r="C5892">
        <v>37</v>
      </c>
      <c r="D5892">
        <v>2</v>
      </c>
      <c r="E5892">
        <v>10</v>
      </c>
      <c r="F5892">
        <v>9</v>
      </c>
      <c r="G5892">
        <v>6</v>
      </c>
      <c r="H5892">
        <v>715</v>
      </c>
      <c r="I5892">
        <f>IF($D5892=1,$H5892,)</f>
        <v>0</v>
      </c>
      <c r="J5892">
        <f>IF($D5892=2,$H5892,)</f>
        <v>715</v>
      </c>
      <c r="K5892">
        <f>IF($D5892=3,$H5892,)</f>
        <v>0</v>
      </c>
      <c r="L5892">
        <f>IF($D5892=4,$H5892,)</f>
        <v>0</v>
      </c>
      <c r="M5892">
        <f>IF($D5892=1,$F5892,)</f>
        <v>0</v>
      </c>
      <c r="N5892">
        <f>IF($D5892=2,$F5892,)</f>
        <v>9</v>
      </c>
      <c r="O5892">
        <f>IF($D5892=3,$F5892,)</f>
        <v>0</v>
      </c>
      <c r="P5892">
        <f>IF($D5892=4,$F5892,)</f>
        <v>0</v>
      </c>
      <c r="Q5892">
        <f>IF($D5892=1,$E5892,)</f>
        <v>0</v>
      </c>
      <c r="R5892">
        <f>IF($D5892=2,$E5892,)</f>
        <v>10</v>
      </c>
      <c r="S5892">
        <f>IF($D5892=3,$E5892,)</f>
        <v>0</v>
      </c>
      <c r="T5892">
        <f>IF($D5892=4,$E5892,)</f>
        <v>0</v>
      </c>
    </row>
    <row r="5893" spans="1:20" x14ac:dyDescent="0.25">
      <c r="A5893">
        <f>100*B5893+C5893</f>
        <v>4337</v>
      </c>
      <c r="B5893">
        <v>43</v>
      </c>
      <c r="C5893">
        <v>37</v>
      </c>
      <c r="D5893">
        <v>3</v>
      </c>
      <c r="E5893">
        <v>8</v>
      </c>
      <c r="F5893">
        <v>8</v>
      </c>
      <c r="G5893">
        <v>6</v>
      </c>
      <c r="H5893">
        <v>755</v>
      </c>
      <c r="I5893">
        <f>IF($D5893=1,$H5893,)</f>
        <v>0</v>
      </c>
      <c r="J5893">
        <f>IF($D5893=2,$H5893,)</f>
        <v>0</v>
      </c>
      <c r="K5893">
        <f>IF($D5893=3,$H5893,)</f>
        <v>755</v>
      </c>
      <c r="L5893">
        <f>IF($D5893=4,$H5893,)</f>
        <v>0</v>
      </c>
      <c r="M5893">
        <f>IF($D5893=1,$F5893,)</f>
        <v>0</v>
      </c>
      <c r="N5893">
        <f>IF($D5893=2,$F5893,)</f>
        <v>0</v>
      </c>
      <c r="O5893">
        <f>IF($D5893=3,$F5893,)</f>
        <v>8</v>
      </c>
      <c r="P5893">
        <f>IF($D5893=4,$F5893,)</f>
        <v>0</v>
      </c>
      <c r="Q5893">
        <f>IF($D5893=1,$E5893,)</f>
        <v>0</v>
      </c>
      <c r="R5893">
        <f>IF($D5893=2,$E5893,)</f>
        <v>0</v>
      </c>
      <c r="S5893">
        <f>IF($D5893=3,$E5893,)</f>
        <v>8</v>
      </c>
      <c r="T5893">
        <f>IF($D5893=4,$E5893,)</f>
        <v>0</v>
      </c>
    </row>
    <row r="5894" spans="1:20" x14ac:dyDescent="0.25">
      <c r="A5894">
        <f>100*B5894+C5894</f>
        <v>4337</v>
      </c>
      <c r="B5894">
        <v>43</v>
      </c>
      <c r="C5894">
        <v>37</v>
      </c>
      <c r="D5894">
        <v>4</v>
      </c>
      <c r="E5894">
        <v>16</v>
      </c>
      <c r="F5894">
        <v>14</v>
      </c>
      <c r="G5894">
        <v>6</v>
      </c>
      <c r="H5894">
        <v>715</v>
      </c>
      <c r="I5894">
        <f>IF($D5894=1,$H5894,)</f>
        <v>0</v>
      </c>
      <c r="J5894">
        <f>IF($D5894=2,$H5894,)</f>
        <v>0</v>
      </c>
      <c r="K5894">
        <f>IF($D5894=3,$H5894,)</f>
        <v>0</v>
      </c>
      <c r="L5894">
        <f>IF($D5894=4,$H5894,)</f>
        <v>715</v>
      </c>
      <c r="M5894">
        <f>IF($D5894=1,$F5894,)</f>
        <v>0</v>
      </c>
      <c r="N5894">
        <f>IF($D5894=2,$F5894,)</f>
        <v>0</v>
      </c>
      <c r="O5894">
        <f>IF($D5894=3,$F5894,)</f>
        <v>0</v>
      </c>
      <c r="P5894">
        <f>IF($D5894=4,$F5894,)</f>
        <v>14</v>
      </c>
      <c r="Q5894">
        <f>IF($D5894=1,$E5894,)</f>
        <v>0</v>
      </c>
      <c r="R5894">
        <f>IF($D5894=2,$E5894,)</f>
        <v>0</v>
      </c>
      <c r="S5894">
        <f>IF($D5894=3,$E5894,)</f>
        <v>0</v>
      </c>
      <c r="T5894">
        <f>IF($D5894=4,$E5894,)</f>
        <v>16</v>
      </c>
    </row>
    <row r="5895" spans="1:20" x14ac:dyDescent="0.25">
      <c r="A5895">
        <f>100*B5895+C5895</f>
        <v>4338</v>
      </c>
      <c r="B5895">
        <v>43</v>
      </c>
      <c r="C5895">
        <v>38</v>
      </c>
      <c r="D5895">
        <v>1</v>
      </c>
      <c r="E5895">
        <v>25</v>
      </c>
      <c r="F5895">
        <v>17</v>
      </c>
      <c r="G5895">
        <v>24</v>
      </c>
      <c r="H5895">
        <v>2836</v>
      </c>
      <c r="I5895">
        <f>IF($D5895=1,$H5895,)</f>
        <v>2836</v>
      </c>
      <c r="J5895">
        <f>IF($D5895=2,$H5895,)</f>
        <v>0</v>
      </c>
      <c r="K5895">
        <f>IF($D5895=3,$H5895,)</f>
        <v>0</v>
      </c>
      <c r="L5895">
        <f>IF($D5895=4,$H5895,)</f>
        <v>0</v>
      </c>
      <c r="M5895">
        <f>IF($D5895=1,$F5895,)</f>
        <v>17</v>
      </c>
      <c r="N5895">
        <f>IF($D5895=2,$F5895,)</f>
        <v>0</v>
      </c>
      <c r="O5895">
        <f>IF($D5895=3,$F5895,)</f>
        <v>0</v>
      </c>
      <c r="P5895">
        <f>IF($D5895=4,$F5895,)</f>
        <v>0</v>
      </c>
      <c r="Q5895">
        <f>IF($D5895=1,$E5895,)</f>
        <v>25</v>
      </c>
      <c r="R5895">
        <f>IF($D5895=2,$E5895,)</f>
        <v>0</v>
      </c>
      <c r="S5895">
        <f>IF($D5895=3,$E5895,)</f>
        <v>0</v>
      </c>
      <c r="T5895">
        <f>IF($D5895=4,$E5895,)</f>
        <v>0</v>
      </c>
    </row>
    <row r="5896" spans="1:20" x14ac:dyDescent="0.25">
      <c r="A5896">
        <f>100*B5896+C5896</f>
        <v>4338</v>
      </c>
      <c r="B5896">
        <v>43</v>
      </c>
      <c r="C5896">
        <v>38</v>
      </c>
      <c r="D5896">
        <v>2</v>
      </c>
      <c r="E5896">
        <v>7</v>
      </c>
      <c r="F5896">
        <v>8</v>
      </c>
      <c r="G5896">
        <v>5</v>
      </c>
      <c r="H5896">
        <v>619</v>
      </c>
      <c r="I5896">
        <f>IF($D5896=1,$H5896,)</f>
        <v>0</v>
      </c>
      <c r="J5896">
        <f>IF($D5896=2,$H5896,)</f>
        <v>619</v>
      </c>
      <c r="K5896">
        <f>IF($D5896=3,$H5896,)</f>
        <v>0</v>
      </c>
      <c r="L5896">
        <f>IF($D5896=4,$H5896,)</f>
        <v>0</v>
      </c>
      <c r="M5896">
        <f>IF($D5896=1,$F5896,)</f>
        <v>0</v>
      </c>
      <c r="N5896">
        <f>IF($D5896=2,$F5896,)</f>
        <v>8</v>
      </c>
      <c r="O5896">
        <f>IF($D5896=3,$F5896,)</f>
        <v>0</v>
      </c>
      <c r="P5896">
        <f>IF($D5896=4,$F5896,)</f>
        <v>0</v>
      </c>
      <c r="Q5896">
        <f>IF($D5896=1,$E5896,)</f>
        <v>0</v>
      </c>
      <c r="R5896">
        <f>IF($D5896=2,$E5896,)</f>
        <v>7</v>
      </c>
      <c r="S5896">
        <f>IF($D5896=3,$E5896,)</f>
        <v>0</v>
      </c>
      <c r="T5896">
        <f>IF($D5896=4,$E5896,)</f>
        <v>0</v>
      </c>
    </row>
    <row r="5897" spans="1:20" x14ac:dyDescent="0.25">
      <c r="A5897">
        <f>100*B5897+C5897</f>
        <v>4338</v>
      </c>
      <c r="B5897">
        <v>43</v>
      </c>
      <c r="C5897">
        <v>38</v>
      </c>
      <c r="D5897">
        <v>3</v>
      </c>
      <c r="E5897">
        <v>4</v>
      </c>
      <c r="F5897">
        <v>4</v>
      </c>
      <c r="G5897">
        <v>5</v>
      </c>
      <c r="H5897">
        <v>659</v>
      </c>
      <c r="I5897">
        <f>IF($D5897=1,$H5897,)</f>
        <v>0</v>
      </c>
      <c r="J5897">
        <f>IF($D5897=2,$H5897,)</f>
        <v>0</v>
      </c>
      <c r="K5897">
        <f>IF($D5897=3,$H5897,)</f>
        <v>659</v>
      </c>
      <c r="L5897">
        <f>IF($D5897=4,$H5897,)</f>
        <v>0</v>
      </c>
      <c r="M5897">
        <f>IF($D5897=1,$F5897,)</f>
        <v>0</v>
      </c>
      <c r="N5897">
        <f>IF($D5897=2,$F5897,)</f>
        <v>0</v>
      </c>
      <c r="O5897">
        <f>IF($D5897=3,$F5897,)</f>
        <v>4</v>
      </c>
      <c r="P5897">
        <f>IF($D5897=4,$F5897,)</f>
        <v>0</v>
      </c>
      <c r="Q5897">
        <f>IF($D5897=1,$E5897,)</f>
        <v>0</v>
      </c>
      <c r="R5897">
        <f>IF($D5897=2,$E5897,)</f>
        <v>0</v>
      </c>
      <c r="S5897">
        <f>IF($D5897=3,$E5897,)</f>
        <v>4</v>
      </c>
      <c r="T5897">
        <f>IF($D5897=4,$E5897,)</f>
        <v>0</v>
      </c>
    </row>
    <row r="5898" spans="1:20" x14ac:dyDescent="0.25">
      <c r="A5898">
        <f>100*B5898+C5898</f>
        <v>4338</v>
      </c>
      <c r="B5898">
        <v>43</v>
      </c>
      <c r="C5898">
        <v>38</v>
      </c>
      <c r="D5898">
        <v>4</v>
      </c>
      <c r="E5898">
        <v>8</v>
      </c>
      <c r="F5898">
        <v>9</v>
      </c>
      <c r="G5898">
        <v>5</v>
      </c>
      <c r="H5898">
        <v>619</v>
      </c>
      <c r="I5898">
        <f>IF($D5898=1,$H5898,)</f>
        <v>0</v>
      </c>
      <c r="J5898">
        <f>IF($D5898=2,$H5898,)</f>
        <v>0</v>
      </c>
      <c r="K5898">
        <f>IF($D5898=3,$H5898,)</f>
        <v>0</v>
      </c>
      <c r="L5898">
        <f>IF($D5898=4,$H5898,)</f>
        <v>619</v>
      </c>
      <c r="M5898">
        <f>IF($D5898=1,$F5898,)</f>
        <v>0</v>
      </c>
      <c r="N5898">
        <f>IF($D5898=2,$F5898,)</f>
        <v>0</v>
      </c>
      <c r="O5898">
        <f>IF($D5898=3,$F5898,)</f>
        <v>0</v>
      </c>
      <c r="P5898">
        <f>IF($D5898=4,$F5898,)</f>
        <v>9</v>
      </c>
      <c r="Q5898">
        <f>IF($D5898=1,$E5898,)</f>
        <v>0</v>
      </c>
      <c r="R5898">
        <f>IF($D5898=2,$E5898,)</f>
        <v>0</v>
      </c>
      <c r="S5898">
        <f>IF($D5898=3,$E5898,)</f>
        <v>0</v>
      </c>
      <c r="T5898">
        <f>IF($D5898=4,$E5898,)</f>
        <v>8</v>
      </c>
    </row>
    <row r="5899" spans="1:20" x14ac:dyDescent="0.25">
      <c r="A5899">
        <f>100*B5899+C5899</f>
        <v>4340</v>
      </c>
      <c r="B5899">
        <v>43</v>
      </c>
      <c r="C5899">
        <v>40</v>
      </c>
      <c r="D5899">
        <v>1</v>
      </c>
      <c r="E5899">
        <v>33</v>
      </c>
      <c r="F5899">
        <v>18</v>
      </c>
      <c r="G5899">
        <v>29</v>
      </c>
      <c r="H5899">
        <v>3591</v>
      </c>
      <c r="I5899">
        <f>IF($D5899=1,$H5899,)</f>
        <v>3591</v>
      </c>
      <c r="J5899">
        <f>IF($D5899=2,$H5899,)</f>
        <v>0</v>
      </c>
      <c r="K5899">
        <f>IF($D5899=3,$H5899,)</f>
        <v>0</v>
      </c>
      <c r="L5899">
        <f>IF($D5899=4,$H5899,)</f>
        <v>0</v>
      </c>
      <c r="M5899">
        <f>IF($D5899=1,$F5899,)</f>
        <v>18</v>
      </c>
      <c r="N5899">
        <f>IF($D5899=2,$F5899,)</f>
        <v>0</v>
      </c>
      <c r="O5899">
        <f>IF($D5899=3,$F5899,)</f>
        <v>0</v>
      </c>
      <c r="P5899">
        <f>IF($D5899=4,$F5899,)</f>
        <v>0</v>
      </c>
      <c r="Q5899">
        <f>IF($D5899=1,$E5899,)</f>
        <v>33</v>
      </c>
      <c r="R5899">
        <f>IF($D5899=2,$E5899,)</f>
        <v>0</v>
      </c>
      <c r="S5899">
        <f>IF($D5899=3,$E5899,)</f>
        <v>0</v>
      </c>
      <c r="T5899">
        <f>IF($D5899=4,$E5899,)</f>
        <v>0</v>
      </c>
    </row>
    <row r="5900" spans="1:20" x14ac:dyDescent="0.25">
      <c r="A5900">
        <f>100*B5900+C5900</f>
        <v>4340</v>
      </c>
      <c r="B5900">
        <v>43</v>
      </c>
      <c r="C5900">
        <v>40</v>
      </c>
      <c r="D5900">
        <v>2</v>
      </c>
      <c r="E5900">
        <v>237</v>
      </c>
      <c r="F5900">
        <v>166</v>
      </c>
      <c r="G5900">
        <v>10</v>
      </c>
      <c r="H5900">
        <v>1374</v>
      </c>
      <c r="I5900">
        <f>IF($D5900=1,$H5900,)</f>
        <v>0</v>
      </c>
      <c r="J5900">
        <f>IF($D5900=2,$H5900,)</f>
        <v>1374</v>
      </c>
      <c r="K5900">
        <f>IF($D5900=3,$H5900,)</f>
        <v>0</v>
      </c>
      <c r="L5900">
        <f>IF($D5900=4,$H5900,)</f>
        <v>0</v>
      </c>
      <c r="M5900">
        <f>IF($D5900=1,$F5900,)</f>
        <v>0</v>
      </c>
      <c r="N5900">
        <f>IF($D5900=2,$F5900,)</f>
        <v>166</v>
      </c>
      <c r="O5900">
        <f>IF($D5900=3,$F5900,)</f>
        <v>0</v>
      </c>
      <c r="P5900">
        <f>IF($D5900=4,$F5900,)</f>
        <v>0</v>
      </c>
      <c r="Q5900">
        <f>IF($D5900=1,$E5900,)</f>
        <v>0</v>
      </c>
      <c r="R5900">
        <f>IF($D5900=2,$E5900,)</f>
        <v>237</v>
      </c>
      <c r="S5900">
        <f>IF($D5900=3,$E5900,)</f>
        <v>0</v>
      </c>
      <c r="T5900">
        <f>IF($D5900=4,$E5900,)</f>
        <v>0</v>
      </c>
    </row>
    <row r="5901" spans="1:20" x14ac:dyDescent="0.25">
      <c r="A5901">
        <f>100*B5901+C5901</f>
        <v>4340</v>
      </c>
      <c r="B5901">
        <v>43</v>
      </c>
      <c r="C5901">
        <v>40</v>
      </c>
      <c r="D5901">
        <v>3</v>
      </c>
      <c r="E5901">
        <v>12</v>
      </c>
      <c r="F5901">
        <v>7</v>
      </c>
      <c r="G5901">
        <v>9</v>
      </c>
      <c r="H5901">
        <v>1279</v>
      </c>
      <c r="I5901">
        <f>IF($D5901=1,$H5901,)</f>
        <v>0</v>
      </c>
      <c r="J5901">
        <f>IF($D5901=2,$H5901,)</f>
        <v>0</v>
      </c>
      <c r="K5901">
        <f>IF($D5901=3,$H5901,)</f>
        <v>1279</v>
      </c>
      <c r="L5901">
        <f>IF($D5901=4,$H5901,)</f>
        <v>0</v>
      </c>
      <c r="M5901">
        <f>IF($D5901=1,$F5901,)</f>
        <v>0</v>
      </c>
      <c r="N5901">
        <f>IF($D5901=2,$F5901,)</f>
        <v>0</v>
      </c>
      <c r="O5901">
        <f>IF($D5901=3,$F5901,)</f>
        <v>7</v>
      </c>
      <c r="P5901">
        <f>IF($D5901=4,$F5901,)</f>
        <v>0</v>
      </c>
      <c r="Q5901">
        <f>IF($D5901=1,$E5901,)</f>
        <v>0</v>
      </c>
      <c r="R5901">
        <f>IF($D5901=2,$E5901,)</f>
        <v>0</v>
      </c>
      <c r="S5901">
        <f>IF($D5901=3,$E5901,)</f>
        <v>12</v>
      </c>
      <c r="T5901">
        <f>IF($D5901=4,$E5901,)</f>
        <v>0</v>
      </c>
    </row>
    <row r="5902" spans="1:20" x14ac:dyDescent="0.25">
      <c r="A5902">
        <f>100*B5902+C5902</f>
        <v>4340</v>
      </c>
      <c r="B5902">
        <v>43</v>
      </c>
      <c r="C5902">
        <v>40</v>
      </c>
      <c r="D5902">
        <v>4</v>
      </c>
      <c r="E5902">
        <v>61</v>
      </c>
      <c r="F5902">
        <v>27</v>
      </c>
      <c r="G5902">
        <v>9</v>
      </c>
      <c r="H5902">
        <v>1239</v>
      </c>
      <c r="I5902">
        <f>IF($D5902=1,$H5902,)</f>
        <v>0</v>
      </c>
      <c r="J5902">
        <f>IF($D5902=2,$H5902,)</f>
        <v>0</v>
      </c>
      <c r="K5902">
        <f>IF($D5902=3,$H5902,)</f>
        <v>0</v>
      </c>
      <c r="L5902">
        <f>IF($D5902=4,$H5902,)</f>
        <v>1239</v>
      </c>
      <c r="M5902">
        <f>IF($D5902=1,$F5902,)</f>
        <v>0</v>
      </c>
      <c r="N5902">
        <f>IF($D5902=2,$F5902,)</f>
        <v>0</v>
      </c>
      <c r="O5902">
        <f>IF($D5902=3,$F5902,)</f>
        <v>0</v>
      </c>
      <c r="P5902">
        <f>IF($D5902=4,$F5902,)</f>
        <v>27</v>
      </c>
      <c r="Q5902">
        <f>IF($D5902=1,$E5902,)</f>
        <v>0</v>
      </c>
      <c r="R5902">
        <f>IF($D5902=2,$E5902,)</f>
        <v>0</v>
      </c>
      <c r="S5902">
        <f>IF($D5902=3,$E5902,)</f>
        <v>0</v>
      </c>
      <c r="T5902">
        <f>IF($D5902=4,$E5902,)</f>
        <v>61</v>
      </c>
    </row>
    <row r="5903" spans="1:20" x14ac:dyDescent="0.25">
      <c r="A5903">
        <f>100*B5903+C5903</f>
        <v>4341</v>
      </c>
      <c r="B5903">
        <v>43</v>
      </c>
      <c r="C5903">
        <v>41</v>
      </c>
      <c r="D5903">
        <v>1</v>
      </c>
      <c r="E5903">
        <v>31</v>
      </c>
      <c r="F5903">
        <v>18</v>
      </c>
      <c r="G5903">
        <v>28</v>
      </c>
      <c r="H5903">
        <v>3495</v>
      </c>
      <c r="I5903">
        <f>IF($D5903=1,$H5903,)</f>
        <v>3495</v>
      </c>
      <c r="J5903">
        <f>IF($D5903=2,$H5903,)</f>
        <v>0</v>
      </c>
      <c r="K5903">
        <f>IF($D5903=3,$H5903,)</f>
        <v>0</v>
      </c>
      <c r="L5903">
        <f>IF($D5903=4,$H5903,)</f>
        <v>0</v>
      </c>
      <c r="M5903">
        <f>IF($D5903=1,$F5903,)</f>
        <v>18</v>
      </c>
      <c r="N5903">
        <f>IF($D5903=2,$F5903,)</f>
        <v>0</v>
      </c>
      <c r="O5903">
        <f>IF($D5903=3,$F5903,)</f>
        <v>0</v>
      </c>
      <c r="P5903">
        <f>IF($D5903=4,$F5903,)</f>
        <v>0</v>
      </c>
      <c r="Q5903">
        <f>IF($D5903=1,$E5903,)</f>
        <v>31</v>
      </c>
      <c r="R5903">
        <f>IF($D5903=2,$E5903,)</f>
        <v>0</v>
      </c>
      <c r="S5903">
        <f>IF($D5903=3,$E5903,)</f>
        <v>0</v>
      </c>
      <c r="T5903">
        <f>IF($D5903=4,$E5903,)</f>
        <v>0</v>
      </c>
    </row>
    <row r="5904" spans="1:20" x14ac:dyDescent="0.25">
      <c r="A5904">
        <f>100*B5904+C5904</f>
        <v>4341</v>
      </c>
      <c r="B5904">
        <v>43</v>
      </c>
      <c r="C5904">
        <v>41</v>
      </c>
      <c r="D5904">
        <v>2</v>
      </c>
      <c r="E5904">
        <v>48</v>
      </c>
      <c r="F5904">
        <v>26</v>
      </c>
      <c r="G5904">
        <v>8</v>
      </c>
      <c r="H5904">
        <v>1143</v>
      </c>
      <c r="I5904">
        <f>IF($D5904=1,$H5904,)</f>
        <v>0</v>
      </c>
      <c r="J5904">
        <f>IF($D5904=2,$H5904,)</f>
        <v>1143</v>
      </c>
      <c r="K5904">
        <f>IF($D5904=3,$H5904,)</f>
        <v>0</v>
      </c>
      <c r="L5904">
        <f>IF($D5904=4,$H5904,)</f>
        <v>0</v>
      </c>
      <c r="M5904">
        <f>IF($D5904=1,$F5904,)</f>
        <v>0</v>
      </c>
      <c r="N5904">
        <f>IF($D5904=2,$F5904,)</f>
        <v>26</v>
      </c>
      <c r="O5904">
        <f>IF($D5904=3,$F5904,)</f>
        <v>0</v>
      </c>
      <c r="P5904">
        <f>IF($D5904=4,$F5904,)</f>
        <v>0</v>
      </c>
      <c r="Q5904">
        <f>IF($D5904=1,$E5904,)</f>
        <v>0</v>
      </c>
      <c r="R5904">
        <f>IF($D5904=2,$E5904,)</f>
        <v>48</v>
      </c>
      <c r="S5904">
        <f>IF($D5904=3,$E5904,)</f>
        <v>0</v>
      </c>
      <c r="T5904">
        <f>IF($D5904=4,$E5904,)</f>
        <v>0</v>
      </c>
    </row>
    <row r="5905" spans="1:20" x14ac:dyDescent="0.25">
      <c r="A5905">
        <f>100*B5905+C5905</f>
        <v>4341</v>
      </c>
      <c r="B5905">
        <v>43</v>
      </c>
      <c r="C5905">
        <v>41</v>
      </c>
      <c r="D5905">
        <v>3</v>
      </c>
      <c r="E5905">
        <v>10</v>
      </c>
      <c r="F5905">
        <v>7</v>
      </c>
      <c r="G5905">
        <v>8</v>
      </c>
      <c r="H5905">
        <v>1183</v>
      </c>
      <c r="I5905">
        <f>IF($D5905=1,$H5905,)</f>
        <v>0</v>
      </c>
      <c r="J5905">
        <f>IF($D5905=2,$H5905,)</f>
        <v>0</v>
      </c>
      <c r="K5905">
        <f>IF($D5905=3,$H5905,)</f>
        <v>1183</v>
      </c>
      <c r="L5905">
        <f>IF($D5905=4,$H5905,)</f>
        <v>0</v>
      </c>
      <c r="M5905">
        <f>IF($D5905=1,$F5905,)</f>
        <v>0</v>
      </c>
      <c r="N5905">
        <f>IF($D5905=2,$F5905,)</f>
        <v>0</v>
      </c>
      <c r="O5905">
        <f>IF($D5905=3,$F5905,)</f>
        <v>7</v>
      </c>
      <c r="P5905">
        <f>IF($D5905=4,$F5905,)</f>
        <v>0</v>
      </c>
      <c r="Q5905">
        <f>IF($D5905=1,$E5905,)</f>
        <v>0</v>
      </c>
      <c r="R5905">
        <f>IF($D5905=2,$E5905,)</f>
        <v>0</v>
      </c>
      <c r="S5905">
        <f>IF($D5905=3,$E5905,)</f>
        <v>10</v>
      </c>
      <c r="T5905">
        <f>IF($D5905=4,$E5905,)</f>
        <v>0</v>
      </c>
    </row>
    <row r="5906" spans="1:20" x14ac:dyDescent="0.25">
      <c r="A5906">
        <f>100*B5906+C5906</f>
        <v>4341</v>
      </c>
      <c r="B5906">
        <v>43</v>
      </c>
      <c r="C5906">
        <v>41</v>
      </c>
      <c r="D5906">
        <v>4</v>
      </c>
      <c r="E5906">
        <v>38</v>
      </c>
      <c r="F5906">
        <v>18</v>
      </c>
      <c r="G5906">
        <v>8</v>
      </c>
      <c r="H5906">
        <v>1143</v>
      </c>
      <c r="I5906">
        <f>IF($D5906=1,$H5906,)</f>
        <v>0</v>
      </c>
      <c r="J5906">
        <f>IF($D5906=2,$H5906,)</f>
        <v>0</v>
      </c>
      <c r="K5906">
        <f>IF($D5906=3,$H5906,)</f>
        <v>0</v>
      </c>
      <c r="L5906">
        <f>IF($D5906=4,$H5906,)</f>
        <v>1143</v>
      </c>
      <c r="M5906">
        <f>IF($D5906=1,$F5906,)</f>
        <v>0</v>
      </c>
      <c r="N5906">
        <f>IF($D5906=2,$F5906,)</f>
        <v>0</v>
      </c>
      <c r="O5906">
        <f>IF($D5906=3,$F5906,)</f>
        <v>0</v>
      </c>
      <c r="P5906">
        <f>IF($D5906=4,$F5906,)</f>
        <v>18</v>
      </c>
      <c r="Q5906">
        <f>IF($D5906=1,$E5906,)</f>
        <v>0</v>
      </c>
      <c r="R5906">
        <f>IF($D5906=2,$E5906,)</f>
        <v>0</v>
      </c>
      <c r="S5906">
        <f>IF($D5906=3,$E5906,)</f>
        <v>0</v>
      </c>
      <c r="T5906">
        <f>IF($D5906=4,$E5906,)</f>
        <v>38</v>
      </c>
    </row>
    <row r="5907" spans="1:20" x14ac:dyDescent="0.25">
      <c r="A5907">
        <f>100*B5907+C5907</f>
        <v>4344</v>
      </c>
      <c r="B5907">
        <v>43</v>
      </c>
      <c r="C5907">
        <v>44</v>
      </c>
      <c r="D5907">
        <v>1</v>
      </c>
      <c r="E5907">
        <v>1</v>
      </c>
      <c r="F5907">
        <v>1</v>
      </c>
      <c r="G5907">
        <v>2</v>
      </c>
      <c r="H5907">
        <v>96</v>
      </c>
      <c r="I5907">
        <f>IF($D5907=1,$H5907,)</f>
        <v>96</v>
      </c>
      <c r="J5907">
        <f>IF($D5907=2,$H5907,)</f>
        <v>0</v>
      </c>
      <c r="K5907">
        <f>IF($D5907=3,$H5907,)</f>
        <v>0</v>
      </c>
      <c r="L5907">
        <f>IF($D5907=4,$H5907,)</f>
        <v>0</v>
      </c>
      <c r="M5907">
        <f>IF($D5907=1,$F5907,)</f>
        <v>1</v>
      </c>
      <c r="N5907">
        <f>IF($D5907=2,$F5907,)</f>
        <v>0</v>
      </c>
      <c r="O5907">
        <f>IF($D5907=3,$F5907,)</f>
        <v>0</v>
      </c>
      <c r="P5907">
        <f>IF($D5907=4,$F5907,)</f>
        <v>0</v>
      </c>
      <c r="Q5907">
        <f>IF($D5907=1,$E5907,)</f>
        <v>1</v>
      </c>
      <c r="R5907">
        <f>IF($D5907=2,$E5907,)</f>
        <v>0</v>
      </c>
      <c r="S5907">
        <f>IF($D5907=3,$E5907,)</f>
        <v>0</v>
      </c>
      <c r="T5907">
        <f>IF($D5907=4,$E5907,)</f>
        <v>0</v>
      </c>
    </row>
    <row r="5908" spans="1:20" x14ac:dyDescent="0.25">
      <c r="A5908">
        <f>100*B5908+C5908</f>
        <v>4344</v>
      </c>
      <c r="B5908">
        <v>43</v>
      </c>
      <c r="C5908">
        <v>44</v>
      </c>
      <c r="D5908">
        <v>2</v>
      </c>
      <c r="E5908">
        <v>1</v>
      </c>
      <c r="F5908">
        <v>1</v>
      </c>
      <c r="G5908">
        <v>2</v>
      </c>
      <c r="H5908">
        <v>96</v>
      </c>
      <c r="I5908">
        <f>IF($D5908=1,$H5908,)</f>
        <v>0</v>
      </c>
      <c r="J5908">
        <f>IF($D5908=2,$H5908,)</f>
        <v>96</v>
      </c>
      <c r="K5908">
        <f>IF($D5908=3,$H5908,)</f>
        <v>0</v>
      </c>
      <c r="L5908">
        <f>IF($D5908=4,$H5908,)</f>
        <v>0</v>
      </c>
      <c r="M5908">
        <f>IF($D5908=1,$F5908,)</f>
        <v>0</v>
      </c>
      <c r="N5908">
        <f>IF($D5908=2,$F5908,)</f>
        <v>1</v>
      </c>
      <c r="O5908">
        <f>IF($D5908=3,$F5908,)</f>
        <v>0</v>
      </c>
      <c r="P5908">
        <f>IF($D5908=4,$F5908,)</f>
        <v>0</v>
      </c>
      <c r="Q5908">
        <f>IF($D5908=1,$E5908,)</f>
        <v>0</v>
      </c>
      <c r="R5908">
        <f>IF($D5908=2,$E5908,)</f>
        <v>1</v>
      </c>
      <c r="S5908">
        <f>IF($D5908=3,$E5908,)</f>
        <v>0</v>
      </c>
      <c r="T5908">
        <f>IF($D5908=4,$E5908,)</f>
        <v>0</v>
      </c>
    </row>
    <row r="5909" spans="1:20" x14ac:dyDescent="0.25">
      <c r="A5909">
        <f>100*B5909+C5909</f>
        <v>4344</v>
      </c>
      <c r="B5909">
        <v>43</v>
      </c>
      <c r="C5909">
        <v>44</v>
      </c>
      <c r="D5909">
        <v>3</v>
      </c>
      <c r="E5909">
        <v>1</v>
      </c>
      <c r="F5909">
        <v>1</v>
      </c>
      <c r="G5909">
        <v>2</v>
      </c>
      <c r="H5909">
        <v>96</v>
      </c>
      <c r="I5909">
        <f>IF($D5909=1,$H5909,)</f>
        <v>0</v>
      </c>
      <c r="J5909">
        <f>IF($D5909=2,$H5909,)</f>
        <v>0</v>
      </c>
      <c r="K5909">
        <f>IF($D5909=3,$H5909,)</f>
        <v>96</v>
      </c>
      <c r="L5909">
        <f>IF($D5909=4,$H5909,)</f>
        <v>0</v>
      </c>
      <c r="M5909">
        <f>IF($D5909=1,$F5909,)</f>
        <v>0</v>
      </c>
      <c r="N5909">
        <f>IF($D5909=2,$F5909,)</f>
        <v>0</v>
      </c>
      <c r="O5909">
        <f>IF($D5909=3,$F5909,)</f>
        <v>1</v>
      </c>
      <c r="P5909">
        <f>IF($D5909=4,$F5909,)</f>
        <v>0</v>
      </c>
      <c r="Q5909">
        <f>IF($D5909=1,$E5909,)</f>
        <v>0</v>
      </c>
      <c r="R5909">
        <f>IF($D5909=2,$E5909,)</f>
        <v>0</v>
      </c>
      <c r="S5909">
        <f>IF($D5909=3,$E5909,)</f>
        <v>1</v>
      </c>
      <c r="T5909">
        <f>IF($D5909=4,$E5909,)</f>
        <v>0</v>
      </c>
    </row>
    <row r="5910" spans="1:20" x14ac:dyDescent="0.25">
      <c r="A5910">
        <f>100*B5910+C5910</f>
        <v>4344</v>
      </c>
      <c r="B5910">
        <v>43</v>
      </c>
      <c r="C5910">
        <v>44</v>
      </c>
      <c r="D5910">
        <v>4</v>
      </c>
      <c r="E5910">
        <v>1</v>
      </c>
      <c r="F5910">
        <v>1</v>
      </c>
      <c r="G5910">
        <v>2</v>
      </c>
      <c r="H5910">
        <v>96</v>
      </c>
      <c r="I5910">
        <f>IF($D5910=1,$H5910,)</f>
        <v>0</v>
      </c>
      <c r="J5910">
        <f>IF($D5910=2,$H5910,)</f>
        <v>0</v>
      </c>
      <c r="K5910">
        <f>IF($D5910=3,$H5910,)</f>
        <v>0</v>
      </c>
      <c r="L5910">
        <f>IF($D5910=4,$H5910,)</f>
        <v>96</v>
      </c>
      <c r="M5910">
        <f>IF($D5910=1,$F5910,)</f>
        <v>0</v>
      </c>
      <c r="N5910">
        <f>IF($D5910=2,$F5910,)</f>
        <v>0</v>
      </c>
      <c r="O5910">
        <f>IF($D5910=3,$F5910,)</f>
        <v>0</v>
      </c>
      <c r="P5910">
        <f>IF($D5910=4,$F5910,)</f>
        <v>1</v>
      </c>
      <c r="Q5910">
        <f>IF($D5910=1,$E5910,)</f>
        <v>0</v>
      </c>
      <c r="R5910">
        <f>IF($D5910=2,$E5910,)</f>
        <v>0</v>
      </c>
      <c r="S5910">
        <f>IF($D5910=3,$E5910,)</f>
        <v>0</v>
      </c>
      <c r="T5910">
        <f>IF($D5910=4,$E5910,)</f>
        <v>1</v>
      </c>
    </row>
    <row r="5911" spans="1:20" x14ac:dyDescent="0.25">
      <c r="A5911">
        <f>100*B5911+C5911</f>
        <v>4346</v>
      </c>
      <c r="B5911">
        <v>43</v>
      </c>
      <c r="C5911">
        <v>46</v>
      </c>
      <c r="D5911">
        <v>1</v>
      </c>
      <c r="E5911">
        <v>30</v>
      </c>
      <c r="F5911">
        <v>18</v>
      </c>
      <c r="G5911">
        <v>27</v>
      </c>
      <c r="H5911">
        <v>3281</v>
      </c>
      <c r="I5911">
        <f>IF($D5911=1,$H5911,)</f>
        <v>3281</v>
      </c>
      <c r="J5911">
        <f>IF($D5911=2,$H5911,)</f>
        <v>0</v>
      </c>
      <c r="K5911">
        <f>IF($D5911=3,$H5911,)</f>
        <v>0</v>
      </c>
      <c r="L5911">
        <f>IF($D5911=4,$H5911,)</f>
        <v>0</v>
      </c>
      <c r="M5911">
        <f>IF($D5911=1,$F5911,)</f>
        <v>18</v>
      </c>
      <c r="N5911">
        <f>IF($D5911=2,$F5911,)</f>
        <v>0</v>
      </c>
      <c r="O5911">
        <f>IF($D5911=3,$F5911,)</f>
        <v>0</v>
      </c>
      <c r="P5911">
        <f>IF($D5911=4,$F5911,)</f>
        <v>0</v>
      </c>
      <c r="Q5911">
        <f>IF($D5911=1,$E5911,)</f>
        <v>30</v>
      </c>
      <c r="R5911">
        <f>IF($D5911=2,$E5911,)</f>
        <v>0</v>
      </c>
      <c r="S5911">
        <f>IF($D5911=3,$E5911,)</f>
        <v>0</v>
      </c>
      <c r="T5911">
        <f>IF($D5911=4,$E5911,)</f>
        <v>0</v>
      </c>
    </row>
    <row r="5912" spans="1:20" x14ac:dyDescent="0.25">
      <c r="A5912">
        <f>100*B5912+C5912</f>
        <v>4346</v>
      </c>
      <c r="B5912">
        <v>43</v>
      </c>
      <c r="C5912">
        <v>46</v>
      </c>
      <c r="D5912">
        <v>2</v>
      </c>
      <c r="E5912">
        <v>13</v>
      </c>
      <c r="F5912">
        <v>10</v>
      </c>
      <c r="G5912">
        <v>7</v>
      </c>
      <c r="H5912">
        <v>929</v>
      </c>
      <c r="I5912">
        <f>IF($D5912=1,$H5912,)</f>
        <v>0</v>
      </c>
      <c r="J5912">
        <f>IF($D5912=2,$H5912,)</f>
        <v>929</v>
      </c>
      <c r="K5912">
        <f>IF($D5912=3,$H5912,)</f>
        <v>0</v>
      </c>
      <c r="L5912">
        <f>IF($D5912=4,$H5912,)</f>
        <v>0</v>
      </c>
      <c r="M5912">
        <f>IF($D5912=1,$F5912,)</f>
        <v>0</v>
      </c>
      <c r="N5912">
        <f>IF($D5912=2,$F5912,)</f>
        <v>10</v>
      </c>
      <c r="O5912">
        <f>IF($D5912=3,$F5912,)</f>
        <v>0</v>
      </c>
      <c r="P5912">
        <f>IF($D5912=4,$F5912,)</f>
        <v>0</v>
      </c>
      <c r="Q5912">
        <f>IF($D5912=1,$E5912,)</f>
        <v>0</v>
      </c>
      <c r="R5912">
        <f>IF($D5912=2,$E5912,)</f>
        <v>13</v>
      </c>
      <c r="S5912">
        <f>IF($D5912=3,$E5912,)</f>
        <v>0</v>
      </c>
      <c r="T5912">
        <f>IF($D5912=4,$E5912,)</f>
        <v>0</v>
      </c>
    </row>
    <row r="5913" spans="1:20" x14ac:dyDescent="0.25">
      <c r="A5913">
        <f>100*B5913+C5913</f>
        <v>4346</v>
      </c>
      <c r="B5913">
        <v>43</v>
      </c>
      <c r="C5913">
        <v>46</v>
      </c>
      <c r="D5913">
        <v>3</v>
      </c>
      <c r="E5913">
        <v>9</v>
      </c>
      <c r="F5913">
        <v>7</v>
      </c>
      <c r="G5913">
        <v>7</v>
      </c>
      <c r="H5913">
        <v>969</v>
      </c>
      <c r="I5913">
        <f>IF($D5913=1,$H5913,)</f>
        <v>0</v>
      </c>
      <c r="J5913">
        <f>IF($D5913=2,$H5913,)</f>
        <v>0</v>
      </c>
      <c r="K5913">
        <f>IF($D5913=3,$H5913,)</f>
        <v>969</v>
      </c>
      <c r="L5913">
        <f>IF($D5913=4,$H5913,)</f>
        <v>0</v>
      </c>
      <c r="M5913">
        <f>IF($D5913=1,$F5913,)</f>
        <v>0</v>
      </c>
      <c r="N5913">
        <f>IF($D5913=2,$F5913,)</f>
        <v>0</v>
      </c>
      <c r="O5913">
        <f>IF($D5913=3,$F5913,)</f>
        <v>7</v>
      </c>
      <c r="P5913">
        <f>IF($D5913=4,$F5913,)</f>
        <v>0</v>
      </c>
      <c r="Q5913">
        <f>IF($D5913=1,$E5913,)</f>
        <v>0</v>
      </c>
      <c r="R5913">
        <f>IF($D5913=2,$E5913,)</f>
        <v>0</v>
      </c>
      <c r="S5913">
        <f>IF($D5913=3,$E5913,)</f>
        <v>9</v>
      </c>
      <c r="T5913">
        <f>IF($D5913=4,$E5913,)</f>
        <v>0</v>
      </c>
    </row>
    <row r="5914" spans="1:20" x14ac:dyDescent="0.25">
      <c r="A5914">
        <f>100*B5914+C5914</f>
        <v>4346</v>
      </c>
      <c r="B5914">
        <v>43</v>
      </c>
      <c r="C5914">
        <v>46</v>
      </c>
      <c r="D5914">
        <v>4</v>
      </c>
      <c r="E5914">
        <v>23</v>
      </c>
      <c r="F5914">
        <v>15</v>
      </c>
      <c r="G5914">
        <v>7</v>
      </c>
      <c r="H5914">
        <v>929</v>
      </c>
      <c r="I5914">
        <f>IF($D5914=1,$H5914,)</f>
        <v>0</v>
      </c>
      <c r="J5914">
        <f>IF($D5914=2,$H5914,)</f>
        <v>0</v>
      </c>
      <c r="K5914">
        <f>IF($D5914=3,$H5914,)</f>
        <v>0</v>
      </c>
      <c r="L5914">
        <f>IF($D5914=4,$H5914,)</f>
        <v>929</v>
      </c>
      <c r="M5914">
        <f>IF($D5914=1,$F5914,)</f>
        <v>0</v>
      </c>
      <c r="N5914">
        <f>IF($D5914=2,$F5914,)</f>
        <v>0</v>
      </c>
      <c r="O5914">
        <f>IF($D5914=3,$F5914,)</f>
        <v>0</v>
      </c>
      <c r="P5914">
        <f>IF($D5914=4,$F5914,)</f>
        <v>15</v>
      </c>
      <c r="Q5914">
        <f>IF($D5914=1,$E5914,)</f>
        <v>0</v>
      </c>
      <c r="R5914">
        <f>IF($D5914=2,$E5914,)</f>
        <v>0</v>
      </c>
      <c r="S5914">
        <f>IF($D5914=3,$E5914,)</f>
        <v>0</v>
      </c>
      <c r="T5914">
        <f>IF($D5914=4,$E5914,)</f>
        <v>23</v>
      </c>
    </row>
    <row r="5915" spans="1:20" x14ac:dyDescent="0.25">
      <c r="A5915">
        <f>100*B5915+C5915</f>
        <v>4347</v>
      </c>
      <c r="B5915">
        <v>43</v>
      </c>
      <c r="C5915">
        <v>47</v>
      </c>
      <c r="D5915">
        <v>1</v>
      </c>
      <c r="E5915">
        <v>33</v>
      </c>
      <c r="F5915">
        <v>18</v>
      </c>
      <c r="G5915">
        <v>29</v>
      </c>
      <c r="H5915">
        <v>3630</v>
      </c>
      <c r="I5915">
        <f>IF($D5915=1,$H5915,)</f>
        <v>3630</v>
      </c>
      <c r="J5915">
        <f>IF($D5915=2,$H5915,)</f>
        <v>0</v>
      </c>
      <c r="K5915">
        <f>IF($D5915=3,$H5915,)</f>
        <v>0</v>
      </c>
      <c r="L5915">
        <f>IF($D5915=4,$H5915,)</f>
        <v>0</v>
      </c>
      <c r="M5915">
        <f>IF($D5915=1,$F5915,)</f>
        <v>18</v>
      </c>
      <c r="N5915">
        <f>IF($D5915=2,$F5915,)</f>
        <v>0</v>
      </c>
      <c r="O5915">
        <f>IF($D5915=3,$F5915,)</f>
        <v>0</v>
      </c>
      <c r="P5915">
        <f>IF($D5915=4,$F5915,)</f>
        <v>0</v>
      </c>
      <c r="Q5915">
        <f>IF($D5915=1,$E5915,)</f>
        <v>33</v>
      </c>
      <c r="R5915">
        <f>IF($D5915=2,$E5915,)</f>
        <v>0</v>
      </c>
      <c r="S5915">
        <f>IF($D5915=3,$E5915,)</f>
        <v>0</v>
      </c>
      <c r="T5915">
        <f>IF($D5915=4,$E5915,)</f>
        <v>0</v>
      </c>
    </row>
    <row r="5916" spans="1:20" x14ac:dyDescent="0.25">
      <c r="A5916">
        <f>100*B5916+C5916</f>
        <v>4347</v>
      </c>
      <c r="B5916">
        <v>43</v>
      </c>
      <c r="C5916">
        <v>47</v>
      </c>
      <c r="D5916">
        <v>2</v>
      </c>
      <c r="E5916">
        <v>37</v>
      </c>
      <c r="F5916">
        <v>19</v>
      </c>
      <c r="G5916">
        <v>9</v>
      </c>
      <c r="H5916">
        <v>1278</v>
      </c>
      <c r="I5916">
        <f>IF($D5916=1,$H5916,)</f>
        <v>0</v>
      </c>
      <c r="J5916">
        <f>IF($D5916=2,$H5916,)</f>
        <v>1278</v>
      </c>
      <c r="K5916">
        <f>IF($D5916=3,$H5916,)</f>
        <v>0</v>
      </c>
      <c r="L5916">
        <f>IF($D5916=4,$H5916,)</f>
        <v>0</v>
      </c>
      <c r="M5916">
        <f>IF($D5916=1,$F5916,)</f>
        <v>0</v>
      </c>
      <c r="N5916">
        <f>IF($D5916=2,$F5916,)</f>
        <v>19</v>
      </c>
      <c r="O5916">
        <f>IF($D5916=3,$F5916,)</f>
        <v>0</v>
      </c>
      <c r="P5916">
        <f>IF($D5916=4,$F5916,)</f>
        <v>0</v>
      </c>
      <c r="Q5916">
        <f>IF($D5916=1,$E5916,)</f>
        <v>0</v>
      </c>
      <c r="R5916">
        <f>IF($D5916=2,$E5916,)</f>
        <v>37</v>
      </c>
      <c r="S5916">
        <f>IF($D5916=3,$E5916,)</f>
        <v>0</v>
      </c>
      <c r="T5916">
        <f>IF($D5916=4,$E5916,)</f>
        <v>0</v>
      </c>
    </row>
    <row r="5917" spans="1:20" x14ac:dyDescent="0.25">
      <c r="A5917">
        <f>100*B5917+C5917</f>
        <v>4347</v>
      </c>
      <c r="B5917">
        <v>43</v>
      </c>
      <c r="C5917">
        <v>47</v>
      </c>
      <c r="D5917">
        <v>3</v>
      </c>
      <c r="E5917">
        <v>11</v>
      </c>
      <c r="F5917">
        <v>7</v>
      </c>
      <c r="G5917">
        <v>9</v>
      </c>
      <c r="H5917">
        <v>1318</v>
      </c>
      <c r="I5917">
        <f>IF($D5917=1,$H5917,)</f>
        <v>0</v>
      </c>
      <c r="J5917">
        <f>IF($D5917=2,$H5917,)</f>
        <v>0</v>
      </c>
      <c r="K5917">
        <f>IF($D5917=3,$H5917,)</f>
        <v>1318</v>
      </c>
      <c r="L5917">
        <f>IF($D5917=4,$H5917,)</f>
        <v>0</v>
      </c>
      <c r="M5917">
        <f>IF($D5917=1,$F5917,)</f>
        <v>0</v>
      </c>
      <c r="N5917">
        <f>IF($D5917=2,$F5917,)</f>
        <v>0</v>
      </c>
      <c r="O5917">
        <f>IF($D5917=3,$F5917,)</f>
        <v>7</v>
      </c>
      <c r="P5917">
        <f>IF($D5917=4,$F5917,)</f>
        <v>0</v>
      </c>
      <c r="Q5917">
        <f>IF($D5917=1,$E5917,)</f>
        <v>0</v>
      </c>
      <c r="R5917">
        <f>IF($D5917=2,$E5917,)</f>
        <v>0</v>
      </c>
      <c r="S5917">
        <f>IF($D5917=3,$E5917,)</f>
        <v>11</v>
      </c>
      <c r="T5917">
        <f>IF($D5917=4,$E5917,)</f>
        <v>0</v>
      </c>
    </row>
    <row r="5918" spans="1:20" x14ac:dyDescent="0.25">
      <c r="A5918">
        <f>100*B5918+C5918</f>
        <v>4347</v>
      </c>
      <c r="B5918">
        <v>43</v>
      </c>
      <c r="C5918">
        <v>47</v>
      </c>
      <c r="D5918">
        <v>4</v>
      </c>
      <c r="E5918">
        <v>60</v>
      </c>
      <c r="F5918">
        <v>27</v>
      </c>
      <c r="G5918">
        <v>9</v>
      </c>
      <c r="H5918">
        <v>1278</v>
      </c>
      <c r="I5918">
        <f>IF($D5918=1,$H5918,)</f>
        <v>0</v>
      </c>
      <c r="J5918">
        <f>IF($D5918=2,$H5918,)</f>
        <v>0</v>
      </c>
      <c r="K5918">
        <f>IF($D5918=3,$H5918,)</f>
        <v>0</v>
      </c>
      <c r="L5918">
        <f>IF($D5918=4,$H5918,)</f>
        <v>1278</v>
      </c>
      <c r="M5918">
        <f>IF($D5918=1,$F5918,)</f>
        <v>0</v>
      </c>
      <c r="N5918">
        <f>IF($D5918=2,$F5918,)</f>
        <v>0</v>
      </c>
      <c r="O5918">
        <f>IF($D5918=3,$F5918,)</f>
        <v>0</v>
      </c>
      <c r="P5918">
        <f>IF($D5918=4,$F5918,)</f>
        <v>27</v>
      </c>
      <c r="Q5918">
        <f>IF($D5918=1,$E5918,)</f>
        <v>0</v>
      </c>
      <c r="R5918">
        <f>IF($D5918=2,$E5918,)</f>
        <v>0</v>
      </c>
      <c r="S5918">
        <f>IF($D5918=3,$E5918,)</f>
        <v>0</v>
      </c>
      <c r="T5918">
        <f>IF($D5918=4,$E5918,)</f>
        <v>60</v>
      </c>
    </row>
    <row r="5919" spans="1:20" x14ac:dyDescent="0.25">
      <c r="A5919">
        <f>100*B5919+C5919</f>
        <v>4348</v>
      </c>
      <c r="B5919">
        <v>43</v>
      </c>
      <c r="C5919">
        <v>48</v>
      </c>
      <c r="D5919">
        <v>1</v>
      </c>
      <c r="E5919">
        <v>33</v>
      </c>
      <c r="F5919">
        <v>18</v>
      </c>
      <c r="G5919">
        <v>29</v>
      </c>
      <c r="H5919">
        <v>3591</v>
      </c>
      <c r="I5919">
        <f>IF($D5919=1,$H5919,)</f>
        <v>3591</v>
      </c>
      <c r="J5919">
        <f>IF($D5919=2,$H5919,)</f>
        <v>0</v>
      </c>
      <c r="K5919">
        <f>IF($D5919=3,$H5919,)</f>
        <v>0</v>
      </c>
      <c r="L5919">
        <f>IF($D5919=4,$H5919,)</f>
        <v>0</v>
      </c>
      <c r="M5919">
        <f>IF($D5919=1,$F5919,)</f>
        <v>18</v>
      </c>
      <c r="N5919">
        <f>IF($D5919=2,$F5919,)</f>
        <v>0</v>
      </c>
      <c r="O5919">
        <f>IF($D5919=3,$F5919,)</f>
        <v>0</v>
      </c>
      <c r="P5919">
        <f>IF($D5919=4,$F5919,)</f>
        <v>0</v>
      </c>
      <c r="Q5919">
        <f>IF($D5919=1,$E5919,)</f>
        <v>33</v>
      </c>
      <c r="R5919">
        <f>IF($D5919=2,$E5919,)</f>
        <v>0</v>
      </c>
      <c r="S5919">
        <f>IF($D5919=3,$E5919,)</f>
        <v>0</v>
      </c>
      <c r="T5919">
        <f>IF($D5919=4,$E5919,)</f>
        <v>0</v>
      </c>
    </row>
    <row r="5920" spans="1:20" x14ac:dyDescent="0.25">
      <c r="A5920">
        <f>100*B5920+C5920</f>
        <v>4348</v>
      </c>
      <c r="B5920">
        <v>43</v>
      </c>
      <c r="C5920">
        <v>48</v>
      </c>
      <c r="D5920">
        <v>2</v>
      </c>
      <c r="E5920">
        <v>71</v>
      </c>
      <c r="F5920">
        <v>38</v>
      </c>
      <c r="G5920">
        <v>9</v>
      </c>
      <c r="H5920">
        <v>1279</v>
      </c>
      <c r="I5920">
        <f>IF($D5920=1,$H5920,)</f>
        <v>0</v>
      </c>
      <c r="J5920">
        <f>IF($D5920=2,$H5920,)</f>
        <v>1279</v>
      </c>
      <c r="K5920">
        <f>IF($D5920=3,$H5920,)</f>
        <v>0</v>
      </c>
      <c r="L5920">
        <f>IF($D5920=4,$H5920,)</f>
        <v>0</v>
      </c>
      <c r="M5920">
        <f>IF($D5920=1,$F5920,)</f>
        <v>0</v>
      </c>
      <c r="N5920">
        <f>IF($D5920=2,$F5920,)</f>
        <v>38</v>
      </c>
      <c r="O5920">
        <f>IF($D5920=3,$F5920,)</f>
        <v>0</v>
      </c>
      <c r="P5920">
        <f>IF($D5920=4,$F5920,)</f>
        <v>0</v>
      </c>
      <c r="Q5920">
        <f>IF($D5920=1,$E5920,)</f>
        <v>0</v>
      </c>
      <c r="R5920">
        <f>IF($D5920=2,$E5920,)</f>
        <v>71</v>
      </c>
      <c r="S5920">
        <f>IF($D5920=3,$E5920,)</f>
        <v>0</v>
      </c>
      <c r="T5920">
        <f>IF($D5920=4,$E5920,)</f>
        <v>0</v>
      </c>
    </row>
    <row r="5921" spans="1:20" x14ac:dyDescent="0.25">
      <c r="A5921">
        <f>100*B5921+C5921</f>
        <v>4348</v>
      </c>
      <c r="B5921">
        <v>43</v>
      </c>
      <c r="C5921">
        <v>48</v>
      </c>
      <c r="D5921">
        <v>3</v>
      </c>
      <c r="E5921">
        <v>11</v>
      </c>
      <c r="F5921">
        <v>7</v>
      </c>
      <c r="G5921">
        <v>9</v>
      </c>
      <c r="H5921">
        <v>1279</v>
      </c>
      <c r="I5921">
        <f>IF($D5921=1,$H5921,)</f>
        <v>0</v>
      </c>
      <c r="J5921">
        <f>IF($D5921=2,$H5921,)</f>
        <v>0</v>
      </c>
      <c r="K5921">
        <f>IF($D5921=3,$H5921,)</f>
        <v>1279</v>
      </c>
      <c r="L5921">
        <f>IF($D5921=4,$H5921,)</f>
        <v>0</v>
      </c>
      <c r="M5921">
        <f>IF($D5921=1,$F5921,)</f>
        <v>0</v>
      </c>
      <c r="N5921">
        <f>IF($D5921=2,$F5921,)</f>
        <v>0</v>
      </c>
      <c r="O5921">
        <f>IF($D5921=3,$F5921,)</f>
        <v>7</v>
      </c>
      <c r="P5921">
        <f>IF($D5921=4,$F5921,)</f>
        <v>0</v>
      </c>
      <c r="Q5921">
        <f>IF($D5921=1,$E5921,)</f>
        <v>0</v>
      </c>
      <c r="R5921">
        <f>IF($D5921=2,$E5921,)</f>
        <v>0</v>
      </c>
      <c r="S5921">
        <f>IF($D5921=3,$E5921,)</f>
        <v>11</v>
      </c>
      <c r="T5921">
        <f>IF($D5921=4,$E5921,)</f>
        <v>0</v>
      </c>
    </row>
    <row r="5922" spans="1:20" x14ac:dyDescent="0.25">
      <c r="A5922">
        <f>100*B5922+C5922</f>
        <v>4348</v>
      </c>
      <c r="B5922">
        <v>43</v>
      </c>
      <c r="C5922">
        <v>48</v>
      </c>
      <c r="D5922">
        <v>4</v>
      </c>
      <c r="E5922">
        <v>44</v>
      </c>
      <c r="F5922">
        <v>20</v>
      </c>
      <c r="G5922">
        <v>9</v>
      </c>
      <c r="H5922">
        <v>1239</v>
      </c>
      <c r="I5922">
        <f>IF($D5922=1,$H5922,)</f>
        <v>0</v>
      </c>
      <c r="J5922">
        <f>IF($D5922=2,$H5922,)</f>
        <v>0</v>
      </c>
      <c r="K5922">
        <f>IF($D5922=3,$H5922,)</f>
        <v>0</v>
      </c>
      <c r="L5922">
        <f>IF($D5922=4,$H5922,)</f>
        <v>1239</v>
      </c>
      <c r="M5922">
        <f>IF($D5922=1,$F5922,)</f>
        <v>0</v>
      </c>
      <c r="N5922">
        <f>IF($D5922=2,$F5922,)</f>
        <v>0</v>
      </c>
      <c r="O5922">
        <f>IF($D5922=3,$F5922,)</f>
        <v>0</v>
      </c>
      <c r="P5922">
        <f>IF($D5922=4,$F5922,)</f>
        <v>20</v>
      </c>
      <c r="Q5922">
        <f>IF($D5922=1,$E5922,)</f>
        <v>0</v>
      </c>
      <c r="R5922">
        <f>IF($D5922=2,$E5922,)</f>
        <v>0</v>
      </c>
      <c r="S5922">
        <f>IF($D5922=3,$E5922,)</f>
        <v>0</v>
      </c>
      <c r="T5922">
        <f>IF($D5922=4,$E5922,)</f>
        <v>44</v>
      </c>
    </row>
    <row r="5923" spans="1:20" x14ac:dyDescent="0.25">
      <c r="A5923">
        <f>100*B5923+C5923</f>
        <v>4400</v>
      </c>
      <c r="B5923">
        <v>44</v>
      </c>
      <c r="C5923">
        <v>0</v>
      </c>
      <c r="D5923">
        <v>1</v>
      </c>
      <c r="E5923">
        <v>4</v>
      </c>
      <c r="F5923">
        <v>5</v>
      </c>
      <c r="G5923">
        <v>5</v>
      </c>
      <c r="H5923">
        <v>698</v>
      </c>
      <c r="I5923">
        <f>IF($D5923=1,$H5923,)</f>
        <v>698</v>
      </c>
      <c r="J5923">
        <f>IF($D5923=2,$H5923,)</f>
        <v>0</v>
      </c>
      <c r="K5923">
        <f>IF($D5923=3,$H5923,)</f>
        <v>0</v>
      </c>
      <c r="L5923">
        <f>IF($D5923=4,$H5923,)</f>
        <v>0</v>
      </c>
      <c r="M5923">
        <f>IF($D5923=1,$F5923,)</f>
        <v>5</v>
      </c>
      <c r="N5923">
        <f>IF($D5923=2,$F5923,)</f>
        <v>0</v>
      </c>
      <c r="O5923">
        <f>IF($D5923=3,$F5923,)</f>
        <v>0</v>
      </c>
      <c r="P5923">
        <f>IF($D5923=4,$F5923,)</f>
        <v>0</v>
      </c>
      <c r="Q5923">
        <f>IF($D5923=1,$E5923,)</f>
        <v>4</v>
      </c>
      <c r="R5923">
        <f>IF($D5923=2,$E5923,)</f>
        <v>0</v>
      </c>
      <c r="S5923">
        <f>IF($D5923=3,$E5923,)</f>
        <v>0</v>
      </c>
      <c r="T5923">
        <f>IF($D5923=4,$E5923,)</f>
        <v>0</v>
      </c>
    </row>
    <row r="5924" spans="1:20" x14ac:dyDescent="0.25">
      <c r="A5924">
        <f>100*B5924+C5924</f>
        <v>4400</v>
      </c>
      <c r="B5924">
        <v>44</v>
      </c>
      <c r="C5924">
        <v>0</v>
      </c>
      <c r="D5924">
        <v>2</v>
      </c>
      <c r="E5924">
        <v>15</v>
      </c>
      <c r="F5924">
        <v>13</v>
      </c>
      <c r="G5924">
        <v>5</v>
      </c>
      <c r="H5924">
        <v>698</v>
      </c>
      <c r="I5924">
        <f>IF($D5924=1,$H5924,)</f>
        <v>0</v>
      </c>
      <c r="J5924">
        <f>IF($D5924=2,$H5924,)</f>
        <v>698</v>
      </c>
      <c r="K5924">
        <f>IF($D5924=3,$H5924,)</f>
        <v>0</v>
      </c>
      <c r="L5924">
        <f>IF($D5924=4,$H5924,)</f>
        <v>0</v>
      </c>
      <c r="M5924">
        <f>IF($D5924=1,$F5924,)</f>
        <v>0</v>
      </c>
      <c r="N5924">
        <f>IF($D5924=2,$F5924,)</f>
        <v>13</v>
      </c>
      <c r="O5924">
        <f>IF($D5924=3,$F5924,)</f>
        <v>0</v>
      </c>
      <c r="P5924">
        <f>IF($D5924=4,$F5924,)</f>
        <v>0</v>
      </c>
      <c r="Q5924">
        <f>IF($D5924=1,$E5924,)</f>
        <v>0</v>
      </c>
      <c r="R5924">
        <f>IF($D5924=2,$E5924,)</f>
        <v>15</v>
      </c>
      <c r="S5924">
        <f>IF($D5924=3,$E5924,)</f>
        <v>0</v>
      </c>
      <c r="T5924">
        <f>IF($D5924=4,$E5924,)</f>
        <v>0</v>
      </c>
    </row>
    <row r="5925" spans="1:20" x14ac:dyDescent="0.25">
      <c r="A5925">
        <f>100*B5925+C5925</f>
        <v>4400</v>
      </c>
      <c r="B5925">
        <v>44</v>
      </c>
      <c r="C5925">
        <v>0</v>
      </c>
      <c r="D5925">
        <v>3</v>
      </c>
      <c r="E5925">
        <v>4</v>
      </c>
      <c r="F5925">
        <v>5</v>
      </c>
      <c r="G5925">
        <v>5</v>
      </c>
      <c r="H5925">
        <v>698</v>
      </c>
      <c r="I5925">
        <f>IF($D5925=1,$H5925,)</f>
        <v>0</v>
      </c>
      <c r="J5925">
        <f>IF($D5925=2,$H5925,)</f>
        <v>0</v>
      </c>
      <c r="K5925">
        <f>IF($D5925=3,$H5925,)</f>
        <v>698</v>
      </c>
      <c r="L5925">
        <f>IF($D5925=4,$H5925,)</f>
        <v>0</v>
      </c>
      <c r="M5925">
        <f>IF($D5925=1,$F5925,)</f>
        <v>0</v>
      </c>
      <c r="N5925">
        <f>IF($D5925=2,$F5925,)</f>
        <v>0</v>
      </c>
      <c r="O5925">
        <f>IF($D5925=3,$F5925,)</f>
        <v>5</v>
      </c>
      <c r="P5925">
        <f>IF($D5925=4,$F5925,)</f>
        <v>0</v>
      </c>
      <c r="Q5925">
        <f>IF($D5925=1,$E5925,)</f>
        <v>0</v>
      </c>
      <c r="R5925">
        <f>IF($D5925=2,$E5925,)</f>
        <v>0</v>
      </c>
      <c r="S5925">
        <f>IF($D5925=3,$E5925,)</f>
        <v>4</v>
      </c>
      <c r="T5925">
        <f>IF($D5925=4,$E5925,)</f>
        <v>0</v>
      </c>
    </row>
    <row r="5926" spans="1:20" x14ac:dyDescent="0.25">
      <c r="A5926">
        <f>100*B5926+C5926</f>
        <v>4400</v>
      </c>
      <c r="B5926">
        <v>44</v>
      </c>
      <c r="C5926">
        <v>0</v>
      </c>
      <c r="D5926">
        <v>4</v>
      </c>
      <c r="E5926">
        <v>6</v>
      </c>
      <c r="F5926">
        <v>7</v>
      </c>
      <c r="G5926">
        <v>5</v>
      </c>
      <c r="H5926">
        <v>698</v>
      </c>
      <c r="I5926">
        <f>IF($D5926=1,$H5926,)</f>
        <v>0</v>
      </c>
      <c r="J5926">
        <f>IF($D5926=2,$H5926,)</f>
        <v>0</v>
      </c>
      <c r="K5926">
        <f>IF($D5926=3,$H5926,)</f>
        <v>0</v>
      </c>
      <c r="L5926">
        <f>IF($D5926=4,$H5926,)</f>
        <v>698</v>
      </c>
      <c r="M5926">
        <f>IF($D5926=1,$F5926,)</f>
        <v>0</v>
      </c>
      <c r="N5926">
        <f>IF($D5926=2,$F5926,)</f>
        <v>0</v>
      </c>
      <c r="O5926">
        <f>IF($D5926=3,$F5926,)</f>
        <v>0</v>
      </c>
      <c r="P5926">
        <f>IF($D5926=4,$F5926,)</f>
        <v>7</v>
      </c>
      <c r="Q5926">
        <f>IF($D5926=1,$E5926,)</f>
        <v>0</v>
      </c>
      <c r="R5926">
        <f>IF($D5926=2,$E5926,)</f>
        <v>0</v>
      </c>
      <c r="S5926">
        <f>IF($D5926=3,$E5926,)</f>
        <v>0</v>
      </c>
      <c r="T5926">
        <f>IF($D5926=4,$E5926,)</f>
        <v>6</v>
      </c>
    </row>
    <row r="5927" spans="1:20" x14ac:dyDescent="0.25">
      <c r="A5927">
        <f>100*B5927+C5927</f>
        <v>4401</v>
      </c>
      <c r="B5927">
        <v>44</v>
      </c>
      <c r="C5927">
        <v>1</v>
      </c>
      <c r="D5927">
        <v>1</v>
      </c>
      <c r="E5927">
        <v>5</v>
      </c>
      <c r="F5927">
        <v>6</v>
      </c>
      <c r="G5927">
        <v>6</v>
      </c>
      <c r="H5927">
        <v>794</v>
      </c>
      <c r="I5927">
        <f>IF($D5927=1,$H5927,)</f>
        <v>794</v>
      </c>
      <c r="J5927">
        <f>IF($D5927=2,$H5927,)</f>
        <v>0</v>
      </c>
      <c r="K5927">
        <f>IF($D5927=3,$H5927,)</f>
        <v>0</v>
      </c>
      <c r="L5927">
        <f>IF($D5927=4,$H5927,)</f>
        <v>0</v>
      </c>
      <c r="M5927">
        <f>IF($D5927=1,$F5927,)</f>
        <v>6</v>
      </c>
      <c r="N5927">
        <f>IF($D5927=2,$F5927,)</f>
        <v>0</v>
      </c>
      <c r="O5927">
        <f>IF($D5927=3,$F5927,)</f>
        <v>0</v>
      </c>
      <c r="P5927">
        <f>IF($D5927=4,$F5927,)</f>
        <v>0</v>
      </c>
      <c r="Q5927">
        <f>IF($D5927=1,$E5927,)</f>
        <v>5</v>
      </c>
      <c r="R5927">
        <f>IF($D5927=2,$E5927,)</f>
        <v>0</v>
      </c>
      <c r="S5927">
        <f>IF($D5927=3,$E5927,)</f>
        <v>0</v>
      </c>
      <c r="T5927">
        <f>IF($D5927=4,$E5927,)</f>
        <v>0</v>
      </c>
    </row>
    <row r="5928" spans="1:20" x14ac:dyDescent="0.25">
      <c r="A5928">
        <f>100*B5928+C5928</f>
        <v>4401</v>
      </c>
      <c r="B5928">
        <v>44</v>
      </c>
      <c r="C5928">
        <v>1</v>
      </c>
      <c r="D5928">
        <v>2</v>
      </c>
      <c r="E5928">
        <v>15</v>
      </c>
      <c r="F5928">
        <v>11</v>
      </c>
      <c r="G5928">
        <v>8</v>
      </c>
      <c r="H5928">
        <v>986</v>
      </c>
      <c r="I5928">
        <f>IF($D5928=1,$H5928,)</f>
        <v>0</v>
      </c>
      <c r="J5928">
        <f>IF($D5928=2,$H5928,)</f>
        <v>986</v>
      </c>
      <c r="K5928">
        <f>IF($D5928=3,$H5928,)</f>
        <v>0</v>
      </c>
      <c r="L5928">
        <f>IF($D5928=4,$H5928,)</f>
        <v>0</v>
      </c>
      <c r="M5928">
        <f>IF($D5928=1,$F5928,)</f>
        <v>0</v>
      </c>
      <c r="N5928">
        <f>IF($D5928=2,$F5928,)</f>
        <v>11</v>
      </c>
      <c r="O5928">
        <f>IF($D5928=3,$F5928,)</f>
        <v>0</v>
      </c>
      <c r="P5928">
        <f>IF($D5928=4,$F5928,)</f>
        <v>0</v>
      </c>
      <c r="Q5928">
        <f>IF($D5928=1,$E5928,)</f>
        <v>0</v>
      </c>
      <c r="R5928">
        <f>IF($D5928=2,$E5928,)</f>
        <v>15</v>
      </c>
      <c r="S5928">
        <f>IF($D5928=3,$E5928,)</f>
        <v>0</v>
      </c>
      <c r="T5928">
        <f>IF($D5928=4,$E5928,)</f>
        <v>0</v>
      </c>
    </row>
    <row r="5929" spans="1:20" x14ac:dyDescent="0.25">
      <c r="A5929">
        <f>100*B5929+C5929</f>
        <v>4401</v>
      </c>
      <c r="B5929">
        <v>44</v>
      </c>
      <c r="C5929">
        <v>1</v>
      </c>
      <c r="D5929">
        <v>3</v>
      </c>
      <c r="E5929">
        <v>5</v>
      </c>
      <c r="F5929">
        <v>6</v>
      </c>
      <c r="G5929">
        <v>6</v>
      </c>
      <c r="H5929">
        <v>794</v>
      </c>
      <c r="I5929">
        <f>IF($D5929=1,$H5929,)</f>
        <v>0</v>
      </c>
      <c r="J5929">
        <f>IF($D5929=2,$H5929,)</f>
        <v>0</v>
      </c>
      <c r="K5929">
        <f>IF($D5929=3,$H5929,)</f>
        <v>794</v>
      </c>
      <c r="L5929">
        <f>IF($D5929=4,$H5929,)</f>
        <v>0</v>
      </c>
      <c r="M5929">
        <f>IF($D5929=1,$F5929,)</f>
        <v>0</v>
      </c>
      <c r="N5929">
        <f>IF($D5929=2,$F5929,)</f>
        <v>0</v>
      </c>
      <c r="O5929">
        <f>IF($D5929=3,$F5929,)</f>
        <v>6</v>
      </c>
      <c r="P5929">
        <f>IF($D5929=4,$F5929,)</f>
        <v>0</v>
      </c>
      <c r="Q5929">
        <f>IF($D5929=1,$E5929,)</f>
        <v>0</v>
      </c>
      <c r="R5929">
        <f>IF($D5929=2,$E5929,)</f>
        <v>0</v>
      </c>
      <c r="S5929">
        <f>IF($D5929=3,$E5929,)</f>
        <v>5</v>
      </c>
      <c r="T5929">
        <f>IF($D5929=4,$E5929,)</f>
        <v>0</v>
      </c>
    </row>
    <row r="5930" spans="1:20" x14ac:dyDescent="0.25">
      <c r="A5930">
        <f>100*B5930+C5930</f>
        <v>4401</v>
      </c>
      <c r="B5930">
        <v>44</v>
      </c>
      <c r="C5930">
        <v>1</v>
      </c>
      <c r="D5930">
        <v>4</v>
      </c>
      <c r="E5930">
        <v>14</v>
      </c>
      <c r="F5930">
        <v>13</v>
      </c>
      <c r="G5930">
        <v>6</v>
      </c>
      <c r="H5930">
        <v>794</v>
      </c>
      <c r="I5930">
        <f>IF($D5930=1,$H5930,)</f>
        <v>0</v>
      </c>
      <c r="J5930">
        <f>IF($D5930=2,$H5930,)</f>
        <v>0</v>
      </c>
      <c r="K5930">
        <f>IF($D5930=3,$H5930,)</f>
        <v>0</v>
      </c>
      <c r="L5930">
        <f>IF($D5930=4,$H5930,)</f>
        <v>794</v>
      </c>
      <c r="M5930">
        <f>IF($D5930=1,$F5930,)</f>
        <v>0</v>
      </c>
      <c r="N5930">
        <f>IF($D5930=2,$F5930,)</f>
        <v>0</v>
      </c>
      <c r="O5930">
        <f>IF($D5930=3,$F5930,)</f>
        <v>0</v>
      </c>
      <c r="P5930">
        <f>IF($D5930=4,$F5930,)</f>
        <v>13</v>
      </c>
      <c r="Q5930">
        <f>IF($D5930=1,$E5930,)</f>
        <v>0</v>
      </c>
      <c r="R5930">
        <f>IF($D5930=2,$E5930,)</f>
        <v>0</v>
      </c>
      <c r="S5930">
        <f>IF($D5930=3,$E5930,)</f>
        <v>0</v>
      </c>
      <c r="T5930">
        <f>IF($D5930=4,$E5930,)</f>
        <v>14</v>
      </c>
    </row>
    <row r="5931" spans="1:20" x14ac:dyDescent="0.25">
      <c r="A5931">
        <f>100*B5931+C5931</f>
        <v>4402</v>
      </c>
      <c r="B5931">
        <v>44</v>
      </c>
      <c r="C5931">
        <v>2</v>
      </c>
      <c r="D5931">
        <v>1</v>
      </c>
      <c r="E5931">
        <v>6</v>
      </c>
      <c r="F5931">
        <v>7</v>
      </c>
      <c r="G5931">
        <v>7</v>
      </c>
      <c r="H5931">
        <v>890</v>
      </c>
      <c r="I5931">
        <f>IF($D5931=1,$H5931,)</f>
        <v>890</v>
      </c>
      <c r="J5931">
        <f>IF($D5931=2,$H5931,)</f>
        <v>0</v>
      </c>
      <c r="K5931">
        <f>IF($D5931=3,$H5931,)</f>
        <v>0</v>
      </c>
      <c r="L5931">
        <f>IF($D5931=4,$H5931,)</f>
        <v>0</v>
      </c>
      <c r="M5931">
        <f>IF($D5931=1,$F5931,)</f>
        <v>7</v>
      </c>
      <c r="N5931">
        <f>IF($D5931=2,$F5931,)</f>
        <v>0</v>
      </c>
      <c r="O5931">
        <f>IF($D5931=3,$F5931,)</f>
        <v>0</v>
      </c>
      <c r="P5931">
        <f>IF($D5931=4,$F5931,)</f>
        <v>0</v>
      </c>
      <c r="Q5931">
        <f>IF($D5931=1,$E5931,)</f>
        <v>6</v>
      </c>
      <c r="R5931">
        <f>IF($D5931=2,$E5931,)</f>
        <v>0</v>
      </c>
      <c r="S5931">
        <f>IF($D5931=3,$E5931,)</f>
        <v>0</v>
      </c>
      <c r="T5931">
        <f>IF($D5931=4,$E5931,)</f>
        <v>0</v>
      </c>
    </row>
    <row r="5932" spans="1:20" x14ac:dyDescent="0.25">
      <c r="A5932">
        <f>100*B5932+C5932</f>
        <v>4402</v>
      </c>
      <c r="B5932">
        <v>44</v>
      </c>
      <c r="C5932">
        <v>2</v>
      </c>
      <c r="D5932">
        <v>2</v>
      </c>
      <c r="E5932">
        <v>24</v>
      </c>
      <c r="F5932">
        <v>12</v>
      </c>
      <c r="G5932">
        <v>7</v>
      </c>
      <c r="H5932">
        <v>890</v>
      </c>
      <c r="I5932">
        <f>IF($D5932=1,$H5932,)</f>
        <v>0</v>
      </c>
      <c r="J5932">
        <f>IF($D5932=2,$H5932,)</f>
        <v>890</v>
      </c>
      <c r="K5932">
        <f>IF($D5932=3,$H5932,)</f>
        <v>0</v>
      </c>
      <c r="L5932">
        <f>IF($D5932=4,$H5932,)</f>
        <v>0</v>
      </c>
      <c r="M5932">
        <f>IF($D5932=1,$F5932,)</f>
        <v>0</v>
      </c>
      <c r="N5932">
        <f>IF($D5932=2,$F5932,)</f>
        <v>12</v>
      </c>
      <c r="O5932">
        <f>IF($D5932=3,$F5932,)</f>
        <v>0</v>
      </c>
      <c r="P5932">
        <f>IF($D5932=4,$F5932,)</f>
        <v>0</v>
      </c>
      <c r="Q5932">
        <f>IF($D5932=1,$E5932,)</f>
        <v>0</v>
      </c>
      <c r="R5932">
        <f>IF($D5932=2,$E5932,)</f>
        <v>24</v>
      </c>
      <c r="S5932">
        <f>IF($D5932=3,$E5932,)</f>
        <v>0</v>
      </c>
      <c r="T5932">
        <f>IF($D5932=4,$E5932,)</f>
        <v>0</v>
      </c>
    </row>
    <row r="5933" spans="1:20" x14ac:dyDescent="0.25">
      <c r="A5933">
        <f>100*B5933+C5933</f>
        <v>4402</v>
      </c>
      <c r="B5933">
        <v>44</v>
      </c>
      <c r="C5933">
        <v>2</v>
      </c>
      <c r="D5933">
        <v>3</v>
      </c>
      <c r="E5933">
        <v>10</v>
      </c>
      <c r="F5933">
        <v>9</v>
      </c>
      <c r="G5933">
        <v>7</v>
      </c>
      <c r="H5933">
        <v>890</v>
      </c>
      <c r="I5933">
        <f>IF($D5933=1,$H5933,)</f>
        <v>0</v>
      </c>
      <c r="J5933">
        <f>IF($D5933=2,$H5933,)</f>
        <v>0</v>
      </c>
      <c r="K5933">
        <f>IF($D5933=3,$H5933,)</f>
        <v>890</v>
      </c>
      <c r="L5933">
        <f>IF($D5933=4,$H5933,)</f>
        <v>0</v>
      </c>
      <c r="M5933">
        <f>IF($D5933=1,$F5933,)</f>
        <v>0</v>
      </c>
      <c r="N5933">
        <f>IF($D5933=2,$F5933,)</f>
        <v>0</v>
      </c>
      <c r="O5933">
        <f>IF($D5933=3,$F5933,)</f>
        <v>9</v>
      </c>
      <c r="P5933">
        <f>IF($D5933=4,$F5933,)</f>
        <v>0</v>
      </c>
      <c r="Q5933">
        <f>IF($D5933=1,$E5933,)</f>
        <v>0</v>
      </c>
      <c r="R5933">
        <f>IF($D5933=2,$E5933,)</f>
        <v>0</v>
      </c>
      <c r="S5933">
        <f>IF($D5933=3,$E5933,)</f>
        <v>10</v>
      </c>
      <c r="T5933">
        <f>IF($D5933=4,$E5933,)</f>
        <v>0</v>
      </c>
    </row>
    <row r="5934" spans="1:20" x14ac:dyDescent="0.25">
      <c r="A5934">
        <f>100*B5934+C5934</f>
        <v>4402</v>
      </c>
      <c r="B5934">
        <v>44</v>
      </c>
      <c r="C5934">
        <v>2</v>
      </c>
      <c r="D5934">
        <v>4</v>
      </c>
      <c r="E5934">
        <v>24</v>
      </c>
      <c r="F5934">
        <v>19</v>
      </c>
      <c r="G5934">
        <v>7</v>
      </c>
      <c r="H5934">
        <v>890</v>
      </c>
      <c r="I5934">
        <f>IF($D5934=1,$H5934,)</f>
        <v>0</v>
      </c>
      <c r="J5934">
        <f>IF($D5934=2,$H5934,)</f>
        <v>0</v>
      </c>
      <c r="K5934">
        <f>IF($D5934=3,$H5934,)</f>
        <v>0</v>
      </c>
      <c r="L5934">
        <f>IF($D5934=4,$H5934,)</f>
        <v>890</v>
      </c>
      <c r="M5934">
        <f>IF($D5934=1,$F5934,)</f>
        <v>0</v>
      </c>
      <c r="N5934">
        <f>IF($D5934=2,$F5934,)</f>
        <v>0</v>
      </c>
      <c r="O5934">
        <f>IF($D5934=3,$F5934,)</f>
        <v>0</v>
      </c>
      <c r="P5934">
        <f>IF($D5934=4,$F5934,)</f>
        <v>19</v>
      </c>
      <c r="Q5934">
        <f>IF($D5934=1,$E5934,)</f>
        <v>0</v>
      </c>
      <c r="R5934">
        <f>IF($D5934=2,$E5934,)</f>
        <v>0</v>
      </c>
      <c r="S5934">
        <f>IF($D5934=3,$E5934,)</f>
        <v>0</v>
      </c>
      <c r="T5934">
        <f>IF($D5934=4,$E5934,)</f>
        <v>24</v>
      </c>
    </row>
    <row r="5935" spans="1:20" x14ac:dyDescent="0.25">
      <c r="A5935">
        <f>100*B5935+C5935</f>
        <v>4403</v>
      </c>
      <c r="B5935">
        <v>44</v>
      </c>
      <c r="C5935">
        <v>3</v>
      </c>
      <c r="D5935">
        <v>1</v>
      </c>
      <c r="E5935">
        <v>8</v>
      </c>
      <c r="F5935">
        <v>9</v>
      </c>
      <c r="G5935">
        <v>9</v>
      </c>
      <c r="H5935">
        <v>1121</v>
      </c>
      <c r="I5935">
        <f>IF($D5935=1,$H5935,)</f>
        <v>1121</v>
      </c>
      <c r="J5935">
        <f>IF($D5935=2,$H5935,)</f>
        <v>0</v>
      </c>
      <c r="K5935">
        <f>IF($D5935=3,$H5935,)</f>
        <v>0</v>
      </c>
      <c r="L5935">
        <f>IF($D5935=4,$H5935,)</f>
        <v>0</v>
      </c>
      <c r="M5935">
        <f>IF($D5935=1,$F5935,)</f>
        <v>9</v>
      </c>
      <c r="N5935">
        <f>IF($D5935=2,$F5935,)</f>
        <v>0</v>
      </c>
      <c r="O5935">
        <f>IF($D5935=3,$F5935,)</f>
        <v>0</v>
      </c>
      <c r="P5935">
        <f>IF($D5935=4,$F5935,)</f>
        <v>0</v>
      </c>
      <c r="Q5935">
        <f>IF($D5935=1,$E5935,)</f>
        <v>8</v>
      </c>
      <c r="R5935">
        <f>IF($D5935=2,$E5935,)</f>
        <v>0</v>
      </c>
      <c r="S5935">
        <f>IF($D5935=3,$E5935,)</f>
        <v>0</v>
      </c>
      <c r="T5935">
        <f>IF($D5935=4,$E5935,)</f>
        <v>0</v>
      </c>
    </row>
    <row r="5936" spans="1:20" x14ac:dyDescent="0.25">
      <c r="A5936">
        <f>100*B5936+C5936</f>
        <v>4403</v>
      </c>
      <c r="B5936">
        <v>44</v>
      </c>
      <c r="C5936">
        <v>3</v>
      </c>
      <c r="D5936">
        <v>2</v>
      </c>
      <c r="E5936">
        <v>33</v>
      </c>
      <c r="F5936">
        <v>17</v>
      </c>
      <c r="G5936">
        <v>9</v>
      </c>
      <c r="H5936">
        <v>1161</v>
      </c>
      <c r="I5936">
        <f>IF($D5936=1,$H5936,)</f>
        <v>0</v>
      </c>
      <c r="J5936">
        <f>IF($D5936=2,$H5936,)</f>
        <v>1161</v>
      </c>
      <c r="K5936">
        <f>IF($D5936=3,$H5936,)</f>
        <v>0</v>
      </c>
      <c r="L5936">
        <f>IF($D5936=4,$H5936,)</f>
        <v>0</v>
      </c>
      <c r="M5936">
        <f>IF($D5936=1,$F5936,)</f>
        <v>0</v>
      </c>
      <c r="N5936">
        <f>IF($D5936=2,$F5936,)</f>
        <v>17</v>
      </c>
      <c r="O5936">
        <f>IF($D5936=3,$F5936,)</f>
        <v>0</v>
      </c>
      <c r="P5936">
        <f>IF($D5936=4,$F5936,)</f>
        <v>0</v>
      </c>
      <c r="Q5936">
        <f>IF($D5936=1,$E5936,)</f>
        <v>0</v>
      </c>
      <c r="R5936">
        <f>IF($D5936=2,$E5936,)</f>
        <v>33</v>
      </c>
      <c r="S5936">
        <f>IF($D5936=3,$E5936,)</f>
        <v>0</v>
      </c>
      <c r="T5936">
        <f>IF($D5936=4,$E5936,)</f>
        <v>0</v>
      </c>
    </row>
    <row r="5937" spans="1:20" x14ac:dyDescent="0.25">
      <c r="A5937">
        <f>100*B5937+C5937</f>
        <v>4403</v>
      </c>
      <c r="B5937">
        <v>44</v>
      </c>
      <c r="C5937">
        <v>3</v>
      </c>
      <c r="D5937">
        <v>3</v>
      </c>
      <c r="E5937">
        <v>8</v>
      </c>
      <c r="F5937">
        <v>9</v>
      </c>
      <c r="G5937">
        <v>9</v>
      </c>
      <c r="H5937">
        <v>1161</v>
      </c>
      <c r="I5937">
        <f>IF($D5937=1,$H5937,)</f>
        <v>0</v>
      </c>
      <c r="J5937">
        <f>IF($D5937=2,$H5937,)</f>
        <v>0</v>
      </c>
      <c r="K5937">
        <f>IF($D5937=3,$H5937,)</f>
        <v>1161</v>
      </c>
      <c r="L5937">
        <f>IF($D5937=4,$H5937,)</f>
        <v>0</v>
      </c>
      <c r="M5937">
        <f>IF($D5937=1,$F5937,)</f>
        <v>0</v>
      </c>
      <c r="N5937">
        <f>IF($D5937=2,$F5937,)</f>
        <v>0</v>
      </c>
      <c r="O5937">
        <f>IF($D5937=3,$F5937,)</f>
        <v>9</v>
      </c>
      <c r="P5937">
        <f>IF($D5937=4,$F5937,)</f>
        <v>0</v>
      </c>
      <c r="Q5937">
        <f>IF($D5937=1,$E5937,)</f>
        <v>0</v>
      </c>
      <c r="R5937">
        <f>IF($D5937=2,$E5937,)</f>
        <v>0</v>
      </c>
      <c r="S5937">
        <f>IF($D5937=3,$E5937,)</f>
        <v>8</v>
      </c>
      <c r="T5937">
        <f>IF($D5937=4,$E5937,)</f>
        <v>0</v>
      </c>
    </row>
    <row r="5938" spans="1:20" x14ac:dyDescent="0.25">
      <c r="A5938">
        <f>100*B5938+C5938</f>
        <v>4403</v>
      </c>
      <c r="B5938">
        <v>44</v>
      </c>
      <c r="C5938">
        <v>3</v>
      </c>
      <c r="D5938">
        <v>4</v>
      </c>
      <c r="E5938">
        <v>49</v>
      </c>
      <c r="F5938">
        <v>29</v>
      </c>
      <c r="G5938">
        <v>9</v>
      </c>
      <c r="H5938">
        <v>1121</v>
      </c>
      <c r="I5938">
        <f>IF($D5938=1,$H5938,)</f>
        <v>0</v>
      </c>
      <c r="J5938">
        <f>IF($D5938=2,$H5938,)</f>
        <v>0</v>
      </c>
      <c r="K5938">
        <f>IF($D5938=3,$H5938,)</f>
        <v>0</v>
      </c>
      <c r="L5938">
        <f>IF($D5938=4,$H5938,)</f>
        <v>1121</v>
      </c>
      <c r="M5938">
        <f>IF($D5938=1,$F5938,)</f>
        <v>0</v>
      </c>
      <c r="N5938">
        <f>IF($D5938=2,$F5938,)</f>
        <v>0</v>
      </c>
      <c r="O5938">
        <f>IF($D5938=3,$F5938,)</f>
        <v>0</v>
      </c>
      <c r="P5938">
        <f>IF($D5938=4,$F5938,)</f>
        <v>29</v>
      </c>
      <c r="Q5938">
        <f>IF($D5938=1,$E5938,)</f>
        <v>0</v>
      </c>
      <c r="R5938">
        <f>IF($D5938=2,$E5938,)</f>
        <v>0</v>
      </c>
      <c r="S5938">
        <f>IF($D5938=3,$E5938,)</f>
        <v>0</v>
      </c>
      <c r="T5938">
        <f>IF($D5938=4,$E5938,)</f>
        <v>49</v>
      </c>
    </row>
    <row r="5939" spans="1:20" x14ac:dyDescent="0.25">
      <c r="A5939">
        <f>100*B5939+C5939</f>
        <v>4405</v>
      </c>
      <c r="B5939">
        <v>44</v>
      </c>
      <c r="C5939">
        <v>5</v>
      </c>
      <c r="D5939">
        <v>1</v>
      </c>
      <c r="E5939">
        <v>10</v>
      </c>
      <c r="F5939">
        <v>12</v>
      </c>
      <c r="G5939">
        <v>11</v>
      </c>
      <c r="H5939">
        <v>1431</v>
      </c>
      <c r="I5939">
        <f>IF($D5939=1,$H5939,)</f>
        <v>1431</v>
      </c>
      <c r="J5939">
        <f>IF($D5939=2,$H5939,)</f>
        <v>0</v>
      </c>
      <c r="K5939">
        <f>IF($D5939=3,$H5939,)</f>
        <v>0</v>
      </c>
      <c r="L5939">
        <f>IF($D5939=4,$H5939,)</f>
        <v>0</v>
      </c>
      <c r="M5939">
        <f>IF($D5939=1,$F5939,)</f>
        <v>12</v>
      </c>
      <c r="N5939">
        <f>IF($D5939=2,$F5939,)</f>
        <v>0</v>
      </c>
      <c r="O5939">
        <f>IF($D5939=3,$F5939,)</f>
        <v>0</v>
      </c>
      <c r="P5939">
        <f>IF($D5939=4,$F5939,)</f>
        <v>0</v>
      </c>
      <c r="Q5939">
        <f>IF($D5939=1,$E5939,)</f>
        <v>10</v>
      </c>
      <c r="R5939">
        <f>IF($D5939=2,$E5939,)</f>
        <v>0</v>
      </c>
      <c r="S5939">
        <f>IF($D5939=3,$E5939,)</f>
        <v>0</v>
      </c>
      <c r="T5939">
        <f>IF($D5939=4,$E5939,)</f>
        <v>0</v>
      </c>
    </row>
    <row r="5940" spans="1:20" x14ac:dyDescent="0.25">
      <c r="A5940">
        <f>100*B5940+C5940</f>
        <v>4405</v>
      </c>
      <c r="B5940">
        <v>44</v>
      </c>
      <c r="C5940">
        <v>5</v>
      </c>
      <c r="D5940">
        <v>2</v>
      </c>
      <c r="E5940">
        <v>60</v>
      </c>
      <c r="F5940">
        <v>32</v>
      </c>
      <c r="G5940">
        <v>12</v>
      </c>
      <c r="H5940">
        <v>1566</v>
      </c>
      <c r="I5940">
        <f>IF($D5940=1,$H5940,)</f>
        <v>0</v>
      </c>
      <c r="J5940">
        <f>IF($D5940=2,$H5940,)</f>
        <v>1566</v>
      </c>
      <c r="K5940">
        <f>IF($D5940=3,$H5940,)</f>
        <v>0</v>
      </c>
      <c r="L5940">
        <f>IF($D5940=4,$H5940,)</f>
        <v>0</v>
      </c>
      <c r="M5940">
        <f>IF($D5940=1,$F5940,)</f>
        <v>0</v>
      </c>
      <c r="N5940">
        <f>IF($D5940=2,$F5940,)</f>
        <v>32</v>
      </c>
      <c r="O5940">
        <f>IF($D5940=3,$F5940,)</f>
        <v>0</v>
      </c>
      <c r="P5940">
        <f>IF($D5940=4,$F5940,)</f>
        <v>0</v>
      </c>
      <c r="Q5940">
        <f>IF($D5940=1,$E5940,)</f>
        <v>0</v>
      </c>
      <c r="R5940">
        <f>IF($D5940=2,$E5940,)</f>
        <v>60</v>
      </c>
      <c r="S5940">
        <f>IF($D5940=3,$E5940,)</f>
        <v>0</v>
      </c>
      <c r="T5940">
        <f>IF($D5940=4,$E5940,)</f>
        <v>0</v>
      </c>
    </row>
    <row r="5941" spans="1:20" x14ac:dyDescent="0.25">
      <c r="A5941">
        <f>100*B5941+C5941</f>
        <v>4405</v>
      </c>
      <c r="B5941">
        <v>44</v>
      </c>
      <c r="C5941">
        <v>5</v>
      </c>
      <c r="D5941">
        <v>3</v>
      </c>
      <c r="E5941">
        <v>10</v>
      </c>
      <c r="F5941">
        <v>10</v>
      </c>
      <c r="G5941">
        <v>10</v>
      </c>
      <c r="H5941">
        <v>1178</v>
      </c>
      <c r="I5941">
        <f>IF($D5941=1,$H5941,)</f>
        <v>0</v>
      </c>
      <c r="J5941">
        <f>IF($D5941=2,$H5941,)</f>
        <v>0</v>
      </c>
      <c r="K5941">
        <f>IF($D5941=3,$H5941,)</f>
        <v>1178</v>
      </c>
      <c r="L5941">
        <f>IF($D5941=4,$H5941,)</f>
        <v>0</v>
      </c>
      <c r="M5941">
        <f>IF($D5941=1,$F5941,)</f>
        <v>0</v>
      </c>
      <c r="N5941">
        <f>IF($D5941=2,$F5941,)</f>
        <v>0</v>
      </c>
      <c r="O5941">
        <f>IF($D5941=3,$F5941,)</f>
        <v>10</v>
      </c>
      <c r="P5941">
        <f>IF($D5941=4,$F5941,)</f>
        <v>0</v>
      </c>
      <c r="Q5941">
        <f>IF($D5941=1,$E5941,)</f>
        <v>0</v>
      </c>
      <c r="R5941">
        <f>IF($D5941=2,$E5941,)</f>
        <v>0</v>
      </c>
      <c r="S5941">
        <f>IF($D5941=3,$E5941,)</f>
        <v>10</v>
      </c>
      <c r="T5941">
        <f>IF($D5941=4,$E5941,)</f>
        <v>0</v>
      </c>
    </row>
    <row r="5942" spans="1:20" x14ac:dyDescent="0.25">
      <c r="A5942">
        <f>100*B5942+C5942</f>
        <v>4405</v>
      </c>
      <c r="B5942">
        <v>44</v>
      </c>
      <c r="C5942">
        <v>5</v>
      </c>
      <c r="D5942">
        <v>4</v>
      </c>
      <c r="E5942">
        <v>41</v>
      </c>
      <c r="F5942">
        <v>29</v>
      </c>
      <c r="G5942">
        <v>10</v>
      </c>
      <c r="H5942">
        <v>1178</v>
      </c>
      <c r="I5942">
        <f>IF($D5942=1,$H5942,)</f>
        <v>0</v>
      </c>
      <c r="J5942">
        <f>IF($D5942=2,$H5942,)</f>
        <v>0</v>
      </c>
      <c r="K5942">
        <f>IF($D5942=3,$H5942,)</f>
        <v>0</v>
      </c>
      <c r="L5942">
        <f>IF($D5942=4,$H5942,)</f>
        <v>1178</v>
      </c>
      <c r="M5942">
        <f>IF($D5942=1,$F5942,)</f>
        <v>0</v>
      </c>
      <c r="N5942">
        <f>IF($D5942=2,$F5942,)</f>
        <v>0</v>
      </c>
      <c r="O5942">
        <f>IF($D5942=3,$F5942,)</f>
        <v>0</v>
      </c>
      <c r="P5942">
        <f>IF($D5942=4,$F5942,)</f>
        <v>29</v>
      </c>
      <c r="Q5942">
        <f>IF($D5942=1,$E5942,)</f>
        <v>0</v>
      </c>
      <c r="R5942">
        <f>IF($D5942=2,$E5942,)</f>
        <v>0</v>
      </c>
      <c r="S5942">
        <f>IF($D5942=3,$E5942,)</f>
        <v>0</v>
      </c>
      <c r="T5942">
        <f>IF($D5942=4,$E5942,)</f>
        <v>41</v>
      </c>
    </row>
    <row r="5943" spans="1:20" x14ac:dyDescent="0.25">
      <c r="A5943">
        <f>100*B5943+C5943</f>
        <v>4406</v>
      </c>
      <c r="B5943">
        <v>44</v>
      </c>
      <c r="C5943">
        <v>6</v>
      </c>
      <c r="D5943">
        <v>1</v>
      </c>
      <c r="E5943">
        <v>11</v>
      </c>
      <c r="F5943">
        <v>14</v>
      </c>
      <c r="G5943">
        <v>12</v>
      </c>
      <c r="H5943">
        <v>1527</v>
      </c>
      <c r="I5943">
        <f>IF($D5943=1,$H5943,)</f>
        <v>1527</v>
      </c>
      <c r="J5943">
        <f>IF($D5943=2,$H5943,)</f>
        <v>0</v>
      </c>
      <c r="K5943">
        <f>IF($D5943=3,$H5943,)</f>
        <v>0</v>
      </c>
      <c r="L5943">
        <f>IF($D5943=4,$H5943,)</f>
        <v>0</v>
      </c>
      <c r="M5943">
        <f>IF($D5943=1,$F5943,)</f>
        <v>14</v>
      </c>
      <c r="N5943">
        <f>IF($D5943=2,$F5943,)</f>
        <v>0</v>
      </c>
      <c r="O5943">
        <f>IF($D5943=3,$F5943,)</f>
        <v>0</v>
      </c>
      <c r="P5943">
        <f>IF($D5943=4,$F5943,)</f>
        <v>0</v>
      </c>
      <c r="Q5943">
        <f>IF($D5943=1,$E5943,)</f>
        <v>11</v>
      </c>
      <c r="R5943">
        <f>IF($D5943=2,$E5943,)</f>
        <v>0</v>
      </c>
      <c r="S5943">
        <f>IF($D5943=3,$E5943,)</f>
        <v>0</v>
      </c>
      <c r="T5943">
        <f>IF($D5943=4,$E5943,)</f>
        <v>0</v>
      </c>
    </row>
    <row r="5944" spans="1:20" x14ac:dyDescent="0.25">
      <c r="A5944">
        <f>100*B5944+C5944</f>
        <v>4406</v>
      </c>
      <c r="B5944">
        <v>44</v>
      </c>
      <c r="C5944">
        <v>6</v>
      </c>
      <c r="D5944">
        <v>2</v>
      </c>
      <c r="E5944">
        <v>101</v>
      </c>
      <c r="F5944">
        <v>62</v>
      </c>
      <c r="G5944">
        <v>14</v>
      </c>
      <c r="H5944">
        <v>1736</v>
      </c>
      <c r="I5944">
        <f>IF($D5944=1,$H5944,)</f>
        <v>0</v>
      </c>
      <c r="J5944">
        <f>IF($D5944=2,$H5944,)</f>
        <v>1736</v>
      </c>
      <c r="K5944">
        <f>IF($D5944=3,$H5944,)</f>
        <v>0</v>
      </c>
      <c r="L5944">
        <f>IF($D5944=4,$H5944,)</f>
        <v>0</v>
      </c>
      <c r="M5944">
        <f>IF($D5944=1,$F5944,)</f>
        <v>0</v>
      </c>
      <c r="N5944">
        <f>IF($D5944=2,$F5944,)</f>
        <v>62</v>
      </c>
      <c r="O5944">
        <f>IF($D5944=3,$F5944,)</f>
        <v>0</v>
      </c>
      <c r="P5944">
        <f>IF($D5944=4,$F5944,)</f>
        <v>0</v>
      </c>
      <c r="Q5944">
        <f>IF($D5944=1,$E5944,)</f>
        <v>0</v>
      </c>
      <c r="R5944">
        <f>IF($D5944=2,$E5944,)</f>
        <v>101</v>
      </c>
      <c r="S5944">
        <f>IF($D5944=3,$E5944,)</f>
        <v>0</v>
      </c>
      <c r="T5944">
        <f>IF($D5944=4,$E5944,)</f>
        <v>0</v>
      </c>
    </row>
    <row r="5945" spans="1:20" x14ac:dyDescent="0.25">
      <c r="A5945">
        <f>100*B5945+C5945</f>
        <v>4406</v>
      </c>
      <c r="B5945">
        <v>44</v>
      </c>
      <c r="C5945">
        <v>6</v>
      </c>
      <c r="D5945">
        <v>3</v>
      </c>
      <c r="E5945">
        <v>11</v>
      </c>
      <c r="F5945">
        <v>12</v>
      </c>
      <c r="G5945">
        <v>11</v>
      </c>
      <c r="H5945">
        <v>1274</v>
      </c>
      <c r="I5945">
        <f>IF($D5945=1,$H5945,)</f>
        <v>0</v>
      </c>
      <c r="J5945">
        <f>IF($D5945=2,$H5945,)</f>
        <v>0</v>
      </c>
      <c r="K5945">
        <f>IF($D5945=3,$H5945,)</f>
        <v>1274</v>
      </c>
      <c r="L5945">
        <f>IF($D5945=4,$H5945,)</f>
        <v>0</v>
      </c>
      <c r="M5945">
        <f>IF($D5945=1,$F5945,)</f>
        <v>0</v>
      </c>
      <c r="N5945">
        <f>IF($D5945=2,$F5945,)</f>
        <v>0</v>
      </c>
      <c r="O5945">
        <f>IF($D5945=3,$F5945,)</f>
        <v>12</v>
      </c>
      <c r="P5945">
        <f>IF($D5945=4,$F5945,)</f>
        <v>0</v>
      </c>
      <c r="Q5945">
        <f>IF($D5945=1,$E5945,)</f>
        <v>0</v>
      </c>
      <c r="R5945">
        <f>IF($D5945=2,$E5945,)</f>
        <v>0</v>
      </c>
      <c r="S5945">
        <f>IF($D5945=3,$E5945,)</f>
        <v>11</v>
      </c>
      <c r="T5945">
        <f>IF($D5945=4,$E5945,)</f>
        <v>0</v>
      </c>
    </row>
    <row r="5946" spans="1:20" x14ac:dyDescent="0.25">
      <c r="A5946">
        <f>100*B5946+C5946</f>
        <v>4406</v>
      </c>
      <c r="B5946">
        <v>44</v>
      </c>
      <c r="C5946">
        <v>6</v>
      </c>
      <c r="D5946">
        <v>4</v>
      </c>
      <c r="E5946">
        <v>46</v>
      </c>
      <c r="F5946">
        <v>32</v>
      </c>
      <c r="G5946">
        <v>11</v>
      </c>
      <c r="H5946">
        <v>1274</v>
      </c>
      <c r="I5946">
        <f>IF($D5946=1,$H5946,)</f>
        <v>0</v>
      </c>
      <c r="J5946">
        <f>IF($D5946=2,$H5946,)</f>
        <v>0</v>
      </c>
      <c r="K5946">
        <f>IF($D5946=3,$H5946,)</f>
        <v>0</v>
      </c>
      <c r="L5946">
        <f>IF($D5946=4,$H5946,)</f>
        <v>1274</v>
      </c>
      <c r="M5946">
        <f>IF($D5946=1,$F5946,)</f>
        <v>0</v>
      </c>
      <c r="N5946">
        <f>IF($D5946=2,$F5946,)</f>
        <v>0</v>
      </c>
      <c r="O5946">
        <f>IF($D5946=3,$F5946,)</f>
        <v>0</v>
      </c>
      <c r="P5946">
        <f>IF($D5946=4,$F5946,)</f>
        <v>32</v>
      </c>
      <c r="Q5946">
        <f>IF($D5946=1,$E5946,)</f>
        <v>0</v>
      </c>
      <c r="R5946">
        <f>IF($D5946=2,$E5946,)</f>
        <v>0</v>
      </c>
      <c r="S5946">
        <f>IF($D5946=3,$E5946,)</f>
        <v>0</v>
      </c>
      <c r="T5946">
        <f>IF($D5946=4,$E5946,)</f>
        <v>46</v>
      </c>
    </row>
    <row r="5947" spans="1:20" x14ac:dyDescent="0.25">
      <c r="A5947">
        <f>100*B5947+C5947</f>
        <v>4408</v>
      </c>
      <c r="B5947">
        <v>44</v>
      </c>
      <c r="C5947">
        <v>8</v>
      </c>
      <c r="D5947">
        <v>1</v>
      </c>
      <c r="E5947">
        <v>6</v>
      </c>
      <c r="F5947">
        <v>7</v>
      </c>
      <c r="G5947">
        <v>7</v>
      </c>
      <c r="H5947">
        <v>890</v>
      </c>
      <c r="I5947">
        <f>IF($D5947=1,$H5947,)</f>
        <v>890</v>
      </c>
      <c r="J5947">
        <f>IF($D5947=2,$H5947,)</f>
        <v>0</v>
      </c>
      <c r="K5947">
        <f>IF($D5947=3,$H5947,)</f>
        <v>0</v>
      </c>
      <c r="L5947">
        <f>IF($D5947=4,$H5947,)</f>
        <v>0</v>
      </c>
      <c r="M5947">
        <f>IF($D5947=1,$F5947,)</f>
        <v>7</v>
      </c>
      <c r="N5947">
        <f>IF($D5947=2,$F5947,)</f>
        <v>0</v>
      </c>
      <c r="O5947">
        <f>IF($D5947=3,$F5947,)</f>
        <v>0</v>
      </c>
      <c r="P5947">
        <f>IF($D5947=4,$F5947,)</f>
        <v>0</v>
      </c>
      <c r="Q5947">
        <f>IF($D5947=1,$E5947,)</f>
        <v>6</v>
      </c>
      <c r="R5947">
        <f>IF($D5947=2,$E5947,)</f>
        <v>0</v>
      </c>
      <c r="S5947">
        <f>IF($D5947=3,$E5947,)</f>
        <v>0</v>
      </c>
      <c r="T5947">
        <f>IF($D5947=4,$E5947,)</f>
        <v>0</v>
      </c>
    </row>
    <row r="5948" spans="1:20" x14ac:dyDescent="0.25">
      <c r="A5948">
        <f>100*B5948+C5948</f>
        <v>4408</v>
      </c>
      <c r="B5948">
        <v>44</v>
      </c>
      <c r="C5948">
        <v>8</v>
      </c>
      <c r="D5948">
        <v>2</v>
      </c>
      <c r="E5948">
        <v>31</v>
      </c>
      <c r="F5948">
        <v>15</v>
      </c>
      <c r="G5948">
        <v>9</v>
      </c>
      <c r="H5948">
        <v>1082</v>
      </c>
      <c r="I5948">
        <f>IF($D5948=1,$H5948,)</f>
        <v>0</v>
      </c>
      <c r="J5948">
        <f>IF($D5948=2,$H5948,)</f>
        <v>1082</v>
      </c>
      <c r="K5948">
        <f>IF($D5948=3,$H5948,)</f>
        <v>0</v>
      </c>
      <c r="L5948">
        <f>IF($D5948=4,$H5948,)</f>
        <v>0</v>
      </c>
      <c r="M5948">
        <f>IF($D5948=1,$F5948,)</f>
        <v>0</v>
      </c>
      <c r="N5948">
        <f>IF($D5948=2,$F5948,)</f>
        <v>15</v>
      </c>
      <c r="O5948">
        <f>IF($D5948=3,$F5948,)</f>
        <v>0</v>
      </c>
      <c r="P5948">
        <f>IF($D5948=4,$F5948,)</f>
        <v>0</v>
      </c>
      <c r="Q5948">
        <f>IF($D5948=1,$E5948,)</f>
        <v>0</v>
      </c>
      <c r="R5948">
        <f>IF($D5948=2,$E5948,)</f>
        <v>31</v>
      </c>
      <c r="S5948">
        <f>IF($D5948=3,$E5948,)</f>
        <v>0</v>
      </c>
      <c r="T5948">
        <f>IF($D5948=4,$E5948,)</f>
        <v>0</v>
      </c>
    </row>
    <row r="5949" spans="1:20" x14ac:dyDescent="0.25">
      <c r="A5949">
        <f>100*B5949+C5949</f>
        <v>4408</v>
      </c>
      <c r="B5949">
        <v>44</v>
      </c>
      <c r="C5949">
        <v>8</v>
      </c>
      <c r="D5949">
        <v>3</v>
      </c>
      <c r="E5949">
        <v>6</v>
      </c>
      <c r="F5949">
        <v>7</v>
      </c>
      <c r="G5949">
        <v>7</v>
      </c>
      <c r="H5949">
        <v>890</v>
      </c>
      <c r="I5949">
        <f>IF($D5949=1,$H5949,)</f>
        <v>0</v>
      </c>
      <c r="J5949">
        <f>IF($D5949=2,$H5949,)</f>
        <v>0</v>
      </c>
      <c r="K5949">
        <f>IF($D5949=3,$H5949,)</f>
        <v>890</v>
      </c>
      <c r="L5949">
        <f>IF($D5949=4,$H5949,)</f>
        <v>0</v>
      </c>
      <c r="M5949">
        <f>IF($D5949=1,$F5949,)</f>
        <v>0</v>
      </c>
      <c r="N5949">
        <f>IF($D5949=2,$F5949,)</f>
        <v>0</v>
      </c>
      <c r="O5949">
        <f>IF($D5949=3,$F5949,)</f>
        <v>7</v>
      </c>
      <c r="P5949">
        <f>IF($D5949=4,$F5949,)</f>
        <v>0</v>
      </c>
      <c r="Q5949">
        <f>IF($D5949=1,$E5949,)</f>
        <v>0</v>
      </c>
      <c r="R5949">
        <f>IF($D5949=2,$E5949,)</f>
        <v>0</v>
      </c>
      <c r="S5949">
        <f>IF($D5949=3,$E5949,)</f>
        <v>6</v>
      </c>
      <c r="T5949">
        <f>IF($D5949=4,$E5949,)</f>
        <v>0</v>
      </c>
    </row>
    <row r="5950" spans="1:20" x14ac:dyDescent="0.25">
      <c r="A5950">
        <f>100*B5950+C5950</f>
        <v>4408</v>
      </c>
      <c r="B5950">
        <v>44</v>
      </c>
      <c r="C5950">
        <v>8</v>
      </c>
      <c r="D5950">
        <v>4</v>
      </c>
      <c r="E5950">
        <v>28</v>
      </c>
      <c r="F5950">
        <v>19</v>
      </c>
      <c r="G5950">
        <v>7</v>
      </c>
      <c r="H5950">
        <v>890</v>
      </c>
      <c r="I5950">
        <f>IF($D5950=1,$H5950,)</f>
        <v>0</v>
      </c>
      <c r="J5950">
        <f>IF($D5950=2,$H5950,)</f>
        <v>0</v>
      </c>
      <c r="K5950">
        <f>IF($D5950=3,$H5950,)</f>
        <v>0</v>
      </c>
      <c r="L5950">
        <f>IF($D5950=4,$H5950,)</f>
        <v>890</v>
      </c>
      <c r="M5950">
        <f>IF($D5950=1,$F5950,)</f>
        <v>0</v>
      </c>
      <c r="N5950">
        <f>IF($D5950=2,$F5950,)</f>
        <v>0</v>
      </c>
      <c r="O5950">
        <f>IF($D5950=3,$F5950,)</f>
        <v>0</v>
      </c>
      <c r="P5950">
        <f>IF($D5950=4,$F5950,)</f>
        <v>19</v>
      </c>
      <c r="Q5950">
        <f>IF($D5950=1,$E5950,)</f>
        <v>0</v>
      </c>
      <c r="R5950">
        <f>IF($D5950=2,$E5950,)</f>
        <v>0</v>
      </c>
      <c r="S5950">
        <f>IF($D5950=3,$E5950,)</f>
        <v>0</v>
      </c>
      <c r="T5950">
        <f>IF($D5950=4,$E5950,)</f>
        <v>28</v>
      </c>
    </row>
    <row r="5951" spans="1:20" x14ac:dyDescent="0.25">
      <c r="A5951">
        <f>100*B5951+C5951</f>
        <v>4409</v>
      </c>
      <c r="B5951">
        <v>44</v>
      </c>
      <c r="C5951">
        <v>9</v>
      </c>
      <c r="D5951">
        <v>1</v>
      </c>
      <c r="E5951">
        <v>6</v>
      </c>
      <c r="F5951">
        <v>7</v>
      </c>
      <c r="G5951">
        <v>7</v>
      </c>
      <c r="H5951">
        <v>929</v>
      </c>
      <c r="I5951">
        <f>IF($D5951=1,$H5951,)</f>
        <v>929</v>
      </c>
      <c r="J5951">
        <f>IF($D5951=2,$H5951,)</f>
        <v>0</v>
      </c>
      <c r="K5951">
        <f>IF($D5951=3,$H5951,)</f>
        <v>0</v>
      </c>
      <c r="L5951">
        <f>IF($D5951=4,$H5951,)</f>
        <v>0</v>
      </c>
      <c r="M5951">
        <f>IF($D5951=1,$F5951,)</f>
        <v>7</v>
      </c>
      <c r="N5951">
        <f>IF($D5951=2,$F5951,)</f>
        <v>0</v>
      </c>
      <c r="O5951">
        <f>IF($D5951=3,$F5951,)</f>
        <v>0</v>
      </c>
      <c r="P5951">
        <f>IF($D5951=4,$F5951,)</f>
        <v>0</v>
      </c>
      <c r="Q5951">
        <f>IF($D5951=1,$E5951,)</f>
        <v>6</v>
      </c>
      <c r="R5951">
        <f>IF($D5951=2,$E5951,)</f>
        <v>0</v>
      </c>
      <c r="S5951">
        <f>IF($D5951=3,$E5951,)</f>
        <v>0</v>
      </c>
      <c r="T5951">
        <f>IF($D5951=4,$E5951,)</f>
        <v>0</v>
      </c>
    </row>
    <row r="5952" spans="1:20" x14ac:dyDescent="0.25">
      <c r="A5952">
        <f>100*B5952+C5952</f>
        <v>4409</v>
      </c>
      <c r="B5952">
        <v>44</v>
      </c>
      <c r="C5952">
        <v>9</v>
      </c>
      <c r="D5952">
        <v>2</v>
      </c>
      <c r="E5952">
        <v>27</v>
      </c>
      <c r="F5952">
        <v>17</v>
      </c>
      <c r="G5952">
        <v>7</v>
      </c>
      <c r="H5952">
        <v>929</v>
      </c>
      <c r="I5952">
        <f>IF($D5952=1,$H5952,)</f>
        <v>0</v>
      </c>
      <c r="J5952">
        <f>IF($D5952=2,$H5952,)</f>
        <v>929</v>
      </c>
      <c r="K5952">
        <f>IF($D5952=3,$H5952,)</f>
        <v>0</v>
      </c>
      <c r="L5952">
        <f>IF($D5952=4,$H5952,)</f>
        <v>0</v>
      </c>
      <c r="M5952">
        <f>IF($D5952=1,$F5952,)</f>
        <v>0</v>
      </c>
      <c r="N5952">
        <f>IF($D5952=2,$F5952,)</f>
        <v>17</v>
      </c>
      <c r="O5952">
        <f>IF($D5952=3,$F5952,)</f>
        <v>0</v>
      </c>
      <c r="P5952">
        <f>IF($D5952=4,$F5952,)</f>
        <v>0</v>
      </c>
      <c r="Q5952">
        <f>IF($D5952=1,$E5952,)</f>
        <v>0</v>
      </c>
      <c r="R5952">
        <f>IF($D5952=2,$E5952,)</f>
        <v>27</v>
      </c>
      <c r="S5952">
        <f>IF($D5952=3,$E5952,)</f>
        <v>0</v>
      </c>
      <c r="T5952">
        <f>IF($D5952=4,$E5952,)</f>
        <v>0</v>
      </c>
    </row>
    <row r="5953" spans="1:20" x14ac:dyDescent="0.25">
      <c r="A5953">
        <f>100*B5953+C5953</f>
        <v>4409</v>
      </c>
      <c r="B5953">
        <v>44</v>
      </c>
      <c r="C5953">
        <v>9</v>
      </c>
      <c r="D5953">
        <v>3</v>
      </c>
      <c r="E5953">
        <v>10</v>
      </c>
      <c r="F5953">
        <v>9</v>
      </c>
      <c r="G5953">
        <v>7</v>
      </c>
      <c r="H5953">
        <v>929</v>
      </c>
      <c r="I5953">
        <f>IF($D5953=1,$H5953,)</f>
        <v>0</v>
      </c>
      <c r="J5953">
        <f>IF($D5953=2,$H5953,)</f>
        <v>0</v>
      </c>
      <c r="K5953">
        <f>IF($D5953=3,$H5953,)</f>
        <v>929</v>
      </c>
      <c r="L5953">
        <f>IF($D5953=4,$H5953,)</f>
        <v>0</v>
      </c>
      <c r="M5953">
        <f>IF($D5953=1,$F5953,)</f>
        <v>0</v>
      </c>
      <c r="N5953">
        <f>IF($D5953=2,$F5953,)</f>
        <v>0</v>
      </c>
      <c r="O5953">
        <f>IF($D5953=3,$F5953,)</f>
        <v>9</v>
      </c>
      <c r="P5953">
        <f>IF($D5953=4,$F5953,)</f>
        <v>0</v>
      </c>
      <c r="Q5953">
        <f>IF($D5953=1,$E5953,)</f>
        <v>0</v>
      </c>
      <c r="R5953">
        <f>IF($D5953=2,$E5953,)</f>
        <v>0</v>
      </c>
      <c r="S5953">
        <f>IF($D5953=3,$E5953,)</f>
        <v>10</v>
      </c>
      <c r="T5953">
        <f>IF($D5953=4,$E5953,)</f>
        <v>0</v>
      </c>
    </row>
    <row r="5954" spans="1:20" x14ac:dyDescent="0.25">
      <c r="A5954">
        <f>100*B5954+C5954</f>
        <v>4409</v>
      </c>
      <c r="B5954">
        <v>44</v>
      </c>
      <c r="C5954">
        <v>9</v>
      </c>
      <c r="D5954">
        <v>4</v>
      </c>
      <c r="E5954">
        <v>29</v>
      </c>
      <c r="F5954">
        <v>21</v>
      </c>
      <c r="G5954">
        <v>7</v>
      </c>
      <c r="H5954">
        <v>929</v>
      </c>
      <c r="I5954">
        <f>IF($D5954=1,$H5954,)</f>
        <v>0</v>
      </c>
      <c r="J5954">
        <f>IF($D5954=2,$H5954,)</f>
        <v>0</v>
      </c>
      <c r="K5954">
        <f>IF($D5954=3,$H5954,)</f>
        <v>0</v>
      </c>
      <c r="L5954">
        <f>IF($D5954=4,$H5954,)</f>
        <v>929</v>
      </c>
      <c r="M5954">
        <f>IF($D5954=1,$F5954,)</f>
        <v>0</v>
      </c>
      <c r="N5954">
        <f>IF($D5954=2,$F5954,)</f>
        <v>0</v>
      </c>
      <c r="O5954">
        <f>IF($D5954=3,$F5954,)</f>
        <v>0</v>
      </c>
      <c r="P5954">
        <f>IF($D5954=4,$F5954,)</f>
        <v>21</v>
      </c>
      <c r="Q5954">
        <f>IF($D5954=1,$E5954,)</f>
        <v>0</v>
      </c>
      <c r="R5954">
        <f>IF($D5954=2,$E5954,)</f>
        <v>0</v>
      </c>
      <c r="S5954">
        <f>IF($D5954=3,$E5954,)</f>
        <v>0</v>
      </c>
      <c r="T5954">
        <f>IF($D5954=4,$E5954,)</f>
        <v>29</v>
      </c>
    </row>
    <row r="5955" spans="1:20" x14ac:dyDescent="0.25">
      <c r="A5955">
        <f>100*B5955+C5955</f>
        <v>4410</v>
      </c>
      <c r="B5955">
        <v>44</v>
      </c>
      <c r="C5955">
        <v>10</v>
      </c>
      <c r="D5955">
        <v>1</v>
      </c>
      <c r="E5955">
        <v>7</v>
      </c>
      <c r="F5955">
        <v>9</v>
      </c>
      <c r="G5955">
        <v>8</v>
      </c>
      <c r="H5955">
        <v>1025</v>
      </c>
      <c r="I5955">
        <f>IF($D5955=1,$H5955,)</f>
        <v>1025</v>
      </c>
      <c r="J5955">
        <f>IF($D5955=2,$H5955,)</f>
        <v>0</v>
      </c>
      <c r="K5955">
        <f>IF($D5955=3,$H5955,)</f>
        <v>0</v>
      </c>
      <c r="L5955">
        <f>IF($D5955=4,$H5955,)</f>
        <v>0</v>
      </c>
      <c r="M5955">
        <f>IF($D5955=1,$F5955,)</f>
        <v>9</v>
      </c>
      <c r="N5955">
        <f>IF($D5955=2,$F5955,)</f>
        <v>0</v>
      </c>
      <c r="O5955">
        <f>IF($D5955=3,$F5955,)</f>
        <v>0</v>
      </c>
      <c r="P5955">
        <f>IF($D5955=4,$F5955,)</f>
        <v>0</v>
      </c>
      <c r="Q5955">
        <f>IF($D5955=1,$E5955,)</f>
        <v>7</v>
      </c>
      <c r="R5955">
        <f>IF($D5955=2,$E5955,)</f>
        <v>0</v>
      </c>
      <c r="S5955">
        <f>IF($D5955=3,$E5955,)</f>
        <v>0</v>
      </c>
      <c r="T5955">
        <f>IF($D5955=4,$E5955,)</f>
        <v>0</v>
      </c>
    </row>
    <row r="5956" spans="1:20" x14ac:dyDescent="0.25">
      <c r="A5956">
        <f>100*B5956+C5956</f>
        <v>4410</v>
      </c>
      <c r="B5956">
        <v>44</v>
      </c>
      <c r="C5956">
        <v>10</v>
      </c>
      <c r="D5956">
        <v>2</v>
      </c>
      <c r="E5956">
        <v>32</v>
      </c>
      <c r="F5956">
        <v>16</v>
      </c>
      <c r="G5956">
        <v>8</v>
      </c>
      <c r="H5956">
        <v>1065</v>
      </c>
      <c r="I5956">
        <f>IF($D5956=1,$H5956,)</f>
        <v>0</v>
      </c>
      <c r="J5956">
        <f>IF($D5956=2,$H5956,)</f>
        <v>1065</v>
      </c>
      <c r="K5956">
        <f>IF($D5956=3,$H5956,)</f>
        <v>0</v>
      </c>
      <c r="L5956">
        <f>IF($D5956=4,$H5956,)</f>
        <v>0</v>
      </c>
      <c r="M5956">
        <f>IF($D5956=1,$F5956,)</f>
        <v>0</v>
      </c>
      <c r="N5956">
        <f>IF($D5956=2,$F5956,)</f>
        <v>16</v>
      </c>
      <c r="O5956">
        <f>IF($D5956=3,$F5956,)</f>
        <v>0</v>
      </c>
      <c r="P5956">
        <f>IF($D5956=4,$F5956,)</f>
        <v>0</v>
      </c>
      <c r="Q5956">
        <f>IF($D5956=1,$E5956,)</f>
        <v>0</v>
      </c>
      <c r="R5956">
        <f>IF($D5956=2,$E5956,)</f>
        <v>32</v>
      </c>
      <c r="S5956">
        <f>IF($D5956=3,$E5956,)</f>
        <v>0</v>
      </c>
      <c r="T5956">
        <f>IF($D5956=4,$E5956,)</f>
        <v>0</v>
      </c>
    </row>
    <row r="5957" spans="1:20" x14ac:dyDescent="0.25">
      <c r="A5957">
        <f>100*B5957+C5957</f>
        <v>4410</v>
      </c>
      <c r="B5957">
        <v>44</v>
      </c>
      <c r="C5957">
        <v>10</v>
      </c>
      <c r="D5957">
        <v>3</v>
      </c>
      <c r="E5957">
        <v>7</v>
      </c>
      <c r="F5957">
        <v>6</v>
      </c>
      <c r="G5957">
        <v>8</v>
      </c>
      <c r="H5957">
        <v>1065</v>
      </c>
      <c r="I5957">
        <f>IF($D5957=1,$H5957,)</f>
        <v>0</v>
      </c>
      <c r="J5957">
        <f>IF($D5957=2,$H5957,)</f>
        <v>0</v>
      </c>
      <c r="K5957">
        <f>IF($D5957=3,$H5957,)</f>
        <v>1065</v>
      </c>
      <c r="L5957">
        <f>IF($D5957=4,$H5957,)</f>
        <v>0</v>
      </c>
      <c r="M5957">
        <f>IF($D5957=1,$F5957,)</f>
        <v>0</v>
      </c>
      <c r="N5957">
        <f>IF($D5957=2,$F5957,)</f>
        <v>0</v>
      </c>
      <c r="O5957">
        <f>IF($D5957=3,$F5957,)</f>
        <v>6</v>
      </c>
      <c r="P5957">
        <f>IF($D5957=4,$F5957,)</f>
        <v>0</v>
      </c>
      <c r="Q5957">
        <f>IF($D5957=1,$E5957,)</f>
        <v>0</v>
      </c>
      <c r="R5957">
        <f>IF($D5957=2,$E5957,)</f>
        <v>0</v>
      </c>
      <c r="S5957">
        <f>IF($D5957=3,$E5957,)</f>
        <v>7</v>
      </c>
      <c r="T5957">
        <f>IF($D5957=4,$E5957,)</f>
        <v>0</v>
      </c>
    </row>
    <row r="5958" spans="1:20" x14ac:dyDescent="0.25">
      <c r="A5958">
        <f>100*B5958+C5958</f>
        <v>4410</v>
      </c>
      <c r="B5958">
        <v>44</v>
      </c>
      <c r="C5958">
        <v>10</v>
      </c>
      <c r="D5958">
        <v>4</v>
      </c>
      <c r="E5958">
        <v>39</v>
      </c>
      <c r="F5958">
        <v>21</v>
      </c>
      <c r="G5958">
        <v>8</v>
      </c>
      <c r="H5958">
        <v>1025</v>
      </c>
      <c r="I5958">
        <f>IF($D5958=1,$H5958,)</f>
        <v>0</v>
      </c>
      <c r="J5958">
        <f>IF($D5958=2,$H5958,)</f>
        <v>0</v>
      </c>
      <c r="K5958">
        <f>IF($D5958=3,$H5958,)</f>
        <v>0</v>
      </c>
      <c r="L5958">
        <f>IF($D5958=4,$H5958,)</f>
        <v>1025</v>
      </c>
      <c r="M5958">
        <f>IF($D5958=1,$F5958,)</f>
        <v>0</v>
      </c>
      <c r="N5958">
        <f>IF($D5958=2,$F5958,)</f>
        <v>0</v>
      </c>
      <c r="O5958">
        <f>IF($D5958=3,$F5958,)</f>
        <v>0</v>
      </c>
      <c r="P5958">
        <f>IF($D5958=4,$F5958,)</f>
        <v>21</v>
      </c>
      <c r="Q5958">
        <f>IF($D5958=1,$E5958,)</f>
        <v>0</v>
      </c>
      <c r="R5958">
        <f>IF($D5958=2,$E5958,)</f>
        <v>0</v>
      </c>
      <c r="S5958">
        <f>IF($D5958=3,$E5958,)</f>
        <v>0</v>
      </c>
      <c r="T5958">
        <f>IF($D5958=4,$E5958,)</f>
        <v>39</v>
      </c>
    </row>
    <row r="5959" spans="1:20" x14ac:dyDescent="0.25">
      <c r="A5959">
        <f>100*B5959+C5959</f>
        <v>4411</v>
      </c>
      <c r="B5959">
        <v>44</v>
      </c>
      <c r="C5959">
        <v>11</v>
      </c>
      <c r="D5959">
        <v>1</v>
      </c>
      <c r="E5959">
        <v>8</v>
      </c>
      <c r="F5959">
        <v>9</v>
      </c>
      <c r="G5959">
        <v>9</v>
      </c>
      <c r="H5959">
        <v>1121</v>
      </c>
      <c r="I5959">
        <f>IF($D5959=1,$H5959,)</f>
        <v>1121</v>
      </c>
      <c r="J5959">
        <f>IF($D5959=2,$H5959,)</f>
        <v>0</v>
      </c>
      <c r="K5959">
        <f>IF($D5959=3,$H5959,)</f>
        <v>0</v>
      </c>
      <c r="L5959">
        <f>IF($D5959=4,$H5959,)</f>
        <v>0</v>
      </c>
      <c r="M5959">
        <f>IF($D5959=1,$F5959,)</f>
        <v>9</v>
      </c>
      <c r="N5959">
        <f>IF($D5959=2,$F5959,)</f>
        <v>0</v>
      </c>
      <c r="O5959">
        <f>IF($D5959=3,$F5959,)</f>
        <v>0</v>
      </c>
      <c r="P5959">
        <f>IF($D5959=4,$F5959,)</f>
        <v>0</v>
      </c>
      <c r="Q5959">
        <f>IF($D5959=1,$E5959,)</f>
        <v>8</v>
      </c>
      <c r="R5959">
        <f>IF($D5959=2,$E5959,)</f>
        <v>0</v>
      </c>
      <c r="S5959">
        <f>IF($D5959=3,$E5959,)</f>
        <v>0</v>
      </c>
      <c r="T5959">
        <f>IF($D5959=4,$E5959,)</f>
        <v>0</v>
      </c>
    </row>
    <row r="5960" spans="1:20" x14ac:dyDescent="0.25">
      <c r="A5960">
        <f>100*B5960+C5960</f>
        <v>4411</v>
      </c>
      <c r="B5960">
        <v>44</v>
      </c>
      <c r="C5960">
        <v>11</v>
      </c>
      <c r="D5960">
        <v>2</v>
      </c>
      <c r="E5960">
        <v>29</v>
      </c>
      <c r="F5960">
        <v>16</v>
      </c>
      <c r="G5960">
        <v>12</v>
      </c>
      <c r="H5960">
        <v>1448</v>
      </c>
      <c r="I5960">
        <f>IF($D5960=1,$H5960,)</f>
        <v>0</v>
      </c>
      <c r="J5960">
        <f>IF($D5960=2,$H5960,)</f>
        <v>1448</v>
      </c>
      <c r="K5960">
        <f>IF($D5960=3,$H5960,)</f>
        <v>0</v>
      </c>
      <c r="L5960">
        <f>IF($D5960=4,$H5960,)</f>
        <v>0</v>
      </c>
      <c r="M5960">
        <f>IF($D5960=1,$F5960,)</f>
        <v>0</v>
      </c>
      <c r="N5960">
        <f>IF($D5960=2,$F5960,)</f>
        <v>16</v>
      </c>
      <c r="O5960">
        <f>IF($D5960=3,$F5960,)</f>
        <v>0</v>
      </c>
      <c r="P5960">
        <f>IF($D5960=4,$F5960,)</f>
        <v>0</v>
      </c>
      <c r="Q5960">
        <f>IF($D5960=1,$E5960,)</f>
        <v>0</v>
      </c>
      <c r="R5960">
        <f>IF($D5960=2,$E5960,)</f>
        <v>29</v>
      </c>
      <c r="S5960">
        <f>IF($D5960=3,$E5960,)</f>
        <v>0</v>
      </c>
      <c r="T5960">
        <f>IF($D5960=4,$E5960,)</f>
        <v>0</v>
      </c>
    </row>
    <row r="5961" spans="1:20" x14ac:dyDescent="0.25">
      <c r="A5961">
        <f>100*B5961+C5961</f>
        <v>4411</v>
      </c>
      <c r="B5961">
        <v>44</v>
      </c>
      <c r="C5961">
        <v>11</v>
      </c>
      <c r="D5961">
        <v>3</v>
      </c>
      <c r="E5961">
        <v>9</v>
      </c>
      <c r="F5961">
        <v>9</v>
      </c>
      <c r="G5961">
        <v>9</v>
      </c>
      <c r="H5961">
        <v>1161</v>
      </c>
      <c r="I5961">
        <f>IF($D5961=1,$H5961,)</f>
        <v>0</v>
      </c>
      <c r="J5961">
        <f>IF($D5961=2,$H5961,)</f>
        <v>0</v>
      </c>
      <c r="K5961">
        <f>IF($D5961=3,$H5961,)</f>
        <v>1161</v>
      </c>
      <c r="L5961">
        <f>IF($D5961=4,$H5961,)</f>
        <v>0</v>
      </c>
      <c r="M5961">
        <f>IF($D5961=1,$F5961,)</f>
        <v>0</v>
      </c>
      <c r="N5961">
        <f>IF($D5961=2,$F5961,)</f>
        <v>0</v>
      </c>
      <c r="O5961">
        <f>IF($D5961=3,$F5961,)</f>
        <v>9</v>
      </c>
      <c r="P5961">
        <f>IF($D5961=4,$F5961,)</f>
        <v>0</v>
      </c>
      <c r="Q5961">
        <f>IF($D5961=1,$E5961,)</f>
        <v>0</v>
      </c>
      <c r="R5961">
        <f>IF($D5961=2,$E5961,)</f>
        <v>0</v>
      </c>
      <c r="S5961">
        <f>IF($D5961=3,$E5961,)</f>
        <v>9</v>
      </c>
      <c r="T5961">
        <f>IF($D5961=4,$E5961,)</f>
        <v>0</v>
      </c>
    </row>
    <row r="5962" spans="1:20" x14ac:dyDescent="0.25">
      <c r="A5962">
        <f>100*B5962+C5962</f>
        <v>4411</v>
      </c>
      <c r="B5962">
        <v>44</v>
      </c>
      <c r="C5962">
        <v>11</v>
      </c>
      <c r="D5962">
        <v>4</v>
      </c>
      <c r="E5962">
        <v>34</v>
      </c>
      <c r="F5962">
        <v>22</v>
      </c>
      <c r="G5962">
        <v>9</v>
      </c>
      <c r="H5962">
        <v>1043</v>
      </c>
      <c r="I5962">
        <f>IF($D5962=1,$H5962,)</f>
        <v>0</v>
      </c>
      <c r="J5962">
        <f>IF($D5962=2,$H5962,)</f>
        <v>0</v>
      </c>
      <c r="K5962">
        <f>IF($D5962=3,$H5962,)</f>
        <v>0</v>
      </c>
      <c r="L5962">
        <f>IF($D5962=4,$H5962,)</f>
        <v>1043</v>
      </c>
      <c r="M5962">
        <f>IF($D5962=1,$F5962,)</f>
        <v>0</v>
      </c>
      <c r="N5962">
        <f>IF($D5962=2,$F5962,)</f>
        <v>0</v>
      </c>
      <c r="O5962">
        <f>IF($D5962=3,$F5962,)</f>
        <v>0</v>
      </c>
      <c r="P5962">
        <f>IF($D5962=4,$F5962,)</f>
        <v>22</v>
      </c>
      <c r="Q5962">
        <f>IF($D5962=1,$E5962,)</f>
        <v>0</v>
      </c>
      <c r="R5962">
        <f>IF($D5962=2,$E5962,)</f>
        <v>0</v>
      </c>
      <c r="S5962">
        <f>IF($D5962=3,$E5962,)</f>
        <v>0</v>
      </c>
      <c r="T5962">
        <f>IF($D5962=4,$E5962,)</f>
        <v>34</v>
      </c>
    </row>
    <row r="5963" spans="1:20" x14ac:dyDescent="0.25">
      <c r="A5963">
        <f>100*B5963+C5963</f>
        <v>4412</v>
      </c>
      <c r="B5963">
        <v>44</v>
      </c>
      <c r="C5963">
        <v>12</v>
      </c>
      <c r="D5963">
        <v>1</v>
      </c>
      <c r="E5963">
        <v>9</v>
      </c>
      <c r="F5963">
        <v>12</v>
      </c>
      <c r="G5963">
        <v>10</v>
      </c>
      <c r="H5963">
        <v>1335</v>
      </c>
      <c r="I5963">
        <f>IF($D5963=1,$H5963,)</f>
        <v>1335</v>
      </c>
      <c r="J5963">
        <f>IF($D5963=2,$H5963,)</f>
        <v>0</v>
      </c>
      <c r="K5963">
        <f>IF($D5963=3,$H5963,)</f>
        <v>0</v>
      </c>
      <c r="L5963">
        <f>IF($D5963=4,$H5963,)</f>
        <v>0</v>
      </c>
      <c r="M5963">
        <f>IF($D5963=1,$F5963,)</f>
        <v>12</v>
      </c>
      <c r="N5963">
        <f>IF($D5963=2,$F5963,)</f>
        <v>0</v>
      </c>
      <c r="O5963">
        <f>IF($D5963=3,$F5963,)</f>
        <v>0</v>
      </c>
      <c r="P5963">
        <f>IF($D5963=4,$F5963,)</f>
        <v>0</v>
      </c>
      <c r="Q5963">
        <f>IF($D5963=1,$E5963,)</f>
        <v>9</v>
      </c>
      <c r="R5963">
        <f>IF($D5963=2,$E5963,)</f>
        <v>0</v>
      </c>
      <c r="S5963">
        <f>IF($D5963=3,$E5963,)</f>
        <v>0</v>
      </c>
      <c r="T5963">
        <f>IF($D5963=4,$E5963,)</f>
        <v>0</v>
      </c>
    </row>
    <row r="5964" spans="1:20" x14ac:dyDescent="0.25">
      <c r="A5964">
        <f>100*B5964+C5964</f>
        <v>4412</v>
      </c>
      <c r="B5964">
        <v>44</v>
      </c>
      <c r="C5964">
        <v>12</v>
      </c>
      <c r="D5964">
        <v>2</v>
      </c>
      <c r="E5964">
        <v>52</v>
      </c>
      <c r="F5964">
        <v>32</v>
      </c>
      <c r="G5964">
        <v>12</v>
      </c>
      <c r="H5964">
        <v>1605</v>
      </c>
      <c r="I5964">
        <f>IF($D5964=1,$H5964,)</f>
        <v>0</v>
      </c>
      <c r="J5964">
        <f>IF($D5964=2,$H5964,)</f>
        <v>1605</v>
      </c>
      <c r="K5964">
        <f>IF($D5964=3,$H5964,)</f>
        <v>0</v>
      </c>
      <c r="L5964">
        <f>IF($D5964=4,$H5964,)</f>
        <v>0</v>
      </c>
      <c r="M5964">
        <f>IF($D5964=1,$F5964,)</f>
        <v>0</v>
      </c>
      <c r="N5964">
        <f>IF($D5964=2,$F5964,)</f>
        <v>32</v>
      </c>
      <c r="O5964">
        <f>IF($D5964=3,$F5964,)</f>
        <v>0</v>
      </c>
      <c r="P5964">
        <f>IF($D5964=4,$F5964,)</f>
        <v>0</v>
      </c>
      <c r="Q5964">
        <f>IF($D5964=1,$E5964,)</f>
        <v>0</v>
      </c>
      <c r="R5964">
        <f>IF($D5964=2,$E5964,)</f>
        <v>52</v>
      </c>
      <c r="S5964">
        <f>IF($D5964=3,$E5964,)</f>
        <v>0</v>
      </c>
      <c r="T5964">
        <f>IF($D5964=4,$E5964,)</f>
        <v>0</v>
      </c>
    </row>
    <row r="5965" spans="1:20" x14ac:dyDescent="0.25">
      <c r="A5965">
        <f>100*B5965+C5965</f>
        <v>4412</v>
      </c>
      <c r="B5965">
        <v>44</v>
      </c>
      <c r="C5965">
        <v>12</v>
      </c>
      <c r="D5965">
        <v>3</v>
      </c>
      <c r="E5965">
        <v>9</v>
      </c>
      <c r="F5965">
        <v>9</v>
      </c>
      <c r="G5965">
        <v>9</v>
      </c>
      <c r="H5965">
        <v>1082</v>
      </c>
      <c r="I5965">
        <f>IF($D5965=1,$H5965,)</f>
        <v>0</v>
      </c>
      <c r="J5965">
        <f>IF($D5965=2,$H5965,)</f>
        <v>0</v>
      </c>
      <c r="K5965">
        <f>IF($D5965=3,$H5965,)</f>
        <v>1082</v>
      </c>
      <c r="L5965">
        <f>IF($D5965=4,$H5965,)</f>
        <v>0</v>
      </c>
      <c r="M5965">
        <f>IF($D5965=1,$F5965,)</f>
        <v>0</v>
      </c>
      <c r="N5965">
        <f>IF($D5965=2,$F5965,)</f>
        <v>0</v>
      </c>
      <c r="O5965">
        <f>IF($D5965=3,$F5965,)</f>
        <v>9</v>
      </c>
      <c r="P5965">
        <f>IF($D5965=4,$F5965,)</f>
        <v>0</v>
      </c>
      <c r="Q5965">
        <f>IF($D5965=1,$E5965,)</f>
        <v>0</v>
      </c>
      <c r="R5965">
        <f>IF($D5965=2,$E5965,)</f>
        <v>0</v>
      </c>
      <c r="S5965">
        <f>IF($D5965=3,$E5965,)</f>
        <v>9</v>
      </c>
      <c r="T5965">
        <f>IF($D5965=4,$E5965,)</f>
        <v>0</v>
      </c>
    </row>
    <row r="5966" spans="1:20" x14ac:dyDescent="0.25">
      <c r="A5966">
        <f>100*B5966+C5966</f>
        <v>4412</v>
      </c>
      <c r="B5966">
        <v>44</v>
      </c>
      <c r="C5966">
        <v>12</v>
      </c>
      <c r="D5966">
        <v>4</v>
      </c>
      <c r="E5966">
        <v>34</v>
      </c>
      <c r="F5966">
        <v>24</v>
      </c>
      <c r="G5966">
        <v>9</v>
      </c>
      <c r="H5966">
        <v>1082</v>
      </c>
      <c r="I5966">
        <f>IF($D5966=1,$H5966,)</f>
        <v>0</v>
      </c>
      <c r="J5966">
        <f>IF($D5966=2,$H5966,)</f>
        <v>0</v>
      </c>
      <c r="K5966">
        <f>IF($D5966=3,$H5966,)</f>
        <v>0</v>
      </c>
      <c r="L5966">
        <f>IF($D5966=4,$H5966,)</f>
        <v>1082</v>
      </c>
      <c r="M5966">
        <f>IF($D5966=1,$F5966,)</f>
        <v>0</v>
      </c>
      <c r="N5966">
        <f>IF($D5966=2,$F5966,)</f>
        <v>0</v>
      </c>
      <c r="O5966">
        <f>IF($D5966=3,$F5966,)</f>
        <v>0</v>
      </c>
      <c r="P5966">
        <f>IF($D5966=4,$F5966,)</f>
        <v>24</v>
      </c>
      <c r="Q5966">
        <f>IF($D5966=1,$E5966,)</f>
        <v>0</v>
      </c>
      <c r="R5966">
        <f>IF($D5966=2,$E5966,)</f>
        <v>0</v>
      </c>
      <c r="S5966">
        <f>IF($D5966=3,$E5966,)</f>
        <v>0</v>
      </c>
      <c r="T5966">
        <f>IF($D5966=4,$E5966,)</f>
        <v>34</v>
      </c>
    </row>
    <row r="5967" spans="1:20" x14ac:dyDescent="0.25">
      <c r="A5967">
        <f>100*B5967+C5967</f>
        <v>4413</v>
      </c>
      <c r="B5967">
        <v>44</v>
      </c>
      <c r="C5967">
        <v>13</v>
      </c>
      <c r="D5967">
        <v>1</v>
      </c>
      <c r="E5967">
        <v>12</v>
      </c>
      <c r="F5967">
        <v>15</v>
      </c>
      <c r="G5967">
        <v>13</v>
      </c>
      <c r="H5967">
        <v>1623</v>
      </c>
      <c r="I5967">
        <f>IF($D5967=1,$H5967,)</f>
        <v>1623</v>
      </c>
      <c r="J5967">
        <f>IF($D5967=2,$H5967,)</f>
        <v>0</v>
      </c>
      <c r="K5967">
        <f>IF($D5967=3,$H5967,)</f>
        <v>0</v>
      </c>
      <c r="L5967">
        <f>IF($D5967=4,$H5967,)</f>
        <v>0</v>
      </c>
      <c r="M5967">
        <f>IF($D5967=1,$F5967,)</f>
        <v>15</v>
      </c>
      <c r="N5967">
        <f>IF($D5967=2,$F5967,)</f>
        <v>0</v>
      </c>
      <c r="O5967">
        <f>IF($D5967=3,$F5967,)</f>
        <v>0</v>
      </c>
      <c r="P5967">
        <f>IF($D5967=4,$F5967,)</f>
        <v>0</v>
      </c>
      <c r="Q5967">
        <f>IF($D5967=1,$E5967,)</f>
        <v>12</v>
      </c>
      <c r="R5967">
        <f>IF($D5967=2,$E5967,)</f>
        <v>0</v>
      </c>
      <c r="S5967">
        <f>IF($D5967=3,$E5967,)</f>
        <v>0</v>
      </c>
      <c r="T5967">
        <f>IF($D5967=4,$E5967,)</f>
        <v>0</v>
      </c>
    </row>
    <row r="5968" spans="1:20" x14ac:dyDescent="0.25">
      <c r="A5968">
        <f>100*B5968+C5968</f>
        <v>4413</v>
      </c>
      <c r="B5968">
        <v>44</v>
      </c>
      <c r="C5968">
        <v>13</v>
      </c>
      <c r="D5968">
        <v>2</v>
      </c>
      <c r="E5968">
        <v>280</v>
      </c>
      <c r="F5968">
        <v>183</v>
      </c>
      <c r="G5968">
        <v>18</v>
      </c>
      <c r="H5968">
        <v>2041</v>
      </c>
      <c r="I5968">
        <f>IF($D5968=1,$H5968,)</f>
        <v>0</v>
      </c>
      <c r="J5968">
        <f>IF($D5968=2,$H5968,)</f>
        <v>2041</v>
      </c>
      <c r="K5968">
        <f>IF($D5968=3,$H5968,)</f>
        <v>0</v>
      </c>
      <c r="L5968">
        <f>IF($D5968=4,$H5968,)</f>
        <v>0</v>
      </c>
      <c r="M5968">
        <f>IF($D5968=1,$F5968,)</f>
        <v>0</v>
      </c>
      <c r="N5968">
        <f>IF($D5968=2,$F5968,)</f>
        <v>183</v>
      </c>
      <c r="O5968">
        <f>IF($D5968=3,$F5968,)</f>
        <v>0</v>
      </c>
      <c r="P5968">
        <f>IF($D5968=4,$F5968,)</f>
        <v>0</v>
      </c>
      <c r="Q5968">
        <f>IF($D5968=1,$E5968,)</f>
        <v>0</v>
      </c>
      <c r="R5968">
        <f>IF($D5968=2,$E5968,)</f>
        <v>280</v>
      </c>
      <c r="S5968">
        <f>IF($D5968=3,$E5968,)</f>
        <v>0</v>
      </c>
      <c r="T5968">
        <f>IF($D5968=4,$E5968,)</f>
        <v>0</v>
      </c>
    </row>
    <row r="5969" spans="1:20" x14ac:dyDescent="0.25">
      <c r="A5969">
        <f>100*B5969+C5969</f>
        <v>4413</v>
      </c>
      <c r="B5969">
        <v>44</v>
      </c>
      <c r="C5969">
        <v>13</v>
      </c>
      <c r="D5969">
        <v>3</v>
      </c>
      <c r="E5969">
        <v>15</v>
      </c>
      <c r="F5969">
        <v>13</v>
      </c>
      <c r="G5969">
        <v>12</v>
      </c>
      <c r="H5969">
        <v>1370</v>
      </c>
      <c r="I5969">
        <f>IF($D5969=1,$H5969,)</f>
        <v>0</v>
      </c>
      <c r="J5969">
        <f>IF($D5969=2,$H5969,)</f>
        <v>0</v>
      </c>
      <c r="K5969">
        <f>IF($D5969=3,$H5969,)</f>
        <v>1370</v>
      </c>
      <c r="L5969">
        <f>IF($D5969=4,$H5969,)</f>
        <v>0</v>
      </c>
      <c r="M5969">
        <f>IF($D5969=1,$F5969,)</f>
        <v>0</v>
      </c>
      <c r="N5969">
        <f>IF($D5969=2,$F5969,)</f>
        <v>0</v>
      </c>
      <c r="O5969">
        <f>IF($D5969=3,$F5969,)</f>
        <v>13</v>
      </c>
      <c r="P5969">
        <f>IF($D5969=4,$F5969,)</f>
        <v>0</v>
      </c>
      <c r="Q5969">
        <f>IF($D5969=1,$E5969,)</f>
        <v>0</v>
      </c>
      <c r="R5969">
        <f>IF($D5969=2,$E5969,)</f>
        <v>0</v>
      </c>
      <c r="S5969">
        <f>IF($D5969=3,$E5969,)</f>
        <v>15</v>
      </c>
      <c r="T5969">
        <f>IF($D5969=4,$E5969,)</f>
        <v>0</v>
      </c>
    </row>
    <row r="5970" spans="1:20" x14ac:dyDescent="0.25">
      <c r="A5970">
        <f>100*B5970+C5970</f>
        <v>4413</v>
      </c>
      <c r="B5970">
        <v>44</v>
      </c>
      <c r="C5970">
        <v>13</v>
      </c>
      <c r="D5970">
        <v>4</v>
      </c>
      <c r="E5970">
        <v>84</v>
      </c>
      <c r="F5970">
        <v>52</v>
      </c>
      <c r="G5970">
        <v>12</v>
      </c>
      <c r="H5970">
        <v>1370</v>
      </c>
      <c r="I5970">
        <f>IF($D5970=1,$H5970,)</f>
        <v>0</v>
      </c>
      <c r="J5970">
        <f>IF($D5970=2,$H5970,)</f>
        <v>0</v>
      </c>
      <c r="K5970">
        <f>IF($D5970=3,$H5970,)</f>
        <v>0</v>
      </c>
      <c r="L5970">
        <f>IF($D5970=4,$H5970,)</f>
        <v>1370</v>
      </c>
      <c r="M5970">
        <f>IF($D5970=1,$F5970,)</f>
        <v>0</v>
      </c>
      <c r="N5970">
        <f>IF($D5970=2,$F5970,)</f>
        <v>0</v>
      </c>
      <c r="O5970">
        <f>IF($D5970=3,$F5970,)</f>
        <v>0</v>
      </c>
      <c r="P5970">
        <f>IF($D5970=4,$F5970,)</f>
        <v>52</v>
      </c>
      <c r="Q5970">
        <f>IF($D5970=1,$E5970,)</f>
        <v>0</v>
      </c>
      <c r="R5970">
        <f>IF($D5970=2,$E5970,)</f>
        <v>0</v>
      </c>
      <c r="S5970">
        <f>IF($D5970=3,$E5970,)</f>
        <v>0</v>
      </c>
      <c r="T5970">
        <f>IF($D5970=4,$E5970,)</f>
        <v>84</v>
      </c>
    </row>
    <row r="5971" spans="1:20" x14ac:dyDescent="0.25">
      <c r="A5971">
        <f>100*B5971+C5971</f>
        <v>4414</v>
      </c>
      <c r="B5971">
        <v>44</v>
      </c>
      <c r="C5971">
        <v>14</v>
      </c>
      <c r="D5971">
        <v>1</v>
      </c>
      <c r="E5971">
        <v>4</v>
      </c>
      <c r="F5971">
        <v>5</v>
      </c>
      <c r="G5971">
        <v>5</v>
      </c>
      <c r="H5971">
        <v>580</v>
      </c>
      <c r="I5971">
        <f>IF($D5971=1,$H5971,)</f>
        <v>580</v>
      </c>
      <c r="J5971">
        <f>IF($D5971=2,$H5971,)</f>
        <v>0</v>
      </c>
      <c r="K5971">
        <f>IF($D5971=3,$H5971,)</f>
        <v>0</v>
      </c>
      <c r="L5971">
        <f>IF($D5971=4,$H5971,)</f>
        <v>0</v>
      </c>
      <c r="M5971">
        <f>IF($D5971=1,$F5971,)</f>
        <v>5</v>
      </c>
      <c r="N5971">
        <f>IF($D5971=2,$F5971,)</f>
        <v>0</v>
      </c>
      <c r="O5971">
        <f>IF($D5971=3,$F5971,)</f>
        <v>0</v>
      </c>
      <c r="P5971">
        <f>IF($D5971=4,$F5971,)</f>
        <v>0</v>
      </c>
      <c r="Q5971">
        <f>IF($D5971=1,$E5971,)</f>
        <v>4</v>
      </c>
      <c r="R5971">
        <f>IF($D5971=2,$E5971,)</f>
        <v>0</v>
      </c>
      <c r="S5971">
        <f>IF($D5971=3,$E5971,)</f>
        <v>0</v>
      </c>
      <c r="T5971">
        <f>IF($D5971=4,$E5971,)</f>
        <v>0</v>
      </c>
    </row>
    <row r="5972" spans="1:20" x14ac:dyDescent="0.25">
      <c r="A5972">
        <f>100*B5972+C5972</f>
        <v>4414</v>
      </c>
      <c r="B5972">
        <v>44</v>
      </c>
      <c r="C5972">
        <v>14</v>
      </c>
      <c r="D5972">
        <v>2</v>
      </c>
      <c r="E5972">
        <v>21</v>
      </c>
      <c r="F5972">
        <v>10</v>
      </c>
      <c r="G5972">
        <v>7</v>
      </c>
      <c r="H5972">
        <v>772</v>
      </c>
      <c r="I5972">
        <f>IF($D5972=1,$H5972,)</f>
        <v>0</v>
      </c>
      <c r="J5972">
        <f>IF($D5972=2,$H5972,)</f>
        <v>772</v>
      </c>
      <c r="K5972">
        <f>IF($D5972=3,$H5972,)</f>
        <v>0</v>
      </c>
      <c r="L5972">
        <f>IF($D5972=4,$H5972,)</f>
        <v>0</v>
      </c>
      <c r="M5972">
        <f>IF($D5972=1,$F5972,)</f>
        <v>0</v>
      </c>
      <c r="N5972">
        <f>IF($D5972=2,$F5972,)</f>
        <v>10</v>
      </c>
      <c r="O5972">
        <f>IF($D5972=3,$F5972,)</f>
        <v>0</v>
      </c>
      <c r="P5972">
        <f>IF($D5972=4,$F5972,)</f>
        <v>0</v>
      </c>
      <c r="Q5972">
        <f>IF($D5972=1,$E5972,)</f>
        <v>0</v>
      </c>
      <c r="R5972">
        <f>IF($D5972=2,$E5972,)</f>
        <v>21</v>
      </c>
      <c r="S5972">
        <f>IF($D5972=3,$E5972,)</f>
        <v>0</v>
      </c>
      <c r="T5972">
        <f>IF($D5972=4,$E5972,)</f>
        <v>0</v>
      </c>
    </row>
    <row r="5973" spans="1:20" x14ac:dyDescent="0.25">
      <c r="A5973">
        <f>100*B5973+C5973</f>
        <v>4414</v>
      </c>
      <c r="B5973">
        <v>44</v>
      </c>
      <c r="C5973">
        <v>14</v>
      </c>
      <c r="D5973">
        <v>3</v>
      </c>
      <c r="E5973">
        <v>4</v>
      </c>
      <c r="F5973">
        <v>5</v>
      </c>
      <c r="G5973">
        <v>5</v>
      </c>
      <c r="H5973">
        <v>580</v>
      </c>
      <c r="I5973">
        <f>IF($D5973=1,$H5973,)</f>
        <v>0</v>
      </c>
      <c r="J5973">
        <f>IF($D5973=2,$H5973,)</f>
        <v>0</v>
      </c>
      <c r="K5973">
        <f>IF($D5973=3,$H5973,)</f>
        <v>580</v>
      </c>
      <c r="L5973">
        <f>IF($D5973=4,$H5973,)</f>
        <v>0</v>
      </c>
      <c r="M5973">
        <f>IF($D5973=1,$F5973,)</f>
        <v>0</v>
      </c>
      <c r="N5973">
        <f>IF($D5973=2,$F5973,)</f>
        <v>0</v>
      </c>
      <c r="O5973">
        <f>IF($D5973=3,$F5973,)</f>
        <v>5</v>
      </c>
      <c r="P5973">
        <f>IF($D5973=4,$F5973,)</f>
        <v>0</v>
      </c>
      <c r="Q5973">
        <f>IF($D5973=1,$E5973,)</f>
        <v>0</v>
      </c>
      <c r="R5973">
        <f>IF($D5973=2,$E5973,)</f>
        <v>0</v>
      </c>
      <c r="S5973">
        <f>IF($D5973=3,$E5973,)</f>
        <v>4</v>
      </c>
      <c r="T5973">
        <f>IF($D5973=4,$E5973,)</f>
        <v>0</v>
      </c>
    </row>
    <row r="5974" spans="1:20" x14ac:dyDescent="0.25">
      <c r="A5974">
        <f>100*B5974+C5974</f>
        <v>4414</v>
      </c>
      <c r="B5974">
        <v>44</v>
      </c>
      <c r="C5974">
        <v>14</v>
      </c>
      <c r="D5974">
        <v>4</v>
      </c>
      <c r="E5974">
        <v>11</v>
      </c>
      <c r="F5974">
        <v>11</v>
      </c>
      <c r="G5974">
        <v>5</v>
      </c>
      <c r="H5974">
        <v>580</v>
      </c>
      <c r="I5974">
        <f>IF($D5974=1,$H5974,)</f>
        <v>0</v>
      </c>
      <c r="J5974">
        <f>IF($D5974=2,$H5974,)</f>
        <v>0</v>
      </c>
      <c r="K5974">
        <f>IF($D5974=3,$H5974,)</f>
        <v>0</v>
      </c>
      <c r="L5974">
        <f>IF($D5974=4,$H5974,)</f>
        <v>580</v>
      </c>
      <c r="M5974">
        <f>IF($D5974=1,$F5974,)</f>
        <v>0</v>
      </c>
      <c r="N5974">
        <f>IF($D5974=2,$F5974,)</f>
        <v>0</v>
      </c>
      <c r="O5974">
        <f>IF($D5974=3,$F5974,)</f>
        <v>0</v>
      </c>
      <c r="P5974">
        <f>IF($D5974=4,$F5974,)</f>
        <v>11</v>
      </c>
      <c r="Q5974">
        <f>IF($D5974=1,$E5974,)</f>
        <v>0</v>
      </c>
      <c r="R5974">
        <f>IF($D5974=2,$E5974,)</f>
        <v>0</v>
      </c>
      <c r="S5974">
        <f>IF($D5974=3,$E5974,)</f>
        <v>0</v>
      </c>
      <c r="T5974">
        <f>IF($D5974=4,$E5974,)</f>
        <v>11</v>
      </c>
    </row>
    <row r="5975" spans="1:20" x14ac:dyDescent="0.25">
      <c r="A5975">
        <f>100*B5975+C5975</f>
        <v>4415</v>
      </c>
      <c r="B5975">
        <v>44</v>
      </c>
      <c r="C5975">
        <v>15</v>
      </c>
      <c r="D5975">
        <v>1</v>
      </c>
      <c r="E5975">
        <v>3</v>
      </c>
      <c r="F5975">
        <v>4</v>
      </c>
      <c r="G5975">
        <v>4</v>
      </c>
      <c r="H5975">
        <v>484</v>
      </c>
      <c r="I5975">
        <f>IF($D5975=1,$H5975,)</f>
        <v>484</v>
      </c>
      <c r="J5975">
        <f>IF($D5975=2,$H5975,)</f>
        <v>0</v>
      </c>
      <c r="K5975">
        <f>IF($D5975=3,$H5975,)</f>
        <v>0</v>
      </c>
      <c r="L5975">
        <f>IF($D5975=4,$H5975,)</f>
        <v>0</v>
      </c>
      <c r="M5975">
        <f>IF($D5975=1,$F5975,)</f>
        <v>4</v>
      </c>
      <c r="N5975">
        <f>IF($D5975=2,$F5975,)</f>
        <v>0</v>
      </c>
      <c r="O5975">
        <f>IF($D5975=3,$F5975,)</f>
        <v>0</v>
      </c>
      <c r="P5975">
        <f>IF($D5975=4,$F5975,)</f>
        <v>0</v>
      </c>
      <c r="Q5975">
        <f>IF($D5975=1,$E5975,)</f>
        <v>3</v>
      </c>
      <c r="R5975">
        <f>IF($D5975=2,$E5975,)</f>
        <v>0</v>
      </c>
      <c r="S5975">
        <f>IF($D5975=3,$E5975,)</f>
        <v>0</v>
      </c>
      <c r="T5975">
        <f>IF($D5975=4,$E5975,)</f>
        <v>0</v>
      </c>
    </row>
    <row r="5976" spans="1:20" x14ac:dyDescent="0.25">
      <c r="A5976">
        <f>100*B5976+C5976</f>
        <v>4415</v>
      </c>
      <c r="B5976">
        <v>44</v>
      </c>
      <c r="C5976">
        <v>15</v>
      </c>
      <c r="D5976">
        <v>2</v>
      </c>
      <c r="E5976">
        <v>4</v>
      </c>
      <c r="F5976">
        <v>4</v>
      </c>
      <c r="G5976">
        <v>4</v>
      </c>
      <c r="H5976">
        <v>484</v>
      </c>
      <c r="I5976">
        <f>IF($D5976=1,$H5976,)</f>
        <v>0</v>
      </c>
      <c r="J5976">
        <f>IF($D5976=2,$H5976,)</f>
        <v>484</v>
      </c>
      <c r="K5976">
        <f>IF($D5976=3,$H5976,)</f>
        <v>0</v>
      </c>
      <c r="L5976">
        <f>IF($D5976=4,$H5976,)</f>
        <v>0</v>
      </c>
      <c r="M5976">
        <f>IF($D5976=1,$F5976,)</f>
        <v>0</v>
      </c>
      <c r="N5976">
        <f>IF($D5976=2,$F5976,)</f>
        <v>4</v>
      </c>
      <c r="O5976">
        <f>IF($D5976=3,$F5976,)</f>
        <v>0</v>
      </c>
      <c r="P5976">
        <f>IF($D5976=4,$F5976,)</f>
        <v>0</v>
      </c>
      <c r="Q5976">
        <f>IF($D5976=1,$E5976,)</f>
        <v>0</v>
      </c>
      <c r="R5976">
        <f>IF($D5976=2,$E5976,)</f>
        <v>4</v>
      </c>
      <c r="S5976">
        <f>IF($D5976=3,$E5976,)</f>
        <v>0</v>
      </c>
      <c r="T5976">
        <f>IF($D5976=4,$E5976,)</f>
        <v>0</v>
      </c>
    </row>
    <row r="5977" spans="1:20" x14ac:dyDescent="0.25">
      <c r="A5977">
        <f>100*B5977+C5977</f>
        <v>4415</v>
      </c>
      <c r="B5977">
        <v>44</v>
      </c>
      <c r="C5977">
        <v>15</v>
      </c>
      <c r="D5977">
        <v>3</v>
      </c>
      <c r="E5977">
        <v>3</v>
      </c>
      <c r="F5977">
        <v>4</v>
      </c>
      <c r="G5977">
        <v>4</v>
      </c>
      <c r="H5977">
        <v>484</v>
      </c>
      <c r="I5977">
        <f>IF($D5977=1,$H5977,)</f>
        <v>0</v>
      </c>
      <c r="J5977">
        <f>IF($D5977=2,$H5977,)</f>
        <v>0</v>
      </c>
      <c r="K5977">
        <f>IF($D5977=3,$H5977,)</f>
        <v>484</v>
      </c>
      <c r="L5977">
        <f>IF($D5977=4,$H5977,)</f>
        <v>0</v>
      </c>
      <c r="M5977">
        <f>IF($D5977=1,$F5977,)</f>
        <v>0</v>
      </c>
      <c r="N5977">
        <f>IF($D5977=2,$F5977,)</f>
        <v>0</v>
      </c>
      <c r="O5977">
        <f>IF($D5977=3,$F5977,)</f>
        <v>4</v>
      </c>
      <c r="P5977">
        <f>IF($D5977=4,$F5977,)</f>
        <v>0</v>
      </c>
      <c r="Q5977">
        <f>IF($D5977=1,$E5977,)</f>
        <v>0</v>
      </c>
      <c r="R5977">
        <f>IF($D5977=2,$E5977,)</f>
        <v>0</v>
      </c>
      <c r="S5977">
        <f>IF($D5977=3,$E5977,)</f>
        <v>3</v>
      </c>
      <c r="T5977">
        <f>IF($D5977=4,$E5977,)</f>
        <v>0</v>
      </c>
    </row>
    <row r="5978" spans="1:20" x14ac:dyDescent="0.25">
      <c r="A5978">
        <f>100*B5978+C5978</f>
        <v>4415</v>
      </c>
      <c r="B5978">
        <v>44</v>
      </c>
      <c r="C5978">
        <v>15</v>
      </c>
      <c r="D5978">
        <v>4</v>
      </c>
      <c r="E5978">
        <v>5</v>
      </c>
      <c r="F5978">
        <v>5</v>
      </c>
      <c r="G5978">
        <v>4</v>
      </c>
      <c r="H5978">
        <v>484</v>
      </c>
      <c r="I5978">
        <f>IF($D5978=1,$H5978,)</f>
        <v>0</v>
      </c>
      <c r="J5978">
        <f>IF($D5978=2,$H5978,)</f>
        <v>0</v>
      </c>
      <c r="K5978">
        <f>IF($D5978=3,$H5978,)</f>
        <v>0</v>
      </c>
      <c r="L5978">
        <f>IF($D5978=4,$H5978,)</f>
        <v>484</v>
      </c>
      <c r="M5978">
        <f>IF($D5978=1,$F5978,)</f>
        <v>0</v>
      </c>
      <c r="N5978">
        <f>IF($D5978=2,$F5978,)</f>
        <v>0</v>
      </c>
      <c r="O5978">
        <f>IF($D5978=3,$F5978,)</f>
        <v>0</v>
      </c>
      <c r="P5978">
        <f>IF($D5978=4,$F5978,)</f>
        <v>5</v>
      </c>
      <c r="Q5978">
        <f>IF($D5978=1,$E5978,)</f>
        <v>0</v>
      </c>
      <c r="R5978">
        <f>IF($D5978=2,$E5978,)</f>
        <v>0</v>
      </c>
      <c r="S5978">
        <f>IF($D5978=3,$E5978,)</f>
        <v>0</v>
      </c>
      <c r="T5978">
        <f>IF($D5978=4,$E5978,)</f>
        <v>5</v>
      </c>
    </row>
    <row r="5979" spans="1:20" x14ac:dyDescent="0.25">
      <c r="A5979">
        <f>100*B5979+C5979</f>
        <v>4416</v>
      </c>
      <c r="B5979">
        <v>44</v>
      </c>
      <c r="C5979">
        <v>16</v>
      </c>
      <c r="D5979">
        <v>1</v>
      </c>
      <c r="E5979">
        <v>8</v>
      </c>
      <c r="F5979">
        <v>9</v>
      </c>
      <c r="G5979">
        <v>9</v>
      </c>
      <c r="H5979">
        <v>1160</v>
      </c>
      <c r="I5979">
        <f>IF($D5979=1,$H5979,)</f>
        <v>1160</v>
      </c>
      <c r="J5979">
        <f>IF($D5979=2,$H5979,)</f>
        <v>0</v>
      </c>
      <c r="K5979">
        <f>IF($D5979=3,$H5979,)</f>
        <v>0</v>
      </c>
      <c r="L5979">
        <f>IF($D5979=4,$H5979,)</f>
        <v>0</v>
      </c>
      <c r="M5979">
        <f>IF($D5979=1,$F5979,)</f>
        <v>9</v>
      </c>
      <c r="N5979">
        <f>IF($D5979=2,$F5979,)</f>
        <v>0</v>
      </c>
      <c r="O5979">
        <f>IF($D5979=3,$F5979,)</f>
        <v>0</v>
      </c>
      <c r="P5979">
        <f>IF($D5979=4,$F5979,)</f>
        <v>0</v>
      </c>
      <c r="Q5979">
        <f>IF($D5979=1,$E5979,)</f>
        <v>8</v>
      </c>
      <c r="R5979">
        <f>IF($D5979=2,$E5979,)</f>
        <v>0</v>
      </c>
      <c r="S5979">
        <f>IF($D5979=3,$E5979,)</f>
        <v>0</v>
      </c>
      <c r="T5979">
        <f>IF($D5979=4,$E5979,)</f>
        <v>0</v>
      </c>
    </row>
    <row r="5980" spans="1:20" x14ac:dyDescent="0.25">
      <c r="A5980">
        <f>100*B5980+C5980</f>
        <v>4416</v>
      </c>
      <c r="B5980">
        <v>44</v>
      </c>
      <c r="C5980">
        <v>16</v>
      </c>
      <c r="D5980">
        <v>2</v>
      </c>
      <c r="E5980">
        <v>30</v>
      </c>
      <c r="F5980">
        <v>21</v>
      </c>
      <c r="G5980">
        <v>8</v>
      </c>
      <c r="H5980">
        <v>1025</v>
      </c>
      <c r="I5980">
        <f>IF($D5980=1,$H5980,)</f>
        <v>0</v>
      </c>
      <c r="J5980">
        <f>IF($D5980=2,$H5980,)</f>
        <v>1025</v>
      </c>
      <c r="K5980">
        <f>IF($D5980=3,$H5980,)</f>
        <v>0</v>
      </c>
      <c r="L5980">
        <f>IF($D5980=4,$H5980,)</f>
        <v>0</v>
      </c>
      <c r="M5980">
        <f>IF($D5980=1,$F5980,)</f>
        <v>0</v>
      </c>
      <c r="N5980">
        <f>IF($D5980=2,$F5980,)</f>
        <v>21</v>
      </c>
      <c r="O5980">
        <f>IF($D5980=3,$F5980,)</f>
        <v>0</v>
      </c>
      <c r="P5980">
        <f>IF($D5980=4,$F5980,)</f>
        <v>0</v>
      </c>
      <c r="Q5980">
        <f>IF($D5980=1,$E5980,)</f>
        <v>0</v>
      </c>
      <c r="R5980">
        <f>IF($D5980=2,$E5980,)</f>
        <v>30</v>
      </c>
      <c r="S5980">
        <f>IF($D5980=3,$E5980,)</f>
        <v>0</v>
      </c>
      <c r="T5980">
        <f>IF($D5980=4,$E5980,)</f>
        <v>0</v>
      </c>
    </row>
    <row r="5981" spans="1:20" x14ac:dyDescent="0.25">
      <c r="A5981">
        <f>100*B5981+C5981</f>
        <v>4416</v>
      </c>
      <c r="B5981">
        <v>44</v>
      </c>
      <c r="C5981">
        <v>16</v>
      </c>
      <c r="D5981">
        <v>3</v>
      </c>
      <c r="E5981">
        <v>11</v>
      </c>
      <c r="F5981">
        <v>11</v>
      </c>
      <c r="G5981">
        <v>9</v>
      </c>
      <c r="H5981">
        <v>1200</v>
      </c>
      <c r="I5981">
        <f>IF($D5981=1,$H5981,)</f>
        <v>0</v>
      </c>
      <c r="J5981">
        <f>IF($D5981=2,$H5981,)</f>
        <v>0</v>
      </c>
      <c r="K5981">
        <f>IF($D5981=3,$H5981,)</f>
        <v>1200</v>
      </c>
      <c r="L5981">
        <f>IF($D5981=4,$H5981,)</f>
        <v>0</v>
      </c>
      <c r="M5981">
        <f>IF($D5981=1,$F5981,)</f>
        <v>0</v>
      </c>
      <c r="N5981">
        <f>IF($D5981=2,$F5981,)</f>
        <v>0</v>
      </c>
      <c r="O5981">
        <f>IF($D5981=3,$F5981,)</f>
        <v>11</v>
      </c>
      <c r="P5981">
        <f>IF($D5981=4,$F5981,)</f>
        <v>0</v>
      </c>
      <c r="Q5981">
        <f>IF($D5981=1,$E5981,)</f>
        <v>0</v>
      </c>
      <c r="R5981">
        <f>IF($D5981=2,$E5981,)</f>
        <v>0</v>
      </c>
      <c r="S5981">
        <f>IF($D5981=3,$E5981,)</f>
        <v>11</v>
      </c>
      <c r="T5981">
        <f>IF($D5981=4,$E5981,)</f>
        <v>0</v>
      </c>
    </row>
    <row r="5982" spans="1:20" x14ac:dyDescent="0.25">
      <c r="A5982">
        <f>100*B5982+C5982</f>
        <v>4416</v>
      </c>
      <c r="B5982">
        <v>44</v>
      </c>
      <c r="C5982">
        <v>16</v>
      </c>
      <c r="D5982">
        <v>4</v>
      </c>
      <c r="E5982">
        <v>45</v>
      </c>
      <c r="F5982">
        <v>22</v>
      </c>
      <c r="G5982">
        <v>8</v>
      </c>
      <c r="H5982">
        <v>1025</v>
      </c>
      <c r="I5982">
        <f>IF($D5982=1,$H5982,)</f>
        <v>0</v>
      </c>
      <c r="J5982">
        <f>IF($D5982=2,$H5982,)</f>
        <v>0</v>
      </c>
      <c r="K5982">
        <f>IF($D5982=3,$H5982,)</f>
        <v>0</v>
      </c>
      <c r="L5982">
        <f>IF($D5982=4,$H5982,)</f>
        <v>1025</v>
      </c>
      <c r="M5982">
        <f>IF($D5982=1,$F5982,)</f>
        <v>0</v>
      </c>
      <c r="N5982">
        <f>IF($D5982=2,$F5982,)</f>
        <v>0</v>
      </c>
      <c r="O5982">
        <f>IF($D5982=3,$F5982,)</f>
        <v>0</v>
      </c>
      <c r="P5982">
        <f>IF($D5982=4,$F5982,)</f>
        <v>22</v>
      </c>
      <c r="Q5982">
        <f>IF($D5982=1,$E5982,)</f>
        <v>0</v>
      </c>
      <c r="R5982">
        <f>IF($D5982=2,$E5982,)</f>
        <v>0</v>
      </c>
      <c r="S5982">
        <f>IF($D5982=3,$E5982,)</f>
        <v>0</v>
      </c>
      <c r="T5982">
        <f>IF($D5982=4,$E5982,)</f>
        <v>45</v>
      </c>
    </row>
    <row r="5983" spans="1:20" x14ac:dyDescent="0.25">
      <c r="A5983">
        <f>100*B5983+C5983</f>
        <v>4417</v>
      </c>
      <c r="B5983">
        <v>44</v>
      </c>
      <c r="C5983">
        <v>17</v>
      </c>
      <c r="D5983">
        <v>1</v>
      </c>
      <c r="E5983">
        <v>21</v>
      </c>
      <c r="F5983">
        <v>18</v>
      </c>
      <c r="G5983">
        <v>20</v>
      </c>
      <c r="H5983">
        <v>2334</v>
      </c>
      <c r="I5983">
        <f>IF($D5983=1,$H5983,)</f>
        <v>2334</v>
      </c>
      <c r="J5983">
        <f>IF($D5983=2,$H5983,)</f>
        <v>0</v>
      </c>
      <c r="K5983">
        <f>IF($D5983=3,$H5983,)</f>
        <v>0</v>
      </c>
      <c r="L5983">
        <f>IF($D5983=4,$H5983,)</f>
        <v>0</v>
      </c>
      <c r="M5983">
        <f>IF($D5983=1,$F5983,)</f>
        <v>18</v>
      </c>
      <c r="N5983">
        <f>IF($D5983=2,$F5983,)</f>
        <v>0</v>
      </c>
      <c r="O5983">
        <f>IF($D5983=3,$F5983,)</f>
        <v>0</v>
      </c>
      <c r="P5983">
        <f>IF($D5983=4,$F5983,)</f>
        <v>0</v>
      </c>
      <c r="Q5983">
        <f>IF($D5983=1,$E5983,)</f>
        <v>21</v>
      </c>
      <c r="R5983">
        <f>IF($D5983=2,$E5983,)</f>
        <v>0</v>
      </c>
      <c r="S5983">
        <f>IF($D5983=3,$E5983,)</f>
        <v>0</v>
      </c>
      <c r="T5983">
        <f>IF($D5983=4,$E5983,)</f>
        <v>0</v>
      </c>
    </row>
    <row r="5984" spans="1:20" x14ac:dyDescent="0.25">
      <c r="A5984">
        <f>100*B5984+C5984</f>
        <v>4417</v>
      </c>
      <c r="B5984">
        <v>44</v>
      </c>
      <c r="C5984">
        <v>17</v>
      </c>
      <c r="D5984">
        <v>2</v>
      </c>
      <c r="E5984">
        <v>11</v>
      </c>
      <c r="F5984">
        <v>10</v>
      </c>
      <c r="G5984">
        <v>5</v>
      </c>
      <c r="H5984">
        <v>659</v>
      </c>
      <c r="I5984">
        <f>IF($D5984=1,$H5984,)</f>
        <v>0</v>
      </c>
      <c r="J5984">
        <f>IF($D5984=2,$H5984,)</f>
        <v>659</v>
      </c>
      <c r="K5984">
        <f>IF($D5984=3,$H5984,)</f>
        <v>0</v>
      </c>
      <c r="L5984">
        <f>IF($D5984=4,$H5984,)</f>
        <v>0</v>
      </c>
      <c r="M5984">
        <f>IF($D5984=1,$F5984,)</f>
        <v>0</v>
      </c>
      <c r="N5984">
        <f>IF($D5984=2,$F5984,)</f>
        <v>10</v>
      </c>
      <c r="O5984">
        <f>IF($D5984=3,$F5984,)</f>
        <v>0</v>
      </c>
      <c r="P5984">
        <f>IF($D5984=4,$F5984,)</f>
        <v>0</v>
      </c>
      <c r="Q5984">
        <f>IF($D5984=1,$E5984,)</f>
        <v>0</v>
      </c>
      <c r="R5984">
        <f>IF($D5984=2,$E5984,)</f>
        <v>11</v>
      </c>
      <c r="S5984">
        <f>IF($D5984=3,$E5984,)</f>
        <v>0</v>
      </c>
      <c r="T5984">
        <f>IF($D5984=4,$E5984,)</f>
        <v>0</v>
      </c>
    </row>
    <row r="5985" spans="1:20" x14ac:dyDescent="0.25">
      <c r="A5985">
        <f>100*B5985+C5985</f>
        <v>4417</v>
      </c>
      <c r="B5985">
        <v>44</v>
      </c>
      <c r="C5985">
        <v>17</v>
      </c>
      <c r="D5985">
        <v>3</v>
      </c>
      <c r="E5985">
        <v>4</v>
      </c>
      <c r="F5985">
        <v>6</v>
      </c>
      <c r="G5985">
        <v>5</v>
      </c>
      <c r="H5985">
        <v>659</v>
      </c>
      <c r="I5985">
        <f>IF($D5985=1,$H5985,)</f>
        <v>0</v>
      </c>
      <c r="J5985">
        <f>IF($D5985=2,$H5985,)</f>
        <v>0</v>
      </c>
      <c r="K5985">
        <f>IF($D5985=3,$H5985,)</f>
        <v>659</v>
      </c>
      <c r="L5985">
        <f>IF($D5985=4,$H5985,)</f>
        <v>0</v>
      </c>
      <c r="M5985">
        <f>IF($D5985=1,$F5985,)</f>
        <v>0</v>
      </c>
      <c r="N5985">
        <f>IF($D5985=2,$F5985,)</f>
        <v>0</v>
      </c>
      <c r="O5985">
        <f>IF($D5985=3,$F5985,)</f>
        <v>6</v>
      </c>
      <c r="P5985">
        <f>IF($D5985=4,$F5985,)</f>
        <v>0</v>
      </c>
      <c r="Q5985">
        <f>IF($D5985=1,$E5985,)</f>
        <v>0</v>
      </c>
      <c r="R5985">
        <f>IF($D5985=2,$E5985,)</f>
        <v>0</v>
      </c>
      <c r="S5985">
        <f>IF($D5985=3,$E5985,)</f>
        <v>4</v>
      </c>
      <c r="T5985">
        <f>IF($D5985=4,$E5985,)</f>
        <v>0</v>
      </c>
    </row>
    <row r="5986" spans="1:20" x14ac:dyDescent="0.25">
      <c r="A5986">
        <f>100*B5986+C5986</f>
        <v>4417</v>
      </c>
      <c r="B5986">
        <v>44</v>
      </c>
      <c r="C5986">
        <v>17</v>
      </c>
      <c r="D5986">
        <v>4</v>
      </c>
      <c r="E5986">
        <v>9</v>
      </c>
      <c r="F5986">
        <v>11</v>
      </c>
      <c r="G5986">
        <v>5</v>
      </c>
      <c r="H5986">
        <v>659</v>
      </c>
      <c r="I5986">
        <f>IF($D5986=1,$H5986,)</f>
        <v>0</v>
      </c>
      <c r="J5986">
        <f>IF($D5986=2,$H5986,)</f>
        <v>0</v>
      </c>
      <c r="K5986">
        <f>IF($D5986=3,$H5986,)</f>
        <v>0</v>
      </c>
      <c r="L5986">
        <f>IF($D5986=4,$H5986,)</f>
        <v>659</v>
      </c>
      <c r="M5986">
        <f>IF($D5986=1,$F5986,)</f>
        <v>0</v>
      </c>
      <c r="N5986">
        <f>IF($D5986=2,$F5986,)</f>
        <v>0</v>
      </c>
      <c r="O5986">
        <f>IF($D5986=3,$F5986,)</f>
        <v>0</v>
      </c>
      <c r="P5986">
        <f>IF($D5986=4,$F5986,)</f>
        <v>11</v>
      </c>
      <c r="Q5986">
        <f>IF($D5986=1,$E5986,)</f>
        <v>0</v>
      </c>
      <c r="R5986">
        <f>IF($D5986=2,$E5986,)</f>
        <v>0</v>
      </c>
      <c r="S5986">
        <f>IF($D5986=3,$E5986,)</f>
        <v>0</v>
      </c>
      <c r="T5986">
        <f>IF($D5986=4,$E5986,)</f>
        <v>9</v>
      </c>
    </row>
    <row r="5987" spans="1:20" x14ac:dyDescent="0.25">
      <c r="A5987">
        <f>100*B5987+C5987</f>
        <v>4418</v>
      </c>
      <c r="B5987">
        <v>44</v>
      </c>
      <c r="C5987">
        <v>18</v>
      </c>
      <c r="D5987">
        <v>1</v>
      </c>
      <c r="E5987">
        <v>10</v>
      </c>
      <c r="F5987">
        <v>12</v>
      </c>
      <c r="G5987">
        <v>11</v>
      </c>
      <c r="H5987">
        <v>1470</v>
      </c>
      <c r="I5987">
        <f>IF($D5987=1,$H5987,)</f>
        <v>1470</v>
      </c>
      <c r="J5987">
        <f>IF($D5987=2,$H5987,)</f>
        <v>0</v>
      </c>
      <c r="K5987">
        <f>IF($D5987=3,$H5987,)</f>
        <v>0</v>
      </c>
      <c r="L5987">
        <f>IF($D5987=4,$H5987,)</f>
        <v>0</v>
      </c>
      <c r="M5987">
        <f>IF($D5987=1,$F5987,)</f>
        <v>12</v>
      </c>
      <c r="N5987">
        <f>IF($D5987=2,$F5987,)</f>
        <v>0</v>
      </c>
      <c r="O5987">
        <f>IF($D5987=3,$F5987,)</f>
        <v>0</v>
      </c>
      <c r="P5987">
        <f>IF($D5987=4,$F5987,)</f>
        <v>0</v>
      </c>
      <c r="Q5987">
        <f>IF($D5987=1,$E5987,)</f>
        <v>10</v>
      </c>
      <c r="R5987">
        <f>IF($D5987=2,$E5987,)</f>
        <v>0</v>
      </c>
      <c r="S5987">
        <f>IF($D5987=3,$E5987,)</f>
        <v>0</v>
      </c>
      <c r="T5987">
        <f>IF($D5987=4,$E5987,)</f>
        <v>0</v>
      </c>
    </row>
    <row r="5988" spans="1:20" x14ac:dyDescent="0.25">
      <c r="A5988">
        <f>100*B5988+C5988</f>
        <v>4418</v>
      </c>
      <c r="B5988">
        <v>44</v>
      </c>
      <c r="C5988">
        <v>18</v>
      </c>
      <c r="D5988">
        <v>2</v>
      </c>
      <c r="E5988">
        <v>39</v>
      </c>
      <c r="F5988">
        <v>22</v>
      </c>
      <c r="G5988">
        <v>12</v>
      </c>
      <c r="H5988">
        <v>1369</v>
      </c>
      <c r="I5988">
        <f>IF($D5988=1,$H5988,)</f>
        <v>0</v>
      </c>
      <c r="J5988">
        <f>IF($D5988=2,$H5988,)</f>
        <v>1369</v>
      </c>
      <c r="K5988">
        <f>IF($D5988=3,$H5988,)</f>
        <v>0</v>
      </c>
      <c r="L5988">
        <f>IF($D5988=4,$H5988,)</f>
        <v>0</v>
      </c>
      <c r="M5988">
        <f>IF($D5988=1,$F5988,)</f>
        <v>0</v>
      </c>
      <c r="N5988">
        <f>IF($D5988=2,$F5988,)</f>
        <v>22</v>
      </c>
      <c r="O5988">
        <f>IF($D5988=3,$F5988,)</f>
        <v>0</v>
      </c>
      <c r="P5988">
        <f>IF($D5988=4,$F5988,)</f>
        <v>0</v>
      </c>
      <c r="Q5988">
        <f>IF($D5988=1,$E5988,)</f>
        <v>0</v>
      </c>
      <c r="R5988">
        <f>IF($D5988=2,$E5988,)</f>
        <v>39</v>
      </c>
      <c r="S5988">
        <f>IF($D5988=3,$E5988,)</f>
        <v>0</v>
      </c>
      <c r="T5988">
        <f>IF($D5988=4,$E5988,)</f>
        <v>0</v>
      </c>
    </row>
    <row r="5989" spans="1:20" x14ac:dyDescent="0.25">
      <c r="A5989">
        <f>100*B5989+C5989</f>
        <v>4418</v>
      </c>
      <c r="B5989">
        <v>44</v>
      </c>
      <c r="C5989">
        <v>18</v>
      </c>
      <c r="D5989">
        <v>3</v>
      </c>
      <c r="E5989">
        <v>8</v>
      </c>
      <c r="F5989">
        <v>6</v>
      </c>
      <c r="G5989">
        <v>8</v>
      </c>
      <c r="H5989">
        <v>947</v>
      </c>
      <c r="I5989">
        <f>IF($D5989=1,$H5989,)</f>
        <v>0</v>
      </c>
      <c r="J5989">
        <f>IF($D5989=2,$H5989,)</f>
        <v>0</v>
      </c>
      <c r="K5989">
        <f>IF($D5989=3,$H5989,)</f>
        <v>947</v>
      </c>
      <c r="L5989">
        <f>IF($D5989=4,$H5989,)</f>
        <v>0</v>
      </c>
      <c r="M5989">
        <f>IF($D5989=1,$F5989,)</f>
        <v>0</v>
      </c>
      <c r="N5989">
        <f>IF($D5989=2,$F5989,)</f>
        <v>0</v>
      </c>
      <c r="O5989">
        <f>IF($D5989=3,$F5989,)</f>
        <v>6</v>
      </c>
      <c r="P5989">
        <f>IF($D5989=4,$F5989,)</f>
        <v>0</v>
      </c>
      <c r="Q5989">
        <f>IF($D5989=1,$E5989,)</f>
        <v>0</v>
      </c>
      <c r="R5989">
        <f>IF($D5989=2,$E5989,)</f>
        <v>0</v>
      </c>
      <c r="S5989">
        <f>IF($D5989=3,$E5989,)</f>
        <v>8</v>
      </c>
      <c r="T5989">
        <f>IF($D5989=4,$E5989,)</f>
        <v>0</v>
      </c>
    </row>
    <row r="5990" spans="1:20" x14ac:dyDescent="0.25">
      <c r="A5990">
        <f>100*B5990+C5990</f>
        <v>4418</v>
      </c>
      <c r="B5990">
        <v>44</v>
      </c>
      <c r="C5990">
        <v>18</v>
      </c>
      <c r="D5990">
        <v>4</v>
      </c>
      <c r="E5990">
        <v>30</v>
      </c>
      <c r="F5990">
        <v>19</v>
      </c>
      <c r="G5990">
        <v>8</v>
      </c>
      <c r="H5990">
        <v>947</v>
      </c>
      <c r="I5990">
        <f>IF($D5990=1,$H5990,)</f>
        <v>0</v>
      </c>
      <c r="J5990">
        <f>IF($D5990=2,$H5990,)</f>
        <v>0</v>
      </c>
      <c r="K5990">
        <f>IF($D5990=3,$H5990,)</f>
        <v>0</v>
      </c>
      <c r="L5990">
        <f>IF($D5990=4,$H5990,)</f>
        <v>947</v>
      </c>
      <c r="M5990">
        <f>IF($D5990=1,$F5990,)</f>
        <v>0</v>
      </c>
      <c r="N5990">
        <f>IF($D5990=2,$F5990,)</f>
        <v>0</v>
      </c>
      <c r="O5990">
        <f>IF($D5990=3,$F5990,)</f>
        <v>0</v>
      </c>
      <c r="P5990">
        <f>IF($D5990=4,$F5990,)</f>
        <v>19</v>
      </c>
      <c r="Q5990">
        <f>IF($D5990=1,$E5990,)</f>
        <v>0</v>
      </c>
      <c r="R5990">
        <f>IF($D5990=2,$E5990,)</f>
        <v>0</v>
      </c>
      <c r="S5990">
        <f>IF($D5990=3,$E5990,)</f>
        <v>0</v>
      </c>
      <c r="T5990">
        <f>IF($D5990=4,$E5990,)</f>
        <v>30</v>
      </c>
    </row>
    <row r="5991" spans="1:20" x14ac:dyDescent="0.25">
      <c r="A5991">
        <f>100*B5991+C5991</f>
        <v>4419</v>
      </c>
      <c r="B5991">
        <v>44</v>
      </c>
      <c r="C5991">
        <v>19</v>
      </c>
      <c r="D5991">
        <v>1</v>
      </c>
      <c r="E5991">
        <v>10</v>
      </c>
      <c r="F5991">
        <v>12</v>
      </c>
      <c r="G5991">
        <v>11</v>
      </c>
      <c r="H5991">
        <v>1431</v>
      </c>
      <c r="I5991">
        <f>IF($D5991=1,$H5991,)</f>
        <v>1431</v>
      </c>
      <c r="J5991">
        <f>IF($D5991=2,$H5991,)</f>
        <v>0</v>
      </c>
      <c r="K5991">
        <f>IF($D5991=3,$H5991,)</f>
        <v>0</v>
      </c>
      <c r="L5991">
        <f>IF($D5991=4,$H5991,)</f>
        <v>0</v>
      </c>
      <c r="M5991">
        <f>IF($D5991=1,$F5991,)</f>
        <v>12</v>
      </c>
      <c r="N5991">
        <f>IF($D5991=2,$F5991,)</f>
        <v>0</v>
      </c>
      <c r="O5991">
        <f>IF($D5991=3,$F5991,)</f>
        <v>0</v>
      </c>
      <c r="P5991">
        <f>IF($D5991=4,$F5991,)</f>
        <v>0</v>
      </c>
      <c r="Q5991">
        <f>IF($D5991=1,$E5991,)</f>
        <v>10</v>
      </c>
      <c r="R5991">
        <f>IF($D5991=2,$E5991,)</f>
        <v>0</v>
      </c>
      <c r="S5991">
        <f>IF($D5991=3,$E5991,)</f>
        <v>0</v>
      </c>
      <c r="T5991">
        <f>IF($D5991=4,$E5991,)</f>
        <v>0</v>
      </c>
    </row>
    <row r="5992" spans="1:20" x14ac:dyDescent="0.25">
      <c r="A5992">
        <f>100*B5992+C5992</f>
        <v>4419</v>
      </c>
      <c r="B5992">
        <v>44</v>
      </c>
      <c r="C5992">
        <v>19</v>
      </c>
      <c r="D5992">
        <v>2</v>
      </c>
      <c r="E5992">
        <v>60</v>
      </c>
      <c r="F5992">
        <v>27</v>
      </c>
      <c r="G5992">
        <v>11</v>
      </c>
      <c r="H5992">
        <v>1431</v>
      </c>
      <c r="I5992">
        <f>IF($D5992=1,$H5992,)</f>
        <v>0</v>
      </c>
      <c r="J5992">
        <f>IF($D5992=2,$H5992,)</f>
        <v>1431</v>
      </c>
      <c r="K5992">
        <f>IF($D5992=3,$H5992,)</f>
        <v>0</v>
      </c>
      <c r="L5992">
        <f>IF($D5992=4,$H5992,)</f>
        <v>0</v>
      </c>
      <c r="M5992">
        <f>IF($D5992=1,$F5992,)</f>
        <v>0</v>
      </c>
      <c r="N5992">
        <f>IF($D5992=2,$F5992,)</f>
        <v>27</v>
      </c>
      <c r="O5992">
        <f>IF($D5992=3,$F5992,)</f>
        <v>0</v>
      </c>
      <c r="P5992">
        <f>IF($D5992=4,$F5992,)</f>
        <v>0</v>
      </c>
      <c r="Q5992">
        <f>IF($D5992=1,$E5992,)</f>
        <v>0</v>
      </c>
      <c r="R5992">
        <f>IF($D5992=2,$E5992,)</f>
        <v>60</v>
      </c>
      <c r="S5992">
        <f>IF($D5992=3,$E5992,)</f>
        <v>0</v>
      </c>
      <c r="T5992">
        <f>IF($D5992=4,$E5992,)</f>
        <v>0</v>
      </c>
    </row>
    <row r="5993" spans="1:20" x14ac:dyDescent="0.25">
      <c r="A5993">
        <f>100*B5993+C5993</f>
        <v>4419</v>
      </c>
      <c r="B5993">
        <v>44</v>
      </c>
      <c r="C5993">
        <v>19</v>
      </c>
      <c r="D5993">
        <v>3</v>
      </c>
      <c r="E5993">
        <v>11</v>
      </c>
      <c r="F5993">
        <v>7</v>
      </c>
      <c r="G5993">
        <v>8</v>
      </c>
      <c r="H5993">
        <v>986</v>
      </c>
      <c r="I5993">
        <f>IF($D5993=1,$H5993,)</f>
        <v>0</v>
      </c>
      <c r="J5993">
        <f>IF($D5993=2,$H5993,)</f>
        <v>0</v>
      </c>
      <c r="K5993">
        <f>IF($D5993=3,$H5993,)</f>
        <v>986</v>
      </c>
      <c r="L5993">
        <f>IF($D5993=4,$H5993,)</f>
        <v>0</v>
      </c>
      <c r="M5993">
        <f>IF($D5993=1,$F5993,)</f>
        <v>0</v>
      </c>
      <c r="N5993">
        <f>IF($D5993=2,$F5993,)</f>
        <v>0</v>
      </c>
      <c r="O5993">
        <f>IF($D5993=3,$F5993,)</f>
        <v>7</v>
      </c>
      <c r="P5993">
        <f>IF($D5993=4,$F5993,)</f>
        <v>0</v>
      </c>
      <c r="Q5993">
        <f>IF($D5993=1,$E5993,)</f>
        <v>0</v>
      </c>
      <c r="R5993">
        <f>IF($D5993=2,$E5993,)</f>
        <v>0</v>
      </c>
      <c r="S5993">
        <f>IF($D5993=3,$E5993,)</f>
        <v>11</v>
      </c>
      <c r="T5993">
        <f>IF($D5993=4,$E5993,)</f>
        <v>0</v>
      </c>
    </row>
    <row r="5994" spans="1:20" x14ac:dyDescent="0.25">
      <c r="A5994">
        <f>100*B5994+C5994</f>
        <v>4419</v>
      </c>
      <c r="B5994">
        <v>44</v>
      </c>
      <c r="C5994">
        <v>19</v>
      </c>
      <c r="D5994">
        <v>4</v>
      </c>
      <c r="E5994">
        <v>23</v>
      </c>
      <c r="F5994">
        <v>15</v>
      </c>
      <c r="G5994">
        <v>8</v>
      </c>
      <c r="H5994">
        <v>986</v>
      </c>
      <c r="I5994">
        <f>IF($D5994=1,$H5994,)</f>
        <v>0</v>
      </c>
      <c r="J5994">
        <f>IF($D5994=2,$H5994,)</f>
        <v>0</v>
      </c>
      <c r="K5994">
        <f>IF($D5994=3,$H5994,)</f>
        <v>0</v>
      </c>
      <c r="L5994">
        <f>IF($D5994=4,$H5994,)</f>
        <v>986</v>
      </c>
      <c r="M5994">
        <f>IF($D5994=1,$F5994,)</f>
        <v>0</v>
      </c>
      <c r="N5994">
        <f>IF($D5994=2,$F5994,)</f>
        <v>0</v>
      </c>
      <c r="O5994">
        <f>IF($D5994=3,$F5994,)</f>
        <v>0</v>
      </c>
      <c r="P5994">
        <f>IF($D5994=4,$F5994,)</f>
        <v>15</v>
      </c>
      <c r="Q5994">
        <f>IF($D5994=1,$E5994,)</f>
        <v>0</v>
      </c>
      <c r="R5994">
        <f>IF($D5994=2,$E5994,)</f>
        <v>0</v>
      </c>
      <c r="S5994">
        <f>IF($D5994=3,$E5994,)</f>
        <v>0</v>
      </c>
      <c r="T5994">
        <f>IF($D5994=4,$E5994,)</f>
        <v>23</v>
      </c>
    </row>
    <row r="5995" spans="1:20" x14ac:dyDescent="0.25">
      <c r="A5995">
        <f>100*B5995+C5995</f>
        <v>4420</v>
      </c>
      <c r="B5995">
        <v>44</v>
      </c>
      <c r="C5995">
        <v>20</v>
      </c>
      <c r="D5995">
        <v>1</v>
      </c>
      <c r="E5995">
        <v>11</v>
      </c>
      <c r="F5995">
        <v>14</v>
      </c>
      <c r="G5995">
        <v>12</v>
      </c>
      <c r="H5995">
        <v>1645</v>
      </c>
      <c r="I5995">
        <f>IF($D5995=1,$H5995,)</f>
        <v>1645</v>
      </c>
      <c r="J5995">
        <f>IF($D5995=2,$H5995,)</f>
        <v>0</v>
      </c>
      <c r="K5995">
        <f>IF($D5995=3,$H5995,)</f>
        <v>0</v>
      </c>
      <c r="L5995">
        <f>IF($D5995=4,$H5995,)</f>
        <v>0</v>
      </c>
      <c r="M5995">
        <f>IF($D5995=1,$F5995,)</f>
        <v>14</v>
      </c>
      <c r="N5995">
        <f>IF($D5995=2,$F5995,)</f>
        <v>0</v>
      </c>
      <c r="O5995">
        <f>IF($D5995=3,$F5995,)</f>
        <v>0</v>
      </c>
      <c r="P5995">
        <f>IF($D5995=4,$F5995,)</f>
        <v>0</v>
      </c>
      <c r="Q5995">
        <f>IF($D5995=1,$E5995,)</f>
        <v>11</v>
      </c>
      <c r="R5995">
        <f>IF($D5995=2,$E5995,)</f>
        <v>0</v>
      </c>
      <c r="S5995">
        <f>IF($D5995=3,$E5995,)</f>
        <v>0</v>
      </c>
      <c r="T5995">
        <f>IF($D5995=4,$E5995,)</f>
        <v>0</v>
      </c>
    </row>
    <row r="5996" spans="1:20" x14ac:dyDescent="0.25">
      <c r="A5996">
        <f>100*B5996+C5996</f>
        <v>4420</v>
      </c>
      <c r="B5996">
        <v>44</v>
      </c>
      <c r="C5996">
        <v>20</v>
      </c>
      <c r="D5996">
        <v>2</v>
      </c>
      <c r="E5996">
        <v>205</v>
      </c>
      <c r="F5996">
        <v>133</v>
      </c>
      <c r="G5996">
        <v>14</v>
      </c>
      <c r="H5996">
        <v>1915</v>
      </c>
      <c r="I5996">
        <f>IF($D5996=1,$H5996,)</f>
        <v>0</v>
      </c>
      <c r="J5996">
        <f>IF($D5996=2,$H5996,)</f>
        <v>1915</v>
      </c>
      <c r="K5996">
        <f>IF($D5996=3,$H5996,)</f>
        <v>0</v>
      </c>
      <c r="L5996">
        <f>IF($D5996=4,$H5996,)</f>
        <v>0</v>
      </c>
      <c r="M5996">
        <f>IF($D5996=1,$F5996,)</f>
        <v>0</v>
      </c>
      <c r="N5996">
        <f>IF($D5996=2,$F5996,)</f>
        <v>133</v>
      </c>
      <c r="O5996">
        <f>IF($D5996=3,$F5996,)</f>
        <v>0</v>
      </c>
      <c r="P5996">
        <f>IF($D5996=4,$F5996,)</f>
        <v>0</v>
      </c>
      <c r="Q5996">
        <f>IF($D5996=1,$E5996,)</f>
        <v>0</v>
      </c>
      <c r="R5996">
        <f>IF($D5996=2,$E5996,)</f>
        <v>205</v>
      </c>
      <c r="S5996">
        <f>IF($D5996=3,$E5996,)</f>
        <v>0</v>
      </c>
      <c r="T5996">
        <f>IF($D5996=4,$E5996,)</f>
        <v>0</v>
      </c>
    </row>
    <row r="5997" spans="1:20" x14ac:dyDescent="0.25">
      <c r="A5997">
        <f>100*B5997+C5997</f>
        <v>4420</v>
      </c>
      <c r="B5997">
        <v>44</v>
      </c>
      <c r="C5997">
        <v>20</v>
      </c>
      <c r="D5997">
        <v>3</v>
      </c>
      <c r="E5997">
        <v>15</v>
      </c>
      <c r="F5997">
        <v>14</v>
      </c>
      <c r="G5997">
        <v>12</v>
      </c>
      <c r="H5997">
        <v>1645</v>
      </c>
      <c r="I5997">
        <f>IF($D5997=1,$H5997,)</f>
        <v>0</v>
      </c>
      <c r="J5997">
        <f>IF($D5997=2,$H5997,)</f>
        <v>0</v>
      </c>
      <c r="K5997">
        <f>IF($D5997=3,$H5997,)</f>
        <v>1645</v>
      </c>
      <c r="L5997">
        <f>IF($D5997=4,$H5997,)</f>
        <v>0</v>
      </c>
      <c r="M5997">
        <f>IF($D5997=1,$F5997,)</f>
        <v>0</v>
      </c>
      <c r="N5997">
        <f>IF($D5997=2,$F5997,)</f>
        <v>0</v>
      </c>
      <c r="O5997">
        <f>IF($D5997=3,$F5997,)</f>
        <v>14</v>
      </c>
      <c r="P5997">
        <f>IF($D5997=4,$F5997,)</f>
        <v>0</v>
      </c>
      <c r="Q5997">
        <f>IF($D5997=1,$E5997,)</f>
        <v>0</v>
      </c>
      <c r="R5997">
        <f>IF($D5997=2,$E5997,)</f>
        <v>0</v>
      </c>
      <c r="S5997">
        <f>IF($D5997=3,$E5997,)</f>
        <v>15</v>
      </c>
      <c r="T5997">
        <f>IF($D5997=4,$E5997,)</f>
        <v>0</v>
      </c>
    </row>
    <row r="5998" spans="1:20" x14ac:dyDescent="0.25">
      <c r="A5998">
        <f>100*B5998+C5998</f>
        <v>4420</v>
      </c>
      <c r="B5998">
        <v>44</v>
      </c>
      <c r="C5998">
        <v>20</v>
      </c>
      <c r="D5998">
        <v>4</v>
      </c>
      <c r="E5998">
        <v>55</v>
      </c>
      <c r="F5998">
        <v>32</v>
      </c>
      <c r="G5998">
        <v>11</v>
      </c>
      <c r="H5998">
        <v>1274</v>
      </c>
      <c r="I5998">
        <f>IF($D5998=1,$H5998,)</f>
        <v>0</v>
      </c>
      <c r="J5998">
        <f>IF($D5998=2,$H5998,)</f>
        <v>0</v>
      </c>
      <c r="K5998">
        <f>IF($D5998=3,$H5998,)</f>
        <v>0</v>
      </c>
      <c r="L5998">
        <f>IF($D5998=4,$H5998,)</f>
        <v>1274</v>
      </c>
      <c r="M5998">
        <f>IF($D5998=1,$F5998,)</f>
        <v>0</v>
      </c>
      <c r="N5998">
        <f>IF($D5998=2,$F5998,)</f>
        <v>0</v>
      </c>
      <c r="O5998">
        <f>IF($D5998=3,$F5998,)</f>
        <v>0</v>
      </c>
      <c r="P5998">
        <f>IF($D5998=4,$F5998,)</f>
        <v>32</v>
      </c>
      <c r="Q5998">
        <f>IF($D5998=1,$E5998,)</f>
        <v>0</v>
      </c>
      <c r="R5998">
        <f>IF($D5998=2,$E5998,)</f>
        <v>0</v>
      </c>
      <c r="S5998">
        <f>IF($D5998=3,$E5998,)</f>
        <v>0</v>
      </c>
      <c r="T5998">
        <f>IF($D5998=4,$E5998,)</f>
        <v>55</v>
      </c>
    </row>
    <row r="5999" spans="1:20" x14ac:dyDescent="0.25">
      <c r="A5999">
        <f>100*B5999+C5999</f>
        <v>4421</v>
      </c>
      <c r="B5999">
        <v>44</v>
      </c>
      <c r="C5999">
        <v>21</v>
      </c>
      <c r="D5999">
        <v>1</v>
      </c>
      <c r="E5999">
        <v>2</v>
      </c>
      <c r="F5999">
        <v>2</v>
      </c>
      <c r="G5999">
        <v>3</v>
      </c>
      <c r="H5999">
        <v>349</v>
      </c>
      <c r="I5999">
        <f>IF($D5999=1,$H5999,)</f>
        <v>349</v>
      </c>
      <c r="J5999">
        <f>IF($D5999=2,$H5999,)</f>
        <v>0</v>
      </c>
      <c r="K5999">
        <f>IF($D5999=3,$H5999,)</f>
        <v>0</v>
      </c>
      <c r="L5999">
        <f>IF($D5999=4,$H5999,)</f>
        <v>0</v>
      </c>
      <c r="M5999">
        <f>IF($D5999=1,$F5999,)</f>
        <v>2</v>
      </c>
      <c r="N5999">
        <f>IF($D5999=2,$F5999,)</f>
        <v>0</v>
      </c>
      <c r="O5999">
        <f>IF($D5999=3,$F5999,)</f>
        <v>0</v>
      </c>
      <c r="P5999">
        <f>IF($D5999=4,$F5999,)</f>
        <v>0</v>
      </c>
      <c r="Q5999">
        <f>IF($D5999=1,$E5999,)</f>
        <v>2</v>
      </c>
      <c r="R5999">
        <f>IF($D5999=2,$E5999,)</f>
        <v>0</v>
      </c>
      <c r="S5999">
        <f>IF($D5999=3,$E5999,)</f>
        <v>0</v>
      </c>
      <c r="T5999">
        <f>IF($D5999=4,$E5999,)</f>
        <v>0</v>
      </c>
    </row>
    <row r="6000" spans="1:20" x14ac:dyDescent="0.25">
      <c r="A6000">
        <f>100*B6000+C6000</f>
        <v>4421</v>
      </c>
      <c r="B6000">
        <v>44</v>
      </c>
      <c r="C6000">
        <v>21</v>
      </c>
      <c r="D6000">
        <v>2</v>
      </c>
      <c r="E6000">
        <v>2</v>
      </c>
      <c r="F6000">
        <v>2</v>
      </c>
      <c r="G6000">
        <v>3</v>
      </c>
      <c r="H6000">
        <v>349</v>
      </c>
      <c r="I6000">
        <f>IF($D6000=1,$H6000,)</f>
        <v>0</v>
      </c>
      <c r="J6000">
        <f>IF($D6000=2,$H6000,)</f>
        <v>349</v>
      </c>
      <c r="K6000">
        <f>IF($D6000=3,$H6000,)</f>
        <v>0</v>
      </c>
      <c r="L6000">
        <f>IF($D6000=4,$H6000,)</f>
        <v>0</v>
      </c>
      <c r="M6000">
        <f>IF($D6000=1,$F6000,)</f>
        <v>0</v>
      </c>
      <c r="N6000">
        <f>IF($D6000=2,$F6000,)</f>
        <v>2</v>
      </c>
      <c r="O6000">
        <f>IF($D6000=3,$F6000,)</f>
        <v>0</v>
      </c>
      <c r="P6000">
        <f>IF($D6000=4,$F6000,)</f>
        <v>0</v>
      </c>
      <c r="Q6000">
        <f>IF($D6000=1,$E6000,)</f>
        <v>0</v>
      </c>
      <c r="R6000">
        <f>IF($D6000=2,$E6000,)</f>
        <v>2</v>
      </c>
      <c r="S6000">
        <f>IF($D6000=3,$E6000,)</f>
        <v>0</v>
      </c>
      <c r="T6000">
        <f>IF($D6000=4,$E6000,)</f>
        <v>0</v>
      </c>
    </row>
    <row r="6001" spans="1:20" x14ac:dyDescent="0.25">
      <c r="A6001">
        <f>100*B6001+C6001</f>
        <v>4421</v>
      </c>
      <c r="B6001">
        <v>44</v>
      </c>
      <c r="C6001">
        <v>21</v>
      </c>
      <c r="D6001">
        <v>3</v>
      </c>
      <c r="E6001">
        <v>2</v>
      </c>
      <c r="F6001">
        <v>2</v>
      </c>
      <c r="G6001">
        <v>3</v>
      </c>
      <c r="H6001">
        <v>349</v>
      </c>
      <c r="I6001">
        <f>IF($D6001=1,$H6001,)</f>
        <v>0</v>
      </c>
      <c r="J6001">
        <f>IF($D6001=2,$H6001,)</f>
        <v>0</v>
      </c>
      <c r="K6001">
        <f>IF($D6001=3,$H6001,)</f>
        <v>349</v>
      </c>
      <c r="L6001">
        <f>IF($D6001=4,$H6001,)</f>
        <v>0</v>
      </c>
      <c r="M6001">
        <f>IF($D6001=1,$F6001,)</f>
        <v>0</v>
      </c>
      <c r="N6001">
        <f>IF($D6001=2,$F6001,)</f>
        <v>0</v>
      </c>
      <c r="O6001">
        <f>IF($D6001=3,$F6001,)</f>
        <v>2</v>
      </c>
      <c r="P6001">
        <f>IF($D6001=4,$F6001,)</f>
        <v>0</v>
      </c>
      <c r="Q6001">
        <f>IF($D6001=1,$E6001,)</f>
        <v>0</v>
      </c>
      <c r="R6001">
        <f>IF($D6001=2,$E6001,)</f>
        <v>0</v>
      </c>
      <c r="S6001">
        <f>IF($D6001=3,$E6001,)</f>
        <v>2</v>
      </c>
      <c r="T6001">
        <f>IF($D6001=4,$E6001,)</f>
        <v>0</v>
      </c>
    </row>
    <row r="6002" spans="1:20" x14ac:dyDescent="0.25">
      <c r="A6002">
        <f>100*B6002+C6002</f>
        <v>4421</v>
      </c>
      <c r="B6002">
        <v>44</v>
      </c>
      <c r="C6002">
        <v>21</v>
      </c>
      <c r="D6002">
        <v>4</v>
      </c>
      <c r="E6002">
        <v>2</v>
      </c>
      <c r="F6002">
        <v>2</v>
      </c>
      <c r="G6002">
        <v>3</v>
      </c>
      <c r="H6002">
        <v>349</v>
      </c>
      <c r="I6002">
        <f>IF($D6002=1,$H6002,)</f>
        <v>0</v>
      </c>
      <c r="J6002">
        <f>IF($D6002=2,$H6002,)</f>
        <v>0</v>
      </c>
      <c r="K6002">
        <f>IF($D6002=3,$H6002,)</f>
        <v>0</v>
      </c>
      <c r="L6002">
        <f>IF($D6002=4,$H6002,)</f>
        <v>349</v>
      </c>
      <c r="M6002">
        <f>IF($D6002=1,$F6002,)</f>
        <v>0</v>
      </c>
      <c r="N6002">
        <f>IF($D6002=2,$F6002,)</f>
        <v>0</v>
      </c>
      <c r="O6002">
        <f>IF($D6002=3,$F6002,)</f>
        <v>0</v>
      </c>
      <c r="P6002">
        <f>IF($D6002=4,$F6002,)</f>
        <v>2</v>
      </c>
      <c r="Q6002">
        <f>IF($D6002=1,$E6002,)</f>
        <v>0</v>
      </c>
      <c r="R6002">
        <f>IF($D6002=2,$E6002,)</f>
        <v>0</v>
      </c>
      <c r="S6002">
        <f>IF($D6002=3,$E6002,)</f>
        <v>0</v>
      </c>
      <c r="T6002">
        <f>IF($D6002=4,$E6002,)</f>
        <v>2</v>
      </c>
    </row>
    <row r="6003" spans="1:20" x14ac:dyDescent="0.25">
      <c r="A6003">
        <f>100*B6003+C6003</f>
        <v>4422</v>
      </c>
      <c r="B6003">
        <v>44</v>
      </c>
      <c r="C6003">
        <v>22</v>
      </c>
      <c r="D6003">
        <v>1</v>
      </c>
      <c r="E6003">
        <v>22</v>
      </c>
      <c r="F6003">
        <v>18</v>
      </c>
      <c r="G6003">
        <v>21</v>
      </c>
      <c r="H6003">
        <v>2548</v>
      </c>
      <c r="I6003">
        <f>IF($D6003=1,$H6003,)</f>
        <v>2548</v>
      </c>
      <c r="J6003">
        <f>IF($D6003=2,$H6003,)</f>
        <v>0</v>
      </c>
      <c r="K6003">
        <f>IF($D6003=3,$H6003,)</f>
        <v>0</v>
      </c>
      <c r="L6003">
        <f>IF($D6003=4,$H6003,)</f>
        <v>0</v>
      </c>
      <c r="M6003">
        <f>IF($D6003=1,$F6003,)</f>
        <v>18</v>
      </c>
      <c r="N6003">
        <f>IF($D6003=2,$F6003,)</f>
        <v>0</v>
      </c>
      <c r="O6003">
        <f>IF($D6003=3,$F6003,)</f>
        <v>0</v>
      </c>
      <c r="P6003">
        <f>IF($D6003=4,$F6003,)</f>
        <v>0</v>
      </c>
      <c r="Q6003">
        <f>IF($D6003=1,$E6003,)</f>
        <v>22</v>
      </c>
      <c r="R6003">
        <f>IF($D6003=2,$E6003,)</f>
        <v>0</v>
      </c>
      <c r="S6003">
        <f>IF($D6003=3,$E6003,)</f>
        <v>0</v>
      </c>
      <c r="T6003">
        <f>IF($D6003=4,$E6003,)</f>
        <v>0</v>
      </c>
    </row>
    <row r="6004" spans="1:20" x14ac:dyDescent="0.25">
      <c r="A6004">
        <f>100*B6004+C6004</f>
        <v>4422</v>
      </c>
      <c r="B6004">
        <v>44</v>
      </c>
      <c r="C6004">
        <v>22</v>
      </c>
      <c r="D6004">
        <v>2</v>
      </c>
      <c r="E6004">
        <v>24</v>
      </c>
      <c r="F6004">
        <v>14</v>
      </c>
      <c r="G6004">
        <v>6</v>
      </c>
      <c r="H6004">
        <v>597</v>
      </c>
      <c r="I6004">
        <f>IF($D6004=1,$H6004,)</f>
        <v>0</v>
      </c>
      <c r="J6004">
        <f>IF($D6004=2,$H6004,)</f>
        <v>597</v>
      </c>
      <c r="K6004">
        <f>IF($D6004=3,$H6004,)</f>
        <v>0</v>
      </c>
      <c r="L6004">
        <f>IF($D6004=4,$H6004,)</f>
        <v>0</v>
      </c>
      <c r="M6004">
        <f>IF($D6004=1,$F6004,)</f>
        <v>0</v>
      </c>
      <c r="N6004">
        <f>IF($D6004=2,$F6004,)</f>
        <v>14</v>
      </c>
      <c r="O6004">
        <f>IF($D6004=3,$F6004,)</f>
        <v>0</v>
      </c>
      <c r="P6004">
        <f>IF($D6004=4,$F6004,)</f>
        <v>0</v>
      </c>
      <c r="Q6004">
        <f>IF($D6004=1,$E6004,)</f>
        <v>0</v>
      </c>
      <c r="R6004">
        <f>IF($D6004=2,$E6004,)</f>
        <v>24</v>
      </c>
      <c r="S6004">
        <f>IF($D6004=3,$E6004,)</f>
        <v>0</v>
      </c>
      <c r="T6004">
        <f>IF($D6004=4,$E6004,)</f>
        <v>0</v>
      </c>
    </row>
    <row r="6005" spans="1:20" x14ac:dyDescent="0.25">
      <c r="A6005">
        <f>100*B6005+C6005</f>
        <v>4422</v>
      </c>
      <c r="B6005">
        <v>44</v>
      </c>
      <c r="C6005">
        <v>22</v>
      </c>
      <c r="D6005">
        <v>3</v>
      </c>
      <c r="E6005">
        <v>4</v>
      </c>
      <c r="F6005">
        <v>5</v>
      </c>
      <c r="G6005">
        <v>4</v>
      </c>
      <c r="H6005">
        <v>445</v>
      </c>
      <c r="I6005">
        <f>IF($D6005=1,$H6005,)</f>
        <v>0</v>
      </c>
      <c r="J6005">
        <f>IF($D6005=2,$H6005,)</f>
        <v>0</v>
      </c>
      <c r="K6005">
        <f>IF($D6005=3,$H6005,)</f>
        <v>445</v>
      </c>
      <c r="L6005">
        <f>IF($D6005=4,$H6005,)</f>
        <v>0</v>
      </c>
      <c r="M6005">
        <f>IF($D6005=1,$F6005,)</f>
        <v>0</v>
      </c>
      <c r="N6005">
        <f>IF($D6005=2,$F6005,)</f>
        <v>0</v>
      </c>
      <c r="O6005">
        <f>IF($D6005=3,$F6005,)</f>
        <v>5</v>
      </c>
      <c r="P6005">
        <f>IF($D6005=4,$F6005,)</f>
        <v>0</v>
      </c>
      <c r="Q6005">
        <f>IF($D6005=1,$E6005,)</f>
        <v>0</v>
      </c>
      <c r="R6005">
        <f>IF($D6005=2,$E6005,)</f>
        <v>0</v>
      </c>
      <c r="S6005">
        <f>IF($D6005=3,$E6005,)</f>
        <v>4</v>
      </c>
      <c r="T6005">
        <f>IF($D6005=4,$E6005,)</f>
        <v>0</v>
      </c>
    </row>
    <row r="6006" spans="1:20" x14ac:dyDescent="0.25">
      <c r="A6006">
        <f>100*B6006+C6006</f>
        <v>4422</v>
      </c>
      <c r="B6006">
        <v>44</v>
      </c>
      <c r="C6006">
        <v>22</v>
      </c>
      <c r="D6006">
        <v>4</v>
      </c>
      <c r="E6006">
        <v>6</v>
      </c>
      <c r="F6006">
        <v>7</v>
      </c>
      <c r="G6006">
        <v>4</v>
      </c>
      <c r="H6006">
        <v>445</v>
      </c>
      <c r="I6006">
        <f>IF($D6006=1,$H6006,)</f>
        <v>0</v>
      </c>
      <c r="J6006">
        <f>IF($D6006=2,$H6006,)</f>
        <v>0</v>
      </c>
      <c r="K6006">
        <f>IF($D6006=3,$H6006,)</f>
        <v>0</v>
      </c>
      <c r="L6006">
        <f>IF($D6006=4,$H6006,)</f>
        <v>445</v>
      </c>
      <c r="M6006">
        <f>IF($D6006=1,$F6006,)</f>
        <v>0</v>
      </c>
      <c r="N6006">
        <f>IF($D6006=2,$F6006,)</f>
        <v>0</v>
      </c>
      <c r="O6006">
        <f>IF($D6006=3,$F6006,)</f>
        <v>0</v>
      </c>
      <c r="P6006">
        <f>IF($D6006=4,$F6006,)</f>
        <v>7</v>
      </c>
      <c r="Q6006">
        <f>IF($D6006=1,$E6006,)</f>
        <v>0</v>
      </c>
      <c r="R6006">
        <f>IF($D6006=2,$E6006,)</f>
        <v>0</v>
      </c>
      <c r="S6006">
        <f>IF($D6006=3,$E6006,)</f>
        <v>0</v>
      </c>
      <c r="T6006">
        <f>IF($D6006=4,$E6006,)</f>
        <v>6</v>
      </c>
    </row>
    <row r="6007" spans="1:20" x14ac:dyDescent="0.25">
      <c r="A6007">
        <f>100*B6007+C6007</f>
        <v>4423</v>
      </c>
      <c r="B6007">
        <v>44</v>
      </c>
      <c r="C6007">
        <v>23</v>
      </c>
      <c r="D6007">
        <v>1</v>
      </c>
      <c r="E6007">
        <v>2</v>
      </c>
      <c r="F6007">
        <v>2</v>
      </c>
      <c r="G6007">
        <v>3</v>
      </c>
      <c r="H6007">
        <v>349</v>
      </c>
      <c r="I6007">
        <f>IF($D6007=1,$H6007,)</f>
        <v>349</v>
      </c>
      <c r="J6007">
        <f>IF($D6007=2,$H6007,)</f>
        <v>0</v>
      </c>
      <c r="K6007">
        <f>IF($D6007=3,$H6007,)</f>
        <v>0</v>
      </c>
      <c r="L6007">
        <f>IF($D6007=4,$H6007,)</f>
        <v>0</v>
      </c>
      <c r="M6007">
        <f>IF($D6007=1,$F6007,)</f>
        <v>2</v>
      </c>
      <c r="N6007">
        <f>IF($D6007=2,$F6007,)</f>
        <v>0</v>
      </c>
      <c r="O6007">
        <f>IF($D6007=3,$F6007,)</f>
        <v>0</v>
      </c>
      <c r="P6007">
        <f>IF($D6007=4,$F6007,)</f>
        <v>0</v>
      </c>
      <c r="Q6007">
        <f>IF($D6007=1,$E6007,)</f>
        <v>2</v>
      </c>
      <c r="R6007">
        <f>IF($D6007=2,$E6007,)</f>
        <v>0</v>
      </c>
      <c r="S6007">
        <f>IF($D6007=3,$E6007,)</f>
        <v>0</v>
      </c>
      <c r="T6007">
        <f>IF($D6007=4,$E6007,)</f>
        <v>0</v>
      </c>
    </row>
    <row r="6008" spans="1:20" x14ac:dyDescent="0.25">
      <c r="A6008">
        <f>100*B6008+C6008</f>
        <v>4423</v>
      </c>
      <c r="B6008">
        <v>44</v>
      </c>
      <c r="C6008">
        <v>23</v>
      </c>
      <c r="D6008">
        <v>2</v>
      </c>
      <c r="E6008">
        <v>2</v>
      </c>
      <c r="F6008">
        <v>2</v>
      </c>
      <c r="G6008">
        <v>3</v>
      </c>
      <c r="H6008">
        <v>349</v>
      </c>
      <c r="I6008">
        <f>IF($D6008=1,$H6008,)</f>
        <v>0</v>
      </c>
      <c r="J6008">
        <f>IF($D6008=2,$H6008,)</f>
        <v>349</v>
      </c>
      <c r="K6008">
        <f>IF($D6008=3,$H6008,)</f>
        <v>0</v>
      </c>
      <c r="L6008">
        <f>IF($D6008=4,$H6008,)</f>
        <v>0</v>
      </c>
      <c r="M6008">
        <f>IF($D6008=1,$F6008,)</f>
        <v>0</v>
      </c>
      <c r="N6008">
        <f>IF($D6008=2,$F6008,)</f>
        <v>2</v>
      </c>
      <c r="O6008">
        <f>IF($D6008=3,$F6008,)</f>
        <v>0</v>
      </c>
      <c r="P6008">
        <f>IF($D6008=4,$F6008,)</f>
        <v>0</v>
      </c>
      <c r="Q6008">
        <f>IF($D6008=1,$E6008,)</f>
        <v>0</v>
      </c>
      <c r="R6008">
        <f>IF($D6008=2,$E6008,)</f>
        <v>2</v>
      </c>
      <c r="S6008">
        <f>IF($D6008=3,$E6008,)</f>
        <v>0</v>
      </c>
      <c r="T6008">
        <f>IF($D6008=4,$E6008,)</f>
        <v>0</v>
      </c>
    </row>
    <row r="6009" spans="1:20" x14ac:dyDescent="0.25">
      <c r="A6009">
        <f>100*B6009+C6009</f>
        <v>4423</v>
      </c>
      <c r="B6009">
        <v>44</v>
      </c>
      <c r="C6009">
        <v>23</v>
      </c>
      <c r="D6009">
        <v>3</v>
      </c>
      <c r="E6009">
        <v>2</v>
      </c>
      <c r="F6009">
        <v>2</v>
      </c>
      <c r="G6009">
        <v>3</v>
      </c>
      <c r="H6009">
        <v>349</v>
      </c>
      <c r="I6009">
        <f>IF($D6009=1,$H6009,)</f>
        <v>0</v>
      </c>
      <c r="J6009">
        <f>IF($D6009=2,$H6009,)</f>
        <v>0</v>
      </c>
      <c r="K6009">
        <f>IF($D6009=3,$H6009,)</f>
        <v>349</v>
      </c>
      <c r="L6009">
        <f>IF($D6009=4,$H6009,)</f>
        <v>0</v>
      </c>
      <c r="M6009">
        <f>IF($D6009=1,$F6009,)</f>
        <v>0</v>
      </c>
      <c r="N6009">
        <f>IF($D6009=2,$F6009,)</f>
        <v>0</v>
      </c>
      <c r="O6009">
        <f>IF($D6009=3,$F6009,)</f>
        <v>2</v>
      </c>
      <c r="P6009">
        <f>IF($D6009=4,$F6009,)</f>
        <v>0</v>
      </c>
      <c r="Q6009">
        <f>IF($D6009=1,$E6009,)</f>
        <v>0</v>
      </c>
      <c r="R6009">
        <f>IF($D6009=2,$E6009,)</f>
        <v>0</v>
      </c>
      <c r="S6009">
        <f>IF($D6009=3,$E6009,)</f>
        <v>2</v>
      </c>
      <c r="T6009">
        <f>IF($D6009=4,$E6009,)</f>
        <v>0</v>
      </c>
    </row>
    <row r="6010" spans="1:20" x14ac:dyDescent="0.25">
      <c r="A6010">
        <f>100*B6010+C6010</f>
        <v>4423</v>
      </c>
      <c r="B6010">
        <v>44</v>
      </c>
      <c r="C6010">
        <v>23</v>
      </c>
      <c r="D6010">
        <v>4</v>
      </c>
      <c r="E6010">
        <v>2</v>
      </c>
      <c r="F6010">
        <v>2</v>
      </c>
      <c r="G6010">
        <v>3</v>
      </c>
      <c r="H6010">
        <v>349</v>
      </c>
      <c r="I6010">
        <f>IF($D6010=1,$H6010,)</f>
        <v>0</v>
      </c>
      <c r="J6010">
        <f>IF($D6010=2,$H6010,)</f>
        <v>0</v>
      </c>
      <c r="K6010">
        <f>IF($D6010=3,$H6010,)</f>
        <v>0</v>
      </c>
      <c r="L6010">
        <f>IF($D6010=4,$H6010,)</f>
        <v>349</v>
      </c>
      <c r="M6010">
        <f>IF($D6010=1,$F6010,)</f>
        <v>0</v>
      </c>
      <c r="N6010">
        <f>IF($D6010=2,$F6010,)</f>
        <v>0</v>
      </c>
      <c r="O6010">
        <f>IF($D6010=3,$F6010,)</f>
        <v>0</v>
      </c>
      <c r="P6010">
        <f>IF($D6010=4,$F6010,)</f>
        <v>2</v>
      </c>
      <c r="Q6010">
        <f>IF($D6010=1,$E6010,)</f>
        <v>0</v>
      </c>
      <c r="R6010">
        <f>IF($D6010=2,$E6010,)</f>
        <v>0</v>
      </c>
      <c r="S6010">
        <f>IF($D6010=3,$E6010,)</f>
        <v>0</v>
      </c>
      <c r="T6010">
        <f>IF($D6010=4,$E6010,)</f>
        <v>2</v>
      </c>
    </row>
    <row r="6011" spans="1:20" x14ac:dyDescent="0.25">
      <c r="A6011">
        <f>100*B6011+C6011</f>
        <v>4424</v>
      </c>
      <c r="B6011">
        <v>44</v>
      </c>
      <c r="C6011">
        <v>24</v>
      </c>
      <c r="D6011">
        <v>1</v>
      </c>
      <c r="E6011">
        <v>18</v>
      </c>
      <c r="F6011">
        <v>16</v>
      </c>
      <c r="G6011">
        <v>19</v>
      </c>
      <c r="H6011">
        <v>2238</v>
      </c>
      <c r="I6011">
        <f>IF($D6011=1,$H6011,)</f>
        <v>2238</v>
      </c>
      <c r="J6011">
        <f>IF($D6011=2,$H6011,)</f>
        <v>0</v>
      </c>
      <c r="K6011">
        <f>IF($D6011=3,$H6011,)</f>
        <v>0</v>
      </c>
      <c r="L6011">
        <f>IF($D6011=4,$H6011,)</f>
        <v>0</v>
      </c>
      <c r="M6011">
        <f>IF($D6011=1,$F6011,)</f>
        <v>16</v>
      </c>
      <c r="N6011">
        <f>IF($D6011=2,$F6011,)</f>
        <v>0</v>
      </c>
      <c r="O6011">
        <f>IF($D6011=3,$F6011,)</f>
        <v>0</v>
      </c>
      <c r="P6011">
        <f>IF($D6011=4,$F6011,)</f>
        <v>0</v>
      </c>
      <c r="Q6011">
        <f>IF($D6011=1,$E6011,)</f>
        <v>18</v>
      </c>
      <c r="R6011">
        <f>IF($D6011=2,$E6011,)</f>
        <v>0</v>
      </c>
      <c r="S6011">
        <f>IF($D6011=3,$E6011,)</f>
        <v>0</v>
      </c>
      <c r="T6011">
        <f>IF($D6011=4,$E6011,)</f>
        <v>0</v>
      </c>
    </row>
    <row r="6012" spans="1:20" x14ac:dyDescent="0.25">
      <c r="A6012">
        <f>100*B6012+C6012</f>
        <v>4424</v>
      </c>
      <c r="B6012">
        <v>44</v>
      </c>
      <c r="C6012">
        <v>24</v>
      </c>
      <c r="D6012">
        <v>2</v>
      </c>
      <c r="E6012">
        <v>26</v>
      </c>
      <c r="F6012">
        <v>12</v>
      </c>
      <c r="G6012">
        <v>6</v>
      </c>
      <c r="H6012">
        <v>755</v>
      </c>
      <c r="I6012">
        <f>IF($D6012=1,$H6012,)</f>
        <v>0</v>
      </c>
      <c r="J6012">
        <f>IF($D6012=2,$H6012,)</f>
        <v>755</v>
      </c>
      <c r="K6012">
        <f>IF($D6012=3,$H6012,)</f>
        <v>0</v>
      </c>
      <c r="L6012">
        <f>IF($D6012=4,$H6012,)</f>
        <v>0</v>
      </c>
      <c r="M6012">
        <f>IF($D6012=1,$F6012,)</f>
        <v>0</v>
      </c>
      <c r="N6012">
        <f>IF($D6012=2,$F6012,)</f>
        <v>12</v>
      </c>
      <c r="O6012">
        <f>IF($D6012=3,$F6012,)</f>
        <v>0</v>
      </c>
      <c r="P6012">
        <f>IF($D6012=4,$F6012,)</f>
        <v>0</v>
      </c>
      <c r="Q6012">
        <f>IF($D6012=1,$E6012,)</f>
        <v>0</v>
      </c>
      <c r="R6012">
        <f>IF($D6012=2,$E6012,)</f>
        <v>26</v>
      </c>
      <c r="S6012">
        <f>IF($D6012=3,$E6012,)</f>
        <v>0</v>
      </c>
      <c r="T6012">
        <f>IF($D6012=4,$E6012,)</f>
        <v>0</v>
      </c>
    </row>
    <row r="6013" spans="1:20" x14ac:dyDescent="0.25">
      <c r="A6013">
        <f>100*B6013+C6013</f>
        <v>4424</v>
      </c>
      <c r="B6013">
        <v>44</v>
      </c>
      <c r="C6013">
        <v>24</v>
      </c>
      <c r="D6013">
        <v>3</v>
      </c>
      <c r="E6013">
        <v>6</v>
      </c>
      <c r="F6013">
        <v>6</v>
      </c>
      <c r="G6013">
        <v>6</v>
      </c>
      <c r="H6013">
        <v>755</v>
      </c>
      <c r="I6013">
        <f>IF($D6013=1,$H6013,)</f>
        <v>0</v>
      </c>
      <c r="J6013">
        <f>IF($D6013=2,$H6013,)</f>
        <v>0</v>
      </c>
      <c r="K6013">
        <f>IF($D6013=3,$H6013,)</f>
        <v>755</v>
      </c>
      <c r="L6013">
        <f>IF($D6013=4,$H6013,)</f>
        <v>0</v>
      </c>
      <c r="M6013">
        <f>IF($D6013=1,$F6013,)</f>
        <v>0</v>
      </c>
      <c r="N6013">
        <f>IF($D6013=2,$F6013,)</f>
        <v>0</v>
      </c>
      <c r="O6013">
        <f>IF($D6013=3,$F6013,)</f>
        <v>6</v>
      </c>
      <c r="P6013">
        <f>IF($D6013=4,$F6013,)</f>
        <v>0</v>
      </c>
      <c r="Q6013">
        <f>IF($D6013=1,$E6013,)</f>
        <v>0</v>
      </c>
      <c r="R6013">
        <f>IF($D6013=2,$E6013,)</f>
        <v>0</v>
      </c>
      <c r="S6013">
        <f>IF($D6013=3,$E6013,)</f>
        <v>6</v>
      </c>
      <c r="T6013">
        <f>IF($D6013=4,$E6013,)</f>
        <v>0</v>
      </c>
    </row>
    <row r="6014" spans="1:20" x14ac:dyDescent="0.25">
      <c r="A6014">
        <f>100*B6014+C6014</f>
        <v>4424</v>
      </c>
      <c r="B6014">
        <v>44</v>
      </c>
      <c r="C6014">
        <v>24</v>
      </c>
      <c r="D6014">
        <v>4</v>
      </c>
      <c r="E6014">
        <v>18</v>
      </c>
      <c r="F6014">
        <v>15</v>
      </c>
      <c r="G6014">
        <v>6</v>
      </c>
      <c r="H6014">
        <v>755</v>
      </c>
      <c r="I6014">
        <f>IF($D6014=1,$H6014,)</f>
        <v>0</v>
      </c>
      <c r="J6014">
        <f>IF($D6014=2,$H6014,)</f>
        <v>0</v>
      </c>
      <c r="K6014">
        <f>IF($D6014=3,$H6014,)</f>
        <v>0</v>
      </c>
      <c r="L6014">
        <f>IF($D6014=4,$H6014,)</f>
        <v>755</v>
      </c>
      <c r="M6014">
        <f>IF($D6014=1,$F6014,)</f>
        <v>0</v>
      </c>
      <c r="N6014">
        <f>IF($D6014=2,$F6014,)</f>
        <v>0</v>
      </c>
      <c r="O6014">
        <f>IF($D6014=3,$F6014,)</f>
        <v>0</v>
      </c>
      <c r="P6014">
        <f>IF($D6014=4,$F6014,)</f>
        <v>15</v>
      </c>
      <c r="Q6014">
        <f>IF($D6014=1,$E6014,)</f>
        <v>0</v>
      </c>
      <c r="R6014">
        <f>IF($D6014=2,$E6014,)</f>
        <v>0</v>
      </c>
      <c r="S6014">
        <f>IF($D6014=3,$E6014,)</f>
        <v>0</v>
      </c>
      <c r="T6014">
        <f>IF($D6014=4,$E6014,)</f>
        <v>18</v>
      </c>
    </row>
    <row r="6015" spans="1:20" x14ac:dyDescent="0.25">
      <c r="A6015">
        <f>100*B6015+C6015</f>
        <v>4425</v>
      </c>
      <c r="B6015">
        <v>44</v>
      </c>
      <c r="C6015">
        <v>25</v>
      </c>
      <c r="D6015">
        <v>1</v>
      </c>
      <c r="E6015">
        <v>8</v>
      </c>
      <c r="F6015">
        <v>9</v>
      </c>
      <c r="G6015">
        <v>9</v>
      </c>
      <c r="H6015">
        <v>1239</v>
      </c>
      <c r="I6015">
        <f>IF($D6015=1,$H6015,)</f>
        <v>1239</v>
      </c>
      <c r="J6015">
        <f>IF($D6015=2,$H6015,)</f>
        <v>0</v>
      </c>
      <c r="K6015">
        <f>IF($D6015=3,$H6015,)</f>
        <v>0</v>
      </c>
      <c r="L6015">
        <f>IF($D6015=4,$H6015,)</f>
        <v>0</v>
      </c>
      <c r="M6015">
        <f>IF($D6015=1,$F6015,)</f>
        <v>9</v>
      </c>
      <c r="N6015">
        <f>IF($D6015=2,$F6015,)</f>
        <v>0</v>
      </c>
      <c r="O6015">
        <f>IF($D6015=3,$F6015,)</f>
        <v>0</v>
      </c>
      <c r="P6015">
        <f>IF($D6015=4,$F6015,)</f>
        <v>0</v>
      </c>
      <c r="Q6015">
        <f>IF($D6015=1,$E6015,)</f>
        <v>8</v>
      </c>
      <c r="R6015">
        <f>IF($D6015=2,$E6015,)</f>
        <v>0</v>
      </c>
      <c r="S6015">
        <f>IF($D6015=3,$E6015,)</f>
        <v>0</v>
      </c>
      <c r="T6015">
        <f>IF($D6015=4,$E6015,)</f>
        <v>0</v>
      </c>
    </row>
    <row r="6016" spans="1:20" x14ac:dyDescent="0.25">
      <c r="A6016">
        <f>100*B6016+C6016</f>
        <v>4425</v>
      </c>
      <c r="B6016">
        <v>44</v>
      </c>
      <c r="C6016">
        <v>25</v>
      </c>
      <c r="D6016">
        <v>2</v>
      </c>
      <c r="E6016">
        <v>51</v>
      </c>
      <c r="F6016">
        <v>24</v>
      </c>
      <c r="G6016">
        <v>11</v>
      </c>
      <c r="H6016">
        <v>1391</v>
      </c>
      <c r="I6016">
        <f>IF($D6016=1,$H6016,)</f>
        <v>0</v>
      </c>
      <c r="J6016">
        <f>IF($D6016=2,$H6016,)</f>
        <v>1391</v>
      </c>
      <c r="K6016">
        <f>IF($D6016=3,$H6016,)</f>
        <v>0</v>
      </c>
      <c r="L6016">
        <f>IF($D6016=4,$H6016,)</f>
        <v>0</v>
      </c>
      <c r="M6016">
        <f>IF($D6016=1,$F6016,)</f>
        <v>0</v>
      </c>
      <c r="N6016">
        <f>IF($D6016=2,$F6016,)</f>
        <v>24</v>
      </c>
      <c r="O6016">
        <f>IF($D6016=3,$F6016,)</f>
        <v>0</v>
      </c>
      <c r="P6016">
        <f>IF($D6016=4,$F6016,)</f>
        <v>0</v>
      </c>
      <c r="Q6016">
        <f>IF($D6016=1,$E6016,)</f>
        <v>0</v>
      </c>
      <c r="R6016">
        <f>IF($D6016=2,$E6016,)</f>
        <v>51</v>
      </c>
      <c r="S6016">
        <f>IF($D6016=3,$E6016,)</f>
        <v>0</v>
      </c>
      <c r="T6016">
        <f>IF($D6016=4,$E6016,)</f>
        <v>0</v>
      </c>
    </row>
    <row r="6017" spans="1:20" x14ac:dyDescent="0.25">
      <c r="A6017">
        <f>100*B6017+C6017</f>
        <v>4425</v>
      </c>
      <c r="B6017">
        <v>44</v>
      </c>
      <c r="C6017">
        <v>25</v>
      </c>
      <c r="D6017">
        <v>3</v>
      </c>
      <c r="E6017">
        <v>12</v>
      </c>
      <c r="F6017">
        <v>7</v>
      </c>
      <c r="G6017">
        <v>7</v>
      </c>
      <c r="H6017">
        <v>851</v>
      </c>
      <c r="I6017">
        <f>IF($D6017=1,$H6017,)</f>
        <v>0</v>
      </c>
      <c r="J6017">
        <f>IF($D6017=2,$H6017,)</f>
        <v>0</v>
      </c>
      <c r="K6017">
        <f>IF($D6017=3,$H6017,)</f>
        <v>851</v>
      </c>
      <c r="L6017">
        <f>IF($D6017=4,$H6017,)</f>
        <v>0</v>
      </c>
      <c r="M6017">
        <f>IF($D6017=1,$F6017,)</f>
        <v>0</v>
      </c>
      <c r="N6017">
        <f>IF($D6017=2,$F6017,)</f>
        <v>0</v>
      </c>
      <c r="O6017">
        <f>IF($D6017=3,$F6017,)</f>
        <v>7</v>
      </c>
      <c r="P6017">
        <f>IF($D6017=4,$F6017,)</f>
        <v>0</v>
      </c>
      <c r="Q6017">
        <f>IF($D6017=1,$E6017,)</f>
        <v>0</v>
      </c>
      <c r="R6017">
        <f>IF($D6017=2,$E6017,)</f>
        <v>0</v>
      </c>
      <c r="S6017">
        <f>IF($D6017=3,$E6017,)</f>
        <v>12</v>
      </c>
      <c r="T6017">
        <f>IF($D6017=4,$E6017,)</f>
        <v>0</v>
      </c>
    </row>
    <row r="6018" spans="1:20" x14ac:dyDescent="0.25">
      <c r="A6018">
        <f>100*B6018+C6018</f>
        <v>4425</v>
      </c>
      <c r="B6018">
        <v>44</v>
      </c>
      <c r="C6018">
        <v>25</v>
      </c>
      <c r="D6018">
        <v>4</v>
      </c>
      <c r="E6018">
        <v>21</v>
      </c>
      <c r="F6018">
        <v>14</v>
      </c>
      <c r="G6018">
        <v>7</v>
      </c>
      <c r="H6018">
        <v>851</v>
      </c>
      <c r="I6018">
        <f>IF($D6018=1,$H6018,)</f>
        <v>0</v>
      </c>
      <c r="J6018">
        <f>IF($D6018=2,$H6018,)</f>
        <v>0</v>
      </c>
      <c r="K6018">
        <f>IF($D6018=3,$H6018,)</f>
        <v>0</v>
      </c>
      <c r="L6018">
        <f>IF($D6018=4,$H6018,)</f>
        <v>851</v>
      </c>
      <c r="M6018">
        <f>IF($D6018=1,$F6018,)</f>
        <v>0</v>
      </c>
      <c r="N6018">
        <f>IF($D6018=2,$F6018,)</f>
        <v>0</v>
      </c>
      <c r="O6018">
        <f>IF($D6018=3,$F6018,)</f>
        <v>0</v>
      </c>
      <c r="P6018">
        <f>IF($D6018=4,$F6018,)</f>
        <v>14</v>
      </c>
      <c r="Q6018">
        <f>IF($D6018=1,$E6018,)</f>
        <v>0</v>
      </c>
      <c r="R6018">
        <f>IF($D6018=2,$E6018,)</f>
        <v>0</v>
      </c>
      <c r="S6018">
        <f>IF($D6018=3,$E6018,)</f>
        <v>0</v>
      </c>
      <c r="T6018">
        <f>IF($D6018=4,$E6018,)</f>
        <v>21</v>
      </c>
    </row>
    <row r="6019" spans="1:20" x14ac:dyDescent="0.25">
      <c r="A6019">
        <f>100*B6019+C6019</f>
        <v>4426</v>
      </c>
      <c r="B6019">
        <v>44</v>
      </c>
      <c r="C6019">
        <v>26</v>
      </c>
      <c r="D6019">
        <v>1</v>
      </c>
      <c r="E6019">
        <v>15</v>
      </c>
      <c r="F6019">
        <v>15</v>
      </c>
      <c r="G6019">
        <v>16</v>
      </c>
      <c r="H6019">
        <v>1911</v>
      </c>
      <c r="I6019">
        <f>IF($D6019=1,$H6019,)</f>
        <v>1911</v>
      </c>
      <c r="J6019">
        <f>IF($D6019=2,$H6019,)</f>
        <v>0</v>
      </c>
      <c r="K6019">
        <f>IF($D6019=3,$H6019,)</f>
        <v>0</v>
      </c>
      <c r="L6019">
        <f>IF($D6019=4,$H6019,)</f>
        <v>0</v>
      </c>
      <c r="M6019">
        <f>IF($D6019=1,$F6019,)</f>
        <v>15</v>
      </c>
      <c r="N6019">
        <f>IF($D6019=2,$F6019,)</f>
        <v>0</v>
      </c>
      <c r="O6019">
        <f>IF($D6019=3,$F6019,)</f>
        <v>0</v>
      </c>
      <c r="P6019">
        <f>IF($D6019=4,$F6019,)</f>
        <v>0</v>
      </c>
      <c r="Q6019">
        <f>IF($D6019=1,$E6019,)</f>
        <v>15</v>
      </c>
      <c r="R6019">
        <f>IF($D6019=2,$E6019,)</f>
        <v>0</v>
      </c>
      <c r="S6019">
        <f>IF($D6019=3,$E6019,)</f>
        <v>0</v>
      </c>
      <c r="T6019">
        <f>IF($D6019=4,$E6019,)</f>
        <v>0</v>
      </c>
    </row>
    <row r="6020" spans="1:20" x14ac:dyDescent="0.25">
      <c r="A6020">
        <f>100*B6020+C6020</f>
        <v>4426</v>
      </c>
      <c r="B6020">
        <v>44</v>
      </c>
      <c r="C6020">
        <v>26</v>
      </c>
      <c r="D6020">
        <v>2</v>
      </c>
      <c r="E6020">
        <v>67</v>
      </c>
      <c r="F6020">
        <v>31</v>
      </c>
      <c r="G6020">
        <v>9</v>
      </c>
      <c r="H6020">
        <v>1082</v>
      </c>
      <c r="I6020">
        <f>IF($D6020=1,$H6020,)</f>
        <v>0</v>
      </c>
      <c r="J6020">
        <f>IF($D6020=2,$H6020,)</f>
        <v>1082</v>
      </c>
      <c r="K6020">
        <f>IF($D6020=3,$H6020,)</f>
        <v>0</v>
      </c>
      <c r="L6020">
        <f>IF($D6020=4,$H6020,)</f>
        <v>0</v>
      </c>
      <c r="M6020">
        <f>IF($D6020=1,$F6020,)</f>
        <v>0</v>
      </c>
      <c r="N6020">
        <f>IF($D6020=2,$F6020,)</f>
        <v>31</v>
      </c>
      <c r="O6020">
        <f>IF($D6020=3,$F6020,)</f>
        <v>0</v>
      </c>
      <c r="P6020">
        <f>IF($D6020=4,$F6020,)</f>
        <v>0</v>
      </c>
      <c r="Q6020">
        <f>IF($D6020=1,$E6020,)</f>
        <v>0</v>
      </c>
      <c r="R6020">
        <f>IF($D6020=2,$E6020,)</f>
        <v>67</v>
      </c>
      <c r="S6020">
        <f>IF($D6020=3,$E6020,)</f>
        <v>0</v>
      </c>
      <c r="T6020">
        <f>IF($D6020=4,$E6020,)</f>
        <v>0</v>
      </c>
    </row>
    <row r="6021" spans="1:20" x14ac:dyDescent="0.25">
      <c r="A6021">
        <f>100*B6021+C6021</f>
        <v>4426</v>
      </c>
      <c r="B6021">
        <v>44</v>
      </c>
      <c r="C6021">
        <v>26</v>
      </c>
      <c r="D6021">
        <v>3</v>
      </c>
      <c r="E6021">
        <v>12</v>
      </c>
      <c r="F6021">
        <v>10</v>
      </c>
      <c r="G6021">
        <v>10</v>
      </c>
      <c r="H6021">
        <v>1453</v>
      </c>
      <c r="I6021">
        <f>IF($D6021=1,$H6021,)</f>
        <v>0</v>
      </c>
      <c r="J6021">
        <f>IF($D6021=2,$H6021,)</f>
        <v>0</v>
      </c>
      <c r="K6021">
        <f>IF($D6021=3,$H6021,)</f>
        <v>1453</v>
      </c>
      <c r="L6021">
        <f>IF($D6021=4,$H6021,)</f>
        <v>0</v>
      </c>
      <c r="M6021">
        <f>IF($D6021=1,$F6021,)</f>
        <v>0</v>
      </c>
      <c r="N6021">
        <f>IF($D6021=2,$F6021,)</f>
        <v>0</v>
      </c>
      <c r="O6021">
        <f>IF($D6021=3,$F6021,)</f>
        <v>10</v>
      </c>
      <c r="P6021">
        <f>IF($D6021=4,$F6021,)</f>
        <v>0</v>
      </c>
      <c r="Q6021">
        <f>IF($D6021=1,$E6021,)</f>
        <v>0</v>
      </c>
      <c r="R6021">
        <f>IF($D6021=2,$E6021,)</f>
        <v>0</v>
      </c>
      <c r="S6021">
        <f>IF($D6021=3,$E6021,)</f>
        <v>12</v>
      </c>
      <c r="T6021">
        <f>IF($D6021=4,$E6021,)</f>
        <v>0</v>
      </c>
    </row>
    <row r="6022" spans="1:20" x14ac:dyDescent="0.25">
      <c r="A6022">
        <f>100*B6022+C6022</f>
        <v>4426</v>
      </c>
      <c r="B6022">
        <v>44</v>
      </c>
      <c r="C6022">
        <v>26</v>
      </c>
      <c r="D6022">
        <v>4</v>
      </c>
      <c r="E6022">
        <v>42</v>
      </c>
      <c r="F6022">
        <v>24</v>
      </c>
      <c r="G6022">
        <v>9</v>
      </c>
      <c r="H6022">
        <v>1082</v>
      </c>
      <c r="I6022">
        <f>IF($D6022=1,$H6022,)</f>
        <v>0</v>
      </c>
      <c r="J6022">
        <f>IF($D6022=2,$H6022,)</f>
        <v>0</v>
      </c>
      <c r="K6022">
        <f>IF($D6022=3,$H6022,)</f>
        <v>0</v>
      </c>
      <c r="L6022">
        <f>IF($D6022=4,$H6022,)</f>
        <v>1082</v>
      </c>
      <c r="M6022">
        <f>IF($D6022=1,$F6022,)</f>
        <v>0</v>
      </c>
      <c r="N6022">
        <f>IF($D6022=2,$F6022,)</f>
        <v>0</v>
      </c>
      <c r="O6022">
        <f>IF($D6022=3,$F6022,)</f>
        <v>0</v>
      </c>
      <c r="P6022">
        <f>IF($D6022=4,$F6022,)</f>
        <v>24</v>
      </c>
      <c r="Q6022">
        <f>IF($D6022=1,$E6022,)</f>
        <v>0</v>
      </c>
      <c r="R6022">
        <f>IF($D6022=2,$E6022,)</f>
        <v>0</v>
      </c>
      <c r="S6022">
        <f>IF($D6022=3,$E6022,)</f>
        <v>0</v>
      </c>
      <c r="T6022">
        <f>IF($D6022=4,$E6022,)</f>
        <v>42</v>
      </c>
    </row>
    <row r="6023" spans="1:20" x14ac:dyDescent="0.25">
      <c r="A6023">
        <f>100*B6023+C6023</f>
        <v>4427</v>
      </c>
      <c r="B6023">
        <v>44</v>
      </c>
      <c r="C6023">
        <v>27</v>
      </c>
      <c r="D6023">
        <v>1</v>
      </c>
      <c r="E6023">
        <v>14</v>
      </c>
      <c r="F6023">
        <v>15</v>
      </c>
      <c r="G6023">
        <v>15</v>
      </c>
      <c r="H6023">
        <v>1815</v>
      </c>
      <c r="I6023">
        <f>IF($D6023=1,$H6023,)</f>
        <v>1815</v>
      </c>
      <c r="J6023">
        <f>IF($D6023=2,$H6023,)</f>
        <v>0</v>
      </c>
      <c r="K6023">
        <f>IF($D6023=3,$H6023,)</f>
        <v>0</v>
      </c>
      <c r="L6023">
        <f>IF($D6023=4,$H6023,)</f>
        <v>0</v>
      </c>
      <c r="M6023">
        <f>IF($D6023=1,$F6023,)</f>
        <v>15</v>
      </c>
      <c r="N6023">
        <f>IF($D6023=2,$F6023,)</f>
        <v>0</v>
      </c>
      <c r="O6023">
        <f>IF($D6023=3,$F6023,)</f>
        <v>0</v>
      </c>
      <c r="P6023">
        <f>IF($D6023=4,$F6023,)</f>
        <v>0</v>
      </c>
      <c r="Q6023">
        <f>IF($D6023=1,$E6023,)</f>
        <v>14</v>
      </c>
      <c r="R6023">
        <f>IF($D6023=2,$E6023,)</f>
        <v>0</v>
      </c>
      <c r="S6023">
        <f>IF($D6023=3,$E6023,)</f>
        <v>0</v>
      </c>
      <c r="T6023">
        <f>IF($D6023=4,$E6023,)</f>
        <v>0</v>
      </c>
    </row>
    <row r="6024" spans="1:20" x14ac:dyDescent="0.25">
      <c r="A6024">
        <f>100*B6024+C6024</f>
        <v>4427</v>
      </c>
      <c r="B6024">
        <v>44</v>
      </c>
      <c r="C6024">
        <v>27</v>
      </c>
      <c r="D6024">
        <v>2</v>
      </c>
      <c r="E6024">
        <v>88</v>
      </c>
      <c r="F6024">
        <v>57</v>
      </c>
      <c r="G6024">
        <v>11</v>
      </c>
      <c r="H6024">
        <v>1549</v>
      </c>
      <c r="I6024">
        <f>IF($D6024=1,$H6024,)</f>
        <v>0</v>
      </c>
      <c r="J6024">
        <f>IF($D6024=2,$H6024,)</f>
        <v>1549</v>
      </c>
      <c r="K6024">
        <f>IF($D6024=3,$H6024,)</f>
        <v>0</v>
      </c>
      <c r="L6024">
        <f>IF($D6024=4,$H6024,)</f>
        <v>0</v>
      </c>
      <c r="M6024">
        <f>IF($D6024=1,$F6024,)</f>
        <v>0</v>
      </c>
      <c r="N6024">
        <f>IF($D6024=2,$F6024,)</f>
        <v>57</v>
      </c>
      <c r="O6024">
        <f>IF($D6024=3,$F6024,)</f>
        <v>0</v>
      </c>
      <c r="P6024">
        <f>IF($D6024=4,$F6024,)</f>
        <v>0</v>
      </c>
      <c r="Q6024">
        <f>IF($D6024=1,$E6024,)</f>
        <v>0</v>
      </c>
      <c r="R6024">
        <f>IF($D6024=2,$E6024,)</f>
        <v>88</v>
      </c>
      <c r="S6024">
        <f>IF($D6024=3,$E6024,)</f>
        <v>0</v>
      </c>
      <c r="T6024">
        <f>IF($D6024=4,$E6024,)</f>
        <v>0</v>
      </c>
    </row>
    <row r="6025" spans="1:20" x14ac:dyDescent="0.25">
      <c r="A6025">
        <f>100*B6025+C6025</f>
        <v>4427</v>
      </c>
      <c r="B6025">
        <v>44</v>
      </c>
      <c r="C6025">
        <v>27</v>
      </c>
      <c r="D6025">
        <v>3</v>
      </c>
      <c r="E6025">
        <v>14</v>
      </c>
      <c r="F6025">
        <v>13</v>
      </c>
      <c r="G6025">
        <v>11</v>
      </c>
      <c r="H6025">
        <v>1549</v>
      </c>
      <c r="I6025">
        <f>IF($D6025=1,$H6025,)</f>
        <v>0</v>
      </c>
      <c r="J6025">
        <f>IF($D6025=2,$H6025,)</f>
        <v>0</v>
      </c>
      <c r="K6025">
        <f>IF($D6025=3,$H6025,)</f>
        <v>1549</v>
      </c>
      <c r="L6025">
        <f>IF($D6025=4,$H6025,)</f>
        <v>0</v>
      </c>
      <c r="M6025">
        <f>IF($D6025=1,$F6025,)</f>
        <v>0</v>
      </c>
      <c r="N6025">
        <f>IF($D6025=2,$F6025,)</f>
        <v>0</v>
      </c>
      <c r="O6025">
        <f>IF($D6025=3,$F6025,)</f>
        <v>13</v>
      </c>
      <c r="P6025">
        <f>IF($D6025=4,$F6025,)</f>
        <v>0</v>
      </c>
      <c r="Q6025">
        <f>IF($D6025=1,$E6025,)</f>
        <v>0</v>
      </c>
      <c r="R6025">
        <f>IF($D6025=2,$E6025,)</f>
        <v>0</v>
      </c>
      <c r="S6025">
        <f>IF($D6025=3,$E6025,)</f>
        <v>14</v>
      </c>
      <c r="T6025">
        <f>IF($D6025=4,$E6025,)</f>
        <v>0</v>
      </c>
    </row>
    <row r="6026" spans="1:20" x14ac:dyDescent="0.25">
      <c r="A6026">
        <f>100*B6026+C6026</f>
        <v>4427</v>
      </c>
      <c r="B6026">
        <v>44</v>
      </c>
      <c r="C6026">
        <v>27</v>
      </c>
      <c r="D6026">
        <v>4</v>
      </c>
      <c r="E6026">
        <v>43</v>
      </c>
      <c r="F6026">
        <v>24</v>
      </c>
      <c r="G6026">
        <v>10</v>
      </c>
      <c r="H6026">
        <v>1178</v>
      </c>
      <c r="I6026">
        <f>IF($D6026=1,$H6026,)</f>
        <v>0</v>
      </c>
      <c r="J6026">
        <f>IF($D6026=2,$H6026,)</f>
        <v>0</v>
      </c>
      <c r="K6026">
        <f>IF($D6026=3,$H6026,)</f>
        <v>0</v>
      </c>
      <c r="L6026">
        <f>IF($D6026=4,$H6026,)</f>
        <v>1178</v>
      </c>
      <c r="M6026">
        <f>IF($D6026=1,$F6026,)</f>
        <v>0</v>
      </c>
      <c r="N6026">
        <f>IF($D6026=2,$F6026,)</f>
        <v>0</v>
      </c>
      <c r="O6026">
        <f>IF($D6026=3,$F6026,)</f>
        <v>0</v>
      </c>
      <c r="P6026">
        <f>IF($D6026=4,$F6026,)</f>
        <v>24</v>
      </c>
      <c r="Q6026">
        <f>IF($D6026=1,$E6026,)</f>
        <v>0</v>
      </c>
      <c r="R6026">
        <f>IF($D6026=2,$E6026,)</f>
        <v>0</v>
      </c>
      <c r="S6026">
        <f>IF($D6026=3,$E6026,)</f>
        <v>0</v>
      </c>
      <c r="T6026">
        <f>IF($D6026=4,$E6026,)</f>
        <v>43</v>
      </c>
    </row>
    <row r="6027" spans="1:20" x14ac:dyDescent="0.25">
      <c r="A6027">
        <f>100*B6027+C6027</f>
        <v>4428</v>
      </c>
      <c r="B6027">
        <v>44</v>
      </c>
      <c r="C6027">
        <v>28</v>
      </c>
      <c r="D6027">
        <v>1</v>
      </c>
      <c r="E6027">
        <v>3</v>
      </c>
      <c r="F6027">
        <v>4</v>
      </c>
      <c r="G6027">
        <v>4</v>
      </c>
      <c r="H6027">
        <v>445</v>
      </c>
      <c r="I6027">
        <f>IF($D6027=1,$H6027,)</f>
        <v>445</v>
      </c>
      <c r="J6027">
        <f>IF($D6027=2,$H6027,)</f>
        <v>0</v>
      </c>
      <c r="K6027">
        <f>IF($D6027=3,$H6027,)</f>
        <v>0</v>
      </c>
      <c r="L6027">
        <f>IF($D6027=4,$H6027,)</f>
        <v>0</v>
      </c>
      <c r="M6027">
        <f>IF($D6027=1,$F6027,)</f>
        <v>4</v>
      </c>
      <c r="N6027">
        <f>IF($D6027=2,$F6027,)</f>
        <v>0</v>
      </c>
      <c r="O6027">
        <f>IF($D6027=3,$F6027,)</f>
        <v>0</v>
      </c>
      <c r="P6027">
        <f>IF($D6027=4,$F6027,)</f>
        <v>0</v>
      </c>
      <c r="Q6027">
        <f>IF($D6027=1,$E6027,)</f>
        <v>3</v>
      </c>
      <c r="R6027">
        <f>IF($D6027=2,$E6027,)</f>
        <v>0</v>
      </c>
      <c r="S6027">
        <f>IF($D6027=3,$E6027,)</f>
        <v>0</v>
      </c>
      <c r="T6027">
        <f>IF($D6027=4,$E6027,)</f>
        <v>0</v>
      </c>
    </row>
    <row r="6028" spans="1:20" x14ac:dyDescent="0.25">
      <c r="A6028">
        <f>100*B6028+C6028</f>
        <v>4428</v>
      </c>
      <c r="B6028">
        <v>44</v>
      </c>
      <c r="C6028">
        <v>28</v>
      </c>
      <c r="D6028">
        <v>2</v>
      </c>
      <c r="E6028">
        <v>4</v>
      </c>
      <c r="F6028">
        <v>4</v>
      </c>
      <c r="G6028">
        <v>4</v>
      </c>
      <c r="H6028">
        <v>445</v>
      </c>
      <c r="I6028">
        <f>IF($D6028=1,$H6028,)</f>
        <v>0</v>
      </c>
      <c r="J6028">
        <f>IF($D6028=2,$H6028,)</f>
        <v>445</v>
      </c>
      <c r="K6028">
        <f>IF($D6028=3,$H6028,)</f>
        <v>0</v>
      </c>
      <c r="L6028">
        <f>IF($D6028=4,$H6028,)</f>
        <v>0</v>
      </c>
      <c r="M6028">
        <f>IF($D6028=1,$F6028,)</f>
        <v>0</v>
      </c>
      <c r="N6028">
        <f>IF($D6028=2,$F6028,)</f>
        <v>4</v>
      </c>
      <c r="O6028">
        <f>IF($D6028=3,$F6028,)</f>
        <v>0</v>
      </c>
      <c r="P6028">
        <f>IF($D6028=4,$F6028,)</f>
        <v>0</v>
      </c>
      <c r="Q6028">
        <f>IF($D6028=1,$E6028,)</f>
        <v>0</v>
      </c>
      <c r="R6028">
        <f>IF($D6028=2,$E6028,)</f>
        <v>4</v>
      </c>
      <c r="S6028">
        <f>IF($D6028=3,$E6028,)</f>
        <v>0</v>
      </c>
      <c r="T6028">
        <f>IF($D6028=4,$E6028,)</f>
        <v>0</v>
      </c>
    </row>
    <row r="6029" spans="1:20" x14ac:dyDescent="0.25">
      <c r="A6029">
        <f>100*B6029+C6029</f>
        <v>4428</v>
      </c>
      <c r="B6029">
        <v>44</v>
      </c>
      <c r="C6029">
        <v>28</v>
      </c>
      <c r="D6029">
        <v>3</v>
      </c>
      <c r="E6029">
        <v>3</v>
      </c>
      <c r="F6029">
        <v>4</v>
      </c>
      <c r="G6029">
        <v>4</v>
      </c>
      <c r="H6029">
        <v>445</v>
      </c>
      <c r="I6029">
        <f>IF($D6029=1,$H6029,)</f>
        <v>0</v>
      </c>
      <c r="J6029">
        <f>IF($D6029=2,$H6029,)</f>
        <v>0</v>
      </c>
      <c r="K6029">
        <f>IF($D6029=3,$H6029,)</f>
        <v>445</v>
      </c>
      <c r="L6029">
        <f>IF($D6029=4,$H6029,)</f>
        <v>0</v>
      </c>
      <c r="M6029">
        <f>IF($D6029=1,$F6029,)</f>
        <v>0</v>
      </c>
      <c r="N6029">
        <f>IF($D6029=2,$F6029,)</f>
        <v>0</v>
      </c>
      <c r="O6029">
        <f>IF($D6029=3,$F6029,)</f>
        <v>4</v>
      </c>
      <c r="P6029">
        <f>IF($D6029=4,$F6029,)</f>
        <v>0</v>
      </c>
      <c r="Q6029">
        <f>IF($D6029=1,$E6029,)</f>
        <v>0</v>
      </c>
      <c r="R6029">
        <f>IF($D6029=2,$E6029,)</f>
        <v>0</v>
      </c>
      <c r="S6029">
        <f>IF($D6029=3,$E6029,)</f>
        <v>3</v>
      </c>
      <c r="T6029">
        <f>IF($D6029=4,$E6029,)</f>
        <v>0</v>
      </c>
    </row>
    <row r="6030" spans="1:20" x14ac:dyDescent="0.25">
      <c r="A6030">
        <f>100*B6030+C6030</f>
        <v>4428</v>
      </c>
      <c r="B6030">
        <v>44</v>
      </c>
      <c r="C6030">
        <v>28</v>
      </c>
      <c r="D6030">
        <v>4</v>
      </c>
      <c r="E6030">
        <v>4</v>
      </c>
      <c r="F6030">
        <v>4</v>
      </c>
      <c r="G6030">
        <v>4</v>
      </c>
      <c r="H6030">
        <v>327</v>
      </c>
      <c r="I6030">
        <f>IF($D6030=1,$H6030,)</f>
        <v>0</v>
      </c>
      <c r="J6030">
        <f>IF($D6030=2,$H6030,)</f>
        <v>0</v>
      </c>
      <c r="K6030">
        <f>IF($D6030=3,$H6030,)</f>
        <v>0</v>
      </c>
      <c r="L6030">
        <f>IF($D6030=4,$H6030,)</f>
        <v>327</v>
      </c>
      <c r="M6030">
        <f>IF($D6030=1,$F6030,)</f>
        <v>0</v>
      </c>
      <c r="N6030">
        <f>IF($D6030=2,$F6030,)</f>
        <v>0</v>
      </c>
      <c r="O6030">
        <f>IF($D6030=3,$F6030,)</f>
        <v>0</v>
      </c>
      <c r="P6030">
        <f>IF($D6030=4,$F6030,)</f>
        <v>4</v>
      </c>
      <c r="Q6030">
        <f>IF($D6030=1,$E6030,)</f>
        <v>0</v>
      </c>
      <c r="R6030">
        <f>IF($D6030=2,$E6030,)</f>
        <v>0</v>
      </c>
      <c r="S6030">
        <f>IF($D6030=3,$E6030,)</f>
        <v>0</v>
      </c>
      <c r="T6030">
        <f>IF($D6030=4,$E6030,)</f>
        <v>4</v>
      </c>
    </row>
    <row r="6031" spans="1:20" x14ac:dyDescent="0.25">
      <c r="A6031">
        <f>100*B6031+C6031</f>
        <v>4429</v>
      </c>
      <c r="B6031">
        <v>44</v>
      </c>
      <c r="C6031">
        <v>29</v>
      </c>
      <c r="D6031">
        <v>1</v>
      </c>
      <c r="E6031">
        <v>1</v>
      </c>
      <c r="F6031">
        <v>1</v>
      </c>
      <c r="G6031">
        <v>2</v>
      </c>
      <c r="H6031">
        <v>214</v>
      </c>
      <c r="I6031">
        <f>IF($D6031=1,$H6031,)</f>
        <v>214</v>
      </c>
      <c r="J6031">
        <f>IF($D6031=2,$H6031,)</f>
        <v>0</v>
      </c>
      <c r="K6031">
        <f>IF($D6031=3,$H6031,)</f>
        <v>0</v>
      </c>
      <c r="L6031">
        <f>IF($D6031=4,$H6031,)</f>
        <v>0</v>
      </c>
      <c r="M6031">
        <f>IF($D6031=1,$F6031,)</f>
        <v>1</v>
      </c>
      <c r="N6031">
        <f>IF($D6031=2,$F6031,)</f>
        <v>0</v>
      </c>
      <c r="O6031">
        <f>IF($D6031=3,$F6031,)</f>
        <v>0</v>
      </c>
      <c r="P6031">
        <f>IF($D6031=4,$F6031,)</f>
        <v>0</v>
      </c>
      <c r="Q6031">
        <f>IF($D6031=1,$E6031,)</f>
        <v>1</v>
      </c>
      <c r="R6031">
        <f>IF($D6031=2,$E6031,)</f>
        <v>0</v>
      </c>
      <c r="S6031">
        <f>IF($D6031=3,$E6031,)</f>
        <v>0</v>
      </c>
      <c r="T6031">
        <f>IF($D6031=4,$E6031,)</f>
        <v>0</v>
      </c>
    </row>
    <row r="6032" spans="1:20" x14ac:dyDescent="0.25">
      <c r="A6032">
        <f>100*B6032+C6032</f>
        <v>4429</v>
      </c>
      <c r="B6032">
        <v>44</v>
      </c>
      <c r="C6032">
        <v>29</v>
      </c>
      <c r="D6032">
        <v>2</v>
      </c>
      <c r="E6032">
        <v>1</v>
      </c>
      <c r="F6032">
        <v>1</v>
      </c>
      <c r="G6032">
        <v>2</v>
      </c>
      <c r="H6032">
        <v>214</v>
      </c>
      <c r="I6032">
        <f>IF($D6032=1,$H6032,)</f>
        <v>0</v>
      </c>
      <c r="J6032">
        <f>IF($D6032=2,$H6032,)</f>
        <v>214</v>
      </c>
      <c r="K6032">
        <f>IF($D6032=3,$H6032,)</f>
        <v>0</v>
      </c>
      <c r="L6032">
        <f>IF($D6032=4,$H6032,)</f>
        <v>0</v>
      </c>
      <c r="M6032">
        <f>IF($D6032=1,$F6032,)</f>
        <v>0</v>
      </c>
      <c r="N6032">
        <f>IF($D6032=2,$F6032,)</f>
        <v>1</v>
      </c>
      <c r="O6032">
        <f>IF($D6032=3,$F6032,)</f>
        <v>0</v>
      </c>
      <c r="P6032">
        <f>IF($D6032=4,$F6032,)</f>
        <v>0</v>
      </c>
      <c r="Q6032">
        <f>IF($D6032=1,$E6032,)</f>
        <v>0</v>
      </c>
      <c r="R6032">
        <f>IF($D6032=2,$E6032,)</f>
        <v>1</v>
      </c>
      <c r="S6032">
        <f>IF($D6032=3,$E6032,)</f>
        <v>0</v>
      </c>
      <c r="T6032">
        <f>IF($D6032=4,$E6032,)</f>
        <v>0</v>
      </c>
    </row>
    <row r="6033" spans="1:20" x14ac:dyDescent="0.25">
      <c r="A6033">
        <f>100*B6033+C6033</f>
        <v>4429</v>
      </c>
      <c r="B6033">
        <v>44</v>
      </c>
      <c r="C6033">
        <v>29</v>
      </c>
      <c r="D6033">
        <v>3</v>
      </c>
      <c r="E6033">
        <v>1</v>
      </c>
      <c r="F6033">
        <v>1</v>
      </c>
      <c r="G6033">
        <v>2</v>
      </c>
      <c r="H6033">
        <v>214</v>
      </c>
      <c r="I6033">
        <f>IF($D6033=1,$H6033,)</f>
        <v>0</v>
      </c>
      <c r="J6033">
        <f>IF($D6033=2,$H6033,)</f>
        <v>0</v>
      </c>
      <c r="K6033">
        <f>IF($D6033=3,$H6033,)</f>
        <v>214</v>
      </c>
      <c r="L6033">
        <f>IF($D6033=4,$H6033,)</f>
        <v>0</v>
      </c>
      <c r="M6033">
        <f>IF($D6033=1,$F6033,)</f>
        <v>0</v>
      </c>
      <c r="N6033">
        <f>IF($D6033=2,$F6033,)</f>
        <v>0</v>
      </c>
      <c r="O6033">
        <f>IF($D6033=3,$F6033,)</f>
        <v>1</v>
      </c>
      <c r="P6033">
        <f>IF($D6033=4,$F6033,)</f>
        <v>0</v>
      </c>
      <c r="Q6033">
        <f>IF($D6033=1,$E6033,)</f>
        <v>0</v>
      </c>
      <c r="R6033">
        <f>IF($D6033=2,$E6033,)</f>
        <v>0</v>
      </c>
      <c r="S6033">
        <f>IF($D6033=3,$E6033,)</f>
        <v>1</v>
      </c>
      <c r="T6033">
        <f>IF($D6033=4,$E6033,)</f>
        <v>0</v>
      </c>
    </row>
    <row r="6034" spans="1:20" x14ac:dyDescent="0.25">
      <c r="A6034">
        <f>100*B6034+C6034</f>
        <v>4429</v>
      </c>
      <c r="B6034">
        <v>44</v>
      </c>
      <c r="C6034">
        <v>29</v>
      </c>
      <c r="D6034">
        <v>4</v>
      </c>
      <c r="E6034">
        <v>1</v>
      </c>
      <c r="F6034">
        <v>1</v>
      </c>
      <c r="G6034">
        <v>2</v>
      </c>
      <c r="H6034">
        <v>214</v>
      </c>
      <c r="I6034">
        <f>IF($D6034=1,$H6034,)</f>
        <v>0</v>
      </c>
      <c r="J6034">
        <f>IF($D6034=2,$H6034,)</f>
        <v>0</v>
      </c>
      <c r="K6034">
        <f>IF($D6034=3,$H6034,)</f>
        <v>0</v>
      </c>
      <c r="L6034">
        <f>IF($D6034=4,$H6034,)</f>
        <v>214</v>
      </c>
      <c r="M6034">
        <f>IF($D6034=1,$F6034,)</f>
        <v>0</v>
      </c>
      <c r="N6034">
        <f>IF($D6034=2,$F6034,)</f>
        <v>0</v>
      </c>
      <c r="O6034">
        <f>IF($D6034=3,$F6034,)</f>
        <v>0</v>
      </c>
      <c r="P6034">
        <f>IF($D6034=4,$F6034,)</f>
        <v>1</v>
      </c>
      <c r="Q6034">
        <f>IF($D6034=1,$E6034,)</f>
        <v>0</v>
      </c>
      <c r="R6034">
        <f>IF($D6034=2,$E6034,)</f>
        <v>0</v>
      </c>
      <c r="S6034">
        <f>IF($D6034=3,$E6034,)</f>
        <v>0</v>
      </c>
      <c r="T6034">
        <f>IF($D6034=4,$E6034,)</f>
        <v>1</v>
      </c>
    </row>
    <row r="6035" spans="1:20" x14ac:dyDescent="0.25">
      <c r="A6035">
        <f>100*B6035+C6035</f>
        <v>4432</v>
      </c>
      <c r="B6035">
        <v>44</v>
      </c>
      <c r="C6035">
        <v>32</v>
      </c>
      <c r="D6035">
        <v>1</v>
      </c>
      <c r="E6035">
        <v>24</v>
      </c>
      <c r="F6035">
        <v>18</v>
      </c>
      <c r="G6035">
        <v>23</v>
      </c>
      <c r="H6035">
        <v>2858</v>
      </c>
      <c r="I6035">
        <f>IF($D6035=1,$H6035,)</f>
        <v>2858</v>
      </c>
      <c r="J6035">
        <f>IF($D6035=2,$H6035,)</f>
        <v>0</v>
      </c>
      <c r="K6035">
        <f>IF($D6035=3,$H6035,)</f>
        <v>0</v>
      </c>
      <c r="L6035">
        <f>IF($D6035=4,$H6035,)</f>
        <v>0</v>
      </c>
      <c r="M6035">
        <f>IF($D6035=1,$F6035,)</f>
        <v>18</v>
      </c>
      <c r="N6035">
        <f>IF($D6035=2,$F6035,)</f>
        <v>0</v>
      </c>
      <c r="O6035">
        <f>IF($D6035=3,$F6035,)</f>
        <v>0</v>
      </c>
      <c r="P6035">
        <f>IF($D6035=4,$F6035,)</f>
        <v>0</v>
      </c>
      <c r="Q6035">
        <f>IF($D6035=1,$E6035,)</f>
        <v>24</v>
      </c>
      <c r="R6035">
        <f>IF($D6035=2,$E6035,)</f>
        <v>0</v>
      </c>
      <c r="S6035">
        <f>IF($D6035=3,$E6035,)</f>
        <v>0</v>
      </c>
      <c r="T6035">
        <f>IF($D6035=4,$E6035,)</f>
        <v>0</v>
      </c>
    </row>
    <row r="6036" spans="1:20" x14ac:dyDescent="0.25">
      <c r="A6036">
        <f>100*B6036+C6036</f>
        <v>4432</v>
      </c>
      <c r="B6036">
        <v>44</v>
      </c>
      <c r="C6036">
        <v>32</v>
      </c>
      <c r="D6036">
        <v>2</v>
      </c>
      <c r="E6036">
        <v>15</v>
      </c>
      <c r="F6036">
        <v>9</v>
      </c>
      <c r="G6036">
        <v>6</v>
      </c>
      <c r="H6036">
        <v>715</v>
      </c>
      <c r="I6036">
        <f>IF($D6036=1,$H6036,)</f>
        <v>0</v>
      </c>
      <c r="J6036">
        <f>IF($D6036=2,$H6036,)</f>
        <v>715</v>
      </c>
      <c r="K6036">
        <f>IF($D6036=3,$H6036,)</f>
        <v>0</v>
      </c>
      <c r="L6036">
        <f>IF($D6036=4,$H6036,)</f>
        <v>0</v>
      </c>
      <c r="M6036">
        <f>IF($D6036=1,$F6036,)</f>
        <v>0</v>
      </c>
      <c r="N6036">
        <f>IF($D6036=2,$F6036,)</f>
        <v>9</v>
      </c>
      <c r="O6036">
        <f>IF($D6036=3,$F6036,)</f>
        <v>0</v>
      </c>
      <c r="P6036">
        <f>IF($D6036=4,$F6036,)</f>
        <v>0</v>
      </c>
      <c r="Q6036">
        <f>IF($D6036=1,$E6036,)</f>
        <v>0</v>
      </c>
      <c r="R6036">
        <f>IF($D6036=2,$E6036,)</f>
        <v>15</v>
      </c>
      <c r="S6036">
        <f>IF($D6036=3,$E6036,)</f>
        <v>0</v>
      </c>
      <c r="T6036">
        <f>IF($D6036=4,$E6036,)</f>
        <v>0</v>
      </c>
    </row>
    <row r="6037" spans="1:20" x14ac:dyDescent="0.25">
      <c r="A6037">
        <f>100*B6037+C6037</f>
        <v>4432</v>
      </c>
      <c r="B6037">
        <v>44</v>
      </c>
      <c r="C6037">
        <v>32</v>
      </c>
      <c r="D6037">
        <v>3</v>
      </c>
      <c r="E6037">
        <v>3</v>
      </c>
      <c r="F6037">
        <v>4</v>
      </c>
      <c r="G6037">
        <v>4</v>
      </c>
      <c r="H6037">
        <v>563</v>
      </c>
      <c r="I6037">
        <f>IF($D6037=1,$H6037,)</f>
        <v>0</v>
      </c>
      <c r="J6037">
        <f>IF($D6037=2,$H6037,)</f>
        <v>0</v>
      </c>
      <c r="K6037">
        <f>IF($D6037=3,$H6037,)</f>
        <v>563</v>
      </c>
      <c r="L6037">
        <f>IF($D6037=4,$H6037,)</f>
        <v>0</v>
      </c>
      <c r="M6037">
        <f>IF($D6037=1,$F6037,)</f>
        <v>0</v>
      </c>
      <c r="N6037">
        <f>IF($D6037=2,$F6037,)</f>
        <v>0</v>
      </c>
      <c r="O6037">
        <f>IF($D6037=3,$F6037,)</f>
        <v>4</v>
      </c>
      <c r="P6037">
        <f>IF($D6037=4,$F6037,)</f>
        <v>0</v>
      </c>
      <c r="Q6037">
        <f>IF($D6037=1,$E6037,)</f>
        <v>0</v>
      </c>
      <c r="R6037">
        <f>IF($D6037=2,$E6037,)</f>
        <v>0</v>
      </c>
      <c r="S6037">
        <f>IF($D6037=3,$E6037,)</f>
        <v>3</v>
      </c>
      <c r="T6037">
        <f>IF($D6037=4,$E6037,)</f>
        <v>0</v>
      </c>
    </row>
    <row r="6038" spans="1:20" x14ac:dyDescent="0.25">
      <c r="A6038">
        <f>100*B6038+C6038</f>
        <v>4432</v>
      </c>
      <c r="B6038">
        <v>44</v>
      </c>
      <c r="C6038">
        <v>32</v>
      </c>
      <c r="D6038">
        <v>4</v>
      </c>
      <c r="E6038">
        <v>4</v>
      </c>
      <c r="F6038">
        <v>4</v>
      </c>
      <c r="G6038">
        <v>4</v>
      </c>
      <c r="H6038">
        <v>563</v>
      </c>
      <c r="I6038">
        <f>IF($D6038=1,$H6038,)</f>
        <v>0</v>
      </c>
      <c r="J6038">
        <f>IF($D6038=2,$H6038,)</f>
        <v>0</v>
      </c>
      <c r="K6038">
        <f>IF($D6038=3,$H6038,)</f>
        <v>0</v>
      </c>
      <c r="L6038">
        <f>IF($D6038=4,$H6038,)</f>
        <v>563</v>
      </c>
      <c r="M6038">
        <f>IF($D6038=1,$F6038,)</f>
        <v>0</v>
      </c>
      <c r="N6038">
        <f>IF($D6038=2,$F6038,)</f>
        <v>0</v>
      </c>
      <c r="O6038">
        <f>IF($D6038=3,$F6038,)</f>
        <v>0</v>
      </c>
      <c r="P6038">
        <f>IF($D6038=4,$F6038,)</f>
        <v>4</v>
      </c>
      <c r="Q6038">
        <f>IF($D6038=1,$E6038,)</f>
        <v>0</v>
      </c>
      <c r="R6038">
        <f>IF($D6038=2,$E6038,)</f>
        <v>0</v>
      </c>
      <c r="S6038">
        <f>IF($D6038=3,$E6038,)</f>
        <v>0</v>
      </c>
      <c r="T6038">
        <f>IF($D6038=4,$E6038,)</f>
        <v>4</v>
      </c>
    </row>
    <row r="6039" spans="1:20" x14ac:dyDescent="0.25">
      <c r="A6039">
        <f>100*B6039+C6039</f>
        <v>4433</v>
      </c>
      <c r="B6039">
        <v>44</v>
      </c>
      <c r="C6039">
        <v>33</v>
      </c>
      <c r="D6039">
        <v>1</v>
      </c>
      <c r="E6039">
        <v>18</v>
      </c>
      <c r="F6039">
        <v>16</v>
      </c>
      <c r="G6039">
        <v>19</v>
      </c>
      <c r="H6039">
        <v>2277</v>
      </c>
      <c r="I6039">
        <f>IF($D6039=1,$H6039,)</f>
        <v>2277</v>
      </c>
      <c r="J6039">
        <f>IF($D6039=2,$H6039,)</f>
        <v>0</v>
      </c>
      <c r="K6039">
        <f>IF($D6039=3,$H6039,)</f>
        <v>0</v>
      </c>
      <c r="L6039">
        <f>IF($D6039=4,$H6039,)</f>
        <v>0</v>
      </c>
      <c r="M6039">
        <f>IF($D6039=1,$F6039,)</f>
        <v>16</v>
      </c>
      <c r="N6039">
        <f>IF($D6039=2,$F6039,)</f>
        <v>0</v>
      </c>
      <c r="O6039">
        <f>IF($D6039=3,$F6039,)</f>
        <v>0</v>
      </c>
      <c r="P6039">
        <f>IF($D6039=4,$F6039,)</f>
        <v>0</v>
      </c>
      <c r="Q6039">
        <f>IF($D6039=1,$E6039,)</f>
        <v>18</v>
      </c>
      <c r="R6039">
        <f>IF($D6039=2,$E6039,)</f>
        <v>0</v>
      </c>
      <c r="S6039">
        <f>IF($D6039=3,$E6039,)</f>
        <v>0</v>
      </c>
      <c r="T6039">
        <f>IF($D6039=4,$E6039,)</f>
        <v>0</v>
      </c>
    </row>
    <row r="6040" spans="1:20" x14ac:dyDescent="0.25">
      <c r="A6040">
        <f>100*B6040+C6040</f>
        <v>4433</v>
      </c>
      <c r="B6040">
        <v>44</v>
      </c>
      <c r="C6040">
        <v>33</v>
      </c>
      <c r="D6040">
        <v>2</v>
      </c>
      <c r="E6040">
        <v>35</v>
      </c>
      <c r="F6040">
        <v>20</v>
      </c>
      <c r="G6040">
        <v>10</v>
      </c>
      <c r="H6040">
        <v>1374</v>
      </c>
      <c r="I6040">
        <f>IF($D6040=1,$H6040,)</f>
        <v>0</v>
      </c>
      <c r="J6040">
        <f>IF($D6040=2,$H6040,)</f>
        <v>1374</v>
      </c>
      <c r="K6040">
        <f>IF($D6040=3,$H6040,)</f>
        <v>0</v>
      </c>
      <c r="L6040">
        <f>IF($D6040=4,$H6040,)</f>
        <v>0</v>
      </c>
      <c r="M6040">
        <f>IF($D6040=1,$F6040,)</f>
        <v>0</v>
      </c>
      <c r="N6040">
        <f>IF($D6040=2,$F6040,)</f>
        <v>20</v>
      </c>
      <c r="O6040">
        <f>IF($D6040=3,$F6040,)</f>
        <v>0</v>
      </c>
      <c r="P6040">
        <f>IF($D6040=4,$F6040,)</f>
        <v>0</v>
      </c>
      <c r="Q6040">
        <f>IF($D6040=1,$E6040,)</f>
        <v>0</v>
      </c>
      <c r="R6040">
        <f>IF($D6040=2,$E6040,)</f>
        <v>35</v>
      </c>
      <c r="S6040">
        <f>IF($D6040=3,$E6040,)</f>
        <v>0</v>
      </c>
      <c r="T6040">
        <f>IF($D6040=4,$E6040,)</f>
        <v>0</v>
      </c>
    </row>
    <row r="6041" spans="1:20" x14ac:dyDescent="0.25">
      <c r="A6041">
        <f>100*B6041+C6041</f>
        <v>4433</v>
      </c>
      <c r="B6041">
        <v>44</v>
      </c>
      <c r="C6041">
        <v>33</v>
      </c>
      <c r="D6041">
        <v>3</v>
      </c>
      <c r="E6041">
        <v>9</v>
      </c>
      <c r="F6041">
        <v>7</v>
      </c>
      <c r="G6041">
        <v>7</v>
      </c>
      <c r="H6041">
        <v>1087</v>
      </c>
      <c r="I6041">
        <f>IF($D6041=1,$H6041,)</f>
        <v>0</v>
      </c>
      <c r="J6041">
        <f>IF($D6041=2,$H6041,)</f>
        <v>0</v>
      </c>
      <c r="K6041">
        <f>IF($D6041=3,$H6041,)</f>
        <v>1087</v>
      </c>
      <c r="L6041">
        <f>IF($D6041=4,$H6041,)</f>
        <v>0</v>
      </c>
      <c r="M6041">
        <f>IF($D6041=1,$F6041,)</f>
        <v>0</v>
      </c>
      <c r="N6041">
        <f>IF($D6041=2,$F6041,)</f>
        <v>0</v>
      </c>
      <c r="O6041">
        <f>IF($D6041=3,$F6041,)</f>
        <v>7</v>
      </c>
      <c r="P6041">
        <f>IF($D6041=4,$F6041,)</f>
        <v>0</v>
      </c>
      <c r="Q6041">
        <f>IF($D6041=1,$E6041,)</f>
        <v>0</v>
      </c>
      <c r="R6041">
        <f>IF($D6041=2,$E6041,)</f>
        <v>0</v>
      </c>
      <c r="S6041">
        <f>IF($D6041=3,$E6041,)</f>
        <v>9</v>
      </c>
      <c r="T6041">
        <f>IF($D6041=4,$E6041,)</f>
        <v>0</v>
      </c>
    </row>
    <row r="6042" spans="1:20" x14ac:dyDescent="0.25">
      <c r="A6042">
        <f>100*B6042+C6042</f>
        <v>4433</v>
      </c>
      <c r="B6042">
        <v>44</v>
      </c>
      <c r="C6042">
        <v>33</v>
      </c>
      <c r="D6042">
        <v>4</v>
      </c>
      <c r="E6042">
        <v>28</v>
      </c>
      <c r="F6042">
        <v>14</v>
      </c>
      <c r="G6042">
        <v>8</v>
      </c>
      <c r="H6042">
        <v>986</v>
      </c>
      <c r="I6042">
        <f>IF($D6042=1,$H6042,)</f>
        <v>0</v>
      </c>
      <c r="J6042">
        <f>IF($D6042=2,$H6042,)</f>
        <v>0</v>
      </c>
      <c r="K6042">
        <f>IF($D6042=3,$H6042,)</f>
        <v>0</v>
      </c>
      <c r="L6042">
        <f>IF($D6042=4,$H6042,)</f>
        <v>986</v>
      </c>
      <c r="M6042">
        <f>IF($D6042=1,$F6042,)</f>
        <v>0</v>
      </c>
      <c r="N6042">
        <f>IF($D6042=2,$F6042,)</f>
        <v>0</v>
      </c>
      <c r="O6042">
        <f>IF($D6042=3,$F6042,)</f>
        <v>0</v>
      </c>
      <c r="P6042">
        <f>IF($D6042=4,$F6042,)</f>
        <v>14</v>
      </c>
      <c r="Q6042">
        <f>IF($D6042=1,$E6042,)</f>
        <v>0</v>
      </c>
      <c r="R6042">
        <f>IF($D6042=2,$E6042,)</f>
        <v>0</v>
      </c>
      <c r="S6042">
        <f>IF($D6042=3,$E6042,)</f>
        <v>0</v>
      </c>
      <c r="T6042">
        <f>IF($D6042=4,$E6042,)</f>
        <v>28</v>
      </c>
    </row>
    <row r="6043" spans="1:20" x14ac:dyDescent="0.25">
      <c r="A6043">
        <f>100*B6043+C6043</f>
        <v>4434</v>
      </c>
      <c r="B6043">
        <v>44</v>
      </c>
      <c r="C6043">
        <v>34</v>
      </c>
      <c r="D6043">
        <v>1</v>
      </c>
      <c r="E6043">
        <v>16</v>
      </c>
      <c r="F6043">
        <v>15</v>
      </c>
      <c r="G6043">
        <v>17</v>
      </c>
      <c r="H6043">
        <v>2046</v>
      </c>
      <c r="I6043">
        <f>IF($D6043=1,$H6043,)</f>
        <v>2046</v>
      </c>
      <c r="J6043">
        <f>IF($D6043=2,$H6043,)</f>
        <v>0</v>
      </c>
      <c r="K6043">
        <f>IF($D6043=3,$H6043,)</f>
        <v>0</v>
      </c>
      <c r="L6043">
        <f>IF($D6043=4,$H6043,)</f>
        <v>0</v>
      </c>
      <c r="M6043">
        <f>IF($D6043=1,$F6043,)</f>
        <v>15</v>
      </c>
      <c r="N6043">
        <f>IF($D6043=2,$F6043,)</f>
        <v>0</v>
      </c>
      <c r="O6043">
        <f>IF($D6043=3,$F6043,)</f>
        <v>0</v>
      </c>
      <c r="P6043">
        <f>IF($D6043=4,$F6043,)</f>
        <v>0</v>
      </c>
      <c r="Q6043">
        <f>IF($D6043=1,$E6043,)</f>
        <v>16</v>
      </c>
      <c r="R6043">
        <f>IF($D6043=2,$E6043,)</f>
        <v>0</v>
      </c>
      <c r="S6043">
        <f>IF($D6043=3,$E6043,)</f>
        <v>0</v>
      </c>
      <c r="T6043">
        <f>IF($D6043=4,$E6043,)</f>
        <v>0</v>
      </c>
    </row>
    <row r="6044" spans="1:20" x14ac:dyDescent="0.25">
      <c r="A6044">
        <f>100*B6044+C6044</f>
        <v>4434</v>
      </c>
      <c r="B6044">
        <v>44</v>
      </c>
      <c r="C6044">
        <v>34</v>
      </c>
      <c r="D6044">
        <v>2</v>
      </c>
      <c r="E6044">
        <v>72</v>
      </c>
      <c r="F6044">
        <v>44</v>
      </c>
      <c r="G6044">
        <v>12</v>
      </c>
      <c r="H6044">
        <v>1369</v>
      </c>
      <c r="I6044">
        <f>IF($D6044=1,$H6044,)</f>
        <v>0</v>
      </c>
      <c r="J6044">
        <f>IF($D6044=2,$H6044,)</f>
        <v>1369</v>
      </c>
      <c r="K6044">
        <f>IF($D6044=3,$H6044,)</f>
        <v>0</v>
      </c>
      <c r="L6044">
        <f>IF($D6044=4,$H6044,)</f>
        <v>0</v>
      </c>
      <c r="M6044">
        <f>IF($D6044=1,$F6044,)</f>
        <v>0</v>
      </c>
      <c r="N6044">
        <f>IF($D6044=2,$F6044,)</f>
        <v>44</v>
      </c>
      <c r="O6044">
        <f>IF($D6044=3,$F6044,)</f>
        <v>0</v>
      </c>
      <c r="P6044">
        <f>IF($D6044=4,$F6044,)</f>
        <v>0</v>
      </c>
      <c r="Q6044">
        <f>IF($D6044=1,$E6044,)</f>
        <v>0</v>
      </c>
      <c r="R6044">
        <f>IF($D6044=2,$E6044,)</f>
        <v>72</v>
      </c>
      <c r="S6044">
        <f>IF($D6044=3,$E6044,)</f>
        <v>0</v>
      </c>
      <c r="T6044">
        <f>IF($D6044=4,$E6044,)</f>
        <v>0</v>
      </c>
    </row>
    <row r="6045" spans="1:20" x14ac:dyDescent="0.25">
      <c r="A6045">
        <f>100*B6045+C6045</f>
        <v>4434</v>
      </c>
      <c r="B6045">
        <v>44</v>
      </c>
      <c r="C6045">
        <v>34</v>
      </c>
      <c r="D6045">
        <v>3</v>
      </c>
      <c r="E6045">
        <v>12</v>
      </c>
      <c r="F6045">
        <v>9</v>
      </c>
      <c r="G6045">
        <v>9</v>
      </c>
      <c r="H6045">
        <v>1318</v>
      </c>
      <c r="I6045">
        <f>IF($D6045=1,$H6045,)</f>
        <v>0</v>
      </c>
      <c r="J6045">
        <f>IF($D6045=2,$H6045,)</f>
        <v>0</v>
      </c>
      <c r="K6045">
        <f>IF($D6045=3,$H6045,)</f>
        <v>1318</v>
      </c>
      <c r="L6045">
        <f>IF($D6045=4,$H6045,)</f>
        <v>0</v>
      </c>
      <c r="M6045">
        <f>IF($D6045=1,$F6045,)</f>
        <v>0</v>
      </c>
      <c r="N6045">
        <f>IF($D6045=2,$F6045,)</f>
        <v>0</v>
      </c>
      <c r="O6045">
        <f>IF($D6045=3,$F6045,)</f>
        <v>9</v>
      </c>
      <c r="P6045">
        <f>IF($D6045=4,$F6045,)</f>
        <v>0</v>
      </c>
      <c r="Q6045">
        <f>IF($D6045=1,$E6045,)</f>
        <v>0</v>
      </c>
      <c r="R6045">
        <f>IF($D6045=2,$E6045,)</f>
        <v>0</v>
      </c>
      <c r="S6045">
        <f>IF($D6045=3,$E6045,)</f>
        <v>12</v>
      </c>
      <c r="T6045">
        <f>IF($D6045=4,$E6045,)</f>
        <v>0</v>
      </c>
    </row>
    <row r="6046" spans="1:20" x14ac:dyDescent="0.25">
      <c r="A6046">
        <f>100*B6046+C6046</f>
        <v>4434</v>
      </c>
      <c r="B6046">
        <v>44</v>
      </c>
      <c r="C6046">
        <v>34</v>
      </c>
      <c r="D6046">
        <v>4</v>
      </c>
      <c r="E6046">
        <v>53</v>
      </c>
      <c r="F6046">
        <v>26</v>
      </c>
      <c r="G6046">
        <v>10</v>
      </c>
      <c r="H6046">
        <v>1217</v>
      </c>
      <c r="I6046">
        <f>IF($D6046=1,$H6046,)</f>
        <v>0</v>
      </c>
      <c r="J6046">
        <f>IF($D6046=2,$H6046,)</f>
        <v>0</v>
      </c>
      <c r="K6046">
        <f>IF($D6046=3,$H6046,)</f>
        <v>0</v>
      </c>
      <c r="L6046">
        <f>IF($D6046=4,$H6046,)</f>
        <v>1217</v>
      </c>
      <c r="M6046">
        <f>IF($D6046=1,$F6046,)</f>
        <v>0</v>
      </c>
      <c r="N6046">
        <f>IF($D6046=2,$F6046,)</f>
        <v>0</v>
      </c>
      <c r="O6046">
        <f>IF($D6046=3,$F6046,)</f>
        <v>0</v>
      </c>
      <c r="P6046">
        <f>IF($D6046=4,$F6046,)</f>
        <v>26</v>
      </c>
      <c r="Q6046">
        <f>IF($D6046=1,$E6046,)</f>
        <v>0</v>
      </c>
      <c r="R6046">
        <f>IF($D6046=2,$E6046,)</f>
        <v>0</v>
      </c>
      <c r="S6046">
        <f>IF($D6046=3,$E6046,)</f>
        <v>0</v>
      </c>
      <c r="T6046">
        <f>IF($D6046=4,$E6046,)</f>
        <v>53</v>
      </c>
    </row>
    <row r="6047" spans="1:20" x14ac:dyDescent="0.25">
      <c r="A6047">
        <f>100*B6047+C6047</f>
        <v>4435</v>
      </c>
      <c r="B6047">
        <v>44</v>
      </c>
      <c r="C6047">
        <v>35</v>
      </c>
      <c r="D6047">
        <v>1</v>
      </c>
      <c r="E6047">
        <v>2</v>
      </c>
      <c r="F6047">
        <v>2</v>
      </c>
      <c r="G6047">
        <v>3</v>
      </c>
      <c r="H6047">
        <v>349</v>
      </c>
      <c r="I6047">
        <f>IF($D6047=1,$H6047,)</f>
        <v>349</v>
      </c>
      <c r="J6047">
        <f>IF($D6047=2,$H6047,)</f>
        <v>0</v>
      </c>
      <c r="K6047">
        <f>IF($D6047=3,$H6047,)</f>
        <v>0</v>
      </c>
      <c r="L6047">
        <f>IF($D6047=4,$H6047,)</f>
        <v>0</v>
      </c>
      <c r="M6047">
        <f>IF($D6047=1,$F6047,)</f>
        <v>2</v>
      </c>
      <c r="N6047">
        <f>IF($D6047=2,$F6047,)</f>
        <v>0</v>
      </c>
      <c r="O6047">
        <f>IF($D6047=3,$F6047,)</f>
        <v>0</v>
      </c>
      <c r="P6047">
        <f>IF($D6047=4,$F6047,)</f>
        <v>0</v>
      </c>
      <c r="Q6047">
        <f>IF($D6047=1,$E6047,)</f>
        <v>2</v>
      </c>
      <c r="R6047">
        <f>IF($D6047=2,$E6047,)</f>
        <v>0</v>
      </c>
      <c r="S6047">
        <f>IF($D6047=3,$E6047,)</f>
        <v>0</v>
      </c>
      <c r="T6047">
        <f>IF($D6047=4,$E6047,)</f>
        <v>0</v>
      </c>
    </row>
    <row r="6048" spans="1:20" x14ac:dyDescent="0.25">
      <c r="A6048">
        <f>100*B6048+C6048</f>
        <v>4435</v>
      </c>
      <c r="B6048">
        <v>44</v>
      </c>
      <c r="C6048">
        <v>35</v>
      </c>
      <c r="D6048">
        <v>2</v>
      </c>
      <c r="E6048">
        <v>2</v>
      </c>
      <c r="F6048">
        <v>2</v>
      </c>
      <c r="G6048">
        <v>3</v>
      </c>
      <c r="H6048">
        <v>349</v>
      </c>
      <c r="I6048">
        <f>IF($D6048=1,$H6048,)</f>
        <v>0</v>
      </c>
      <c r="J6048">
        <f>IF($D6048=2,$H6048,)</f>
        <v>349</v>
      </c>
      <c r="K6048">
        <f>IF($D6048=3,$H6048,)</f>
        <v>0</v>
      </c>
      <c r="L6048">
        <f>IF($D6048=4,$H6048,)</f>
        <v>0</v>
      </c>
      <c r="M6048">
        <f>IF($D6048=1,$F6048,)</f>
        <v>0</v>
      </c>
      <c r="N6048">
        <f>IF($D6048=2,$F6048,)</f>
        <v>2</v>
      </c>
      <c r="O6048">
        <f>IF($D6048=3,$F6048,)</f>
        <v>0</v>
      </c>
      <c r="P6048">
        <f>IF($D6048=4,$F6048,)</f>
        <v>0</v>
      </c>
      <c r="Q6048">
        <f>IF($D6048=1,$E6048,)</f>
        <v>0</v>
      </c>
      <c r="R6048">
        <f>IF($D6048=2,$E6048,)</f>
        <v>2</v>
      </c>
      <c r="S6048">
        <f>IF($D6048=3,$E6048,)</f>
        <v>0</v>
      </c>
      <c r="T6048">
        <f>IF($D6048=4,$E6048,)</f>
        <v>0</v>
      </c>
    </row>
    <row r="6049" spans="1:20" x14ac:dyDescent="0.25">
      <c r="A6049">
        <f>100*B6049+C6049</f>
        <v>4435</v>
      </c>
      <c r="B6049">
        <v>44</v>
      </c>
      <c r="C6049">
        <v>35</v>
      </c>
      <c r="D6049">
        <v>3</v>
      </c>
      <c r="E6049">
        <v>2</v>
      </c>
      <c r="F6049">
        <v>2</v>
      </c>
      <c r="G6049">
        <v>3</v>
      </c>
      <c r="H6049">
        <v>349</v>
      </c>
      <c r="I6049">
        <f>IF($D6049=1,$H6049,)</f>
        <v>0</v>
      </c>
      <c r="J6049">
        <f>IF($D6049=2,$H6049,)</f>
        <v>0</v>
      </c>
      <c r="K6049">
        <f>IF($D6049=3,$H6049,)</f>
        <v>349</v>
      </c>
      <c r="L6049">
        <f>IF($D6049=4,$H6049,)</f>
        <v>0</v>
      </c>
      <c r="M6049">
        <f>IF($D6049=1,$F6049,)</f>
        <v>0</v>
      </c>
      <c r="N6049">
        <f>IF($D6049=2,$F6049,)</f>
        <v>0</v>
      </c>
      <c r="O6049">
        <f>IF($D6049=3,$F6049,)</f>
        <v>2</v>
      </c>
      <c r="P6049">
        <f>IF($D6049=4,$F6049,)</f>
        <v>0</v>
      </c>
      <c r="Q6049">
        <f>IF($D6049=1,$E6049,)</f>
        <v>0</v>
      </c>
      <c r="R6049">
        <f>IF($D6049=2,$E6049,)</f>
        <v>0</v>
      </c>
      <c r="S6049">
        <f>IF($D6049=3,$E6049,)</f>
        <v>2</v>
      </c>
      <c r="T6049">
        <f>IF($D6049=4,$E6049,)</f>
        <v>0</v>
      </c>
    </row>
    <row r="6050" spans="1:20" x14ac:dyDescent="0.25">
      <c r="A6050">
        <f>100*B6050+C6050</f>
        <v>4435</v>
      </c>
      <c r="B6050">
        <v>44</v>
      </c>
      <c r="C6050">
        <v>35</v>
      </c>
      <c r="D6050">
        <v>4</v>
      </c>
      <c r="E6050">
        <v>2</v>
      </c>
      <c r="F6050">
        <v>2</v>
      </c>
      <c r="G6050">
        <v>3</v>
      </c>
      <c r="H6050">
        <v>231</v>
      </c>
      <c r="I6050">
        <f>IF($D6050=1,$H6050,)</f>
        <v>0</v>
      </c>
      <c r="J6050">
        <f>IF($D6050=2,$H6050,)</f>
        <v>0</v>
      </c>
      <c r="K6050">
        <f>IF($D6050=3,$H6050,)</f>
        <v>0</v>
      </c>
      <c r="L6050">
        <f>IF($D6050=4,$H6050,)</f>
        <v>231</v>
      </c>
      <c r="M6050">
        <f>IF($D6050=1,$F6050,)</f>
        <v>0</v>
      </c>
      <c r="N6050">
        <f>IF($D6050=2,$F6050,)</f>
        <v>0</v>
      </c>
      <c r="O6050">
        <f>IF($D6050=3,$F6050,)</f>
        <v>0</v>
      </c>
      <c r="P6050">
        <f>IF($D6050=4,$F6050,)</f>
        <v>2</v>
      </c>
      <c r="Q6050">
        <f>IF($D6050=1,$E6050,)</f>
        <v>0</v>
      </c>
      <c r="R6050">
        <f>IF($D6050=2,$E6050,)</f>
        <v>0</v>
      </c>
      <c r="S6050">
        <f>IF($D6050=3,$E6050,)</f>
        <v>0</v>
      </c>
      <c r="T6050">
        <f>IF($D6050=4,$E6050,)</f>
        <v>2</v>
      </c>
    </row>
    <row r="6051" spans="1:20" x14ac:dyDescent="0.25">
      <c r="A6051">
        <f>100*B6051+C6051</f>
        <v>4437</v>
      </c>
      <c r="B6051">
        <v>44</v>
      </c>
      <c r="C6051">
        <v>37</v>
      </c>
      <c r="D6051">
        <v>1</v>
      </c>
      <c r="E6051">
        <v>26</v>
      </c>
      <c r="F6051">
        <v>18</v>
      </c>
      <c r="G6051">
        <v>25</v>
      </c>
      <c r="H6051">
        <v>3089</v>
      </c>
      <c r="I6051">
        <f>IF($D6051=1,$H6051,)</f>
        <v>3089</v>
      </c>
      <c r="J6051">
        <f>IF($D6051=2,$H6051,)</f>
        <v>0</v>
      </c>
      <c r="K6051">
        <f>IF($D6051=3,$H6051,)</f>
        <v>0</v>
      </c>
      <c r="L6051">
        <f>IF($D6051=4,$H6051,)</f>
        <v>0</v>
      </c>
      <c r="M6051">
        <f>IF($D6051=1,$F6051,)</f>
        <v>18</v>
      </c>
      <c r="N6051">
        <f>IF($D6051=2,$F6051,)</f>
        <v>0</v>
      </c>
      <c r="O6051">
        <f>IF($D6051=3,$F6051,)</f>
        <v>0</v>
      </c>
      <c r="P6051">
        <f>IF($D6051=4,$F6051,)</f>
        <v>0</v>
      </c>
      <c r="Q6051">
        <f>IF($D6051=1,$E6051,)</f>
        <v>26</v>
      </c>
      <c r="R6051">
        <f>IF($D6051=2,$E6051,)</f>
        <v>0</v>
      </c>
      <c r="S6051">
        <f>IF($D6051=3,$E6051,)</f>
        <v>0</v>
      </c>
      <c r="T6051">
        <f>IF($D6051=4,$E6051,)</f>
        <v>0</v>
      </c>
    </row>
    <row r="6052" spans="1:20" x14ac:dyDescent="0.25">
      <c r="A6052">
        <f>100*B6052+C6052</f>
        <v>4437</v>
      </c>
      <c r="B6052">
        <v>44</v>
      </c>
      <c r="C6052">
        <v>37</v>
      </c>
      <c r="D6052">
        <v>2</v>
      </c>
      <c r="E6052">
        <v>16</v>
      </c>
      <c r="F6052">
        <v>11</v>
      </c>
      <c r="G6052">
        <v>5</v>
      </c>
      <c r="H6052">
        <v>659</v>
      </c>
      <c r="I6052">
        <f>IF($D6052=1,$H6052,)</f>
        <v>0</v>
      </c>
      <c r="J6052">
        <f>IF($D6052=2,$H6052,)</f>
        <v>659</v>
      </c>
      <c r="K6052">
        <f>IF($D6052=3,$H6052,)</f>
        <v>0</v>
      </c>
      <c r="L6052">
        <f>IF($D6052=4,$H6052,)</f>
        <v>0</v>
      </c>
      <c r="M6052">
        <f>IF($D6052=1,$F6052,)</f>
        <v>0</v>
      </c>
      <c r="N6052">
        <f>IF($D6052=2,$F6052,)</f>
        <v>11</v>
      </c>
      <c r="O6052">
        <f>IF($D6052=3,$F6052,)</f>
        <v>0</v>
      </c>
      <c r="P6052">
        <f>IF($D6052=4,$F6052,)</f>
        <v>0</v>
      </c>
      <c r="Q6052">
        <f>IF($D6052=1,$E6052,)</f>
        <v>0</v>
      </c>
      <c r="R6052">
        <f>IF($D6052=2,$E6052,)</f>
        <v>16</v>
      </c>
      <c r="S6052">
        <f>IF($D6052=3,$E6052,)</f>
        <v>0</v>
      </c>
      <c r="T6052">
        <f>IF($D6052=4,$E6052,)</f>
        <v>0</v>
      </c>
    </row>
    <row r="6053" spans="1:20" x14ac:dyDescent="0.25">
      <c r="A6053">
        <f>100*B6053+C6053</f>
        <v>4437</v>
      </c>
      <c r="B6053">
        <v>44</v>
      </c>
      <c r="C6053">
        <v>37</v>
      </c>
      <c r="D6053">
        <v>3</v>
      </c>
      <c r="E6053">
        <v>5</v>
      </c>
      <c r="F6053">
        <v>6</v>
      </c>
      <c r="G6053">
        <v>5</v>
      </c>
      <c r="H6053">
        <v>659</v>
      </c>
      <c r="I6053">
        <f>IF($D6053=1,$H6053,)</f>
        <v>0</v>
      </c>
      <c r="J6053">
        <f>IF($D6053=2,$H6053,)</f>
        <v>0</v>
      </c>
      <c r="K6053">
        <f>IF($D6053=3,$H6053,)</f>
        <v>659</v>
      </c>
      <c r="L6053">
        <f>IF($D6053=4,$H6053,)</f>
        <v>0</v>
      </c>
      <c r="M6053">
        <f>IF($D6053=1,$F6053,)</f>
        <v>0</v>
      </c>
      <c r="N6053">
        <f>IF($D6053=2,$F6053,)</f>
        <v>0</v>
      </c>
      <c r="O6053">
        <f>IF($D6053=3,$F6053,)</f>
        <v>6</v>
      </c>
      <c r="P6053">
        <f>IF($D6053=4,$F6053,)</f>
        <v>0</v>
      </c>
      <c r="Q6053">
        <f>IF($D6053=1,$E6053,)</f>
        <v>0</v>
      </c>
      <c r="R6053">
        <f>IF($D6053=2,$E6053,)</f>
        <v>0</v>
      </c>
      <c r="S6053">
        <f>IF($D6053=3,$E6053,)</f>
        <v>5</v>
      </c>
      <c r="T6053">
        <f>IF($D6053=4,$E6053,)</f>
        <v>0</v>
      </c>
    </row>
    <row r="6054" spans="1:20" x14ac:dyDescent="0.25">
      <c r="A6054">
        <f>100*B6054+C6054</f>
        <v>4437</v>
      </c>
      <c r="B6054">
        <v>44</v>
      </c>
      <c r="C6054">
        <v>37</v>
      </c>
      <c r="D6054">
        <v>4</v>
      </c>
      <c r="E6054">
        <v>14</v>
      </c>
      <c r="F6054">
        <v>10</v>
      </c>
      <c r="G6054">
        <v>5</v>
      </c>
      <c r="H6054">
        <v>659</v>
      </c>
      <c r="I6054">
        <f>IF($D6054=1,$H6054,)</f>
        <v>0</v>
      </c>
      <c r="J6054">
        <f>IF($D6054=2,$H6054,)</f>
        <v>0</v>
      </c>
      <c r="K6054">
        <f>IF($D6054=3,$H6054,)</f>
        <v>0</v>
      </c>
      <c r="L6054">
        <f>IF($D6054=4,$H6054,)</f>
        <v>659</v>
      </c>
      <c r="M6054">
        <f>IF($D6054=1,$F6054,)</f>
        <v>0</v>
      </c>
      <c r="N6054">
        <f>IF($D6054=2,$F6054,)</f>
        <v>0</v>
      </c>
      <c r="O6054">
        <f>IF($D6054=3,$F6054,)</f>
        <v>0</v>
      </c>
      <c r="P6054">
        <f>IF($D6054=4,$F6054,)</f>
        <v>10</v>
      </c>
      <c r="Q6054">
        <f>IF($D6054=1,$E6054,)</f>
        <v>0</v>
      </c>
      <c r="R6054">
        <f>IF($D6054=2,$E6054,)</f>
        <v>0</v>
      </c>
      <c r="S6054">
        <f>IF($D6054=3,$E6054,)</f>
        <v>0</v>
      </c>
      <c r="T6054">
        <f>IF($D6054=4,$E6054,)</f>
        <v>14</v>
      </c>
    </row>
    <row r="6055" spans="1:20" x14ac:dyDescent="0.25">
      <c r="A6055">
        <f>100*B6055+C6055</f>
        <v>4438</v>
      </c>
      <c r="B6055">
        <v>44</v>
      </c>
      <c r="C6055">
        <v>38</v>
      </c>
      <c r="D6055">
        <v>1</v>
      </c>
      <c r="E6055">
        <v>24</v>
      </c>
      <c r="F6055">
        <v>18</v>
      </c>
      <c r="G6055">
        <v>23</v>
      </c>
      <c r="H6055">
        <v>2858</v>
      </c>
      <c r="I6055">
        <f>IF($D6055=1,$H6055,)</f>
        <v>2858</v>
      </c>
      <c r="J6055">
        <f>IF($D6055=2,$H6055,)</f>
        <v>0</v>
      </c>
      <c r="K6055">
        <f>IF($D6055=3,$H6055,)</f>
        <v>0</v>
      </c>
      <c r="L6055">
        <f>IF($D6055=4,$H6055,)</f>
        <v>0</v>
      </c>
      <c r="M6055">
        <f>IF($D6055=1,$F6055,)</f>
        <v>18</v>
      </c>
      <c r="N6055">
        <f>IF($D6055=2,$F6055,)</f>
        <v>0</v>
      </c>
      <c r="O6055">
        <f>IF($D6055=3,$F6055,)</f>
        <v>0</v>
      </c>
      <c r="P6055">
        <f>IF($D6055=4,$F6055,)</f>
        <v>0</v>
      </c>
      <c r="Q6055">
        <f>IF($D6055=1,$E6055,)</f>
        <v>24</v>
      </c>
      <c r="R6055">
        <f>IF($D6055=2,$E6055,)</f>
        <v>0</v>
      </c>
      <c r="S6055">
        <f>IF($D6055=3,$E6055,)</f>
        <v>0</v>
      </c>
      <c r="T6055">
        <f>IF($D6055=4,$E6055,)</f>
        <v>0</v>
      </c>
    </row>
    <row r="6056" spans="1:20" x14ac:dyDescent="0.25">
      <c r="A6056">
        <f>100*B6056+C6056</f>
        <v>4438</v>
      </c>
      <c r="B6056">
        <v>44</v>
      </c>
      <c r="C6056">
        <v>38</v>
      </c>
      <c r="D6056">
        <v>2</v>
      </c>
      <c r="E6056">
        <v>4</v>
      </c>
      <c r="F6056">
        <v>4</v>
      </c>
      <c r="G6056">
        <v>4</v>
      </c>
      <c r="H6056">
        <v>563</v>
      </c>
      <c r="I6056">
        <f>IF($D6056=1,$H6056,)</f>
        <v>0</v>
      </c>
      <c r="J6056">
        <f>IF($D6056=2,$H6056,)</f>
        <v>563</v>
      </c>
      <c r="K6056">
        <f>IF($D6056=3,$H6056,)</f>
        <v>0</v>
      </c>
      <c r="L6056">
        <f>IF($D6056=4,$H6056,)</f>
        <v>0</v>
      </c>
      <c r="M6056">
        <f>IF($D6056=1,$F6056,)</f>
        <v>0</v>
      </c>
      <c r="N6056">
        <f>IF($D6056=2,$F6056,)</f>
        <v>4</v>
      </c>
      <c r="O6056">
        <f>IF($D6056=3,$F6056,)</f>
        <v>0</v>
      </c>
      <c r="P6056">
        <f>IF($D6056=4,$F6056,)</f>
        <v>0</v>
      </c>
      <c r="Q6056">
        <f>IF($D6056=1,$E6056,)</f>
        <v>0</v>
      </c>
      <c r="R6056">
        <f>IF($D6056=2,$E6056,)</f>
        <v>4</v>
      </c>
      <c r="S6056">
        <f>IF($D6056=3,$E6056,)</f>
        <v>0</v>
      </c>
      <c r="T6056">
        <f>IF($D6056=4,$E6056,)</f>
        <v>0</v>
      </c>
    </row>
    <row r="6057" spans="1:20" x14ac:dyDescent="0.25">
      <c r="A6057">
        <f>100*B6057+C6057</f>
        <v>4438</v>
      </c>
      <c r="B6057">
        <v>44</v>
      </c>
      <c r="C6057">
        <v>38</v>
      </c>
      <c r="D6057">
        <v>3</v>
      </c>
      <c r="E6057">
        <v>4</v>
      </c>
      <c r="F6057">
        <v>4</v>
      </c>
      <c r="G6057">
        <v>4</v>
      </c>
      <c r="H6057">
        <v>563</v>
      </c>
      <c r="I6057">
        <f>IF($D6057=1,$H6057,)</f>
        <v>0</v>
      </c>
      <c r="J6057">
        <f>IF($D6057=2,$H6057,)</f>
        <v>0</v>
      </c>
      <c r="K6057">
        <f>IF($D6057=3,$H6057,)</f>
        <v>563</v>
      </c>
      <c r="L6057">
        <f>IF($D6057=4,$H6057,)</f>
        <v>0</v>
      </c>
      <c r="M6057">
        <f>IF($D6057=1,$F6057,)</f>
        <v>0</v>
      </c>
      <c r="N6057">
        <f>IF($D6057=2,$F6057,)</f>
        <v>0</v>
      </c>
      <c r="O6057">
        <f>IF($D6057=3,$F6057,)</f>
        <v>4</v>
      </c>
      <c r="P6057">
        <f>IF($D6057=4,$F6057,)</f>
        <v>0</v>
      </c>
      <c r="Q6057">
        <f>IF($D6057=1,$E6057,)</f>
        <v>0</v>
      </c>
      <c r="R6057">
        <f>IF($D6057=2,$E6057,)</f>
        <v>0</v>
      </c>
      <c r="S6057">
        <f>IF($D6057=3,$E6057,)</f>
        <v>4</v>
      </c>
      <c r="T6057">
        <f>IF($D6057=4,$E6057,)</f>
        <v>0</v>
      </c>
    </row>
    <row r="6058" spans="1:20" x14ac:dyDescent="0.25">
      <c r="A6058">
        <f>100*B6058+C6058</f>
        <v>4438</v>
      </c>
      <c r="B6058">
        <v>44</v>
      </c>
      <c r="C6058">
        <v>38</v>
      </c>
      <c r="D6058">
        <v>4</v>
      </c>
      <c r="E6058">
        <v>5</v>
      </c>
      <c r="F6058">
        <v>5</v>
      </c>
      <c r="G6058">
        <v>4</v>
      </c>
      <c r="H6058">
        <v>563</v>
      </c>
      <c r="I6058">
        <f>IF($D6058=1,$H6058,)</f>
        <v>0</v>
      </c>
      <c r="J6058">
        <f>IF($D6058=2,$H6058,)</f>
        <v>0</v>
      </c>
      <c r="K6058">
        <f>IF($D6058=3,$H6058,)</f>
        <v>0</v>
      </c>
      <c r="L6058">
        <f>IF($D6058=4,$H6058,)</f>
        <v>563</v>
      </c>
      <c r="M6058">
        <f>IF($D6058=1,$F6058,)</f>
        <v>0</v>
      </c>
      <c r="N6058">
        <f>IF($D6058=2,$F6058,)</f>
        <v>0</v>
      </c>
      <c r="O6058">
        <f>IF($D6058=3,$F6058,)</f>
        <v>0</v>
      </c>
      <c r="P6058">
        <f>IF($D6058=4,$F6058,)</f>
        <v>5</v>
      </c>
      <c r="Q6058">
        <f>IF($D6058=1,$E6058,)</f>
        <v>0</v>
      </c>
      <c r="R6058">
        <f>IF($D6058=2,$E6058,)</f>
        <v>0</v>
      </c>
      <c r="S6058">
        <f>IF($D6058=3,$E6058,)</f>
        <v>0</v>
      </c>
      <c r="T6058">
        <f>IF($D6058=4,$E6058,)</f>
        <v>5</v>
      </c>
    </row>
    <row r="6059" spans="1:20" x14ac:dyDescent="0.25">
      <c r="A6059">
        <f>100*B6059+C6059</f>
        <v>4440</v>
      </c>
      <c r="B6059">
        <v>44</v>
      </c>
      <c r="C6059">
        <v>40</v>
      </c>
      <c r="D6059">
        <v>1</v>
      </c>
      <c r="E6059">
        <v>30</v>
      </c>
      <c r="F6059">
        <v>19</v>
      </c>
      <c r="G6059">
        <v>28</v>
      </c>
      <c r="H6059">
        <v>3613</v>
      </c>
      <c r="I6059">
        <f>IF($D6059=1,$H6059,)</f>
        <v>3613</v>
      </c>
      <c r="J6059">
        <f>IF($D6059=2,$H6059,)</f>
        <v>0</v>
      </c>
      <c r="K6059">
        <f>IF($D6059=3,$H6059,)</f>
        <v>0</v>
      </c>
      <c r="L6059">
        <f>IF($D6059=4,$H6059,)</f>
        <v>0</v>
      </c>
      <c r="M6059">
        <f>IF($D6059=1,$F6059,)</f>
        <v>19</v>
      </c>
      <c r="N6059">
        <f>IF($D6059=2,$F6059,)</f>
        <v>0</v>
      </c>
      <c r="O6059">
        <f>IF($D6059=3,$F6059,)</f>
        <v>0</v>
      </c>
      <c r="P6059">
        <f>IF($D6059=4,$F6059,)</f>
        <v>0</v>
      </c>
      <c r="Q6059">
        <f>IF($D6059=1,$E6059,)</f>
        <v>30</v>
      </c>
      <c r="R6059">
        <f>IF($D6059=2,$E6059,)</f>
        <v>0</v>
      </c>
      <c r="S6059">
        <f>IF($D6059=3,$E6059,)</f>
        <v>0</v>
      </c>
      <c r="T6059">
        <f>IF($D6059=4,$E6059,)</f>
        <v>0</v>
      </c>
    </row>
    <row r="6060" spans="1:20" x14ac:dyDescent="0.25">
      <c r="A6060">
        <f>100*B6060+C6060</f>
        <v>4440</v>
      </c>
      <c r="B6060">
        <v>44</v>
      </c>
      <c r="C6060">
        <v>40</v>
      </c>
      <c r="D6060">
        <v>2</v>
      </c>
      <c r="E6060">
        <v>36</v>
      </c>
      <c r="F6060">
        <v>18</v>
      </c>
      <c r="G6060">
        <v>8</v>
      </c>
      <c r="H6060">
        <v>1183</v>
      </c>
      <c r="I6060">
        <f>IF($D6060=1,$H6060,)</f>
        <v>0</v>
      </c>
      <c r="J6060">
        <f>IF($D6060=2,$H6060,)</f>
        <v>1183</v>
      </c>
      <c r="K6060">
        <f>IF($D6060=3,$H6060,)</f>
        <v>0</v>
      </c>
      <c r="L6060">
        <f>IF($D6060=4,$H6060,)</f>
        <v>0</v>
      </c>
      <c r="M6060">
        <f>IF($D6060=1,$F6060,)</f>
        <v>0</v>
      </c>
      <c r="N6060">
        <f>IF($D6060=2,$F6060,)</f>
        <v>18</v>
      </c>
      <c r="O6060">
        <f>IF($D6060=3,$F6060,)</f>
        <v>0</v>
      </c>
      <c r="P6060">
        <f>IF($D6060=4,$F6060,)</f>
        <v>0</v>
      </c>
      <c r="Q6060">
        <f>IF($D6060=1,$E6060,)</f>
        <v>0</v>
      </c>
      <c r="R6060">
        <f>IF($D6060=2,$E6060,)</f>
        <v>36</v>
      </c>
      <c r="S6060">
        <f>IF($D6060=3,$E6060,)</f>
        <v>0</v>
      </c>
      <c r="T6060">
        <f>IF($D6060=4,$E6060,)</f>
        <v>0</v>
      </c>
    </row>
    <row r="6061" spans="1:20" x14ac:dyDescent="0.25">
      <c r="A6061">
        <f>100*B6061+C6061</f>
        <v>4440</v>
      </c>
      <c r="B6061">
        <v>44</v>
      </c>
      <c r="C6061">
        <v>40</v>
      </c>
      <c r="D6061">
        <v>3</v>
      </c>
      <c r="E6061">
        <v>11</v>
      </c>
      <c r="F6061">
        <v>7</v>
      </c>
      <c r="G6061">
        <v>8</v>
      </c>
      <c r="H6061">
        <v>1183</v>
      </c>
      <c r="I6061">
        <f>IF($D6061=1,$H6061,)</f>
        <v>0</v>
      </c>
      <c r="J6061">
        <f>IF($D6061=2,$H6061,)</f>
        <v>0</v>
      </c>
      <c r="K6061">
        <f>IF($D6061=3,$H6061,)</f>
        <v>1183</v>
      </c>
      <c r="L6061">
        <f>IF($D6061=4,$H6061,)</f>
        <v>0</v>
      </c>
      <c r="M6061">
        <f>IF($D6061=1,$F6061,)</f>
        <v>0</v>
      </c>
      <c r="N6061">
        <f>IF($D6061=2,$F6061,)</f>
        <v>0</v>
      </c>
      <c r="O6061">
        <f>IF($D6061=3,$F6061,)</f>
        <v>7</v>
      </c>
      <c r="P6061">
        <f>IF($D6061=4,$F6061,)</f>
        <v>0</v>
      </c>
      <c r="Q6061">
        <f>IF($D6061=1,$E6061,)</f>
        <v>0</v>
      </c>
      <c r="R6061">
        <f>IF($D6061=2,$E6061,)</f>
        <v>0</v>
      </c>
      <c r="S6061">
        <f>IF($D6061=3,$E6061,)</f>
        <v>11</v>
      </c>
      <c r="T6061">
        <f>IF($D6061=4,$E6061,)</f>
        <v>0</v>
      </c>
    </row>
    <row r="6062" spans="1:20" x14ac:dyDescent="0.25">
      <c r="A6062">
        <f>100*B6062+C6062</f>
        <v>4440</v>
      </c>
      <c r="B6062">
        <v>44</v>
      </c>
      <c r="C6062">
        <v>40</v>
      </c>
      <c r="D6062">
        <v>4</v>
      </c>
      <c r="E6062">
        <v>53</v>
      </c>
      <c r="F6062">
        <v>24</v>
      </c>
      <c r="G6062">
        <v>8</v>
      </c>
      <c r="H6062">
        <v>1183</v>
      </c>
      <c r="I6062">
        <f>IF($D6062=1,$H6062,)</f>
        <v>0</v>
      </c>
      <c r="J6062">
        <f>IF($D6062=2,$H6062,)</f>
        <v>0</v>
      </c>
      <c r="K6062">
        <f>IF($D6062=3,$H6062,)</f>
        <v>0</v>
      </c>
      <c r="L6062">
        <f>IF($D6062=4,$H6062,)</f>
        <v>1183</v>
      </c>
      <c r="M6062">
        <f>IF($D6062=1,$F6062,)</f>
        <v>0</v>
      </c>
      <c r="N6062">
        <f>IF($D6062=2,$F6062,)</f>
        <v>0</v>
      </c>
      <c r="O6062">
        <f>IF($D6062=3,$F6062,)</f>
        <v>0</v>
      </c>
      <c r="P6062">
        <f>IF($D6062=4,$F6062,)</f>
        <v>24</v>
      </c>
      <c r="Q6062">
        <f>IF($D6062=1,$E6062,)</f>
        <v>0</v>
      </c>
      <c r="R6062">
        <f>IF($D6062=2,$E6062,)</f>
        <v>0</v>
      </c>
      <c r="S6062">
        <f>IF($D6062=3,$E6062,)</f>
        <v>0</v>
      </c>
      <c r="T6062">
        <f>IF($D6062=4,$E6062,)</f>
        <v>53</v>
      </c>
    </row>
    <row r="6063" spans="1:20" x14ac:dyDescent="0.25">
      <c r="A6063">
        <f>100*B6063+C6063</f>
        <v>4441</v>
      </c>
      <c r="B6063">
        <v>44</v>
      </c>
      <c r="C6063">
        <v>41</v>
      </c>
      <c r="D6063">
        <v>1</v>
      </c>
      <c r="E6063">
        <v>28</v>
      </c>
      <c r="F6063">
        <v>18</v>
      </c>
      <c r="G6063">
        <v>27</v>
      </c>
      <c r="H6063">
        <v>3517</v>
      </c>
      <c r="I6063">
        <f>IF($D6063=1,$H6063,)</f>
        <v>3517</v>
      </c>
      <c r="J6063">
        <f>IF($D6063=2,$H6063,)</f>
        <v>0</v>
      </c>
      <c r="K6063">
        <f>IF($D6063=3,$H6063,)</f>
        <v>0</v>
      </c>
      <c r="L6063">
        <f>IF($D6063=4,$H6063,)</f>
        <v>0</v>
      </c>
      <c r="M6063">
        <f>IF($D6063=1,$F6063,)</f>
        <v>18</v>
      </c>
      <c r="N6063">
        <f>IF($D6063=2,$F6063,)</f>
        <v>0</v>
      </c>
      <c r="O6063">
        <f>IF($D6063=3,$F6063,)</f>
        <v>0</v>
      </c>
      <c r="P6063">
        <f>IF($D6063=4,$F6063,)</f>
        <v>0</v>
      </c>
      <c r="Q6063">
        <f>IF($D6063=1,$E6063,)</f>
        <v>28</v>
      </c>
      <c r="R6063">
        <f>IF($D6063=2,$E6063,)</f>
        <v>0</v>
      </c>
      <c r="S6063">
        <f>IF($D6063=3,$E6063,)</f>
        <v>0</v>
      </c>
      <c r="T6063">
        <f>IF($D6063=4,$E6063,)</f>
        <v>0</v>
      </c>
    </row>
    <row r="6064" spans="1:20" x14ac:dyDescent="0.25">
      <c r="A6064">
        <f>100*B6064+C6064</f>
        <v>4441</v>
      </c>
      <c r="B6064">
        <v>44</v>
      </c>
      <c r="C6064">
        <v>41</v>
      </c>
      <c r="D6064">
        <v>2</v>
      </c>
      <c r="E6064">
        <v>17</v>
      </c>
      <c r="F6064">
        <v>8</v>
      </c>
      <c r="G6064">
        <v>7</v>
      </c>
      <c r="H6064">
        <v>1087</v>
      </c>
      <c r="I6064">
        <f>IF($D6064=1,$H6064,)</f>
        <v>0</v>
      </c>
      <c r="J6064">
        <f>IF($D6064=2,$H6064,)</f>
        <v>1087</v>
      </c>
      <c r="K6064">
        <f>IF($D6064=3,$H6064,)</f>
        <v>0</v>
      </c>
      <c r="L6064">
        <f>IF($D6064=4,$H6064,)</f>
        <v>0</v>
      </c>
      <c r="M6064">
        <f>IF($D6064=1,$F6064,)</f>
        <v>0</v>
      </c>
      <c r="N6064">
        <f>IF($D6064=2,$F6064,)</f>
        <v>8</v>
      </c>
      <c r="O6064">
        <f>IF($D6064=3,$F6064,)</f>
        <v>0</v>
      </c>
      <c r="P6064">
        <f>IF($D6064=4,$F6064,)</f>
        <v>0</v>
      </c>
      <c r="Q6064">
        <f>IF($D6064=1,$E6064,)</f>
        <v>0</v>
      </c>
      <c r="R6064">
        <f>IF($D6064=2,$E6064,)</f>
        <v>17</v>
      </c>
      <c r="S6064">
        <f>IF($D6064=3,$E6064,)</f>
        <v>0</v>
      </c>
      <c r="T6064">
        <f>IF($D6064=4,$E6064,)</f>
        <v>0</v>
      </c>
    </row>
    <row r="6065" spans="1:20" x14ac:dyDescent="0.25">
      <c r="A6065">
        <f>100*B6065+C6065</f>
        <v>4441</v>
      </c>
      <c r="B6065">
        <v>44</v>
      </c>
      <c r="C6065">
        <v>41</v>
      </c>
      <c r="D6065">
        <v>3</v>
      </c>
      <c r="E6065">
        <v>9</v>
      </c>
      <c r="F6065">
        <v>7</v>
      </c>
      <c r="G6065">
        <v>7</v>
      </c>
      <c r="H6065">
        <v>1087</v>
      </c>
      <c r="I6065">
        <f>IF($D6065=1,$H6065,)</f>
        <v>0</v>
      </c>
      <c r="J6065">
        <f>IF($D6065=2,$H6065,)</f>
        <v>0</v>
      </c>
      <c r="K6065">
        <f>IF($D6065=3,$H6065,)</f>
        <v>1087</v>
      </c>
      <c r="L6065">
        <f>IF($D6065=4,$H6065,)</f>
        <v>0</v>
      </c>
      <c r="M6065">
        <f>IF($D6065=1,$F6065,)</f>
        <v>0</v>
      </c>
      <c r="N6065">
        <f>IF($D6065=2,$F6065,)</f>
        <v>0</v>
      </c>
      <c r="O6065">
        <f>IF($D6065=3,$F6065,)</f>
        <v>7</v>
      </c>
      <c r="P6065">
        <f>IF($D6065=4,$F6065,)</f>
        <v>0</v>
      </c>
      <c r="Q6065">
        <f>IF($D6065=1,$E6065,)</f>
        <v>0</v>
      </c>
      <c r="R6065">
        <f>IF($D6065=2,$E6065,)</f>
        <v>0</v>
      </c>
      <c r="S6065">
        <f>IF($D6065=3,$E6065,)</f>
        <v>9</v>
      </c>
      <c r="T6065">
        <f>IF($D6065=4,$E6065,)</f>
        <v>0</v>
      </c>
    </row>
    <row r="6066" spans="1:20" x14ac:dyDescent="0.25">
      <c r="A6066">
        <f>100*B6066+C6066</f>
        <v>4441</v>
      </c>
      <c r="B6066">
        <v>44</v>
      </c>
      <c r="C6066">
        <v>41</v>
      </c>
      <c r="D6066">
        <v>4</v>
      </c>
      <c r="E6066">
        <v>27</v>
      </c>
      <c r="F6066">
        <v>14</v>
      </c>
      <c r="G6066">
        <v>7</v>
      </c>
      <c r="H6066">
        <v>1087</v>
      </c>
      <c r="I6066">
        <f>IF($D6066=1,$H6066,)</f>
        <v>0</v>
      </c>
      <c r="J6066">
        <f>IF($D6066=2,$H6066,)</f>
        <v>0</v>
      </c>
      <c r="K6066">
        <f>IF($D6066=3,$H6066,)</f>
        <v>0</v>
      </c>
      <c r="L6066">
        <f>IF($D6066=4,$H6066,)</f>
        <v>1087</v>
      </c>
      <c r="M6066">
        <f>IF($D6066=1,$F6066,)</f>
        <v>0</v>
      </c>
      <c r="N6066">
        <f>IF($D6066=2,$F6066,)</f>
        <v>0</v>
      </c>
      <c r="O6066">
        <f>IF($D6066=3,$F6066,)</f>
        <v>0</v>
      </c>
      <c r="P6066">
        <f>IF($D6066=4,$F6066,)</f>
        <v>14</v>
      </c>
      <c r="Q6066">
        <f>IF($D6066=1,$E6066,)</f>
        <v>0</v>
      </c>
      <c r="R6066">
        <f>IF($D6066=2,$E6066,)</f>
        <v>0</v>
      </c>
      <c r="S6066">
        <f>IF($D6066=3,$E6066,)</f>
        <v>0</v>
      </c>
      <c r="T6066">
        <f>IF($D6066=4,$E6066,)</f>
        <v>27</v>
      </c>
    </row>
    <row r="6067" spans="1:20" x14ac:dyDescent="0.25">
      <c r="A6067">
        <f>100*B6067+C6067</f>
        <v>4443</v>
      </c>
      <c r="B6067">
        <v>44</v>
      </c>
      <c r="C6067">
        <v>43</v>
      </c>
      <c r="D6067">
        <v>1</v>
      </c>
      <c r="E6067">
        <v>1</v>
      </c>
      <c r="F6067">
        <v>1</v>
      </c>
      <c r="G6067">
        <v>2</v>
      </c>
      <c r="H6067">
        <v>96</v>
      </c>
      <c r="I6067">
        <f>IF($D6067=1,$H6067,)</f>
        <v>96</v>
      </c>
      <c r="J6067">
        <f>IF($D6067=2,$H6067,)</f>
        <v>0</v>
      </c>
      <c r="K6067">
        <f>IF($D6067=3,$H6067,)</f>
        <v>0</v>
      </c>
      <c r="L6067">
        <f>IF($D6067=4,$H6067,)</f>
        <v>0</v>
      </c>
      <c r="M6067">
        <f>IF($D6067=1,$F6067,)</f>
        <v>1</v>
      </c>
      <c r="N6067">
        <f>IF($D6067=2,$F6067,)</f>
        <v>0</v>
      </c>
      <c r="O6067">
        <f>IF($D6067=3,$F6067,)</f>
        <v>0</v>
      </c>
      <c r="P6067">
        <f>IF($D6067=4,$F6067,)</f>
        <v>0</v>
      </c>
      <c r="Q6067">
        <f>IF($D6067=1,$E6067,)</f>
        <v>1</v>
      </c>
      <c r="R6067">
        <f>IF($D6067=2,$E6067,)</f>
        <v>0</v>
      </c>
      <c r="S6067">
        <f>IF($D6067=3,$E6067,)</f>
        <v>0</v>
      </c>
      <c r="T6067">
        <f>IF($D6067=4,$E6067,)</f>
        <v>0</v>
      </c>
    </row>
    <row r="6068" spans="1:20" x14ac:dyDescent="0.25">
      <c r="A6068">
        <f>100*B6068+C6068</f>
        <v>4443</v>
      </c>
      <c r="B6068">
        <v>44</v>
      </c>
      <c r="C6068">
        <v>43</v>
      </c>
      <c r="D6068">
        <v>2</v>
      </c>
      <c r="E6068">
        <v>1</v>
      </c>
      <c r="F6068">
        <v>1</v>
      </c>
      <c r="G6068">
        <v>2</v>
      </c>
      <c r="H6068">
        <v>96</v>
      </c>
      <c r="I6068">
        <f>IF($D6068=1,$H6068,)</f>
        <v>0</v>
      </c>
      <c r="J6068">
        <f>IF($D6068=2,$H6068,)</f>
        <v>96</v>
      </c>
      <c r="K6068">
        <f>IF($D6068=3,$H6068,)</f>
        <v>0</v>
      </c>
      <c r="L6068">
        <f>IF($D6068=4,$H6068,)</f>
        <v>0</v>
      </c>
      <c r="M6068">
        <f>IF($D6068=1,$F6068,)</f>
        <v>0</v>
      </c>
      <c r="N6068">
        <f>IF($D6068=2,$F6068,)</f>
        <v>1</v>
      </c>
      <c r="O6068">
        <f>IF($D6068=3,$F6068,)</f>
        <v>0</v>
      </c>
      <c r="P6068">
        <f>IF($D6068=4,$F6068,)</f>
        <v>0</v>
      </c>
      <c r="Q6068">
        <f>IF($D6068=1,$E6068,)</f>
        <v>0</v>
      </c>
      <c r="R6068">
        <f>IF($D6068=2,$E6068,)</f>
        <v>1</v>
      </c>
      <c r="S6068">
        <f>IF($D6068=3,$E6068,)</f>
        <v>0</v>
      </c>
      <c r="T6068">
        <f>IF($D6068=4,$E6068,)</f>
        <v>0</v>
      </c>
    </row>
    <row r="6069" spans="1:20" x14ac:dyDescent="0.25">
      <c r="A6069">
        <f>100*B6069+C6069</f>
        <v>4443</v>
      </c>
      <c r="B6069">
        <v>44</v>
      </c>
      <c r="C6069">
        <v>43</v>
      </c>
      <c r="D6069">
        <v>3</v>
      </c>
      <c r="E6069">
        <v>1</v>
      </c>
      <c r="F6069">
        <v>1</v>
      </c>
      <c r="G6069">
        <v>2</v>
      </c>
      <c r="H6069">
        <v>96</v>
      </c>
      <c r="I6069">
        <f>IF($D6069=1,$H6069,)</f>
        <v>0</v>
      </c>
      <c r="J6069">
        <f>IF($D6069=2,$H6069,)</f>
        <v>0</v>
      </c>
      <c r="K6069">
        <f>IF($D6069=3,$H6069,)</f>
        <v>96</v>
      </c>
      <c r="L6069">
        <f>IF($D6069=4,$H6069,)</f>
        <v>0</v>
      </c>
      <c r="M6069">
        <f>IF($D6069=1,$F6069,)</f>
        <v>0</v>
      </c>
      <c r="N6069">
        <f>IF($D6069=2,$F6069,)</f>
        <v>0</v>
      </c>
      <c r="O6069">
        <f>IF($D6069=3,$F6069,)</f>
        <v>1</v>
      </c>
      <c r="P6069">
        <f>IF($D6069=4,$F6069,)</f>
        <v>0</v>
      </c>
      <c r="Q6069">
        <f>IF($D6069=1,$E6069,)</f>
        <v>0</v>
      </c>
      <c r="R6069">
        <f>IF($D6069=2,$E6069,)</f>
        <v>0</v>
      </c>
      <c r="S6069">
        <f>IF($D6069=3,$E6069,)</f>
        <v>1</v>
      </c>
      <c r="T6069">
        <f>IF($D6069=4,$E6069,)</f>
        <v>0</v>
      </c>
    </row>
    <row r="6070" spans="1:20" x14ac:dyDescent="0.25">
      <c r="A6070">
        <f>100*B6070+C6070</f>
        <v>4443</v>
      </c>
      <c r="B6070">
        <v>44</v>
      </c>
      <c r="C6070">
        <v>43</v>
      </c>
      <c r="D6070">
        <v>4</v>
      </c>
      <c r="E6070">
        <v>1</v>
      </c>
      <c r="F6070">
        <v>1</v>
      </c>
      <c r="G6070">
        <v>2</v>
      </c>
      <c r="H6070">
        <v>96</v>
      </c>
      <c r="I6070">
        <f>IF($D6070=1,$H6070,)</f>
        <v>0</v>
      </c>
      <c r="J6070">
        <f>IF($D6070=2,$H6070,)</f>
        <v>0</v>
      </c>
      <c r="K6070">
        <f>IF($D6070=3,$H6070,)</f>
        <v>0</v>
      </c>
      <c r="L6070">
        <f>IF($D6070=4,$H6070,)</f>
        <v>96</v>
      </c>
      <c r="M6070">
        <f>IF($D6070=1,$F6070,)</f>
        <v>0</v>
      </c>
      <c r="N6070">
        <f>IF($D6070=2,$F6070,)</f>
        <v>0</v>
      </c>
      <c r="O6070">
        <f>IF($D6070=3,$F6070,)</f>
        <v>0</v>
      </c>
      <c r="P6070">
        <f>IF($D6070=4,$F6070,)</f>
        <v>1</v>
      </c>
      <c r="Q6070">
        <f>IF($D6070=1,$E6070,)</f>
        <v>0</v>
      </c>
      <c r="R6070">
        <f>IF($D6070=2,$E6070,)</f>
        <v>0</v>
      </c>
      <c r="S6070">
        <f>IF($D6070=3,$E6070,)</f>
        <v>0</v>
      </c>
      <c r="T6070">
        <f>IF($D6070=4,$E6070,)</f>
        <v>1</v>
      </c>
    </row>
    <row r="6071" spans="1:20" x14ac:dyDescent="0.25">
      <c r="A6071">
        <f>100*B6071+C6071</f>
        <v>4446</v>
      </c>
      <c r="B6071">
        <v>44</v>
      </c>
      <c r="C6071">
        <v>46</v>
      </c>
      <c r="D6071">
        <v>1</v>
      </c>
      <c r="E6071">
        <v>27</v>
      </c>
      <c r="F6071">
        <v>18</v>
      </c>
      <c r="G6071">
        <v>26</v>
      </c>
      <c r="H6071">
        <v>3303</v>
      </c>
      <c r="I6071">
        <f>IF($D6071=1,$H6071,)</f>
        <v>3303</v>
      </c>
      <c r="J6071">
        <f>IF($D6071=2,$H6071,)</f>
        <v>0</v>
      </c>
      <c r="K6071">
        <f>IF($D6071=3,$H6071,)</f>
        <v>0</v>
      </c>
      <c r="L6071">
        <f>IF($D6071=4,$H6071,)</f>
        <v>0</v>
      </c>
      <c r="M6071">
        <f>IF($D6071=1,$F6071,)</f>
        <v>18</v>
      </c>
      <c r="N6071">
        <f>IF($D6071=2,$F6071,)</f>
        <v>0</v>
      </c>
      <c r="O6071">
        <f>IF($D6071=3,$F6071,)</f>
        <v>0</v>
      </c>
      <c r="P6071">
        <f>IF($D6071=4,$F6071,)</f>
        <v>0</v>
      </c>
      <c r="Q6071">
        <f>IF($D6071=1,$E6071,)</f>
        <v>27</v>
      </c>
      <c r="R6071">
        <f>IF($D6071=2,$E6071,)</f>
        <v>0</v>
      </c>
      <c r="S6071">
        <f>IF($D6071=3,$E6071,)</f>
        <v>0</v>
      </c>
      <c r="T6071">
        <f>IF($D6071=4,$E6071,)</f>
        <v>0</v>
      </c>
    </row>
    <row r="6072" spans="1:20" x14ac:dyDescent="0.25">
      <c r="A6072">
        <f>100*B6072+C6072</f>
        <v>4446</v>
      </c>
      <c r="B6072">
        <v>44</v>
      </c>
      <c r="C6072">
        <v>46</v>
      </c>
      <c r="D6072">
        <v>2</v>
      </c>
      <c r="E6072">
        <v>10</v>
      </c>
      <c r="F6072">
        <v>10</v>
      </c>
      <c r="G6072">
        <v>6</v>
      </c>
      <c r="H6072">
        <v>873</v>
      </c>
      <c r="I6072">
        <f>IF($D6072=1,$H6072,)</f>
        <v>0</v>
      </c>
      <c r="J6072">
        <f>IF($D6072=2,$H6072,)</f>
        <v>873</v>
      </c>
      <c r="K6072">
        <f>IF($D6072=3,$H6072,)</f>
        <v>0</v>
      </c>
      <c r="L6072">
        <f>IF($D6072=4,$H6072,)</f>
        <v>0</v>
      </c>
      <c r="M6072">
        <f>IF($D6072=1,$F6072,)</f>
        <v>0</v>
      </c>
      <c r="N6072">
        <f>IF($D6072=2,$F6072,)</f>
        <v>10</v>
      </c>
      <c r="O6072">
        <f>IF($D6072=3,$F6072,)</f>
        <v>0</v>
      </c>
      <c r="P6072">
        <f>IF($D6072=4,$F6072,)</f>
        <v>0</v>
      </c>
      <c r="Q6072">
        <f>IF($D6072=1,$E6072,)</f>
        <v>0</v>
      </c>
      <c r="R6072">
        <f>IF($D6072=2,$E6072,)</f>
        <v>10</v>
      </c>
      <c r="S6072">
        <f>IF($D6072=3,$E6072,)</f>
        <v>0</v>
      </c>
      <c r="T6072">
        <f>IF($D6072=4,$E6072,)</f>
        <v>0</v>
      </c>
    </row>
    <row r="6073" spans="1:20" x14ac:dyDescent="0.25">
      <c r="A6073">
        <f>100*B6073+C6073</f>
        <v>4446</v>
      </c>
      <c r="B6073">
        <v>44</v>
      </c>
      <c r="C6073">
        <v>46</v>
      </c>
      <c r="D6073">
        <v>3</v>
      </c>
      <c r="E6073">
        <v>9</v>
      </c>
      <c r="F6073">
        <v>7</v>
      </c>
      <c r="G6073">
        <v>6</v>
      </c>
      <c r="H6073">
        <v>873</v>
      </c>
      <c r="I6073">
        <f>IF($D6073=1,$H6073,)</f>
        <v>0</v>
      </c>
      <c r="J6073">
        <f>IF($D6073=2,$H6073,)</f>
        <v>0</v>
      </c>
      <c r="K6073">
        <f>IF($D6073=3,$H6073,)</f>
        <v>873</v>
      </c>
      <c r="L6073">
        <f>IF($D6073=4,$H6073,)</f>
        <v>0</v>
      </c>
      <c r="M6073">
        <f>IF($D6073=1,$F6073,)</f>
        <v>0</v>
      </c>
      <c r="N6073">
        <f>IF($D6073=2,$F6073,)</f>
        <v>0</v>
      </c>
      <c r="O6073">
        <f>IF($D6073=3,$F6073,)</f>
        <v>7</v>
      </c>
      <c r="P6073">
        <f>IF($D6073=4,$F6073,)</f>
        <v>0</v>
      </c>
      <c r="Q6073">
        <f>IF($D6073=1,$E6073,)</f>
        <v>0</v>
      </c>
      <c r="R6073">
        <f>IF($D6073=2,$E6073,)</f>
        <v>0</v>
      </c>
      <c r="S6073">
        <f>IF($D6073=3,$E6073,)</f>
        <v>9</v>
      </c>
      <c r="T6073">
        <f>IF($D6073=4,$E6073,)</f>
        <v>0</v>
      </c>
    </row>
    <row r="6074" spans="1:20" x14ac:dyDescent="0.25">
      <c r="A6074">
        <f>100*B6074+C6074</f>
        <v>4446</v>
      </c>
      <c r="B6074">
        <v>44</v>
      </c>
      <c r="C6074">
        <v>46</v>
      </c>
      <c r="D6074">
        <v>4</v>
      </c>
      <c r="E6074">
        <v>17</v>
      </c>
      <c r="F6074">
        <v>13</v>
      </c>
      <c r="G6074">
        <v>6</v>
      </c>
      <c r="H6074">
        <v>873</v>
      </c>
      <c r="I6074">
        <f>IF($D6074=1,$H6074,)</f>
        <v>0</v>
      </c>
      <c r="J6074">
        <f>IF($D6074=2,$H6074,)</f>
        <v>0</v>
      </c>
      <c r="K6074">
        <f>IF($D6074=3,$H6074,)</f>
        <v>0</v>
      </c>
      <c r="L6074">
        <f>IF($D6074=4,$H6074,)</f>
        <v>873</v>
      </c>
      <c r="M6074">
        <f>IF($D6074=1,$F6074,)</f>
        <v>0</v>
      </c>
      <c r="N6074">
        <f>IF($D6074=2,$F6074,)</f>
        <v>0</v>
      </c>
      <c r="O6074">
        <f>IF($D6074=3,$F6074,)</f>
        <v>0</v>
      </c>
      <c r="P6074">
        <f>IF($D6074=4,$F6074,)</f>
        <v>13</v>
      </c>
      <c r="Q6074">
        <f>IF($D6074=1,$E6074,)</f>
        <v>0</v>
      </c>
      <c r="R6074">
        <f>IF($D6074=2,$E6074,)</f>
        <v>0</v>
      </c>
      <c r="S6074">
        <f>IF($D6074=3,$E6074,)</f>
        <v>0</v>
      </c>
      <c r="T6074">
        <f>IF($D6074=4,$E6074,)</f>
        <v>17</v>
      </c>
    </row>
    <row r="6075" spans="1:20" x14ac:dyDescent="0.25">
      <c r="A6075">
        <f>100*B6075+C6075</f>
        <v>4447</v>
      </c>
      <c r="B6075">
        <v>44</v>
      </c>
      <c r="C6075">
        <v>47</v>
      </c>
      <c r="D6075">
        <v>1</v>
      </c>
      <c r="E6075">
        <v>30</v>
      </c>
      <c r="F6075">
        <v>19</v>
      </c>
      <c r="G6075">
        <v>28</v>
      </c>
      <c r="H6075">
        <v>3652</v>
      </c>
      <c r="I6075">
        <f>IF($D6075=1,$H6075,)</f>
        <v>3652</v>
      </c>
      <c r="J6075">
        <f>IF($D6075=2,$H6075,)</f>
        <v>0</v>
      </c>
      <c r="K6075">
        <f>IF($D6075=3,$H6075,)</f>
        <v>0</v>
      </c>
      <c r="L6075">
        <f>IF($D6075=4,$H6075,)</f>
        <v>0</v>
      </c>
      <c r="M6075">
        <f>IF($D6075=1,$F6075,)</f>
        <v>19</v>
      </c>
      <c r="N6075">
        <f>IF($D6075=2,$F6075,)</f>
        <v>0</v>
      </c>
      <c r="O6075">
        <f>IF($D6075=3,$F6075,)</f>
        <v>0</v>
      </c>
      <c r="P6075">
        <f>IF($D6075=4,$F6075,)</f>
        <v>0</v>
      </c>
      <c r="Q6075">
        <f>IF($D6075=1,$E6075,)</f>
        <v>30</v>
      </c>
      <c r="R6075">
        <f>IF($D6075=2,$E6075,)</f>
        <v>0</v>
      </c>
      <c r="S6075">
        <f>IF($D6075=3,$E6075,)</f>
        <v>0</v>
      </c>
      <c r="T6075">
        <f>IF($D6075=4,$E6075,)</f>
        <v>0</v>
      </c>
    </row>
    <row r="6076" spans="1:20" x14ac:dyDescent="0.25">
      <c r="A6076">
        <f>100*B6076+C6076</f>
        <v>4447</v>
      </c>
      <c r="B6076">
        <v>44</v>
      </c>
      <c r="C6076">
        <v>47</v>
      </c>
      <c r="D6076">
        <v>2</v>
      </c>
      <c r="E6076">
        <v>34</v>
      </c>
      <c r="F6076">
        <v>18</v>
      </c>
      <c r="G6076">
        <v>8</v>
      </c>
      <c r="H6076">
        <v>1222</v>
      </c>
      <c r="I6076">
        <f>IF($D6076=1,$H6076,)</f>
        <v>0</v>
      </c>
      <c r="J6076">
        <f>IF($D6076=2,$H6076,)</f>
        <v>1222</v>
      </c>
      <c r="K6076">
        <f>IF($D6076=3,$H6076,)</f>
        <v>0</v>
      </c>
      <c r="L6076">
        <f>IF($D6076=4,$H6076,)</f>
        <v>0</v>
      </c>
      <c r="M6076">
        <f>IF($D6076=1,$F6076,)</f>
        <v>0</v>
      </c>
      <c r="N6076">
        <f>IF($D6076=2,$F6076,)</f>
        <v>18</v>
      </c>
      <c r="O6076">
        <f>IF($D6076=3,$F6076,)</f>
        <v>0</v>
      </c>
      <c r="P6076">
        <f>IF($D6076=4,$F6076,)</f>
        <v>0</v>
      </c>
      <c r="Q6076">
        <f>IF($D6076=1,$E6076,)</f>
        <v>0</v>
      </c>
      <c r="R6076">
        <f>IF($D6076=2,$E6076,)</f>
        <v>34</v>
      </c>
      <c r="S6076">
        <f>IF($D6076=3,$E6076,)</f>
        <v>0</v>
      </c>
      <c r="T6076">
        <f>IF($D6076=4,$E6076,)</f>
        <v>0</v>
      </c>
    </row>
    <row r="6077" spans="1:20" x14ac:dyDescent="0.25">
      <c r="A6077">
        <f>100*B6077+C6077</f>
        <v>4447</v>
      </c>
      <c r="B6077">
        <v>44</v>
      </c>
      <c r="C6077">
        <v>47</v>
      </c>
      <c r="D6077">
        <v>3</v>
      </c>
      <c r="E6077">
        <v>11</v>
      </c>
      <c r="F6077">
        <v>7</v>
      </c>
      <c r="G6077">
        <v>8</v>
      </c>
      <c r="H6077">
        <v>1222</v>
      </c>
      <c r="I6077">
        <f>IF($D6077=1,$H6077,)</f>
        <v>0</v>
      </c>
      <c r="J6077">
        <f>IF($D6077=2,$H6077,)</f>
        <v>0</v>
      </c>
      <c r="K6077">
        <f>IF($D6077=3,$H6077,)</f>
        <v>1222</v>
      </c>
      <c r="L6077">
        <f>IF($D6077=4,$H6077,)</f>
        <v>0</v>
      </c>
      <c r="M6077">
        <f>IF($D6077=1,$F6077,)</f>
        <v>0</v>
      </c>
      <c r="N6077">
        <f>IF($D6077=2,$F6077,)</f>
        <v>0</v>
      </c>
      <c r="O6077">
        <f>IF($D6077=3,$F6077,)</f>
        <v>7</v>
      </c>
      <c r="P6077">
        <f>IF($D6077=4,$F6077,)</f>
        <v>0</v>
      </c>
      <c r="Q6077">
        <f>IF($D6077=1,$E6077,)</f>
        <v>0</v>
      </c>
      <c r="R6077">
        <f>IF($D6077=2,$E6077,)</f>
        <v>0</v>
      </c>
      <c r="S6077">
        <f>IF($D6077=3,$E6077,)</f>
        <v>11</v>
      </c>
      <c r="T6077">
        <f>IF($D6077=4,$E6077,)</f>
        <v>0</v>
      </c>
    </row>
    <row r="6078" spans="1:20" x14ac:dyDescent="0.25">
      <c r="A6078">
        <f>100*B6078+C6078</f>
        <v>4447</v>
      </c>
      <c r="B6078">
        <v>44</v>
      </c>
      <c r="C6078">
        <v>47</v>
      </c>
      <c r="D6078">
        <v>4</v>
      </c>
      <c r="E6078">
        <v>49</v>
      </c>
      <c r="F6078">
        <v>24</v>
      </c>
      <c r="G6078">
        <v>8</v>
      </c>
      <c r="H6078">
        <v>1222</v>
      </c>
      <c r="I6078">
        <f>IF($D6078=1,$H6078,)</f>
        <v>0</v>
      </c>
      <c r="J6078">
        <f>IF($D6078=2,$H6078,)</f>
        <v>0</v>
      </c>
      <c r="K6078">
        <f>IF($D6078=3,$H6078,)</f>
        <v>0</v>
      </c>
      <c r="L6078">
        <f>IF($D6078=4,$H6078,)</f>
        <v>1222</v>
      </c>
      <c r="M6078">
        <f>IF($D6078=1,$F6078,)</f>
        <v>0</v>
      </c>
      <c r="N6078">
        <f>IF($D6078=2,$F6078,)</f>
        <v>0</v>
      </c>
      <c r="O6078">
        <f>IF($D6078=3,$F6078,)</f>
        <v>0</v>
      </c>
      <c r="P6078">
        <f>IF($D6078=4,$F6078,)</f>
        <v>24</v>
      </c>
      <c r="Q6078">
        <f>IF($D6078=1,$E6078,)</f>
        <v>0</v>
      </c>
      <c r="R6078">
        <f>IF($D6078=2,$E6078,)</f>
        <v>0</v>
      </c>
      <c r="S6078">
        <f>IF($D6078=3,$E6078,)</f>
        <v>0</v>
      </c>
      <c r="T6078">
        <f>IF($D6078=4,$E6078,)</f>
        <v>49</v>
      </c>
    </row>
    <row r="6079" spans="1:20" x14ac:dyDescent="0.25">
      <c r="A6079">
        <f>100*B6079+C6079</f>
        <v>4448</v>
      </c>
      <c r="B6079">
        <v>44</v>
      </c>
      <c r="C6079">
        <v>48</v>
      </c>
      <c r="D6079">
        <v>1</v>
      </c>
      <c r="E6079">
        <v>30</v>
      </c>
      <c r="F6079">
        <v>19</v>
      </c>
      <c r="G6079">
        <v>28</v>
      </c>
      <c r="H6079">
        <v>3613</v>
      </c>
      <c r="I6079">
        <f>IF($D6079=1,$H6079,)</f>
        <v>3613</v>
      </c>
      <c r="J6079">
        <f>IF($D6079=2,$H6079,)</f>
        <v>0</v>
      </c>
      <c r="K6079">
        <f>IF($D6079=3,$H6079,)</f>
        <v>0</v>
      </c>
      <c r="L6079">
        <f>IF($D6079=4,$H6079,)</f>
        <v>0</v>
      </c>
      <c r="M6079">
        <f>IF($D6079=1,$F6079,)</f>
        <v>19</v>
      </c>
      <c r="N6079">
        <f>IF($D6079=2,$F6079,)</f>
        <v>0</v>
      </c>
      <c r="O6079">
        <f>IF($D6079=3,$F6079,)</f>
        <v>0</v>
      </c>
      <c r="P6079">
        <f>IF($D6079=4,$F6079,)</f>
        <v>0</v>
      </c>
      <c r="Q6079">
        <f>IF($D6079=1,$E6079,)</f>
        <v>30</v>
      </c>
      <c r="R6079">
        <f>IF($D6079=2,$E6079,)</f>
        <v>0</v>
      </c>
      <c r="S6079">
        <f>IF($D6079=3,$E6079,)</f>
        <v>0</v>
      </c>
      <c r="T6079">
        <f>IF($D6079=4,$E6079,)</f>
        <v>0</v>
      </c>
    </row>
    <row r="6080" spans="1:20" x14ac:dyDescent="0.25">
      <c r="A6080">
        <f>100*B6080+C6080</f>
        <v>4448</v>
      </c>
      <c r="B6080">
        <v>44</v>
      </c>
      <c r="C6080">
        <v>48</v>
      </c>
      <c r="D6080">
        <v>2</v>
      </c>
      <c r="E6080">
        <v>56</v>
      </c>
      <c r="F6080">
        <v>29</v>
      </c>
      <c r="G6080">
        <v>11</v>
      </c>
      <c r="H6080">
        <v>1470</v>
      </c>
      <c r="I6080">
        <f>IF($D6080=1,$H6080,)</f>
        <v>0</v>
      </c>
      <c r="J6080">
        <f>IF($D6080=2,$H6080,)</f>
        <v>1470</v>
      </c>
      <c r="K6080">
        <f>IF($D6080=3,$H6080,)</f>
        <v>0</v>
      </c>
      <c r="L6080">
        <f>IF($D6080=4,$H6080,)</f>
        <v>0</v>
      </c>
      <c r="M6080">
        <f>IF($D6080=1,$F6080,)</f>
        <v>0</v>
      </c>
      <c r="N6080">
        <f>IF($D6080=2,$F6080,)</f>
        <v>29</v>
      </c>
      <c r="O6080">
        <f>IF($D6080=3,$F6080,)</f>
        <v>0</v>
      </c>
      <c r="P6080">
        <f>IF($D6080=4,$F6080,)</f>
        <v>0</v>
      </c>
      <c r="Q6080">
        <f>IF($D6080=1,$E6080,)</f>
        <v>0</v>
      </c>
      <c r="R6080">
        <f>IF($D6080=2,$E6080,)</f>
        <v>56</v>
      </c>
      <c r="S6080">
        <f>IF($D6080=3,$E6080,)</f>
        <v>0</v>
      </c>
      <c r="T6080">
        <f>IF($D6080=4,$E6080,)</f>
        <v>0</v>
      </c>
    </row>
    <row r="6081" spans="1:20" x14ac:dyDescent="0.25">
      <c r="A6081">
        <f>100*B6081+C6081</f>
        <v>4448</v>
      </c>
      <c r="B6081">
        <v>44</v>
      </c>
      <c r="C6081">
        <v>48</v>
      </c>
      <c r="D6081">
        <v>3</v>
      </c>
      <c r="E6081">
        <v>11</v>
      </c>
      <c r="F6081">
        <v>7</v>
      </c>
      <c r="G6081">
        <v>8</v>
      </c>
      <c r="H6081">
        <v>1183</v>
      </c>
      <c r="I6081">
        <f>IF($D6081=1,$H6081,)</f>
        <v>0</v>
      </c>
      <c r="J6081">
        <f>IF($D6081=2,$H6081,)</f>
        <v>0</v>
      </c>
      <c r="K6081">
        <f>IF($D6081=3,$H6081,)</f>
        <v>1183</v>
      </c>
      <c r="L6081">
        <f>IF($D6081=4,$H6081,)</f>
        <v>0</v>
      </c>
      <c r="M6081">
        <f>IF($D6081=1,$F6081,)</f>
        <v>0</v>
      </c>
      <c r="N6081">
        <f>IF($D6081=2,$F6081,)</f>
        <v>0</v>
      </c>
      <c r="O6081">
        <f>IF($D6081=3,$F6081,)</f>
        <v>7</v>
      </c>
      <c r="P6081">
        <f>IF($D6081=4,$F6081,)</f>
        <v>0</v>
      </c>
      <c r="Q6081">
        <f>IF($D6081=1,$E6081,)</f>
        <v>0</v>
      </c>
      <c r="R6081">
        <f>IF($D6081=2,$E6081,)</f>
        <v>0</v>
      </c>
      <c r="S6081">
        <f>IF($D6081=3,$E6081,)</f>
        <v>11</v>
      </c>
      <c r="T6081">
        <f>IF($D6081=4,$E6081,)</f>
        <v>0</v>
      </c>
    </row>
    <row r="6082" spans="1:20" x14ac:dyDescent="0.25">
      <c r="A6082">
        <f>100*B6082+C6082</f>
        <v>4448</v>
      </c>
      <c r="B6082">
        <v>44</v>
      </c>
      <c r="C6082">
        <v>48</v>
      </c>
      <c r="D6082">
        <v>4</v>
      </c>
      <c r="E6082">
        <v>37</v>
      </c>
      <c r="F6082">
        <v>17</v>
      </c>
      <c r="G6082">
        <v>8</v>
      </c>
      <c r="H6082">
        <v>1183</v>
      </c>
      <c r="I6082">
        <f>IF($D6082=1,$H6082,)</f>
        <v>0</v>
      </c>
      <c r="J6082">
        <f>IF($D6082=2,$H6082,)</f>
        <v>0</v>
      </c>
      <c r="K6082">
        <f>IF($D6082=3,$H6082,)</f>
        <v>0</v>
      </c>
      <c r="L6082">
        <f>IF($D6082=4,$H6082,)</f>
        <v>1183</v>
      </c>
      <c r="M6082">
        <f>IF($D6082=1,$F6082,)</f>
        <v>0</v>
      </c>
      <c r="N6082">
        <f>IF($D6082=2,$F6082,)</f>
        <v>0</v>
      </c>
      <c r="O6082">
        <f>IF($D6082=3,$F6082,)</f>
        <v>0</v>
      </c>
      <c r="P6082">
        <f>IF($D6082=4,$F6082,)</f>
        <v>17</v>
      </c>
      <c r="Q6082">
        <f>IF($D6082=1,$E6082,)</f>
        <v>0</v>
      </c>
      <c r="R6082">
        <f>IF($D6082=2,$E6082,)</f>
        <v>0</v>
      </c>
      <c r="S6082">
        <f>IF($D6082=3,$E6082,)</f>
        <v>0</v>
      </c>
      <c r="T6082">
        <f>IF($D6082=4,$E6082,)</f>
        <v>37</v>
      </c>
    </row>
    <row r="6083" spans="1:20" x14ac:dyDescent="0.25">
      <c r="A6083">
        <f>100*B6083+C6083</f>
        <v>4600</v>
      </c>
      <c r="B6083">
        <v>46</v>
      </c>
      <c r="C6083">
        <v>0</v>
      </c>
      <c r="D6083">
        <v>1</v>
      </c>
      <c r="E6083">
        <v>6</v>
      </c>
      <c r="F6083">
        <v>9</v>
      </c>
      <c r="G6083">
        <v>7</v>
      </c>
      <c r="H6083">
        <v>890</v>
      </c>
      <c r="I6083">
        <f>IF($D6083=1,$H6083,)</f>
        <v>890</v>
      </c>
      <c r="J6083">
        <f>IF($D6083=2,$H6083,)</f>
        <v>0</v>
      </c>
      <c r="K6083">
        <f>IF($D6083=3,$H6083,)</f>
        <v>0</v>
      </c>
      <c r="L6083">
        <f>IF($D6083=4,$H6083,)</f>
        <v>0</v>
      </c>
      <c r="M6083">
        <f>IF($D6083=1,$F6083,)</f>
        <v>9</v>
      </c>
      <c r="N6083">
        <f>IF($D6083=2,$F6083,)</f>
        <v>0</v>
      </c>
      <c r="O6083">
        <f>IF($D6083=3,$F6083,)</f>
        <v>0</v>
      </c>
      <c r="P6083">
        <f>IF($D6083=4,$F6083,)</f>
        <v>0</v>
      </c>
      <c r="Q6083">
        <f>IF($D6083=1,$E6083,)</f>
        <v>6</v>
      </c>
      <c r="R6083">
        <f>IF($D6083=2,$E6083,)</f>
        <v>0</v>
      </c>
      <c r="S6083">
        <f>IF($D6083=3,$E6083,)</f>
        <v>0</v>
      </c>
      <c r="T6083">
        <f>IF($D6083=4,$E6083,)</f>
        <v>0</v>
      </c>
    </row>
    <row r="6084" spans="1:20" x14ac:dyDescent="0.25">
      <c r="A6084">
        <f>100*B6084+C6084</f>
        <v>4600</v>
      </c>
      <c r="B6084">
        <v>46</v>
      </c>
      <c r="C6084">
        <v>0</v>
      </c>
      <c r="D6084">
        <v>2</v>
      </c>
      <c r="E6084">
        <v>28</v>
      </c>
      <c r="F6084">
        <v>19</v>
      </c>
      <c r="G6084">
        <v>8</v>
      </c>
      <c r="H6084">
        <v>1143</v>
      </c>
      <c r="I6084">
        <f>IF($D6084=1,$H6084,)</f>
        <v>0</v>
      </c>
      <c r="J6084">
        <f>IF($D6084=2,$H6084,)</f>
        <v>1143</v>
      </c>
      <c r="K6084">
        <f>IF($D6084=3,$H6084,)</f>
        <v>0</v>
      </c>
      <c r="L6084">
        <f>IF($D6084=4,$H6084,)</f>
        <v>0</v>
      </c>
      <c r="M6084">
        <f>IF($D6084=1,$F6084,)</f>
        <v>0</v>
      </c>
      <c r="N6084">
        <f>IF($D6084=2,$F6084,)</f>
        <v>19</v>
      </c>
      <c r="O6084">
        <f>IF($D6084=3,$F6084,)</f>
        <v>0</v>
      </c>
      <c r="P6084">
        <f>IF($D6084=4,$F6084,)</f>
        <v>0</v>
      </c>
      <c r="Q6084">
        <f>IF($D6084=1,$E6084,)</f>
        <v>0</v>
      </c>
      <c r="R6084">
        <f>IF($D6084=2,$E6084,)</f>
        <v>28</v>
      </c>
      <c r="S6084">
        <f>IF($D6084=3,$E6084,)</f>
        <v>0</v>
      </c>
      <c r="T6084">
        <f>IF($D6084=4,$E6084,)</f>
        <v>0</v>
      </c>
    </row>
    <row r="6085" spans="1:20" x14ac:dyDescent="0.25">
      <c r="A6085">
        <f>100*B6085+C6085</f>
        <v>4600</v>
      </c>
      <c r="B6085">
        <v>46</v>
      </c>
      <c r="C6085">
        <v>0</v>
      </c>
      <c r="D6085">
        <v>3</v>
      </c>
      <c r="E6085">
        <v>9</v>
      </c>
      <c r="F6085">
        <v>9</v>
      </c>
      <c r="G6085">
        <v>8</v>
      </c>
      <c r="H6085">
        <v>1143</v>
      </c>
      <c r="I6085">
        <f>IF($D6085=1,$H6085,)</f>
        <v>0</v>
      </c>
      <c r="J6085">
        <f>IF($D6085=2,$H6085,)</f>
        <v>0</v>
      </c>
      <c r="K6085">
        <f>IF($D6085=3,$H6085,)</f>
        <v>1143</v>
      </c>
      <c r="L6085">
        <f>IF($D6085=4,$H6085,)</f>
        <v>0</v>
      </c>
      <c r="M6085">
        <f>IF($D6085=1,$F6085,)</f>
        <v>0</v>
      </c>
      <c r="N6085">
        <f>IF($D6085=2,$F6085,)</f>
        <v>0</v>
      </c>
      <c r="O6085">
        <f>IF($D6085=3,$F6085,)</f>
        <v>9</v>
      </c>
      <c r="P6085">
        <f>IF($D6085=4,$F6085,)</f>
        <v>0</v>
      </c>
      <c r="Q6085">
        <f>IF($D6085=1,$E6085,)</f>
        <v>0</v>
      </c>
      <c r="R6085">
        <f>IF($D6085=2,$E6085,)</f>
        <v>0</v>
      </c>
      <c r="S6085">
        <f>IF($D6085=3,$E6085,)</f>
        <v>9</v>
      </c>
      <c r="T6085">
        <f>IF($D6085=4,$E6085,)</f>
        <v>0</v>
      </c>
    </row>
    <row r="6086" spans="1:20" x14ac:dyDescent="0.25">
      <c r="A6086">
        <f>100*B6086+C6086</f>
        <v>4600</v>
      </c>
      <c r="B6086">
        <v>46</v>
      </c>
      <c r="C6086">
        <v>0</v>
      </c>
      <c r="D6086">
        <v>4</v>
      </c>
      <c r="E6086">
        <v>12</v>
      </c>
      <c r="F6086">
        <v>13</v>
      </c>
      <c r="G6086">
        <v>7</v>
      </c>
      <c r="H6086">
        <v>890</v>
      </c>
      <c r="I6086">
        <f>IF($D6086=1,$H6086,)</f>
        <v>0</v>
      </c>
      <c r="J6086">
        <f>IF($D6086=2,$H6086,)</f>
        <v>0</v>
      </c>
      <c r="K6086">
        <f>IF($D6086=3,$H6086,)</f>
        <v>0</v>
      </c>
      <c r="L6086">
        <f>IF($D6086=4,$H6086,)</f>
        <v>890</v>
      </c>
      <c r="M6086">
        <f>IF($D6086=1,$F6086,)</f>
        <v>0</v>
      </c>
      <c r="N6086">
        <f>IF($D6086=2,$F6086,)</f>
        <v>0</v>
      </c>
      <c r="O6086">
        <f>IF($D6086=3,$F6086,)</f>
        <v>0</v>
      </c>
      <c r="P6086">
        <f>IF($D6086=4,$F6086,)</f>
        <v>13</v>
      </c>
      <c r="Q6086">
        <f>IF($D6086=1,$E6086,)</f>
        <v>0</v>
      </c>
      <c r="R6086">
        <f>IF($D6086=2,$E6086,)</f>
        <v>0</v>
      </c>
      <c r="S6086">
        <f>IF($D6086=3,$E6086,)</f>
        <v>0</v>
      </c>
      <c r="T6086">
        <f>IF($D6086=4,$E6086,)</f>
        <v>12</v>
      </c>
    </row>
    <row r="6087" spans="1:20" x14ac:dyDescent="0.25">
      <c r="A6087">
        <f>100*B6087+C6087</f>
        <v>4601</v>
      </c>
      <c r="B6087">
        <v>46</v>
      </c>
      <c r="C6087">
        <v>1</v>
      </c>
      <c r="D6087">
        <v>1</v>
      </c>
      <c r="E6087">
        <v>5</v>
      </c>
      <c r="F6087">
        <v>9</v>
      </c>
      <c r="G6087">
        <v>6</v>
      </c>
      <c r="H6087">
        <v>794</v>
      </c>
      <c r="I6087">
        <f>IF($D6087=1,$H6087,)</f>
        <v>794</v>
      </c>
      <c r="J6087">
        <f>IF($D6087=2,$H6087,)</f>
        <v>0</v>
      </c>
      <c r="K6087">
        <f>IF($D6087=3,$H6087,)</f>
        <v>0</v>
      </c>
      <c r="L6087">
        <f>IF($D6087=4,$H6087,)</f>
        <v>0</v>
      </c>
      <c r="M6087">
        <f>IF($D6087=1,$F6087,)</f>
        <v>9</v>
      </c>
      <c r="N6087">
        <f>IF($D6087=2,$F6087,)</f>
        <v>0</v>
      </c>
      <c r="O6087">
        <f>IF($D6087=3,$F6087,)</f>
        <v>0</v>
      </c>
      <c r="P6087">
        <f>IF($D6087=4,$F6087,)</f>
        <v>0</v>
      </c>
      <c r="Q6087">
        <f>IF($D6087=1,$E6087,)</f>
        <v>5</v>
      </c>
      <c r="R6087">
        <f>IF($D6087=2,$E6087,)</f>
        <v>0</v>
      </c>
      <c r="S6087">
        <f>IF($D6087=3,$E6087,)</f>
        <v>0</v>
      </c>
      <c r="T6087">
        <f>IF($D6087=4,$E6087,)</f>
        <v>0</v>
      </c>
    </row>
    <row r="6088" spans="1:20" x14ac:dyDescent="0.25">
      <c r="A6088">
        <f>100*B6088+C6088</f>
        <v>4601</v>
      </c>
      <c r="B6088">
        <v>46</v>
      </c>
      <c r="C6088">
        <v>1</v>
      </c>
      <c r="D6088">
        <v>2</v>
      </c>
      <c r="E6088">
        <v>22</v>
      </c>
      <c r="F6088">
        <v>19</v>
      </c>
      <c r="G6088">
        <v>8</v>
      </c>
      <c r="H6088">
        <v>868</v>
      </c>
      <c r="I6088">
        <f>IF($D6088=1,$H6088,)</f>
        <v>0</v>
      </c>
      <c r="J6088">
        <f>IF($D6088=2,$H6088,)</f>
        <v>868</v>
      </c>
      <c r="K6088">
        <f>IF($D6088=3,$H6088,)</f>
        <v>0</v>
      </c>
      <c r="L6088">
        <f>IF($D6088=4,$H6088,)</f>
        <v>0</v>
      </c>
      <c r="M6088">
        <f>IF($D6088=1,$F6088,)</f>
        <v>0</v>
      </c>
      <c r="N6088">
        <f>IF($D6088=2,$F6088,)</f>
        <v>19</v>
      </c>
      <c r="O6088">
        <f>IF($D6088=3,$F6088,)</f>
        <v>0</v>
      </c>
      <c r="P6088">
        <f>IF($D6088=4,$F6088,)</f>
        <v>0</v>
      </c>
      <c r="Q6088">
        <f>IF($D6088=1,$E6088,)</f>
        <v>0</v>
      </c>
      <c r="R6088">
        <f>IF($D6088=2,$E6088,)</f>
        <v>22</v>
      </c>
      <c r="S6088">
        <f>IF($D6088=3,$E6088,)</f>
        <v>0</v>
      </c>
      <c r="T6088">
        <f>IF($D6088=4,$E6088,)</f>
        <v>0</v>
      </c>
    </row>
    <row r="6089" spans="1:20" x14ac:dyDescent="0.25">
      <c r="A6089">
        <f>100*B6089+C6089</f>
        <v>4601</v>
      </c>
      <c r="B6089">
        <v>46</v>
      </c>
      <c r="C6089">
        <v>1</v>
      </c>
      <c r="D6089">
        <v>3</v>
      </c>
      <c r="E6089">
        <v>11</v>
      </c>
      <c r="F6089">
        <v>10</v>
      </c>
      <c r="G6089">
        <v>9</v>
      </c>
      <c r="H6089">
        <v>1239</v>
      </c>
      <c r="I6089">
        <f>IF($D6089=1,$H6089,)</f>
        <v>0</v>
      </c>
      <c r="J6089">
        <f>IF($D6089=2,$H6089,)</f>
        <v>0</v>
      </c>
      <c r="K6089">
        <f>IF($D6089=3,$H6089,)</f>
        <v>1239</v>
      </c>
      <c r="L6089">
        <f>IF($D6089=4,$H6089,)</f>
        <v>0</v>
      </c>
      <c r="M6089">
        <f>IF($D6089=1,$F6089,)</f>
        <v>0</v>
      </c>
      <c r="N6089">
        <f>IF($D6089=2,$F6089,)</f>
        <v>0</v>
      </c>
      <c r="O6089">
        <f>IF($D6089=3,$F6089,)</f>
        <v>10</v>
      </c>
      <c r="P6089">
        <f>IF($D6089=4,$F6089,)</f>
        <v>0</v>
      </c>
      <c r="Q6089">
        <f>IF($D6089=1,$E6089,)</f>
        <v>0</v>
      </c>
      <c r="R6089">
        <f>IF($D6089=2,$E6089,)</f>
        <v>0</v>
      </c>
      <c r="S6089">
        <f>IF($D6089=3,$E6089,)</f>
        <v>11</v>
      </c>
      <c r="T6089">
        <f>IF($D6089=4,$E6089,)</f>
        <v>0</v>
      </c>
    </row>
    <row r="6090" spans="1:20" x14ac:dyDescent="0.25">
      <c r="A6090">
        <f>100*B6090+C6090</f>
        <v>4601</v>
      </c>
      <c r="B6090">
        <v>46</v>
      </c>
      <c r="C6090">
        <v>1</v>
      </c>
      <c r="D6090">
        <v>4</v>
      </c>
      <c r="E6090">
        <v>8</v>
      </c>
      <c r="F6090">
        <v>10</v>
      </c>
      <c r="G6090">
        <v>6</v>
      </c>
      <c r="H6090">
        <v>794</v>
      </c>
      <c r="I6090">
        <f>IF($D6090=1,$H6090,)</f>
        <v>0</v>
      </c>
      <c r="J6090">
        <f>IF($D6090=2,$H6090,)</f>
        <v>0</v>
      </c>
      <c r="K6090">
        <f>IF($D6090=3,$H6090,)</f>
        <v>0</v>
      </c>
      <c r="L6090">
        <f>IF($D6090=4,$H6090,)</f>
        <v>794</v>
      </c>
      <c r="M6090">
        <f>IF($D6090=1,$F6090,)</f>
        <v>0</v>
      </c>
      <c r="N6090">
        <f>IF($D6090=2,$F6090,)</f>
        <v>0</v>
      </c>
      <c r="O6090">
        <f>IF($D6090=3,$F6090,)</f>
        <v>0</v>
      </c>
      <c r="P6090">
        <f>IF($D6090=4,$F6090,)</f>
        <v>10</v>
      </c>
      <c r="Q6090">
        <f>IF($D6090=1,$E6090,)</f>
        <v>0</v>
      </c>
      <c r="R6090">
        <f>IF($D6090=2,$E6090,)</f>
        <v>0</v>
      </c>
      <c r="S6090">
        <f>IF($D6090=3,$E6090,)</f>
        <v>0</v>
      </c>
      <c r="T6090">
        <f>IF($D6090=4,$E6090,)</f>
        <v>8</v>
      </c>
    </row>
    <row r="6091" spans="1:20" x14ac:dyDescent="0.25">
      <c r="A6091">
        <f>100*B6091+C6091</f>
        <v>4602</v>
      </c>
      <c r="B6091">
        <v>46</v>
      </c>
      <c r="C6091">
        <v>2</v>
      </c>
      <c r="D6091">
        <v>1</v>
      </c>
      <c r="E6091">
        <v>4</v>
      </c>
      <c r="F6091">
        <v>6</v>
      </c>
      <c r="G6091">
        <v>5</v>
      </c>
      <c r="H6091">
        <v>698</v>
      </c>
      <c r="I6091">
        <f>IF($D6091=1,$H6091,)</f>
        <v>698</v>
      </c>
      <c r="J6091">
        <f>IF($D6091=2,$H6091,)</f>
        <v>0</v>
      </c>
      <c r="K6091">
        <f>IF($D6091=3,$H6091,)</f>
        <v>0</v>
      </c>
      <c r="L6091">
        <f>IF($D6091=4,$H6091,)</f>
        <v>0</v>
      </c>
      <c r="M6091">
        <f>IF($D6091=1,$F6091,)</f>
        <v>6</v>
      </c>
      <c r="N6091">
        <f>IF($D6091=2,$F6091,)</f>
        <v>0</v>
      </c>
      <c r="O6091">
        <f>IF($D6091=3,$F6091,)</f>
        <v>0</v>
      </c>
      <c r="P6091">
        <f>IF($D6091=4,$F6091,)</f>
        <v>0</v>
      </c>
      <c r="Q6091">
        <f>IF($D6091=1,$E6091,)</f>
        <v>4</v>
      </c>
      <c r="R6091">
        <f>IF($D6091=2,$E6091,)</f>
        <v>0</v>
      </c>
      <c r="S6091">
        <f>IF($D6091=3,$E6091,)</f>
        <v>0</v>
      </c>
      <c r="T6091">
        <f>IF($D6091=4,$E6091,)</f>
        <v>0</v>
      </c>
    </row>
    <row r="6092" spans="1:20" x14ac:dyDescent="0.25">
      <c r="A6092">
        <f>100*B6092+C6092</f>
        <v>4602</v>
      </c>
      <c r="B6092">
        <v>46</v>
      </c>
      <c r="C6092">
        <v>2</v>
      </c>
      <c r="D6092">
        <v>2</v>
      </c>
      <c r="E6092">
        <v>37</v>
      </c>
      <c r="F6092">
        <v>24</v>
      </c>
      <c r="G6092">
        <v>5</v>
      </c>
      <c r="H6092">
        <v>698</v>
      </c>
      <c r="I6092">
        <f>IF($D6092=1,$H6092,)</f>
        <v>0</v>
      </c>
      <c r="J6092">
        <f>IF($D6092=2,$H6092,)</f>
        <v>698</v>
      </c>
      <c r="K6092">
        <f>IF($D6092=3,$H6092,)</f>
        <v>0</v>
      </c>
      <c r="L6092">
        <f>IF($D6092=4,$H6092,)</f>
        <v>0</v>
      </c>
      <c r="M6092">
        <f>IF($D6092=1,$F6092,)</f>
        <v>0</v>
      </c>
      <c r="N6092">
        <f>IF($D6092=2,$F6092,)</f>
        <v>24</v>
      </c>
      <c r="O6092">
        <f>IF($D6092=3,$F6092,)</f>
        <v>0</v>
      </c>
      <c r="P6092">
        <f>IF($D6092=4,$F6092,)</f>
        <v>0</v>
      </c>
      <c r="Q6092">
        <f>IF($D6092=1,$E6092,)</f>
        <v>0</v>
      </c>
      <c r="R6092">
        <f>IF($D6092=2,$E6092,)</f>
        <v>37</v>
      </c>
      <c r="S6092">
        <f>IF($D6092=3,$E6092,)</f>
        <v>0</v>
      </c>
      <c r="T6092">
        <f>IF($D6092=4,$E6092,)</f>
        <v>0</v>
      </c>
    </row>
    <row r="6093" spans="1:20" x14ac:dyDescent="0.25">
      <c r="A6093">
        <f>100*B6093+C6093</f>
        <v>4602</v>
      </c>
      <c r="B6093">
        <v>46</v>
      </c>
      <c r="C6093">
        <v>2</v>
      </c>
      <c r="D6093">
        <v>3</v>
      </c>
      <c r="E6093">
        <v>4</v>
      </c>
      <c r="F6093">
        <v>6</v>
      </c>
      <c r="G6093">
        <v>5</v>
      </c>
      <c r="H6093">
        <v>698</v>
      </c>
      <c r="I6093">
        <f>IF($D6093=1,$H6093,)</f>
        <v>0</v>
      </c>
      <c r="J6093">
        <f>IF($D6093=2,$H6093,)</f>
        <v>0</v>
      </c>
      <c r="K6093">
        <f>IF($D6093=3,$H6093,)</f>
        <v>698</v>
      </c>
      <c r="L6093">
        <f>IF($D6093=4,$H6093,)</f>
        <v>0</v>
      </c>
      <c r="M6093">
        <f>IF($D6093=1,$F6093,)</f>
        <v>0</v>
      </c>
      <c r="N6093">
        <f>IF($D6093=2,$F6093,)</f>
        <v>0</v>
      </c>
      <c r="O6093">
        <f>IF($D6093=3,$F6093,)</f>
        <v>6</v>
      </c>
      <c r="P6093">
        <f>IF($D6093=4,$F6093,)</f>
        <v>0</v>
      </c>
      <c r="Q6093">
        <f>IF($D6093=1,$E6093,)</f>
        <v>0</v>
      </c>
      <c r="R6093">
        <f>IF($D6093=2,$E6093,)</f>
        <v>0</v>
      </c>
      <c r="S6093">
        <f>IF($D6093=3,$E6093,)</f>
        <v>4</v>
      </c>
      <c r="T6093">
        <f>IF($D6093=4,$E6093,)</f>
        <v>0</v>
      </c>
    </row>
    <row r="6094" spans="1:20" x14ac:dyDescent="0.25">
      <c r="A6094">
        <f>100*B6094+C6094</f>
        <v>4602</v>
      </c>
      <c r="B6094">
        <v>46</v>
      </c>
      <c r="C6094">
        <v>2</v>
      </c>
      <c r="D6094">
        <v>4</v>
      </c>
      <c r="E6094">
        <v>5</v>
      </c>
      <c r="F6094">
        <v>6</v>
      </c>
      <c r="G6094">
        <v>5</v>
      </c>
      <c r="H6094">
        <v>698</v>
      </c>
      <c r="I6094">
        <f>IF($D6094=1,$H6094,)</f>
        <v>0</v>
      </c>
      <c r="J6094">
        <f>IF($D6094=2,$H6094,)</f>
        <v>0</v>
      </c>
      <c r="K6094">
        <f>IF($D6094=3,$H6094,)</f>
        <v>0</v>
      </c>
      <c r="L6094">
        <f>IF($D6094=4,$H6094,)</f>
        <v>698</v>
      </c>
      <c r="M6094">
        <f>IF($D6094=1,$F6094,)</f>
        <v>0</v>
      </c>
      <c r="N6094">
        <f>IF($D6094=2,$F6094,)</f>
        <v>0</v>
      </c>
      <c r="O6094">
        <f>IF($D6094=3,$F6094,)</f>
        <v>0</v>
      </c>
      <c r="P6094">
        <f>IF($D6094=4,$F6094,)</f>
        <v>6</v>
      </c>
      <c r="Q6094">
        <f>IF($D6094=1,$E6094,)</f>
        <v>0</v>
      </c>
      <c r="R6094">
        <f>IF($D6094=2,$E6094,)</f>
        <v>0</v>
      </c>
      <c r="S6094">
        <f>IF($D6094=3,$E6094,)</f>
        <v>0</v>
      </c>
      <c r="T6094">
        <f>IF($D6094=4,$E6094,)</f>
        <v>5</v>
      </c>
    </row>
    <row r="6095" spans="1:20" x14ac:dyDescent="0.25">
      <c r="A6095">
        <f>100*B6095+C6095</f>
        <v>4603</v>
      </c>
      <c r="B6095">
        <v>46</v>
      </c>
      <c r="C6095">
        <v>3</v>
      </c>
      <c r="D6095">
        <v>1</v>
      </c>
      <c r="E6095">
        <v>4</v>
      </c>
      <c r="F6095">
        <v>6</v>
      </c>
      <c r="G6095">
        <v>5</v>
      </c>
      <c r="H6095">
        <v>659</v>
      </c>
      <c r="I6095">
        <f>IF($D6095=1,$H6095,)</f>
        <v>659</v>
      </c>
      <c r="J6095">
        <f>IF($D6095=2,$H6095,)</f>
        <v>0</v>
      </c>
      <c r="K6095">
        <f>IF($D6095=3,$H6095,)</f>
        <v>0</v>
      </c>
      <c r="L6095">
        <f>IF($D6095=4,$H6095,)</f>
        <v>0</v>
      </c>
      <c r="M6095">
        <f>IF($D6095=1,$F6095,)</f>
        <v>6</v>
      </c>
      <c r="N6095">
        <f>IF($D6095=2,$F6095,)</f>
        <v>0</v>
      </c>
      <c r="O6095">
        <f>IF($D6095=3,$F6095,)</f>
        <v>0</v>
      </c>
      <c r="P6095">
        <f>IF($D6095=4,$F6095,)</f>
        <v>0</v>
      </c>
      <c r="Q6095">
        <f>IF($D6095=1,$E6095,)</f>
        <v>4</v>
      </c>
      <c r="R6095">
        <f>IF($D6095=2,$E6095,)</f>
        <v>0</v>
      </c>
      <c r="S6095">
        <f>IF($D6095=3,$E6095,)</f>
        <v>0</v>
      </c>
      <c r="T6095">
        <f>IF($D6095=4,$E6095,)</f>
        <v>0</v>
      </c>
    </row>
    <row r="6096" spans="1:20" x14ac:dyDescent="0.25">
      <c r="A6096">
        <f>100*B6096+C6096</f>
        <v>4603</v>
      </c>
      <c r="B6096">
        <v>46</v>
      </c>
      <c r="C6096">
        <v>3</v>
      </c>
      <c r="D6096">
        <v>2</v>
      </c>
      <c r="E6096">
        <v>22</v>
      </c>
      <c r="F6096">
        <v>12</v>
      </c>
      <c r="G6096">
        <v>6</v>
      </c>
      <c r="H6096">
        <v>794</v>
      </c>
      <c r="I6096">
        <f>IF($D6096=1,$H6096,)</f>
        <v>0</v>
      </c>
      <c r="J6096">
        <f>IF($D6096=2,$H6096,)</f>
        <v>794</v>
      </c>
      <c r="K6096">
        <f>IF($D6096=3,$H6096,)</f>
        <v>0</v>
      </c>
      <c r="L6096">
        <f>IF($D6096=4,$H6096,)</f>
        <v>0</v>
      </c>
      <c r="M6096">
        <f>IF($D6096=1,$F6096,)</f>
        <v>0</v>
      </c>
      <c r="N6096">
        <f>IF($D6096=2,$F6096,)</f>
        <v>12</v>
      </c>
      <c r="O6096">
        <f>IF($D6096=3,$F6096,)</f>
        <v>0</v>
      </c>
      <c r="P6096">
        <f>IF($D6096=4,$F6096,)</f>
        <v>0</v>
      </c>
      <c r="Q6096">
        <f>IF($D6096=1,$E6096,)</f>
        <v>0</v>
      </c>
      <c r="R6096">
        <f>IF($D6096=2,$E6096,)</f>
        <v>22</v>
      </c>
      <c r="S6096">
        <f>IF($D6096=3,$E6096,)</f>
        <v>0</v>
      </c>
      <c r="T6096">
        <f>IF($D6096=4,$E6096,)</f>
        <v>0</v>
      </c>
    </row>
    <row r="6097" spans="1:20" x14ac:dyDescent="0.25">
      <c r="A6097">
        <f>100*B6097+C6097</f>
        <v>4603</v>
      </c>
      <c r="B6097">
        <v>46</v>
      </c>
      <c r="C6097">
        <v>3</v>
      </c>
      <c r="D6097">
        <v>3</v>
      </c>
      <c r="E6097">
        <v>4</v>
      </c>
      <c r="F6097">
        <v>6</v>
      </c>
      <c r="G6097">
        <v>5</v>
      </c>
      <c r="H6097">
        <v>659</v>
      </c>
      <c r="I6097">
        <f>IF($D6097=1,$H6097,)</f>
        <v>0</v>
      </c>
      <c r="J6097">
        <f>IF($D6097=2,$H6097,)</f>
        <v>0</v>
      </c>
      <c r="K6097">
        <f>IF($D6097=3,$H6097,)</f>
        <v>659</v>
      </c>
      <c r="L6097">
        <f>IF($D6097=4,$H6097,)</f>
        <v>0</v>
      </c>
      <c r="M6097">
        <f>IF($D6097=1,$F6097,)</f>
        <v>0</v>
      </c>
      <c r="N6097">
        <f>IF($D6097=2,$F6097,)</f>
        <v>0</v>
      </c>
      <c r="O6097">
        <f>IF($D6097=3,$F6097,)</f>
        <v>6</v>
      </c>
      <c r="P6097">
        <f>IF($D6097=4,$F6097,)</f>
        <v>0</v>
      </c>
      <c r="Q6097">
        <f>IF($D6097=1,$E6097,)</f>
        <v>0</v>
      </c>
      <c r="R6097">
        <f>IF($D6097=2,$E6097,)</f>
        <v>0</v>
      </c>
      <c r="S6097">
        <f>IF($D6097=3,$E6097,)</f>
        <v>4</v>
      </c>
      <c r="T6097">
        <f>IF($D6097=4,$E6097,)</f>
        <v>0</v>
      </c>
    </row>
    <row r="6098" spans="1:20" x14ac:dyDescent="0.25">
      <c r="A6098">
        <f>100*B6098+C6098</f>
        <v>4603</v>
      </c>
      <c r="B6098">
        <v>46</v>
      </c>
      <c r="C6098">
        <v>3</v>
      </c>
      <c r="D6098">
        <v>4</v>
      </c>
      <c r="E6098">
        <v>5</v>
      </c>
      <c r="F6098">
        <v>9</v>
      </c>
      <c r="G6098">
        <v>5</v>
      </c>
      <c r="H6098">
        <v>659</v>
      </c>
      <c r="I6098">
        <f>IF($D6098=1,$H6098,)</f>
        <v>0</v>
      </c>
      <c r="J6098">
        <f>IF($D6098=2,$H6098,)</f>
        <v>0</v>
      </c>
      <c r="K6098">
        <f>IF($D6098=3,$H6098,)</f>
        <v>0</v>
      </c>
      <c r="L6098">
        <f>IF($D6098=4,$H6098,)</f>
        <v>659</v>
      </c>
      <c r="M6098">
        <f>IF($D6098=1,$F6098,)</f>
        <v>0</v>
      </c>
      <c r="N6098">
        <f>IF($D6098=2,$F6098,)</f>
        <v>0</v>
      </c>
      <c r="O6098">
        <f>IF($D6098=3,$F6098,)</f>
        <v>0</v>
      </c>
      <c r="P6098">
        <f>IF($D6098=4,$F6098,)</f>
        <v>9</v>
      </c>
      <c r="Q6098">
        <f>IF($D6098=1,$E6098,)</f>
        <v>0</v>
      </c>
      <c r="R6098">
        <f>IF($D6098=2,$E6098,)</f>
        <v>0</v>
      </c>
      <c r="S6098">
        <f>IF($D6098=3,$E6098,)</f>
        <v>0</v>
      </c>
      <c r="T6098">
        <f>IF($D6098=4,$E6098,)</f>
        <v>5</v>
      </c>
    </row>
    <row r="6099" spans="1:20" x14ac:dyDescent="0.25">
      <c r="A6099">
        <f>100*B6099+C6099</f>
        <v>4605</v>
      </c>
      <c r="B6099">
        <v>46</v>
      </c>
      <c r="C6099">
        <v>5</v>
      </c>
      <c r="D6099">
        <v>1</v>
      </c>
      <c r="E6099">
        <v>115</v>
      </c>
      <c r="F6099">
        <v>17</v>
      </c>
      <c r="G6099">
        <v>7</v>
      </c>
      <c r="H6099">
        <v>969</v>
      </c>
      <c r="I6099">
        <f>IF($D6099=1,$H6099,)</f>
        <v>969</v>
      </c>
      <c r="J6099">
        <f>IF($D6099=2,$H6099,)</f>
        <v>0</v>
      </c>
      <c r="K6099">
        <f>IF($D6099=3,$H6099,)</f>
        <v>0</v>
      </c>
      <c r="L6099">
        <f>IF($D6099=4,$H6099,)</f>
        <v>0</v>
      </c>
      <c r="M6099">
        <f>IF($D6099=1,$F6099,)</f>
        <v>17</v>
      </c>
      <c r="N6099">
        <f>IF($D6099=2,$F6099,)</f>
        <v>0</v>
      </c>
      <c r="O6099">
        <f>IF($D6099=3,$F6099,)</f>
        <v>0</v>
      </c>
      <c r="P6099">
        <f>IF($D6099=4,$F6099,)</f>
        <v>0</v>
      </c>
      <c r="Q6099">
        <f>IF($D6099=1,$E6099,)</f>
        <v>115</v>
      </c>
      <c r="R6099">
        <f>IF($D6099=2,$E6099,)</f>
        <v>0</v>
      </c>
      <c r="S6099">
        <f>IF($D6099=3,$E6099,)</f>
        <v>0</v>
      </c>
      <c r="T6099">
        <f>IF($D6099=4,$E6099,)</f>
        <v>0</v>
      </c>
    </row>
    <row r="6100" spans="1:20" x14ac:dyDescent="0.25">
      <c r="A6100">
        <f>100*B6100+C6100</f>
        <v>4605</v>
      </c>
      <c r="B6100">
        <v>46</v>
      </c>
      <c r="C6100">
        <v>5</v>
      </c>
      <c r="D6100">
        <v>2</v>
      </c>
      <c r="E6100">
        <v>12</v>
      </c>
      <c r="F6100">
        <v>9</v>
      </c>
      <c r="G6100">
        <v>6</v>
      </c>
      <c r="H6100">
        <v>676</v>
      </c>
      <c r="I6100">
        <f>IF($D6100=1,$H6100,)</f>
        <v>0</v>
      </c>
      <c r="J6100">
        <f>IF($D6100=2,$H6100,)</f>
        <v>676</v>
      </c>
      <c r="K6100">
        <f>IF($D6100=3,$H6100,)</f>
        <v>0</v>
      </c>
      <c r="L6100">
        <f>IF($D6100=4,$H6100,)</f>
        <v>0</v>
      </c>
      <c r="M6100">
        <f>IF($D6100=1,$F6100,)</f>
        <v>0</v>
      </c>
      <c r="N6100">
        <f>IF($D6100=2,$F6100,)</f>
        <v>9</v>
      </c>
      <c r="O6100">
        <f>IF($D6100=3,$F6100,)</f>
        <v>0</v>
      </c>
      <c r="P6100">
        <f>IF($D6100=4,$F6100,)</f>
        <v>0</v>
      </c>
      <c r="Q6100">
        <f>IF($D6100=1,$E6100,)</f>
        <v>0</v>
      </c>
      <c r="R6100">
        <f>IF($D6100=2,$E6100,)</f>
        <v>12</v>
      </c>
      <c r="S6100">
        <f>IF($D6100=3,$E6100,)</f>
        <v>0</v>
      </c>
      <c r="T6100">
        <f>IF($D6100=4,$E6100,)</f>
        <v>0</v>
      </c>
    </row>
    <row r="6101" spans="1:20" x14ac:dyDescent="0.25">
      <c r="A6101">
        <f>100*B6101+C6101</f>
        <v>4605</v>
      </c>
      <c r="B6101">
        <v>46</v>
      </c>
      <c r="C6101">
        <v>5</v>
      </c>
      <c r="D6101">
        <v>3</v>
      </c>
      <c r="E6101">
        <v>5</v>
      </c>
      <c r="F6101">
        <v>7</v>
      </c>
      <c r="G6101">
        <v>6</v>
      </c>
      <c r="H6101">
        <v>676</v>
      </c>
      <c r="I6101">
        <f>IF($D6101=1,$H6101,)</f>
        <v>0</v>
      </c>
      <c r="J6101">
        <f>IF($D6101=2,$H6101,)</f>
        <v>0</v>
      </c>
      <c r="K6101">
        <f>IF($D6101=3,$H6101,)</f>
        <v>676</v>
      </c>
      <c r="L6101">
        <f>IF($D6101=4,$H6101,)</f>
        <v>0</v>
      </c>
      <c r="M6101">
        <f>IF($D6101=1,$F6101,)</f>
        <v>0</v>
      </c>
      <c r="N6101">
        <f>IF($D6101=2,$F6101,)</f>
        <v>0</v>
      </c>
      <c r="O6101">
        <f>IF($D6101=3,$F6101,)</f>
        <v>7</v>
      </c>
      <c r="P6101">
        <f>IF($D6101=4,$F6101,)</f>
        <v>0</v>
      </c>
      <c r="Q6101">
        <f>IF($D6101=1,$E6101,)</f>
        <v>0</v>
      </c>
      <c r="R6101">
        <f>IF($D6101=2,$E6101,)</f>
        <v>0</v>
      </c>
      <c r="S6101">
        <f>IF($D6101=3,$E6101,)</f>
        <v>5</v>
      </c>
      <c r="T6101">
        <f>IF($D6101=4,$E6101,)</f>
        <v>0</v>
      </c>
    </row>
    <row r="6102" spans="1:20" x14ac:dyDescent="0.25">
      <c r="A6102">
        <f>100*B6102+C6102</f>
        <v>4605</v>
      </c>
      <c r="B6102">
        <v>46</v>
      </c>
      <c r="C6102">
        <v>5</v>
      </c>
      <c r="D6102">
        <v>4</v>
      </c>
      <c r="E6102">
        <v>8</v>
      </c>
      <c r="F6102">
        <v>10</v>
      </c>
      <c r="G6102">
        <v>6</v>
      </c>
      <c r="H6102">
        <v>676</v>
      </c>
      <c r="I6102">
        <f>IF($D6102=1,$H6102,)</f>
        <v>0</v>
      </c>
      <c r="J6102">
        <f>IF($D6102=2,$H6102,)</f>
        <v>0</v>
      </c>
      <c r="K6102">
        <f>IF($D6102=3,$H6102,)</f>
        <v>0</v>
      </c>
      <c r="L6102">
        <f>IF($D6102=4,$H6102,)</f>
        <v>676</v>
      </c>
      <c r="M6102">
        <f>IF($D6102=1,$F6102,)</f>
        <v>0</v>
      </c>
      <c r="N6102">
        <f>IF($D6102=2,$F6102,)</f>
        <v>0</v>
      </c>
      <c r="O6102">
        <f>IF($D6102=3,$F6102,)</f>
        <v>0</v>
      </c>
      <c r="P6102">
        <f>IF($D6102=4,$F6102,)</f>
        <v>10</v>
      </c>
      <c r="Q6102">
        <f>IF($D6102=1,$E6102,)</f>
        <v>0</v>
      </c>
      <c r="R6102">
        <f>IF($D6102=2,$E6102,)</f>
        <v>0</v>
      </c>
      <c r="S6102">
        <f>IF($D6102=3,$E6102,)</f>
        <v>0</v>
      </c>
      <c r="T6102">
        <f>IF($D6102=4,$E6102,)</f>
        <v>8</v>
      </c>
    </row>
    <row r="6103" spans="1:20" x14ac:dyDescent="0.25">
      <c r="A6103">
        <f>100*B6103+C6103</f>
        <v>4606</v>
      </c>
      <c r="B6103">
        <v>46</v>
      </c>
      <c r="C6103">
        <v>6</v>
      </c>
      <c r="D6103">
        <v>1</v>
      </c>
      <c r="E6103">
        <v>116</v>
      </c>
      <c r="F6103">
        <v>17</v>
      </c>
      <c r="G6103">
        <v>8</v>
      </c>
      <c r="H6103">
        <v>1065</v>
      </c>
      <c r="I6103">
        <f>IF($D6103=1,$H6103,)</f>
        <v>1065</v>
      </c>
      <c r="J6103">
        <f>IF($D6103=2,$H6103,)</f>
        <v>0</v>
      </c>
      <c r="K6103">
        <f>IF($D6103=3,$H6103,)</f>
        <v>0</v>
      </c>
      <c r="L6103">
        <f>IF($D6103=4,$H6103,)</f>
        <v>0</v>
      </c>
      <c r="M6103">
        <f>IF($D6103=1,$F6103,)</f>
        <v>17</v>
      </c>
      <c r="N6103">
        <f>IF($D6103=2,$F6103,)</f>
        <v>0</v>
      </c>
      <c r="O6103">
        <f>IF($D6103=3,$F6103,)</f>
        <v>0</v>
      </c>
      <c r="P6103">
        <f>IF($D6103=4,$F6103,)</f>
        <v>0</v>
      </c>
      <c r="Q6103">
        <f>IF($D6103=1,$E6103,)</f>
        <v>116</v>
      </c>
      <c r="R6103">
        <f>IF($D6103=2,$E6103,)</f>
        <v>0</v>
      </c>
      <c r="S6103">
        <f>IF($D6103=3,$E6103,)</f>
        <v>0</v>
      </c>
      <c r="T6103">
        <f>IF($D6103=4,$E6103,)</f>
        <v>0</v>
      </c>
    </row>
    <row r="6104" spans="1:20" x14ac:dyDescent="0.25">
      <c r="A6104">
        <f>100*B6104+C6104</f>
        <v>4606</v>
      </c>
      <c r="B6104">
        <v>46</v>
      </c>
      <c r="C6104">
        <v>6</v>
      </c>
      <c r="D6104">
        <v>2</v>
      </c>
      <c r="E6104">
        <v>21</v>
      </c>
      <c r="F6104">
        <v>16</v>
      </c>
      <c r="G6104">
        <v>7</v>
      </c>
      <c r="H6104">
        <v>772</v>
      </c>
      <c r="I6104">
        <f>IF($D6104=1,$H6104,)</f>
        <v>0</v>
      </c>
      <c r="J6104">
        <f>IF($D6104=2,$H6104,)</f>
        <v>772</v>
      </c>
      <c r="K6104">
        <f>IF($D6104=3,$H6104,)</f>
        <v>0</v>
      </c>
      <c r="L6104">
        <f>IF($D6104=4,$H6104,)</f>
        <v>0</v>
      </c>
      <c r="M6104">
        <f>IF($D6104=1,$F6104,)</f>
        <v>0</v>
      </c>
      <c r="N6104">
        <f>IF($D6104=2,$F6104,)</f>
        <v>16</v>
      </c>
      <c r="O6104">
        <f>IF($D6104=3,$F6104,)</f>
        <v>0</v>
      </c>
      <c r="P6104">
        <f>IF($D6104=4,$F6104,)</f>
        <v>0</v>
      </c>
      <c r="Q6104">
        <f>IF($D6104=1,$E6104,)</f>
        <v>0</v>
      </c>
      <c r="R6104">
        <f>IF($D6104=2,$E6104,)</f>
        <v>21</v>
      </c>
      <c r="S6104">
        <f>IF($D6104=3,$E6104,)</f>
        <v>0</v>
      </c>
      <c r="T6104">
        <f>IF($D6104=4,$E6104,)</f>
        <v>0</v>
      </c>
    </row>
    <row r="6105" spans="1:20" x14ac:dyDescent="0.25">
      <c r="A6105">
        <f>100*B6105+C6105</f>
        <v>4606</v>
      </c>
      <c r="B6105">
        <v>46</v>
      </c>
      <c r="C6105">
        <v>6</v>
      </c>
      <c r="D6105">
        <v>3</v>
      </c>
      <c r="E6105">
        <v>6</v>
      </c>
      <c r="F6105">
        <v>9</v>
      </c>
      <c r="G6105">
        <v>7</v>
      </c>
      <c r="H6105">
        <v>772</v>
      </c>
      <c r="I6105">
        <f>IF($D6105=1,$H6105,)</f>
        <v>0</v>
      </c>
      <c r="J6105">
        <f>IF($D6105=2,$H6105,)</f>
        <v>0</v>
      </c>
      <c r="K6105">
        <f>IF($D6105=3,$H6105,)</f>
        <v>772</v>
      </c>
      <c r="L6105">
        <f>IF($D6105=4,$H6105,)</f>
        <v>0</v>
      </c>
      <c r="M6105">
        <f>IF($D6105=1,$F6105,)</f>
        <v>0</v>
      </c>
      <c r="N6105">
        <f>IF($D6105=2,$F6105,)</f>
        <v>0</v>
      </c>
      <c r="O6105">
        <f>IF($D6105=3,$F6105,)</f>
        <v>9</v>
      </c>
      <c r="P6105">
        <f>IF($D6105=4,$F6105,)</f>
        <v>0</v>
      </c>
      <c r="Q6105">
        <f>IF($D6105=1,$E6105,)</f>
        <v>0</v>
      </c>
      <c r="R6105">
        <f>IF($D6105=2,$E6105,)</f>
        <v>0</v>
      </c>
      <c r="S6105">
        <f>IF($D6105=3,$E6105,)</f>
        <v>6</v>
      </c>
      <c r="T6105">
        <f>IF($D6105=4,$E6105,)</f>
        <v>0</v>
      </c>
    </row>
    <row r="6106" spans="1:20" x14ac:dyDescent="0.25">
      <c r="A6106">
        <f>100*B6106+C6106</f>
        <v>4606</v>
      </c>
      <c r="B6106">
        <v>46</v>
      </c>
      <c r="C6106">
        <v>6</v>
      </c>
      <c r="D6106">
        <v>4</v>
      </c>
      <c r="E6106">
        <v>11</v>
      </c>
      <c r="F6106">
        <v>15</v>
      </c>
      <c r="G6106">
        <v>7</v>
      </c>
      <c r="H6106">
        <v>772</v>
      </c>
      <c r="I6106">
        <f>IF($D6106=1,$H6106,)</f>
        <v>0</v>
      </c>
      <c r="J6106">
        <f>IF($D6106=2,$H6106,)</f>
        <v>0</v>
      </c>
      <c r="K6106">
        <f>IF($D6106=3,$H6106,)</f>
        <v>0</v>
      </c>
      <c r="L6106">
        <f>IF($D6106=4,$H6106,)</f>
        <v>772</v>
      </c>
      <c r="M6106">
        <f>IF($D6106=1,$F6106,)</f>
        <v>0</v>
      </c>
      <c r="N6106">
        <f>IF($D6106=2,$F6106,)</f>
        <v>0</v>
      </c>
      <c r="O6106">
        <f>IF($D6106=3,$F6106,)</f>
        <v>0</v>
      </c>
      <c r="P6106">
        <f>IF($D6106=4,$F6106,)</f>
        <v>15</v>
      </c>
      <c r="Q6106">
        <f>IF($D6106=1,$E6106,)</f>
        <v>0</v>
      </c>
      <c r="R6106">
        <f>IF($D6106=2,$E6106,)</f>
        <v>0</v>
      </c>
      <c r="S6106">
        <f>IF($D6106=3,$E6106,)</f>
        <v>0</v>
      </c>
      <c r="T6106">
        <f>IF($D6106=4,$E6106,)</f>
        <v>11</v>
      </c>
    </row>
    <row r="6107" spans="1:20" x14ac:dyDescent="0.25">
      <c r="A6107">
        <f>100*B6107+C6107</f>
        <v>4608</v>
      </c>
      <c r="B6107">
        <v>46</v>
      </c>
      <c r="C6107">
        <v>8</v>
      </c>
      <c r="D6107">
        <v>1</v>
      </c>
      <c r="E6107">
        <v>6</v>
      </c>
      <c r="F6107">
        <v>9</v>
      </c>
      <c r="G6107">
        <v>7</v>
      </c>
      <c r="H6107">
        <v>890</v>
      </c>
      <c r="I6107">
        <f>IF($D6107=1,$H6107,)</f>
        <v>890</v>
      </c>
      <c r="J6107">
        <f>IF($D6107=2,$H6107,)</f>
        <v>0</v>
      </c>
      <c r="K6107">
        <f>IF($D6107=3,$H6107,)</f>
        <v>0</v>
      </c>
      <c r="L6107">
        <f>IF($D6107=4,$H6107,)</f>
        <v>0</v>
      </c>
      <c r="M6107">
        <f>IF($D6107=1,$F6107,)</f>
        <v>9</v>
      </c>
      <c r="N6107">
        <f>IF($D6107=2,$F6107,)</f>
        <v>0</v>
      </c>
      <c r="O6107">
        <f>IF($D6107=3,$F6107,)</f>
        <v>0</v>
      </c>
      <c r="P6107">
        <f>IF($D6107=4,$F6107,)</f>
        <v>0</v>
      </c>
      <c r="Q6107">
        <f>IF($D6107=1,$E6107,)</f>
        <v>6</v>
      </c>
      <c r="R6107">
        <f>IF($D6107=2,$E6107,)</f>
        <v>0</v>
      </c>
      <c r="S6107">
        <f>IF($D6107=3,$E6107,)</f>
        <v>0</v>
      </c>
      <c r="T6107">
        <f>IF($D6107=4,$E6107,)</f>
        <v>0</v>
      </c>
    </row>
    <row r="6108" spans="1:20" x14ac:dyDescent="0.25">
      <c r="A6108">
        <f>100*B6108+C6108</f>
        <v>4608</v>
      </c>
      <c r="B6108">
        <v>46</v>
      </c>
      <c r="C6108">
        <v>8</v>
      </c>
      <c r="D6108">
        <v>2</v>
      </c>
      <c r="E6108">
        <v>18</v>
      </c>
      <c r="F6108">
        <v>13</v>
      </c>
      <c r="G6108">
        <v>6</v>
      </c>
      <c r="H6108">
        <v>833</v>
      </c>
      <c r="I6108">
        <f>IF($D6108=1,$H6108,)</f>
        <v>0</v>
      </c>
      <c r="J6108">
        <f>IF($D6108=2,$H6108,)</f>
        <v>833</v>
      </c>
      <c r="K6108">
        <f>IF($D6108=3,$H6108,)</f>
        <v>0</v>
      </c>
      <c r="L6108">
        <f>IF($D6108=4,$H6108,)</f>
        <v>0</v>
      </c>
      <c r="M6108">
        <f>IF($D6108=1,$F6108,)</f>
        <v>0</v>
      </c>
      <c r="N6108">
        <f>IF($D6108=2,$F6108,)</f>
        <v>13</v>
      </c>
      <c r="O6108">
        <f>IF($D6108=3,$F6108,)</f>
        <v>0</v>
      </c>
      <c r="P6108">
        <f>IF($D6108=4,$F6108,)</f>
        <v>0</v>
      </c>
      <c r="Q6108">
        <f>IF($D6108=1,$E6108,)</f>
        <v>0</v>
      </c>
      <c r="R6108">
        <f>IF($D6108=2,$E6108,)</f>
        <v>18</v>
      </c>
      <c r="S6108">
        <f>IF($D6108=3,$E6108,)</f>
        <v>0</v>
      </c>
      <c r="T6108">
        <f>IF($D6108=4,$E6108,)</f>
        <v>0</v>
      </c>
    </row>
    <row r="6109" spans="1:20" x14ac:dyDescent="0.25">
      <c r="A6109">
        <f>100*B6109+C6109</f>
        <v>4608</v>
      </c>
      <c r="B6109">
        <v>46</v>
      </c>
      <c r="C6109">
        <v>8</v>
      </c>
      <c r="D6109">
        <v>3</v>
      </c>
      <c r="E6109">
        <v>12</v>
      </c>
      <c r="F6109">
        <v>11</v>
      </c>
      <c r="G6109">
        <v>10</v>
      </c>
      <c r="H6109">
        <v>1335</v>
      </c>
      <c r="I6109">
        <f>IF($D6109=1,$H6109,)</f>
        <v>0</v>
      </c>
      <c r="J6109">
        <f>IF($D6109=2,$H6109,)</f>
        <v>0</v>
      </c>
      <c r="K6109">
        <f>IF($D6109=3,$H6109,)</f>
        <v>1335</v>
      </c>
      <c r="L6109">
        <f>IF($D6109=4,$H6109,)</f>
        <v>0</v>
      </c>
      <c r="M6109">
        <f>IF($D6109=1,$F6109,)</f>
        <v>0</v>
      </c>
      <c r="N6109">
        <f>IF($D6109=2,$F6109,)</f>
        <v>0</v>
      </c>
      <c r="O6109">
        <f>IF($D6109=3,$F6109,)</f>
        <v>11</v>
      </c>
      <c r="P6109">
        <f>IF($D6109=4,$F6109,)</f>
        <v>0</v>
      </c>
      <c r="Q6109">
        <f>IF($D6109=1,$E6109,)</f>
        <v>0</v>
      </c>
      <c r="R6109">
        <f>IF($D6109=2,$E6109,)</f>
        <v>0</v>
      </c>
      <c r="S6109">
        <f>IF($D6109=3,$E6109,)</f>
        <v>12</v>
      </c>
      <c r="T6109">
        <f>IF($D6109=4,$E6109,)</f>
        <v>0</v>
      </c>
    </row>
    <row r="6110" spans="1:20" x14ac:dyDescent="0.25">
      <c r="A6110">
        <f>100*B6110+C6110</f>
        <v>4608</v>
      </c>
      <c r="B6110">
        <v>46</v>
      </c>
      <c r="C6110">
        <v>8</v>
      </c>
      <c r="D6110">
        <v>4</v>
      </c>
      <c r="E6110">
        <v>16</v>
      </c>
      <c r="F6110">
        <v>17</v>
      </c>
      <c r="G6110">
        <v>6</v>
      </c>
      <c r="H6110">
        <v>833</v>
      </c>
      <c r="I6110">
        <f>IF($D6110=1,$H6110,)</f>
        <v>0</v>
      </c>
      <c r="J6110">
        <f>IF($D6110=2,$H6110,)</f>
        <v>0</v>
      </c>
      <c r="K6110">
        <f>IF($D6110=3,$H6110,)</f>
        <v>0</v>
      </c>
      <c r="L6110">
        <f>IF($D6110=4,$H6110,)</f>
        <v>833</v>
      </c>
      <c r="M6110">
        <f>IF($D6110=1,$F6110,)</f>
        <v>0</v>
      </c>
      <c r="N6110">
        <f>IF($D6110=2,$F6110,)</f>
        <v>0</v>
      </c>
      <c r="O6110">
        <f>IF($D6110=3,$F6110,)</f>
        <v>0</v>
      </c>
      <c r="P6110">
        <f>IF($D6110=4,$F6110,)</f>
        <v>17</v>
      </c>
      <c r="Q6110">
        <f>IF($D6110=1,$E6110,)</f>
        <v>0</v>
      </c>
      <c r="R6110">
        <f>IF($D6110=2,$E6110,)</f>
        <v>0</v>
      </c>
      <c r="S6110">
        <f>IF($D6110=3,$E6110,)</f>
        <v>0</v>
      </c>
      <c r="T6110">
        <f>IF($D6110=4,$E6110,)</f>
        <v>16</v>
      </c>
    </row>
    <row r="6111" spans="1:20" x14ac:dyDescent="0.25">
      <c r="A6111">
        <f>100*B6111+C6111</f>
        <v>4609</v>
      </c>
      <c r="B6111">
        <v>46</v>
      </c>
      <c r="C6111">
        <v>9</v>
      </c>
      <c r="D6111">
        <v>1</v>
      </c>
      <c r="E6111">
        <v>6</v>
      </c>
      <c r="F6111">
        <v>9</v>
      </c>
      <c r="G6111">
        <v>7</v>
      </c>
      <c r="H6111">
        <v>929</v>
      </c>
      <c r="I6111">
        <f>IF($D6111=1,$H6111,)</f>
        <v>929</v>
      </c>
      <c r="J6111">
        <f>IF($D6111=2,$H6111,)</f>
        <v>0</v>
      </c>
      <c r="K6111">
        <f>IF($D6111=3,$H6111,)</f>
        <v>0</v>
      </c>
      <c r="L6111">
        <f>IF($D6111=4,$H6111,)</f>
        <v>0</v>
      </c>
      <c r="M6111">
        <f>IF($D6111=1,$F6111,)</f>
        <v>9</v>
      </c>
      <c r="N6111">
        <f>IF($D6111=2,$F6111,)</f>
        <v>0</v>
      </c>
      <c r="O6111">
        <f>IF($D6111=3,$F6111,)</f>
        <v>0</v>
      </c>
      <c r="P6111">
        <f>IF($D6111=4,$F6111,)</f>
        <v>0</v>
      </c>
      <c r="Q6111">
        <f>IF($D6111=1,$E6111,)</f>
        <v>6</v>
      </c>
      <c r="R6111">
        <f>IF($D6111=2,$E6111,)</f>
        <v>0</v>
      </c>
      <c r="S6111">
        <f>IF($D6111=3,$E6111,)</f>
        <v>0</v>
      </c>
      <c r="T6111">
        <f>IF($D6111=4,$E6111,)</f>
        <v>0</v>
      </c>
    </row>
    <row r="6112" spans="1:20" x14ac:dyDescent="0.25">
      <c r="A6112">
        <f>100*B6112+C6112</f>
        <v>4609</v>
      </c>
      <c r="B6112">
        <v>46</v>
      </c>
      <c r="C6112">
        <v>9</v>
      </c>
      <c r="D6112">
        <v>2</v>
      </c>
      <c r="E6112">
        <v>21</v>
      </c>
      <c r="F6112">
        <v>17</v>
      </c>
      <c r="G6112">
        <v>6</v>
      </c>
      <c r="H6112">
        <v>794</v>
      </c>
      <c r="I6112">
        <f>IF($D6112=1,$H6112,)</f>
        <v>0</v>
      </c>
      <c r="J6112">
        <f>IF($D6112=2,$H6112,)</f>
        <v>794</v>
      </c>
      <c r="K6112">
        <f>IF($D6112=3,$H6112,)</f>
        <v>0</v>
      </c>
      <c r="L6112">
        <f>IF($D6112=4,$H6112,)</f>
        <v>0</v>
      </c>
      <c r="M6112">
        <f>IF($D6112=1,$F6112,)</f>
        <v>0</v>
      </c>
      <c r="N6112">
        <f>IF($D6112=2,$F6112,)</f>
        <v>17</v>
      </c>
      <c r="O6112">
        <f>IF($D6112=3,$F6112,)</f>
        <v>0</v>
      </c>
      <c r="P6112">
        <f>IF($D6112=4,$F6112,)</f>
        <v>0</v>
      </c>
      <c r="Q6112">
        <f>IF($D6112=1,$E6112,)</f>
        <v>0</v>
      </c>
      <c r="R6112">
        <f>IF($D6112=2,$E6112,)</f>
        <v>21</v>
      </c>
      <c r="S6112">
        <f>IF($D6112=3,$E6112,)</f>
        <v>0</v>
      </c>
      <c r="T6112">
        <f>IF($D6112=4,$E6112,)</f>
        <v>0</v>
      </c>
    </row>
    <row r="6113" spans="1:20" x14ac:dyDescent="0.25">
      <c r="A6113">
        <f>100*B6113+C6113</f>
        <v>4609</v>
      </c>
      <c r="B6113">
        <v>46</v>
      </c>
      <c r="C6113">
        <v>9</v>
      </c>
      <c r="D6113">
        <v>3</v>
      </c>
      <c r="E6113">
        <v>11</v>
      </c>
      <c r="F6113">
        <v>12</v>
      </c>
      <c r="G6113">
        <v>11</v>
      </c>
      <c r="H6113">
        <v>1471</v>
      </c>
      <c r="I6113">
        <f>IF($D6113=1,$H6113,)</f>
        <v>0</v>
      </c>
      <c r="J6113">
        <f>IF($D6113=2,$H6113,)</f>
        <v>0</v>
      </c>
      <c r="K6113">
        <f>IF($D6113=3,$H6113,)</f>
        <v>1471</v>
      </c>
      <c r="L6113">
        <f>IF($D6113=4,$H6113,)</f>
        <v>0</v>
      </c>
      <c r="M6113">
        <f>IF($D6113=1,$F6113,)</f>
        <v>0</v>
      </c>
      <c r="N6113">
        <f>IF($D6113=2,$F6113,)</f>
        <v>0</v>
      </c>
      <c r="O6113">
        <f>IF($D6113=3,$F6113,)</f>
        <v>12</v>
      </c>
      <c r="P6113">
        <f>IF($D6113=4,$F6113,)</f>
        <v>0</v>
      </c>
      <c r="Q6113">
        <f>IF($D6113=1,$E6113,)</f>
        <v>0</v>
      </c>
      <c r="R6113">
        <f>IF($D6113=2,$E6113,)</f>
        <v>0</v>
      </c>
      <c r="S6113">
        <f>IF($D6113=3,$E6113,)</f>
        <v>11</v>
      </c>
      <c r="T6113">
        <f>IF($D6113=4,$E6113,)</f>
        <v>0</v>
      </c>
    </row>
    <row r="6114" spans="1:20" x14ac:dyDescent="0.25">
      <c r="A6114">
        <f>100*B6114+C6114</f>
        <v>4609</v>
      </c>
      <c r="B6114">
        <v>46</v>
      </c>
      <c r="C6114">
        <v>9</v>
      </c>
      <c r="D6114">
        <v>4</v>
      </c>
      <c r="E6114">
        <v>19</v>
      </c>
      <c r="F6114">
        <v>18</v>
      </c>
      <c r="G6114">
        <v>6</v>
      </c>
      <c r="H6114">
        <v>794</v>
      </c>
      <c r="I6114">
        <f>IF($D6114=1,$H6114,)</f>
        <v>0</v>
      </c>
      <c r="J6114">
        <f>IF($D6114=2,$H6114,)</f>
        <v>0</v>
      </c>
      <c r="K6114">
        <f>IF($D6114=3,$H6114,)</f>
        <v>0</v>
      </c>
      <c r="L6114">
        <f>IF($D6114=4,$H6114,)</f>
        <v>794</v>
      </c>
      <c r="M6114">
        <f>IF($D6114=1,$F6114,)</f>
        <v>0</v>
      </c>
      <c r="N6114">
        <f>IF($D6114=2,$F6114,)</f>
        <v>0</v>
      </c>
      <c r="O6114">
        <f>IF($D6114=3,$F6114,)</f>
        <v>0</v>
      </c>
      <c r="P6114">
        <f>IF($D6114=4,$F6114,)</f>
        <v>18</v>
      </c>
      <c r="Q6114">
        <f>IF($D6114=1,$E6114,)</f>
        <v>0</v>
      </c>
      <c r="R6114">
        <f>IF($D6114=2,$E6114,)</f>
        <v>0</v>
      </c>
      <c r="S6114">
        <f>IF($D6114=3,$E6114,)</f>
        <v>0</v>
      </c>
      <c r="T6114">
        <f>IF($D6114=4,$E6114,)</f>
        <v>19</v>
      </c>
    </row>
    <row r="6115" spans="1:20" x14ac:dyDescent="0.25">
      <c r="A6115">
        <f>100*B6115+C6115</f>
        <v>4610</v>
      </c>
      <c r="B6115">
        <v>46</v>
      </c>
      <c r="C6115">
        <v>10</v>
      </c>
      <c r="D6115">
        <v>1</v>
      </c>
      <c r="E6115">
        <v>3</v>
      </c>
      <c r="F6115">
        <v>3</v>
      </c>
      <c r="G6115">
        <v>4</v>
      </c>
      <c r="H6115">
        <v>563</v>
      </c>
      <c r="I6115">
        <f>IF($D6115=1,$H6115,)</f>
        <v>563</v>
      </c>
      <c r="J6115">
        <f>IF($D6115=2,$H6115,)</f>
        <v>0</v>
      </c>
      <c r="K6115">
        <f>IF($D6115=3,$H6115,)</f>
        <v>0</v>
      </c>
      <c r="L6115">
        <f>IF($D6115=4,$H6115,)</f>
        <v>0</v>
      </c>
      <c r="M6115">
        <f>IF($D6115=1,$F6115,)</f>
        <v>3</v>
      </c>
      <c r="N6115">
        <f>IF($D6115=2,$F6115,)</f>
        <v>0</v>
      </c>
      <c r="O6115">
        <f>IF($D6115=3,$F6115,)</f>
        <v>0</v>
      </c>
      <c r="P6115">
        <f>IF($D6115=4,$F6115,)</f>
        <v>0</v>
      </c>
      <c r="Q6115">
        <f>IF($D6115=1,$E6115,)</f>
        <v>3</v>
      </c>
      <c r="R6115">
        <f>IF($D6115=2,$E6115,)</f>
        <v>0</v>
      </c>
      <c r="S6115">
        <f>IF($D6115=3,$E6115,)</f>
        <v>0</v>
      </c>
      <c r="T6115">
        <f>IF($D6115=4,$E6115,)</f>
        <v>0</v>
      </c>
    </row>
    <row r="6116" spans="1:20" x14ac:dyDescent="0.25">
      <c r="A6116">
        <f>100*B6116+C6116</f>
        <v>4610</v>
      </c>
      <c r="B6116">
        <v>46</v>
      </c>
      <c r="C6116">
        <v>10</v>
      </c>
      <c r="D6116">
        <v>2</v>
      </c>
      <c r="E6116">
        <v>4</v>
      </c>
      <c r="F6116">
        <v>3</v>
      </c>
      <c r="G6116">
        <v>4</v>
      </c>
      <c r="H6116">
        <v>563</v>
      </c>
      <c r="I6116">
        <f>IF($D6116=1,$H6116,)</f>
        <v>0</v>
      </c>
      <c r="J6116">
        <f>IF($D6116=2,$H6116,)</f>
        <v>563</v>
      </c>
      <c r="K6116">
        <f>IF($D6116=3,$H6116,)</f>
        <v>0</v>
      </c>
      <c r="L6116">
        <f>IF($D6116=4,$H6116,)</f>
        <v>0</v>
      </c>
      <c r="M6116">
        <f>IF($D6116=1,$F6116,)</f>
        <v>0</v>
      </c>
      <c r="N6116">
        <f>IF($D6116=2,$F6116,)</f>
        <v>3</v>
      </c>
      <c r="O6116">
        <f>IF($D6116=3,$F6116,)</f>
        <v>0</v>
      </c>
      <c r="P6116">
        <f>IF($D6116=4,$F6116,)</f>
        <v>0</v>
      </c>
      <c r="Q6116">
        <f>IF($D6116=1,$E6116,)</f>
        <v>0</v>
      </c>
      <c r="R6116">
        <f>IF($D6116=2,$E6116,)</f>
        <v>4</v>
      </c>
      <c r="S6116">
        <f>IF($D6116=3,$E6116,)</f>
        <v>0</v>
      </c>
      <c r="T6116">
        <f>IF($D6116=4,$E6116,)</f>
        <v>0</v>
      </c>
    </row>
    <row r="6117" spans="1:20" x14ac:dyDescent="0.25">
      <c r="A6117">
        <f>100*B6117+C6117</f>
        <v>4610</v>
      </c>
      <c r="B6117">
        <v>46</v>
      </c>
      <c r="C6117">
        <v>10</v>
      </c>
      <c r="D6117">
        <v>3</v>
      </c>
      <c r="E6117">
        <v>3</v>
      </c>
      <c r="F6117">
        <v>3</v>
      </c>
      <c r="G6117">
        <v>4</v>
      </c>
      <c r="H6117">
        <v>563</v>
      </c>
      <c r="I6117">
        <f>IF($D6117=1,$H6117,)</f>
        <v>0</v>
      </c>
      <c r="J6117">
        <f>IF($D6117=2,$H6117,)</f>
        <v>0</v>
      </c>
      <c r="K6117">
        <f>IF($D6117=3,$H6117,)</f>
        <v>563</v>
      </c>
      <c r="L6117">
        <f>IF($D6117=4,$H6117,)</f>
        <v>0</v>
      </c>
      <c r="M6117">
        <f>IF($D6117=1,$F6117,)</f>
        <v>0</v>
      </c>
      <c r="N6117">
        <f>IF($D6117=2,$F6117,)</f>
        <v>0</v>
      </c>
      <c r="O6117">
        <f>IF($D6117=3,$F6117,)</f>
        <v>3</v>
      </c>
      <c r="P6117">
        <f>IF($D6117=4,$F6117,)</f>
        <v>0</v>
      </c>
      <c r="Q6117">
        <f>IF($D6117=1,$E6117,)</f>
        <v>0</v>
      </c>
      <c r="R6117">
        <f>IF($D6117=2,$E6117,)</f>
        <v>0</v>
      </c>
      <c r="S6117">
        <f>IF($D6117=3,$E6117,)</f>
        <v>3</v>
      </c>
      <c r="T6117">
        <f>IF($D6117=4,$E6117,)</f>
        <v>0</v>
      </c>
    </row>
    <row r="6118" spans="1:20" x14ac:dyDescent="0.25">
      <c r="A6118">
        <f>100*B6118+C6118</f>
        <v>4610</v>
      </c>
      <c r="B6118">
        <v>46</v>
      </c>
      <c r="C6118">
        <v>10</v>
      </c>
      <c r="D6118">
        <v>4</v>
      </c>
      <c r="E6118">
        <v>3</v>
      </c>
      <c r="F6118">
        <v>3</v>
      </c>
      <c r="G6118">
        <v>4</v>
      </c>
      <c r="H6118">
        <v>563</v>
      </c>
      <c r="I6118">
        <f>IF($D6118=1,$H6118,)</f>
        <v>0</v>
      </c>
      <c r="J6118">
        <f>IF($D6118=2,$H6118,)</f>
        <v>0</v>
      </c>
      <c r="K6118">
        <f>IF($D6118=3,$H6118,)</f>
        <v>0</v>
      </c>
      <c r="L6118">
        <f>IF($D6118=4,$H6118,)</f>
        <v>563</v>
      </c>
      <c r="M6118">
        <f>IF($D6118=1,$F6118,)</f>
        <v>0</v>
      </c>
      <c r="N6118">
        <f>IF($D6118=2,$F6118,)</f>
        <v>0</v>
      </c>
      <c r="O6118">
        <f>IF($D6118=3,$F6118,)</f>
        <v>0</v>
      </c>
      <c r="P6118">
        <f>IF($D6118=4,$F6118,)</f>
        <v>3</v>
      </c>
      <c r="Q6118">
        <f>IF($D6118=1,$E6118,)</f>
        <v>0</v>
      </c>
      <c r="R6118">
        <f>IF($D6118=2,$E6118,)</f>
        <v>0</v>
      </c>
      <c r="S6118">
        <f>IF($D6118=3,$E6118,)</f>
        <v>0</v>
      </c>
      <c r="T6118">
        <f>IF($D6118=4,$E6118,)</f>
        <v>3</v>
      </c>
    </row>
    <row r="6119" spans="1:20" x14ac:dyDescent="0.25">
      <c r="A6119">
        <f>100*B6119+C6119</f>
        <v>4611</v>
      </c>
      <c r="B6119">
        <v>46</v>
      </c>
      <c r="C6119">
        <v>11</v>
      </c>
      <c r="D6119">
        <v>1</v>
      </c>
      <c r="E6119">
        <v>4</v>
      </c>
      <c r="F6119">
        <v>6</v>
      </c>
      <c r="G6119">
        <v>5</v>
      </c>
      <c r="H6119">
        <v>659</v>
      </c>
      <c r="I6119">
        <f>IF($D6119=1,$H6119,)</f>
        <v>659</v>
      </c>
      <c r="J6119">
        <f>IF($D6119=2,$H6119,)</f>
        <v>0</v>
      </c>
      <c r="K6119">
        <f>IF($D6119=3,$H6119,)</f>
        <v>0</v>
      </c>
      <c r="L6119">
        <f>IF($D6119=4,$H6119,)</f>
        <v>0</v>
      </c>
      <c r="M6119">
        <f>IF($D6119=1,$F6119,)</f>
        <v>6</v>
      </c>
      <c r="N6119">
        <f>IF($D6119=2,$F6119,)</f>
        <v>0</v>
      </c>
      <c r="O6119">
        <f>IF($D6119=3,$F6119,)</f>
        <v>0</v>
      </c>
      <c r="P6119">
        <f>IF($D6119=4,$F6119,)</f>
        <v>0</v>
      </c>
      <c r="Q6119">
        <f>IF($D6119=1,$E6119,)</f>
        <v>4</v>
      </c>
      <c r="R6119">
        <f>IF($D6119=2,$E6119,)</f>
        <v>0</v>
      </c>
      <c r="S6119">
        <f>IF($D6119=3,$E6119,)</f>
        <v>0</v>
      </c>
      <c r="T6119">
        <f>IF($D6119=4,$E6119,)</f>
        <v>0</v>
      </c>
    </row>
    <row r="6120" spans="1:20" x14ac:dyDescent="0.25">
      <c r="A6120">
        <f>100*B6120+C6120</f>
        <v>4611</v>
      </c>
      <c r="B6120">
        <v>46</v>
      </c>
      <c r="C6120">
        <v>11</v>
      </c>
      <c r="D6120">
        <v>2</v>
      </c>
      <c r="E6120">
        <v>15</v>
      </c>
      <c r="F6120">
        <v>8</v>
      </c>
      <c r="G6120">
        <v>5</v>
      </c>
      <c r="H6120">
        <v>659</v>
      </c>
      <c r="I6120">
        <f>IF($D6120=1,$H6120,)</f>
        <v>0</v>
      </c>
      <c r="J6120">
        <f>IF($D6120=2,$H6120,)</f>
        <v>659</v>
      </c>
      <c r="K6120">
        <f>IF($D6120=3,$H6120,)</f>
        <v>0</v>
      </c>
      <c r="L6120">
        <f>IF($D6120=4,$H6120,)</f>
        <v>0</v>
      </c>
      <c r="M6120">
        <f>IF($D6120=1,$F6120,)</f>
        <v>0</v>
      </c>
      <c r="N6120">
        <f>IF($D6120=2,$F6120,)</f>
        <v>8</v>
      </c>
      <c r="O6120">
        <f>IF($D6120=3,$F6120,)</f>
        <v>0</v>
      </c>
      <c r="P6120">
        <f>IF($D6120=4,$F6120,)</f>
        <v>0</v>
      </c>
      <c r="Q6120">
        <f>IF($D6120=1,$E6120,)</f>
        <v>0</v>
      </c>
      <c r="R6120">
        <f>IF($D6120=2,$E6120,)</f>
        <v>15</v>
      </c>
      <c r="S6120">
        <f>IF($D6120=3,$E6120,)</f>
        <v>0</v>
      </c>
      <c r="T6120">
        <f>IF($D6120=4,$E6120,)</f>
        <v>0</v>
      </c>
    </row>
    <row r="6121" spans="1:20" x14ac:dyDescent="0.25">
      <c r="A6121">
        <f>100*B6121+C6121</f>
        <v>4611</v>
      </c>
      <c r="B6121">
        <v>46</v>
      </c>
      <c r="C6121">
        <v>11</v>
      </c>
      <c r="D6121">
        <v>3</v>
      </c>
      <c r="E6121">
        <v>4</v>
      </c>
      <c r="F6121">
        <v>6</v>
      </c>
      <c r="G6121">
        <v>5</v>
      </c>
      <c r="H6121">
        <v>659</v>
      </c>
      <c r="I6121">
        <f>IF($D6121=1,$H6121,)</f>
        <v>0</v>
      </c>
      <c r="J6121">
        <f>IF($D6121=2,$H6121,)</f>
        <v>0</v>
      </c>
      <c r="K6121">
        <f>IF($D6121=3,$H6121,)</f>
        <v>659</v>
      </c>
      <c r="L6121">
        <f>IF($D6121=4,$H6121,)</f>
        <v>0</v>
      </c>
      <c r="M6121">
        <f>IF($D6121=1,$F6121,)</f>
        <v>0</v>
      </c>
      <c r="N6121">
        <f>IF($D6121=2,$F6121,)</f>
        <v>0</v>
      </c>
      <c r="O6121">
        <f>IF($D6121=3,$F6121,)</f>
        <v>6</v>
      </c>
      <c r="P6121">
        <f>IF($D6121=4,$F6121,)</f>
        <v>0</v>
      </c>
      <c r="Q6121">
        <f>IF($D6121=1,$E6121,)</f>
        <v>0</v>
      </c>
      <c r="R6121">
        <f>IF($D6121=2,$E6121,)</f>
        <v>0</v>
      </c>
      <c r="S6121">
        <f>IF($D6121=3,$E6121,)</f>
        <v>4</v>
      </c>
      <c r="T6121">
        <f>IF($D6121=4,$E6121,)</f>
        <v>0</v>
      </c>
    </row>
    <row r="6122" spans="1:20" x14ac:dyDescent="0.25">
      <c r="A6122">
        <f>100*B6122+C6122</f>
        <v>4611</v>
      </c>
      <c r="B6122">
        <v>46</v>
      </c>
      <c r="C6122">
        <v>11</v>
      </c>
      <c r="D6122">
        <v>4</v>
      </c>
      <c r="E6122">
        <v>4</v>
      </c>
      <c r="F6122">
        <v>6</v>
      </c>
      <c r="G6122">
        <v>5</v>
      </c>
      <c r="H6122">
        <v>541</v>
      </c>
      <c r="I6122">
        <f>IF($D6122=1,$H6122,)</f>
        <v>0</v>
      </c>
      <c r="J6122">
        <f>IF($D6122=2,$H6122,)</f>
        <v>0</v>
      </c>
      <c r="K6122">
        <f>IF($D6122=3,$H6122,)</f>
        <v>0</v>
      </c>
      <c r="L6122">
        <f>IF($D6122=4,$H6122,)</f>
        <v>541</v>
      </c>
      <c r="M6122">
        <f>IF($D6122=1,$F6122,)</f>
        <v>0</v>
      </c>
      <c r="N6122">
        <f>IF($D6122=2,$F6122,)</f>
        <v>0</v>
      </c>
      <c r="O6122">
        <f>IF($D6122=3,$F6122,)</f>
        <v>0</v>
      </c>
      <c r="P6122">
        <f>IF($D6122=4,$F6122,)</f>
        <v>6</v>
      </c>
      <c r="Q6122">
        <f>IF($D6122=1,$E6122,)</f>
        <v>0</v>
      </c>
      <c r="R6122">
        <f>IF($D6122=2,$E6122,)</f>
        <v>0</v>
      </c>
      <c r="S6122">
        <f>IF($D6122=3,$E6122,)</f>
        <v>0</v>
      </c>
      <c r="T6122">
        <f>IF($D6122=4,$E6122,)</f>
        <v>4</v>
      </c>
    </row>
    <row r="6123" spans="1:20" x14ac:dyDescent="0.25">
      <c r="A6123">
        <f>100*B6123+C6123</f>
        <v>4612</v>
      </c>
      <c r="B6123">
        <v>46</v>
      </c>
      <c r="C6123">
        <v>12</v>
      </c>
      <c r="D6123">
        <v>1</v>
      </c>
      <c r="E6123">
        <v>114</v>
      </c>
      <c r="F6123">
        <v>17</v>
      </c>
      <c r="G6123">
        <v>6</v>
      </c>
      <c r="H6123">
        <v>873</v>
      </c>
      <c r="I6123">
        <f>IF($D6123=1,$H6123,)</f>
        <v>873</v>
      </c>
      <c r="J6123">
        <f>IF($D6123=2,$H6123,)</f>
        <v>0</v>
      </c>
      <c r="K6123">
        <f>IF($D6123=3,$H6123,)</f>
        <v>0</v>
      </c>
      <c r="L6123">
        <f>IF($D6123=4,$H6123,)</f>
        <v>0</v>
      </c>
      <c r="M6123">
        <f>IF($D6123=1,$F6123,)</f>
        <v>17</v>
      </c>
      <c r="N6123">
        <f>IF($D6123=2,$F6123,)</f>
        <v>0</v>
      </c>
      <c r="O6123">
        <f>IF($D6123=3,$F6123,)</f>
        <v>0</v>
      </c>
      <c r="P6123">
        <f>IF($D6123=4,$F6123,)</f>
        <v>0</v>
      </c>
      <c r="Q6123">
        <f>IF($D6123=1,$E6123,)</f>
        <v>114</v>
      </c>
      <c r="R6123">
        <f>IF($D6123=2,$E6123,)</f>
        <v>0</v>
      </c>
      <c r="S6123">
        <f>IF($D6123=3,$E6123,)</f>
        <v>0</v>
      </c>
      <c r="T6123">
        <f>IF($D6123=4,$E6123,)</f>
        <v>0</v>
      </c>
    </row>
    <row r="6124" spans="1:20" x14ac:dyDescent="0.25">
      <c r="A6124">
        <f>100*B6124+C6124</f>
        <v>4612</v>
      </c>
      <c r="B6124">
        <v>46</v>
      </c>
      <c r="C6124">
        <v>12</v>
      </c>
      <c r="D6124">
        <v>2</v>
      </c>
      <c r="E6124">
        <v>25</v>
      </c>
      <c r="F6124">
        <v>18</v>
      </c>
      <c r="G6124">
        <v>5</v>
      </c>
      <c r="H6124">
        <v>580</v>
      </c>
      <c r="I6124">
        <f>IF($D6124=1,$H6124,)</f>
        <v>0</v>
      </c>
      <c r="J6124">
        <f>IF($D6124=2,$H6124,)</f>
        <v>580</v>
      </c>
      <c r="K6124">
        <f>IF($D6124=3,$H6124,)</f>
        <v>0</v>
      </c>
      <c r="L6124">
        <f>IF($D6124=4,$H6124,)</f>
        <v>0</v>
      </c>
      <c r="M6124">
        <f>IF($D6124=1,$F6124,)</f>
        <v>0</v>
      </c>
      <c r="N6124">
        <f>IF($D6124=2,$F6124,)</f>
        <v>18</v>
      </c>
      <c r="O6124">
        <f>IF($D6124=3,$F6124,)</f>
        <v>0</v>
      </c>
      <c r="P6124">
        <f>IF($D6124=4,$F6124,)</f>
        <v>0</v>
      </c>
      <c r="Q6124">
        <f>IF($D6124=1,$E6124,)</f>
        <v>0</v>
      </c>
      <c r="R6124">
        <f>IF($D6124=2,$E6124,)</f>
        <v>25</v>
      </c>
      <c r="S6124">
        <f>IF($D6124=3,$E6124,)</f>
        <v>0</v>
      </c>
      <c r="T6124">
        <f>IF($D6124=4,$E6124,)</f>
        <v>0</v>
      </c>
    </row>
    <row r="6125" spans="1:20" x14ac:dyDescent="0.25">
      <c r="A6125">
        <f>100*B6125+C6125</f>
        <v>4612</v>
      </c>
      <c r="B6125">
        <v>46</v>
      </c>
      <c r="C6125">
        <v>12</v>
      </c>
      <c r="D6125">
        <v>3</v>
      </c>
      <c r="E6125">
        <v>4</v>
      </c>
      <c r="F6125">
        <v>6</v>
      </c>
      <c r="G6125">
        <v>5</v>
      </c>
      <c r="H6125">
        <v>580</v>
      </c>
      <c r="I6125">
        <f>IF($D6125=1,$H6125,)</f>
        <v>0</v>
      </c>
      <c r="J6125">
        <f>IF($D6125=2,$H6125,)</f>
        <v>0</v>
      </c>
      <c r="K6125">
        <f>IF($D6125=3,$H6125,)</f>
        <v>580</v>
      </c>
      <c r="L6125">
        <f>IF($D6125=4,$H6125,)</f>
        <v>0</v>
      </c>
      <c r="M6125">
        <f>IF($D6125=1,$F6125,)</f>
        <v>0</v>
      </c>
      <c r="N6125">
        <f>IF($D6125=2,$F6125,)</f>
        <v>0</v>
      </c>
      <c r="O6125">
        <f>IF($D6125=3,$F6125,)</f>
        <v>6</v>
      </c>
      <c r="P6125">
        <f>IF($D6125=4,$F6125,)</f>
        <v>0</v>
      </c>
      <c r="Q6125">
        <f>IF($D6125=1,$E6125,)</f>
        <v>0</v>
      </c>
      <c r="R6125">
        <f>IF($D6125=2,$E6125,)</f>
        <v>0</v>
      </c>
      <c r="S6125">
        <f>IF($D6125=3,$E6125,)</f>
        <v>4</v>
      </c>
      <c r="T6125">
        <f>IF($D6125=4,$E6125,)</f>
        <v>0</v>
      </c>
    </row>
    <row r="6126" spans="1:20" x14ac:dyDescent="0.25">
      <c r="A6126">
        <f>100*B6126+C6126</f>
        <v>4612</v>
      </c>
      <c r="B6126">
        <v>46</v>
      </c>
      <c r="C6126">
        <v>12</v>
      </c>
      <c r="D6126">
        <v>4</v>
      </c>
      <c r="E6126">
        <v>5</v>
      </c>
      <c r="F6126">
        <v>7</v>
      </c>
      <c r="G6126">
        <v>5</v>
      </c>
      <c r="H6126">
        <v>580</v>
      </c>
      <c r="I6126">
        <f>IF($D6126=1,$H6126,)</f>
        <v>0</v>
      </c>
      <c r="J6126">
        <f>IF($D6126=2,$H6126,)</f>
        <v>0</v>
      </c>
      <c r="K6126">
        <f>IF($D6126=3,$H6126,)</f>
        <v>0</v>
      </c>
      <c r="L6126">
        <f>IF($D6126=4,$H6126,)</f>
        <v>580</v>
      </c>
      <c r="M6126">
        <f>IF($D6126=1,$F6126,)</f>
        <v>0</v>
      </c>
      <c r="N6126">
        <f>IF($D6126=2,$F6126,)</f>
        <v>0</v>
      </c>
      <c r="O6126">
        <f>IF($D6126=3,$F6126,)</f>
        <v>0</v>
      </c>
      <c r="P6126">
        <f>IF($D6126=4,$F6126,)</f>
        <v>7</v>
      </c>
      <c r="Q6126">
        <f>IF($D6126=1,$E6126,)</f>
        <v>0</v>
      </c>
      <c r="R6126">
        <f>IF($D6126=2,$E6126,)</f>
        <v>0</v>
      </c>
      <c r="S6126">
        <f>IF($D6126=3,$E6126,)</f>
        <v>0</v>
      </c>
      <c r="T6126">
        <f>IF($D6126=4,$E6126,)</f>
        <v>5</v>
      </c>
    </row>
    <row r="6127" spans="1:20" x14ac:dyDescent="0.25">
      <c r="A6127">
        <f>100*B6127+C6127</f>
        <v>4613</v>
      </c>
      <c r="B6127">
        <v>46</v>
      </c>
      <c r="C6127">
        <v>13</v>
      </c>
      <c r="D6127">
        <v>1</v>
      </c>
      <c r="E6127">
        <v>117</v>
      </c>
      <c r="F6127">
        <v>17</v>
      </c>
      <c r="G6127">
        <v>9</v>
      </c>
      <c r="H6127">
        <v>1161</v>
      </c>
      <c r="I6127">
        <f>IF($D6127=1,$H6127,)</f>
        <v>1161</v>
      </c>
      <c r="J6127">
        <f>IF($D6127=2,$H6127,)</f>
        <v>0</v>
      </c>
      <c r="K6127">
        <f>IF($D6127=3,$H6127,)</f>
        <v>0</v>
      </c>
      <c r="L6127">
        <f>IF($D6127=4,$H6127,)</f>
        <v>0</v>
      </c>
      <c r="M6127">
        <f>IF($D6127=1,$F6127,)</f>
        <v>17</v>
      </c>
      <c r="N6127">
        <f>IF($D6127=2,$F6127,)</f>
        <v>0</v>
      </c>
      <c r="O6127">
        <f>IF($D6127=3,$F6127,)</f>
        <v>0</v>
      </c>
      <c r="P6127">
        <f>IF($D6127=4,$F6127,)</f>
        <v>0</v>
      </c>
      <c r="Q6127">
        <f>IF($D6127=1,$E6127,)</f>
        <v>117</v>
      </c>
      <c r="R6127">
        <f>IF($D6127=2,$E6127,)</f>
        <v>0</v>
      </c>
      <c r="S6127">
        <f>IF($D6127=3,$E6127,)</f>
        <v>0</v>
      </c>
      <c r="T6127">
        <f>IF($D6127=4,$E6127,)</f>
        <v>0</v>
      </c>
    </row>
    <row r="6128" spans="1:20" x14ac:dyDescent="0.25">
      <c r="A6128">
        <f>100*B6128+C6128</f>
        <v>4613</v>
      </c>
      <c r="B6128">
        <v>46</v>
      </c>
      <c r="C6128">
        <v>13</v>
      </c>
      <c r="D6128">
        <v>2</v>
      </c>
      <c r="E6128">
        <v>25</v>
      </c>
      <c r="F6128">
        <v>18</v>
      </c>
      <c r="G6128">
        <v>8</v>
      </c>
      <c r="H6128">
        <v>986</v>
      </c>
      <c r="I6128">
        <f>IF($D6128=1,$H6128,)</f>
        <v>0</v>
      </c>
      <c r="J6128">
        <f>IF($D6128=2,$H6128,)</f>
        <v>986</v>
      </c>
      <c r="K6128">
        <f>IF($D6128=3,$H6128,)</f>
        <v>0</v>
      </c>
      <c r="L6128">
        <f>IF($D6128=4,$H6128,)</f>
        <v>0</v>
      </c>
      <c r="M6128">
        <f>IF($D6128=1,$F6128,)</f>
        <v>0</v>
      </c>
      <c r="N6128">
        <f>IF($D6128=2,$F6128,)</f>
        <v>18</v>
      </c>
      <c r="O6128">
        <f>IF($D6128=3,$F6128,)</f>
        <v>0</v>
      </c>
      <c r="P6128">
        <f>IF($D6128=4,$F6128,)</f>
        <v>0</v>
      </c>
      <c r="Q6128">
        <f>IF($D6128=1,$E6128,)</f>
        <v>0</v>
      </c>
      <c r="R6128">
        <f>IF($D6128=2,$E6128,)</f>
        <v>25</v>
      </c>
      <c r="S6128">
        <f>IF($D6128=3,$E6128,)</f>
        <v>0</v>
      </c>
      <c r="T6128">
        <f>IF($D6128=4,$E6128,)</f>
        <v>0</v>
      </c>
    </row>
    <row r="6129" spans="1:20" x14ac:dyDescent="0.25">
      <c r="A6129">
        <f>100*B6129+C6129</f>
        <v>4613</v>
      </c>
      <c r="B6129">
        <v>46</v>
      </c>
      <c r="C6129">
        <v>13</v>
      </c>
      <c r="D6129">
        <v>3</v>
      </c>
      <c r="E6129">
        <v>7</v>
      </c>
      <c r="F6129">
        <v>10</v>
      </c>
      <c r="G6129">
        <v>8</v>
      </c>
      <c r="H6129">
        <v>868</v>
      </c>
      <c r="I6129">
        <f>IF($D6129=1,$H6129,)</f>
        <v>0</v>
      </c>
      <c r="J6129">
        <f>IF($D6129=2,$H6129,)</f>
        <v>0</v>
      </c>
      <c r="K6129">
        <f>IF($D6129=3,$H6129,)</f>
        <v>868</v>
      </c>
      <c r="L6129">
        <f>IF($D6129=4,$H6129,)</f>
        <v>0</v>
      </c>
      <c r="M6129">
        <f>IF($D6129=1,$F6129,)</f>
        <v>0</v>
      </c>
      <c r="N6129">
        <f>IF($D6129=2,$F6129,)</f>
        <v>0</v>
      </c>
      <c r="O6129">
        <f>IF($D6129=3,$F6129,)</f>
        <v>10</v>
      </c>
      <c r="P6129">
        <f>IF($D6129=4,$F6129,)</f>
        <v>0</v>
      </c>
      <c r="Q6129">
        <f>IF($D6129=1,$E6129,)</f>
        <v>0</v>
      </c>
      <c r="R6129">
        <f>IF($D6129=2,$E6129,)</f>
        <v>0</v>
      </c>
      <c r="S6129">
        <f>IF($D6129=3,$E6129,)</f>
        <v>7</v>
      </c>
      <c r="T6129">
        <f>IF($D6129=4,$E6129,)</f>
        <v>0</v>
      </c>
    </row>
    <row r="6130" spans="1:20" x14ac:dyDescent="0.25">
      <c r="A6130">
        <f>100*B6130+C6130</f>
        <v>4613</v>
      </c>
      <c r="B6130">
        <v>46</v>
      </c>
      <c r="C6130">
        <v>13</v>
      </c>
      <c r="D6130">
        <v>4</v>
      </c>
      <c r="E6130">
        <v>33</v>
      </c>
      <c r="F6130">
        <v>26</v>
      </c>
      <c r="G6130">
        <v>8</v>
      </c>
      <c r="H6130">
        <v>868</v>
      </c>
      <c r="I6130">
        <f>IF($D6130=1,$H6130,)</f>
        <v>0</v>
      </c>
      <c r="J6130">
        <f>IF($D6130=2,$H6130,)</f>
        <v>0</v>
      </c>
      <c r="K6130">
        <f>IF($D6130=3,$H6130,)</f>
        <v>0</v>
      </c>
      <c r="L6130">
        <f>IF($D6130=4,$H6130,)</f>
        <v>868</v>
      </c>
      <c r="M6130">
        <f>IF($D6130=1,$F6130,)</f>
        <v>0</v>
      </c>
      <c r="N6130">
        <f>IF($D6130=2,$F6130,)</f>
        <v>0</v>
      </c>
      <c r="O6130">
        <f>IF($D6130=3,$F6130,)</f>
        <v>0</v>
      </c>
      <c r="P6130">
        <f>IF($D6130=4,$F6130,)</f>
        <v>26</v>
      </c>
      <c r="Q6130">
        <f>IF($D6130=1,$E6130,)</f>
        <v>0</v>
      </c>
      <c r="R6130">
        <f>IF($D6130=2,$E6130,)</f>
        <v>0</v>
      </c>
      <c r="S6130">
        <f>IF($D6130=3,$E6130,)</f>
        <v>0</v>
      </c>
      <c r="T6130">
        <f>IF($D6130=4,$E6130,)</f>
        <v>33</v>
      </c>
    </row>
    <row r="6131" spans="1:20" x14ac:dyDescent="0.25">
      <c r="A6131">
        <f>100*B6131+C6131</f>
        <v>4614</v>
      </c>
      <c r="B6131">
        <v>46</v>
      </c>
      <c r="C6131">
        <v>14</v>
      </c>
      <c r="D6131">
        <v>1</v>
      </c>
      <c r="E6131">
        <v>7</v>
      </c>
      <c r="F6131">
        <v>11</v>
      </c>
      <c r="G6131">
        <v>8</v>
      </c>
      <c r="H6131">
        <v>1082</v>
      </c>
      <c r="I6131">
        <f>IF($D6131=1,$H6131,)</f>
        <v>1082</v>
      </c>
      <c r="J6131">
        <f>IF($D6131=2,$H6131,)</f>
        <v>0</v>
      </c>
      <c r="K6131">
        <f>IF($D6131=3,$H6131,)</f>
        <v>0</v>
      </c>
      <c r="L6131">
        <f>IF($D6131=4,$H6131,)</f>
        <v>0</v>
      </c>
      <c r="M6131">
        <f>IF($D6131=1,$F6131,)</f>
        <v>11</v>
      </c>
      <c r="N6131">
        <f>IF($D6131=2,$F6131,)</f>
        <v>0</v>
      </c>
      <c r="O6131">
        <f>IF($D6131=3,$F6131,)</f>
        <v>0</v>
      </c>
      <c r="P6131">
        <f>IF($D6131=4,$F6131,)</f>
        <v>0</v>
      </c>
      <c r="Q6131">
        <f>IF($D6131=1,$E6131,)</f>
        <v>7</v>
      </c>
      <c r="R6131">
        <f>IF($D6131=2,$E6131,)</f>
        <v>0</v>
      </c>
      <c r="S6131">
        <f>IF($D6131=3,$E6131,)</f>
        <v>0</v>
      </c>
      <c r="T6131">
        <f>IF($D6131=4,$E6131,)</f>
        <v>0</v>
      </c>
    </row>
    <row r="6132" spans="1:20" x14ac:dyDescent="0.25">
      <c r="A6132">
        <f>100*B6132+C6132</f>
        <v>4614</v>
      </c>
      <c r="B6132">
        <v>46</v>
      </c>
      <c r="C6132">
        <v>14</v>
      </c>
      <c r="D6132">
        <v>2</v>
      </c>
      <c r="E6132">
        <v>37</v>
      </c>
      <c r="F6132">
        <v>25</v>
      </c>
      <c r="G6132">
        <v>9</v>
      </c>
      <c r="H6132">
        <v>1217</v>
      </c>
      <c r="I6132">
        <f>IF($D6132=1,$H6132,)</f>
        <v>0</v>
      </c>
      <c r="J6132">
        <f>IF($D6132=2,$H6132,)</f>
        <v>1217</v>
      </c>
      <c r="K6132">
        <f>IF($D6132=3,$H6132,)</f>
        <v>0</v>
      </c>
      <c r="L6132">
        <f>IF($D6132=4,$H6132,)</f>
        <v>0</v>
      </c>
      <c r="M6132">
        <f>IF($D6132=1,$F6132,)</f>
        <v>0</v>
      </c>
      <c r="N6132">
        <f>IF($D6132=2,$F6132,)</f>
        <v>25</v>
      </c>
      <c r="O6132">
        <f>IF($D6132=3,$F6132,)</f>
        <v>0</v>
      </c>
      <c r="P6132">
        <f>IF($D6132=4,$F6132,)</f>
        <v>0</v>
      </c>
      <c r="Q6132">
        <f>IF($D6132=1,$E6132,)</f>
        <v>0</v>
      </c>
      <c r="R6132">
        <f>IF($D6132=2,$E6132,)</f>
        <v>37</v>
      </c>
      <c r="S6132">
        <f>IF($D6132=3,$E6132,)</f>
        <v>0</v>
      </c>
      <c r="T6132">
        <f>IF($D6132=4,$E6132,)</f>
        <v>0</v>
      </c>
    </row>
    <row r="6133" spans="1:20" x14ac:dyDescent="0.25">
      <c r="A6133">
        <f>100*B6133+C6133</f>
        <v>4614</v>
      </c>
      <c r="B6133">
        <v>46</v>
      </c>
      <c r="C6133">
        <v>14</v>
      </c>
      <c r="D6133">
        <v>3</v>
      </c>
      <c r="E6133">
        <v>8</v>
      </c>
      <c r="F6133">
        <v>9</v>
      </c>
      <c r="G6133">
        <v>8</v>
      </c>
      <c r="H6133">
        <v>1025</v>
      </c>
      <c r="I6133">
        <f>IF($D6133=1,$H6133,)</f>
        <v>0</v>
      </c>
      <c r="J6133">
        <f>IF($D6133=2,$H6133,)</f>
        <v>0</v>
      </c>
      <c r="K6133">
        <f>IF($D6133=3,$H6133,)</f>
        <v>1025</v>
      </c>
      <c r="L6133">
        <f>IF($D6133=4,$H6133,)</f>
        <v>0</v>
      </c>
      <c r="M6133">
        <f>IF($D6133=1,$F6133,)</f>
        <v>0</v>
      </c>
      <c r="N6133">
        <f>IF($D6133=2,$F6133,)</f>
        <v>0</v>
      </c>
      <c r="O6133">
        <f>IF($D6133=3,$F6133,)</f>
        <v>9</v>
      </c>
      <c r="P6133">
        <f>IF($D6133=4,$F6133,)</f>
        <v>0</v>
      </c>
      <c r="Q6133">
        <f>IF($D6133=1,$E6133,)</f>
        <v>0</v>
      </c>
      <c r="R6133">
        <f>IF($D6133=2,$E6133,)</f>
        <v>0</v>
      </c>
      <c r="S6133">
        <f>IF($D6133=3,$E6133,)</f>
        <v>8</v>
      </c>
      <c r="T6133">
        <f>IF($D6133=4,$E6133,)</f>
        <v>0</v>
      </c>
    </row>
    <row r="6134" spans="1:20" x14ac:dyDescent="0.25">
      <c r="A6134">
        <f>100*B6134+C6134</f>
        <v>4614</v>
      </c>
      <c r="B6134">
        <v>46</v>
      </c>
      <c r="C6134">
        <v>14</v>
      </c>
      <c r="D6134">
        <v>4</v>
      </c>
      <c r="E6134">
        <v>36</v>
      </c>
      <c r="F6134">
        <v>29</v>
      </c>
      <c r="G6134">
        <v>8</v>
      </c>
      <c r="H6134">
        <v>1025</v>
      </c>
      <c r="I6134">
        <f>IF($D6134=1,$H6134,)</f>
        <v>0</v>
      </c>
      <c r="J6134">
        <f>IF($D6134=2,$H6134,)</f>
        <v>0</v>
      </c>
      <c r="K6134">
        <f>IF($D6134=3,$H6134,)</f>
        <v>0</v>
      </c>
      <c r="L6134">
        <f>IF($D6134=4,$H6134,)</f>
        <v>1025</v>
      </c>
      <c r="M6134">
        <f>IF($D6134=1,$F6134,)</f>
        <v>0</v>
      </c>
      <c r="N6134">
        <f>IF($D6134=2,$F6134,)</f>
        <v>0</v>
      </c>
      <c r="O6134">
        <f>IF($D6134=3,$F6134,)</f>
        <v>0</v>
      </c>
      <c r="P6134">
        <f>IF($D6134=4,$F6134,)</f>
        <v>29</v>
      </c>
      <c r="Q6134">
        <f>IF($D6134=1,$E6134,)</f>
        <v>0</v>
      </c>
      <c r="R6134">
        <f>IF($D6134=2,$E6134,)</f>
        <v>0</v>
      </c>
      <c r="S6134">
        <f>IF($D6134=3,$E6134,)</f>
        <v>0</v>
      </c>
      <c r="T6134">
        <f>IF($D6134=4,$E6134,)</f>
        <v>36</v>
      </c>
    </row>
    <row r="6135" spans="1:20" x14ac:dyDescent="0.25">
      <c r="A6135">
        <f>100*B6135+C6135</f>
        <v>4615</v>
      </c>
      <c r="B6135">
        <v>46</v>
      </c>
      <c r="C6135">
        <v>15</v>
      </c>
      <c r="D6135">
        <v>1</v>
      </c>
      <c r="E6135">
        <v>7</v>
      </c>
      <c r="F6135">
        <v>11</v>
      </c>
      <c r="G6135">
        <v>8</v>
      </c>
      <c r="H6135">
        <v>1104</v>
      </c>
      <c r="I6135">
        <f>IF($D6135=1,$H6135,)</f>
        <v>1104</v>
      </c>
      <c r="J6135">
        <f>IF($D6135=2,$H6135,)</f>
        <v>0</v>
      </c>
      <c r="K6135">
        <f>IF($D6135=3,$H6135,)</f>
        <v>0</v>
      </c>
      <c r="L6135">
        <f>IF($D6135=4,$H6135,)</f>
        <v>0</v>
      </c>
      <c r="M6135">
        <f>IF($D6135=1,$F6135,)</f>
        <v>11</v>
      </c>
      <c r="N6135">
        <f>IF($D6135=2,$F6135,)</f>
        <v>0</v>
      </c>
      <c r="O6135">
        <f>IF($D6135=3,$F6135,)</f>
        <v>0</v>
      </c>
      <c r="P6135">
        <f>IF($D6135=4,$F6135,)</f>
        <v>0</v>
      </c>
      <c r="Q6135">
        <f>IF($D6135=1,$E6135,)</f>
        <v>7</v>
      </c>
      <c r="R6135">
        <f>IF($D6135=2,$E6135,)</f>
        <v>0</v>
      </c>
      <c r="S6135">
        <f>IF($D6135=3,$E6135,)</f>
        <v>0</v>
      </c>
      <c r="T6135">
        <f>IF($D6135=4,$E6135,)</f>
        <v>0</v>
      </c>
    </row>
    <row r="6136" spans="1:20" x14ac:dyDescent="0.25">
      <c r="A6136">
        <f>100*B6136+C6136</f>
        <v>4615</v>
      </c>
      <c r="B6136">
        <v>46</v>
      </c>
      <c r="C6136">
        <v>15</v>
      </c>
      <c r="D6136">
        <v>2</v>
      </c>
      <c r="E6136">
        <v>34</v>
      </c>
      <c r="F6136">
        <v>24</v>
      </c>
      <c r="G6136">
        <v>10</v>
      </c>
      <c r="H6136">
        <v>1256</v>
      </c>
      <c r="I6136">
        <f>IF($D6136=1,$H6136,)</f>
        <v>0</v>
      </c>
      <c r="J6136">
        <f>IF($D6136=2,$H6136,)</f>
        <v>1256</v>
      </c>
      <c r="K6136">
        <f>IF($D6136=3,$H6136,)</f>
        <v>0</v>
      </c>
      <c r="L6136">
        <f>IF($D6136=4,$H6136,)</f>
        <v>0</v>
      </c>
      <c r="M6136">
        <f>IF($D6136=1,$F6136,)</f>
        <v>0</v>
      </c>
      <c r="N6136">
        <f>IF($D6136=2,$F6136,)</f>
        <v>24</v>
      </c>
      <c r="O6136">
        <f>IF($D6136=3,$F6136,)</f>
        <v>0</v>
      </c>
      <c r="P6136">
        <f>IF($D6136=4,$F6136,)</f>
        <v>0</v>
      </c>
      <c r="Q6136">
        <f>IF($D6136=1,$E6136,)</f>
        <v>0</v>
      </c>
      <c r="R6136">
        <f>IF($D6136=2,$E6136,)</f>
        <v>34</v>
      </c>
      <c r="S6136">
        <f>IF($D6136=3,$E6136,)</f>
        <v>0</v>
      </c>
      <c r="T6136">
        <f>IF($D6136=4,$E6136,)</f>
        <v>0</v>
      </c>
    </row>
    <row r="6137" spans="1:20" x14ac:dyDescent="0.25">
      <c r="A6137">
        <f>100*B6137+C6137</f>
        <v>4615</v>
      </c>
      <c r="B6137">
        <v>46</v>
      </c>
      <c r="C6137">
        <v>15</v>
      </c>
      <c r="D6137">
        <v>3</v>
      </c>
      <c r="E6137">
        <v>7</v>
      </c>
      <c r="F6137">
        <v>8</v>
      </c>
      <c r="G6137">
        <v>7</v>
      </c>
      <c r="H6137">
        <v>929</v>
      </c>
      <c r="I6137">
        <f>IF($D6137=1,$H6137,)</f>
        <v>0</v>
      </c>
      <c r="J6137">
        <f>IF($D6137=2,$H6137,)</f>
        <v>0</v>
      </c>
      <c r="K6137">
        <f>IF($D6137=3,$H6137,)</f>
        <v>929</v>
      </c>
      <c r="L6137">
        <f>IF($D6137=4,$H6137,)</f>
        <v>0</v>
      </c>
      <c r="M6137">
        <f>IF($D6137=1,$F6137,)</f>
        <v>0</v>
      </c>
      <c r="N6137">
        <f>IF($D6137=2,$F6137,)</f>
        <v>0</v>
      </c>
      <c r="O6137">
        <f>IF($D6137=3,$F6137,)</f>
        <v>8</v>
      </c>
      <c r="P6137">
        <f>IF($D6137=4,$F6137,)</f>
        <v>0</v>
      </c>
      <c r="Q6137">
        <f>IF($D6137=1,$E6137,)</f>
        <v>0</v>
      </c>
      <c r="R6137">
        <f>IF($D6137=2,$E6137,)</f>
        <v>0</v>
      </c>
      <c r="S6137">
        <f>IF($D6137=3,$E6137,)</f>
        <v>7</v>
      </c>
      <c r="T6137">
        <f>IF($D6137=4,$E6137,)</f>
        <v>0</v>
      </c>
    </row>
    <row r="6138" spans="1:20" x14ac:dyDescent="0.25">
      <c r="A6138">
        <f>100*B6138+C6138</f>
        <v>4615</v>
      </c>
      <c r="B6138">
        <v>46</v>
      </c>
      <c r="C6138">
        <v>15</v>
      </c>
      <c r="D6138">
        <v>4</v>
      </c>
      <c r="E6138">
        <v>29</v>
      </c>
      <c r="F6138">
        <v>23</v>
      </c>
      <c r="G6138">
        <v>7</v>
      </c>
      <c r="H6138">
        <v>929</v>
      </c>
      <c r="I6138">
        <f>IF($D6138=1,$H6138,)</f>
        <v>0</v>
      </c>
      <c r="J6138">
        <f>IF($D6138=2,$H6138,)</f>
        <v>0</v>
      </c>
      <c r="K6138">
        <f>IF($D6138=3,$H6138,)</f>
        <v>0</v>
      </c>
      <c r="L6138">
        <f>IF($D6138=4,$H6138,)</f>
        <v>929</v>
      </c>
      <c r="M6138">
        <f>IF($D6138=1,$F6138,)</f>
        <v>0</v>
      </c>
      <c r="N6138">
        <f>IF($D6138=2,$F6138,)</f>
        <v>0</v>
      </c>
      <c r="O6138">
        <f>IF($D6138=3,$F6138,)</f>
        <v>0</v>
      </c>
      <c r="P6138">
        <f>IF($D6138=4,$F6138,)</f>
        <v>23</v>
      </c>
      <c r="Q6138">
        <f>IF($D6138=1,$E6138,)</f>
        <v>0</v>
      </c>
      <c r="R6138">
        <f>IF($D6138=2,$E6138,)</f>
        <v>0</v>
      </c>
      <c r="S6138">
        <f>IF($D6138=3,$E6138,)</f>
        <v>0</v>
      </c>
      <c r="T6138">
        <f>IF($D6138=4,$E6138,)</f>
        <v>29</v>
      </c>
    </row>
    <row r="6139" spans="1:20" x14ac:dyDescent="0.25">
      <c r="A6139">
        <f>100*B6139+C6139</f>
        <v>4616</v>
      </c>
      <c r="B6139">
        <v>46</v>
      </c>
      <c r="C6139">
        <v>16</v>
      </c>
      <c r="D6139">
        <v>1</v>
      </c>
      <c r="E6139">
        <v>4</v>
      </c>
      <c r="F6139">
        <v>6</v>
      </c>
      <c r="G6139">
        <v>5</v>
      </c>
      <c r="H6139">
        <v>698</v>
      </c>
      <c r="I6139">
        <f>IF($D6139=1,$H6139,)</f>
        <v>698</v>
      </c>
      <c r="J6139">
        <f>IF($D6139=2,$H6139,)</f>
        <v>0</v>
      </c>
      <c r="K6139">
        <f>IF($D6139=3,$H6139,)</f>
        <v>0</v>
      </c>
      <c r="L6139">
        <f>IF($D6139=4,$H6139,)</f>
        <v>0</v>
      </c>
      <c r="M6139">
        <f>IF($D6139=1,$F6139,)</f>
        <v>6</v>
      </c>
      <c r="N6139">
        <f>IF($D6139=2,$F6139,)</f>
        <v>0</v>
      </c>
      <c r="O6139">
        <f>IF($D6139=3,$F6139,)</f>
        <v>0</v>
      </c>
      <c r="P6139">
        <f>IF($D6139=4,$F6139,)</f>
        <v>0</v>
      </c>
      <c r="Q6139">
        <f>IF($D6139=1,$E6139,)</f>
        <v>4</v>
      </c>
      <c r="R6139">
        <f>IF($D6139=2,$E6139,)</f>
        <v>0</v>
      </c>
      <c r="S6139">
        <f>IF($D6139=3,$E6139,)</f>
        <v>0</v>
      </c>
      <c r="T6139">
        <f>IF($D6139=4,$E6139,)</f>
        <v>0</v>
      </c>
    </row>
    <row r="6140" spans="1:20" x14ac:dyDescent="0.25">
      <c r="A6140">
        <f>100*B6140+C6140</f>
        <v>4616</v>
      </c>
      <c r="B6140">
        <v>46</v>
      </c>
      <c r="C6140">
        <v>16</v>
      </c>
      <c r="D6140">
        <v>2</v>
      </c>
      <c r="E6140">
        <v>8</v>
      </c>
      <c r="F6140">
        <v>9</v>
      </c>
      <c r="G6140">
        <v>5</v>
      </c>
      <c r="H6140">
        <v>698</v>
      </c>
      <c r="I6140">
        <f>IF($D6140=1,$H6140,)</f>
        <v>0</v>
      </c>
      <c r="J6140">
        <f>IF($D6140=2,$H6140,)</f>
        <v>698</v>
      </c>
      <c r="K6140">
        <f>IF($D6140=3,$H6140,)</f>
        <v>0</v>
      </c>
      <c r="L6140">
        <f>IF($D6140=4,$H6140,)</f>
        <v>0</v>
      </c>
      <c r="M6140">
        <f>IF($D6140=1,$F6140,)</f>
        <v>0</v>
      </c>
      <c r="N6140">
        <f>IF($D6140=2,$F6140,)</f>
        <v>9</v>
      </c>
      <c r="O6140">
        <f>IF($D6140=3,$F6140,)</f>
        <v>0</v>
      </c>
      <c r="P6140">
        <f>IF($D6140=4,$F6140,)</f>
        <v>0</v>
      </c>
      <c r="Q6140">
        <f>IF($D6140=1,$E6140,)</f>
        <v>0</v>
      </c>
      <c r="R6140">
        <f>IF($D6140=2,$E6140,)</f>
        <v>8</v>
      </c>
      <c r="S6140">
        <f>IF($D6140=3,$E6140,)</f>
        <v>0</v>
      </c>
      <c r="T6140">
        <f>IF($D6140=4,$E6140,)</f>
        <v>0</v>
      </c>
    </row>
    <row r="6141" spans="1:20" x14ac:dyDescent="0.25">
      <c r="A6141">
        <f>100*B6141+C6141</f>
        <v>4616</v>
      </c>
      <c r="B6141">
        <v>46</v>
      </c>
      <c r="C6141">
        <v>16</v>
      </c>
      <c r="D6141">
        <v>3</v>
      </c>
      <c r="E6141">
        <v>10</v>
      </c>
      <c r="F6141">
        <v>11</v>
      </c>
      <c r="G6141">
        <v>10</v>
      </c>
      <c r="H6141">
        <v>1375</v>
      </c>
      <c r="I6141">
        <f>IF($D6141=1,$H6141,)</f>
        <v>0</v>
      </c>
      <c r="J6141">
        <f>IF($D6141=2,$H6141,)</f>
        <v>0</v>
      </c>
      <c r="K6141">
        <f>IF($D6141=3,$H6141,)</f>
        <v>1375</v>
      </c>
      <c r="L6141">
        <f>IF($D6141=4,$H6141,)</f>
        <v>0</v>
      </c>
      <c r="M6141">
        <f>IF($D6141=1,$F6141,)</f>
        <v>0</v>
      </c>
      <c r="N6141">
        <f>IF($D6141=2,$F6141,)</f>
        <v>0</v>
      </c>
      <c r="O6141">
        <f>IF($D6141=3,$F6141,)</f>
        <v>11</v>
      </c>
      <c r="P6141">
        <f>IF($D6141=4,$F6141,)</f>
        <v>0</v>
      </c>
      <c r="Q6141">
        <f>IF($D6141=1,$E6141,)</f>
        <v>0</v>
      </c>
      <c r="R6141">
        <f>IF($D6141=2,$E6141,)</f>
        <v>0</v>
      </c>
      <c r="S6141">
        <f>IF($D6141=3,$E6141,)</f>
        <v>10</v>
      </c>
      <c r="T6141">
        <f>IF($D6141=4,$E6141,)</f>
        <v>0</v>
      </c>
    </row>
    <row r="6142" spans="1:20" x14ac:dyDescent="0.25">
      <c r="A6142">
        <f>100*B6142+C6142</f>
        <v>4616</v>
      </c>
      <c r="B6142">
        <v>46</v>
      </c>
      <c r="C6142">
        <v>16</v>
      </c>
      <c r="D6142">
        <v>4</v>
      </c>
      <c r="E6142">
        <v>11</v>
      </c>
      <c r="F6142">
        <v>12</v>
      </c>
      <c r="G6142">
        <v>5</v>
      </c>
      <c r="H6142">
        <v>698</v>
      </c>
      <c r="I6142">
        <f>IF($D6142=1,$H6142,)</f>
        <v>0</v>
      </c>
      <c r="J6142">
        <f>IF($D6142=2,$H6142,)</f>
        <v>0</v>
      </c>
      <c r="K6142">
        <f>IF($D6142=3,$H6142,)</f>
        <v>0</v>
      </c>
      <c r="L6142">
        <f>IF($D6142=4,$H6142,)</f>
        <v>698</v>
      </c>
      <c r="M6142">
        <f>IF($D6142=1,$F6142,)</f>
        <v>0</v>
      </c>
      <c r="N6142">
        <f>IF($D6142=2,$F6142,)</f>
        <v>0</v>
      </c>
      <c r="O6142">
        <f>IF($D6142=3,$F6142,)</f>
        <v>0</v>
      </c>
      <c r="P6142">
        <f>IF($D6142=4,$F6142,)</f>
        <v>12</v>
      </c>
      <c r="Q6142">
        <f>IF($D6142=1,$E6142,)</f>
        <v>0</v>
      </c>
      <c r="R6142">
        <f>IF($D6142=2,$E6142,)</f>
        <v>0</v>
      </c>
      <c r="S6142">
        <f>IF($D6142=3,$E6142,)</f>
        <v>0</v>
      </c>
      <c r="T6142">
        <f>IF($D6142=4,$E6142,)</f>
        <v>11</v>
      </c>
    </row>
    <row r="6143" spans="1:20" x14ac:dyDescent="0.25">
      <c r="A6143">
        <f>100*B6143+C6143</f>
        <v>4617</v>
      </c>
      <c r="B6143">
        <v>46</v>
      </c>
      <c r="C6143">
        <v>17</v>
      </c>
      <c r="D6143">
        <v>1</v>
      </c>
      <c r="E6143">
        <v>15</v>
      </c>
      <c r="F6143">
        <v>17</v>
      </c>
      <c r="G6143">
        <v>16</v>
      </c>
      <c r="H6143">
        <v>2085</v>
      </c>
      <c r="I6143">
        <f>IF($D6143=1,$H6143,)</f>
        <v>2085</v>
      </c>
      <c r="J6143">
        <f>IF($D6143=2,$H6143,)</f>
        <v>0</v>
      </c>
      <c r="K6143">
        <f>IF($D6143=3,$H6143,)</f>
        <v>0</v>
      </c>
      <c r="L6143">
        <f>IF($D6143=4,$H6143,)</f>
        <v>0</v>
      </c>
      <c r="M6143">
        <f>IF($D6143=1,$F6143,)</f>
        <v>17</v>
      </c>
      <c r="N6143">
        <f>IF($D6143=2,$F6143,)</f>
        <v>0</v>
      </c>
      <c r="O6143">
        <f>IF($D6143=3,$F6143,)</f>
        <v>0</v>
      </c>
      <c r="P6143">
        <f>IF($D6143=4,$F6143,)</f>
        <v>0</v>
      </c>
      <c r="Q6143">
        <f>IF($D6143=1,$E6143,)</f>
        <v>15</v>
      </c>
      <c r="R6143">
        <f>IF($D6143=2,$E6143,)</f>
        <v>0</v>
      </c>
      <c r="S6143">
        <f>IF($D6143=3,$E6143,)</f>
        <v>0</v>
      </c>
      <c r="T6143">
        <f>IF($D6143=4,$E6143,)</f>
        <v>0</v>
      </c>
    </row>
    <row r="6144" spans="1:20" x14ac:dyDescent="0.25">
      <c r="A6144">
        <f>100*B6144+C6144</f>
        <v>4617</v>
      </c>
      <c r="B6144">
        <v>46</v>
      </c>
      <c r="C6144">
        <v>17</v>
      </c>
      <c r="D6144">
        <v>2</v>
      </c>
      <c r="E6144">
        <v>8</v>
      </c>
      <c r="F6144">
        <v>8</v>
      </c>
      <c r="G6144">
        <v>5</v>
      </c>
      <c r="H6144">
        <v>541</v>
      </c>
      <c r="I6144">
        <f>IF($D6144=1,$H6144,)</f>
        <v>0</v>
      </c>
      <c r="J6144">
        <f>IF($D6144=2,$H6144,)</f>
        <v>541</v>
      </c>
      <c r="K6144">
        <f>IF($D6144=3,$H6144,)</f>
        <v>0</v>
      </c>
      <c r="L6144">
        <f>IF($D6144=4,$H6144,)</f>
        <v>0</v>
      </c>
      <c r="M6144">
        <f>IF($D6144=1,$F6144,)</f>
        <v>0</v>
      </c>
      <c r="N6144">
        <f>IF($D6144=2,$F6144,)</f>
        <v>8</v>
      </c>
      <c r="O6144">
        <f>IF($D6144=3,$F6144,)</f>
        <v>0</v>
      </c>
      <c r="P6144">
        <f>IF($D6144=4,$F6144,)</f>
        <v>0</v>
      </c>
      <c r="Q6144">
        <f>IF($D6144=1,$E6144,)</f>
        <v>0</v>
      </c>
      <c r="R6144">
        <f>IF($D6144=2,$E6144,)</f>
        <v>8</v>
      </c>
      <c r="S6144">
        <f>IF($D6144=3,$E6144,)</f>
        <v>0</v>
      </c>
      <c r="T6144">
        <f>IF($D6144=4,$E6144,)</f>
        <v>0</v>
      </c>
    </row>
    <row r="6145" spans="1:20" x14ac:dyDescent="0.25">
      <c r="A6145">
        <f>100*B6145+C6145</f>
        <v>4617</v>
      </c>
      <c r="B6145">
        <v>46</v>
      </c>
      <c r="C6145">
        <v>17</v>
      </c>
      <c r="D6145">
        <v>3</v>
      </c>
      <c r="E6145">
        <v>6</v>
      </c>
      <c r="F6145">
        <v>10</v>
      </c>
      <c r="G6145">
        <v>5</v>
      </c>
      <c r="H6145">
        <v>541</v>
      </c>
      <c r="I6145">
        <f>IF($D6145=1,$H6145,)</f>
        <v>0</v>
      </c>
      <c r="J6145">
        <f>IF($D6145=2,$H6145,)</f>
        <v>0</v>
      </c>
      <c r="K6145">
        <f>IF($D6145=3,$H6145,)</f>
        <v>541</v>
      </c>
      <c r="L6145">
        <f>IF($D6145=4,$H6145,)</f>
        <v>0</v>
      </c>
      <c r="M6145">
        <f>IF($D6145=1,$F6145,)</f>
        <v>0</v>
      </c>
      <c r="N6145">
        <f>IF($D6145=2,$F6145,)</f>
        <v>0</v>
      </c>
      <c r="O6145">
        <f>IF($D6145=3,$F6145,)</f>
        <v>10</v>
      </c>
      <c r="P6145">
        <f>IF($D6145=4,$F6145,)</f>
        <v>0</v>
      </c>
      <c r="Q6145">
        <f>IF($D6145=1,$E6145,)</f>
        <v>0</v>
      </c>
      <c r="R6145">
        <f>IF($D6145=2,$E6145,)</f>
        <v>0</v>
      </c>
      <c r="S6145">
        <f>IF($D6145=3,$E6145,)</f>
        <v>6</v>
      </c>
      <c r="T6145">
        <f>IF($D6145=4,$E6145,)</f>
        <v>0</v>
      </c>
    </row>
    <row r="6146" spans="1:20" x14ac:dyDescent="0.25">
      <c r="A6146">
        <f>100*B6146+C6146</f>
        <v>4617</v>
      </c>
      <c r="B6146">
        <v>46</v>
      </c>
      <c r="C6146">
        <v>17</v>
      </c>
      <c r="D6146">
        <v>4</v>
      </c>
      <c r="E6146">
        <v>6</v>
      </c>
      <c r="F6146">
        <v>7</v>
      </c>
      <c r="G6146">
        <v>5</v>
      </c>
      <c r="H6146">
        <v>541</v>
      </c>
      <c r="I6146">
        <f>IF($D6146=1,$H6146,)</f>
        <v>0</v>
      </c>
      <c r="J6146">
        <f>IF($D6146=2,$H6146,)</f>
        <v>0</v>
      </c>
      <c r="K6146">
        <f>IF($D6146=3,$H6146,)</f>
        <v>0</v>
      </c>
      <c r="L6146">
        <f>IF($D6146=4,$H6146,)</f>
        <v>541</v>
      </c>
      <c r="M6146">
        <f>IF($D6146=1,$F6146,)</f>
        <v>0</v>
      </c>
      <c r="N6146">
        <f>IF($D6146=2,$F6146,)</f>
        <v>0</v>
      </c>
      <c r="O6146">
        <f>IF($D6146=3,$F6146,)</f>
        <v>0</v>
      </c>
      <c r="P6146">
        <f>IF($D6146=4,$F6146,)</f>
        <v>7</v>
      </c>
      <c r="Q6146">
        <f>IF($D6146=1,$E6146,)</f>
        <v>0</v>
      </c>
      <c r="R6146">
        <f>IF($D6146=2,$E6146,)</f>
        <v>0</v>
      </c>
      <c r="S6146">
        <f>IF($D6146=3,$E6146,)</f>
        <v>0</v>
      </c>
      <c r="T6146">
        <f>IF($D6146=4,$E6146,)</f>
        <v>6</v>
      </c>
    </row>
    <row r="6147" spans="1:20" x14ac:dyDescent="0.25">
      <c r="A6147">
        <f>100*B6147+C6147</f>
        <v>4618</v>
      </c>
      <c r="B6147">
        <v>46</v>
      </c>
      <c r="C6147">
        <v>18</v>
      </c>
      <c r="D6147">
        <v>1</v>
      </c>
      <c r="E6147">
        <v>3</v>
      </c>
      <c r="F6147">
        <v>3</v>
      </c>
      <c r="G6147">
        <v>4</v>
      </c>
      <c r="H6147">
        <v>445</v>
      </c>
      <c r="I6147">
        <f>IF($D6147=1,$H6147,)</f>
        <v>445</v>
      </c>
      <c r="J6147">
        <f>IF($D6147=2,$H6147,)</f>
        <v>0</v>
      </c>
      <c r="K6147">
        <f>IF($D6147=3,$H6147,)</f>
        <v>0</v>
      </c>
      <c r="L6147">
        <f>IF($D6147=4,$H6147,)</f>
        <v>0</v>
      </c>
      <c r="M6147">
        <f>IF($D6147=1,$F6147,)</f>
        <v>3</v>
      </c>
      <c r="N6147">
        <f>IF($D6147=2,$F6147,)</f>
        <v>0</v>
      </c>
      <c r="O6147">
        <f>IF($D6147=3,$F6147,)</f>
        <v>0</v>
      </c>
      <c r="P6147">
        <f>IF($D6147=4,$F6147,)</f>
        <v>0</v>
      </c>
      <c r="Q6147">
        <f>IF($D6147=1,$E6147,)</f>
        <v>3</v>
      </c>
      <c r="R6147">
        <f>IF($D6147=2,$E6147,)</f>
        <v>0</v>
      </c>
      <c r="S6147">
        <f>IF($D6147=3,$E6147,)</f>
        <v>0</v>
      </c>
      <c r="T6147">
        <f>IF($D6147=4,$E6147,)</f>
        <v>0</v>
      </c>
    </row>
    <row r="6148" spans="1:20" x14ac:dyDescent="0.25">
      <c r="A6148">
        <f>100*B6148+C6148</f>
        <v>4618</v>
      </c>
      <c r="B6148">
        <v>46</v>
      </c>
      <c r="C6148">
        <v>18</v>
      </c>
      <c r="D6148">
        <v>2</v>
      </c>
      <c r="E6148">
        <v>4</v>
      </c>
      <c r="F6148">
        <v>3</v>
      </c>
      <c r="G6148">
        <v>4</v>
      </c>
      <c r="H6148">
        <v>445</v>
      </c>
      <c r="I6148">
        <f>IF($D6148=1,$H6148,)</f>
        <v>0</v>
      </c>
      <c r="J6148">
        <f>IF($D6148=2,$H6148,)</f>
        <v>445</v>
      </c>
      <c r="K6148">
        <f>IF($D6148=3,$H6148,)</f>
        <v>0</v>
      </c>
      <c r="L6148">
        <f>IF($D6148=4,$H6148,)</f>
        <v>0</v>
      </c>
      <c r="M6148">
        <f>IF($D6148=1,$F6148,)</f>
        <v>0</v>
      </c>
      <c r="N6148">
        <f>IF($D6148=2,$F6148,)</f>
        <v>3</v>
      </c>
      <c r="O6148">
        <f>IF($D6148=3,$F6148,)</f>
        <v>0</v>
      </c>
      <c r="P6148">
        <f>IF($D6148=4,$F6148,)</f>
        <v>0</v>
      </c>
      <c r="Q6148">
        <f>IF($D6148=1,$E6148,)</f>
        <v>0</v>
      </c>
      <c r="R6148">
        <f>IF($D6148=2,$E6148,)</f>
        <v>4</v>
      </c>
      <c r="S6148">
        <f>IF($D6148=3,$E6148,)</f>
        <v>0</v>
      </c>
      <c r="T6148">
        <f>IF($D6148=4,$E6148,)</f>
        <v>0</v>
      </c>
    </row>
    <row r="6149" spans="1:20" x14ac:dyDescent="0.25">
      <c r="A6149">
        <f>100*B6149+C6149</f>
        <v>4618</v>
      </c>
      <c r="B6149">
        <v>46</v>
      </c>
      <c r="C6149">
        <v>18</v>
      </c>
      <c r="D6149">
        <v>3</v>
      </c>
      <c r="E6149">
        <v>3</v>
      </c>
      <c r="F6149">
        <v>3</v>
      </c>
      <c r="G6149">
        <v>4</v>
      </c>
      <c r="H6149">
        <v>445</v>
      </c>
      <c r="I6149">
        <f>IF($D6149=1,$H6149,)</f>
        <v>0</v>
      </c>
      <c r="J6149">
        <f>IF($D6149=2,$H6149,)</f>
        <v>0</v>
      </c>
      <c r="K6149">
        <f>IF($D6149=3,$H6149,)</f>
        <v>445</v>
      </c>
      <c r="L6149">
        <f>IF($D6149=4,$H6149,)</f>
        <v>0</v>
      </c>
      <c r="M6149">
        <f>IF($D6149=1,$F6149,)</f>
        <v>0</v>
      </c>
      <c r="N6149">
        <f>IF($D6149=2,$F6149,)</f>
        <v>0</v>
      </c>
      <c r="O6149">
        <f>IF($D6149=3,$F6149,)</f>
        <v>3</v>
      </c>
      <c r="P6149">
        <f>IF($D6149=4,$F6149,)</f>
        <v>0</v>
      </c>
      <c r="Q6149">
        <f>IF($D6149=1,$E6149,)</f>
        <v>0</v>
      </c>
      <c r="R6149">
        <f>IF($D6149=2,$E6149,)</f>
        <v>0</v>
      </c>
      <c r="S6149">
        <f>IF($D6149=3,$E6149,)</f>
        <v>3</v>
      </c>
      <c r="T6149">
        <f>IF($D6149=4,$E6149,)</f>
        <v>0</v>
      </c>
    </row>
    <row r="6150" spans="1:20" x14ac:dyDescent="0.25">
      <c r="A6150">
        <f>100*B6150+C6150</f>
        <v>4618</v>
      </c>
      <c r="B6150">
        <v>46</v>
      </c>
      <c r="C6150">
        <v>18</v>
      </c>
      <c r="D6150">
        <v>4</v>
      </c>
      <c r="E6150">
        <v>3</v>
      </c>
      <c r="F6150">
        <v>3</v>
      </c>
      <c r="G6150">
        <v>4</v>
      </c>
      <c r="H6150">
        <v>445</v>
      </c>
      <c r="I6150">
        <f>IF($D6150=1,$H6150,)</f>
        <v>0</v>
      </c>
      <c r="J6150">
        <f>IF($D6150=2,$H6150,)</f>
        <v>0</v>
      </c>
      <c r="K6150">
        <f>IF($D6150=3,$H6150,)</f>
        <v>0</v>
      </c>
      <c r="L6150">
        <f>IF($D6150=4,$H6150,)</f>
        <v>445</v>
      </c>
      <c r="M6150">
        <f>IF($D6150=1,$F6150,)</f>
        <v>0</v>
      </c>
      <c r="N6150">
        <f>IF($D6150=2,$F6150,)</f>
        <v>0</v>
      </c>
      <c r="O6150">
        <f>IF($D6150=3,$F6150,)</f>
        <v>0</v>
      </c>
      <c r="P6150">
        <f>IF($D6150=4,$F6150,)</f>
        <v>3</v>
      </c>
      <c r="Q6150">
        <f>IF($D6150=1,$E6150,)</f>
        <v>0</v>
      </c>
      <c r="R6150">
        <f>IF($D6150=2,$E6150,)</f>
        <v>0</v>
      </c>
      <c r="S6150">
        <f>IF($D6150=3,$E6150,)</f>
        <v>0</v>
      </c>
      <c r="T6150">
        <f>IF($D6150=4,$E6150,)</f>
        <v>3</v>
      </c>
    </row>
    <row r="6151" spans="1:20" x14ac:dyDescent="0.25">
      <c r="A6151">
        <f>100*B6151+C6151</f>
        <v>4619</v>
      </c>
      <c r="B6151">
        <v>46</v>
      </c>
      <c r="C6151">
        <v>19</v>
      </c>
      <c r="D6151">
        <v>1</v>
      </c>
      <c r="E6151">
        <v>3</v>
      </c>
      <c r="F6151">
        <v>3</v>
      </c>
      <c r="G6151">
        <v>4</v>
      </c>
      <c r="H6151">
        <v>484</v>
      </c>
      <c r="I6151">
        <f>IF($D6151=1,$H6151,)</f>
        <v>484</v>
      </c>
      <c r="J6151">
        <f>IF($D6151=2,$H6151,)</f>
        <v>0</v>
      </c>
      <c r="K6151">
        <f>IF($D6151=3,$H6151,)</f>
        <v>0</v>
      </c>
      <c r="L6151">
        <f>IF($D6151=4,$H6151,)</f>
        <v>0</v>
      </c>
      <c r="M6151">
        <f>IF($D6151=1,$F6151,)</f>
        <v>3</v>
      </c>
      <c r="N6151">
        <f>IF($D6151=2,$F6151,)</f>
        <v>0</v>
      </c>
      <c r="O6151">
        <f>IF($D6151=3,$F6151,)</f>
        <v>0</v>
      </c>
      <c r="P6151">
        <f>IF($D6151=4,$F6151,)</f>
        <v>0</v>
      </c>
      <c r="Q6151">
        <f>IF($D6151=1,$E6151,)</f>
        <v>3</v>
      </c>
      <c r="R6151">
        <f>IF($D6151=2,$E6151,)</f>
        <v>0</v>
      </c>
      <c r="S6151">
        <f>IF($D6151=3,$E6151,)</f>
        <v>0</v>
      </c>
      <c r="T6151">
        <f>IF($D6151=4,$E6151,)</f>
        <v>0</v>
      </c>
    </row>
    <row r="6152" spans="1:20" x14ac:dyDescent="0.25">
      <c r="A6152">
        <f>100*B6152+C6152</f>
        <v>4619</v>
      </c>
      <c r="B6152">
        <v>46</v>
      </c>
      <c r="C6152">
        <v>19</v>
      </c>
      <c r="D6152">
        <v>2</v>
      </c>
      <c r="E6152">
        <v>5</v>
      </c>
      <c r="F6152">
        <v>5</v>
      </c>
      <c r="G6152">
        <v>4</v>
      </c>
      <c r="H6152">
        <v>484</v>
      </c>
      <c r="I6152">
        <f>IF($D6152=1,$H6152,)</f>
        <v>0</v>
      </c>
      <c r="J6152">
        <f>IF($D6152=2,$H6152,)</f>
        <v>484</v>
      </c>
      <c r="K6152">
        <f>IF($D6152=3,$H6152,)</f>
        <v>0</v>
      </c>
      <c r="L6152">
        <f>IF($D6152=4,$H6152,)</f>
        <v>0</v>
      </c>
      <c r="M6152">
        <f>IF($D6152=1,$F6152,)</f>
        <v>0</v>
      </c>
      <c r="N6152">
        <f>IF($D6152=2,$F6152,)</f>
        <v>5</v>
      </c>
      <c r="O6152">
        <f>IF($D6152=3,$F6152,)</f>
        <v>0</v>
      </c>
      <c r="P6152">
        <f>IF($D6152=4,$F6152,)</f>
        <v>0</v>
      </c>
      <c r="Q6152">
        <f>IF($D6152=1,$E6152,)</f>
        <v>0</v>
      </c>
      <c r="R6152">
        <f>IF($D6152=2,$E6152,)</f>
        <v>5</v>
      </c>
      <c r="S6152">
        <f>IF($D6152=3,$E6152,)</f>
        <v>0</v>
      </c>
      <c r="T6152">
        <f>IF($D6152=4,$E6152,)</f>
        <v>0</v>
      </c>
    </row>
    <row r="6153" spans="1:20" x14ac:dyDescent="0.25">
      <c r="A6153">
        <f>100*B6153+C6153</f>
        <v>4619</v>
      </c>
      <c r="B6153">
        <v>46</v>
      </c>
      <c r="C6153">
        <v>19</v>
      </c>
      <c r="D6153">
        <v>3</v>
      </c>
      <c r="E6153">
        <v>3</v>
      </c>
      <c r="F6153">
        <v>3</v>
      </c>
      <c r="G6153">
        <v>4</v>
      </c>
      <c r="H6153">
        <v>484</v>
      </c>
      <c r="I6153">
        <f>IF($D6153=1,$H6153,)</f>
        <v>0</v>
      </c>
      <c r="J6153">
        <f>IF($D6153=2,$H6153,)</f>
        <v>0</v>
      </c>
      <c r="K6153">
        <f>IF($D6153=3,$H6153,)</f>
        <v>484</v>
      </c>
      <c r="L6153">
        <f>IF($D6153=4,$H6153,)</f>
        <v>0</v>
      </c>
      <c r="M6153">
        <f>IF($D6153=1,$F6153,)</f>
        <v>0</v>
      </c>
      <c r="N6153">
        <f>IF($D6153=2,$F6153,)</f>
        <v>0</v>
      </c>
      <c r="O6153">
        <f>IF($D6153=3,$F6153,)</f>
        <v>3</v>
      </c>
      <c r="P6153">
        <f>IF($D6153=4,$F6153,)</f>
        <v>0</v>
      </c>
      <c r="Q6153">
        <f>IF($D6153=1,$E6153,)</f>
        <v>0</v>
      </c>
      <c r="R6153">
        <f>IF($D6153=2,$E6153,)</f>
        <v>0</v>
      </c>
      <c r="S6153">
        <f>IF($D6153=3,$E6153,)</f>
        <v>3</v>
      </c>
      <c r="T6153">
        <f>IF($D6153=4,$E6153,)</f>
        <v>0</v>
      </c>
    </row>
    <row r="6154" spans="1:20" x14ac:dyDescent="0.25">
      <c r="A6154">
        <f>100*B6154+C6154</f>
        <v>4619</v>
      </c>
      <c r="B6154">
        <v>46</v>
      </c>
      <c r="C6154">
        <v>19</v>
      </c>
      <c r="D6154">
        <v>4</v>
      </c>
      <c r="E6154">
        <v>3</v>
      </c>
      <c r="F6154">
        <v>3</v>
      </c>
      <c r="G6154">
        <v>4</v>
      </c>
      <c r="H6154">
        <v>484</v>
      </c>
      <c r="I6154">
        <f>IF($D6154=1,$H6154,)</f>
        <v>0</v>
      </c>
      <c r="J6154">
        <f>IF($D6154=2,$H6154,)</f>
        <v>0</v>
      </c>
      <c r="K6154">
        <f>IF($D6154=3,$H6154,)</f>
        <v>0</v>
      </c>
      <c r="L6154">
        <f>IF($D6154=4,$H6154,)</f>
        <v>484</v>
      </c>
      <c r="M6154">
        <f>IF($D6154=1,$F6154,)</f>
        <v>0</v>
      </c>
      <c r="N6154">
        <f>IF($D6154=2,$F6154,)</f>
        <v>0</v>
      </c>
      <c r="O6154">
        <f>IF($D6154=3,$F6154,)</f>
        <v>0</v>
      </c>
      <c r="P6154">
        <f>IF($D6154=4,$F6154,)</f>
        <v>3</v>
      </c>
      <c r="Q6154">
        <f>IF($D6154=1,$E6154,)</f>
        <v>0</v>
      </c>
      <c r="R6154">
        <f>IF($D6154=2,$E6154,)</f>
        <v>0</v>
      </c>
      <c r="S6154">
        <f>IF($D6154=3,$E6154,)</f>
        <v>0</v>
      </c>
      <c r="T6154">
        <f>IF($D6154=4,$E6154,)</f>
        <v>3</v>
      </c>
    </row>
    <row r="6155" spans="1:20" x14ac:dyDescent="0.25">
      <c r="A6155">
        <f>100*B6155+C6155</f>
        <v>4620</v>
      </c>
      <c r="B6155">
        <v>46</v>
      </c>
      <c r="C6155">
        <v>20</v>
      </c>
      <c r="D6155">
        <v>1</v>
      </c>
      <c r="E6155">
        <v>116</v>
      </c>
      <c r="F6155">
        <v>17</v>
      </c>
      <c r="G6155">
        <v>8</v>
      </c>
      <c r="H6155">
        <v>1183</v>
      </c>
      <c r="I6155">
        <f>IF($D6155=1,$H6155,)</f>
        <v>1183</v>
      </c>
      <c r="J6155">
        <f>IF($D6155=2,$H6155,)</f>
        <v>0</v>
      </c>
      <c r="K6155">
        <f>IF($D6155=3,$H6155,)</f>
        <v>0</v>
      </c>
      <c r="L6155">
        <f>IF($D6155=4,$H6155,)</f>
        <v>0</v>
      </c>
      <c r="M6155">
        <f>IF($D6155=1,$F6155,)</f>
        <v>17</v>
      </c>
      <c r="N6155">
        <f>IF($D6155=2,$F6155,)</f>
        <v>0</v>
      </c>
      <c r="O6155">
        <f>IF($D6155=3,$F6155,)</f>
        <v>0</v>
      </c>
      <c r="P6155">
        <f>IF($D6155=4,$F6155,)</f>
        <v>0</v>
      </c>
      <c r="Q6155">
        <f>IF($D6155=1,$E6155,)</f>
        <v>116</v>
      </c>
      <c r="R6155">
        <f>IF($D6155=2,$E6155,)</f>
        <v>0</v>
      </c>
      <c r="S6155">
        <f>IF($D6155=3,$E6155,)</f>
        <v>0</v>
      </c>
      <c r="T6155">
        <f>IF($D6155=4,$E6155,)</f>
        <v>0</v>
      </c>
    </row>
    <row r="6156" spans="1:20" x14ac:dyDescent="0.25">
      <c r="A6156">
        <f>100*B6156+C6156</f>
        <v>4620</v>
      </c>
      <c r="B6156">
        <v>46</v>
      </c>
      <c r="C6156">
        <v>20</v>
      </c>
      <c r="D6156">
        <v>2</v>
      </c>
      <c r="E6156">
        <v>18</v>
      </c>
      <c r="F6156">
        <v>15</v>
      </c>
      <c r="G6156">
        <v>8</v>
      </c>
      <c r="H6156">
        <v>1183</v>
      </c>
      <c r="I6156">
        <f>IF($D6156=1,$H6156,)</f>
        <v>0</v>
      </c>
      <c r="J6156">
        <f>IF($D6156=2,$H6156,)</f>
        <v>1183</v>
      </c>
      <c r="K6156">
        <f>IF($D6156=3,$H6156,)</f>
        <v>0</v>
      </c>
      <c r="L6156">
        <f>IF($D6156=4,$H6156,)</f>
        <v>0</v>
      </c>
      <c r="M6156">
        <f>IF($D6156=1,$F6156,)</f>
        <v>0</v>
      </c>
      <c r="N6156">
        <f>IF($D6156=2,$F6156,)</f>
        <v>15</v>
      </c>
      <c r="O6156">
        <f>IF($D6156=3,$F6156,)</f>
        <v>0</v>
      </c>
      <c r="P6156">
        <f>IF($D6156=4,$F6156,)</f>
        <v>0</v>
      </c>
      <c r="Q6156">
        <f>IF($D6156=1,$E6156,)</f>
        <v>0</v>
      </c>
      <c r="R6156">
        <f>IF($D6156=2,$E6156,)</f>
        <v>18</v>
      </c>
      <c r="S6156">
        <f>IF($D6156=3,$E6156,)</f>
        <v>0</v>
      </c>
      <c r="T6156">
        <f>IF($D6156=4,$E6156,)</f>
        <v>0</v>
      </c>
    </row>
    <row r="6157" spans="1:20" x14ac:dyDescent="0.25">
      <c r="A6157">
        <f>100*B6157+C6157</f>
        <v>4620</v>
      </c>
      <c r="B6157">
        <v>46</v>
      </c>
      <c r="C6157">
        <v>20</v>
      </c>
      <c r="D6157">
        <v>3</v>
      </c>
      <c r="E6157">
        <v>7</v>
      </c>
      <c r="F6157">
        <v>10</v>
      </c>
      <c r="G6157">
        <v>7</v>
      </c>
      <c r="H6157">
        <v>772</v>
      </c>
      <c r="I6157">
        <f>IF($D6157=1,$H6157,)</f>
        <v>0</v>
      </c>
      <c r="J6157">
        <f>IF($D6157=2,$H6157,)</f>
        <v>0</v>
      </c>
      <c r="K6157">
        <f>IF($D6157=3,$H6157,)</f>
        <v>772</v>
      </c>
      <c r="L6157">
        <f>IF($D6157=4,$H6157,)</f>
        <v>0</v>
      </c>
      <c r="M6157">
        <f>IF($D6157=1,$F6157,)</f>
        <v>0</v>
      </c>
      <c r="N6157">
        <f>IF($D6157=2,$F6157,)</f>
        <v>0</v>
      </c>
      <c r="O6157">
        <f>IF($D6157=3,$F6157,)</f>
        <v>10</v>
      </c>
      <c r="P6157">
        <f>IF($D6157=4,$F6157,)</f>
        <v>0</v>
      </c>
      <c r="Q6157">
        <f>IF($D6157=1,$E6157,)</f>
        <v>0</v>
      </c>
      <c r="R6157">
        <f>IF($D6157=2,$E6157,)</f>
        <v>0</v>
      </c>
      <c r="S6157">
        <f>IF($D6157=3,$E6157,)</f>
        <v>7</v>
      </c>
      <c r="T6157">
        <f>IF($D6157=4,$E6157,)</f>
        <v>0</v>
      </c>
    </row>
    <row r="6158" spans="1:20" x14ac:dyDescent="0.25">
      <c r="A6158">
        <f>100*B6158+C6158</f>
        <v>4620</v>
      </c>
      <c r="B6158">
        <v>46</v>
      </c>
      <c r="C6158">
        <v>20</v>
      </c>
      <c r="D6158">
        <v>4</v>
      </c>
      <c r="E6158">
        <v>23</v>
      </c>
      <c r="F6158">
        <v>18</v>
      </c>
      <c r="G6158">
        <v>7</v>
      </c>
      <c r="H6158">
        <v>772</v>
      </c>
      <c r="I6158">
        <f>IF($D6158=1,$H6158,)</f>
        <v>0</v>
      </c>
      <c r="J6158">
        <f>IF($D6158=2,$H6158,)</f>
        <v>0</v>
      </c>
      <c r="K6158">
        <f>IF($D6158=3,$H6158,)</f>
        <v>0</v>
      </c>
      <c r="L6158">
        <f>IF($D6158=4,$H6158,)</f>
        <v>772</v>
      </c>
      <c r="M6158">
        <f>IF($D6158=1,$F6158,)</f>
        <v>0</v>
      </c>
      <c r="N6158">
        <f>IF($D6158=2,$F6158,)</f>
        <v>0</v>
      </c>
      <c r="O6158">
        <f>IF($D6158=3,$F6158,)</f>
        <v>0</v>
      </c>
      <c r="P6158">
        <f>IF($D6158=4,$F6158,)</f>
        <v>18</v>
      </c>
      <c r="Q6158">
        <f>IF($D6158=1,$E6158,)</f>
        <v>0</v>
      </c>
      <c r="R6158">
        <f>IF($D6158=2,$E6158,)</f>
        <v>0</v>
      </c>
      <c r="S6158">
        <f>IF($D6158=3,$E6158,)</f>
        <v>0</v>
      </c>
      <c r="T6158">
        <f>IF($D6158=4,$E6158,)</f>
        <v>23</v>
      </c>
    </row>
    <row r="6159" spans="1:20" x14ac:dyDescent="0.25">
      <c r="A6159">
        <f>100*B6159+C6159</f>
        <v>4621</v>
      </c>
      <c r="B6159">
        <v>46</v>
      </c>
      <c r="C6159">
        <v>21</v>
      </c>
      <c r="D6159">
        <v>1</v>
      </c>
      <c r="E6159">
        <v>9</v>
      </c>
      <c r="F6159">
        <v>12</v>
      </c>
      <c r="G6159">
        <v>10</v>
      </c>
      <c r="H6159">
        <v>1313</v>
      </c>
      <c r="I6159">
        <f>IF($D6159=1,$H6159,)</f>
        <v>1313</v>
      </c>
      <c r="J6159">
        <f>IF($D6159=2,$H6159,)</f>
        <v>0</v>
      </c>
      <c r="K6159">
        <f>IF($D6159=3,$H6159,)</f>
        <v>0</v>
      </c>
      <c r="L6159">
        <f>IF($D6159=4,$H6159,)</f>
        <v>0</v>
      </c>
      <c r="M6159">
        <f>IF($D6159=1,$F6159,)</f>
        <v>12</v>
      </c>
      <c r="N6159">
        <f>IF($D6159=2,$F6159,)</f>
        <v>0</v>
      </c>
      <c r="O6159">
        <f>IF($D6159=3,$F6159,)</f>
        <v>0</v>
      </c>
      <c r="P6159">
        <f>IF($D6159=4,$F6159,)</f>
        <v>0</v>
      </c>
      <c r="Q6159">
        <f>IF($D6159=1,$E6159,)</f>
        <v>9</v>
      </c>
      <c r="R6159">
        <f>IF($D6159=2,$E6159,)</f>
        <v>0</v>
      </c>
      <c r="S6159">
        <f>IF($D6159=3,$E6159,)</f>
        <v>0</v>
      </c>
      <c r="T6159">
        <f>IF($D6159=4,$E6159,)</f>
        <v>0</v>
      </c>
    </row>
    <row r="6160" spans="1:20" x14ac:dyDescent="0.25">
      <c r="A6160">
        <f>100*B6160+C6160</f>
        <v>4621</v>
      </c>
      <c r="B6160">
        <v>46</v>
      </c>
      <c r="C6160">
        <v>21</v>
      </c>
      <c r="D6160">
        <v>2</v>
      </c>
      <c r="E6160">
        <v>36</v>
      </c>
      <c r="F6160">
        <v>25</v>
      </c>
      <c r="G6160">
        <v>9</v>
      </c>
      <c r="H6160">
        <v>1239</v>
      </c>
      <c r="I6160">
        <f>IF($D6160=1,$H6160,)</f>
        <v>0</v>
      </c>
      <c r="J6160">
        <f>IF($D6160=2,$H6160,)</f>
        <v>1239</v>
      </c>
      <c r="K6160">
        <f>IF($D6160=3,$H6160,)</f>
        <v>0</v>
      </c>
      <c r="L6160">
        <f>IF($D6160=4,$H6160,)</f>
        <v>0</v>
      </c>
      <c r="M6160">
        <f>IF($D6160=1,$F6160,)</f>
        <v>0</v>
      </c>
      <c r="N6160">
        <f>IF($D6160=2,$F6160,)</f>
        <v>25</v>
      </c>
      <c r="O6160">
        <f>IF($D6160=3,$F6160,)</f>
        <v>0</v>
      </c>
      <c r="P6160">
        <f>IF($D6160=4,$F6160,)</f>
        <v>0</v>
      </c>
      <c r="Q6160">
        <f>IF($D6160=1,$E6160,)</f>
        <v>0</v>
      </c>
      <c r="R6160">
        <f>IF($D6160=2,$E6160,)</f>
        <v>36</v>
      </c>
      <c r="S6160">
        <f>IF($D6160=3,$E6160,)</f>
        <v>0</v>
      </c>
      <c r="T6160">
        <f>IF($D6160=4,$E6160,)</f>
        <v>0</v>
      </c>
    </row>
    <row r="6161" spans="1:20" x14ac:dyDescent="0.25">
      <c r="A6161">
        <f>100*B6161+C6161</f>
        <v>4621</v>
      </c>
      <c r="B6161">
        <v>46</v>
      </c>
      <c r="C6161">
        <v>21</v>
      </c>
      <c r="D6161">
        <v>3</v>
      </c>
      <c r="E6161">
        <v>6</v>
      </c>
      <c r="F6161">
        <v>6</v>
      </c>
      <c r="G6161">
        <v>6</v>
      </c>
      <c r="H6161">
        <v>794</v>
      </c>
      <c r="I6161">
        <f>IF($D6161=1,$H6161,)</f>
        <v>0</v>
      </c>
      <c r="J6161">
        <f>IF($D6161=2,$H6161,)</f>
        <v>0</v>
      </c>
      <c r="K6161">
        <f>IF($D6161=3,$H6161,)</f>
        <v>794</v>
      </c>
      <c r="L6161">
        <f>IF($D6161=4,$H6161,)</f>
        <v>0</v>
      </c>
      <c r="M6161">
        <f>IF($D6161=1,$F6161,)</f>
        <v>0</v>
      </c>
      <c r="N6161">
        <f>IF($D6161=2,$F6161,)</f>
        <v>0</v>
      </c>
      <c r="O6161">
        <f>IF($D6161=3,$F6161,)</f>
        <v>6</v>
      </c>
      <c r="P6161">
        <f>IF($D6161=4,$F6161,)</f>
        <v>0</v>
      </c>
      <c r="Q6161">
        <f>IF($D6161=1,$E6161,)</f>
        <v>0</v>
      </c>
      <c r="R6161">
        <f>IF($D6161=2,$E6161,)</f>
        <v>0</v>
      </c>
      <c r="S6161">
        <f>IF($D6161=3,$E6161,)</f>
        <v>6</v>
      </c>
      <c r="T6161">
        <f>IF($D6161=4,$E6161,)</f>
        <v>0</v>
      </c>
    </row>
    <row r="6162" spans="1:20" x14ac:dyDescent="0.25">
      <c r="A6162">
        <f>100*B6162+C6162</f>
        <v>4621</v>
      </c>
      <c r="B6162">
        <v>46</v>
      </c>
      <c r="C6162">
        <v>21</v>
      </c>
      <c r="D6162">
        <v>4</v>
      </c>
      <c r="E6162">
        <v>9</v>
      </c>
      <c r="F6162">
        <v>9</v>
      </c>
      <c r="G6162">
        <v>6</v>
      </c>
      <c r="H6162">
        <v>794</v>
      </c>
      <c r="I6162">
        <f>IF($D6162=1,$H6162,)</f>
        <v>0</v>
      </c>
      <c r="J6162">
        <f>IF($D6162=2,$H6162,)</f>
        <v>0</v>
      </c>
      <c r="K6162">
        <f>IF($D6162=3,$H6162,)</f>
        <v>0</v>
      </c>
      <c r="L6162">
        <f>IF($D6162=4,$H6162,)</f>
        <v>794</v>
      </c>
      <c r="M6162">
        <f>IF($D6162=1,$F6162,)</f>
        <v>0</v>
      </c>
      <c r="N6162">
        <f>IF($D6162=2,$F6162,)</f>
        <v>0</v>
      </c>
      <c r="O6162">
        <f>IF($D6162=3,$F6162,)</f>
        <v>0</v>
      </c>
      <c r="P6162">
        <f>IF($D6162=4,$F6162,)</f>
        <v>9</v>
      </c>
      <c r="Q6162">
        <f>IF($D6162=1,$E6162,)</f>
        <v>0</v>
      </c>
      <c r="R6162">
        <f>IF($D6162=2,$E6162,)</f>
        <v>0</v>
      </c>
      <c r="S6162">
        <f>IF($D6162=3,$E6162,)</f>
        <v>0</v>
      </c>
      <c r="T6162">
        <f>IF($D6162=4,$E6162,)</f>
        <v>9</v>
      </c>
    </row>
    <row r="6163" spans="1:20" x14ac:dyDescent="0.25">
      <c r="A6163">
        <f>100*B6163+C6163</f>
        <v>4622</v>
      </c>
      <c r="B6163">
        <v>46</v>
      </c>
      <c r="C6163">
        <v>22</v>
      </c>
      <c r="D6163">
        <v>1</v>
      </c>
      <c r="E6163">
        <v>14</v>
      </c>
      <c r="F6163">
        <v>15</v>
      </c>
      <c r="G6163">
        <v>15</v>
      </c>
      <c r="H6163">
        <v>1871</v>
      </c>
      <c r="I6163">
        <f>IF($D6163=1,$H6163,)</f>
        <v>1871</v>
      </c>
      <c r="J6163">
        <f>IF($D6163=2,$H6163,)</f>
        <v>0</v>
      </c>
      <c r="K6163">
        <f>IF($D6163=3,$H6163,)</f>
        <v>0</v>
      </c>
      <c r="L6163">
        <f>IF($D6163=4,$H6163,)</f>
        <v>0</v>
      </c>
      <c r="M6163">
        <f>IF($D6163=1,$F6163,)</f>
        <v>15</v>
      </c>
      <c r="N6163">
        <f>IF($D6163=2,$F6163,)</f>
        <v>0</v>
      </c>
      <c r="O6163">
        <f>IF($D6163=3,$F6163,)</f>
        <v>0</v>
      </c>
      <c r="P6163">
        <f>IF($D6163=4,$F6163,)</f>
        <v>0</v>
      </c>
      <c r="Q6163">
        <f>IF($D6163=1,$E6163,)</f>
        <v>14</v>
      </c>
      <c r="R6163">
        <f>IF($D6163=2,$E6163,)</f>
        <v>0</v>
      </c>
      <c r="S6163">
        <f>IF($D6163=3,$E6163,)</f>
        <v>0</v>
      </c>
      <c r="T6163">
        <f>IF($D6163=4,$E6163,)</f>
        <v>0</v>
      </c>
    </row>
    <row r="6164" spans="1:20" x14ac:dyDescent="0.25">
      <c r="A6164">
        <f>100*B6164+C6164</f>
        <v>4622</v>
      </c>
      <c r="B6164">
        <v>46</v>
      </c>
      <c r="C6164">
        <v>22</v>
      </c>
      <c r="D6164">
        <v>2</v>
      </c>
      <c r="E6164">
        <v>25</v>
      </c>
      <c r="F6164">
        <v>19</v>
      </c>
      <c r="G6164">
        <v>6</v>
      </c>
      <c r="H6164">
        <v>755</v>
      </c>
      <c r="I6164">
        <f>IF($D6164=1,$H6164,)</f>
        <v>0</v>
      </c>
      <c r="J6164">
        <f>IF($D6164=2,$H6164,)</f>
        <v>755</v>
      </c>
      <c r="K6164">
        <f>IF($D6164=3,$H6164,)</f>
        <v>0</v>
      </c>
      <c r="L6164">
        <f>IF($D6164=4,$H6164,)</f>
        <v>0</v>
      </c>
      <c r="M6164">
        <f>IF($D6164=1,$F6164,)</f>
        <v>0</v>
      </c>
      <c r="N6164">
        <f>IF($D6164=2,$F6164,)</f>
        <v>19</v>
      </c>
      <c r="O6164">
        <f>IF($D6164=3,$F6164,)</f>
        <v>0</v>
      </c>
      <c r="P6164">
        <f>IF($D6164=4,$F6164,)</f>
        <v>0</v>
      </c>
      <c r="Q6164">
        <f>IF($D6164=1,$E6164,)</f>
        <v>0</v>
      </c>
      <c r="R6164">
        <f>IF($D6164=2,$E6164,)</f>
        <v>25</v>
      </c>
      <c r="S6164">
        <f>IF($D6164=3,$E6164,)</f>
        <v>0</v>
      </c>
      <c r="T6164">
        <f>IF($D6164=4,$E6164,)</f>
        <v>0</v>
      </c>
    </row>
    <row r="6165" spans="1:20" x14ac:dyDescent="0.25">
      <c r="A6165">
        <f>100*B6165+C6165</f>
        <v>4622</v>
      </c>
      <c r="B6165">
        <v>46</v>
      </c>
      <c r="C6165">
        <v>22</v>
      </c>
      <c r="D6165">
        <v>3</v>
      </c>
      <c r="E6165">
        <v>4</v>
      </c>
      <c r="F6165">
        <v>4</v>
      </c>
      <c r="G6165">
        <v>5</v>
      </c>
      <c r="H6165">
        <v>620</v>
      </c>
      <c r="I6165">
        <f>IF($D6165=1,$H6165,)</f>
        <v>0</v>
      </c>
      <c r="J6165">
        <f>IF($D6165=2,$H6165,)</f>
        <v>0</v>
      </c>
      <c r="K6165">
        <f>IF($D6165=3,$H6165,)</f>
        <v>620</v>
      </c>
      <c r="L6165">
        <f>IF($D6165=4,$H6165,)</f>
        <v>0</v>
      </c>
      <c r="M6165">
        <f>IF($D6165=1,$F6165,)</f>
        <v>0</v>
      </c>
      <c r="N6165">
        <f>IF($D6165=2,$F6165,)</f>
        <v>0</v>
      </c>
      <c r="O6165">
        <f>IF($D6165=3,$F6165,)</f>
        <v>4</v>
      </c>
      <c r="P6165">
        <f>IF($D6165=4,$F6165,)</f>
        <v>0</v>
      </c>
      <c r="Q6165">
        <f>IF($D6165=1,$E6165,)</f>
        <v>0</v>
      </c>
      <c r="R6165">
        <f>IF($D6165=2,$E6165,)</f>
        <v>0</v>
      </c>
      <c r="S6165">
        <f>IF($D6165=3,$E6165,)</f>
        <v>4</v>
      </c>
      <c r="T6165">
        <f>IF($D6165=4,$E6165,)</f>
        <v>0</v>
      </c>
    </row>
    <row r="6166" spans="1:20" x14ac:dyDescent="0.25">
      <c r="A6166">
        <f>100*B6166+C6166</f>
        <v>4622</v>
      </c>
      <c r="B6166">
        <v>46</v>
      </c>
      <c r="C6166">
        <v>22</v>
      </c>
      <c r="D6166">
        <v>4</v>
      </c>
      <c r="E6166">
        <v>5</v>
      </c>
      <c r="F6166">
        <v>4</v>
      </c>
      <c r="G6166">
        <v>5</v>
      </c>
      <c r="H6166">
        <v>620</v>
      </c>
      <c r="I6166">
        <f>IF($D6166=1,$H6166,)</f>
        <v>0</v>
      </c>
      <c r="J6166">
        <f>IF($D6166=2,$H6166,)</f>
        <v>0</v>
      </c>
      <c r="K6166">
        <f>IF($D6166=3,$H6166,)</f>
        <v>0</v>
      </c>
      <c r="L6166">
        <f>IF($D6166=4,$H6166,)</f>
        <v>620</v>
      </c>
      <c r="M6166">
        <f>IF($D6166=1,$F6166,)</f>
        <v>0</v>
      </c>
      <c r="N6166">
        <f>IF($D6166=2,$F6166,)</f>
        <v>0</v>
      </c>
      <c r="O6166">
        <f>IF($D6166=3,$F6166,)</f>
        <v>0</v>
      </c>
      <c r="P6166">
        <f>IF($D6166=4,$F6166,)</f>
        <v>4</v>
      </c>
      <c r="Q6166">
        <f>IF($D6166=1,$E6166,)</f>
        <v>0</v>
      </c>
      <c r="R6166">
        <f>IF($D6166=2,$E6166,)</f>
        <v>0</v>
      </c>
      <c r="S6166">
        <f>IF($D6166=3,$E6166,)</f>
        <v>0</v>
      </c>
      <c r="T6166">
        <f>IF($D6166=4,$E6166,)</f>
        <v>5</v>
      </c>
    </row>
    <row r="6167" spans="1:20" x14ac:dyDescent="0.25">
      <c r="A6167">
        <f>100*B6167+C6167</f>
        <v>4623</v>
      </c>
      <c r="B6167">
        <v>46</v>
      </c>
      <c r="C6167">
        <v>23</v>
      </c>
      <c r="D6167">
        <v>1</v>
      </c>
      <c r="E6167">
        <v>13</v>
      </c>
      <c r="F6167">
        <v>14</v>
      </c>
      <c r="G6167">
        <v>14</v>
      </c>
      <c r="H6167">
        <v>1775</v>
      </c>
      <c r="I6167">
        <f>IF($D6167=1,$H6167,)</f>
        <v>1775</v>
      </c>
      <c r="J6167">
        <f>IF($D6167=2,$H6167,)</f>
        <v>0</v>
      </c>
      <c r="K6167">
        <f>IF($D6167=3,$H6167,)</f>
        <v>0</v>
      </c>
      <c r="L6167">
        <f>IF($D6167=4,$H6167,)</f>
        <v>0</v>
      </c>
      <c r="M6167">
        <f>IF($D6167=1,$F6167,)</f>
        <v>14</v>
      </c>
      <c r="N6167">
        <f>IF($D6167=2,$F6167,)</f>
        <v>0</v>
      </c>
      <c r="O6167">
        <f>IF($D6167=3,$F6167,)</f>
        <v>0</v>
      </c>
      <c r="P6167">
        <f>IF($D6167=4,$F6167,)</f>
        <v>0</v>
      </c>
      <c r="Q6167">
        <f>IF($D6167=1,$E6167,)</f>
        <v>13</v>
      </c>
      <c r="R6167">
        <f>IF($D6167=2,$E6167,)</f>
        <v>0</v>
      </c>
      <c r="S6167">
        <f>IF($D6167=3,$E6167,)</f>
        <v>0</v>
      </c>
      <c r="T6167">
        <f>IF($D6167=4,$E6167,)</f>
        <v>0</v>
      </c>
    </row>
    <row r="6168" spans="1:20" x14ac:dyDescent="0.25">
      <c r="A6168">
        <f>100*B6168+C6168</f>
        <v>4623</v>
      </c>
      <c r="B6168">
        <v>46</v>
      </c>
      <c r="C6168">
        <v>23</v>
      </c>
      <c r="D6168">
        <v>2</v>
      </c>
      <c r="E6168">
        <v>5</v>
      </c>
      <c r="F6168">
        <v>5</v>
      </c>
      <c r="G6168">
        <v>4</v>
      </c>
      <c r="H6168">
        <v>524</v>
      </c>
      <c r="I6168">
        <f>IF($D6168=1,$H6168,)</f>
        <v>0</v>
      </c>
      <c r="J6168">
        <f>IF($D6168=2,$H6168,)</f>
        <v>524</v>
      </c>
      <c r="K6168">
        <f>IF($D6168=3,$H6168,)</f>
        <v>0</v>
      </c>
      <c r="L6168">
        <f>IF($D6168=4,$H6168,)</f>
        <v>0</v>
      </c>
      <c r="M6168">
        <f>IF($D6168=1,$F6168,)</f>
        <v>0</v>
      </c>
      <c r="N6168">
        <f>IF($D6168=2,$F6168,)</f>
        <v>5</v>
      </c>
      <c r="O6168">
        <f>IF($D6168=3,$F6168,)</f>
        <v>0</v>
      </c>
      <c r="P6168">
        <f>IF($D6168=4,$F6168,)</f>
        <v>0</v>
      </c>
      <c r="Q6168">
        <f>IF($D6168=1,$E6168,)</f>
        <v>0</v>
      </c>
      <c r="R6168">
        <f>IF($D6168=2,$E6168,)</f>
        <v>5</v>
      </c>
      <c r="S6168">
        <f>IF($D6168=3,$E6168,)</f>
        <v>0</v>
      </c>
      <c r="T6168">
        <f>IF($D6168=4,$E6168,)</f>
        <v>0</v>
      </c>
    </row>
    <row r="6169" spans="1:20" x14ac:dyDescent="0.25">
      <c r="A6169">
        <f>100*B6169+C6169</f>
        <v>4623</v>
      </c>
      <c r="B6169">
        <v>46</v>
      </c>
      <c r="C6169">
        <v>23</v>
      </c>
      <c r="D6169">
        <v>3</v>
      </c>
      <c r="E6169">
        <v>3</v>
      </c>
      <c r="F6169">
        <v>3</v>
      </c>
      <c r="G6169">
        <v>4</v>
      </c>
      <c r="H6169">
        <v>524</v>
      </c>
      <c r="I6169">
        <f>IF($D6169=1,$H6169,)</f>
        <v>0</v>
      </c>
      <c r="J6169">
        <f>IF($D6169=2,$H6169,)</f>
        <v>0</v>
      </c>
      <c r="K6169">
        <f>IF($D6169=3,$H6169,)</f>
        <v>524</v>
      </c>
      <c r="L6169">
        <f>IF($D6169=4,$H6169,)</f>
        <v>0</v>
      </c>
      <c r="M6169">
        <f>IF($D6169=1,$F6169,)</f>
        <v>0</v>
      </c>
      <c r="N6169">
        <f>IF($D6169=2,$F6169,)</f>
        <v>0</v>
      </c>
      <c r="O6169">
        <f>IF($D6169=3,$F6169,)</f>
        <v>3</v>
      </c>
      <c r="P6169">
        <f>IF($D6169=4,$F6169,)</f>
        <v>0</v>
      </c>
      <c r="Q6169">
        <f>IF($D6169=1,$E6169,)</f>
        <v>0</v>
      </c>
      <c r="R6169">
        <f>IF($D6169=2,$E6169,)</f>
        <v>0</v>
      </c>
      <c r="S6169">
        <f>IF($D6169=3,$E6169,)</f>
        <v>3</v>
      </c>
      <c r="T6169">
        <f>IF($D6169=4,$E6169,)</f>
        <v>0</v>
      </c>
    </row>
    <row r="6170" spans="1:20" x14ac:dyDescent="0.25">
      <c r="A6170">
        <f>100*B6170+C6170</f>
        <v>4623</v>
      </c>
      <c r="B6170">
        <v>46</v>
      </c>
      <c r="C6170">
        <v>23</v>
      </c>
      <c r="D6170">
        <v>4</v>
      </c>
      <c r="E6170">
        <v>4</v>
      </c>
      <c r="F6170">
        <v>3</v>
      </c>
      <c r="G6170">
        <v>4</v>
      </c>
      <c r="H6170">
        <v>524</v>
      </c>
      <c r="I6170">
        <f>IF($D6170=1,$H6170,)</f>
        <v>0</v>
      </c>
      <c r="J6170">
        <f>IF($D6170=2,$H6170,)</f>
        <v>0</v>
      </c>
      <c r="K6170">
        <f>IF($D6170=3,$H6170,)</f>
        <v>0</v>
      </c>
      <c r="L6170">
        <f>IF($D6170=4,$H6170,)</f>
        <v>524</v>
      </c>
      <c r="M6170">
        <f>IF($D6170=1,$F6170,)</f>
        <v>0</v>
      </c>
      <c r="N6170">
        <f>IF($D6170=2,$F6170,)</f>
        <v>0</v>
      </c>
      <c r="O6170">
        <f>IF($D6170=3,$F6170,)</f>
        <v>0</v>
      </c>
      <c r="P6170">
        <f>IF($D6170=4,$F6170,)</f>
        <v>3</v>
      </c>
      <c r="Q6170">
        <f>IF($D6170=1,$E6170,)</f>
        <v>0</v>
      </c>
      <c r="R6170">
        <f>IF($D6170=2,$E6170,)</f>
        <v>0</v>
      </c>
      <c r="S6170">
        <f>IF($D6170=3,$E6170,)</f>
        <v>0</v>
      </c>
      <c r="T6170">
        <f>IF($D6170=4,$E6170,)</f>
        <v>4</v>
      </c>
    </row>
    <row r="6171" spans="1:20" x14ac:dyDescent="0.25">
      <c r="A6171">
        <f>100*B6171+C6171</f>
        <v>4624</v>
      </c>
      <c r="B6171">
        <v>46</v>
      </c>
      <c r="C6171">
        <v>24</v>
      </c>
      <c r="D6171">
        <v>1</v>
      </c>
      <c r="E6171">
        <v>3</v>
      </c>
      <c r="F6171">
        <v>3</v>
      </c>
      <c r="G6171">
        <v>4</v>
      </c>
      <c r="H6171">
        <v>445</v>
      </c>
      <c r="I6171">
        <f>IF($D6171=1,$H6171,)</f>
        <v>445</v>
      </c>
      <c r="J6171">
        <f>IF($D6171=2,$H6171,)</f>
        <v>0</v>
      </c>
      <c r="K6171">
        <f>IF($D6171=3,$H6171,)</f>
        <v>0</v>
      </c>
      <c r="L6171">
        <f>IF($D6171=4,$H6171,)</f>
        <v>0</v>
      </c>
      <c r="M6171">
        <f>IF($D6171=1,$F6171,)</f>
        <v>3</v>
      </c>
      <c r="N6171">
        <f>IF($D6171=2,$F6171,)</f>
        <v>0</v>
      </c>
      <c r="O6171">
        <f>IF($D6171=3,$F6171,)</f>
        <v>0</v>
      </c>
      <c r="P6171">
        <f>IF($D6171=4,$F6171,)</f>
        <v>0</v>
      </c>
      <c r="Q6171">
        <f>IF($D6171=1,$E6171,)</f>
        <v>3</v>
      </c>
      <c r="R6171">
        <f>IF($D6171=2,$E6171,)</f>
        <v>0</v>
      </c>
      <c r="S6171">
        <f>IF($D6171=3,$E6171,)</f>
        <v>0</v>
      </c>
      <c r="T6171">
        <f>IF($D6171=4,$E6171,)</f>
        <v>0</v>
      </c>
    </row>
    <row r="6172" spans="1:20" x14ac:dyDescent="0.25">
      <c r="A6172">
        <f>100*B6172+C6172</f>
        <v>4624</v>
      </c>
      <c r="B6172">
        <v>46</v>
      </c>
      <c r="C6172">
        <v>24</v>
      </c>
      <c r="D6172">
        <v>2</v>
      </c>
      <c r="E6172">
        <v>5</v>
      </c>
      <c r="F6172">
        <v>5</v>
      </c>
      <c r="G6172">
        <v>4</v>
      </c>
      <c r="H6172">
        <v>445</v>
      </c>
      <c r="I6172">
        <f>IF($D6172=1,$H6172,)</f>
        <v>0</v>
      </c>
      <c r="J6172">
        <f>IF($D6172=2,$H6172,)</f>
        <v>445</v>
      </c>
      <c r="K6172">
        <f>IF($D6172=3,$H6172,)</f>
        <v>0</v>
      </c>
      <c r="L6172">
        <f>IF($D6172=4,$H6172,)</f>
        <v>0</v>
      </c>
      <c r="M6172">
        <f>IF($D6172=1,$F6172,)</f>
        <v>0</v>
      </c>
      <c r="N6172">
        <f>IF($D6172=2,$F6172,)</f>
        <v>5</v>
      </c>
      <c r="O6172">
        <f>IF($D6172=3,$F6172,)</f>
        <v>0</v>
      </c>
      <c r="P6172">
        <f>IF($D6172=4,$F6172,)</f>
        <v>0</v>
      </c>
      <c r="Q6172">
        <f>IF($D6172=1,$E6172,)</f>
        <v>0</v>
      </c>
      <c r="R6172">
        <f>IF($D6172=2,$E6172,)</f>
        <v>5</v>
      </c>
      <c r="S6172">
        <f>IF($D6172=3,$E6172,)</f>
        <v>0</v>
      </c>
      <c r="T6172">
        <f>IF($D6172=4,$E6172,)</f>
        <v>0</v>
      </c>
    </row>
    <row r="6173" spans="1:20" x14ac:dyDescent="0.25">
      <c r="A6173">
        <f>100*B6173+C6173</f>
        <v>4624</v>
      </c>
      <c r="B6173">
        <v>46</v>
      </c>
      <c r="C6173">
        <v>24</v>
      </c>
      <c r="D6173">
        <v>3</v>
      </c>
      <c r="E6173">
        <v>3</v>
      </c>
      <c r="F6173">
        <v>3</v>
      </c>
      <c r="G6173">
        <v>4</v>
      </c>
      <c r="H6173">
        <v>445</v>
      </c>
      <c r="I6173">
        <f>IF($D6173=1,$H6173,)</f>
        <v>0</v>
      </c>
      <c r="J6173">
        <f>IF($D6173=2,$H6173,)</f>
        <v>0</v>
      </c>
      <c r="K6173">
        <f>IF($D6173=3,$H6173,)</f>
        <v>445</v>
      </c>
      <c r="L6173">
        <f>IF($D6173=4,$H6173,)</f>
        <v>0</v>
      </c>
      <c r="M6173">
        <f>IF($D6173=1,$F6173,)</f>
        <v>0</v>
      </c>
      <c r="N6173">
        <f>IF($D6173=2,$F6173,)</f>
        <v>0</v>
      </c>
      <c r="O6173">
        <f>IF($D6173=3,$F6173,)</f>
        <v>3</v>
      </c>
      <c r="P6173">
        <f>IF($D6173=4,$F6173,)</f>
        <v>0</v>
      </c>
      <c r="Q6173">
        <f>IF($D6173=1,$E6173,)</f>
        <v>0</v>
      </c>
      <c r="R6173">
        <f>IF($D6173=2,$E6173,)</f>
        <v>0</v>
      </c>
      <c r="S6173">
        <f>IF($D6173=3,$E6173,)</f>
        <v>3</v>
      </c>
      <c r="T6173">
        <f>IF($D6173=4,$E6173,)</f>
        <v>0</v>
      </c>
    </row>
    <row r="6174" spans="1:20" x14ac:dyDescent="0.25">
      <c r="A6174">
        <f>100*B6174+C6174</f>
        <v>4624</v>
      </c>
      <c r="B6174">
        <v>46</v>
      </c>
      <c r="C6174">
        <v>24</v>
      </c>
      <c r="D6174">
        <v>4</v>
      </c>
      <c r="E6174">
        <v>4</v>
      </c>
      <c r="F6174">
        <v>3</v>
      </c>
      <c r="G6174">
        <v>4</v>
      </c>
      <c r="H6174">
        <v>445</v>
      </c>
      <c r="I6174">
        <f>IF($D6174=1,$H6174,)</f>
        <v>0</v>
      </c>
      <c r="J6174">
        <f>IF($D6174=2,$H6174,)</f>
        <v>0</v>
      </c>
      <c r="K6174">
        <f>IF($D6174=3,$H6174,)</f>
        <v>0</v>
      </c>
      <c r="L6174">
        <f>IF($D6174=4,$H6174,)</f>
        <v>445</v>
      </c>
      <c r="M6174">
        <f>IF($D6174=1,$F6174,)</f>
        <v>0</v>
      </c>
      <c r="N6174">
        <f>IF($D6174=2,$F6174,)</f>
        <v>0</v>
      </c>
      <c r="O6174">
        <f>IF($D6174=3,$F6174,)</f>
        <v>0</v>
      </c>
      <c r="P6174">
        <f>IF($D6174=4,$F6174,)</f>
        <v>3</v>
      </c>
      <c r="Q6174">
        <f>IF($D6174=1,$E6174,)</f>
        <v>0</v>
      </c>
      <c r="R6174">
        <f>IF($D6174=2,$E6174,)</f>
        <v>0</v>
      </c>
      <c r="S6174">
        <f>IF($D6174=3,$E6174,)</f>
        <v>0</v>
      </c>
      <c r="T6174">
        <f>IF($D6174=4,$E6174,)</f>
        <v>4</v>
      </c>
    </row>
    <row r="6175" spans="1:20" x14ac:dyDescent="0.25">
      <c r="A6175">
        <f>100*B6175+C6175</f>
        <v>4625</v>
      </c>
      <c r="B6175">
        <v>46</v>
      </c>
      <c r="C6175">
        <v>25</v>
      </c>
      <c r="D6175">
        <v>1</v>
      </c>
      <c r="E6175">
        <v>2</v>
      </c>
      <c r="F6175">
        <v>3</v>
      </c>
      <c r="G6175">
        <v>3</v>
      </c>
      <c r="H6175">
        <v>349</v>
      </c>
      <c r="I6175">
        <f>IF($D6175=1,$H6175,)</f>
        <v>349</v>
      </c>
      <c r="J6175">
        <f>IF($D6175=2,$H6175,)</f>
        <v>0</v>
      </c>
      <c r="K6175">
        <f>IF($D6175=3,$H6175,)</f>
        <v>0</v>
      </c>
      <c r="L6175">
        <f>IF($D6175=4,$H6175,)</f>
        <v>0</v>
      </c>
      <c r="M6175">
        <f>IF($D6175=1,$F6175,)</f>
        <v>3</v>
      </c>
      <c r="N6175">
        <f>IF($D6175=2,$F6175,)</f>
        <v>0</v>
      </c>
      <c r="O6175">
        <f>IF($D6175=3,$F6175,)</f>
        <v>0</v>
      </c>
      <c r="P6175">
        <f>IF($D6175=4,$F6175,)</f>
        <v>0</v>
      </c>
      <c r="Q6175">
        <f>IF($D6175=1,$E6175,)</f>
        <v>2</v>
      </c>
      <c r="R6175">
        <f>IF($D6175=2,$E6175,)</f>
        <v>0</v>
      </c>
      <c r="S6175">
        <f>IF($D6175=3,$E6175,)</f>
        <v>0</v>
      </c>
      <c r="T6175">
        <f>IF($D6175=4,$E6175,)</f>
        <v>0</v>
      </c>
    </row>
    <row r="6176" spans="1:20" x14ac:dyDescent="0.25">
      <c r="A6176">
        <f>100*B6176+C6176</f>
        <v>4625</v>
      </c>
      <c r="B6176">
        <v>46</v>
      </c>
      <c r="C6176">
        <v>25</v>
      </c>
      <c r="D6176">
        <v>2</v>
      </c>
      <c r="E6176">
        <v>2</v>
      </c>
      <c r="F6176">
        <v>3</v>
      </c>
      <c r="G6176">
        <v>3</v>
      </c>
      <c r="H6176">
        <v>349</v>
      </c>
      <c r="I6176">
        <f>IF($D6176=1,$H6176,)</f>
        <v>0</v>
      </c>
      <c r="J6176">
        <f>IF($D6176=2,$H6176,)</f>
        <v>349</v>
      </c>
      <c r="K6176">
        <f>IF($D6176=3,$H6176,)</f>
        <v>0</v>
      </c>
      <c r="L6176">
        <f>IF($D6176=4,$H6176,)</f>
        <v>0</v>
      </c>
      <c r="M6176">
        <f>IF($D6176=1,$F6176,)</f>
        <v>0</v>
      </c>
      <c r="N6176">
        <f>IF($D6176=2,$F6176,)</f>
        <v>3</v>
      </c>
      <c r="O6176">
        <f>IF($D6176=3,$F6176,)</f>
        <v>0</v>
      </c>
      <c r="P6176">
        <f>IF($D6176=4,$F6176,)</f>
        <v>0</v>
      </c>
      <c r="Q6176">
        <f>IF($D6176=1,$E6176,)</f>
        <v>0</v>
      </c>
      <c r="R6176">
        <f>IF($D6176=2,$E6176,)</f>
        <v>2</v>
      </c>
      <c r="S6176">
        <f>IF($D6176=3,$E6176,)</f>
        <v>0</v>
      </c>
      <c r="T6176">
        <f>IF($D6176=4,$E6176,)</f>
        <v>0</v>
      </c>
    </row>
    <row r="6177" spans="1:20" x14ac:dyDescent="0.25">
      <c r="A6177">
        <f>100*B6177+C6177</f>
        <v>4625</v>
      </c>
      <c r="B6177">
        <v>46</v>
      </c>
      <c r="C6177">
        <v>25</v>
      </c>
      <c r="D6177">
        <v>3</v>
      </c>
      <c r="E6177">
        <v>2</v>
      </c>
      <c r="F6177">
        <v>3</v>
      </c>
      <c r="G6177">
        <v>3</v>
      </c>
      <c r="H6177">
        <v>349</v>
      </c>
      <c r="I6177">
        <f>IF($D6177=1,$H6177,)</f>
        <v>0</v>
      </c>
      <c r="J6177">
        <f>IF($D6177=2,$H6177,)</f>
        <v>0</v>
      </c>
      <c r="K6177">
        <f>IF($D6177=3,$H6177,)</f>
        <v>349</v>
      </c>
      <c r="L6177">
        <f>IF($D6177=4,$H6177,)</f>
        <v>0</v>
      </c>
      <c r="M6177">
        <f>IF($D6177=1,$F6177,)</f>
        <v>0</v>
      </c>
      <c r="N6177">
        <f>IF($D6177=2,$F6177,)</f>
        <v>0</v>
      </c>
      <c r="O6177">
        <f>IF($D6177=3,$F6177,)</f>
        <v>3</v>
      </c>
      <c r="P6177">
        <f>IF($D6177=4,$F6177,)</f>
        <v>0</v>
      </c>
      <c r="Q6177">
        <f>IF($D6177=1,$E6177,)</f>
        <v>0</v>
      </c>
      <c r="R6177">
        <f>IF($D6177=2,$E6177,)</f>
        <v>0</v>
      </c>
      <c r="S6177">
        <f>IF($D6177=3,$E6177,)</f>
        <v>2</v>
      </c>
      <c r="T6177">
        <f>IF($D6177=4,$E6177,)</f>
        <v>0</v>
      </c>
    </row>
    <row r="6178" spans="1:20" x14ac:dyDescent="0.25">
      <c r="A6178">
        <f>100*B6178+C6178</f>
        <v>4625</v>
      </c>
      <c r="B6178">
        <v>46</v>
      </c>
      <c r="C6178">
        <v>25</v>
      </c>
      <c r="D6178">
        <v>4</v>
      </c>
      <c r="E6178">
        <v>2</v>
      </c>
      <c r="F6178">
        <v>3</v>
      </c>
      <c r="G6178">
        <v>3</v>
      </c>
      <c r="H6178">
        <v>349</v>
      </c>
      <c r="I6178">
        <f>IF($D6178=1,$H6178,)</f>
        <v>0</v>
      </c>
      <c r="J6178">
        <f>IF($D6178=2,$H6178,)</f>
        <v>0</v>
      </c>
      <c r="K6178">
        <f>IF($D6178=3,$H6178,)</f>
        <v>0</v>
      </c>
      <c r="L6178">
        <f>IF($D6178=4,$H6178,)</f>
        <v>349</v>
      </c>
      <c r="M6178">
        <f>IF($D6178=1,$F6178,)</f>
        <v>0</v>
      </c>
      <c r="N6178">
        <f>IF($D6178=2,$F6178,)</f>
        <v>0</v>
      </c>
      <c r="O6178">
        <f>IF($D6178=3,$F6178,)</f>
        <v>0</v>
      </c>
      <c r="P6178">
        <f>IF($D6178=4,$F6178,)</f>
        <v>3</v>
      </c>
      <c r="Q6178">
        <f>IF($D6178=1,$E6178,)</f>
        <v>0</v>
      </c>
      <c r="R6178">
        <f>IF($D6178=2,$E6178,)</f>
        <v>0</v>
      </c>
      <c r="S6178">
        <f>IF($D6178=3,$E6178,)</f>
        <v>0</v>
      </c>
      <c r="T6178">
        <f>IF($D6178=4,$E6178,)</f>
        <v>2</v>
      </c>
    </row>
    <row r="6179" spans="1:20" x14ac:dyDescent="0.25">
      <c r="A6179">
        <f>100*B6179+C6179</f>
        <v>4626</v>
      </c>
      <c r="B6179">
        <v>46</v>
      </c>
      <c r="C6179">
        <v>26</v>
      </c>
      <c r="D6179">
        <v>1</v>
      </c>
      <c r="E6179">
        <v>120</v>
      </c>
      <c r="F6179">
        <v>17</v>
      </c>
      <c r="G6179">
        <v>12</v>
      </c>
      <c r="H6179">
        <v>1449</v>
      </c>
      <c r="I6179">
        <f>IF($D6179=1,$H6179,)</f>
        <v>1449</v>
      </c>
      <c r="J6179">
        <f>IF($D6179=2,$H6179,)</f>
        <v>0</v>
      </c>
      <c r="K6179">
        <f>IF($D6179=3,$H6179,)</f>
        <v>0</v>
      </c>
      <c r="L6179">
        <f>IF($D6179=4,$H6179,)</f>
        <v>0</v>
      </c>
      <c r="M6179">
        <f>IF($D6179=1,$F6179,)</f>
        <v>17</v>
      </c>
      <c r="N6179">
        <f>IF($D6179=2,$F6179,)</f>
        <v>0</v>
      </c>
      <c r="O6179">
        <f>IF($D6179=3,$F6179,)</f>
        <v>0</v>
      </c>
      <c r="P6179">
        <f>IF($D6179=4,$F6179,)</f>
        <v>0</v>
      </c>
      <c r="Q6179">
        <f>IF($D6179=1,$E6179,)</f>
        <v>120</v>
      </c>
      <c r="R6179">
        <f>IF($D6179=2,$E6179,)</f>
        <v>0</v>
      </c>
      <c r="S6179">
        <f>IF($D6179=3,$E6179,)</f>
        <v>0</v>
      </c>
      <c r="T6179">
        <f>IF($D6179=4,$E6179,)</f>
        <v>0</v>
      </c>
    </row>
    <row r="6180" spans="1:20" x14ac:dyDescent="0.25">
      <c r="A6180">
        <f>100*B6180+C6180</f>
        <v>4626</v>
      </c>
      <c r="B6180">
        <v>46</v>
      </c>
      <c r="C6180">
        <v>26</v>
      </c>
      <c r="D6180">
        <v>2</v>
      </c>
      <c r="E6180">
        <v>13</v>
      </c>
      <c r="F6180">
        <v>12</v>
      </c>
      <c r="G6180">
        <v>5</v>
      </c>
      <c r="H6180">
        <v>580</v>
      </c>
      <c r="I6180">
        <f>IF($D6180=1,$H6180,)</f>
        <v>0</v>
      </c>
      <c r="J6180">
        <f>IF($D6180=2,$H6180,)</f>
        <v>580</v>
      </c>
      <c r="K6180">
        <f>IF($D6180=3,$H6180,)</f>
        <v>0</v>
      </c>
      <c r="L6180">
        <f>IF($D6180=4,$H6180,)</f>
        <v>0</v>
      </c>
      <c r="M6180">
        <f>IF($D6180=1,$F6180,)</f>
        <v>0</v>
      </c>
      <c r="N6180">
        <f>IF($D6180=2,$F6180,)</f>
        <v>12</v>
      </c>
      <c r="O6180">
        <f>IF($D6180=3,$F6180,)</f>
        <v>0</v>
      </c>
      <c r="P6180">
        <f>IF($D6180=4,$F6180,)</f>
        <v>0</v>
      </c>
      <c r="Q6180">
        <f>IF($D6180=1,$E6180,)</f>
        <v>0</v>
      </c>
      <c r="R6180">
        <f>IF($D6180=2,$E6180,)</f>
        <v>13</v>
      </c>
      <c r="S6180">
        <f>IF($D6180=3,$E6180,)</f>
        <v>0</v>
      </c>
      <c r="T6180">
        <f>IF($D6180=4,$E6180,)</f>
        <v>0</v>
      </c>
    </row>
    <row r="6181" spans="1:20" x14ac:dyDescent="0.25">
      <c r="A6181">
        <f>100*B6181+C6181</f>
        <v>4626</v>
      </c>
      <c r="B6181">
        <v>46</v>
      </c>
      <c r="C6181">
        <v>26</v>
      </c>
      <c r="D6181">
        <v>3</v>
      </c>
      <c r="E6181">
        <v>4</v>
      </c>
      <c r="F6181">
        <v>6</v>
      </c>
      <c r="G6181">
        <v>5</v>
      </c>
      <c r="H6181">
        <v>580</v>
      </c>
      <c r="I6181">
        <f>IF($D6181=1,$H6181,)</f>
        <v>0</v>
      </c>
      <c r="J6181">
        <f>IF($D6181=2,$H6181,)</f>
        <v>0</v>
      </c>
      <c r="K6181">
        <f>IF($D6181=3,$H6181,)</f>
        <v>580</v>
      </c>
      <c r="L6181">
        <f>IF($D6181=4,$H6181,)</f>
        <v>0</v>
      </c>
      <c r="M6181">
        <f>IF($D6181=1,$F6181,)</f>
        <v>0</v>
      </c>
      <c r="N6181">
        <f>IF($D6181=2,$F6181,)</f>
        <v>0</v>
      </c>
      <c r="O6181">
        <f>IF($D6181=3,$F6181,)</f>
        <v>6</v>
      </c>
      <c r="P6181">
        <f>IF($D6181=4,$F6181,)</f>
        <v>0</v>
      </c>
      <c r="Q6181">
        <f>IF($D6181=1,$E6181,)</f>
        <v>0</v>
      </c>
      <c r="R6181">
        <f>IF($D6181=2,$E6181,)</f>
        <v>0</v>
      </c>
      <c r="S6181">
        <f>IF($D6181=3,$E6181,)</f>
        <v>4</v>
      </c>
      <c r="T6181">
        <f>IF($D6181=4,$E6181,)</f>
        <v>0</v>
      </c>
    </row>
    <row r="6182" spans="1:20" x14ac:dyDescent="0.25">
      <c r="A6182">
        <f>100*B6182+C6182</f>
        <v>4626</v>
      </c>
      <c r="B6182">
        <v>46</v>
      </c>
      <c r="C6182">
        <v>26</v>
      </c>
      <c r="D6182">
        <v>4</v>
      </c>
      <c r="E6182">
        <v>9</v>
      </c>
      <c r="F6182">
        <v>10</v>
      </c>
      <c r="G6182">
        <v>5</v>
      </c>
      <c r="H6182">
        <v>580</v>
      </c>
      <c r="I6182">
        <f>IF($D6182=1,$H6182,)</f>
        <v>0</v>
      </c>
      <c r="J6182">
        <f>IF($D6182=2,$H6182,)</f>
        <v>0</v>
      </c>
      <c r="K6182">
        <f>IF($D6182=3,$H6182,)</f>
        <v>0</v>
      </c>
      <c r="L6182">
        <f>IF($D6182=4,$H6182,)</f>
        <v>580</v>
      </c>
      <c r="M6182">
        <f>IF($D6182=1,$F6182,)</f>
        <v>0</v>
      </c>
      <c r="N6182">
        <f>IF($D6182=2,$F6182,)</f>
        <v>0</v>
      </c>
      <c r="O6182">
        <f>IF($D6182=3,$F6182,)</f>
        <v>0</v>
      </c>
      <c r="P6182">
        <f>IF($D6182=4,$F6182,)</f>
        <v>10</v>
      </c>
      <c r="Q6182">
        <f>IF($D6182=1,$E6182,)</f>
        <v>0</v>
      </c>
      <c r="R6182">
        <f>IF($D6182=2,$E6182,)</f>
        <v>0</v>
      </c>
      <c r="S6182">
        <f>IF($D6182=3,$E6182,)</f>
        <v>0</v>
      </c>
      <c r="T6182">
        <f>IF($D6182=4,$E6182,)</f>
        <v>9</v>
      </c>
    </row>
    <row r="6183" spans="1:20" x14ac:dyDescent="0.25">
      <c r="A6183">
        <f>100*B6183+C6183</f>
        <v>4627</v>
      </c>
      <c r="B6183">
        <v>46</v>
      </c>
      <c r="C6183">
        <v>27</v>
      </c>
      <c r="D6183">
        <v>1</v>
      </c>
      <c r="E6183">
        <v>119</v>
      </c>
      <c r="F6183">
        <v>17</v>
      </c>
      <c r="G6183">
        <v>11</v>
      </c>
      <c r="H6183">
        <v>1353</v>
      </c>
      <c r="I6183">
        <f>IF($D6183=1,$H6183,)</f>
        <v>1353</v>
      </c>
      <c r="J6183">
        <f>IF($D6183=2,$H6183,)</f>
        <v>0</v>
      </c>
      <c r="K6183">
        <f>IF($D6183=3,$H6183,)</f>
        <v>0</v>
      </c>
      <c r="L6183">
        <f>IF($D6183=4,$H6183,)</f>
        <v>0</v>
      </c>
      <c r="M6183">
        <f>IF($D6183=1,$F6183,)</f>
        <v>17</v>
      </c>
      <c r="N6183">
        <f>IF($D6183=2,$F6183,)</f>
        <v>0</v>
      </c>
      <c r="O6183">
        <f>IF($D6183=3,$F6183,)</f>
        <v>0</v>
      </c>
      <c r="P6183">
        <f>IF($D6183=4,$F6183,)</f>
        <v>0</v>
      </c>
      <c r="Q6183">
        <f>IF($D6183=1,$E6183,)</f>
        <v>119</v>
      </c>
      <c r="R6183">
        <f>IF($D6183=2,$E6183,)</f>
        <v>0</v>
      </c>
      <c r="S6183">
        <f>IF($D6183=3,$E6183,)</f>
        <v>0</v>
      </c>
      <c r="T6183">
        <f>IF($D6183=4,$E6183,)</f>
        <v>0</v>
      </c>
    </row>
    <row r="6184" spans="1:20" x14ac:dyDescent="0.25">
      <c r="A6184">
        <f>100*B6184+C6184</f>
        <v>4627</v>
      </c>
      <c r="B6184">
        <v>46</v>
      </c>
      <c r="C6184">
        <v>27</v>
      </c>
      <c r="D6184">
        <v>2</v>
      </c>
      <c r="E6184">
        <v>17</v>
      </c>
      <c r="F6184">
        <v>7</v>
      </c>
      <c r="G6184">
        <v>6</v>
      </c>
      <c r="H6184">
        <v>676</v>
      </c>
      <c r="I6184">
        <f>IF($D6184=1,$H6184,)</f>
        <v>0</v>
      </c>
      <c r="J6184">
        <f>IF($D6184=2,$H6184,)</f>
        <v>676</v>
      </c>
      <c r="K6184">
        <f>IF($D6184=3,$H6184,)</f>
        <v>0</v>
      </c>
      <c r="L6184">
        <f>IF($D6184=4,$H6184,)</f>
        <v>0</v>
      </c>
      <c r="M6184">
        <f>IF($D6184=1,$F6184,)</f>
        <v>0</v>
      </c>
      <c r="N6184">
        <f>IF($D6184=2,$F6184,)</f>
        <v>7</v>
      </c>
      <c r="O6184">
        <f>IF($D6184=3,$F6184,)</f>
        <v>0</v>
      </c>
      <c r="P6184">
        <f>IF($D6184=4,$F6184,)</f>
        <v>0</v>
      </c>
      <c r="Q6184">
        <f>IF($D6184=1,$E6184,)</f>
        <v>0</v>
      </c>
      <c r="R6184">
        <f>IF($D6184=2,$E6184,)</f>
        <v>17</v>
      </c>
      <c r="S6184">
        <f>IF($D6184=3,$E6184,)</f>
        <v>0</v>
      </c>
      <c r="T6184">
        <f>IF($D6184=4,$E6184,)</f>
        <v>0</v>
      </c>
    </row>
    <row r="6185" spans="1:20" x14ac:dyDescent="0.25">
      <c r="A6185">
        <f>100*B6185+C6185</f>
        <v>4627</v>
      </c>
      <c r="B6185">
        <v>46</v>
      </c>
      <c r="C6185">
        <v>27</v>
      </c>
      <c r="D6185">
        <v>3</v>
      </c>
      <c r="E6185">
        <v>6</v>
      </c>
      <c r="F6185">
        <v>9</v>
      </c>
      <c r="G6185">
        <v>6</v>
      </c>
      <c r="H6185">
        <v>676</v>
      </c>
      <c r="I6185">
        <f>IF($D6185=1,$H6185,)</f>
        <v>0</v>
      </c>
      <c r="J6185">
        <f>IF($D6185=2,$H6185,)</f>
        <v>0</v>
      </c>
      <c r="K6185">
        <f>IF($D6185=3,$H6185,)</f>
        <v>676</v>
      </c>
      <c r="L6185">
        <f>IF($D6185=4,$H6185,)</f>
        <v>0</v>
      </c>
      <c r="M6185">
        <f>IF($D6185=1,$F6185,)</f>
        <v>0</v>
      </c>
      <c r="N6185">
        <f>IF($D6185=2,$F6185,)</f>
        <v>0</v>
      </c>
      <c r="O6185">
        <f>IF($D6185=3,$F6185,)</f>
        <v>9</v>
      </c>
      <c r="P6185">
        <f>IF($D6185=4,$F6185,)</f>
        <v>0</v>
      </c>
      <c r="Q6185">
        <f>IF($D6185=1,$E6185,)</f>
        <v>0</v>
      </c>
      <c r="R6185">
        <f>IF($D6185=2,$E6185,)</f>
        <v>0</v>
      </c>
      <c r="S6185">
        <f>IF($D6185=3,$E6185,)</f>
        <v>6</v>
      </c>
      <c r="T6185">
        <f>IF($D6185=4,$E6185,)</f>
        <v>0</v>
      </c>
    </row>
    <row r="6186" spans="1:20" x14ac:dyDescent="0.25">
      <c r="A6186">
        <f>100*B6186+C6186</f>
        <v>4627</v>
      </c>
      <c r="B6186">
        <v>46</v>
      </c>
      <c r="C6186">
        <v>27</v>
      </c>
      <c r="D6186">
        <v>4</v>
      </c>
      <c r="E6186">
        <v>15</v>
      </c>
      <c r="F6186">
        <v>12</v>
      </c>
      <c r="G6186">
        <v>6</v>
      </c>
      <c r="H6186">
        <v>676</v>
      </c>
      <c r="I6186">
        <f>IF($D6186=1,$H6186,)</f>
        <v>0</v>
      </c>
      <c r="J6186">
        <f>IF($D6186=2,$H6186,)</f>
        <v>0</v>
      </c>
      <c r="K6186">
        <f>IF($D6186=3,$H6186,)</f>
        <v>0</v>
      </c>
      <c r="L6186">
        <f>IF($D6186=4,$H6186,)</f>
        <v>676</v>
      </c>
      <c r="M6186">
        <f>IF($D6186=1,$F6186,)</f>
        <v>0</v>
      </c>
      <c r="N6186">
        <f>IF($D6186=2,$F6186,)</f>
        <v>0</v>
      </c>
      <c r="O6186">
        <f>IF($D6186=3,$F6186,)</f>
        <v>0</v>
      </c>
      <c r="P6186">
        <f>IF($D6186=4,$F6186,)</f>
        <v>12</v>
      </c>
      <c r="Q6186">
        <f>IF($D6186=1,$E6186,)</f>
        <v>0</v>
      </c>
      <c r="R6186">
        <f>IF($D6186=2,$E6186,)</f>
        <v>0</v>
      </c>
      <c r="S6186">
        <f>IF($D6186=3,$E6186,)</f>
        <v>0</v>
      </c>
      <c r="T6186">
        <f>IF($D6186=4,$E6186,)</f>
        <v>15</v>
      </c>
    </row>
    <row r="6187" spans="1:20" x14ac:dyDescent="0.25">
      <c r="A6187">
        <f>100*B6187+C6187</f>
        <v>4628</v>
      </c>
      <c r="B6187">
        <v>46</v>
      </c>
      <c r="C6187">
        <v>28</v>
      </c>
      <c r="D6187">
        <v>1</v>
      </c>
      <c r="E6187">
        <v>10</v>
      </c>
      <c r="F6187">
        <v>12</v>
      </c>
      <c r="G6187">
        <v>11</v>
      </c>
      <c r="H6187">
        <v>1409</v>
      </c>
      <c r="I6187">
        <f>IF($D6187=1,$H6187,)</f>
        <v>1409</v>
      </c>
      <c r="J6187">
        <f>IF($D6187=2,$H6187,)</f>
        <v>0</v>
      </c>
      <c r="K6187">
        <f>IF($D6187=3,$H6187,)</f>
        <v>0</v>
      </c>
      <c r="L6187">
        <f>IF($D6187=4,$H6187,)</f>
        <v>0</v>
      </c>
      <c r="M6187">
        <f>IF($D6187=1,$F6187,)</f>
        <v>12</v>
      </c>
      <c r="N6187">
        <f>IF($D6187=2,$F6187,)</f>
        <v>0</v>
      </c>
      <c r="O6187">
        <f>IF($D6187=3,$F6187,)</f>
        <v>0</v>
      </c>
      <c r="P6187">
        <f>IF($D6187=4,$F6187,)</f>
        <v>0</v>
      </c>
      <c r="Q6187">
        <f>IF($D6187=1,$E6187,)</f>
        <v>10</v>
      </c>
      <c r="R6187">
        <f>IF($D6187=2,$E6187,)</f>
        <v>0</v>
      </c>
      <c r="S6187">
        <f>IF($D6187=3,$E6187,)</f>
        <v>0</v>
      </c>
      <c r="T6187">
        <f>IF($D6187=4,$E6187,)</f>
        <v>0</v>
      </c>
    </row>
    <row r="6188" spans="1:20" x14ac:dyDescent="0.25">
      <c r="A6188">
        <f>100*B6188+C6188</f>
        <v>4628</v>
      </c>
      <c r="B6188">
        <v>46</v>
      </c>
      <c r="C6188">
        <v>28</v>
      </c>
      <c r="D6188">
        <v>2</v>
      </c>
      <c r="E6188">
        <v>19</v>
      </c>
      <c r="F6188">
        <v>12</v>
      </c>
      <c r="G6188">
        <v>7</v>
      </c>
      <c r="H6188">
        <v>890</v>
      </c>
      <c r="I6188">
        <f>IF($D6188=1,$H6188,)</f>
        <v>0</v>
      </c>
      <c r="J6188">
        <f>IF($D6188=2,$H6188,)</f>
        <v>890</v>
      </c>
      <c r="K6188">
        <f>IF($D6188=3,$H6188,)</f>
        <v>0</v>
      </c>
      <c r="L6188">
        <f>IF($D6188=4,$H6188,)</f>
        <v>0</v>
      </c>
      <c r="M6188">
        <f>IF($D6188=1,$F6188,)</f>
        <v>0</v>
      </c>
      <c r="N6188">
        <f>IF($D6188=2,$F6188,)</f>
        <v>12</v>
      </c>
      <c r="O6188">
        <f>IF($D6188=3,$F6188,)</f>
        <v>0</v>
      </c>
      <c r="P6188">
        <f>IF($D6188=4,$F6188,)</f>
        <v>0</v>
      </c>
      <c r="Q6188">
        <f>IF($D6188=1,$E6188,)</f>
        <v>0</v>
      </c>
      <c r="R6188">
        <f>IF($D6188=2,$E6188,)</f>
        <v>19</v>
      </c>
      <c r="S6188">
        <f>IF($D6188=3,$E6188,)</f>
        <v>0</v>
      </c>
      <c r="T6188">
        <f>IF($D6188=4,$E6188,)</f>
        <v>0</v>
      </c>
    </row>
    <row r="6189" spans="1:20" x14ac:dyDescent="0.25">
      <c r="A6189">
        <f>100*B6189+C6189</f>
        <v>4628</v>
      </c>
      <c r="B6189">
        <v>46</v>
      </c>
      <c r="C6189">
        <v>28</v>
      </c>
      <c r="D6189">
        <v>3</v>
      </c>
      <c r="E6189">
        <v>6</v>
      </c>
      <c r="F6189">
        <v>8</v>
      </c>
      <c r="G6189">
        <v>7</v>
      </c>
      <c r="H6189">
        <v>890</v>
      </c>
      <c r="I6189">
        <f>IF($D6189=1,$H6189,)</f>
        <v>0</v>
      </c>
      <c r="J6189">
        <f>IF($D6189=2,$H6189,)</f>
        <v>0</v>
      </c>
      <c r="K6189">
        <f>IF($D6189=3,$H6189,)</f>
        <v>890</v>
      </c>
      <c r="L6189">
        <f>IF($D6189=4,$H6189,)</f>
        <v>0</v>
      </c>
      <c r="M6189">
        <f>IF($D6189=1,$F6189,)</f>
        <v>0</v>
      </c>
      <c r="N6189">
        <f>IF($D6189=2,$F6189,)</f>
        <v>0</v>
      </c>
      <c r="O6189">
        <f>IF($D6189=3,$F6189,)</f>
        <v>8</v>
      </c>
      <c r="P6189">
        <f>IF($D6189=4,$F6189,)</f>
        <v>0</v>
      </c>
      <c r="Q6189">
        <f>IF($D6189=1,$E6189,)</f>
        <v>0</v>
      </c>
      <c r="R6189">
        <f>IF($D6189=2,$E6189,)</f>
        <v>0</v>
      </c>
      <c r="S6189">
        <f>IF($D6189=3,$E6189,)</f>
        <v>6</v>
      </c>
      <c r="T6189">
        <f>IF($D6189=4,$E6189,)</f>
        <v>0</v>
      </c>
    </row>
    <row r="6190" spans="1:20" x14ac:dyDescent="0.25">
      <c r="A6190">
        <f>100*B6190+C6190</f>
        <v>4628</v>
      </c>
      <c r="B6190">
        <v>46</v>
      </c>
      <c r="C6190">
        <v>28</v>
      </c>
      <c r="D6190">
        <v>4</v>
      </c>
      <c r="E6190">
        <v>21</v>
      </c>
      <c r="F6190">
        <v>19</v>
      </c>
      <c r="G6190">
        <v>7</v>
      </c>
      <c r="H6190">
        <v>890</v>
      </c>
      <c r="I6190">
        <f>IF($D6190=1,$H6190,)</f>
        <v>0</v>
      </c>
      <c r="J6190">
        <f>IF($D6190=2,$H6190,)</f>
        <v>0</v>
      </c>
      <c r="K6190">
        <f>IF($D6190=3,$H6190,)</f>
        <v>0</v>
      </c>
      <c r="L6190">
        <f>IF($D6190=4,$H6190,)</f>
        <v>890</v>
      </c>
      <c r="M6190">
        <f>IF($D6190=1,$F6190,)</f>
        <v>0</v>
      </c>
      <c r="N6190">
        <f>IF($D6190=2,$F6190,)</f>
        <v>0</v>
      </c>
      <c r="O6190">
        <f>IF($D6190=3,$F6190,)</f>
        <v>0</v>
      </c>
      <c r="P6190">
        <f>IF($D6190=4,$F6190,)</f>
        <v>19</v>
      </c>
      <c r="Q6190">
        <f>IF($D6190=1,$E6190,)</f>
        <v>0</v>
      </c>
      <c r="R6190">
        <f>IF($D6190=2,$E6190,)</f>
        <v>0</v>
      </c>
      <c r="S6190">
        <f>IF($D6190=3,$E6190,)</f>
        <v>0</v>
      </c>
      <c r="T6190">
        <f>IF($D6190=4,$E6190,)</f>
        <v>21</v>
      </c>
    </row>
    <row r="6191" spans="1:20" x14ac:dyDescent="0.25">
      <c r="A6191">
        <f>100*B6191+C6191</f>
        <v>4629</v>
      </c>
      <c r="B6191">
        <v>46</v>
      </c>
      <c r="C6191">
        <v>29</v>
      </c>
      <c r="D6191">
        <v>1</v>
      </c>
      <c r="E6191">
        <v>10</v>
      </c>
      <c r="F6191">
        <v>12</v>
      </c>
      <c r="G6191">
        <v>11</v>
      </c>
      <c r="H6191">
        <v>1448</v>
      </c>
      <c r="I6191">
        <f>IF($D6191=1,$H6191,)</f>
        <v>1448</v>
      </c>
      <c r="J6191">
        <f>IF($D6191=2,$H6191,)</f>
        <v>0</v>
      </c>
      <c r="K6191">
        <f>IF($D6191=3,$H6191,)</f>
        <v>0</v>
      </c>
      <c r="L6191">
        <f>IF($D6191=4,$H6191,)</f>
        <v>0</v>
      </c>
      <c r="M6191">
        <f>IF($D6191=1,$F6191,)</f>
        <v>12</v>
      </c>
      <c r="N6191">
        <f>IF($D6191=2,$F6191,)</f>
        <v>0</v>
      </c>
      <c r="O6191">
        <f>IF($D6191=3,$F6191,)</f>
        <v>0</v>
      </c>
      <c r="P6191">
        <f>IF($D6191=4,$F6191,)</f>
        <v>0</v>
      </c>
      <c r="Q6191">
        <f>IF($D6191=1,$E6191,)</f>
        <v>10</v>
      </c>
      <c r="R6191">
        <f>IF($D6191=2,$E6191,)</f>
        <v>0</v>
      </c>
      <c r="S6191">
        <f>IF($D6191=3,$E6191,)</f>
        <v>0</v>
      </c>
      <c r="T6191">
        <f>IF($D6191=4,$E6191,)</f>
        <v>0</v>
      </c>
    </row>
    <row r="6192" spans="1:20" x14ac:dyDescent="0.25">
      <c r="A6192">
        <f>100*B6192+C6192</f>
        <v>4629</v>
      </c>
      <c r="B6192">
        <v>46</v>
      </c>
      <c r="C6192">
        <v>29</v>
      </c>
      <c r="D6192">
        <v>2</v>
      </c>
      <c r="E6192">
        <v>20</v>
      </c>
      <c r="F6192">
        <v>17</v>
      </c>
      <c r="G6192">
        <v>5</v>
      </c>
      <c r="H6192">
        <v>659</v>
      </c>
      <c r="I6192">
        <f>IF($D6192=1,$H6192,)</f>
        <v>0</v>
      </c>
      <c r="J6192">
        <f>IF($D6192=2,$H6192,)</f>
        <v>659</v>
      </c>
      <c r="K6192">
        <f>IF($D6192=3,$H6192,)</f>
        <v>0</v>
      </c>
      <c r="L6192">
        <f>IF($D6192=4,$H6192,)</f>
        <v>0</v>
      </c>
      <c r="M6192">
        <f>IF($D6192=1,$F6192,)</f>
        <v>0</v>
      </c>
      <c r="N6192">
        <f>IF($D6192=2,$F6192,)</f>
        <v>17</v>
      </c>
      <c r="O6192">
        <f>IF($D6192=3,$F6192,)</f>
        <v>0</v>
      </c>
      <c r="P6192">
        <f>IF($D6192=4,$F6192,)</f>
        <v>0</v>
      </c>
      <c r="Q6192">
        <f>IF($D6192=1,$E6192,)</f>
        <v>0</v>
      </c>
      <c r="R6192">
        <f>IF($D6192=2,$E6192,)</f>
        <v>20</v>
      </c>
      <c r="S6192">
        <f>IF($D6192=3,$E6192,)</f>
        <v>0</v>
      </c>
      <c r="T6192">
        <f>IF($D6192=4,$E6192,)</f>
        <v>0</v>
      </c>
    </row>
    <row r="6193" spans="1:20" x14ac:dyDescent="0.25">
      <c r="A6193">
        <f>100*B6193+C6193</f>
        <v>4629</v>
      </c>
      <c r="B6193">
        <v>46</v>
      </c>
      <c r="C6193">
        <v>29</v>
      </c>
      <c r="D6193">
        <v>3</v>
      </c>
      <c r="E6193">
        <v>4</v>
      </c>
      <c r="F6193">
        <v>4</v>
      </c>
      <c r="G6193">
        <v>5</v>
      </c>
      <c r="H6193">
        <v>659</v>
      </c>
      <c r="I6193">
        <f>IF($D6193=1,$H6193,)</f>
        <v>0</v>
      </c>
      <c r="J6193">
        <f>IF($D6193=2,$H6193,)</f>
        <v>0</v>
      </c>
      <c r="K6193">
        <f>IF($D6193=3,$H6193,)</f>
        <v>659</v>
      </c>
      <c r="L6193">
        <f>IF($D6193=4,$H6193,)</f>
        <v>0</v>
      </c>
      <c r="M6193">
        <f>IF($D6193=1,$F6193,)</f>
        <v>0</v>
      </c>
      <c r="N6193">
        <f>IF($D6193=2,$F6193,)</f>
        <v>0</v>
      </c>
      <c r="O6193">
        <f>IF($D6193=3,$F6193,)</f>
        <v>4</v>
      </c>
      <c r="P6193">
        <f>IF($D6193=4,$F6193,)</f>
        <v>0</v>
      </c>
      <c r="Q6193">
        <f>IF($D6193=1,$E6193,)</f>
        <v>0</v>
      </c>
      <c r="R6193">
        <f>IF($D6193=2,$E6193,)</f>
        <v>0</v>
      </c>
      <c r="S6193">
        <f>IF($D6193=3,$E6193,)</f>
        <v>4</v>
      </c>
      <c r="T6193">
        <f>IF($D6193=4,$E6193,)</f>
        <v>0</v>
      </c>
    </row>
    <row r="6194" spans="1:20" x14ac:dyDescent="0.25">
      <c r="A6194">
        <f>100*B6194+C6194</f>
        <v>4629</v>
      </c>
      <c r="B6194">
        <v>46</v>
      </c>
      <c r="C6194">
        <v>29</v>
      </c>
      <c r="D6194">
        <v>4</v>
      </c>
      <c r="E6194">
        <v>7</v>
      </c>
      <c r="F6194">
        <v>9</v>
      </c>
      <c r="G6194">
        <v>5</v>
      </c>
      <c r="H6194">
        <v>659</v>
      </c>
      <c r="I6194">
        <f>IF($D6194=1,$H6194,)</f>
        <v>0</v>
      </c>
      <c r="J6194">
        <f>IF($D6194=2,$H6194,)</f>
        <v>0</v>
      </c>
      <c r="K6194">
        <f>IF($D6194=3,$H6194,)</f>
        <v>0</v>
      </c>
      <c r="L6194">
        <f>IF($D6194=4,$H6194,)</f>
        <v>659</v>
      </c>
      <c r="M6194">
        <f>IF($D6194=1,$F6194,)</f>
        <v>0</v>
      </c>
      <c r="N6194">
        <f>IF($D6194=2,$F6194,)</f>
        <v>0</v>
      </c>
      <c r="O6194">
        <f>IF($D6194=3,$F6194,)</f>
        <v>0</v>
      </c>
      <c r="P6194">
        <f>IF($D6194=4,$F6194,)</f>
        <v>9</v>
      </c>
      <c r="Q6194">
        <f>IF($D6194=1,$E6194,)</f>
        <v>0</v>
      </c>
      <c r="R6194">
        <f>IF($D6194=2,$E6194,)</f>
        <v>0</v>
      </c>
      <c r="S6194">
        <f>IF($D6194=3,$E6194,)</f>
        <v>0</v>
      </c>
      <c r="T6194">
        <f>IF($D6194=4,$E6194,)</f>
        <v>7</v>
      </c>
    </row>
    <row r="6195" spans="1:20" x14ac:dyDescent="0.25">
      <c r="A6195">
        <f>100*B6195+C6195</f>
        <v>4632</v>
      </c>
      <c r="B6195">
        <v>46</v>
      </c>
      <c r="C6195">
        <v>32</v>
      </c>
      <c r="D6195">
        <v>1</v>
      </c>
      <c r="E6195">
        <v>14</v>
      </c>
      <c r="F6195">
        <v>15</v>
      </c>
      <c r="G6195">
        <v>15</v>
      </c>
      <c r="H6195">
        <v>1989</v>
      </c>
      <c r="I6195">
        <f>IF($D6195=1,$H6195,)</f>
        <v>1989</v>
      </c>
      <c r="J6195">
        <f>IF($D6195=2,$H6195,)</f>
        <v>0</v>
      </c>
      <c r="K6195">
        <f>IF($D6195=3,$H6195,)</f>
        <v>0</v>
      </c>
      <c r="L6195">
        <f>IF($D6195=4,$H6195,)</f>
        <v>0</v>
      </c>
      <c r="M6195">
        <f>IF($D6195=1,$F6195,)</f>
        <v>15</v>
      </c>
      <c r="N6195">
        <f>IF($D6195=2,$F6195,)</f>
        <v>0</v>
      </c>
      <c r="O6195">
        <f>IF($D6195=3,$F6195,)</f>
        <v>0</v>
      </c>
      <c r="P6195">
        <f>IF($D6195=4,$F6195,)</f>
        <v>0</v>
      </c>
      <c r="Q6195">
        <f>IF($D6195=1,$E6195,)</f>
        <v>14</v>
      </c>
      <c r="R6195">
        <f>IF($D6195=2,$E6195,)</f>
        <v>0</v>
      </c>
      <c r="S6195">
        <f>IF($D6195=3,$E6195,)</f>
        <v>0</v>
      </c>
      <c r="T6195">
        <f>IF($D6195=4,$E6195,)</f>
        <v>0</v>
      </c>
    </row>
    <row r="6196" spans="1:20" x14ac:dyDescent="0.25">
      <c r="A6196">
        <f>100*B6196+C6196</f>
        <v>4632</v>
      </c>
      <c r="B6196">
        <v>46</v>
      </c>
      <c r="C6196">
        <v>32</v>
      </c>
      <c r="D6196">
        <v>2</v>
      </c>
      <c r="E6196">
        <v>76</v>
      </c>
      <c r="F6196">
        <v>40</v>
      </c>
      <c r="G6196">
        <v>4</v>
      </c>
      <c r="H6196">
        <v>445</v>
      </c>
      <c r="I6196">
        <f>IF($D6196=1,$H6196,)</f>
        <v>0</v>
      </c>
      <c r="J6196">
        <f>IF($D6196=2,$H6196,)</f>
        <v>445</v>
      </c>
      <c r="K6196">
        <f>IF($D6196=3,$H6196,)</f>
        <v>0</v>
      </c>
      <c r="L6196">
        <f>IF($D6196=4,$H6196,)</f>
        <v>0</v>
      </c>
      <c r="M6196">
        <f>IF($D6196=1,$F6196,)</f>
        <v>0</v>
      </c>
      <c r="N6196">
        <f>IF($D6196=2,$F6196,)</f>
        <v>40</v>
      </c>
      <c r="O6196">
        <f>IF($D6196=3,$F6196,)</f>
        <v>0</v>
      </c>
      <c r="P6196">
        <f>IF($D6196=4,$F6196,)</f>
        <v>0</v>
      </c>
      <c r="Q6196">
        <f>IF($D6196=1,$E6196,)</f>
        <v>0</v>
      </c>
      <c r="R6196">
        <f>IF($D6196=2,$E6196,)</f>
        <v>76</v>
      </c>
      <c r="S6196">
        <f>IF($D6196=3,$E6196,)</f>
        <v>0</v>
      </c>
      <c r="T6196">
        <f>IF($D6196=4,$E6196,)</f>
        <v>0</v>
      </c>
    </row>
    <row r="6197" spans="1:20" x14ac:dyDescent="0.25">
      <c r="A6197">
        <f>100*B6197+C6197</f>
        <v>4632</v>
      </c>
      <c r="B6197">
        <v>46</v>
      </c>
      <c r="C6197">
        <v>32</v>
      </c>
      <c r="D6197">
        <v>3</v>
      </c>
      <c r="E6197">
        <v>7</v>
      </c>
      <c r="F6197">
        <v>7</v>
      </c>
      <c r="G6197">
        <v>4</v>
      </c>
      <c r="H6197">
        <v>445</v>
      </c>
      <c r="I6197">
        <f>IF($D6197=1,$H6197,)</f>
        <v>0</v>
      </c>
      <c r="J6197">
        <f>IF($D6197=2,$H6197,)</f>
        <v>0</v>
      </c>
      <c r="K6197">
        <f>IF($D6197=3,$H6197,)</f>
        <v>445</v>
      </c>
      <c r="L6197">
        <f>IF($D6197=4,$H6197,)</f>
        <v>0</v>
      </c>
      <c r="M6197">
        <f>IF($D6197=1,$F6197,)</f>
        <v>0</v>
      </c>
      <c r="N6197">
        <f>IF($D6197=2,$F6197,)</f>
        <v>0</v>
      </c>
      <c r="O6197">
        <f>IF($D6197=3,$F6197,)</f>
        <v>7</v>
      </c>
      <c r="P6197">
        <f>IF($D6197=4,$F6197,)</f>
        <v>0</v>
      </c>
      <c r="Q6197">
        <f>IF($D6197=1,$E6197,)</f>
        <v>0</v>
      </c>
      <c r="R6197">
        <f>IF($D6197=2,$E6197,)</f>
        <v>0</v>
      </c>
      <c r="S6197">
        <f>IF($D6197=3,$E6197,)</f>
        <v>7</v>
      </c>
      <c r="T6197">
        <f>IF($D6197=4,$E6197,)</f>
        <v>0</v>
      </c>
    </row>
    <row r="6198" spans="1:20" x14ac:dyDescent="0.25">
      <c r="A6198">
        <f>100*B6198+C6198</f>
        <v>4632</v>
      </c>
      <c r="B6198">
        <v>46</v>
      </c>
      <c r="C6198">
        <v>32</v>
      </c>
      <c r="D6198">
        <v>4</v>
      </c>
      <c r="E6198">
        <v>7</v>
      </c>
      <c r="F6198">
        <v>9</v>
      </c>
      <c r="G6198">
        <v>4</v>
      </c>
      <c r="H6198">
        <v>445</v>
      </c>
      <c r="I6198">
        <f>IF($D6198=1,$H6198,)</f>
        <v>0</v>
      </c>
      <c r="J6198">
        <f>IF($D6198=2,$H6198,)</f>
        <v>0</v>
      </c>
      <c r="K6198">
        <f>IF($D6198=3,$H6198,)</f>
        <v>0</v>
      </c>
      <c r="L6198">
        <f>IF($D6198=4,$H6198,)</f>
        <v>445</v>
      </c>
      <c r="M6198">
        <f>IF($D6198=1,$F6198,)</f>
        <v>0</v>
      </c>
      <c r="N6198">
        <f>IF($D6198=2,$F6198,)</f>
        <v>0</v>
      </c>
      <c r="O6198">
        <f>IF($D6198=3,$F6198,)</f>
        <v>0</v>
      </c>
      <c r="P6198">
        <f>IF($D6198=4,$F6198,)</f>
        <v>9</v>
      </c>
      <c r="Q6198">
        <f>IF($D6198=1,$E6198,)</f>
        <v>0</v>
      </c>
      <c r="R6198">
        <f>IF($D6198=2,$E6198,)</f>
        <v>0</v>
      </c>
      <c r="S6198">
        <f>IF($D6198=3,$E6198,)</f>
        <v>0</v>
      </c>
      <c r="T6198">
        <f>IF($D6198=4,$E6198,)</f>
        <v>7</v>
      </c>
    </row>
    <row r="6199" spans="1:20" x14ac:dyDescent="0.25">
      <c r="A6199">
        <f>100*B6199+C6199</f>
        <v>4633</v>
      </c>
      <c r="B6199">
        <v>46</v>
      </c>
      <c r="C6199">
        <v>33</v>
      </c>
      <c r="D6199">
        <v>1</v>
      </c>
      <c r="E6199">
        <v>1</v>
      </c>
      <c r="F6199">
        <v>1</v>
      </c>
      <c r="G6199">
        <v>2</v>
      </c>
      <c r="H6199">
        <v>214</v>
      </c>
      <c r="I6199">
        <f>IF($D6199=1,$H6199,)</f>
        <v>214</v>
      </c>
      <c r="J6199">
        <f>IF($D6199=2,$H6199,)</f>
        <v>0</v>
      </c>
      <c r="K6199">
        <f>IF($D6199=3,$H6199,)</f>
        <v>0</v>
      </c>
      <c r="L6199">
        <f>IF($D6199=4,$H6199,)</f>
        <v>0</v>
      </c>
      <c r="M6199">
        <f>IF($D6199=1,$F6199,)</f>
        <v>1</v>
      </c>
      <c r="N6199">
        <f>IF($D6199=2,$F6199,)</f>
        <v>0</v>
      </c>
      <c r="O6199">
        <f>IF($D6199=3,$F6199,)</f>
        <v>0</v>
      </c>
      <c r="P6199">
        <f>IF($D6199=4,$F6199,)</f>
        <v>0</v>
      </c>
      <c r="Q6199">
        <f>IF($D6199=1,$E6199,)</f>
        <v>1</v>
      </c>
      <c r="R6199">
        <f>IF($D6199=2,$E6199,)</f>
        <v>0</v>
      </c>
      <c r="S6199">
        <f>IF($D6199=3,$E6199,)</f>
        <v>0</v>
      </c>
      <c r="T6199">
        <f>IF($D6199=4,$E6199,)</f>
        <v>0</v>
      </c>
    </row>
    <row r="6200" spans="1:20" x14ac:dyDescent="0.25">
      <c r="A6200">
        <f>100*B6200+C6200</f>
        <v>4633</v>
      </c>
      <c r="B6200">
        <v>46</v>
      </c>
      <c r="C6200">
        <v>33</v>
      </c>
      <c r="D6200">
        <v>2</v>
      </c>
      <c r="E6200">
        <v>1</v>
      </c>
      <c r="F6200">
        <v>1</v>
      </c>
      <c r="G6200">
        <v>2</v>
      </c>
      <c r="H6200">
        <v>214</v>
      </c>
      <c r="I6200">
        <f>IF($D6200=1,$H6200,)</f>
        <v>0</v>
      </c>
      <c r="J6200">
        <f>IF($D6200=2,$H6200,)</f>
        <v>214</v>
      </c>
      <c r="K6200">
        <f>IF($D6200=3,$H6200,)</f>
        <v>0</v>
      </c>
      <c r="L6200">
        <f>IF($D6200=4,$H6200,)</f>
        <v>0</v>
      </c>
      <c r="M6200">
        <f>IF($D6200=1,$F6200,)</f>
        <v>0</v>
      </c>
      <c r="N6200">
        <f>IF($D6200=2,$F6200,)</f>
        <v>1</v>
      </c>
      <c r="O6200">
        <f>IF($D6200=3,$F6200,)</f>
        <v>0</v>
      </c>
      <c r="P6200">
        <f>IF($D6200=4,$F6200,)</f>
        <v>0</v>
      </c>
      <c r="Q6200">
        <f>IF($D6200=1,$E6200,)</f>
        <v>0</v>
      </c>
      <c r="R6200">
        <f>IF($D6200=2,$E6200,)</f>
        <v>1</v>
      </c>
      <c r="S6200">
        <f>IF($D6200=3,$E6200,)</f>
        <v>0</v>
      </c>
      <c r="T6200">
        <f>IF($D6200=4,$E6200,)</f>
        <v>0</v>
      </c>
    </row>
    <row r="6201" spans="1:20" x14ac:dyDescent="0.25">
      <c r="A6201">
        <f>100*B6201+C6201</f>
        <v>4633</v>
      </c>
      <c r="B6201">
        <v>46</v>
      </c>
      <c r="C6201">
        <v>33</v>
      </c>
      <c r="D6201">
        <v>3</v>
      </c>
      <c r="E6201">
        <v>1</v>
      </c>
      <c r="F6201">
        <v>1</v>
      </c>
      <c r="G6201">
        <v>2</v>
      </c>
      <c r="H6201">
        <v>214</v>
      </c>
      <c r="I6201">
        <f>IF($D6201=1,$H6201,)</f>
        <v>0</v>
      </c>
      <c r="J6201">
        <f>IF($D6201=2,$H6201,)</f>
        <v>0</v>
      </c>
      <c r="K6201">
        <f>IF($D6201=3,$H6201,)</f>
        <v>214</v>
      </c>
      <c r="L6201">
        <f>IF($D6201=4,$H6201,)</f>
        <v>0</v>
      </c>
      <c r="M6201">
        <f>IF($D6201=1,$F6201,)</f>
        <v>0</v>
      </c>
      <c r="N6201">
        <f>IF($D6201=2,$F6201,)</f>
        <v>0</v>
      </c>
      <c r="O6201">
        <f>IF($D6201=3,$F6201,)</f>
        <v>1</v>
      </c>
      <c r="P6201">
        <f>IF($D6201=4,$F6201,)</f>
        <v>0</v>
      </c>
      <c r="Q6201">
        <f>IF($D6201=1,$E6201,)</f>
        <v>0</v>
      </c>
      <c r="R6201">
        <f>IF($D6201=2,$E6201,)</f>
        <v>0</v>
      </c>
      <c r="S6201">
        <f>IF($D6201=3,$E6201,)</f>
        <v>1</v>
      </c>
      <c r="T6201">
        <f>IF($D6201=4,$E6201,)</f>
        <v>0</v>
      </c>
    </row>
    <row r="6202" spans="1:20" x14ac:dyDescent="0.25">
      <c r="A6202">
        <f>100*B6202+C6202</f>
        <v>4633</v>
      </c>
      <c r="B6202">
        <v>46</v>
      </c>
      <c r="C6202">
        <v>33</v>
      </c>
      <c r="D6202">
        <v>4</v>
      </c>
      <c r="E6202">
        <v>1</v>
      </c>
      <c r="F6202">
        <v>1</v>
      </c>
      <c r="G6202">
        <v>2</v>
      </c>
      <c r="H6202">
        <v>214</v>
      </c>
      <c r="I6202">
        <f>IF($D6202=1,$H6202,)</f>
        <v>0</v>
      </c>
      <c r="J6202">
        <f>IF($D6202=2,$H6202,)</f>
        <v>0</v>
      </c>
      <c r="K6202">
        <f>IF($D6202=3,$H6202,)</f>
        <v>0</v>
      </c>
      <c r="L6202">
        <f>IF($D6202=4,$H6202,)</f>
        <v>214</v>
      </c>
      <c r="M6202">
        <f>IF($D6202=1,$F6202,)</f>
        <v>0</v>
      </c>
      <c r="N6202">
        <f>IF($D6202=2,$F6202,)</f>
        <v>0</v>
      </c>
      <c r="O6202">
        <f>IF($D6202=3,$F6202,)</f>
        <v>0</v>
      </c>
      <c r="P6202">
        <f>IF($D6202=4,$F6202,)</f>
        <v>1</v>
      </c>
      <c r="Q6202">
        <f>IF($D6202=1,$E6202,)</f>
        <v>0</v>
      </c>
      <c r="R6202">
        <f>IF($D6202=2,$E6202,)</f>
        <v>0</v>
      </c>
      <c r="S6202">
        <f>IF($D6202=3,$E6202,)</f>
        <v>0</v>
      </c>
      <c r="T6202">
        <f>IF($D6202=4,$E6202,)</f>
        <v>1</v>
      </c>
    </row>
    <row r="6203" spans="1:20" x14ac:dyDescent="0.25">
      <c r="A6203">
        <f>100*B6203+C6203</f>
        <v>4634</v>
      </c>
      <c r="B6203">
        <v>46</v>
      </c>
      <c r="C6203">
        <v>34</v>
      </c>
      <c r="D6203">
        <v>1</v>
      </c>
      <c r="E6203">
        <v>121</v>
      </c>
      <c r="F6203">
        <v>17</v>
      </c>
      <c r="G6203">
        <v>13</v>
      </c>
      <c r="H6203">
        <v>1584</v>
      </c>
      <c r="I6203">
        <f>IF($D6203=1,$H6203,)</f>
        <v>1584</v>
      </c>
      <c r="J6203">
        <f>IF($D6203=2,$H6203,)</f>
        <v>0</v>
      </c>
      <c r="K6203">
        <f>IF($D6203=3,$H6203,)</f>
        <v>0</v>
      </c>
      <c r="L6203">
        <f>IF($D6203=4,$H6203,)</f>
        <v>0</v>
      </c>
      <c r="M6203">
        <f>IF($D6203=1,$F6203,)</f>
        <v>17</v>
      </c>
      <c r="N6203">
        <f>IF($D6203=2,$F6203,)</f>
        <v>0</v>
      </c>
      <c r="O6203">
        <f>IF($D6203=3,$F6203,)</f>
        <v>0</v>
      </c>
      <c r="P6203">
        <f>IF($D6203=4,$F6203,)</f>
        <v>0</v>
      </c>
      <c r="Q6203">
        <f>IF($D6203=1,$E6203,)</f>
        <v>121</v>
      </c>
      <c r="R6203">
        <f>IF($D6203=2,$E6203,)</f>
        <v>0</v>
      </c>
      <c r="S6203">
        <f>IF($D6203=3,$E6203,)</f>
        <v>0</v>
      </c>
      <c r="T6203">
        <f>IF($D6203=4,$E6203,)</f>
        <v>0</v>
      </c>
    </row>
    <row r="6204" spans="1:20" x14ac:dyDescent="0.25">
      <c r="A6204">
        <f>100*B6204+C6204</f>
        <v>4634</v>
      </c>
      <c r="B6204">
        <v>46</v>
      </c>
      <c r="C6204">
        <v>34</v>
      </c>
      <c r="D6204">
        <v>2</v>
      </c>
      <c r="E6204">
        <v>11</v>
      </c>
      <c r="F6204">
        <v>6</v>
      </c>
      <c r="G6204">
        <v>4</v>
      </c>
      <c r="H6204">
        <v>445</v>
      </c>
      <c r="I6204">
        <f>IF($D6204=1,$H6204,)</f>
        <v>0</v>
      </c>
      <c r="J6204">
        <f>IF($D6204=2,$H6204,)</f>
        <v>445</v>
      </c>
      <c r="K6204">
        <f>IF($D6204=3,$H6204,)</f>
        <v>0</v>
      </c>
      <c r="L6204">
        <f>IF($D6204=4,$H6204,)</f>
        <v>0</v>
      </c>
      <c r="M6204">
        <f>IF($D6204=1,$F6204,)</f>
        <v>0</v>
      </c>
      <c r="N6204">
        <f>IF($D6204=2,$F6204,)</f>
        <v>6</v>
      </c>
      <c r="O6204">
        <f>IF($D6204=3,$F6204,)</f>
        <v>0</v>
      </c>
      <c r="P6204">
        <f>IF($D6204=4,$F6204,)</f>
        <v>0</v>
      </c>
      <c r="Q6204">
        <f>IF($D6204=1,$E6204,)</f>
        <v>0</v>
      </c>
      <c r="R6204">
        <f>IF($D6204=2,$E6204,)</f>
        <v>11</v>
      </c>
      <c r="S6204">
        <f>IF($D6204=3,$E6204,)</f>
        <v>0</v>
      </c>
      <c r="T6204">
        <f>IF($D6204=4,$E6204,)</f>
        <v>0</v>
      </c>
    </row>
    <row r="6205" spans="1:20" x14ac:dyDescent="0.25">
      <c r="A6205">
        <f>100*B6205+C6205</f>
        <v>4634</v>
      </c>
      <c r="B6205">
        <v>46</v>
      </c>
      <c r="C6205">
        <v>34</v>
      </c>
      <c r="D6205">
        <v>3</v>
      </c>
      <c r="E6205">
        <v>4</v>
      </c>
      <c r="F6205">
        <v>5</v>
      </c>
      <c r="G6205">
        <v>4</v>
      </c>
      <c r="H6205">
        <v>445</v>
      </c>
      <c r="I6205">
        <f>IF($D6205=1,$H6205,)</f>
        <v>0</v>
      </c>
      <c r="J6205">
        <f>IF($D6205=2,$H6205,)</f>
        <v>0</v>
      </c>
      <c r="K6205">
        <f>IF($D6205=3,$H6205,)</f>
        <v>445</v>
      </c>
      <c r="L6205">
        <f>IF($D6205=4,$H6205,)</f>
        <v>0</v>
      </c>
      <c r="M6205">
        <f>IF($D6205=1,$F6205,)</f>
        <v>0</v>
      </c>
      <c r="N6205">
        <f>IF($D6205=2,$F6205,)</f>
        <v>0</v>
      </c>
      <c r="O6205">
        <f>IF($D6205=3,$F6205,)</f>
        <v>5</v>
      </c>
      <c r="P6205">
        <f>IF($D6205=4,$F6205,)</f>
        <v>0</v>
      </c>
      <c r="Q6205">
        <f>IF($D6205=1,$E6205,)</f>
        <v>0</v>
      </c>
      <c r="R6205">
        <f>IF($D6205=2,$E6205,)</f>
        <v>0</v>
      </c>
      <c r="S6205">
        <f>IF($D6205=3,$E6205,)</f>
        <v>4</v>
      </c>
      <c r="T6205">
        <f>IF($D6205=4,$E6205,)</f>
        <v>0</v>
      </c>
    </row>
    <row r="6206" spans="1:20" x14ac:dyDescent="0.25">
      <c r="A6206">
        <f>100*B6206+C6206</f>
        <v>4634</v>
      </c>
      <c r="B6206">
        <v>46</v>
      </c>
      <c r="C6206">
        <v>34</v>
      </c>
      <c r="D6206">
        <v>4</v>
      </c>
      <c r="E6206">
        <v>4</v>
      </c>
      <c r="F6206">
        <v>5</v>
      </c>
      <c r="G6206">
        <v>4</v>
      </c>
      <c r="H6206">
        <v>445</v>
      </c>
      <c r="I6206">
        <f>IF($D6206=1,$H6206,)</f>
        <v>0</v>
      </c>
      <c r="J6206">
        <f>IF($D6206=2,$H6206,)</f>
        <v>0</v>
      </c>
      <c r="K6206">
        <f>IF($D6206=3,$H6206,)</f>
        <v>0</v>
      </c>
      <c r="L6206">
        <f>IF($D6206=4,$H6206,)</f>
        <v>445</v>
      </c>
      <c r="M6206">
        <f>IF($D6206=1,$F6206,)</f>
        <v>0</v>
      </c>
      <c r="N6206">
        <f>IF($D6206=2,$F6206,)</f>
        <v>0</v>
      </c>
      <c r="O6206">
        <f>IF($D6206=3,$F6206,)</f>
        <v>0</v>
      </c>
      <c r="P6206">
        <f>IF($D6206=4,$F6206,)</f>
        <v>5</v>
      </c>
      <c r="Q6206">
        <f>IF($D6206=1,$E6206,)</f>
        <v>0</v>
      </c>
      <c r="R6206">
        <f>IF($D6206=2,$E6206,)</f>
        <v>0</v>
      </c>
      <c r="S6206">
        <f>IF($D6206=3,$E6206,)</f>
        <v>0</v>
      </c>
      <c r="T6206">
        <f>IF($D6206=4,$E6206,)</f>
        <v>4</v>
      </c>
    </row>
    <row r="6207" spans="1:20" x14ac:dyDescent="0.25">
      <c r="A6207">
        <f>100*B6207+C6207</f>
        <v>4635</v>
      </c>
      <c r="B6207">
        <v>46</v>
      </c>
      <c r="C6207">
        <v>35</v>
      </c>
      <c r="D6207">
        <v>1</v>
      </c>
      <c r="E6207">
        <v>11</v>
      </c>
      <c r="F6207">
        <v>13</v>
      </c>
      <c r="G6207">
        <v>12</v>
      </c>
      <c r="H6207">
        <v>1505</v>
      </c>
      <c r="I6207">
        <f>IF($D6207=1,$H6207,)</f>
        <v>1505</v>
      </c>
      <c r="J6207">
        <f>IF($D6207=2,$H6207,)</f>
        <v>0</v>
      </c>
      <c r="K6207">
        <f>IF($D6207=3,$H6207,)</f>
        <v>0</v>
      </c>
      <c r="L6207">
        <f>IF($D6207=4,$H6207,)</f>
        <v>0</v>
      </c>
      <c r="M6207">
        <f>IF($D6207=1,$F6207,)</f>
        <v>13</v>
      </c>
      <c r="N6207">
        <f>IF($D6207=2,$F6207,)</f>
        <v>0</v>
      </c>
      <c r="O6207">
        <f>IF($D6207=3,$F6207,)</f>
        <v>0</v>
      </c>
      <c r="P6207">
        <f>IF($D6207=4,$F6207,)</f>
        <v>0</v>
      </c>
      <c r="Q6207">
        <f>IF($D6207=1,$E6207,)</f>
        <v>11</v>
      </c>
      <c r="R6207">
        <f>IF($D6207=2,$E6207,)</f>
        <v>0</v>
      </c>
      <c r="S6207">
        <f>IF($D6207=3,$E6207,)</f>
        <v>0</v>
      </c>
      <c r="T6207">
        <f>IF($D6207=4,$E6207,)</f>
        <v>0</v>
      </c>
    </row>
    <row r="6208" spans="1:20" x14ac:dyDescent="0.25">
      <c r="A6208">
        <f>100*B6208+C6208</f>
        <v>4635</v>
      </c>
      <c r="B6208">
        <v>46</v>
      </c>
      <c r="C6208">
        <v>35</v>
      </c>
      <c r="D6208">
        <v>2</v>
      </c>
      <c r="E6208">
        <v>13</v>
      </c>
      <c r="F6208">
        <v>12</v>
      </c>
      <c r="G6208">
        <v>6</v>
      </c>
      <c r="H6208">
        <v>794</v>
      </c>
      <c r="I6208">
        <f>IF($D6208=1,$H6208,)</f>
        <v>0</v>
      </c>
      <c r="J6208">
        <f>IF($D6208=2,$H6208,)</f>
        <v>794</v>
      </c>
      <c r="K6208">
        <f>IF($D6208=3,$H6208,)</f>
        <v>0</v>
      </c>
      <c r="L6208">
        <f>IF($D6208=4,$H6208,)</f>
        <v>0</v>
      </c>
      <c r="M6208">
        <f>IF($D6208=1,$F6208,)</f>
        <v>0</v>
      </c>
      <c r="N6208">
        <f>IF($D6208=2,$F6208,)</f>
        <v>12</v>
      </c>
      <c r="O6208">
        <f>IF($D6208=3,$F6208,)</f>
        <v>0</v>
      </c>
      <c r="P6208">
        <f>IF($D6208=4,$F6208,)</f>
        <v>0</v>
      </c>
      <c r="Q6208">
        <f>IF($D6208=1,$E6208,)</f>
        <v>0</v>
      </c>
      <c r="R6208">
        <f>IF($D6208=2,$E6208,)</f>
        <v>13</v>
      </c>
      <c r="S6208">
        <f>IF($D6208=3,$E6208,)</f>
        <v>0</v>
      </c>
      <c r="T6208">
        <f>IF($D6208=4,$E6208,)</f>
        <v>0</v>
      </c>
    </row>
    <row r="6209" spans="1:20" x14ac:dyDescent="0.25">
      <c r="A6209">
        <f>100*B6209+C6209</f>
        <v>4635</v>
      </c>
      <c r="B6209">
        <v>46</v>
      </c>
      <c r="C6209">
        <v>35</v>
      </c>
      <c r="D6209">
        <v>3</v>
      </c>
      <c r="E6209">
        <v>5</v>
      </c>
      <c r="F6209">
        <v>6</v>
      </c>
      <c r="G6209">
        <v>6</v>
      </c>
      <c r="H6209">
        <v>794</v>
      </c>
      <c r="I6209">
        <f>IF($D6209=1,$H6209,)</f>
        <v>0</v>
      </c>
      <c r="J6209">
        <f>IF($D6209=2,$H6209,)</f>
        <v>0</v>
      </c>
      <c r="K6209">
        <f>IF($D6209=3,$H6209,)</f>
        <v>794</v>
      </c>
      <c r="L6209">
        <f>IF($D6209=4,$H6209,)</f>
        <v>0</v>
      </c>
      <c r="M6209">
        <f>IF($D6209=1,$F6209,)</f>
        <v>0</v>
      </c>
      <c r="N6209">
        <f>IF($D6209=2,$F6209,)</f>
        <v>0</v>
      </c>
      <c r="O6209">
        <f>IF($D6209=3,$F6209,)</f>
        <v>6</v>
      </c>
      <c r="P6209">
        <f>IF($D6209=4,$F6209,)</f>
        <v>0</v>
      </c>
      <c r="Q6209">
        <f>IF($D6209=1,$E6209,)</f>
        <v>0</v>
      </c>
      <c r="R6209">
        <f>IF($D6209=2,$E6209,)</f>
        <v>0</v>
      </c>
      <c r="S6209">
        <f>IF($D6209=3,$E6209,)</f>
        <v>5</v>
      </c>
      <c r="T6209">
        <f>IF($D6209=4,$E6209,)</f>
        <v>0</v>
      </c>
    </row>
    <row r="6210" spans="1:20" x14ac:dyDescent="0.25">
      <c r="A6210">
        <f>100*B6210+C6210</f>
        <v>4635</v>
      </c>
      <c r="B6210">
        <v>46</v>
      </c>
      <c r="C6210">
        <v>35</v>
      </c>
      <c r="D6210">
        <v>4</v>
      </c>
      <c r="E6210">
        <v>10</v>
      </c>
      <c r="F6210">
        <v>11</v>
      </c>
      <c r="G6210">
        <v>6</v>
      </c>
      <c r="H6210">
        <v>794</v>
      </c>
      <c r="I6210">
        <f>IF($D6210=1,$H6210,)</f>
        <v>0</v>
      </c>
      <c r="J6210">
        <f>IF($D6210=2,$H6210,)</f>
        <v>0</v>
      </c>
      <c r="K6210">
        <f>IF($D6210=3,$H6210,)</f>
        <v>0</v>
      </c>
      <c r="L6210">
        <f>IF($D6210=4,$H6210,)</f>
        <v>794</v>
      </c>
      <c r="M6210">
        <f>IF($D6210=1,$F6210,)</f>
        <v>0</v>
      </c>
      <c r="N6210">
        <f>IF($D6210=2,$F6210,)</f>
        <v>0</v>
      </c>
      <c r="O6210">
        <f>IF($D6210=3,$F6210,)</f>
        <v>0</v>
      </c>
      <c r="P6210">
        <f>IF($D6210=4,$F6210,)</f>
        <v>11</v>
      </c>
      <c r="Q6210">
        <f>IF($D6210=1,$E6210,)</f>
        <v>0</v>
      </c>
      <c r="R6210">
        <f>IF($D6210=2,$E6210,)</f>
        <v>0</v>
      </c>
      <c r="S6210">
        <f>IF($D6210=3,$E6210,)</f>
        <v>0</v>
      </c>
      <c r="T6210">
        <f>IF($D6210=4,$E6210,)</f>
        <v>10</v>
      </c>
    </row>
    <row r="6211" spans="1:20" x14ac:dyDescent="0.25">
      <c r="A6211">
        <f>100*B6211+C6211</f>
        <v>4637</v>
      </c>
      <c r="B6211">
        <v>46</v>
      </c>
      <c r="C6211">
        <v>37</v>
      </c>
      <c r="D6211">
        <v>1</v>
      </c>
      <c r="E6211">
        <v>1</v>
      </c>
      <c r="F6211">
        <v>1</v>
      </c>
      <c r="G6211">
        <v>2</v>
      </c>
      <c r="H6211">
        <v>214</v>
      </c>
      <c r="I6211">
        <f>IF($D6211=1,$H6211,)</f>
        <v>214</v>
      </c>
      <c r="J6211">
        <f>IF($D6211=2,$H6211,)</f>
        <v>0</v>
      </c>
      <c r="K6211">
        <f>IF($D6211=3,$H6211,)</f>
        <v>0</v>
      </c>
      <c r="L6211">
        <f>IF($D6211=4,$H6211,)</f>
        <v>0</v>
      </c>
      <c r="M6211">
        <f>IF($D6211=1,$F6211,)</f>
        <v>1</v>
      </c>
      <c r="N6211">
        <f>IF($D6211=2,$F6211,)</f>
        <v>0</v>
      </c>
      <c r="O6211">
        <f>IF($D6211=3,$F6211,)</f>
        <v>0</v>
      </c>
      <c r="P6211">
        <f>IF($D6211=4,$F6211,)</f>
        <v>0</v>
      </c>
      <c r="Q6211">
        <f>IF($D6211=1,$E6211,)</f>
        <v>1</v>
      </c>
      <c r="R6211">
        <f>IF($D6211=2,$E6211,)</f>
        <v>0</v>
      </c>
      <c r="S6211">
        <f>IF($D6211=3,$E6211,)</f>
        <v>0</v>
      </c>
      <c r="T6211">
        <f>IF($D6211=4,$E6211,)</f>
        <v>0</v>
      </c>
    </row>
    <row r="6212" spans="1:20" x14ac:dyDescent="0.25">
      <c r="A6212">
        <f>100*B6212+C6212</f>
        <v>4637</v>
      </c>
      <c r="B6212">
        <v>46</v>
      </c>
      <c r="C6212">
        <v>37</v>
      </c>
      <c r="D6212">
        <v>2</v>
      </c>
      <c r="E6212">
        <v>1</v>
      </c>
      <c r="F6212">
        <v>1</v>
      </c>
      <c r="G6212">
        <v>2</v>
      </c>
      <c r="H6212">
        <v>214</v>
      </c>
      <c r="I6212">
        <f>IF($D6212=1,$H6212,)</f>
        <v>0</v>
      </c>
      <c r="J6212">
        <f>IF($D6212=2,$H6212,)</f>
        <v>214</v>
      </c>
      <c r="K6212">
        <f>IF($D6212=3,$H6212,)</f>
        <v>0</v>
      </c>
      <c r="L6212">
        <f>IF($D6212=4,$H6212,)</f>
        <v>0</v>
      </c>
      <c r="M6212">
        <f>IF($D6212=1,$F6212,)</f>
        <v>0</v>
      </c>
      <c r="N6212">
        <f>IF($D6212=2,$F6212,)</f>
        <v>1</v>
      </c>
      <c r="O6212">
        <f>IF($D6212=3,$F6212,)</f>
        <v>0</v>
      </c>
      <c r="P6212">
        <f>IF($D6212=4,$F6212,)</f>
        <v>0</v>
      </c>
      <c r="Q6212">
        <f>IF($D6212=1,$E6212,)</f>
        <v>0</v>
      </c>
      <c r="R6212">
        <f>IF($D6212=2,$E6212,)</f>
        <v>1</v>
      </c>
      <c r="S6212">
        <f>IF($D6212=3,$E6212,)</f>
        <v>0</v>
      </c>
      <c r="T6212">
        <f>IF($D6212=4,$E6212,)</f>
        <v>0</v>
      </c>
    </row>
    <row r="6213" spans="1:20" x14ac:dyDescent="0.25">
      <c r="A6213">
        <f>100*B6213+C6213</f>
        <v>4637</v>
      </c>
      <c r="B6213">
        <v>46</v>
      </c>
      <c r="C6213">
        <v>37</v>
      </c>
      <c r="D6213">
        <v>3</v>
      </c>
      <c r="E6213">
        <v>1</v>
      </c>
      <c r="F6213">
        <v>1</v>
      </c>
      <c r="G6213">
        <v>2</v>
      </c>
      <c r="H6213">
        <v>214</v>
      </c>
      <c r="I6213">
        <f>IF($D6213=1,$H6213,)</f>
        <v>0</v>
      </c>
      <c r="J6213">
        <f>IF($D6213=2,$H6213,)</f>
        <v>0</v>
      </c>
      <c r="K6213">
        <f>IF($D6213=3,$H6213,)</f>
        <v>214</v>
      </c>
      <c r="L6213">
        <f>IF($D6213=4,$H6213,)</f>
        <v>0</v>
      </c>
      <c r="M6213">
        <f>IF($D6213=1,$F6213,)</f>
        <v>0</v>
      </c>
      <c r="N6213">
        <f>IF($D6213=2,$F6213,)</f>
        <v>0</v>
      </c>
      <c r="O6213">
        <f>IF($D6213=3,$F6213,)</f>
        <v>1</v>
      </c>
      <c r="P6213">
        <f>IF($D6213=4,$F6213,)</f>
        <v>0</v>
      </c>
      <c r="Q6213">
        <f>IF($D6213=1,$E6213,)</f>
        <v>0</v>
      </c>
      <c r="R6213">
        <f>IF($D6213=2,$E6213,)</f>
        <v>0</v>
      </c>
      <c r="S6213">
        <f>IF($D6213=3,$E6213,)</f>
        <v>1</v>
      </c>
      <c r="T6213">
        <f>IF($D6213=4,$E6213,)</f>
        <v>0</v>
      </c>
    </row>
    <row r="6214" spans="1:20" x14ac:dyDescent="0.25">
      <c r="A6214">
        <f>100*B6214+C6214</f>
        <v>4637</v>
      </c>
      <c r="B6214">
        <v>46</v>
      </c>
      <c r="C6214">
        <v>37</v>
      </c>
      <c r="D6214">
        <v>4</v>
      </c>
      <c r="E6214">
        <v>1</v>
      </c>
      <c r="F6214">
        <v>1</v>
      </c>
      <c r="G6214">
        <v>2</v>
      </c>
      <c r="H6214">
        <v>214</v>
      </c>
      <c r="I6214">
        <f>IF($D6214=1,$H6214,)</f>
        <v>0</v>
      </c>
      <c r="J6214">
        <f>IF($D6214=2,$H6214,)</f>
        <v>0</v>
      </c>
      <c r="K6214">
        <f>IF($D6214=3,$H6214,)</f>
        <v>0</v>
      </c>
      <c r="L6214">
        <f>IF($D6214=4,$H6214,)</f>
        <v>214</v>
      </c>
      <c r="M6214">
        <f>IF($D6214=1,$F6214,)</f>
        <v>0</v>
      </c>
      <c r="N6214">
        <f>IF($D6214=2,$F6214,)</f>
        <v>0</v>
      </c>
      <c r="O6214">
        <f>IF($D6214=3,$F6214,)</f>
        <v>0</v>
      </c>
      <c r="P6214">
        <f>IF($D6214=4,$F6214,)</f>
        <v>1</v>
      </c>
      <c r="Q6214">
        <f>IF($D6214=1,$E6214,)</f>
        <v>0</v>
      </c>
      <c r="R6214">
        <f>IF($D6214=2,$E6214,)</f>
        <v>0</v>
      </c>
      <c r="S6214">
        <f>IF($D6214=3,$E6214,)</f>
        <v>0</v>
      </c>
      <c r="T6214">
        <f>IF($D6214=4,$E6214,)</f>
        <v>1</v>
      </c>
    </row>
    <row r="6215" spans="1:20" x14ac:dyDescent="0.25">
      <c r="A6215">
        <f>100*B6215+C6215</f>
        <v>4638</v>
      </c>
      <c r="B6215">
        <v>46</v>
      </c>
      <c r="C6215">
        <v>38</v>
      </c>
      <c r="D6215">
        <v>1</v>
      </c>
      <c r="E6215">
        <v>14</v>
      </c>
      <c r="F6215">
        <v>15</v>
      </c>
      <c r="G6215">
        <v>15</v>
      </c>
      <c r="H6215">
        <v>1989</v>
      </c>
      <c r="I6215">
        <f>IF($D6215=1,$H6215,)</f>
        <v>1989</v>
      </c>
      <c r="J6215">
        <f>IF($D6215=2,$H6215,)</f>
        <v>0</v>
      </c>
      <c r="K6215">
        <f>IF($D6215=3,$H6215,)</f>
        <v>0</v>
      </c>
      <c r="L6215">
        <f>IF($D6215=4,$H6215,)</f>
        <v>0</v>
      </c>
      <c r="M6215">
        <f>IF($D6215=1,$F6215,)</f>
        <v>15</v>
      </c>
      <c r="N6215">
        <f>IF($D6215=2,$F6215,)</f>
        <v>0</v>
      </c>
      <c r="O6215">
        <f>IF($D6215=3,$F6215,)</f>
        <v>0</v>
      </c>
      <c r="P6215">
        <f>IF($D6215=4,$F6215,)</f>
        <v>0</v>
      </c>
      <c r="Q6215">
        <f>IF($D6215=1,$E6215,)</f>
        <v>14</v>
      </c>
      <c r="R6215">
        <f>IF($D6215=2,$E6215,)</f>
        <v>0</v>
      </c>
      <c r="S6215">
        <f>IF($D6215=3,$E6215,)</f>
        <v>0</v>
      </c>
      <c r="T6215">
        <f>IF($D6215=4,$E6215,)</f>
        <v>0</v>
      </c>
    </row>
    <row r="6216" spans="1:20" x14ac:dyDescent="0.25">
      <c r="A6216">
        <f>100*B6216+C6216</f>
        <v>4638</v>
      </c>
      <c r="B6216">
        <v>46</v>
      </c>
      <c r="C6216">
        <v>38</v>
      </c>
      <c r="D6216">
        <v>2</v>
      </c>
      <c r="E6216">
        <v>3</v>
      </c>
      <c r="F6216">
        <v>3</v>
      </c>
      <c r="G6216">
        <v>3</v>
      </c>
      <c r="H6216">
        <v>310</v>
      </c>
      <c r="I6216">
        <f>IF($D6216=1,$H6216,)</f>
        <v>0</v>
      </c>
      <c r="J6216">
        <f>IF($D6216=2,$H6216,)</f>
        <v>310</v>
      </c>
      <c r="K6216">
        <f>IF($D6216=3,$H6216,)</f>
        <v>0</v>
      </c>
      <c r="L6216">
        <f>IF($D6216=4,$H6216,)</f>
        <v>0</v>
      </c>
      <c r="M6216">
        <f>IF($D6216=1,$F6216,)</f>
        <v>0</v>
      </c>
      <c r="N6216">
        <f>IF($D6216=2,$F6216,)</f>
        <v>3</v>
      </c>
      <c r="O6216">
        <f>IF($D6216=3,$F6216,)</f>
        <v>0</v>
      </c>
      <c r="P6216">
        <f>IF($D6216=4,$F6216,)</f>
        <v>0</v>
      </c>
      <c r="Q6216">
        <f>IF($D6216=1,$E6216,)</f>
        <v>0</v>
      </c>
      <c r="R6216">
        <f>IF($D6216=2,$E6216,)</f>
        <v>3</v>
      </c>
      <c r="S6216">
        <f>IF($D6216=3,$E6216,)</f>
        <v>0</v>
      </c>
      <c r="T6216">
        <f>IF($D6216=4,$E6216,)</f>
        <v>0</v>
      </c>
    </row>
    <row r="6217" spans="1:20" x14ac:dyDescent="0.25">
      <c r="A6217">
        <f>100*B6217+C6217</f>
        <v>4638</v>
      </c>
      <c r="B6217">
        <v>46</v>
      </c>
      <c r="C6217">
        <v>38</v>
      </c>
      <c r="D6217">
        <v>3</v>
      </c>
      <c r="E6217">
        <v>2</v>
      </c>
      <c r="F6217">
        <v>3</v>
      </c>
      <c r="G6217">
        <v>3</v>
      </c>
      <c r="H6217">
        <v>310</v>
      </c>
      <c r="I6217">
        <f>IF($D6217=1,$H6217,)</f>
        <v>0</v>
      </c>
      <c r="J6217">
        <f>IF($D6217=2,$H6217,)</f>
        <v>0</v>
      </c>
      <c r="K6217">
        <f>IF($D6217=3,$H6217,)</f>
        <v>310</v>
      </c>
      <c r="L6217">
        <f>IF($D6217=4,$H6217,)</f>
        <v>0</v>
      </c>
      <c r="M6217">
        <f>IF($D6217=1,$F6217,)</f>
        <v>0</v>
      </c>
      <c r="N6217">
        <f>IF($D6217=2,$F6217,)</f>
        <v>0</v>
      </c>
      <c r="O6217">
        <f>IF($D6217=3,$F6217,)</f>
        <v>3</v>
      </c>
      <c r="P6217">
        <f>IF($D6217=4,$F6217,)</f>
        <v>0</v>
      </c>
      <c r="Q6217">
        <f>IF($D6217=1,$E6217,)</f>
        <v>0</v>
      </c>
      <c r="R6217">
        <f>IF($D6217=2,$E6217,)</f>
        <v>0</v>
      </c>
      <c r="S6217">
        <f>IF($D6217=3,$E6217,)</f>
        <v>2</v>
      </c>
      <c r="T6217">
        <f>IF($D6217=4,$E6217,)</f>
        <v>0</v>
      </c>
    </row>
    <row r="6218" spans="1:20" x14ac:dyDescent="0.25">
      <c r="A6218">
        <f>100*B6218+C6218</f>
        <v>4638</v>
      </c>
      <c r="B6218">
        <v>46</v>
      </c>
      <c r="C6218">
        <v>38</v>
      </c>
      <c r="D6218">
        <v>4</v>
      </c>
      <c r="E6218">
        <v>2</v>
      </c>
      <c r="F6218">
        <v>3</v>
      </c>
      <c r="G6218">
        <v>3</v>
      </c>
      <c r="H6218">
        <v>310</v>
      </c>
      <c r="I6218">
        <f>IF($D6218=1,$H6218,)</f>
        <v>0</v>
      </c>
      <c r="J6218">
        <f>IF($D6218=2,$H6218,)</f>
        <v>0</v>
      </c>
      <c r="K6218">
        <f>IF($D6218=3,$H6218,)</f>
        <v>0</v>
      </c>
      <c r="L6218">
        <f>IF($D6218=4,$H6218,)</f>
        <v>310</v>
      </c>
      <c r="M6218">
        <f>IF($D6218=1,$F6218,)</f>
        <v>0</v>
      </c>
      <c r="N6218">
        <f>IF($D6218=2,$F6218,)</f>
        <v>0</v>
      </c>
      <c r="O6218">
        <f>IF($D6218=3,$F6218,)</f>
        <v>0</v>
      </c>
      <c r="P6218">
        <f>IF($D6218=4,$F6218,)</f>
        <v>3</v>
      </c>
      <c r="Q6218">
        <f>IF($D6218=1,$E6218,)</f>
        <v>0</v>
      </c>
      <c r="R6218">
        <f>IF($D6218=2,$E6218,)</f>
        <v>0</v>
      </c>
      <c r="S6218">
        <f>IF($D6218=3,$E6218,)</f>
        <v>0</v>
      </c>
      <c r="T6218">
        <f>IF($D6218=4,$E6218,)</f>
        <v>2</v>
      </c>
    </row>
    <row r="6219" spans="1:20" x14ac:dyDescent="0.25">
      <c r="A6219">
        <f>100*B6219+C6219</f>
        <v>4640</v>
      </c>
      <c r="B6219">
        <v>46</v>
      </c>
      <c r="C6219">
        <v>40</v>
      </c>
      <c r="D6219">
        <v>1</v>
      </c>
      <c r="E6219">
        <v>123</v>
      </c>
      <c r="F6219">
        <v>17</v>
      </c>
      <c r="G6219">
        <v>14</v>
      </c>
      <c r="H6219">
        <v>1719</v>
      </c>
      <c r="I6219">
        <f>IF($D6219=1,$H6219,)</f>
        <v>1719</v>
      </c>
      <c r="J6219">
        <f>IF($D6219=2,$H6219,)</f>
        <v>0</v>
      </c>
      <c r="K6219">
        <f>IF($D6219=3,$H6219,)</f>
        <v>0</v>
      </c>
      <c r="L6219">
        <f>IF($D6219=4,$H6219,)</f>
        <v>0</v>
      </c>
      <c r="M6219">
        <f>IF($D6219=1,$F6219,)</f>
        <v>17</v>
      </c>
      <c r="N6219">
        <f>IF($D6219=2,$F6219,)</f>
        <v>0</v>
      </c>
      <c r="O6219">
        <f>IF($D6219=3,$F6219,)</f>
        <v>0</v>
      </c>
      <c r="P6219">
        <f>IF($D6219=4,$F6219,)</f>
        <v>0</v>
      </c>
      <c r="Q6219">
        <f>IF($D6219=1,$E6219,)</f>
        <v>123</v>
      </c>
      <c r="R6219">
        <f>IF($D6219=2,$E6219,)</f>
        <v>0</v>
      </c>
      <c r="S6219">
        <f>IF($D6219=3,$E6219,)</f>
        <v>0</v>
      </c>
      <c r="T6219">
        <f>IF($D6219=4,$E6219,)</f>
        <v>0</v>
      </c>
    </row>
    <row r="6220" spans="1:20" x14ac:dyDescent="0.25">
      <c r="A6220">
        <f>100*B6220+C6220</f>
        <v>4640</v>
      </c>
      <c r="B6220">
        <v>46</v>
      </c>
      <c r="C6220">
        <v>40</v>
      </c>
      <c r="D6220">
        <v>2</v>
      </c>
      <c r="E6220">
        <v>3</v>
      </c>
      <c r="F6220">
        <v>3</v>
      </c>
      <c r="G6220">
        <v>3</v>
      </c>
      <c r="H6220">
        <v>310</v>
      </c>
      <c r="I6220">
        <f>IF($D6220=1,$H6220,)</f>
        <v>0</v>
      </c>
      <c r="J6220">
        <f>IF($D6220=2,$H6220,)</f>
        <v>310</v>
      </c>
      <c r="K6220">
        <f>IF($D6220=3,$H6220,)</f>
        <v>0</v>
      </c>
      <c r="L6220">
        <f>IF($D6220=4,$H6220,)</f>
        <v>0</v>
      </c>
      <c r="M6220">
        <f>IF($D6220=1,$F6220,)</f>
        <v>0</v>
      </c>
      <c r="N6220">
        <f>IF($D6220=2,$F6220,)</f>
        <v>3</v>
      </c>
      <c r="O6220">
        <f>IF($D6220=3,$F6220,)</f>
        <v>0</v>
      </c>
      <c r="P6220">
        <f>IF($D6220=4,$F6220,)</f>
        <v>0</v>
      </c>
      <c r="Q6220">
        <f>IF($D6220=1,$E6220,)</f>
        <v>0</v>
      </c>
      <c r="R6220">
        <f>IF($D6220=2,$E6220,)</f>
        <v>3</v>
      </c>
      <c r="S6220">
        <f>IF($D6220=3,$E6220,)</f>
        <v>0</v>
      </c>
      <c r="T6220">
        <f>IF($D6220=4,$E6220,)</f>
        <v>0</v>
      </c>
    </row>
    <row r="6221" spans="1:20" x14ac:dyDescent="0.25">
      <c r="A6221">
        <f>100*B6221+C6221</f>
        <v>4640</v>
      </c>
      <c r="B6221">
        <v>46</v>
      </c>
      <c r="C6221">
        <v>40</v>
      </c>
      <c r="D6221">
        <v>3</v>
      </c>
      <c r="E6221">
        <v>3</v>
      </c>
      <c r="F6221">
        <v>3</v>
      </c>
      <c r="G6221">
        <v>3</v>
      </c>
      <c r="H6221">
        <v>310</v>
      </c>
      <c r="I6221">
        <f>IF($D6221=1,$H6221,)</f>
        <v>0</v>
      </c>
      <c r="J6221">
        <f>IF($D6221=2,$H6221,)</f>
        <v>0</v>
      </c>
      <c r="K6221">
        <f>IF($D6221=3,$H6221,)</f>
        <v>310</v>
      </c>
      <c r="L6221">
        <f>IF($D6221=4,$H6221,)</f>
        <v>0</v>
      </c>
      <c r="M6221">
        <f>IF($D6221=1,$F6221,)</f>
        <v>0</v>
      </c>
      <c r="N6221">
        <f>IF($D6221=2,$F6221,)</f>
        <v>0</v>
      </c>
      <c r="O6221">
        <f>IF($D6221=3,$F6221,)</f>
        <v>3</v>
      </c>
      <c r="P6221">
        <f>IF($D6221=4,$F6221,)</f>
        <v>0</v>
      </c>
      <c r="Q6221">
        <f>IF($D6221=1,$E6221,)</f>
        <v>0</v>
      </c>
      <c r="R6221">
        <f>IF($D6221=2,$E6221,)</f>
        <v>0</v>
      </c>
      <c r="S6221">
        <f>IF($D6221=3,$E6221,)</f>
        <v>3</v>
      </c>
      <c r="T6221">
        <f>IF($D6221=4,$E6221,)</f>
        <v>0</v>
      </c>
    </row>
    <row r="6222" spans="1:20" x14ac:dyDescent="0.25">
      <c r="A6222">
        <f>100*B6222+C6222</f>
        <v>4640</v>
      </c>
      <c r="B6222">
        <v>46</v>
      </c>
      <c r="C6222">
        <v>40</v>
      </c>
      <c r="D6222">
        <v>4</v>
      </c>
      <c r="E6222">
        <v>3</v>
      </c>
      <c r="F6222">
        <v>3</v>
      </c>
      <c r="G6222">
        <v>3</v>
      </c>
      <c r="H6222">
        <v>310</v>
      </c>
      <c r="I6222">
        <f>IF($D6222=1,$H6222,)</f>
        <v>0</v>
      </c>
      <c r="J6222">
        <f>IF($D6222=2,$H6222,)</f>
        <v>0</v>
      </c>
      <c r="K6222">
        <f>IF($D6222=3,$H6222,)</f>
        <v>0</v>
      </c>
      <c r="L6222">
        <f>IF($D6222=4,$H6222,)</f>
        <v>310</v>
      </c>
      <c r="M6222">
        <f>IF($D6222=1,$F6222,)</f>
        <v>0</v>
      </c>
      <c r="N6222">
        <f>IF($D6222=2,$F6222,)</f>
        <v>0</v>
      </c>
      <c r="O6222">
        <f>IF($D6222=3,$F6222,)</f>
        <v>0</v>
      </c>
      <c r="P6222">
        <f>IF($D6222=4,$F6222,)</f>
        <v>3</v>
      </c>
      <c r="Q6222">
        <f>IF($D6222=1,$E6222,)</f>
        <v>0</v>
      </c>
      <c r="R6222">
        <f>IF($D6222=2,$E6222,)</f>
        <v>0</v>
      </c>
      <c r="S6222">
        <f>IF($D6222=3,$E6222,)</f>
        <v>0</v>
      </c>
      <c r="T6222">
        <f>IF($D6222=4,$E6222,)</f>
        <v>3</v>
      </c>
    </row>
    <row r="6223" spans="1:20" x14ac:dyDescent="0.25">
      <c r="A6223">
        <f>100*B6223+C6223</f>
        <v>4641</v>
      </c>
      <c r="B6223">
        <v>46</v>
      </c>
      <c r="C6223">
        <v>41</v>
      </c>
      <c r="D6223">
        <v>1</v>
      </c>
      <c r="E6223">
        <v>1</v>
      </c>
      <c r="F6223">
        <v>1</v>
      </c>
      <c r="G6223">
        <v>2</v>
      </c>
      <c r="H6223">
        <v>214</v>
      </c>
      <c r="I6223">
        <f>IF($D6223=1,$H6223,)</f>
        <v>214</v>
      </c>
      <c r="J6223">
        <f>IF($D6223=2,$H6223,)</f>
        <v>0</v>
      </c>
      <c r="K6223">
        <f>IF($D6223=3,$H6223,)</f>
        <v>0</v>
      </c>
      <c r="L6223">
        <f>IF($D6223=4,$H6223,)</f>
        <v>0</v>
      </c>
      <c r="M6223">
        <f>IF($D6223=1,$F6223,)</f>
        <v>1</v>
      </c>
      <c r="N6223">
        <f>IF($D6223=2,$F6223,)</f>
        <v>0</v>
      </c>
      <c r="O6223">
        <f>IF($D6223=3,$F6223,)</f>
        <v>0</v>
      </c>
      <c r="P6223">
        <f>IF($D6223=4,$F6223,)</f>
        <v>0</v>
      </c>
      <c r="Q6223">
        <f>IF($D6223=1,$E6223,)</f>
        <v>1</v>
      </c>
      <c r="R6223">
        <f>IF($D6223=2,$E6223,)</f>
        <v>0</v>
      </c>
      <c r="S6223">
        <f>IF($D6223=3,$E6223,)</f>
        <v>0</v>
      </c>
      <c r="T6223">
        <f>IF($D6223=4,$E6223,)</f>
        <v>0</v>
      </c>
    </row>
    <row r="6224" spans="1:20" x14ac:dyDescent="0.25">
      <c r="A6224">
        <f>100*B6224+C6224</f>
        <v>4641</v>
      </c>
      <c r="B6224">
        <v>46</v>
      </c>
      <c r="C6224">
        <v>41</v>
      </c>
      <c r="D6224">
        <v>2</v>
      </c>
      <c r="E6224">
        <v>1</v>
      </c>
      <c r="F6224">
        <v>1</v>
      </c>
      <c r="G6224">
        <v>2</v>
      </c>
      <c r="H6224">
        <v>214</v>
      </c>
      <c r="I6224">
        <f>IF($D6224=1,$H6224,)</f>
        <v>0</v>
      </c>
      <c r="J6224">
        <f>IF($D6224=2,$H6224,)</f>
        <v>214</v>
      </c>
      <c r="K6224">
        <f>IF($D6224=3,$H6224,)</f>
        <v>0</v>
      </c>
      <c r="L6224">
        <f>IF($D6224=4,$H6224,)</f>
        <v>0</v>
      </c>
      <c r="M6224">
        <f>IF($D6224=1,$F6224,)</f>
        <v>0</v>
      </c>
      <c r="N6224">
        <f>IF($D6224=2,$F6224,)</f>
        <v>1</v>
      </c>
      <c r="O6224">
        <f>IF($D6224=3,$F6224,)</f>
        <v>0</v>
      </c>
      <c r="P6224">
        <f>IF($D6224=4,$F6224,)</f>
        <v>0</v>
      </c>
      <c r="Q6224">
        <f>IF($D6224=1,$E6224,)</f>
        <v>0</v>
      </c>
      <c r="R6224">
        <f>IF($D6224=2,$E6224,)</f>
        <v>1</v>
      </c>
      <c r="S6224">
        <f>IF($D6224=3,$E6224,)</f>
        <v>0</v>
      </c>
      <c r="T6224">
        <f>IF($D6224=4,$E6224,)</f>
        <v>0</v>
      </c>
    </row>
    <row r="6225" spans="1:20" x14ac:dyDescent="0.25">
      <c r="A6225">
        <f>100*B6225+C6225</f>
        <v>4641</v>
      </c>
      <c r="B6225">
        <v>46</v>
      </c>
      <c r="C6225">
        <v>41</v>
      </c>
      <c r="D6225">
        <v>3</v>
      </c>
      <c r="E6225">
        <v>1</v>
      </c>
      <c r="F6225">
        <v>1</v>
      </c>
      <c r="G6225">
        <v>2</v>
      </c>
      <c r="H6225">
        <v>214</v>
      </c>
      <c r="I6225">
        <f>IF($D6225=1,$H6225,)</f>
        <v>0</v>
      </c>
      <c r="J6225">
        <f>IF($D6225=2,$H6225,)</f>
        <v>0</v>
      </c>
      <c r="K6225">
        <f>IF($D6225=3,$H6225,)</f>
        <v>214</v>
      </c>
      <c r="L6225">
        <f>IF($D6225=4,$H6225,)</f>
        <v>0</v>
      </c>
      <c r="M6225">
        <f>IF($D6225=1,$F6225,)</f>
        <v>0</v>
      </c>
      <c r="N6225">
        <f>IF($D6225=2,$F6225,)</f>
        <v>0</v>
      </c>
      <c r="O6225">
        <f>IF($D6225=3,$F6225,)</f>
        <v>1</v>
      </c>
      <c r="P6225">
        <f>IF($D6225=4,$F6225,)</f>
        <v>0</v>
      </c>
      <c r="Q6225">
        <f>IF($D6225=1,$E6225,)</f>
        <v>0</v>
      </c>
      <c r="R6225">
        <f>IF($D6225=2,$E6225,)</f>
        <v>0</v>
      </c>
      <c r="S6225">
        <f>IF($D6225=3,$E6225,)</f>
        <v>1</v>
      </c>
      <c r="T6225">
        <f>IF($D6225=4,$E6225,)</f>
        <v>0</v>
      </c>
    </row>
    <row r="6226" spans="1:20" x14ac:dyDescent="0.25">
      <c r="A6226">
        <f>100*B6226+C6226</f>
        <v>4641</v>
      </c>
      <c r="B6226">
        <v>46</v>
      </c>
      <c r="C6226">
        <v>41</v>
      </c>
      <c r="D6226">
        <v>4</v>
      </c>
      <c r="E6226">
        <v>1</v>
      </c>
      <c r="F6226">
        <v>1</v>
      </c>
      <c r="G6226">
        <v>2</v>
      </c>
      <c r="H6226">
        <v>214</v>
      </c>
      <c r="I6226">
        <f>IF($D6226=1,$H6226,)</f>
        <v>0</v>
      </c>
      <c r="J6226">
        <f>IF($D6226=2,$H6226,)</f>
        <v>0</v>
      </c>
      <c r="K6226">
        <f>IF($D6226=3,$H6226,)</f>
        <v>0</v>
      </c>
      <c r="L6226">
        <f>IF($D6226=4,$H6226,)</f>
        <v>214</v>
      </c>
      <c r="M6226">
        <f>IF($D6226=1,$F6226,)</f>
        <v>0</v>
      </c>
      <c r="N6226">
        <f>IF($D6226=2,$F6226,)</f>
        <v>0</v>
      </c>
      <c r="O6226">
        <f>IF($D6226=3,$F6226,)</f>
        <v>0</v>
      </c>
      <c r="P6226">
        <f>IF($D6226=4,$F6226,)</f>
        <v>1</v>
      </c>
      <c r="Q6226">
        <f>IF($D6226=1,$E6226,)</f>
        <v>0</v>
      </c>
      <c r="R6226">
        <f>IF($D6226=2,$E6226,)</f>
        <v>0</v>
      </c>
      <c r="S6226">
        <f>IF($D6226=3,$E6226,)</f>
        <v>0</v>
      </c>
      <c r="T6226">
        <f>IF($D6226=4,$E6226,)</f>
        <v>1</v>
      </c>
    </row>
    <row r="6227" spans="1:20" x14ac:dyDescent="0.25">
      <c r="A6227">
        <f>100*B6227+C6227</f>
        <v>4643</v>
      </c>
      <c r="B6227">
        <v>46</v>
      </c>
      <c r="C6227">
        <v>43</v>
      </c>
      <c r="D6227">
        <v>1</v>
      </c>
      <c r="E6227">
        <v>12</v>
      </c>
      <c r="F6227">
        <v>13</v>
      </c>
      <c r="G6227">
        <v>13</v>
      </c>
      <c r="H6227">
        <v>1640</v>
      </c>
      <c r="I6227">
        <f>IF($D6227=1,$H6227,)</f>
        <v>1640</v>
      </c>
      <c r="J6227">
        <f>IF($D6227=2,$H6227,)</f>
        <v>0</v>
      </c>
      <c r="K6227">
        <f>IF($D6227=3,$H6227,)</f>
        <v>0</v>
      </c>
      <c r="L6227">
        <f>IF($D6227=4,$H6227,)</f>
        <v>0</v>
      </c>
      <c r="M6227">
        <f>IF($D6227=1,$F6227,)</f>
        <v>13</v>
      </c>
      <c r="N6227">
        <f>IF($D6227=2,$F6227,)</f>
        <v>0</v>
      </c>
      <c r="O6227">
        <f>IF($D6227=3,$F6227,)</f>
        <v>0</v>
      </c>
      <c r="P6227">
        <f>IF($D6227=4,$F6227,)</f>
        <v>0</v>
      </c>
      <c r="Q6227">
        <f>IF($D6227=1,$E6227,)</f>
        <v>12</v>
      </c>
      <c r="R6227">
        <f>IF($D6227=2,$E6227,)</f>
        <v>0</v>
      </c>
      <c r="S6227">
        <f>IF($D6227=3,$E6227,)</f>
        <v>0</v>
      </c>
      <c r="T6227">
        <f>IF($D6227=4,$E6227,)</f>
        <v>0</v>
      </c>
    </row>
    <row r="6228" spans="1:20" x14ac:dyDescent="0.25">
      <c r="A6228">
        <f>100*B6228+C6228</f>
        <v>4643</v>
      </c>
      <c r="B6228">
        <v>46</v>
      </c>
      <c r="C6228">
        <v>43</v>
      </c>
      <c r="D6228">
        <v>2</v>
      </c>
      <c r="E6228">
        <v>54</v>
      </c>
      <c r="F6228">
        <v>38</v>
      </c>
      <c r="G6228">
        <v>8</v>
      </c>
      <c r="H6228">
        <v>1104</v>
      </c>
      <c r="I6228">
        <f>IF($D6228=1,$H6228,)</f>
        <v>0</v>
      </c>
      <c r="J6228">
        <f>IF($D6228=2,$H6228,)</f>
        <v>1104</v>
      </c>
      <c r="K6228">
        <f>IF($D6228=3,$H6228,)</f>
        <v>0</v>
      </c>
      <c r="L6228">
        <f>IF($D6228=4,$H6228,)</f>
        <v>0</v>
      </c>
      <c r="M6228">
        <f>IF($D6228=1,$F6228,)</f>
        <v>0</v>
      </c>
      <c r="N6228">
        <f>IF($D6228=2,$F6228,)</f>
        <v>38</v>
      </c>
      <c r="O6228">
        <f>IF($D6228=3,$F6228,)</f>
        <v>0</v>
      </c>
      <c r="P6228">
        <f>IF($D6228=4,$F6228,)</f>
        <v>0</v>
      </c>
      <c r="Q6228">
        <f>IF($D6228=1,$E6228,)</f>
        <v>0</v>
      </c>
      <c r="R6228">
        <f>IF($D6228=2,$E6228,)</f>
        <v>54</v>
      </c>
      <c r="S6228">
        <f>IF($D6228=3,$E6228,)</f>
        <v>0</v>
      </c>
      <c r="T6228">
        <f>IF($D6228=4,$E6228,)</f>
        <v>0</v>
      </c>
    </row>
    <row r="6229" spans="1:20" x14ac:dyDescent="0.25">
      <c r="A6229">
        <f>100*B6229+C6229</f>
        <v>4643</v>
      </c>
      <c r="B6229">
        <v>46</v>
      </c>
      <c r="C6229">
        <v>43</v>
      </c>
      <c r="D6229">
        <v>3</v>
      </c>
      <c r="E6229">
        <v>6</v>
      </c>
      <c r="F6229">
        <v>8</v>
      </c>
      <c r="G6229">
        <v>7</v>
      </c>
      <c r="H6229">
        <v>969</v>
      </c>
      <c r="I6229">
        <f>IF($D6229=1,$H6229,)</f>
        <v>0</v>
      </c>
      <c r="J6229">
        <f>IF($D6229=2,$H6229,)</f>
        <v>0</v>
      </c>
      <c r="K6229">
        <f>IF($D6229=3,$H6229,)</f>
        <v>969</v>
      </c>
      <c r="L6229">
        <f>IF($D6229=4,$H6229,)</f>
        <v>0</v>
      </c>
      <c r="M6229">
        <f>IF($D6229=1,$F6229,)</f>
        <v>0</v>
      </c>
      <c r="N6229">
        <f>IF($D6229=2,$F6229,)</f>
        <v>0</v>
      </c>
      <c r="O6229">
        <f>IF($D6229=3,$F6229,)</f>
        <v>8</v>
      </c>
      <c r="P6229">
        <f>IF($D6229=4,$F6229,)</f>
        <v>0</v>
      </c>
      <c r="Q6229">
        <f>IF($D6229=1,$E6229,)</f>
        <v>0</v>
      </c>
      <c r="R6229">
        <f>IF($D6229=2,$E6229,)</f>
        <v>0</v>
      </c>
      <c r="S6229">
        <f>IF($D6229=3,$E6229,)</f>
        <v>6</v>
      </c>
      <c r="T6229">
        <f>IF($D6229=4,$E6229,)</f>
        <v>0</v>
      </c>
    </row>
    <row r="6230" spans="1:20" x14ac:dyDescent="0.25">
      <c r="A6230">
        <f>100*B6230+C6230</f>
        <v>4643</v>
      </c>
      <c r="B6230">
        <v>46</v>
      </c>
      <c r="C6230">
        <v>43</v>
      </c>
      <c r="D6230">
        <v>4</v>
      </c>
      <c r="E6230">
        <v>18</v>
      </c>
      <c r="F6230">
        <v>12</v>
      </c>
      <c r="G6230">
        <v>7</v>
      </c>
      <c r="H6230">
        <v>929</v>
      </c>
      <c r="I6230">
        <f>IF($D6230=1,$H6230,)</f>
        <v>0</v>
      </c>
      <c r="J6230">
        <f>IF($D6230=2,$H6230,)</f>
        <v>0</v>
      </c>
      <c r="K6230">
        <f>IF($D6230=3,$H6230,)</f>
        <v>0</v>
      </c>
      <c r="L6230">
        <f>IF($D6230=4,$H6230,)</f>
        <v>929</v>
      </c>
      <c r="M6230">
        <f>IF($D6230=1,$F6230,)</f>
        <v>0</v>
      </c>
      <c r="N6230">
        <f>IF($D6230=2,$F6230,)</f>
        <v>0</v>
      </c>
      <c r="O6230">
        <f>IF($D6230=3,$F6230,)</f>
        <v>0</v>
      </c>
      <c r="P6230">
        <f>IF($D6230=4,$F6230,)</f>
        <v>12</v>
      </c>
      <c r="Q6230">
        <f>IF($D6230=1,$E6230,)</f>
        <v>0</v>
      </c>
      <c r="R6230">
        <f>IF($D6230=2,$E6230,)</f>
        <v>0</v>
      </c>
      <c r="S6230">
        <f>IF($D6230=3,$E6230,)</f>
        <v>0</v>
      </c>
      <c r="T6230">
        <f>IF($D6230=4,$E6230,)</f>
        <v>18</v>
      </c>
    </row>
    <row r="6231" spans="1:20" x14ac:dyDescent="0.25">
      <c r="A6231">
        <f>100*B6231+C6231</f>
        <v>4644</v>
      </c>
      <c r="B6231">
        <v>46</v>
      </c>
      <c r="C6231">
        <v>44</v>
      </c>
      <c r="D6231">
        <v>1</v>
      </c>
      <c r="E6231">
        <v>13</v>
      </c>
      <c r="F6231">
        <v>14</v>
      </c>
      <c r="G6231">
        <v>14</v>
      </c>
      <c r="H6231">
        <v>1854</v>
      </c>
      <c r="I6231">
        <f>IF($D6231=1,$H6231,)</f>
        <v>1854</v>
      </c>
      <c r="J6231">
        <f>IF($D6231=2,$H6231,)</f>
        <v>0</v>
      </c>
      <c r="K6231">
        <f>IF($D6231=3,$H6231,)</f>
        <v>0</v>
      </c>
      <c r="L6231">
        <f>IF($D6231=4,$H6231,)</f>
        <v>0</v>
      </c>
      <c r="M6231">
        <f>IF($D6231=1,$F6231,)</f>
        <v>14</v>
      </c>
      <c r="N6231">
        <f>IF($D6231=2,$F6231,)</f>
        <v>0</v>
      </c>
      <c r="O6231">
        <f>IF($D6231=3,$F6231,)</f>
        <v>0</v>
      </c>
      <c r="P6231">
        <f>IF($D6231=4,$F6231,)</f>
        <v>0</v>
      </c>
      <c r="Q6231">
        <f>IF($D6231=1,$E6231,)</f>
        <v>13</v>
      </c>
      <c r="R6231">
        <f>IF($D6231=2,$E6231,)</f>
        <v>0</v>
      </c>
      <c r="S6231">
        <f>IF($D6231=3,$E6231,)</f>
        <v>0</v>
      </c>
      <c r="T6231">
        <f>IF($D6231=4,$E6231,)</f>
        <v>0</v>
      </c>
    </row>
    <row r="6232" spans="1:20" x14ac:dyDescent="0.25">
      <c r="A6232">
        <f>100*B6232+C6232</f>
        <v>4644</v>
      </c>
      <c r="B6232">
        <v>46</v>
      </c>
      <c r="C6232">
        <v>44</v>
      </c>
      <c r="D6232">
        <v>2</v>
      </c>
      <c r="E6232">
        <v>39</v>
      </c>
      <c r="F6232">
        <v>27</v>
      </c>
      <c r="G6232">
        <v>6</v>
      </c>
      <c r="H6232">
        <v>873</v>
      </c>
      <c r="I6232">
        <f>IF($D6232=1,$H6232,)</f>
        <v>0</v>
      </c>
      <c r="J6232">
        <f>IF($D6232=2,$H6232,)</f>
        <v>873</v>
      </c>
      <c r="K6232">
        <f>IF($D6232=3,$H6232,)</f>
        <v>0</v>
      </c>
      <c r="L6232">
        <f>IF($D6232=4,$H6232,)</f>
        <v>0</v>
      </c>
      <c r="M6232">
        <f>IF($D6232=1,$F6232,)</f>
        <v>0</v>
      </c>
      <c r="N6232">
        <f>IF($D6232=2,$F6232,)</f>
        <v>27</v>
      </c>
      <c r="O6232">
        <f>IF($D6232=3,$F6232,)</f>
        <v>0</v>
      </c>
      <c r="P6232">
        <f>IF($D6232=4,$F6232,)</f>
        <v>0</v>
      </c>
      <c r="Q6232">
        <f>IF($D6232=1,$E6232,)</f>
        <v>0</v>
      </c>
      <c r="R6232">
        <f>IF($D6232=2,$E6232,)</f>
        <v>39</v>
      </c>
      <c r="S6232">
        <f>IF($D6232=3,$E6232,)</f>
        <v>0</v>
      </c>
      <c r="T6232">
        <f>IF($D6232=4,$E6232,)</f>
        <v>0</v>
      </c>
    </row>
    <row r="6233" spans="1:20" x14ac:dyDescent="0.25">
      <c r="A6233">
        <f>100*B6233+C6233</f>
        <v>4644</v>
      </c>
      <c r="B6233">
        <v>46</v>
      </c>
      <c r="C6233">
        <v>44</v>
      </c>
      <c r="D6233">
        <v>3</v>
      </c>
      <c r="E6233">
        <v>6</v>
      </c>
      <c r="F6233">
        <v>6</v>
      </c>
      <c r="G6233">
        <v>6</v>
      </c>
      <c r="H6233">
        <v>873</v>
      </c>
      <c r="I6233">
        <f>IF($D6233=1,$H6233,)</f>
        <v>0</v>
      </c>
      <c r="J6233">
        <f>IF($D6233=2,$H6233,)</f>
        <v>0</v>
      </c>
      <c r="K6233">
        <f>IF($D6233=3,$H6233,)</f>
        <v>873</v>
      </c>
      <c r="L6233">
        <f>IF($D6233=4,$H6233,)</f>
        <v>0</v>
      </c>
      <c r="M6233">
        <f>IF($D6233=1,$F6233,)</f>
        <v>0</v>
      </c>
      <c r="N6233">
        <f>IF($D6233=2,$F6233,)</f>
        <v>0</v>
      </c>
      <c r="O6233">
        <f>IF($D6233=3,$F6233,)</f>
        <v>6</v>
      </c>
      <c r="P6233">
        <f>IF($D6233=4,$F6233,)</f>
        <v>0</v>
      </c>
      <c r="Q6233">
        <f>IF($D6233=1,$E6233,)</f>
        <v>0</v>
      </c>
      <c r="R6233">
        <f>IF($D6233=2,$E6233,)</f>
        <v>0</v>
      </c>
      <c r="S6233">
        <f>IF($D6233=3,$E6233,)</f>
        <v>6</v>
      </c>
      <c r="T6233">
        <f>IF($D6233=4,$E6233,)</f>
        <v>0</v>
      </c>
    </row>
    <row r="6234" spans="1:20" x14ac:dyDescent="0.25">
      <c r="A6234">
        <f>100*B6234+C6234</f>
        <v>4644</v>
      </c>
      <c r="B6234">
        <v>46</v>
      </c>
      <c r="C6234">
        <v>44</v>
      </c>
      <c r="D6234">
        <v>4</v>
      </c>
      <c r="E6234">
        <v>15</v>
      </c>
      <c r="F6234">
        <v>10</v>
      </c>
      <c r="G6234">
        <v>6</v>
      </c>
      <c r="H6234">
        <v>873</v>
      </c>
      <c r="I6234">
        <f>IF($D6234=1,$H6234,)</f>
        <v>0</v>
      </c>
      <c r="J6234">
        <f>IF($D6234=2,$H6234,)</f>
        <v>0</v>
      </c>
      <c r="K6234">
        <f>IF($D6234=3,$H6234,)</f>
        <v>0</v>
      </c>
      <c r="L6234">
        <f>IF($D6234=4,$H6234,)</f>
        <v>873</v>
      </c>
      <c r="M6234">
        <f>IF($D6234=1,$F6234,)</f>
        <v>0</v>
      </c>
      <c r="N6234">
        <f>IF($D6234=2,$F6234,)</f>
        <v>0</v>
      </c>
      <c r="O6234">
        <f>IF($D6234=3,$F6234,)</f>
        <v>0</v>
      </c>
      <c r="P6234">
        <f>IF($D6234=4,$F6234,)</f>
        <v>10</v>
      </c>
      <c r="Q6234">
        <f>IF($D6234=1,$E6234,)</f>
        <v>0</v>
      </c>
      <c r="R6234">
        <f>IF($D6234=2,$E6234,)</f>
        <v>0</v>
      </c>
      <c r="S6234">
        <f>IF($D6234=3,$E6234,)</f>
        <v>0</v>
      </c>
      <c r="T6234">
        <f>IF($D6234=4,$E6234,)</f>
        <v>15</v>
      </c>
    </row>
    <row r="6235" spans="1:20" x14ac:dyDescent="0.25">
      <c r="A6235">
        <f>100*B6235+C6235</f>
        <v>4647</v>
      </c>
      <c r="B6235">
        <v>46</v>
      </c>
      <c r="C6235">
        <v>47</v>
      </c>
      <c r="D6235">
        <v>1</v>
      </c>
      <c r="E6235">
        <v>125</v>
      </c>
      <c r="F6235">
        <v>17</v>
      </c>
      <c r="G6235">
        <v>16</v>
      </c>
      <c r="H6235">
        <v>1950</v>
      </c>
      <c r="I6235">
        <f>IF($D6235=1,$H6235,)</f>
        <v>1950</v>
      </c>
      <c r="J6235">
        <f>IF($D6235=2,$H6235,)</f>
        <v>0</v>
      </c>
      <c r="K6235">
        <f>IF($D6235=3,$H6235,)</f>
        <v>0</v>
      </c>
      <c r="L6235">
        <f>IF($D6235=4,$H6235,)</f>
        <v>0</v>
      </c>
      <c r="M6235">
        <f>IF($D6235=1,$F6235,)</f>
        <v>17</v>
      </c>
      <c r="N6235">
        <f>IF($D6235=2,$F6235,)</f>
        <v>0</v>
      </c>
      <c r="O6235">
        <f>IF($D6235=3,$F6235,)</f>
        <v>0</v>
      </c>
      <c r="P6235">
        <f>IF($D6235=4,$F6235,)</f>
        <v>0</v>
      </c>
      <c r="Q6235">
        <f>IF($D6235=1,$E6235,)</f>
        <v>125</v>
      </c>
      <c r="R6235">
        <f>IF($D6235=2,$E6235,)</f>
        <v>0</v>
      </c>
      <c r="S6235">
        <f>IF($D6235=3,$E6235,)</f>
        <v>0</v>
      </c>
      <c r="T6235">
        <f>IF($D6235=4,$E6235,)</f>
        <v>0</v>
      </c>
    </row>
    <row r="6236" spans="1:20" x14ac:dyDescent="0.25">
      <c r="A6236">
        <f>100*B6236+C6236</f>
        <v>4647</v>
      </c>
      <c r="B6236">
        <v>46</v>
      </c>
      <c r="C6236">
        <v>47</v>
      </c>
      <c r="D6236">
        <v>2</v>
      </c>
      <c r="E6236">
        <v>3</v>
      </c>
      <c r="F6236">
        <v>3</v>
      </c>
      <c r="G6236">
        <v>3</v>
      </c>
      <c r="H6236">
        <v>349</v>
      </c>
      <c r="I6236">
        <f>IF($D6236=1,$H6236,)</f>
        <v>0</v>
      </c>
      <c r="J6236">
        <f>IF($D6236=2,$H6236,)</f>
        <v>349</v>
      </c>
      <c r="K6236">
        <f>IF($D6236=3,$H6236,)</f>
        <v>0</v>
      </c>
      <c r="L6236">
        <f>IF($D6236=4,$H6236,)</f>
        <v>0</v>
      </c>
      <c r="M6236">
        <f>IF($D6236=1,$F6236,)</f>
        <v>0</v>
      </c>
      <c r="N6236">
        <f>IF($D6236=2,$F6236,)</f>
        <v>3</v>
      </c>
      <c r="O6236">
        <f>IF($D6236=3,$F6236,)</f>
        <v>0</v>
      </c>
      <c r="P6236">
        <f>IF($D6236=4,$F6236,)</f>
        <v>0</v>
      </c>
      <c r="Q6236">
        <f>IF($D6236=1,$E6236,)</f>
        <v>0</v>
      </c>
      <c r="R6236">
        <f>IF($D6236=2,$E6236,)</f>
        <v>3</v>
      </c>
      <c r="S6236">
        <f>IF($D6236=3,$E6236,)</f>
        <v>0</v>
      </c>
      <c r="T6236">
        <f>IF($D6236=4,$E6236,)</f>
        <v>0</v>
      </c>
    </row>
    <row r="6237" spans="1:20" x14ac:dyDescent="0.25">
      <c r="A6237">
        <f>100*B6237+C6237</f>
        <v>4647</v>
      </c>
      <c r="B6237">
        <v>46</v>
      </c>
      <c r="C6237">
        <v>47</v>
      </c>
      <c r="D6237">
        <v>3</v>
      </c>
      <c r="E6237">
        <v>2</v>
      </c>
      <c r="F6237">
        <v>3</v>
      </c>
      <c r="G6237">
        <v>3</v>
      </c>
      <c r="H6237">
        <v>349</v>
      </c>
      <c r="I6237">
        <f>IF($D6237=1,$H6237,)</f>
        <v>0</v>
      </c>
      <c r="J6237">
        <f>IF($D6237=2,$H6237,)</f>
        <v>0</v>
      </c>
      <c r="K6237">
        <f>IF($D6237=3,$H6237,)</f>
        <v>349</v>
      </c>
      <c r="L6237">
        <f>IF($D6237=4,$H6237,)</f>
        <v>0</v>
      </c>
      <c r="M6237">
        <f>IF($D6237=1,$F6237,)</f>
        <v>0</v>
      </c>
      <c r="N6237">
        <f>IF($D6237=2,$F6237,)</f>
        <v>0</v>
      </c>
      <c r="O6237">
        <f>IF($D6237=3,$F6237,)</f>
        <v>3</v>
      </c>
      <c r="P6237">
        <f>IF($D6237=4,$F6237,)</f>
        <v>0</v>
      </c>
      <c r="Q6237">
        <f>IF($D6237=1,$E6237,)</f>
        <v>0</v>
      </c>
      <c r="R6237">
        <f>IF($D6237=2,$E6237,)</f>
        <v>0</v>
      </c>
      <c r="S6237">
        <f>IF($D6237=3,$E6237,)</f>
        <v>2</v>
      </c>
      <c r="T6237">
        <f>IF($D6237=4,$E6237,)</f>
        <v>0</v>
      </c>
    </row>
    <row r="6238" spans="1:20" x14ac:dyDescent="0.25">
      <c r="A6238">
        <f>100*B6238+C6238</f>
        <v>4647</v>
      </c>
      <c r="B6238">
        <v>46</v>
      </c>
      <c r="C6238">
        <v>47</v>
      </c>
      <c r="D6238">
        <v>4</v>
      </c>
      <c r="E6238">
        <v>2</v>
      </c>
      <c r="F6238">
        <v>3</v>
      </c>
      <c r="G6238">
        <v>3</v>
      </c>
      <c r="H6238">
        <v>349</v>
      </c>
      <c r="I6238">
        <f>IF($D6238=1,$H6238,)</f>
        <v>0</v>
      </c>
      <c r="J6238">
        <f>IF($D6238=2,$H6238,)</f>
        <v>0</v>
      </c>
      <c r="K6238">
        <f>IF($D6238=3,$H6238,)</f>
        <v>0</v>
      </c>
      <c r="L6238">
        <f>IF($D6238=4,$H6238,)</f>
        <v>349</v>
      </c>
      <c r="M6238">
        <f>IF($D6238=1,$F6238,)</f>
        <v>0</v>
      </c>
      <c r="N6238">
        <f>IF($D6238=2,$F6238,)</f>
        <v>0</v>
      </c>
      <c r="O6238">
        <f>IF($D6238=3,$F6238,)</f>
        <v>0</v>
      </c>
      <c r="P6238">
        <f>IF($D6238=4,$F6238,)</f>
        <v>3</v>
      </c>
      <c r="Q6238">
        <f>IF($D6238=1,$E6238,)</f>
        <v>0</v>
      </c>
      <c r="R6238">
        <f>IF($D6238=2,$E6238,)</f>
        <v>0</v>
      </c>
      <c r="S6238">
        <f>IF($D6238=3,$E6238,)</f>
        <v>0</v>
      </c>
      <c r="T6238">
        <f>IF($D6238=4,$E6238,)</f>
        <v>2</v>
      </c>
    </row>
    <row r="6239" spans="1:20" x14ac:dyDescent="0.25">
      <c r="A6239">
        <f>100*B6239+C6239</f>
        <v>4648</v>
      </c>
      <c r="B6239">
        <v>46</v>
      </c>
      <c r="C6239">
        <v>48</v>
      </c>
      <c r="D6239">
        <v>1</v>
      </c>
      <c r="E6239">
        <v>125</v>
      </c>
      <c r="F6239">
        <v>17</v>
      </c>
      <c r="G6239">
        <v>16</v>
      </c>
      <c r="H6239">
        <v>1911</v>
      </c>
      <c r="I6239">
        <f>IF($D6239=1,$H6239,)</f>
        <v>1911</v>
      </c>
      <c r="J6239">
        <f>IF($D6239=2,$H6239,)</f>
        <v>0</v>
      </c>
      <c r="K6239">
        <f>IF($D6239=3,$H6239,)</f>
        <v>0</v>
      </c>
      <c r="L6239">
        <f>IF($D6239=4,$H6239,)</f>
        <v>0</v>
      </c>
      <c r="M6239">
        <f>IF($D6239=1,$F6239,)</f>
        <v>17</v>
      </c>
      <c r="N6239">
        <f>IF($D6239=2,$F6239,)</f>
        <v>0</v>
      </c>
      <c r="O6239">
        <f>IF($D6239=3,$F6239,)</f>
        <v>0</v>
      </c>
      <c r="P6239">
        <f>IF($D6239=4,$F6239,)</f>
        <v>0</v>
      </c>
      <c r="Q6239">
        <f>IF($D6239=1,$E6239,)</f>
        <v>125</v>
      </c>
      <c r="R6239">
        <f>IF($D6239=2,$E6239,)</f>
        <v>0</v>
      </c>
      <c r="S6239">
        <f>IF($D6239=3,$E6239,)</f>
        <v>0</v>
      </c>
      <c r="T6239">
        <f>IF($D6239=4,$E6239,)</f>
        <v>0</v>
      </c>
    </row>
    <row r="6240" spans="1:20" x14ac:dyDescent="0.25">
      <c r="A6240">
        <f>100*B6240+C6240</f>
        <v>4648</v>
      </c>
      <c r="B6240">
        <v>46</v>
      </c>
      <c r="C6240">
        <v>48</v>
      </c>
      <c r="D6240">
        <v>2</v>
      </c>
      <c r="E6240">
        <v>3</v>
      </c>
      <c r="F6240">
        <v>3</v>
      </c>
      <c r="G6240">
        <v>3</v>
      </c>
      <c r="H6240">
        <v>310</v>
      </c>
      <c r="I6240">
        <f>IF($D6240=1,$H6240,)</f>
        <v>0</v>
      </c>
      <c r="J6240">
        <f>IF($D6240=2,$H6240,)</f>
        <v>310</v>
      </c>
      <c r="K6240">
        <f>IF($D6240=3,$H6240,)</f>
        <v>0</v>
      </c>
      <c r="L6240">
        <f>IF($D6240=4,$H6240,)</f>
        <v>0</v>
      </c>
      <c r="M6240">
        <f>IF($D6240=1,$F6240,)</f>
        <v>0</v>
      </c>
      <c r="N6240">
        <f>IF($D6240=2,$F6240,)</f>
        <v>3</v>
      </c>
      <c r="O6240">
        <f>IF($D6240=3,$F6240,)</f>
        <v>0</v>
      </c>
      <c r="P6240">
        <f>IF($D6240=4,$F6240,)</f>
        <v>0</v>
      </c>
      <c r="Q6240">
        <f>IF($D6240=1,$E6240,)</f>
        <v>0</v>
      </c>
      <c r="R6240">
        <f>IF($D6240=2,$E6240,)</f>
        <v>3</v>
      </c>
      <c r="S6240">
        <f>IF($D6240=3,$E6240,)</f>
        <v>0</v>
      </c>
      <c r="T6240">
        <f>IF($D6240=4,$E6240,)</f>
        <v>0</v>
      </c>
    </row>
    <row r="6241" spans="1:20" x14ac:dyDescent="0.25">
      <c r="A6241">
        <f>100*B6241+C6241</f>
        <v>4648</v>
      </c>
      <c r="B6241">
        <v>46</v>
      </c>
      <c r="C6241">
        <v>48</v>
      </c>
      <c r="D6241">
        <v>3</v>
      </c>
      <c r="E6241">
        <v>2</v>
      </c>
      <c r="F6241">
        <v>3</v>
      </c>
      <c r="G6241">
        <v>3</v>
      </c>
      <c r="H6241">
        <v>310</v>
      </c>
      <c r="I6241">
        <f>IF($D6241=1,$H6241,)</f>
        <v>0</v>
      </c>
      <c r="J6241">
        <f>IF($D6241=2,$H6241,)</f>
        <v>0</v>
      </c>
      <c r="K6241">
        <f>IF($D6241=3,$H6241,)</f>
        <v>310</v>
      </c>
      <c r="L6241">
        <f>IF($D6241=4,$H6241,)</f>
        <v>0</v>
      </c>
      <c r="M6241">
        <f>IF($D6241=1,$F6241,)</f>
        <v>0</v>
      </c>
      <c r="N6241">
        <f>IF($D6241=2,$F6241,)</f>
        <v>0</v>
      </c>
      <c r="O6241">
        <f>IF($D6241=3,$F6241,)</f>
        <v>3</v>
      </c>
      <c r="P6241">
        <f>IF($D6241=4,$F6241,)</f>
        <v>0</v>
      </c>
      <c r="Q6241">
        <f>IF($D6241=1,$E6241,)</f>
        <v>0</v>
      </c>
      <c r="R6241">
        <f>IF($D6241=2,$E6241,)</f>
        <v>0</v>
      </c>
      <c r="S6241">
        <f>IF($D6241=3,$E6241,)</f>
        <v>2</v>
      </c>
      <c r="T6241">
        <f>IF($D6241=4,$E6241,)</f>
        <v>0</v>
      </c>
    </row>
    <row r="6242" spans="1:20" x14ac:dyDescent="0.25">
      <c r="A6242">
        <f>100*B6242+C6242</f>
        <v>4648</v>
      </c>
      <c r="B6242">
        <v>46</v>
      </c>
      <c r="C6242">
        <v>48</v>
      </c>
      <c r="D6242">
        <v>4</v>
      </c>
      <c r="E6242">
        <v>2</v>
      </c>
      <c r="F6242">
        <v>3</v>
      </c>
      <c r="G6242">
        <v>3</v>
      </c>
      <c r="H6242">
        <v>310</v>
      </c>
      <c r="I6242">
        <f>IF($D6242=1,$H6242,)</f>
        <v>0</v>
      </c>
      <c r="J6242">
        <f>IF($D6242=2,$H6242,)</f>
        <v>0</v>
      </c>
      <c r="K6242">
        <f>IF($D6242=3,$H6242,)</f>
        <v>0</v>
      </c>
      <c r="L6242">
        <f>IF($D6242=4,$H6242,)</f>
        <v>310</v>
      </c>
      <c r="M6242">
        <f>IF($D6242=1,$F6242,)</f>
        <v>0</v>
      </c>
      <c r="N6242">
        <f>IF($D6242=2,$F6242,)</f>
        <v>0</v>
      </c>
      <c r="O6242">
        <f>IF($D6242=3,$F6242,)</f>
        <v>0</v>
      </c>
      <c r="P6242">
        <f>IF($D6242=4,$F6242,)</f>
        <v>3</v>
      </c>
      <c r="Q6242">
        <f>IF($D6242=1,$E6242,)</f>
        <v>0</v>
      </c>
      <c r="R6242">
        <f>IF($D6242=2,$E6242,)</f>
        <v>0</v>
      </c>
      <c r="S6242">
        <f>IF($D6242=3,$E6242,)</f>
        <v>0</v>
      </c>
      <c r="T6242">
        <f>IF($D6242=4,$E6242,)</f>
        <v>2</v>
      </c>
    </row>
    <row r="6243" spans="1:20" x14ac:dyDescent="0.25">
      <c r="A6243">
        <f>100*B6243+C6243</f>
        <v>4700</v>
      </c>
      <c r="B6243">
        <v>47</v>
      </c>
      <c r="C6243">
        <v>0</v>
      </c>
      <c r="D6243">
        <v>1</v>
      </c>
      <c r="E6243">
        <v>11</v>
      </c>
      <c r="F6243">
        <v>11</v>
      </c>
      <c r="G6243">
        <v>12</v>
      </c>
      <c r="H6243">
        <v>1330</v>
      </c>
      <c r="I6243">
        <f>IF($D6243=1,$H6243,)</f>
        <v>1330</v>
      </c>
      <c r="J6243">
        <f>IF($D6243=2,$H6243,)</f>
        <v>0</v>
      </c>
      <c r="K6243">
        <f>IF($D6243=3,$H6243,)</f>
        <v>0</v>
      </c>
      <c r="L6243">
        <f>IF($D6243=4,$H6243,)</f>
        <v>0</v>
      </c>
      <c r="M6243">
        <f>IF($D6243=1,$F6243,)</f>
        <v>11</v>
      </c>
      <c r="N6243">
        <f>IF($D6243=2,$F6243,)</f>
        <v>0</v>
      </c>
      <c r="O6243">
        <f>IF($D6243=3,$F6243,)</f>
        <v>0</v>
      </c>
      <c r="P6243">
        <f>IF($D6243=4,$F6243,)</f>
        <v>0</v>
      </c>
      <c r="Q6243">
        <f>IF($D6243=1,$E6243,)</f>
        <v>11</v>
      </c>
      <c r="R6243">
        <f>IF($D6243=2,$E6243,)</f>
        <v>0</v>
      </c>
      <c r="S6243">
        <f>IF($D6243=3,$E6243,)</f>
        <v>0</v>
      </c>
      <c r="T6243">
        <f>IF($D6243=4,$E6243,)</f>
        <v>0</v>
      </c>
    </row>
    <row r="6244" spans="1:20" x14ac:dyDescent="0.25">
      <c r="A6244">
        <f>100*B6244+C6244</f>
        <v>4700</v>
      </c>
      <c r="B6244">
        <v>47</v>
      </c>
      <c r="C6244">
        <v>0</v>
      </c>
      <c r="D6244">
        <v>2</v>
      </c>
      <c r="E6244">
        <v>43</v>
      </c>
      <c r="F6244">
        <v>31</v>
      </c>
      <c r="G6244">
        <v>12</v>
      </c>
      <c r="H6244">
        <v>1330</v>
      </c>
      <c r="I6244">
        <f>IF($D6244=1,$H6244,)</f>
        <v>0</v>
      </c>
      <c r="J6244">
        <f>IF($D6244=2,$H6244,)</f>
        <v>1330</v>
      </c>
      <c r="K6244">
        <f>IF($D6244=3,$H6244,)</f>
        <v>0</v>
      </c>
      <c r="L6244">
        <f>IF($D6244=4,$H6244,)</f>
        <v>0</v>
      </c>
      <c r="M6244">
        <f>IF($D6244=1,$F6244,)</f>
        <v>0</v>
      </c>
      <c r="N6244">
        <f>IF($D6244=2,$F6244,)</f>
        <v>31</v>
      </c>
      <c r="O6244">
        <f>IF($D6244=3,$F6244,)</f>
        <v>0</v>
      </c>
      <c r="P6244">
        <f>IF($D6244=4,$F6244,)</f>
        <v>0</v>
      </c>
      <c r="Q6244">
        <f>IF($D6244=1,$E6244,)</f>
        <v>0</v>
      </c>
      <c r="R6244">
        <f>IF($D6244=2,$E6244,)</f>
        <v>43</v>
      </c>
      <c r="S6244">
        <f>IF($D6244=3,$E6244,)</f>
        <v>0</v>
      </c>
      <c r="T6244">
        <f>IF($D6244=4,$E6244,)</f>
        <v>0</v>
      </c>
    </row>
    <row r="6245" spans="1:20" x14ac:dyDescent="0.25">
      <c r="A6245">
        <f>100*B6245+C6245</f>
        <v>4700</v>
      </c>
      <c r="B6245">
        <v>47</v>
      </c>
      <c r="C6245">
        <v>0</v>
      </c>
      <c r="D6245">
        <v>3</v>
      </c>
      <c r="E6245">
        <v>12</v>
      </c>
      <c r="F6245">
        <v>11</v>
      </c>
      <c r="G6245">
        <v>10</v>
      </c>
      <c r="H6245">
        <v>1492</v>
      </c>
      <c r="I6245">
        <f>IF($D6245=1,$H6245,)</f>
        <v>0</v>
      </c>
      <c r="J6245">
        <f>IF($D6245=2,$H6245,)</f>
        <v>0</v>
      </c>
      <c r="K6245">
        <f>IF($D6245=3,$H6245,)</f>
        <v>1492</v>
      </c>
      <c r="L6245">
        <f>IF($D6245=4,$H6245,)</f>
        <v>0</v>
      </c>
      <c r="M6245">
        <f>IF($D6245=1,$F6245,)</f>
        <v>0</v>
      </c>
      <c r="N6245">
        <f>IF($D6245=2,$F6245,)</f>
        <v>0</v>
      </c>
      <c r="O6245">
        <f>IF($D6245=3,$F6245,)</f>
        <v>11</v>
      </c>
      <c r="P6245">
        <f>IF($D6245=4,$F6245,)</f>
        <v>0</v>
      </c>
      <c r="Q6245">
        <f>IF($D6245=1,$E6245,)</f>
        <v>0</v>
      </c>
      <c r="R6245">
        <f>IF($D6245=2,$E6245,)</f>
        <v>0</v>
      </c>
      <c r="S6245">
        <f>IF($D6245=3,$E6245,)</f>
        <v>12</v>
      </c>
      <c r="T6245">
        <f>IF($D6245=4,$E6245,)</f>
        <v>0</v>
      </c>
    </row>
    <row r="6246" spans="1:20" x14ac:dyDescent="0.25">
      <c r="A6246">
        <f>100*B6246+C6246</f>
        <v>4700</v>
      </c>
      <c r="B6246">
        <v>47</v>
      </c>
      <c r="C6246">
        <v>0</v>
      </c>
      <c r="D6246">
        <v>4</v>
      </c>
      <c r="E6246">
        <v>34</v>
      </c>
      <c r="F6246">
        <v>30</v>
      </c>
      <c r="G6246">
        <v>9</v>
      </c>
      <c r="H6246">
        <v>1239</v>
      </c>
      <c r="I6246">
        <f>IF($D6246=1,$H6246,)</f>
        <v>0</v>
      </c>
      <c r="J6246">
        <f>IF($D6246=2,$H6246,)</f>
        <v>0</v>
      </c>
      <c r="K6246">
        <f>IF($D6246=3,$H6246,)</f>
        <v>0</v>
      </c>
      <c r="L6246">
        <f>IF($D6246=4,$H6246,)</f>
        <v>1239</v>
      </c>
      <c r="M6246">
        <f>IF($D6246=1,$F6246,)</f>
        <v>0</v>
      </c>
      <c r="N6246">
        <f>IF($D6246=2,$F6246,)</f>
        <v>0</v>
      </c>
      <c r="O6246">
        <f>IF($D6246=3,$F6246,)</f>
        <v>0</v>
      </c>
      <c r="P6246">
        <f>IF($D6246=4,$F6246,)</f>
        <v>30</v>
      </c>
      <c r="Q6246">
        <f>IF($D6246=1,$E6246,)</f>
        <v>0</v>
      </c>
      <c r="R6246">
        <f>IF($D6246=2,$E6246,)</f>
        <v>0</v>
      </c>
      <c r="S6246">
        <f>IF($D6246=3,$E6246,)</f>
        <v>0</v>
      </c>
      <c r="T6246">
        <f>IF($D6246=4,$E6246,)</f>
        <v>34</v>
      </c>
    </row>
    <row r="6247" spans="1:20" x14ac:dyDescent="0.25">
      <c r="A6247">
        <f>100*B6247+C6247</f>
        <v>4701</v>
      </c>
      <c r="B6247">
        <v>47</v>
      </c>
      <c r="C6247">
        <v>1</v>
      </c>
      <c r="D6247">
        <v>1</v>
      </c>
      <c r="E6247">
        <v>10</v>
      </c>
      <c r="F6247">
        <v>11</v>
      </c>
      <c r="G6247">
        <v>11</v>
      </c>
      <c r="H6247">
        <v>1234</v>
      </c>
      <c r="I6247">
        <f>IF($D6247=1,$H6247,)</f>
        <v>1234</v>
      </c>
      <c r="J6247">
        <f>IF($D6247=2,$H6247,)</f>
        <v>0</v>
      </c>
      <c r="K6247">
        <f>IF($D6247=3,$H6247,)</f>
        <v>0</v>
      </c>
      <c r="L6247">
        <f>IF($D6247=4,$H6247,)</f>
        <v>0</v>
      </c>
      <c r="M6247">
        <f>IF($D6247=1,$F6247,)</f>
        <v>11</v>
      </c>
      <c r="N6247">
        <f>IF($D6247=2,$F6247,)</f>
        <v>0</v>
      </c>
      <c r="O6247">
        <f>IF($D6247=3,$F6247,)</f>
        <v>0</v>
      </c>
      <c r="P6247">
        <f>IF($D6247=4,$F6247,)</f>
        <v>0</v>
      </c>
      <c r="Q6247">
        <f>IF($D6247=1,$E6247,)</f>
        <v>10</v>
      </c>
      <c r="R6247">
        <f>IF($D6247=2,$E6247,)</f>
        <v>0</v>
      </c>
      <c r="S6247">
        <f>IF($D6247=3,$E6247,)</f>
        <v>0</v>
      </c>
      <c r="T6247">
        <f>IF($D6247=4,$E6247,)</f>
        <v>0</v>
      </c>
    </row>
    <row r="6248" spans="1:20" x14ac:dyDescent="0.25">
      <c r="A6248">
        <f>100*B6248+C6248</f>
        <v>4701</v>
      </c>
      <c r="B6248">
        <v>47</v>
      </c>
      <c r="C6248">
        <v>1</v>
      </c>
      <c r="D6248">
        <v>2</v>
      </c>
      <c r="E6248">
        <v>22</v>
      </c>
      <c r="F6248">
        <v>14</v>
      </c>
      <c r="G6248">
        <v>8</v>
      </c>
      <c r="H6248">
        <v>1143</v>
      </c>
      <c r="I6248">
        <f>IF($D6248=1,$H6248,)</f>
        <v>0</v>
      </c>
      <c r="J6248">
        <f>IF($D6248=2,$H6248,)</f>
        <v>1143</v>
      </c>
      <c r="K6248">
        <f>IF($D6248=3,$H6248,)</f>
        <v>0</v>
      </c>
      <c r="L6248">
        <f>IF($D6248=4,$H6248,)</f>
        <v>0</v>
      </c>
      <c r="M6248">
        <f>IF($D6248=1,$F6248,)</f>
        <v>0</v>
      </c>
      <c r="N6248">
        <f>IF($D6248=2,$F6248,)</f>
        <v>14</v>
      </c>
      <c r="O6248">
        <f>IF($D6248=3,$F6248,)</f>
        <v>0</v>
      </c>
      <c r="P6248">
        <f>IF($D6248=4,$F6248,)</f>
        <v>0</v>
      </c>
      <c r="Q6248">
        <f>IF($D6248=1,$E6248,)</f>
        <v>0</v>
      </c>
      <c r="R6248">
        <f>IF($D6248=2,$E6248,)</f>
        <v>22</v>
      </c>
      <c r="S6248">
        <f>IF($D6248=3,$E6248,)</f>
        <v>0</v>
      </c>
      <c r="T6248">
        <f>IF($D6248=4,$E6248,)</f>
        <v>0</v>
      </c>
    </row>
    <row r="6249" spans="1:20" x14ac:dyDescent="0.25">
      <c r="A6249">
        <f>100*B6249+C6249</f>
        <v>4701</v>
      </c>
      <c r="B6249">
        <v>47</v>
      </c>
      <c r="C6249">
        <v>1</v>
      </c>
      <c r="D6249">
        <v>3</v>
      </c>
      <c r="E6249">
        <v>10</v>
      </c>
      <c r="F6249">
        <v>11</v>
      </c>
      <c r="G6249">
        <v>11</v>
      </c>
      <c r="H6249">
        <v>1234</v>
      </c>
      <c r="I6249">
        <f>IF($D6249=1,$H6249,)</f>
        <v>0</v>
      </c>
      <c r="J6249">
        <f>IF($D6249=2,$H6249,)</f>
        <v>0</v>
      </c>
      <c r="K6249">
        <f>IF($D6249=3,$H6249,)</f>
        <v>1234</v>
      </c>
      <c r="L6249">
        <f>IF($D6249=4,$H6249,)</f>
        <v>0</v>
      </c>
      <c r="M6249">
        <f>IF($D6249=1,$F6249,)</f>
        <v>0</v>
      </c>
      <c r="N6249">
        <f>IF($D6249=2,$F6249,)</f>
        <v>0</v>
      </c>
      <c r="O6249">
        <f>IF($D6249=3,$F6249,)</f>
        <v>11</v>
      </c>
      <c r="P6249">
        <f>IF($D6249=4,$F6249,)</f>
        <v>0</v>
      </c>
      <c r="Q6249">
        <f>IF($D6249=1,$E6249,)</f>
        <v>0</v>
      </c>
      <c r="R6249">
        <f>IF($D6249=2,$E6249,)</f>
        <v>0</v>
      </c>
      <c r="S6249">
        <f>IF($D6249=3,$E6249,)</f>
        <v>10</v>
      </c>
      <c r="T6249">
        <f>IF($D6249=4,$E6249,)</f>
        <v>0</v>
      </c>
    </row>
    <row r="6250" spans="1:20" x14ac:dyDescent="0.25">
      <c r="A6250">
        <f>100*B6250+C6250</f>
        <v>4701</v>
      </c>
      <c r="B6250">
        <v>47</v>
      </c>
      <c r="C6250">
        <v>1</v>
      </c>
      <c r="D6250">
        <v>4</v>
      </c>
      <c r="E6250">
        <v>26</v>
      </c>
      <c r="F6250">
        <v>22</v>
      </c>
      <c r="G6250">
        <v>8</v>
      </c>
      <c r="H6250">
        <v>1143</v>
      </c>
      <c r="I6250">
        <f>IF($D6250=1,$H6250,)</f>
        <v>0</v>
      </c>
      <c r="J6250">
        <f>IF($D6250=2,$H6250,)</f>
        <v>0</v>
      </c>
      <c r="K6250">
        <f>IF($D6250=3,$H6250,)</f>
        <v>0</v>
      </c>
      <c r="L6250">
        <f>IF($D6250=4,$H6250,)</f>
        <v>1143</v>
      </c>
      <c r="M6250">
        <f>IF($D6250=1,$F6250,)</f>
        <v>0</v>
      </c>
      <c r="N6250">
        <f>IF($D6250=2,$F6250,)</f>
        <v>0</v>
      </c>
      <c r="O6250">
        <f>IF($D6250=3,$F6250,)</f>
        <v>0</v>
      </c>
      <c r="P6250">
        <f>IF($D6250=4,$F6250,)</f>
        <v>22</v>
      </c>
      <c r="Q6250">
        <f>IF($D6250=1,$E6250,)</f>
        <v>0</v>
      </c>
      <c r="R6250">
        <f>IF($D6250=2,$E6250,)</f>
        <v>0</v>
      </c>
      <c r="S6250">
        <f>IF($D6250=3,$E6250,)</f>
        <v>0</v>
      </c>
      <c r="T6250">
        <f>IF($D6250=4,$E6250,)</f>
        <v>26</v>
      </c>
    </row>
    <row r="6251" spans="1:20" x14ac:dyDescent="0.25">
      <c r="A6251">
        <f>100*B6251+C6251</f>
        <v>4702</v>
      </c>
      <c r="B6251">
        <v>47</v>
      </c>
      <c r="C6251">
        <v>2</v>
      </c>
      <c r="D6251">
        <v>1</v>
      </c>
      <c r="E6251">
        <v>9</v>
      </c>
      <c r="F6251">
        <v>8</v>
      </c>
      <c r="G6251">
        <v>10</v>
      </c>
      <c r="H6251">
        <v>1138</v>
      </c>
      <c r="I6251">
        <f>IF($D6251=1,$H6251,)</f>
        <v>1138</v>
      </c>
      <c r="J6251">
        <f>IF($D6251=2,$H6251,)</f>
        <v>0</v>
      </c>
      <c r="K6251">
        <f>IF($D6251=3,$H6251,)</f>
        <v>0</v>
      </c>
      <c r="L6251">
        <f>IF($D6251=4,$H6251,)</f>
        <v>0</v>
      </c>
      <c r="M6251">
        <f>IF($D6251=1,$F6251,)</f>
        <v>8</v>
      </c>
      <c r="N6251">
        <f>IF($D6251=2,$F6251,)</f>
        <v>0</v>
      </c>
      <c r="O6251">
        <f>IF($D6251=3,$F6251,)</f>
        <v>0</v>
      </c>
      <c r="P6251">
        <f>IF($D6251=4,$F6251,)</f>
        <v>0</v>
      </c>
      <c r="Q6251">
        <f>IF($D6251=1,$E6251,)</f>
        <v>9</v>
      </c>
      <c r="R6251">
        <f>IF($D6251=2,$E6251,)</f>
        <v>0</v>
      </c>
      <c r="S6251">
        <f>IF($D6251=3,$E6251,)</f>
        <v>0</v>
      </c>
      <c r="T6251">
        <f>IF($D6251=4,$E6251,)</f>
        <v>0</v>
      </c>
    </row>
    <row r="6252" spans="1:20" x14ac:dyDescent="0.25">
      <c r="A6252">
        <f>100*B6252+C6252</f>
        <v>4702</v>
      </c>
      <c r="B6252">
        <v>47</v>
      </c>
      <c r="C6252">
        <v>2</v>
      </c>
      <c r="D6252">
        <v>2</v>
      </c>
      <c r="E6252">
        <v>15</v>
      </c>
      <c r="F6252">
        <v>12</v>
      </c>
      <c r="G6252">
        <v>8</v>
      </c>
      <c r="H6252">
        <v>1104</v>
      </c>
      <c r="I6252">
        <f>IF($D6252=1,$H6252,)</f>
        <v>0</v>
      </c>
      <c r="J6252">
        <f>IF($D6252=2,$H6252,)</f>
        <v>1104</v>
      </c>
      <c r="K6252">
        <f>IF($D6252=3,$H6252,)</f>
        <v>0</v>
      </c>
      <c r="L6252">
        <f>IF($D6252=4,$H6252,)</f>
        <v>0</v>
      </c>
      <c r="M6252">
        <f>IF($D6252=1,$F6252,)</f>
        <v>0</v>
      </c>
      <c r="N6252">
        <f>IF($D6252=2,$F6252,)</f>
        <v>12</v>
      </c>
      <c r="O6252">
        <f>IF($D6252=3,$F6252,)</f>
        <v>0</v>
      </c>
      <c r="P6252">
        <f>IF($D6252=4,$F6252,)</f>
        <v>0</v>
      </c>
      <c r="Q6252">
        <f>IF($D6252=1,$E6252,)</f>
        <v>0</v>
      </c>
      <c r="R6252">
        <f>IF($D6252=2,$E6252,)</f>
        <v>15</v>
      </c>
      <c r="S6252">
        <f>IF($D6252=3,$E6252,)</f>
        <v>0</v>
      </c>
      <c r="T6252">
        <f>IF($D6252=4,$E6252,)</f>
        <v>0</v>
      </c>
    </row>
    <row r="6253" spans="1:20" x14ac:dyDescent="0.25">
      <c r="A6253">
        <f>100*B6253+C6253</f>
        <v>4702</v>
      </c>
      <c r="B6253">
        <v>47</v>
      </c>
      <c r="C6253">
        <v>2</v>
      </c>
      <c r="D6253">
        <v>3</v>
      </c>
      <c r="E6253">
        <v>9</v>
      </c>
      <c r="F6253">
        <v>8</v>
      </c>
      <c r="G6253">
        <v>10</v>
      </c>
      <c r="H6253">
        <v>1138</v>
      </c>
      <c r="I6253">
        <f>IF($D6253=1,$H6253,)</f>
        <v>0</v>
      </c>
      <c r="J6253">
        <f>IF($D6253=2,$H6253,)</f>
        <v>0</v>
      </c>
      <c r="K6253">
        <f>IF($D6253=3,$H6253,)</f>
        <v>1138</v>
      </c>
      <c r="L6253">
        <f>IF($D6253=4,$H6253,)</f>
        <v>0</v>
      </c>
      <c r="M6253">
        <f>IF($D6253=1,$F6253,)</f>
        <v>0</v>
      </c>
      <c r="N6253">
        <f>IF($D6253=2,$F6253,)</f>
        <v>0</v>
      </c>
      <c r="O6253">
        <f>IF($D6253=3,$F6253,)</f>
        <v>8</v>
      </c>
      <c r="P6253">
        <f>IF($D6253=4,$F6253,)</f>
        <v>0</v>
      </c>
      <c r="Q6253">
        <f>IF($D6253=1,$E6253,)</f>
        <v>0</v>
      </c>
      <c r="R6253">
        <f>IF($D6253=2,$E6253,)</f>
        <v>0</v>
      </c>
      <c r="S6253">
        <f>IF($D6253=3,$E6253,)</f>
        <v>9</v>
      </c>
      <c r="T6253">
        <f>IF($D6253=4,$E6253,)</f>
        <v>0</v>
      </c>
    </row>
    <row r="6254" spans="1:20" x14ac:dyDescent="0.25">
      <c r="A6254">
        <f>100*B6254+C6254</f>
        <v>4702</v>
      </c>
      <c r="B6254">
        <v>47</v>
      </c>
      <c r="C6254">
        <v>2</v>
      </c>
      <c r="D6254">
        <v>4</v>
      </c>
      <c r="E6254">
        <v>21</v>
      </c>
      <c r="F6254">
        <v>15</v>
      </c>
      <c r="G6254">
        <v>7</v>
      </c>
      <c r="H6254">
        <v>1047</v>
      </c>
      <c r="I6254">
        <f>IF($D6254=1,$H6254,)</f>
        <v>0</v>
      </c>
      <c r="J6254">
        <f>IF($D6254=2,$H6254,)</f>
        <v>0</v>
      </c>
      <c r="K6254">
        <f>IF($D6254=3,$H6254,)</f>
        <v>0</v>
      </c>
      <c r="L6254">
        <f>IF($D6254=4,$H6254,)</f>
        <v>1047</v>
      </c>
      <c r="M6254">
        <f>IF($D6254=1,$F6254,)</f>
        <v>0</v>
      </c>
      <c r="N6254">
        <f>IF($D6254=2,$F6254,)</f>
        <v>0</v>
      </c>
      <c r="O6254">
        <f>IF($D6254=3,$F6254,)</f>
        <v>0</v>
      </c>
      <c r="P6254">
        <f>IF($D6254=4,$F6254,)</f>
        <v>15</v>
      </c>
      <c r="Q6254">
        <f>IF($D6254=1,$E6254,)</f>
        <v>0</v>
      </c>
      <c r="R6254">
        <f>IF($D6254=2,$E6254,)</f>
        <v>0</v>
      </c>
      <c r="S6254">
        <f>IF($D6254=3,$E6254,)</f>
        <v>0</v>
      </c>
      <c r="T6254">
        <f>IF($D6254=4,$E6254,)</f>
        <v>21</v>
      </c>
    </row>
    <row r="6255" spans="1:20" x14ac:dyDescent="0.25">
      <c r="A6255">
        <f>100*B6255+C6255</f>
        <v>4703</v>
      </c>
      <c r="B6255">
        <v>47</v>
      </c>
      <c r="C6255">
        <v>3</v>
      </c>
      <c r="D6255">
        <v>1</v>
      </c>
      <c r="E6255">
        <v>7</v>
      </c>
      <c r="F6255">
        <v>6</v>
      </c>
      <c r="G6255">
        <v>8</v>
      </c>
      <c r="H6255">
        <v>907</v>
      </c>
      <c r="I6255">
        <f>IF($D6255=1,$H6255,)</f>
        <v>907</v>
      </c>
      <c r="J6255">
        <f>IF($D6255=2,$H6255,)</f>
        <v>0</v>
      </c>
      <c r="K6255">
        <f>IF($D6255=3,$H6255,)</f>
        <v>0</v>
      </c>
      <c r="L6255">
        <f>IF($D6255=4,$H6255,)</f>
        <v>0</v>
      </c>
      <c r="M6255">
        <f>IF($D6255=1,$F6255,)</f>
        <v>6</v>
      </c>
      <c r="N6255">
        <f>IF($D6255=2,$F6255,)</f>
        <v>0</v>
      </c>
      <c r="O6255">
        <f>IF($D6255=3,$F6255,)</f>
        <v>0</v>
      </c>
      <c r="P6255">
        <f>IF($D6255=4,$F6255,)</f>
        <v>0</v>
      </c>
      <c r="Q6255">
        <f>IF($D6255=1,$E6255,)</f>
        <v>7</v>
      </c>
      <c r="R6255">
        <f>IF($D6255=2,$E6255,)</f>
        <v>0</v>
      </c>
      <c r="S6255">
        <f>IF($D6255=3,$E6255,)</f>
        <v>0</v>
      </c>
      <c r="T6255">
        <f>IF($D6255=4,$E6255,)</f>
        <v>0</v>
      </c>
    </row>
    <row r="6256" spans="1:20" x14ac:dyDescent="0.25">
      <c r="A6256">
        <f>100*B6256+C6256</f>
        <v>4703</v>
      </c>
      <c r="B6256">
        <v>47</v>
      </c>
      <c r="C6256">
        <v>3</v>
      </c>
      <c r="D6256">
        <v>2</v>
      </c>
      <c r="E6256">
        <v>26</v>
      </c>
      <c r="F6256">
        <v>16</v>
      </c>
      <c r="G6256">
        <v>7</v>
      </c>
      <c r="H6256">
        <v>1008</v>
      </c>
      <c r="I6256">
        <f>IF($D6256=1,$H6256,)</f>
        <v>0</v>
      </c>
      <c r="J6256">
        <f>IF($D6256=2,$H6256,)</f>
        <v>1008</v>
      </c>
      <c r="K6256">
        <f>IF($D6256=3,$H6256,)</f>
        <v>0</v>
      </c>
      <c r="L6256">
        <f>IF($D6256=4,$H6256,)</f>
        <v>0</v>
      </c>
      <c r="M6256">
        <f>IF($D6256=1,$F6256,)</f>
        <v>0</v>
      </c>
      <c r="N6256">
        <f>IF($D6256=2,$F6256,)</f>
        <v>16</v>
      </c>
      <c r="O6256">
        <f>IF($D6256=3,$F6256,)</f>
        <v>0</v>
      </c>
      <c r="P6256">
        <f>IF($D6256=4,$F6256,)</f>
        <v>0</v>
      </c>
      <c r="Q6256">
        <f>IF($D6256=1,$E6256,)</f>
        <v>0</v>
      </c>
      <c r="R6256">
        <f>IF($D6256=2,$E6256,)</f>
        <v>26</v>
      </c>
      <c r="S6256">
        <f>IF($D6256=3,$E6256,)</f>
        <v>0</v>
      </c>
      <c r="T6256">
        <f>IF($D6256=4,$E6256,)</f>
        <v>0</v>
      </c>
    </row>
    <row r="6257" spans="1:20" x14ac:dyDescent="0.25">
      <c r="A6257">
        <f>100*B6257+C6257</f>
        <v>4703</v>
      </c>
      <c r="B6257">
        <v>47</v>
      </c>
      <c r="C6257">
        <v>3</v>
      </c>
      <c r="D6257">
        <v>3</v>
      </c>
      <c r="E6257">
        <v>7</v>
      </c>
      <c r="F6257">
        <v>6</v>
      </c>
      <c r="G6257">
        <v>8</v>
      </c>
      <c r="H6257">
        <v>907</v>
      </c>
      <c r="I6257">
        <f>IF($D6257=1,$H6257,)</f>
        <v>0</v>
      </c>
      <c r="J6257">
        <f>IF($D6257=2,$H6257,)</f>
        <v>0</v>
      </c>
      <c r="K6257">
        <f>IF($D6257=3,$H6257,)</f>
        <v>907</v>
      </c>
      <c r="L6257">
        <f>IF($D6257=4,$H6257,)</f>
        <v>0</v>
      </c>
      <c r="M6257">
        <f>IF($D6257=1,$F6257,)</f>
        <v>0</v>
      </c>
      <c r="N6257">
        <f>IF($D6257=2,$F6257,)</f>
        <v>0</v>
      </c>
      <c r="O6257">
        <f>IF($D6257=3,$F6257,)</f>
        <v>6</v>
      </c>
      <c r="P6257">
        <f>IF($D6257=4,$F6257,)</f>
        <v>0</v>
      </c>
      <c r="Q6257">
        <f>IF($D6257=1,$E6257,)</f>
        <v>0</v>
      </c>
      <c r="R6257">
        <f>IF($D6257=2,$E6257,)</f>
        <v>0</v>
      </c>
      <c r="S6257">
        <f>IF($D6257=3,$E6257,)</f>
        <v>7</v>
      </c>
      <c r="T6257">
        <f>IF($D6257=4,$E6257,)</f>
        <v>0</v>
      </c>
    </row>
    <row r="6258" spans="1:20" x14ac:dyDescent="0.25">
      <c r="A6258">
        <f>100*B6258+C6258</f>
        <v>4703</v>
      </c>
      <c r="B6258">
        <v>47</v>
      </c>
      <c r="C6258">
        <v>3</v>
      </c>
      <c r="D6258">
        <v>4</v>
      </c>
      <c r="E6258">
        <v>13</v>
      </c>
      <c r="F6258">
        <v>7</v>
      </c>
      <c r="G6258">
        <v>8</v>
      </c>
      <c r="H6258">
        <v>907</v>
      </c>
      <c r="I6258">
        <f>IF($D6258=1,$H6258,)</f>
        <v>0</v>
      </c>
      <c r="J6258">
        <f>IF($D6258=2,$H6258,)</f>
        <v>0</v>
      </c>
      <c r="K6258">
        <f>IF($D6258=3,$H6258,)</f>
        <v>0</v>
      </c>
      <c r="L6258">
        <f>IF($D6258=4,$H6258,)</f>
        <v>907</v>
      </c>
      <c r="M6258">
        <f>IF($D6258=1,$F6258,)</f>
        <v>0</v>
      </c>
      <c r="N6258">
        <f>IF($D6258=2,$F6258,)</f>
        <v>0</v>
      </c>
      <c r="O6258">
        <f>IF($D6258=3,$F6258,)</f>
        <v>0</v>
      </c>
      <c r="P6258">
        <f>IF($D6258=4,$F6258,)</f>
        <v>7</v>
      </c>
      <c r="Q6258">
        <f>IF($D6258=1,$E6258,)</f>
        <v>0</v>
      </c>
      <c r="R6258">
        <f>IF($D6258=2,$E6258,)</f>
        <v>0</v>
      </c>
      <c r="S6258">
        <f>IF($D6258=3,$E6258,)</f>
        <v>0</v>
      </c>
      <c r="T6258">
        <f>IF($D6258=4,$E6258,)</f>
        <v>13</v>
      </c>
    </row>
    <row r="6259" spans="1:20" x14ac:dyDescent="0.25">
      <c r="A6259">
        <f>100*B6259+C6259</f>
        <v>4705</v>
      </c>
      <c r="B6259">
        <v>47</v>
      </c>
      <c r="C6259">
        <v>5</v>
      </c>
      <c r="D6259">
        <v>1</v>
      </c>
      <c r="E6259">
        <v>7</v>
      </c>
      <c r="F6259">
        <v>6</v>
      </c>
      <c r="G6259">
        <v>8</v>
      </c>
      <c r="H6259">
        <v>789</v>
      </c>
      <c r="I6259">
        <f>IF($D6259=1,$H6259,)</f>
        <v>789</v>
      </c>
      <c r="J6259">
        <f>IF($D6259=2,$H6259,)</f>
        <v>0</v>
      </c>
      <c r="K6259">
        <f>IF($D6259=3,$H6259,)</f>
        <v>0</v>
      </c>
      <c r="L6259">
        <f>IF($D6259=4,$H6259,)</f>
        <v>0</v>
      </c>
      <c r="M6259">
        <f>IF($D6259=1,$F6259,)</f>
        <v>6</v>
      </c>
      <c r="N6259">
        <f>IF($D6259=2,$F6259,)</f>
        <v>0</v>
      </c>
      <c r="O6259">
        <f>IF($D6259=3,$F6259,)</f>
        <v>0</v>
      </c>
      <c r="P6259">
        <f>IF($D6259=4,$F6259,)</f>
        <v>0</v>
      </c>
      <c r="Q6259">
        <f>IF($D6259=1,$E6259,)</f>
        <v>7</v>
      </c>
      <c r="R6259">
        <f>IF($D6259=2,$E6259,)</f>
        <v>0</v>
      </c>
      <c r="S6259">
        <f>IF($D6259=3,$E6259,)</f>
        <v>0</v>
      </c>
      <c r="T6259">
        <f>IF($D6259=4,$E6259,)</f>
        <v>0</v>
      </c>
    </row>
    <row r="6260" spans="1:20" x14ac:dyDescent="0.25">
      <c r="A6260">
        <f>100*B6260+C6260</f>
        <v>4705</v>
      </c>
      <c r="B6260">
        <v>47</v>
      </c>
      <c r="C6260">
        <v>5</v>
      </c>
      <c r="D6260">
        <v>2</v>
      </c>
      <c r="E6260">
        <v>30</v>
      </c>
      <c r="F6260">
        <v>21</v>
      </c>
      <c r="G6260">
        <v>8</v>
      </c>
      <c r="H6260">
        <v>789</v>
      </c>
      <c r="I6260">
        <f>IF($D6260=1,$H6260,)</f>
        <v>0</v>
      </c>
      <c r="J6260">
        <f>IF($D6260=2,$H6260,)</f>
        <v>789</v>
      </c>
      <c r="K6260">
        <f>IF($D6260=3,$H6260,)</f>
        <v>0</v>
      </c>
      <c r="L6260">
        <f>IF($D6260=4,$H6260,)</f>
        <v>0</v>
      </c>
      <c r="M6260">
        <f>IF($D6260=1,$F6260,)</f>
        <v>0</v>
      </c>
      <c r="N6260">
        <f>IF($D6260=2,$F6260,)</f>
        <v>21</v>
      </c>
      <c r="O6260">
        <f>IF($D6260=3,$F6260,)</f>
        <v>0</v>
      </c>
      <c r="P6260">
        <f>IF($D6260=4,$F6260,)</f>
        <v>0</v>
      </c>
      <c r="Q6260">
        <f>IF($D6260=1,$E6260,)</f>
        <v>0</v>
      </c>
      <c r="R6260">
        <f>IF($D6260=2,$E6260,)</f>
        <v>30</v>
      </c>
      <c r="S6260">
        <f>IF($D6260=3,$E6260,)</f>
        <v>0</v>
      </c>
      <c r="T6260">
        <f>IF($D6260=4,$E6260,)</f>
        <v>0</v>
      </c>
    </row>
    <row r="6261" spans="1:20" x14ac:dyDescent="0.25">
      <c r="A6261">
        <f>100*B6261+C6261</f>
        <v>4705</v>
      </c>
      <c r="B6261">
        <v>47</v>
      </c>
      <c r="C6261">
        <v>5</v>
      </c>
      <c r="D6261">
        <v>3</v>
      </c>
      <c r="E6261">
        <v>7</v>
      </c>
      <c r="F6261">
        <v>6</v>
      </c>
      <c r="G6261">
        <v>8</v>
      </c>
      <c r="H6261">
        <v>789</v>
      </c>
      <c r="I6261">
        <f>IF($D6261=1,$H6261,)</f>
        <v>0</v>
      </c>
      <c r="J6261">
        <f>IF($D6261=2,$H6261,)</f>
        <v>0</v>
      </c>
      <c r="K6261">
        <f>IF($D6261=3,$H6261,)</f>
        <v>789</v>
      </c>
      <c r="L6261">
        <f>IF($D6261=4,$H6261,)</f>
        <v>0</v>
      </c>
      <c r="M6261">
        <f>IF($D6261=1,$F6261,)</f>
        <v>0</v>
      </c>
      <c r="N6261">
        <f>IF($D6261=2,$F6261,)</f>
        <v>0</v>
      </c>
      <c r="O6261">
        <f>IF($D6261=3,$F6261,)</f>
        <v>6</v>
      </c>
      <c r="P6261">
        <f>IF($D6261=4,$F6261,)</f>
        <v>0</v>
      </c>
      <c r="Q6261">
        <f>IF($D6261=1,$E6261,)</f>
        <v>0</v>
      </c>
      <c r="R6261">
        <f>IF($D6261=2,$E6261,)</f>
        <v>0</v>
      </c>
      <c r="S6261">
        <f>IF($D6261=3,$E6261,)</f>
        <v>7</v>
      </c>
      <c r="T6261">
        <f>IF($D6261=4,$E6261,)</f>
        <v>0</v>
      </c>
    </row>
    <row r="6262" spans="1:20" x14ac:dyDescent="0.25">
      <c r="A6262">
        <f>100*B6262+C6262</f>
        <v>4705</v>
      </c>
      <c r="B6262">
        <v>47</v>
      </c>
      <c r="C6262">
        <v>5</v>
      </c>
      <c r="D6262">
        <v>4</v>
      </c>
      <c r="E6262">
        <v>10</v>
      </c>
      <c r="F6262">
        <v>7</v>
      </c>
      <c r="G6262">
        <v>8</v>
      </c>
      <c r="H6262">
        <v>789</v>
      </c>
      <c r="I6262">
        <f>IF($D6262=1,$H6262,)</f>
        <v>0</v>
      </c>
      <c r="J6262">
        <f>IF($D6262=2,$H6262,)</f>
        <v>0</v>
      </c>
      <c r="K6262">
        <f>IF($D6262=3,$H6262,)</f>
        <v>0</v>
      </c>
      <c r="L6262">
        <f>IF($D6262=4,$H6262,)</f>
        <v>789</v>
      </c>
      <c r="M6262">
        <f>IF($D6262=1,$F6262,)</f>
        <v>0</v>
      </c>
      <c r="N6262">
        <f>IF($D6262=2,$F6262,)</f>
        <v>0</v>
      </c>
      <c r="O6262">
        <f>IF($D6262=3,$F6262,)</f>
        <v>0</v>
      </c>
      <c r="P6262">
        <f>IF($D6262=4,$F6262,)</f>
        <v>7</v>
      </c>
      <c r="Q6262">
        <f>IF($D6262=1,$E6262,)</f>
        <v>0</v>
      </c>
      <c r="R6262">
        <f>IF($D6262=2,$E6262,)</f>
        <v>0</v>
      </c>
      <c r="S6262">
        <f>IF($D6262=3,$E6262,)</f>
        <v>0</v>
      </c>
      <c r="T6262">
        <f>IF($D6262=4,$E6262,)</f>
        <v>10</v>
      </c>
    </row>
    <row r="6263" spans="1:20" x14ac:dyDescent="0.25">
      <c r="A6263">
        <f>100*B6263+C6263</f>
        <v>4706</v>
      </c>
      <c r="B6263">
        <v>47</v>
      </c>
      <c r="C6263">
        <v>6</v>
      </c>
      <c r="D6263">
        <v>1</v>
      </c>
      <c r="E6263">
        <v>1298</v>
      </c>
      <c r="F6263">
        <v>20</v>
      </c>
      <c r="G6263">
        <v>9</v>
      </c>
      <c r="H6263">
        <v>885</v>
      </c>
      <c r="I6263">
        <f>IF($D6263=1,$H6263,)</f>
        <v>885</v>
      </c>
      <c r="J6263">
        <f>IF($D6263=2,$H6263,)</f>
        <v>0</v>
      </c>
      <c r="K6263">
        <f>IF($D6263=3,$H6263,)</f>
        <v>0</v>
      </c>
      <c r="L6263">
        <f>IF($D6263=4,$H6263,)</f>
        <v>0</v>
      </c>
      <c r="M6263">
        <f>IF($D6263=1,$F6263,)</f>
        <v>20</v>
      </c>
      <c r="N6263">
        <f>IF($D6263=2,$F6263,)</f>
        <v>0</v>
      </c>
      <c r="O6263">
        <f>IF($D6263=3,$F6263,)</f>
        <v>0</v>
      </c>
      <c r="P6263">
        <f>IF($D6263=4,$F6263,)</f>
        <v>0</v>
      </c>
      <c r="Q6263">
        <f>IF($D6263=1,$E6263,)</f>
        <v>1298</v>
      </c>
      <c r="R6263">
        <f>IF($D6263=2,$E6263,)</f>
        <v>0</v>
      </c>
      <c r="S6263">
        <f>IF($D6263=3,$E6263,)</f>
        <v>0</v>
      </c>
      <c r="T6263">
        <f>IF($D6263=4,$E6263,)</f>
        <v>0</v>
      </c>
    </row>
    <row r="6264" spans="1:20" x14ac:dyDescent="0.25">
      <c r="A6264">
        <f>100*B6264+C6264</f>
        <v>4706</v>
      </c>
      <c r="B6264">
        <v>47</v>
      </c>
      <c r="C6264">
        <v>6</v>
      </c>
      <c r="D6264">
        <v>2</v>
      </c>
      <c r="E6264">
        <v>31</v>
      </c>
      <c r="F6264">
        <v>23</v>
      </c>
      <c r="G6264">
        <v>10</v>
      </c>
      <c r="H6264">
        <v>1178</v>
      </c>
      <c r="I6264">
        <f>IF($D6264=1,$H6264,)</f>
        <v>0</v>
      </c>
      <c r="J6264">
        <f>IF($D6264=2,$H6264,)</f>
        <v>1178</v>
      </c>
      <c r="K6264">
        <f>IF($D6264=3,$H6264,)</f>
        <v>0</v>
      </c>
      <c r="L6264">
        <f>IF($D6264=4,$H6264,)</f>
        <v>0</v>
      </c>
      <c r="M6264">
        <f>IF($D6264=1,$F6264,)</f>
        <v>0</v>
      </c>
      <c r="N6264">
        <f>IF($D6264=2,$F6264,)</f>
        <v>23</v>
      </c>
      <c r="O6264">
        <f>IF($D6264=3,$F6264,)</f>
        <v>0</v>
      </c>
      <c r="P6264">
        <f>IF($D6264=4,$F6264,)</f>
        <v>0</v>
      </c>
      <c r="Q6264">
        <f>IF($D6264=1,$E6264,)</f>
        <v>0</v>
      </c>
      <c r="R6264">
        <f>IF($D6264=2,$E6264,)</f>
        <v>31</v>
      </c>
      <c r="S6264">
        <f>IF($D6264=3,$E6264,)</f>
        <v>0</v>
      </c>
      <c r="T6264">
        <f>IF($D6264=4,$E6264,)</f>
        <v>0</v>
      </c>
    </row>
    <row r="6265" spans="1:20" x14ac:dyDescent="0.25">
      <c r="A6265">
        <f>100*B6265+C6265</f>
        <v>4706</v>
      </c>
      <c r="B6265">
        <v>47</v>
      </c>
      <c r="C6265">
        <v>6</v>
      </c>
      <c r="D6265">
        <v>3</v>
      </c>
      <c r="E6265">
        <v>8</v>
      </c>
      <c r="F6265">
        <v>8</v>
      </c>
      <c r="G6265">
        <v>9</v>
      </c>
      <c r="H6265">
        <v>885</v>
      </c>
      <c r="I6265">
        <f>IF($D6265=1,$H6265,)</f>
        <v>0</v>
      </c>
      <c r="J6265">
        <f>IF($D6265=2,$H6265,)</f>
        <v>0</v>
      </c>
      <c r="K6265">
        <f>IF($D6265=3,$H6265,)</f>
        <v>885</v>
      </c>
      <c r="L6265">
        <f>IF($D6265=4,$H6265,)</f>
        <v>0</v>
      </c>
      <c r="M6265">
        <f>IF($D6265=1,$F6265,)</f>
        <v>0</v>
      </c>
      <c r="N6265">
        <f>IF($D6265=2,$F6265,)</f>
        <v>0</v>
      </c>
      <c r="O6265">
        <f>IF($D6265=3,$F6265,)</f>
        <v>8</v>
      </c>
      <c r="P6265">
        <f>IF($D6265=4,$F6265,)</f>
        <v>0</v>
      </c>
      <c r="Q6265">
        <f>IF($D6265=1,$E6265,)</f>
        <v>0</v>
      </c>
      <c r="R6265">
        <f>IF($D6265=2,$E6265,)</f>
        <v>0</v>
      </c>
      <c r="S6265">
        <f>IF($D6265=3,$E6265,)</f>
        <v>8</v>
      </c>
      <c r="T6265">
        <f>IF($D6265=4,$E6265,)</f>
        <v>0</v>
      </c>
    </row>
    <row r="6266" spans="1:20" x14ac:dyDescent="0.25">
      <c r="A6266">
        <f>100*B6266+C6266</f>
        <v>4706</v>
      </c>
      <c r="B6266">
        <v>47</v>
      </c>
      <c r="C6266">
        <v>6</v>
      </c>
      <c r="D6266">
        <v>4</v>
      </c>
      <c r="E6266">
        <v>18</v>
      </c>
      <c r="F6266">
        <v>13</v>
      </c>
      <c r="G6266">
        <v>9</v>
      </c>
      <c r="H6266">
        <v>885</v>
      </c>
      <c r="I6266">
        <f>IF($D6266=1,$H6266,)</f>
        <v>0</v>
      </c>
      <c r="J6266">
        <f>IF($D6266=2,$H6266,)</f>
        <v>0</v>
      </c>
      <c r="K6266">
        <f>IF($D6266=3,$H6266,)</f>
        <v>0</v>
      </c>
      <c r="L6266">
        <f>IF($D6266=4,$H6266,)</f>
        <v>885</v>
      </c>
      <c r="M6266">
        <f>IF($D6266=1,$F6266,)</f>
        <v>0</v>
      </c>
      <c r="N6266">
        <f>IF($D6266=2,$F6266,)</f>
        <v>0</v>
      </c>
      <c r="O6266">
        <f>IF($D6266=3,$F6266,)</f>
        <v>0</v>
      </c>
      <c r="P6266">
        <f>IF($D6266=4,$F6266,)</f>
        <v>13</v>
      </c>
      <c r="Q6266">
        <f>IF($D6266=1,$E6266,)</f>
        <v>0</v>
      </c>
      <c r="R6266">
        <f>IF($D6266=2,$E6266,)</f>
        <v>0</v>
      </c>
      <c r="S6266">
        <f>IF($D6266=3,$E6266,)</f>
        <v>0</v>
      </c>
      <c r="T6266">
        <f>IF($D6266=4,$E6266,)</f>
        <v>18</v>
      </c>
    </row>
    <row r="6267" spans="1:20" x14ac:dyDescent="0.25">
      <c r="A6267">
        <f>100*B6267+C6267</f>
        <v>4708</v>
      </c>
      <c r="B6267">
        <v>47</v>
      </c>
      <c r="C6267">
        <v>8</v>
      </c>
      <c r="D6267">
        <v>1</v>
      </c>
      <c r="E6267">
        <v>11</v>
      </c>
      <c r="F6267">
        <v>11</v>
      </c>
      <c r="G6267">
        <v>12</v>
      </c>
      <c r="H6267">
        <v>1330</v>
      </c>
      <c r="I6267">
        <f>IF($D6267=1,$H6267,)</f>
        <v>1330</v>
      </c>
      <c r="J6267">
        <f>IF($D6267=2,$H6267,)</f>
        <v>0</v>
      </c>
      <c r="K6267">
        <f>IF($D6267=3,$H6267,)</f>
        <v>0</v>
      </c>
      <c r="L6267">
        <f>IF($D6267=4,$H6267,)</f>
        <v>0</v>
      </c>
      <c r="M6267">
        <f>IF($D6267=1,$F6267,)</f>
        <v>11</v>
      </c>
      <c r="N6267">
        <f>IF($D6267=2,$F6267,)</f>
        <v>0</v>
      </c>
      <c r="O6267">
        <f>IF($D6267=3,$F6267,)</f>
        <v>0</v>
      </c>
      <c r="P6267">
        <f>IF($D6267=4,$F6267,)</f>
        <v>0</v>
      </c>
      <c r="Q6267">
        <f>IF($D6267=1,$E6267,)</f>
        <v>11</v>
      </c>
      <c r="R6267">
        <f>IF($D6267=2,$E6267,)</f>
        <v>0</v>
      </c>
      <c r="S6267">
        <f>IF($D6267=3,$E6267,)</f>
        <v>0</v>
      </c>
      <c r="T6267">
        <f>IF($D6267=4,$E6267,)</f>
        <v>0</v>
      </c>
    </row>
    <row r="6268" spans="1:20" x14ac:dyDescent="0.25">
      <c r="A6268">
        <f>100*B6268+C6268</f>
        <v>4708</v>
      </c>
      <c r="B6268">
        <v>47</v>
      </c>
      <c r="C6268">
        <v>8</v>
      </c>
      <c r="D6268">
        <v>2</v>
      </c>
      <c r="E6268">
        <v>38</v>
      </c>
      <c r="F6268">
        <v>28</v>
      </c>
      <c r="G6268">
        <v>9</v>
      </c>
      <c r="H6268">
        <v>1239</v>
      </c>
      <c r="I6268">
        <f>IF($D6268=1,$H6268,)</f>
        <v>0</v>
      </c>
      <c r="J6268">
        <f>IF($D6268=2,$H6268,)</f>
        <v>1239</v>
      </c>
      <c r="K6268">
        <f>IF($D6268=3,$H6268,)</f>
        <v>0</v>
      </c>
      <c r="L6268">
        <f>IF($D6268=4,$H6268,)</f>
        <v>0</v>
      </c>
      <c r="M6268">
        <f>IF($D6268=1,$F6268,)</f>
        <v>0</v>
      </c>
      <c r="N6268">
        <f>IF($D6268=2,$F6268,)</f>
        <v>28</v>
      </c>
      <c r="O6268">
        <f>IF($D6268=3,$F6268,)</f>
        <v>0</v>
      </c>
      <c r="P6268">
        <f>IF($D6268=4,$F6268,)</f>
        <v>0</v>
      </c>
      <c r="Q6268">
        <f>IF($D6268=1,$E6268,)</f>
        <v>0</v>
      </c>
      <c r="R6268">
        <f>IF($D6268=2,$E6268,)</f>
        <v>38</v>
      </c>
      <c r="S6268">
        <f>IF($D6268=3,$E6268,)</f>
        <v>0</v>
      </c>
      <c r="T6268">
        <f>IF($D6268=4,$E6268,)</f>
        <v>0</v>
      </c>
    </row>
    <row r="6269" spans="1:20" x14ac:dyDescent="0.25">
      <c r="A6269">
        <f>100*B6269+C6269</f>
        <v>4708</v>
      </c>
      <c r="B6269">
        <v>47</v>
      </c>
      <c r="C6269">
        <v>8</v>
      </c>
      <c r="D6269">
        <v>3</v>
      </c>
      <c r="E6269">
        <v>15</v>
      </c>
      <c r="F6269">
        <v>13</v>
      </c>
      <c r="G6269">
        <v>12</v>
      </c>
      <c r="H6269">
        <v>1684</v>
      </c>
      <c r="I6269">
        <f>IF($D6269=1,$H6269,)</f>
        <v>0</v>
      </c>
      <c r="J6269">
        <f>IF($D6269=2,$H6269,)</f>
        <v>0</v>
      </c>
      <c r="K6269">
        <f>IF($D6269=3,$H6269,)</f>
        <v>1684</v>
      </c>
      <c r="L6269">
        <f>IF($D6269=4,$H6269,)</f>
        <v>0</v>
      </c>
      <c r="M6269">
        <f>IF($D6269=1,$F6269,)</f>
        <v>0</v>
      </c>
      <c r="N6269">
        <f>IF($D6269=2,$F6269,)</f>
        <v>0</v>
      </c>
      <c r="O6269">
        <f>IF($D6269=3,$F6269,)</f>
        <v>13</v>
      </c>
      <c r="P6269">
        <f>IF($D6269=4,$F6269,)</f>
        <v>0</v>
      </c>
      <c r="Q6269">
        <f>IF($D6269=1,$E6269,)</f>
        <v>0</v>
      </c>
      <c r="R6269">
        <f>IF($D6269=2,$E6269,)</f>
        <v>0</v>
      </c>
      <c r="S6269">
        <f>IF($D6269=3,$E6269,)</f>
        <v>15</v>
      </c>
      <c r="T6269">
        <f>IF($D6269=4,$E6269,)</f>
        <v>0</v>
      </c>
    </row>
    <row r="6270" spans="1:20" x14ac:dyDescent="0.25">
      <c r="A6270">
        <f>100*B6270+C6270</f>
        <v>4708</v>
      </c>
      <c r="B6270">
        <v>47</v>
      </c>
      <c r="C6270">
        <v>8</v>
      </c>
      <c r="D6270">
        <v>4</v>
      </c>
      <c r="E6270">
        <v>53</v>
      </c>
      <c r="F6270">
        <v>48</v>
      </c>
      <c r="G6270">
        <v>8</v>
      </c>
      <c r="H6270">
        <v>1182</v>
      </c>
      <c r="I6270">
        <f>IF($D6270=1,$H6270,)</f>
        <v>0</v>
      </c>
      <c r="J6270">
        <f>IF($D6270=2,$H6270,)</f>
        <v>0</v>
      </c>
      <c r="K6270">
        <f>IF($D6270=3,$H6270,)</f>
        <v>0</v>
      </c>
      <c r="L6270">
        <f>IF($D6270=4,$H6270,)</f>
        <v>1182</v>
      </c>
      <c r="M6270">
        <f>IF($D6270=1,$F6270,)</f>
        <v>0</v>
      </c>
      <c r="N6270">
        <f>IF($D6270=2,$F6270,)</f>
        <v>0</v>
      </c>
      <c r="O6270">
        <f>IF($D6270=3,$F6270,)</f>
        <v>0</v>
      </c>
      <c r="P6270">
        <f>IF($D6270=4,$F6270,)</f>
        <v>48</v>
      </c>
      <c r="Q6270">
        <f>IF($D6270=1,$E6270,)</f>
        <v>0</v>
      </c>
      <c r="R6270">
        <f>IF($D6270=2,$E6270,)</f>
        <v>0</v>
      </c>
      <c r="S6270">
        <f>IF($D6270=3,$E6270,)</f>
        <v>0</v>
      </c>
      <c r="T6270">
        <f>IF($D6270=4,$E6270,)</f>
        <v>53</v>
      </c>
    </row>
    <row r="6271" spans="1:20" x14ac:dyDescent="0.25">
      <c r="A6271">
        <f>100*B6271+C6271</f>
        <v>4709</v>
      </c>
      <c r="B6271">
        <v>47</v>
      </c>
      <c r="C6271">
        <v>9</v>
      </c>
      <c r="D6271">
        <v>1</v>
      </c>
      <c r="E6271">
        <v>11</v>
      </c>
      <c r="F6271">
        <v>11</v>
      </c>
      <c r="G6271">
        <v>12</v>
      </c>
      <c r="H6271">
        <v>1369</v>
      </c>
      <c r="I6271">
        <f>IF($D6271=1,$H6271,)</f>
        <v>1369</v>
      </c>
      <c r="J6271">
        <f>IF($D6271=2,$H6271,)</f>
        <v>0</v>
      </c>
      <c r="K6271">
        <f>IF($D6271=3,$H6271,)</f>
        <v>0</v>
      </c>
      <c r="L6271">
        <f>IF($D6271=4,$H6271,)</f>
        <v>0</v>
      </c>
      <c r="M6271">
        <f>IF($D6271=1,$F6271,)</f>
        <v>11</v>
      </c>
      <c r="N6271">
        <f>IF($D6271=2,$F6271,)</f>
        <v>0</v>
      </c>
      <c r="O6271">
        <f>IF($D6271=3,$F6271,)</f>
        <v>0</v>
      </c>
      <c r="P6271">
        <f>IF($D6271=4,$F6271,)</f>
        <v>0</v>
      </c>
      <c r="Q6271">
        <f>IF($D6271=1,$E6271,)</f>
        <v>11</v>
      </c>
      <c r="R6271">
        <f>IF($D6271=2,$E6271,)</f>
        <v>0</v>
      </c>
      <c r="S6271">
        <f>IF($D6271=3,$E6271,)</f>
        <v>0</v>
      </c>
      <c r="T6271">
        <f>IF($D6271=4,$E6271,)</f>
        <v>0</v>
      </c>
    </row>
    <row r="6272" spans="1:20" x14ac:dyDescent="0.25">
      <c r="A6272">
        <f>100*B6272+C6272</f>
        <v>4709</v>
      </c>
      <c r="B6272">
        <v>47</v>
      </c>
      <c r="C6272">
        <v>9</v>
      </c>
      <c r="D6272">
        <v>2</v>
      </c>
      <c r="E6272">
        <v>33</v>
      </c>
      <c r="F6272">
        <v>25</v>
      </c>
      <c r="G6272">
        <v>9</v>
      </c>
      <c r="H6272">
        <v>1278</v>
      </c>
      <c r="I6272">
        <f>IF($D6272=1,$H6272,)</f>
        <v>0</v>
      </c>
      <c r="J6272">
        <f>IF($D6272=2,$H6272,)</f>
        <v>1278</v>
      </c>
      <c r="K6272">
        <f>IF($D6272=3,$H6272,)</f>
        <v>0</v>
      </c>
      <c r="L6272">
        <f>IF($D6272=4,$H6272,)</f>
        <v>0</v>
      </c>
      <c r="M6272">
        <f>IF($D6272=1,$F6272,)</f>
        <v>0</v>
      </c>
      <c r="N6272">
        <f>IF($D6272=2,$F6272,)</f>
        <v>25</v>
      </c>
      <c r="O6272">
        <f>IF($D6272=3,$F6272,)</f>
        <v>0</v>
      </c>
      <c r="P6272">
        <f>IF($D6272=4,$F6272,)</f>
        <v>0</v>
      </c>
      <c r="Q6272">
        <f>IF($D6272=1,$E6272,)</f>
        <v>0</v>
      </c>
      <c r="R6272">
        <f>IF($D6272=2,$E6272,)</f>
        <v>33</v>
      </c>
      <c r="S6272">
        <f>IF($D6272=3,$E6272,)</f>
        <v>0</v>
      </c>
      <c r="T6272">
        <f>IF($D6272=4,$E6272,)</f>
        <v>0</v>
      </c>
    </row>
    <row r="6273" spans="1:20" x14ac:dyDescent="0.25">
      <c r="A6273">
        <f>100*B6273+C6273</f>
        <v>4709</v>
      </c>
      <c r="B6273">
        <v>47</v>
      </c>
      <c r="C6273">
        <v>9</v>
      </c>
      <c r="D6273">
        <v>3</v>
      </c>
      <c r="E6273">
        <v>10</v>
      </c>
      <c r="F6273">
        <v>12</v>
      </c>
      <c r="G6273">
        <v>10</v>
      </c>
      <c r="H6273">
        <v>1177</v>
      </c>
      <c r="I6273">
        <f>IF($D6273=1,$H6273,)</f>
        <v>0</v>
      </c>
      <c r="J6273">
        <f>IF($D6273=2,$H6273,)</f>
        <v>0</v>
      </c>
      <c r="K6273">
        <f>IF($D6273=3,$H6273,)</f>
        <v>1177</v>
      </c>
      <c r="L6273">
        <f>IF($D6273=4,$H6273,)</f>
        <v>0</v>
      </c>
      <c r="M6273">
        <f>IF($D6273=1,$F6273,)</f>
        <v>0</v>
      </c>
      <c r="N6273">
        <f>IF($D6273=2,$F6273,)</f>
        <v>0</v>
      </c>
      <c r="O6273">
        <f>IF($D6273=3,$F6273,)</f>
        <v>12</v>
      </c>
      <c r="P6273">
        <f>IF($D6273=4,$F6273,)</f>
        <v>0</v>
      </c>
      <c r="Q6273">
        <f>IF($D6273=1,$E6273,)</f>
        <v>0</v>
      </c>
      <c r="R6273">
        <f>IF($D6273=2,$E6273,)</f>
        <v>0</v>
      </c>
      <c r="S6273">
        <f>IF($D6273=3,$E6273,)</f>
        <v>10</v>
      </c>
      <c r="T6273">
        <f>IF($D6273=4,$E6273,)</f>
        <v>0</v>
      </c>
    </row>
    <row r="6274" spans="1:20" x14ac:dyDescent="0.25">
      <c r="A6274">
        <f>100*B6274+C6274</f>
        <v>4709</v>
      </c>
      <c r="B6274">
        <v>47</v>
      </c>
      <c r="C6274">
        <v>9</v>
      </c>
      <c r="D6274">
        <v>4</v>
      </c>
      <c r="E6274">
        <v>67</v>
      </c>
      <c r="F6274">
        <v>65</v>
      </c>
      <c r="G6274">
        <v>8</v>
      </c>
      <c r="H6274">
        <v>1143</v>
      </c>
      <c r="I6274">
        <f>IF($D6274=1,$H6274,)</f>
        <v>0</v>
      </c>
      <c r="J6274">
        <f>IF($D6274=2,$H6274,)</f>
        <v>0</v>
      </c>
      <c r="K6274">
        <f>IF($D6274=3,$H6274,)</f>
        <v>0</v>
      </c>
      <c r="L6274">
        <f>IF($D6274=4,$H6274,)</f>
        <v>1143</v>
      </c>
      <c r="M6274">
        <f>IF($D6274=1,$F6274,)</f>
        <v>0</v>
      </c>
      <c r="N6274">
        <f>IF($D6274=2,$F6274,)</f>
        <v>0</v>
      </c>
      <c r="O6274">
        <f>IF($D6274=3,$F6274,)</f>
        <v>0</v>
      </c>
      <c r="P6274">
        <f>IF($D6274=4,$F6274,)</f>
        <v>65</v>
      </c>
      <c r="Q6274">
        <f>IF($D6274=1,$E6274,)</f>
        <v>0</v>
      </c>
      <c r="R6274">
        <f>IF($D6274=2,$E6274,)</f>
        <v>0</v>
      </c>
      <c r="S6274">
        <f>IF($D6274=3,$E6274,)</f>
        <v>0</v>
      </c>
      <c r="T6274">
        <f>IF($D6274=4,$E6274,)</f>
        <v>67</v>
      </c>
    </row>
    <row r="6275" spans="1:20" x14ac:dyDescent="0.25">
      <c r="A6275">
        <f>100*B6275+C6275</f>
        <v>4710</v>
      </c>
      <c r="B6275">
        <v>47</v>
      </c>
      <c r="C6275">
        <v>10</v>
      </c>
      <c r="D6275">
        <v>1</v>
      </c>
      <c r="E6275">
        <v>8</v>
      </c>
      <c r="F6275">
        <v>8</v>
      </c>
      <c r="G6275">
        <v>9</v>
      </c>
      <c r="H6275">
        <v>1003</v>
      </c>
      <c r="I6275">
        <f>IF($D6275=1,$H6275,)</f>
        <v>1003</v>
      </c>
      <c r="J6275">
        <f>IF($D6275=2,$H6275,)</f>
        <v>0</v>
      </c>
      <c r="K6275">
        <f>IF($D6275=3,$H6275,)</f>
        <v>0</v>
      </c>
      <c r="L6275">
        <f>IF($D6275=4,$H6275,)</f>
        <v>0</v>
      </c>
      <c r="M6275">
        <f>IF($D6275=1,$F6275,)</f>
        <v>8</v>
      </c>
      <c r="N6275">
        <f>IF($D6275=2,$F6275,)</f>
        <v>0</v>
      </c>
      <c r="O6275">
        <f>IF($D6275=3,$F6275,)</f>
        <v>0</v>
      </c>
      <c r="P6275">
        <f>IF($D6275=4,$F6275,)</f>
        <v>0</v>
      </c>
      <c r="Q6275">
        <f>IF($D6275=1,$E6275,)</f>
        <v>8</v>
      </c>
      <c r="R6275">
        <f>IF($D6275=2,$E6275,)</f>
        <v>0</v>
      </c>
      <c r="S6275">
        <f>IF($D6275=3,$E6275,)</f>
        <v>0</v>
      </c>
      <c r="T6275">
        <f>IF($D6275=4,$E6275,)</f>
        <v>0</v>
      </c>
    </row>
    <row r="6276" spans="1:20" x14ac:dyDescent="0.25">
      <c r="A6276">
        <f>100*B6276+C6276</f>
        <v>4710</v>
      </c>
      <c r="B6276">
        <v>47</v>
      </c>
      <c r="C6276">
        <v>10</v>
      </c>
      <c r="D6276">
        <v>2</v>
      </c>
      <c r="E6276">
        <v>8</v>
      </c>
      <c r="F6276">
        <v>5</v>
      </c>
      <c r="G6276">
        <v>6</v>
      </c>
      <c r="H6276">
        <v>912</v>
      </c>
      <c r="I6276">
        <f>IF($D6276=1,$H6276,)</f>
        <v>0</v>
      </c>
      <c r="J6276">
        <f>IF($D6276=2,$H6276,)</f>
        <v>912</v>
      </c>
      <c r="K6276">
        <f>IF($D6276=3,$H6276,)</f>
        <v>0</v>
      </c>
      <c r="L6276">
        <f>IF($D6276=4,$H6276,)</f>
        <v>0</v>
      </c>
      <c r="M6276">
        <f>IF($D6276=1,$F6276,)</f>
        <v>0</v>
      </c>
      <c r="N6276">
        <f>IF($D6276=2,$F6276,)</f>
        <v>5</v>
      </c>
      <c r="O6276">
        <f>IF($D6276=3,$F6276,)</f>
        <v>0</v>
      </c>
      <c r="P6276">
        <f>IF($D6276=4,$F6276,)</f>
        <v>0</v>
      </c>
      <c r="Q6276">
        <f>IF($D6276=1,$E6276,)</f>
        <v>0</v>
      </c>
      <c r="R6276">
        <f>IF($D6276=2,$E6276,)</f>
        <v>8</v>
      </c>
      <c r="S6276">
        <f>IF($D6276=3,$E6276,)</f>
        <v>0</v>
      </c>
      <c r="T6276">
        <f>IF($D6276=4,$E6276,)</f>
        <v>0</v>
      </c>
    </row>
    <row r="6277" spans="1:20" x14ac:dyDescent="0.25">
      <c r="A6277">
        <f>100*B6277+C6277</f>
        <v>4710</v>
      </c>
      <c r="B6277">
        <v>47</v>
      </c>
      <c r="C6277">
        <v>10</v>
      </c>
      <c r="D6277">
        <v>3</v>
      </c>
      <c r="E6277">
        <v>8</v>
      </c>
      <c r="F6277">
        <v>8</v>
      </c>
      <c r="G6277">
        <v>9</v>
      </c>
      <c r="H6277">
        <v>1003</v>
      </c>
      <c r="I6277">
        <f>IF($D6277=1,$H6277,)</f>
        <v>0</v>
      </c>
      <c r="J6277">
        <f>IF($D6277=2,$H6277,)</f>
        <v>0</v>
      </c>
      <c r="K6277">
        <f>IF($D6277=3,$H6277,)</f>
        <v>1003</v>
      </c>
      <c r="L6277">
        <f>IF($D6277=4,$H6277,)</f>
        <v>0</v>
      </c>
      <c r="M6277">
        <f>IF($D6277=1,$F6277,)</f>
        <v>0</v>
      </c>
      <c r="N6277">
        <f>IF($D6277=2,$F6277,)</f>
        <v>0</v>
      </c>
      <c r="O6277">
        <f>IF($D6277=3,$F6277,)</f>
        <v>8</v>
      </c>
      <c r="P6277">
        <f>IF($D6277=4,$F6277,)</f>
        <v>0</v>
      </c>
      <c r="Q6277">
        <f>IF($D6277=1,$E6277,)</f>
        <v>0</v>
      </c>
      <c r="R6277">
        <f>IF($D6277=2,$E6277,)</f>
        <v>0</v>
      </c>
      <c r="S6277">
        <f>IF($D6277=3,$E6277,)</f>
        <v>8</v>
      </c>
      <c r="T6277">
        <f>IF($D6277=4,$E6277,)</f>
        <v>0</v>
      </c>
    </row>
    <row r="6278" spans="1:20" x14ac:dyDescent="0.25">
      <c r="A6278">
        <f>100*B6278+C6278</f>
        <v>4710</v>
      </c>
      <c r="B6278">
        <v>47</v>
      </c>
      <c r="C6278">
        <v>10</v>
      </c>
      <c r="D6278">
        <v>4</v>
      </c>
      <c r="E6278">
        <v>18</v>
      </c>
      <c r="F6278">
        <v>12</v>
      </c>
      <c r="G6278">
        <v>6</v>
      </c>
      <c r="H6278">
        <v>912</v>
      </c>
      <c r="I6278">
        <f>IF($D6278=1,$H6278,)</f>
        <v>0</v>
      </c>
      <c r="J6278">
        <f>IF($D6278=2,$H6278,)</f>
        <v>0</v>
      </c>
      <c r="K6278">
        <f>IF($D6278=3,$H6278,)</f>
        <v>0</v>
      </c>
      <c r="L6278">
        <f>IF($D6278=4,$H6278,)</f>
        <v>912</v>
      </c>
      <c r="M6278">
        <f>IF($D6278=1,$F6278,)</f>
        <v>0</v>
      </c>
      <c r="N6278">
        <f>IF($D6278=2,$F6278,)</f>
        <v>0</v>
      </c>
      <c r="O6278">
        <f>IF($D6278=3,$F6278,)</f>
        <v>0</v>
      </c>
      <c r="P6278">
        <f>IF($D6278=4,$F6278,)</f>
        <v>12</v>
      </c>
      <c r="Q6278">
        <f>IF($D6278=1,$E6278,)</f>
        <v>0</v>
      </c>
      <c r="R6278">
        <f>IF($D6278=2,$E6278,)</f>
        <v>0</v>
      </c>
      <c r="S6278">
        <f>IF($D6278=3,$E6278,)</f>
        <v>0</v>
      </c>
      <c r="T6278">
        <f>IF($D6278=4,$E6278,)</f>
        <v>18</v>
      </c>
    </row>
    <row r="6279" spans="1:20" x14ac:dyDescent="0.25">
      <c r="A6279">
        <f>100*B6279+C6279</f>
        <v>4711</v>
      </c>
      <c r="B6279">
        <v>47</v>
      </c>
      <c r="C6279">
        <v>11</v>
      </c>
      <c r="D6279">
        <v>1</v>
      </c>
      <c r="E6279">
        <v>9</v>
      </c>
      <c r="F6279">
        <v>8</v>
      </c>
      <c r="G6279">
        <v>10</v>
      </c>
      <c r="H6279">
        <v>1099</v>
      </c>
      <c r="I6279">
        <f>IF($D6279=1,$H6279,)</f>
        <v>1099</v>
      </c>
      <c r="J6279">
        <f>IF($D6279=2,$H6279,)</f>
        <v>0</v>
      </c>
      <c r="K6279">
        <f>IF($D6279=3,$H6279,)</f>
        <v>0</v>
      </c>
      <c r="L6279">
        <f>IF($D6279=4,$H6279,)</f>
        <v>0</v>
      </c>
      <c r="M6279">
        <f>IF($D6279=1,$F6279,)</f>
        <v>8</v>
      </c>
      <c r="N6279">
        <f>IF($D6279=2,$F6279,)</f>
        <v>0</v>
      </c>
      <c r="O6279">
        <f>IF($D6279=3,$F6279,)</f>
        <v>0</v>
      </c>
      <c r="P6279">
        <f>IF($D6279=4,$F6279,)</f>
        <v>0</v>
      </c>
      <c r="Q6279">
        <f>IF($D6279=1,$E6279,)</f>
        <v>9</v>
      </c>
      <c r="R6279">
        <f>IF($D6279=2,$E6279,)</f>
        <v>0</v>
      </c>
      <c r="S6279">
        <f>IF($D6279=3,$E6279,)</f>
        <v>0</v>
      </c>
      <c r="T6279">
        <f>IF($D6279=4,$E6279,)</f>
        <v>0</v>
      </c>
    </row>
    <row r="6280" spans="1:20" x14ac:dyDescent="0.25">
      <c r="A6280">
        <f>100*B6280+C6280</f>
        <v>4711</v>
      </c>
      <c r="B6280">
        <v>47</v>
      </c>
      <c r="C6280">
        <v>11</v>
      </c>
      <c r="D6280">
        <v>2</v>
      </c>
      <c r="E6280">
        <v>13</v>
      </c>
      <c r="F6280">
        <v>9</v>
      </c>
      <c r="G6280">
        <v>7</v>
      </c>
      <c r="H6280">
        <v>1008</v>
      </c>
      <c r="I6280">
        <f>IF($D6280=1,$H6280,)</f>
        <v>0</v>
      </c>
      <c r="J6280">
        <f>IF($D6280=2,$H6280,)</f>
        <v>1008</v>
      </c>
      <c r="K6280">
        <f>IF($D6280=3,$H6280,)</f>
        <v>0</v>
      </c>
      <c r="L6280">
        <f>IF($D6280=4,$H6280,)</f>
        <v>0</v>
      </c>
      <c r="M6280">
        <f>IF($D6280=1,$F6280,)</f>
        <v>0</v>
      </c>
      <c r="N6280">
        <f>IF($D6280=2,$F6280,)</f>
        <v>9</v>
      </c>
      <c r="O6280">
        <f>IF($D6280=3,$F6280,)</f>
        <v>0</v>
      </c>
      <c r="P6280">
        <f>IF($D6280=4,$F6280,)</f>
        <v>0</v>
      </c>
      <c r="Q6280">
        <f>IF($D6280=1,$E6280,)</f>
        <v>0</v>
      </c>
      <c r="R6280">
        <f>IF($D6280=2,$E6280,)</f>
        <v>13</v>
      </c>
      <c r="S6280">
        <f>IF($D6280=3,$E6280,)</f>
        <v>0</v>
      </c>
      <c r="T6280">
        <f>IF($D6280=4,$E6280,)</f>
        <v>0</v>
      </c>
    </row>
    <row r="6281" spans="1:20" x14ac:dyDescent="0.25">
      <c r="A6281">
        <f>100*B6281+C6281</f>
        <v>4711</v>
      </c>
      <c r="B6281">
        <v>47</v>
      </c>
      <c r="C6281">
        <v>11</v>
      </c>
      <c r="D6281">
        <v>3</v>
      </c>
      <c r="E6281">
        <v>8</v>
      </c>
      <c r="F6281">
        <v>8</v>
      </c>
      <c r="G6281">
        <v>9</v>
      </c>
      <c r="H6281">
        <v>924</v>
      </c>
      <c r="I6281">
        <f>IF($D6281=1,$H6281,)</f>
        <v>0</v>
      </c>
      <c r="J6281">
        <f>IF($D6281=2,$H6281,)</f>
        <v>0</v>
      </c>
      <c r="K6281">
        <f>IF($D6281=3,$H6281,)</f>
        <v>924</v>
      </c>
      <c r="L6281">
        <f>IF($D6281=4,$H6281,)</f>
        <v>0</v>
      </c>
      <c r="M6281">
        <f>IF($D6281=1,$F6281,)</f>
        <v>0</v>
      </c>
      <c r="N6281">
        <f>IF($D6281=2,$F6281,)</f>
        <v>0</v>
      </c>
      <c r="O6281">
        <f>IF($D6281=3,$F6281,)</f>
        <v>8</v>
      </c>
      <c r="P6281">
        <f>IF($D6281=4,$F6281,)</f>
        <v>0</v>
      </c>
      <c r="Q6281">
        <f>IF($D6281=1,$E6281,)</f>
        <v>0</v>
      </c>
      <c r="R6281">
        <f>IF($D6281=2,$E6281,)</f>
        <v>0</v>
      </c>
      <c r="S6281">
        <f>IF($D6281=3,$E6281,)</f>
        <v>8</v>
      </c>
      <c r="T6281">
        <f>IF($D6281=4,$E6281,)</f>
        <v>0</v>
      </c>
    </row>
    <row r="6282" spans="1:20" x14ac:dyDescent="0.25">
      <c r="A6282">
        <f>100*B6282+C6282</f>
        <v>4711</v>
      </c>
      <c r="B6282">
        <v>47</v>
      </c>
      <c r="C6282">
        <v>11</v>
      </c>
      <c r="D6282">
        <v>4</v>
      </c>
      <c r="E6282">
        <v>21</v>
      </c>
      <c r="F6282">
        <v>17</v>
      </c>
      <c r="G6282">
        <v>7</v>
      </c>
      <c r="H6282">
        <v>890</v>
      </c>
      <c r="I6282">
        <f>IF($D6282=1,$H6282,)</f>
        <v>0</v>
      </c>
      <c r="J6282">
        <f>IF($D6282=2,$H6282,)</f>
        <v>0</v>
      </c>
      <c r="K6282">
        <f>IF($D6282=3,$H6282,)</f>
        <v>0</v>
      </c>
      <c r="L6282">
        <f>IF($D6282=4,$H6282,)</f>
        <v>890</v>
      </c>
      <c r="M6282">
        <f>IF($D6282=1,$F6282,)</f>
        <v>0</v>
      </c>
      <c r="N6282">
        <f>IF($D6282=2,$F6282,)</f>
        <v>0</v>
      </c>
      <c r="O6282">
        <f>IF($D6282=3,$F6282,)</f>
        <v>0</v>
      </c>
      <c r="P6282">
        <f>IF($D6282=4,$F6282,)</f>
        <v>17</v>
      </c>
      <c r="Q6282">
        <f>IF($D6282=1,$E6282,)</f>
        <v>0</v>
      </c>
      <c r="R6282">
        <f>IF($D6282=2,$E6282,)</f>
        <v>0</v>
      </c>
      <c r="S6282">
        <f>IF($D6282=3,$E6282,)</f>
        <v>0</v>
      </c>
      <c r="T6282">
        <f>IF($D6282=4,$E6282,)</f>
        <v>21</v>
      </c>
    </row>
    <row r="6283" spans="1:20" x14ac:dyDescent="0.25">
      <c r="A6283">
        <f>100*B6283+C6283</f>
        <v>4712</v>
      </c>
      <c r="B6283">
        <v>47</v>
      </c>
      <c r="C6283">
        <v>12</v>
      </c>
      <c r="D6283">
        <v>1</v>
      </c>
      <c r="E6283">
        <v>6</v>
      </c>
      <c r="F6283">
        <v>5</v>
      </c>
      <c r="G6283">
        <v>7</v>
      </c>
      <c r="H6283">
        <v>693</v>
      </c>
      <c r="I6283">
        <f>IF($D6283=1,$H6283,)</f>
        <v>693</v>
      </c>
      <c r="J6283">
        <f>IF($D6283=2,$H6283,)</f>
        <v>0</v>
      </c>
      <c r="K6283">
        <f>IF($D6283=3,$H6283,)</f>
        <v>0</v>
      </c>
      <c r="L6283">
        <f>IF($D6283=4,$H6283,)</f>
        <v>0</v>
      </c>
      <c r="M6283">
        <f>IF($D6283=1,$F6283,)</f>
        <v>5</v>
      </c>
      <c r="N6283">
        <f>IF($D6283=2,$F6283,)</f>
        <v>0</v>
      </c>
      <c r="O6283">
        <f>IF($D6283=3,$F6283,)</f>
        <v>0</v>
      </c>
      <c r="P6283">
        <f>IF($D6283=4,$F6283,)</f>
        <v>0</v>
      </c>
      <c r="Q6283">
        <f>IF($D6283=1,$E6283,)</f>
        <v>6</v>
      </c>
      <c r="R6283">
        <f>IF($D6283=2,$E6283,)</f>
        <v>0</v>
      </c>
      <c r="S6283">
        <f>IF($D6283=3,$E6283,)</f>
        <v>0</v>
      </c>
      <c r="T6283">
        <f>IF($D6283=4,$E6283,)</f>
        <v>0</v>
      </c>
    </row>
    <row r="6284" spans="1:20" x14ac:dyDescent="0.25">
      <c r="A6284">
        <f>100*B6284+C6284</f>
        <v>4712</v>
      </c>
      <c r="B6284">
        <v>47</v>
      </c>
      <c r="C6284">
        <v>12</v>
      </c>
      <c r="D6284">
        <v>2</v>
      </c>
      <c r="E6284">
        <v>20</v>
      </c>
      <c r="F6284">
        <v>17</v>
      </c>
      <c r="G6284">
        <v>7</v>
      </c>
      <c r="H6284">
        <v>929</v>
      </c>
      <c r="I6284">
        <f>IF($D6284=1,$H6284,)</f>
        <v>0</v>
      </c>
      <c r="J6284">
        <f>IF($D6284=2,$H6284,)</f>
        <v>929</v>
      </c>
      <c r="K6284">
        <f>IF($D6284=3,$H6284,)</f>
        <v>0</v>
      </c>
      <c r="L6284">
        <f>IF($D6284=4,$H6284,)</f>
        <v>0</v>
      </c>
      <c r="M6284">
        <f>IF($D6284=1,$F6284,)</f>
        <v>0</v>
      </c>
      <c r="N6284">
        <f>IF($D6284=2,$F6284,)</f>
        <v>17</v>
      </c>
      <c r="O6284">
        <f>IF($D6284=3,$F6284,)</f>
        <v>0</v>
      </c>
      <c r="P6284">
        <f>IF($D6284=4,$F6284,)</f>
        <v>0</v>
      </c>
      <c r="Q6284">
        <f>IF($D6284=1,$E6284,)</f>
        <v>0</v>
      </c>
      <c r="R6284">
        <f>IF($D6284=2,$E6284,)</f>
        <v>20</v>
      </c>
      <c r="S6284">
        <f>IF($D6284=3,$E6284,)</f>
        <v>0</v>
      </c>
      <c r="T6284">
        <f>IF($D6284=4,$E6284,)</f>
        <v>0</v>
      </c>
    </row>
    <row r="6285" spans="1:20" x14ac:dyDescent="0.25">
      <c r="A6285">
        <f>100*B6285+C6285</f>
        <v>4712</v>
      </c>
      <c r="B6285">
        <v>47</v>
      </c>
      <c r="C6285">
        <v>12</v>
      </c>
      <c r="D6285">
        <v>3</v>
      </c>
      <c r="E6285">
        <v>6</v>
      </c>
      <c r="F6285">
        <v>5</v>
      </c>
      <c r="G6285">
        <v>7</v>
      </c>
      <c r="H6285">
        <v>693</v>
      </c>
      <c r="I6285">
        <f>IF($D6285=1,$H6285,)</f>
        <v>0</v>
      </c>
      <c r="J6285">
        <f>IF($D6285=2,$H6285,)</f>
        <v>0</v>
      </c>
      <c r="K6285">
        <f>IF($D6285=3,$H6285,)</f>
        <v>693</v>
      </c>
      <c r="L6285">
        <f>IF($D6285=4,$H6285,)</f>
        <v>0</v>
      </c>
      <c r="M6285">
        <f>IF($D6285=1,$F6285,)</f>
        <v>0</v>
      </c>
      <c r="N6285">
        <f>IF($D6285=2,$F6285,)</f>
        <v>0</v>
      </c>
      <c r="O6285">
        <f>IF($D6285=3,$F6285,)</f>
        <v>5</v>
      </c>
      <c r="P6285">
        <f>IF($D6285=4,$F6285,)</f>
        <v>0</v>
      </c>
      <c r="Q6285">
        <f>IF($D6285=1,$E6285,)</f>
        <v>0</v>
      </c>
      <c r="R6285">
        <f>IF($D6285=2,$E6285,)</f>
        <v>0</v>
      </c>
      <c r="S6285">
        <f>IF($D6285=3,$E6285,)</f>
        <v>6</v>
      </c>
      <c r="T6285">
        <f>IF($D6285=4,$E6285,)</f>
        <v>0</v>
      </c>
    </row>
    <row r="6286" spans="1:20" x14ac:dyDescent="0.25">
      <c r="A6286">
        <f>100*B6286+C6286</f>
        <v>4712</v>
      </c>
      <c r="B6286">
        <v>47</v>
      </c>
      <c r="C6286">
        <v>12</v>
      </c>
      <c r="D6286">
        <v>4</v>
      </c>
      <c r="E6286">
        <v>9</v>
      </c>
      <c r="F6286">
        <v>6</v>
      </c>
      <c r="G6286">
        <v>7</v>
      </c>
      <c r="H6286">
        <v>693</v>
      </c>
      <c r="I6286">
        <f>IF($D6286=1,$H6286,)</f>
        <v>0</v>
      </c>
      <c r="J6286">
        <f>IF($D6286=2,$H6286,)</f>
        <v>0</v>
      </c>
      <c r="K6286">
        <f>IF($D6286=3,$H6286,)</f>
        <v>0</v>
      </c>
      <c r="L6286">
        <f>IF($D6286=4,$H6286,)</f>
        <v>693</v>
      </c>
      <c r="M6286">
        <f>IF($D6286=1,$F6286,)</f>
        <v>0</v>
      </c>
      <c r="N6286">
        <f>IF($D6286=2,$F6286,)</f>
        <v>0</v>
      </c>
      <c r="O6286">
        <f>IF($D6286=3,$F6286,)</f>
        <v>0</v>
      </c>
      <c r="P6286">
        <f>IF($D6286=4,$F6286,)</f>
        <v>6</v>
      </c>
      <c r="Q6286">
        <f>IF($D6286=1,$E6286,)</f>
        <v>0</v>
      </c>
      <c r="R6286">
        <f>IF($D6286=2,$E6286,)</f>
        <v>0</v>
      </c>
      <c r="S6286">
        <f>IF($D6286=3,$E6286,)</f>
        <v>0</v>
      </c>
      <c r="T6286">
        <f>IF($D6286=4,$E6286,)</f>
        <v>9</v>
      </c>
    </row>
    <row r="6287" spans="1:20" x14ac:dyDescent="0.25">
      <c r="A6287">
        <f>100*B6287+C6287</f>
        <v>4713</v>
      </c>
      <c r="B6287">
        <v>47</v>
      </c>
      <c r="C6287">
        <v>13</v>
      </c>
      <c r="D6287">
        <v>1</v>
      </c>
      <c r="E6287">
        <v>1299</v>
      </c>
      <c r="F6287">
        <v>20</v>
      </c>
      <c r="G6287">
        <v>10</v>
      </c>
      <c r="H6287">
        <v>981</v>
      </c>
      <c r="I6287">
        <f>IF($D6287=1,$H6287,)</f>
        <v>981</v>
      </c>
      <c r="J6287">
        <f>IF($D6287=2,$H6287,)</f>
        <v>0</v>
      </c>
      <c r="K6287">
        <f>IF($D6287=3,$H6287,)</f>
        <v>0</v>
      </c>
      <c r="L6287">
        <f>IF($D6287=4,$H6287,)</f>
        <v>0</v>
      </c>
      <c r="M6287">
        <f>IF($D6287=1,$F6287,)</f>
        <v>20</v>
      </c>
      <c r="N6287">
        <f>IF($D6287=2,$F6287,)</f>
        <v>0</v>
      </c>
      <c r="O6287">
        <f>IF($D6287=3,$F6287,)</f>
        <v>0</v>
      </c>
      <c r="P6287">
        <f>IF($D6287=4,$F6287,)</f>
        <v>0</v>
      </c>
      <c r="Q6287">
        <f>IF($D6287=1,$E6287,)</f>
        <v>1299</v>
      </c>
      <c r="R6287">
        <f>IF($D6287=2,$E6287,)</f>
        <v>0</v>
      </c>
      <c r="S6287">
        <f>IF($D6287=3,$E6287,)</f>
        <v>0</v>
      </c>
      <c r="T6287">
        <f>IF($D6287=4,$E6287,)</f>
        <v>0</v>
      </c>
    </row>
    <row r="6288" spans="1:20" x14ac:dyDescent="0.25">
      <c r="A6288">
        <f>100*B6288+C6288</f>
        <v>4713</v>
      </c>
      <c r="B6288">
        <v>47</v>
      </c>
      <c r="C6288">
        <v>13</v>
      </c>
      <c r="D6288">
        <v>2</v>
      </c>
      <c r="E6288">
        <v>25</v>
      </c>
      <c r="F6288">
        <v>19</v>
      </c>
      <c r="G6288">
        <v>10</v>
      </c>
      <c r="H6288">
        <v>1335</v>
      </c>
      <c r="I6288">
        <f>IF($D6288=1,$H6288,)</f>
        <v>0</v>
      </c>
      <c r="J6288">
        <f>IF($D6288=2,$H6288,)</f>
        <v>1335</v>
      </c>
      <c r="K6288">
        <f>IF($D6288=3,$H6288,)</f>
        <v>0</v>
      </c>
      <c r="L6288">
        <f>IF($D6288=4,$H6288,)</f>
        <v>0</v>
      </c>
      <c r="M6288">
        <f>IF($D6288=1,$F6288,)</f>
        <v>0</v>
      </c>
      <c r="N6288">
        <f>IF($D6288=2,$F6288,)</f>
        <v>19</v>
      </c>
      <c r="O6288">
        <f>IF($D6288=3,$F6288,)</f>
        <v>0</v>
      </c>
      <c r="P6288">
        <f>IF($D6288=4,$F6288,)</f>
        <v>0</v>
      </c>
      <c r="Q6288">
        <f>IF($D6288=1,$E6288,)</f>
        <v>0</v>
      </c>
      <c r="R6288">
        <f>IF($D6288=2,$E6288,)</f>
        <v>25</v>
      </c>
      <c r="S6288">
        <f>IF($D6288=3,$E6288,)</f>
        <v>0</v>
      </c>
      <c r="T6288">
        <f>IF($D6288=4,$E6288,)</f>
        <v>0</v>
      </c>
    </row>
    <row r="6289" spans="1:20" x14ac:dyDescent="0.25">
      <c r="A6289">
        <f>100*B6289+C6289</f>
        <v>4713</v>
      </c>
      <c r="B6289">
        <v>47</v>
      </c>
      <c r="C6289">
        <v>13</v>
      </c>
      <c r="D6289">
        <v>3</v>
      </c>
      <c r="E6289">
        <v>9</v>
      </c>
      <c r="F6289">
        <v>9</v>
      </c>
      <c r="G6289">
        <v>10</v>
      </c>
      <c r="H6289">
        <v>981</v>
      </c>
      <c r="I6289">
        <f>IF($D6289=1,$H6289,)</f>
        <v>0</v>
      </c>
      <c r="J6289">
        <f>IF($D6289=2,$H6289,)</f>
        <v>0</v>
      </c>
      <c r="K6289">
        <f>IF($D6289=3,$H6289,)</f>
        <v>981</v>
      </c>
      <c r="L6289">
        <f>IF($D6289=4,$H6289,)</f>
        <v>0</v>
      </c>
      <c r="M6289">
        <f>IF($D6289=1,$F6289,)</f>
        <v>0</v>
      </c>
      <c r="N6289">
        <f>IF($D6289=2,$F6289,)</f>
        <v>0</v>
      </c>
      <c r="O6289">
        <f>IF($D6289=3,$F6289,)</f>
        <v>9</v>
      </c>
      <c r="P6289">
        <f>IF($D6289=4,$F6289,)</f>
        <v>0</v>
      </c>
      <c r="Q6289">
        <f>IF($D6289=1,$E6289,)</f>
        <v>0</v>
      </c>
      <c r="R6289">
        <f>IF($D6289=2,$E6289,)</f>
        <v>0</v>
      </c>
      <c r="S6289">
        <f>IF($D6289=3,$E6289,)</f>
        <v>9</v>
      </c>
      <c r="T6289">
        <f>IF($D6289=4,$E6289,)</f>
        <v>0</v>
      </c>
    </row>
    <row r="6290" spans="1:20" x14ac:dyDescent="0.25">
      <c r="A6290">
        <f>100*B6290+C6290</f>
        <v>4713</v>
      </c>
      <c r="B6290">
        <v>47</v>
      </c>
      <c r="C6290">
        <v>13</v>
      </c>
      <c r="D6290">
        <v>4</v>
      </c>
      <c r="E6290">
        <v>16</v>
      </c>
      <c r="F6290">
        <v>10</v>
      </c>
      <c r="G6290">
        <v>8</v>
      </c>
      <c r="H6290">
        <v>789</v>
      </c>
      <c r="I6290">
        <f>IF($D6290=1,$H6290,)</f>
        <v>0</v>
      </c>
      <c r="J6290">
        <f>IF($D6290=2,$H6290,)</f>
        <v>0</v>
      </c>
      <c r="K6290">
        <f>IF($D6290=3,$H6290,)</f>
        <v>0</v>
      </c>
      <c r="L6290">
        <f>IF($D6290=4,$H6290,)</f>
        <v>789</v>
      </c>
      <c r="M6290">
        <f>IF($D6290=1,$F6290,)</f>
        <v>0</v>
      </c>
      <c r="N6290">
        <f>IF($D6290=2,$F6290,)</f>
        <v>0</v>
      </c>
      <c r="O6290">
        <f>IF($D6290=3,$F6290,)</f>
        <v>0</v>
      </c>
      <c r="P6290">
        <f>IF($D6290=4,$F6290,)</f>
        <v>10</v>
      </c>
      <c r="Q6290">
        <f>IF($D6290=1,$E6290,)</f>
        <v>0</v>
      </c>
      <c r="R6290">
        <f>IF($D6290=2,$E6290,)</f>
        <v>0</v>
      </c>
      <c r="S6290">
        <f>IF($D6290=3,$E6290,)</f>
        <v>0</v>
      </c>
      <c r="T6290">
        <f>IF($D6290=4,$E6290,)</f>
        <v>16</v>
      </c>
    </row>
    <row r="6291" spans="1:20" x14ac:dyDescent="0.25">
      <c r="A6291">
        <f>100*B6291+C6291</f>
        <v>4714</v>
      </c>
      <c r="B6291">
        <v>47</v>
      </c>
      <c r="C6291">
        <v>14</v>
      </c>
      <c r="D6291">
        <v>1</v>
      </c>
      <c r="E6291">
        <v>12</v>
      </c>
      <c r="F6291">
        <v>13</v>
      </c>
      <c r="G6291">
        <v>13</v>
      </c>
      <c r="H6291">
        <v>1522</v>
      </c>
      <c r="I6291">
        <f>IF($D6291=1,$H6291,)</f>
        <v>1522</v>
      </c>
      <c r="J6291">
        <f>IF($D6291=2,$H6291,)</f>
        <v>0</v>
      </c>
      <c r="K6291">
        <f>IF($D6291=3,$H6291,)</f>
        <v>0</v>
      </c>
      <c r="L6291">
        <f>IF($D6291=4,$H6291,)</f>
        <v>0</v>
      </c>
      <c r="M6291">
        <f>IF($D6291=1,$F6291,)</f>
        <v>13</v>
      </c>
      <c r="N6291">
        <f>IF($D6291=2,$F6291,)</f>
        <v>0</v>
      </c>
      <c r="O6291">
        <f>IF($D6291=3,$F6291,)</f>
        <v>0</v>
      </c>
      <c r="P6291">
        <f>IF($D6291=4,$F6291,)</f>
        <v>0</v>
      </c>
      <c r="Q6291">
        <f>IF($D6291=1,$E6291,)</f>
        <v>12</v>
      </c>
      <c r="R6291">
        <f>IF($D6291=2,$E6291,)</f>
        <v>0</v>
      </c>
      <c r="S6291">
        <f>IF($D6291=3,$E6291,)</f>
        <v>0</v>
      </c>
      <c r="T6291">
        <f>IF($D6291=4,$E6291,)</f>
        <v>0</v>
      </c>
    </row>
    <row r="6292" spans="1:20" x14ac:dyDescent="0.25">
      <c r="A6292">
        <f>100*B6292+C6292</f>
        <v>4714</v>
      </c>
      <c r="B6292">
        <v>47</v>
      </c>
      <c r="C6292">
        <v>14</v>
      </c>
      <c r="D6292">
        <v>2</v>
      </c>
      <c r="E6292">
        <v>26</v>
      </c>
      <c r="F6292">
        <v>16</v>
      </c>
      <c r="G6292">
        <v>11</v>
      </c>
      <c r="H6292">
        <v>1431</v>
      </c>
      <c r="I6292">
        <f>IF($D6292=1,$H6292,)</f>
        <v>0</v>
      </c>
      <c r="J6292">
        <f>IF($D6292=2,$H6292,)</f>
        <v>1431</v>
      </c>
      <c r="K6292">
        <f>IF($D6292=3,$H6292,)</f>
        <v>0</v>
      </c>
      <c r="L6292">
        <f>IF($D6292=4,$H6292,)</f>
        <v>0</v>
      </c>
      <c r="M6292">
        <f>IF($D6292=1,$F6292,)</f>
        <v>0</v>
      </c>
      <c r="N6292">
        <f>IF($D6292=2,$F6292,)</f>
        <v>16</v>
      </c>
      <c r="O6292">
        <f>IF($D6292=3,$F6292,)</f>
        <v>0</v>
      </c>
      <c r="P6292">
        <f>IF($D6292=4,$F6292,)</f>
        <v>0</v>
      </c>
      <c r="Q6292">
        <f>IF($D6292=1,$E6292,)</f>
        <v>0</v>
      </c>
      <c r="R6292">
        <f>IF($D6292=2,$E6292,)</f>
        <v>26</v>
      </c>
      <c r="S6292">
        <f>IF($D6292=3,$E6292,)</f>
        <v>0</v>
      </c>
      <c r="T6292">
        <f>IF($D6292=4,$E6292,)</f>
        <v>0</v>
      </c>
    </row>
    <row r="6293" spans="1:20" x14ac:dyDescent="0.25">
      <c r="A6293">
        <f>100*B6293+C6293</f>
        <v>4714</v>
      </c>
      <c r="B6293">
        <v>47</v>
      </c>
      <c r="C6293">
        <v>14</v>
      </c>
      <c r="D6293">
        <v>3</v>
      </c>
      <c r="E6293">
        <v>10</v>
      </c>
      <c r="F6293">
        <v>11</v>
      </c>
      <c r="G6293">
        <v>10</v>
      </c>
      <c r="H6293">
        <v>1374</v>
      </c>
      <c r="I6293">
        <f>IF($D6293=1,$H6293,)</f>
        <v>0</v>
      </c>
      <c r="J6293">
        <f>IF($D6293=2,$H6293,)</f>
        <v>0</v>
      </c>
      <c r="K6293">
        <f>IF($D6293=3,$H6293,)</f>
        <v>1374</v>
      </c>
      <c r="L6293">
        <f>IF($D6293=4,$H6293,)</f>
        <v>0</v>
      </c>
      <c r="M6293">
        <f>IF($D6293=1,$F6293,)</f>
        <v>0</v>
      </c>
      <c r="N6293">
        <f>IF($D6293=2,$F6293,)</f>
        <v>0</v>
      </c>
      <c r="O6293">
        <f>IF($D6293=3,$F6293,)</f>
        <v>11</v>
      </c>
      <c r="P6293">
        <f>IF($D6293=4,$F6293,)</f>
        <v>0</v>
      </c>
      <c r="Q6293">
        <f>IF($D6293=1,$E6293,)</f>
        <v>0</v>
      </c>
      <c r="R6293">
        <f>IF($D6293=2,$E6293,)</f>
        <v>0</v>
      </c>
      <c r="S6293">
        <f>IF($D6293=3,$E6293,)</f>
        <v>10</v>
      </c>
      <c r="T6293">
        <f>IF($D6293=4,$E6293,)</f>
        <v>0</v>
      </c>
    </row>
    <row r="6294" spans="1:20" x14ac:dyDescent="0.25">
      <c r="A6294">
        <f>100*B6294+C6294</f>
        <v>4714</v>
      </c>
      <c r="B6294">
        <v>47</v>
      </c>
      <c r="C6294">
        <v>14</v>
      </c>
      <c r="D6294">
        <v>4</v>
      </c>
      <c r="E6294">
        <v>107</v>
      </c>
      <c r="F6294">
        <v>96</v>
      </c>
      <c r="G6294">
        <v>10</v>
      </c>
      <c r="H6294">
        <v>1374</v>
      </c>
      <c r="I6294">
        <f>IF($D6294=1,$H6294,)</f>
        <v>0</v>
      </c>
      <c r="J6294">
        <f>IF($D6294=2,$H6294,)</f>
        <v>0</v>
      </c>
      <c r="K6294">
        <f>IF($D6294=3,$H6294,)</f>
        <v>0</v>
      </c>
      <c r="L6294">
        <f>IF($D6294=4,$H6294,)</f>
        <v>1374</v>
      </c>
      <c r="M6294">
        <f>IF($D6294=1,$F6294,)</f>
        <v>0</v>
      </c>
      <c r="N6294">
        <f>IF($D6294=2,$F6294,)</f>
        <v>0</v>
      </c>
      <c r="O6294">
        <f>IF($D6294=3,$F6294,)</f>
        <v>0</v>
      </c>
      <c r="P6294">
        <f>IF($D6294=4,$F6294,)</f>
        <v>96</v>
      </c>
      <c r="Q6294">
        <f>IF($D6294=1,$E6294,)</f>
        <v>0</v>
      </c>
      <c r="R6294">
        <f>IF($D6294=2,$E6294,)</f>
        <v>0</v>
      </c>
      <c r="S6294">
        <f>IF($D6294=3,$E6294,)</f>
        <v>0</v>
      </c>
      <c r="T6294">
        <f>IF($D6294=4,$E6294,)</f>
        <v>107</v>
      </c>
    </row>
    <row r="6295" spans="1:20" x14ac:dyDescent="0.25">
      <c r="A6295">
        <f>100*B6295+C6295</f>
        <v>4715</v>
      </c>
      <c r="B6295">
        <v>47</v>
      </c>
      <c r="C6295">
        <v>15</v>
      </c>
      <c r="D6295">
        <v>1</v>
      </c>
      <c r="E6295">
        <v>12</v>
      </c>
      <c r="F6295">
        <v>13</v>
      </c>
      <c r="G6295">
        <v>13</v>
      </c>
      <c r="H6295">
        <v>1544</v>
      </c>
      <c r="I6295">
        <f>IF($D6295=1,$H6295,)</f>
        <v>1544</v>
      </c>
      <c r="J6295">
        <f>IF($D6295=2,$H6295,)</f>
        <v>0</v>
      </c>
      <c r="K6295">
        <f>IF($D6295=3,$H6295,)</f>
        <v>0</v>
      </c>
      <c r="L6295">
        <f>IF($D6295=4,$H6295,)</f>
        <v>0</v>
      </c>
      <c r="M6295">
        <f>IF($D6295=1,$F6295,)</f>
        <v>13</v>
      </c>
      <c r="N6295">
        <f>IF($D6295=2,$F6295,)</f>
        <v>0</v>
      </c>
      <c r="O6295">
        <f>IF($D6295=3,$F6295,)</f>
        <v>0</v>
      </c>
      <c r="P6295">
        <f>IF($D6295=4,$F6295,)</f>
        <v>0</v>
      </c>
      <c r="Q6295">
        <f>IF($D6295=1,$E6295,)</f>
        <v>12</v>
      </c>
      <c r="R6295">
        <f>IF($D6295=2,$E6295,)</f>
        <v>0</v>
      </c>
      <c r="S6295">
        <f>IF($D6295=3,$E6295,)</f>
        <v>0</v>
      </c>
      <c r="T6295">
        <f>IF($D6295=4,$E6295,)</f>
        <v>0</v>
      </c>
    </row>
    <row r="6296" spans="1:20" x14ac:dyDescent="0.25">
      <c r="A6296">
        <f>100*B6296+C6296</f>
        <v>4715</v>
      </c>
      <c r="B6296">
        <v>47</v>
      </c>
      <c r="C6296">
        <v>15</v>
      </c>
      <c r="D6296">
        <v>2</v>
      </c>
      <c r="E6296">
        <v>96</v>
      </c>
      <c r="F6296">
        <v>72</v>
      </c>
      <c r="G6296">
        <v>10</v>
      </c>
      <c r="H6296">
        <v>1453</v>
      </c>
      <c r="I6296">
        <f>IF($D6296=1,$H6296,)</f>
        <v>0</v>
      </c>
      <c r="J6296">
        <f>IF($D6296=2,$H6296,)</f>
        <v>1453</v>
      </c>
      <c r="K6296">
        <f>IF($D6296=3,$H6296,)</f>
        <v>0</v>
      </c>
      <c r="L6296">
        <f>IF($D6296=4,$H6296,)</f>
        <v>0</v>
      </c>
      <c r="M6296">
        <f>IF($D6296=1,$F6296,)</f>
        <v>0</v>
      </c>
      <c r="N6296">
        <f>IF($D6296=2,$F6296,)</f>
        <v>72</v>
      </c>
      <c r="O6296">
        <f>IF($D6296=3,$F6296,)</f>
        <v>0</v>
      </c>
      <c r="P6296">
        <f>IF($D6296=4,$F6296,)</f>
        <v>0</v>
      </c>
      <c r="Q6296">
        <f>IF($D6296=1,$E6296,)</f>
        <v>0</v>
      </c>
      <c r="R6296">
        <f>IF($D6296=2,$E6296,)</f>
        <v>96</v>
      </c>
      <c r="S6296">
        <f>IF($D6296=3,$E6296,)</f>
        <v>0</v>
      </c>
      <c r="T6296">
        <f>IF($D6296=4,$E6296,)</f>
        <v>0</v>
      </c>
    </row>
    <row r="6297" spans="1:20" x14ac:dyDescent="0.25">
      <c r="A6297">
        <f>100*B6297+C6297</f>
        <v>4715</v>
      </c>
      <c r="B6297">
        <v>47</v>
      </c>
      <c r="C6297">
        <v>15</v>
      </c>
      <c r="D6297">
        <v>3</v>
      </c>
      <c r="E6297">
        <v>10</v>
      </c>
      <c r="F6297">
        <v>10</v>
      </c>
      <c r="G6297">
        <v>9</v>
      </c>
      <c r="H6297">
        <v>1278</v>
      </c>
      <c r="I6297">
        <f>IF($D6297=1,$H6297,)</f>
        <v>0</v>
      </c>
      <c r="J6297">
        <f>IF($D6297=2,$H6297,)</f>
        <v>0</v>
      </c>
      <c r="K6297">
        <f>IF($D6297=3,$H6297,)</f>
        <v>1278</v>
      </c>
      <c r="L6297">
        <f>IF($D6297=4,$H6297,)</f>
        <v>0</v>
      </c>
      <c r="M6297">
        <f>IF($D6297=1,$F6297,)</f>
        <v>0</v>
      </c>
      <c r="N6297">
        <f>IF($D6297=2,$F6297,)</f>
        <v>0</v>
      </c>
      <c r="O6297">
        <f>IF($D6297=3,$F6297,)</f>
        <v>10</v>
      </c>
      <c r="P6297">
        <f>IF($D6297=4,$F6297,)</f>
        <v>0</v>
      </c>
      <c r="Q6297">
        <f>IF($D6297=1,$E6297,)</f>
        <v>0</v>
      </c>
      <c r="R6297">
        <f>IF($D6297=2,$E6297,)</f>
        <v>0</v>
      </c>
      <c r="S6297">
        <f>IF($D6297=3,$E6297,)</f>
        <v>10</v>
      </c>
      <c r="T6297">
        <f>IF($D6297=4,$E6297,)</f>
        <v>0</v>
      </c>
    </row>
    <row r="6298" spans="1:20" x14ac:dyDescent="0.25">
      <c r="A6298">
        <f>100*B6298+C6298</f>
        <v>4715</v>
      </c>
      <c r="B6298">
        <v>47</v>
      </c>
      <c r="C6298">
        <v>15</v>
      </c>
      <c r="D6298">
        <v>4</v>
      </c>
      <c r="E6298">
        <v>96</v>
      </c>
      <c r="F6298">
        <v>88</v>
      </c>
      <c r="G6298">
        <v>9</v>
      </c>
      <c r="H6298">
        <v>1278</v>
      </c>
      <c r="I6298">
        <f>IF($D6298=1,$H6298,)</f>
        <v>0</v>
      </c>
      <c r="J6298">
        <f>IF($D6298=2,$H6298,)</f>
        <v>0</v>
      </c>
      <c r="K6298">
        <f>IF($D6298=3,$H6298,)</f>
        <v>0</v>
      </c>
      <c r="L6298">
        <f>IF($D6298=4,$H6298,)</f>
        <v>1278</v>
      </c>
      <c r="M6298">
        <f>IF($D6298=1,$F6298,)</f>
        <v>0</v>
      </c>
      <c r="N6298">
        <f>IF($D6298=2,$F6298,)</f>
        <v>0</v>
      </c>
      <c r="O6298">
        <f>IF($D6298=3,$F6298,)</f>
        <v>0</v>
      </c>
      <c r="P6298">
        <f>IF($D6298=4,$F6298,)</f>
        <v>88</v>
      </c>
      <c r="Q6298">
        <f>IF($D6298=1,$E6298,)</f>
        <v>0</v>
      </c>
      <c r="R6298">
        <f>IF($D6298=2,$E6298,)</f>
        <v>0</v>
      </c>
      <c r="S6298">
        <f>IF($D6298=3,$E6298,)</f>
        <v>0</v>
      </c>
      <c r="T6298">
        <f>IF($D6298=4,$E6298,)</f>
        <v>96</v>
      </c>
    </row>
    <row r="6299" spans="1:20" x14ac:dyDescent="0.25">
      <c r="A6299">
        <f>100*B6299+C6299</f>
        <v>4716</v>
      </c>
      <c r="B6299">
        <v>47</v>
      </c>
      <c r="C6299">
        <v>16</v>
      </c>
      <c r="D6299">
        <v>1</v>
      </c>
      <c r="E6299">
        <v>9</v>
      </c>
      <c r="F6299">
        <v>8</v>
      </c>
      <c r="G6299">
        <v>10</v>
      </c>
      <c r="H6299">
        <v>1138</v>
      </c>
      <c r="I6299">
        <f>IF($D6299=1,$H6299,)</f>
        <v>1138</v>
      </c>
      <c r="J6299">
        <f>IF($D6299=2,$H6299,)</f>
        <v>0</v>
      </c>
      <c r="K6299">
        <f>IF($D6299=3,$H6299,)</f>
        <v>0</v>
      </c>
      <c r="L6299">
        <f>IF($D6299=4,$H6299,)</f>
        <v>0</v>
      </c>
      <c r="M6299">
        <f>IF($D6299=1,$F6299,)</f>
        <v>8</v>
      </c>
      <c r="N6299">
        <f>IF($D6299=2,$F6299,)</f>
        <v>0</v>
      </c>
      <c r="O6299">
        <f>IF($D6299=3,$F6299,)</f>
        <v>0</v>
      </c>
      <c r="P6299">
        <f>IF($D6299=4,$F6299,)</f>
        <v>0</v>
      </c>
      <c r="Q6299">
        <f>IF($D6299=1,$E6299,)</f>
        <v>9</v>
      </c>
      <c r="R6299">
        <f>IF($D6299=2,$E6299,)</f>
        <v>0</v>
      </c>
      <c r="S6299">
        <f>IF($D6299=3,$E6299,)</f>
        <v>0</v>
      </c>
      <c r="T6299">
        <f>IF($D6299=4,$E6299,)</f>
        <v>0</v>
      </c>
    </row>
    <row r="6300" spans="1:20" x14ac:dyDescent="0.25">
      <c r="A6300">
        <f>100*B6300+C6300</f>
        <v>4716</v>
      </c>
      <c r="B6300">
        <v>47</v>
      </c>
      <c r="C6300">
        <v>16</v>
      </c>
      <c r="D6300">
        <v>2</v>
      </c>
      <c r="E6300">
        <v>14</v>
      </c>
      <c r="F6300">
        <v>10</v>
      </c>
      <c r="G6300">
        <v>7</v>
      </c>
      <c r="H6300">
        <v>1047</v>
      </c>
      <c r="I6300">
        <f>IF($D6300=1,$H6300,)</f>
        <v>0</v>
      </c>
      <c r="J6300">
        <f>IF($D6300=2,$H6300,)</f>
        <v>1047</v>
      </c>
      <c r="K6300">
        <f>IF($D6300=3,$H6300,)</f>
        <v>0</v>
      </c>
      <c r="L6300">
        <f>IF($D6300=4,$H6300,)</f>
        <v>0</v>
      </c>
      <c r="M6300">
        <f>IF($D6300=1,$F6300,)</f>
        <v>0</v>
      </c>
      <c r="N6300">
        <f>IF($D6300=2,$F6300,)</f>
        <v>10</v>
      </c>
      <c r="O6300">
        <f>IF($D6300=3,$F6300,)</f>
        <v>0</v>
      </c>
      <c r="P6300">
        <f>IF($D6300=4,$F6300,)</f>
        <v>0</v>
      </c>
      <c r="Q6300">
        <f>IF($D6300=1,$E6300,)</f>
        <v>0</v>
      </c>
      <c r="R6300">
        <f>IF($D6300=2,$E6300,)</f>
        <v>14</v>
      </c>
      <c r="S6300">
        <f>IF($D6300=3,$E6300,)</f>
        <v>0</v>
      </c>
      <c r="T6300">
        <f>IF($D6300=4,$E6300,)</f>
        <v>0</v>
      </c>
    </row>
    <row r="6301" spans="1:20" x14ac:dyDescent="0.25">
      <c r="A6301">
        <f>100*B6301+C6301</f>
        <v>4716</v>
      </c>
      <c r="B6301">
        <v>47</v>
      </c>
      <c r="C6301">
        <v>16</v>
      </c>
      <c r="D6301">
        <v>3</v>
      </c>
      <c r="E6301">
        <v>13</v>
      </c>
      <c r="F6301">
        <v>13</v>
      </c>
      <c r="G6301">
        <v>12</v>
      </c>
      <c r="H6301">
        <v>1724</v>
      </c>
      <c r="I6301">
        <f>IF($D6301=1,$H6301,)</f>
        <v>0</v>
      </c>
      <c r="J6301">
        <f>IF($D6301=2,$H6301,)</f>
        <v>0</v>
      </c>
      <c r="K6301">
        <f>IF($D6301=3,$H6301,)</f>
        <v>1724</v>
      </c>
      <c r="L6301">
        <f>IF($D6301=4,$H6301,)</f>
        <v>0</v>
      </c>
      <c r="M6301">
        <f>IF($D6301=1,$F6301,)</f>
        <v>0</v>
      </c>
      <c r="N6301">
        <f>IF($D6301=2,$F6301,)</f>
        <v>0</v>
      </c>
      <c r="O6301">
        <f>IF($D6301=3,$F6301,)</f>
        <v>13</v>
      </c>
      <c r="P6301">
        <f>IF($D6301=4,$F6301,)</f>
        <v>0</v>
      </c>
      <c r="Q6301">
        <f>IF($D6301=1,$E6301,)</f>
        <v>0</v>
      </c>
      <c r="R6301">
        <f>IF($D6301=2,$E6301,)</f>
        <v>0</v>
      </c>
      <c r="S6301">
        <f>IF($D6301=3,$E6301,)</f>
        <v>13</v>
      </c>
      <c r="T6301">
        <f>IF($D6301=4,$E6301,)</f>
        <v>0</v>
      </c>
    </row>
    <row r="6302" spans="1:20" x14ac:dyDescent="0.25">
      <c r="A6302">
        <f>100*B6302+C6302</f>
        <v>4716</v>
      </c>
      <c r="B6302">
        <v>47</v>
      </c>
      <c r="C6302">
        <v>16</v>
      </c>
      <c r="D6302">
        <v>4</v>
      </c>
      <c r="E6302">
        <v>41</v>
      </c>
      <c r="F6302">
        <v>34</v>
      </c>
      <c r="G6302">
        <v>7</v>
      </c>
      <c r="H6302">
        <v>1047</v>
      </c>
      <c r="I6302">
        <f>IF($D6302=1,$H6302,)</f>
        <v>0</v>
      </c>
      <c r="J6302">
        <f>IF($D6302=2,$H6302,)</f>
        <v>0</v>
      </c>
      <c r="K6302">
        <f>IF($D6302=3,$H6302,)</f>
        <v>0</v>
      </c>
      <c r="L6302">
        <f>IF($D6302=4,$H6302,)</f>
        <v>1047</v>
      </c>
      <c r="M6302">
        <f>IF($D6302=1,$F6302,)</f>
        <v>0</v>
      </c>
      <c r="N6302">
        <f>IF($D6302=2,$F6302,)</f>
        <v>0</v>
      </c>
      <c r="O6302">
        <f>IF($D6302=3,$F6302,)</f>
        <v>0</v>
      </c>
      <c r="P6302">
        <f>IF($D6302=4,$F6302,)</f>
        <v>34</v>
      </c>
      <c r="Q6302">
        <f>IF($D6302=1,$E6302,)</f>
        <v>0</v>
      </c>
      <c r="R6302">
        <f>IF($D6302=2,$E6302,)</f>
        <v>0</v>
      </c>
      <c r="S6302">
        <f>IF($D6302=3,$E6302,)</f>
        <v>0</v>
      </c>
      <c r="T6302">
        <f>IF($D6302=4,$E6302,)</f>
        <v>41</v>
      </c>
    </row>
    <row r="6303" spans="1:20" x14ac:dyDescent="0.25">
      <c r="A6303">
        <f>100*B6303+C6303</f>
        <v>4717</v>
      </c>
      <c r="B6303">
        <v>47</v>
      </c>
      <c r="C6303">
        <v>17</v>
      </c>
      <c r="D6303">
        <v>1</v>
      </c>
      <c r="E6303">
        <v>20</v>
      </c>
      <c r="F6303">
        <v>19</v>
      </c>
      <c r="G6303">
        <v>21</v>
      </c>
      <c r="H6303">
        <v>2525</v>
      </c>
      <c r="I6303">
        <f>IF($D6303=1,$H6303,)</f>
        <v>2525</v>
      </c>
      <c r="J6303">
        <f>IF($D6303=2,$H6303,)</f>
        <v>0</v>
      </c>
      <c r="K6303">
        <f>IF($D6303=3,$H6303,)</f>
        <v>0</v>
      </c>
      <c r="L6303">
        <f>IF($D6303=4,$H6303,)</f>
        <v>0</v>
      </c>
      <c r="M6303">
        <f>IF($D6303=1,$F6303,)</f>
        <v>19</v>
      </c>
      <c r="N6303">
        <f>IF($D6303=2,$F6303,)</f>
        <v>0</v>
      </c>
      <c r="O6303">
        <f>IF($D6303=3,$F6303,)</f>
        <v>0</v>
      </c>
      <c r="P6303">
        <f>IF($D6303=4,$F6303,)</f>
        <v>0</v>
      </c>
      <c r="Q6303">
        <f>IF($D6303=1,$E6303,)</f>
        <v>20</v>
      </c>
      <c r="R6303">
        <f>IF($D6303=2,$E6303,)</f>
        <v>0</v>
      </c>
      <c r="S6303">
        <f>IF($D6303=3,$E6303,)</f>
        <v>0</v>
      </c>
      <c r="T6303">
        <f>IF($D6303=4,$E6303,)</f>
        <v>0</v>
      </c>
    </row>
    <row r="6304" spans="1:20" x14ac:dyDescent="0.25">
      <c r="A6304">
        <f>100*B6304+C6304</f>
        <v>4717</v>
      </c>
      <c r="B6304">
        <v>47</v>
      </c>
      <c r="C6304">
        <v>17</v>
      </c>
      <c r="D6304">
        <v>2</v>
      </c>
      <c r="E6304">
        <v>20</v>
      </c>
      <c r="F6304">
        <v>14</v>
      </c>
      <c r="G6304">
        <v>8</v>
      </c>
      <c r="H6304">
        <v>947</v>
      </c>
      <c r="I6304">
        <f>IF($D6304=1,$H6304,)</f>
        <v>0</v>
      </c>
      <c r="J6304">
        <f>IF($D6304=2,$H6304,)</f>
        <v>947</v>
      </c>
      <c r="K6304">
        <f>IF($D6304=3,$H6304,)</f>
        <v>0</v>
      </c>
      <c r="L6304">
        <f>IF($D6304=4,$H6304,)</f>
        <v>0</v>
      </c>
      <c r="M6304">
        <f>IF($D6304=1,$F6304,)</f>
        <v>0</v>
      </c>
      <c r="N6304">
        <f>IF($D6304=2,$F6304,)</f>
        <v>14</v>
      </c>
      <c r="O6304">
        <f>IF($D6304=3,$F6304,)</f>
        <v>0</v>
      </c>
      <c r="P6304">
        <f>IF($D6304=4,$F6304,)</f>
        <v>0</v>
      </c>
      <c r="Q6304">
        <f>IF($D6304=1,$E6304,)</f>
        <v>0</v>
      </c>
      <c r="R6304">
        <f>IF($D6304=2,$E6304,)</f>
        <v>20</v>
      </c>
      <c r="S6304">
        <f>IF($D6304=3,$E6304,)</f>
        <v>0</v>
      </c>
      <c r="T6304">
        <f>IF($D6304=4,$E6304,)</f>
        <v>0</v>
      </c>
    </row>
    <row r="6305" spans="1:20" x14ac:dyDescent="0.25">
      <c r="A6305">
        <f>100*B6305+C6305</f>
        <v>4717</v>
      </c>
      <c r="B6305">
        <v>47</v>
      </c>
      <c r="C6305">
        <v>17</v>
      </c>
      <c r="D6305">
        <v>3</v>
      </c>
      <c r="E6305">
        <v>10</v>
      </c>
      <c r="F6305">
        <v>13</v>
      </c>
      <c r="G6305">
        <v>9</v>
      </c>
      <c r="H6305">
        <v>924</v>
      </c>
      <c r="I6305">
        <f>IF($D6305=1,$H6305,)</f>
        <v>0</v>
      </c>
      <c r="J6305">
        <f>IF($D6305=2,$H6305,)</f>
        <v>0</v>
      </c>
      <c r="K6305">
        <f>IF($D6305=3,$H6305,)</f>
        <v>924</v>
      </c>
      <c r="L6305">
        <f>IF($D6305=4,$H6305,)</f>
        <v>0</v>
      </c>
      <c r="M6305">
        <f>IF($D6305=1,$F6305,)</f>
        <v>0</v>
      </c>
      <c r="N6305">
        <f>IF($D6305=2,$F6305,)</f>
        <v>0</v>
      </c>
      <c r="O6305">
        <f>IF($D6305=3,$F6305,)</f>
        <v>13</v>
      </c>
      <c r="P6305">
        <f>IF($D6305=4,$F6305,)</f>
        <v>0</v>
      </c>
      <c r="Q6305">
        <f>IF($D6305=1,$E6305,)</f>
        <v>0</v>
      </c>
      <c r="R6305">
        <f>IF($D6305=2,$E6305,)</f>
        <v>0</v>
      </c>
      <c r="S6305">
        <f>IF($D6305=3,$E6305,)</f>
        <v>10</v>
      </c>
      <c r="T6305">
        <f>IF($D6305=4,$E6305,)</f>
        <v>0</v>
      </c>
    </row>
    <row r="6306" spans="1:20" x14ac:dyDescent="0.25">
      <c r="A6306">
        <f>100*B6306+C6306</f>
        <v>4717</v>
      </c>
      <c r="B6306">
        <v>47</v>
      </c>
      <c r="C6306">
        <v>17</v>
      </c>
      <c r="D6306">
        <v>4</v>
      </c>
      <c r="E6306">
        <v>21</v>
      </c>
      <c r="F6306">
        <v>17</v>
      </c>
      <c r="G6306">
        <v>7</v>
      </c>
      <c r="H6306">
        <v>890</v>
      </c>
      <c r="I6306">
        <f>IF($D6306=1,$H6306,)</f>
        <v>0</v>
      </c>
      <c r="J6306">
        <f>IF($D6306=2,$H6306,)</f>
        <v>0</v>
      </c>
      <c r="K6306">
        <f>IF($D6306=3,$H6306,)</f>
        <v>0</v>
      </c>
      <c r="L6306">
        <f>IF($D6306=4,$H6306,)</f>
        <v>890</v>
      </c>
      <c r="M6306">
        <f>IF($D6306=1,$F6306,)</f>
        <v>0</v>
      </c>
      <c r="N6306">
        <f>IF($D6306=2,$F6306,)</f>
        <v>0</v>
      </c>
      <c r="O6306">
        <f>IF($D6306=3,$F6306,)</f>
        <v>0</v>
      </c>
      <c r="P6306">
        <f>IF($D6306=4,$F6306,)</f>
        <v>17</v>
      </c>
      <c r="Q6306">
        <f>IF($D6306=1,$E6306,)</f>
        <v>0</v>
      </c>
      <c r="R6306">
        <f>IF($D6306=2,$E6306,)</f>
        <v>0</v>
      </c>
      <c r="S6306">
        <f>IF($D6306=3,$E6306,)</f>
        <v>0</v>
      </c>
      <c r="T6306">
        <f>IF($D6306=4,$E6306,)</f>
        <v>21</v>
      </c>
    </row>
    <row r="6307" spans="1:20" x14ac:dyDescent="0.25">
      <c r="A6307">
        <f>100*B6307+C6307</f>
        <v>4718</v>
      </c>
      <c r="B6307">
        <v>47</v>
      </c>
      <c r="C6307">
        <v>18</v>
      </c>
      <c r="D6307">
        <v>1</v>
      </c>
      <c r="E6307">
        <v>7</v>
      </c>
      <c r="F6307">
        <v>6</v>
      </c>
      <c r="G6307">
        <v>8</v>
      </c>
      <c r="H6307">
        <v>828</v>
      </c>
      <c r="I6307">
        <f>IF($D6307=1,$H6307,)</f>
        <v>828</v>
      </c>
      <c r="J6307">
        <f>IF($D6307=2,$H6307,)</f>
        <v>0</v>
      </c>
      <c r="K6307">
        <f>IF($D6307=3,$H6307,)</f>
        <v>0</v>
      </c>
      <c r="L6307">
        <f>IF($D6307=4,$H6307,)</f>
        <v>0</v>
      </c>
      <c r="M6307">
        <f>IF($D6307=1,$F6307,)</f>
        <v>6</v>
      </c>
      <c r="N6307">
        <f>IF($D6307=2,$F6307,)</f>
        <v>0</v>
      </c>
      <c r="O6307">
        <f>IF($D6307=3,$F6307,)</f>
        <v>0</v>
      </c>
      <c r="P6307">
        <f>IF($D6307=4,$F6307,)</f>
        <v>0</v>
      </c>
      <c r="Q6307">
        <f>IF($D6307=1,$E6307,)</f>
        <v>7</v>
      </c>
      <c r="R6307">
        <f>IF($D6307=2,$E6307,)</f>
        <v>0</v>
      </c>
      <c r="S6307">
        <f>IF($D6307=3,$E6307,)</f>
        <v>0</v>
      </c>
      <c r="T6307">
        <f>IF($D6307=4,$E6307,)</f>
        <v>0</v>
      </c>
    </row>
    <row r="6308" spans="1:20" x14ac:dyDescent="0.25">
      <c r="A6308">
        <f>100*B6308+C6308</f>
        <v>4718</v>
      </c>
      <c r="B6308">
        <v>47</v>
      </c>
      <c r="C6308">
        <v>18</v>
      </c>
      <c r="D6308">
        <v>2</v>
      </c>
      <c r="E6308">
        <v>15</v>
      </c>
      <c r="F6308">
        <v>9</v>
      </c>
      <c r="G6308">
        <v>6</v>
      </c>
      <c r="H6308">
        <v>794</v>
      </c>
      <c r="I6308">
        <f>IF($D6308=1,$H6308,)</f>
        <v>0</v>
      </c>
      <c r="J6308">
        <f>IF($D6308=2,$H6308,)</f>
        <v>794</v>
      </c>
      <c r="K6308">
        <f>IF($D6308=3,$H6308,)</f>
        <v>0</v>
      </c>
      <c r="L6308">
        <f>IF($D6308=4,$H6308,)</f>
        <v>0</v>
      </c>
      <c r="M6308">
        <f>IF($D6308=1,$F6308,)</f>
        <v>0</v>
      </c>
      <c r="N6308">
        <f>IF($D6308=2,$F6308,)</f>
        <v>9</v>
      </c>
      <c r="O6308">
        <f>IF($D6308=3,$F6308,)</f>
        <v>0</v>
      </c>
      <c r="P6308">
        <f>IF($D6308=4,$F6308,)</f>
        <v>0</v>
      </c>
      <c r="Q6308">
        <f>IF($D6308=1,$E6308,)</f>
        <v>0</v>
      </c>
      <c r="R6308">
        <f>IF($D6308=2,$E6308,)</f>
        <v>15</v>
      </c>
      <c r="S6308">
        <f>IF($D6308=3,$E6308,)</f>
        <v>0</v>
      </c>
      <c r="T6308">
        <f>IF($D6308=4,$E6308,)</f>
        <v>0</v>
      </c>
    </row>
    <row r="6309" spans="1:20" x14ac:dyDescent="0.25">
      <c r="A6309">
        <f>100*B6309+C6309</f>
        <v>4718</v>
      </c>
      <c r="B6309">
        <v>47</v>
      </c>
      <c r="C6309">
        <v>18</v>
      </c>
      <c r="D6309">
        <v>3</v>
      </c>
      <c r="E6309">
        <v>7</v>
      </c>
      <c r="F6309">
        <v>6</v>
      </c>
      <c r="G6309">
        <v>8</v>
      </c>
      <c r="H6309">
        <v>828</v>
      </c>
      <c r="I6309">
        <f>IF($D6309=1,$H6309,)</f>
        <v>0</v>
      </c>
      <c r="J6309">
        <f>IF($D6309=2,$H6309,)</f>
        <v>0</v>
      </c>
      <c r="K6309">
        <f>IF($D6309=3,$H6309,)</f>
        <v>828</v>
      </c>
      <c r="L6309">
        <f>IF($D6309=4,$H6309,)</f>
        <v>0</v>
      </c>
      <c r="M6309">
        <f>IF($D6309=1,$F6309,)</f>
        <v>0</v>
      </c>
      <c r="N6309">
        <f>IF($D6309=2,$F6309,)</f>
        <v>0</v>
      </c>
      <c r="O6309">
        <f>IF($D6309=3,$F6309,)</f>
        <v>6</v>
      </c>
      <c r="P6309">
        <f>IF($D6309=4,$F6309,)</f>
        <v>0</v>
      </c>
      <c r="Q6309">
        <f>IF($D6309=1,$E6309,)</f>
        <v>0</v>
      </c>
      <c r="R6309">
        <f>IF($D6309=2,$E6309,)</f>
        <v>0</v>
      </c>
      <c r="S6309">
        <f>IF($D6309=3,$E6309,)</f>
        <v>7</v>
      </c>
      <c r="T6309">
        <f>IF($D6309=4,$E6309,)</f>
        <v>0</v>
      </c>
    </row>
    <row r="6310" spans="1:20" x14ac:dyDescent="0.25">
      <c r="A6310">
        <f>100*B6310+C6310</f>
        <v>4718</v>
      </c>
      <c r="B6310">
        <v>47</v>
      </c>
      <c r="C6310">
        <v>18</v>
      </c>
      <c r="D6310">
        <v>4</v>
      </c>
      <c r="E6310">
        <v>17</v>
      </c>
      <c r="F6310">
        <v>10</v>
      </c>
      <c r="G6310">
        <v>6</v>
      </c>
      <c r="H6310">
        <v>794</v>
      </c>
      <c r="I6310">
        <f>IF($D6310=1,$H6310,)</f>
        <v>0</v>
      </c>
      <c r="J6310">
        <f>IF($D6310=2,$H6310,)</f>
        <v>0</v>
      </c>
      <c r="K6310">
        <f>IF($D6310=3,$H6310,)</f>
        <v>0</v>
      </c>
      <c r="L6310">
        <f>IF($D6310=4,$H6310,)</f>
        <v>794</v>
      </c>
      <c r="M6310">
        <f>IF($D6310=1,$F6310,)</f>
        <v>0</v>
      </c>
      <c r="N6310">
        <f>IF($D6310=2,$F6310,)</f>
        <v>0</v>
      </c>
      <c r="O6310">
        <f>IF($D6310=3,$F6310,)</f>
        <v>0</v>
      </c>
      <c r="P6310">
        <f>IF($D6310=4,$F6310,)</f>
        <v>10</v>
      </c>
      <c r="Q6310">
        <f>IF($D6310=1,$E6310,)</f>
        <v>0</v>
      </c>
      <c r="R6310">
        <f>IF($D6310=2,$E6310,)</f>
        <v>0</v>
      </c>
      <c r="S6310">
        <f>IF($D6310=3,$E6310,)</f>
        <v>0</v>
      </c>
      <c r="T6310">
        <f>IF($D6310=4,$E6310,)</f>
        <v>17</v>
      </c>
    </row>
    <row r="6311" spans="1:20" x14ac:dyDescent="0.25">
      <c r="A6311">
        <f>100*B6311+C6311</f>
        <v>4719</v>
      </c>
      <c r="B6311">
        <v>47</v>
      </c>
      <c r="C6311">
        <v>19</v>
      </c>
      <c r="D6311">
        <v>1</v>
      </c>
      <c r="E6311">
        <v>5</v>
      </c>
      <c r="F6311">
        <v>4</v>
      </c>
      <c r="G6311">
        <v>6</v>
      </c>
      <c r="H6311">
        <v>597</v>
      </c>
      <c r="I6311">
        <f>IF($D6311=1,$H6311,)</f>
        <v>597</v>
      </c>
      <c r="J6311">
        <f>IF($D6311=2,$H6311,)</f>
        <v>0</v>
      </c>
      <c r="K6311">
        <f>IF($D6311=3,$H6311,)</f>
        <v>0</v>
      </c>
      <c r="L6311">
        <f>IF($D6311=4,$H6311,)</f>
        <v>0</v>
      </c>
      <c r="M6311">
        <f>IF($D6311=1,$F6311,)</f>
        <v>4</v>
      </c>
      <c r="N6311">
        <f>IF($D6311=2,$F6311,)</f>
        <v>0</v>
      </c>
      <c r="O6311">
        <f>IF($D6311=3,$F6311,)</f>
        <v>0</v>
      </c>
      <c r="P6311">
        <f>IF($D6311=4,$F6311,)</f>
        <v>0</v>
      </c>
      <c r="Q6311">
        <f>IF($D6311=1,$E6311,)</f>
        <v>5</v>
      </c>
      <c r="R6311">
        <f>IF($D6311=2,$E6311,)</f>
        <v>0</v>
      </c>
      <c r="S6311">
        <f>IF($D6311=3,$E6311,)</f>
        <v>0</v>
      </c>
      <c r="T6311">
        <f>IF($D6311=4,$E6311,)</f>
        <v>0</v>
      </c>
    </row>
    <row r="6312" spans="1:20" x14ac:dyDescent="0.25">
      <c r="A6312">
        <f>100*B6312+C6312</f>
        <v>4719</v>
      </c>
      <c r="B6312">
        <v>47</v>
      </c>
      <c r="C6312">
        <v>19</v>
      </c>
      <c r="D6312">
        <v>2</v>
      </c>
      <c r="E6312">
        <v>14</v>
      </c>
      <c r="F6312">
        <v>7</v>
      </c>
      <c r="G6312">
        <v>6</v>
      </c>
      <c r="H6312">
        <v>597</v>
      </c>
      <c r="I6312">
        <f>IF($D6312=1,$H6312,)</f>
        <v>0</v>
      </c>
      <c r="J6312">
        <f>IF($D6312=2,$H6312,)</f>
        <v>597</v>
      </c>
      <c r="K6312">
        <f>IF($D6312=3,$H6312,)</f>
        <v>0</v>
      </c>
      <c r="L6312">
        <f>IF($D6312=4,$H6312,)</f>
        <v>0</v>
      </c>
      <c r="M6312">
        <f>IF($D6312=1,$F6312,)</f>
        <v>0</v>
      </c>
      <c r="N6312">
        <f>IF($D6312=2,$F6312,)</f>
        <v>7</v>
      </c>
      <c r="O6312">
        <f>IF($D6312=3,$F6312,)</f>
        <v>0</v>
      </c>
      <c r="P6312">
        <f>IF($D6312=4,$F6312,)</f>
        <v>0</v>
      </c>
      <c r="Q6312">
        <f>IF($D6312=1,$E6312,)</f>
        <v>0</v>
      </c>
      <c r="R6312">
        <f>IF($D6312=2,$E6312,)</f>
        <v>14</v>
      </c>
      <c r="S6312">
        <f>IF($D6312=3,$E6312,)</f>
        <v>0</v>
      </c>
      <c r="T6312">
        <f>IF($D6312=4,$E6312,)</f>
        <v>0</v>
      </c>
    </row>
    <row r="6313" spans="1:20" x14ac:dyDescent="0.25">
      <c r="A6313">
        <f>100*B6313+C6313</f>
        <v>4719</v>
      </c>
      <c r="B6313">
        <v>47</v>
      </c>
      <c r="C6313">
        <v>19</v>
      </c>
      <c r="D6313">
        <v>3</v>
      </c>
      <c r="E6313">
        <v>5</v>
      </c>
      <c r="F6313">
        <v>4</v>
      </c>
      <c r="G6313">
        <v>6</v>
      </c>
      <c r="H6313">
        <v>597</v>
      </c>
      <c r="I6313">
        <f>IF($D6313=1,$H6313,)</f>
        <v>0</v>
      </c>
      <c r="J6313">
        <f>IF($D6313=2,$H6313,)</f>
        <v>0</v>
      </c>
      <c r="K6313">
        <f>IF($D6313=3,$H6313,)</f>
        <v>597</v>
      </c>
      <c r="L6313">
        <f>IF($D6313=4,$H6313,)</f>
        <v>0</v>
      </c>
      <c r="M6313">
        <f>IF($D6313=1,$F6313,)</f>
        <v>0</v>
      </c>
      <c r="N6313">
        <f>IF($D6313=2,$F6313,)</f>
        <v>0</v>
      </c>
      <c r="O6313">
        <f>IF($D6313=3,$F6313,)</f>
        <v>4</v>
      </c>
      <c r="P6313">
        <f>IF($D6313=4,$F6313,)</f>
        <v>0</v>
      </c>
      <c r="Q6313">
        <f>IF($D6313=1,$E6313,)</f>
        <v>0</v>
      </c>
      <c r="R6313">
        <f>IF($D6313=2,$E6313,)</f>
        <v>0</v>
      </c>
      <c r="S6313">
        <f>IF($D6313=3,$E6313,)</f>
        <v>5</v>
      </c>
      <c r="T6313">
        <f>IF($D6313=4,$E6313,)</f>
        <v>0</v>
      </c>
    </row>
    <row r="6314" spans="1:20" x14ac:dyDescent="0.25">
      <c r="A6314">
        <f>100*B6314+C6314</f>
        <v>4719</v>
      </c>
      <c r="B6314">
        <v>47</v>
      </c>
      <c r="C6314">
        <v>19</v>
      </c>
      <c r="D6314">
        <v>4</v>
      </c>
      <c r="E6314">
        <v>8</v>
      </c>
      <c r="F6314">
        <v>5</v>
      </c>
      <c r="G6314">
        <v>6</v>
      </c>
      <c r="H6314">
        <v>597</v>
      </c>
      <c r="I6314">
        <f>IF($D6314=1,$H6314,)</f>
        <v>0</v>
      </c>
      <c r="J6314">
        <f>IF($D6314=2,$H6314,)</f>
        <v>0</v>
      </c>
      <c r="K6314">
        <f>IF($D6314=3,$H6314,)</f>
        <v>0</v>
      </c>
      <c r="L6314">
        <f>IF($D6314=4,$H6314,)</f>
        <v>597</v>
      </c>
      <c r="M6314">
        <f>IF($D6314=1,$F6314,)</f>
        <v>0</v>
      </c>
      <c r="N6314">
        <f>IF($D6314=2,$F6314,)</f>
        <v>0</v>
      </c>
      <c r="O6314">
        <f>IF($D6314=3,$F6314,)</f>
        <v>0</v>
      </c>
      <c r="P6314">
        <f>IF($D6314=4,$F6314,)</f>
        <v>5</v>
      </c>
      <c r="Q6314">
        <f>IF($D6314=1,$E6314,)</f>
        <v>0</v>
      </c>
      <c r="R6314">
        <f>IF($D6314=2,$E6314,)</f>
        <v>0</v>
      </c>
      <c r="S6314">
        <f>IF($D6314=3,$E6314,)</f>
        <v>0</v>
      </c>
      <c r="T6314">
        <f>IF($D6314=4,$E6314,)</f>
        <v>8</v>
      </c>
    </row>
    <row r="6315" spans="1:20" x14ac:dyDescent="0.25">
      <c r="A6315">
        <f>100*B6315+C6315</f>
        <v>4720</v>
      </c>
      <c r="B6315">
        <v>47</v>
      </c>
      <c r="C6315">
        <v>20</v>
      </c>
      <c r="D6315">
        <v>1</v>
      </c>
      <c r="E6315">
        <v>1298</v>
      </c>
      <c r="F6315">
        <v>20</v>
      </c>
      <c r="G6315">
        <v>9</v>
      </c>
      <c r="H6315">
        <v>1003</v>
      </c>
      <c r="I6315">
        <f>IF($D6315=1,$H6315,)</f>
        <v>1003</v>
      </c>
      <c r="J6315">
        <f>IF($D6315=2,$H6315,)</f>
        <v>0</v>
      </c>
      <c r="K6315">
        <f>IF($D6315=3,$H6315,)</f>
        <v>0</v>
      </c>
      <c r="L6315">
        <f>IF($D6315=4,$H6315,)</f>
        <v>0</v>
      </c>
      <c r="M6315">
        <f>IF($D6315=1,$F6315,)</f>
        <v>20</v>
      </c>
      <c r="N6315">
        <f>IF($D6315=2,$F6315,)</f>
        <v>0</v>
      </c>
      <c r="O6315">
        <f>IF($D6315=3,$F6315,)</f>
        <v>0</v>
      </c>
      <c r="P6315">
        <f>IF($D6315=4,$F6315,)</f>
        <v>0</v>
      </c>
      <c r="Q6315">
        <f>IF($D6315=1,$E6315,)</f>
        <v>1298</v>
      </c>
      <c r="R6315">
        <f>IF($D6315=2,$E6315,)</f>
        <v>0</v>
      </c>
      <c r="S6315">
        <f>IF($D6315=3,$E6315,)</f>
        <v>0</v>
      </c>
      <c r="T6315">
        <f>IF($D6315=4,$E6315,)</f>
        <v>0</v>
      </c>
    </row>
    <row r="6316" spans="1:20" x14ac:dyDescent="0.25">
      <c r="A6316">
        <f>100*B6316+C6316</f>
        <v>4720</v>
      </c>
      <c r="B6316">
        <v>47</v>
      </c>
      <c r="C6316">
        <v>20</v>
      </c>
      <c r="D6316">
        <v>2</v>
      </c>
      <c r="E6316">
        <v>18</v>
      </c>
      <c r="F6316">
        <v>8</v>
      </c>
      <c r="G6316">
        <v>7</v>
      </c>
      <c r="H6316">
        <v>693</v>
      </c>
      <c r="I6316">
        <f>IF($D6316=1,$H6316,)</f>
        <v>0</v>
      </c>
      <c r="J6316">
        <f>IF($D6316=2,$H6316,)</f>
        <v>693</v>
      </c>
      <c r="K6316">
        <f>IF($D6316=3,$H6316,)</f>
        <v>0</v>
      </c>
      <c r="L6316">
        <f>IF($D6316=4,$H6316,)</f>
        <v>0</v>
      </c>
      <c r="M6316">
        <f>IF($D6316=1,$F6316,)</f>
        <v>0</v>
      </c>
      <c r="N6316">
        <f>IF($D6316=2,$F6316,)</f>
        <v>8</v>
      </c>
      <c r="O6316">
        <f>IF($D6316=3,$F6316,)</f>
        <v>0</v>
      </c>
      <c r="P6316">
        <f>IF($D6316=4,$F6316,)</f>
        <v>0</v>
      </c>
      <c r="Q6316">
        <f>IF($D6316=1,$E6316,)</f>
        <v>0</v>
      </c>
      <c r="R6316">
        <f>IF($D6316=2,$E6316,)</f>
        <v>18</v>
      </c>
      <c r="S6316">
        <f>IF($D6316=3,$E6316,)</f>
        <v>0</v>
      </c>
      <c r="T6316">
        <f>IF($D6316=4,$E6316,)</f>
        <v>0</v>
      </c>
    </row>
    <row r="6317" spans="1:20" x14ac:dyDescent="0.25">
      <c r="A6317">
        <f>100*B6317+C6317</f>
        <v>4720</v>
      </c>
      <c r="B6317">
        <v>47</v>
      </c>
      <c r="C6317">
        <v>20</v>
      </c>
      <c r="D6317">
        <v>3</v>
      </c>
      <c r="E6317">
        <v>7</v>
      </c>
      <c r="F6317">
        <v>6</v>
      </c>
      <c r="G6317">
        <v>7</v>
      </c>
      <c r="H6317">
        <v>693</v>
      </c>
      <c r="I6317">
        <f>IF($D6317=1,$H6317,)</f>
        <v>0</v>
      </c>
      <c r="J6317">
        <f>IF($D6317=2,$H6317,)</f>
        <v>0</v>
      </c>
      <c r="K6317">
        <f>IF($D6317=3,$H6317,)</f>
        <v>693</v>
      </c>
      <c r="L6317">
        <f>IF($D6317=4,$H6317,)</f>
        <v>0</v>
      </c>
      <c r="M6317">
        <f>IF($D6317=1,$F6317,)</f>
        <v>0</v>
      </c>
      <c r="N6317">
        <f>IF($D6317=2,$F6317,)</f>
        <v>0</v>
      </c>
      <c r="O6317">
        <f>IF($D6317=3,$F6317,)</f>
        <v>6</v>
      </c>
      <c r="P6317">
        <f>IF($D6317=4,$F6317,)</f>
        <v>0</v>
      </c>
      <c r="Q6317">
        <f>IF($D6317=1,$E6317,)</f>
        <v>0</v>
      </c>
      <c r="R6317">
        <f>IF($D6317=2,$E6317,)</f>
        <v>0</v>
      </c>
      <c r="S6317">
        <f>IF($D6317=3,$E6317,)</f>
        <v>7</v>
      </c>
      <c r="T6317">
        <f>IF($D6317=4,$E6317,)</f>
        <v>0</v>
      </c>
    </row>
    <row r="6318" spans="1:20" x14ac:dyDescent="0.25">
      <c r="A6318">
        <f>100*B6318+C6318</f>
        <v>4720</v>
      </c>
      <c r="B6318">
        <v>47</v>
      </c>
      <c r="C6318">
        <v>20</v>
      </c>
      <c r="D6318">
        <v>4</v>
      </c>
      <c r="E6318">
        <v>13</v>
      </c>
      <c r="F6318">
        <v>7</v>
      </c>
      <c r="G6318">
        <v>7</v>
      </c>
      <c r="H6318">
        <v>693</v>
      </c>
      <c r="I6318">
        <f>IF($D6318=1,$H6318,)</f>
        <v>0</v>
      </c>
      <c r="J6318">
        <f>IF($D6318=2,$H6318,)</f>
        <v>0</v>
      </c>
      <c r="K6318">
        <f>IF($D6318=3,$H6318,)</f>
        <v>0</v>
      </c>
      <c r="L6318">
        <f>IF($D6318=4,$H6318,)</f>
        <v>693</v>
      </c>
      <c r="M6318">
        <f>IF($D6318=1,$F6318,)</f>
        <v>0</v>
      </c>
      <c r="N6318">
        <f>IF($D6318=2,$F6318,)</f>
        <v>0</v>
      </c>
      <c r="O6318">
        <f>IF($D6318=3,$F6318,)</f>
        <v>0</v>
      </c>
      <c r="P6318">
        <f>IF($D6318=4,$F6318,)</f>
        <v>7</v>
      </c>
      <c r="Q6318">
        <f>IF($D6318=1,$E6318,)</f>
        <v>0</v>
      </c>
      <c r="R6318">
        <f>IF($D6318=2,$E6318,)</f>
        <v>0</v>
      </c>
      <c r="S6318">
        <f>IF($D6318=3,$E6318,)</f>
        <v>0</v>
      </c>
      <c r="T6318">
        <f>IF($D6318=4,$E6318,)</f>
        <v>13</v>
      </c>
    </row>
    <row r="6319" spans="1:20" x14ac:dyDescent="0.25">
      <c r="A6319">
        <f>100*B6319+C6319</f>
        <v>4721</v>
      </c>
      <c r="B6319">
        <v>47</v>
      </c>
      <c r="C6319">
        <v>21</v>
      </c>
      <c r="D6319">
        <v>1</v>
      </c>
      <c r="E6319">
        <v>14</v>
      </c>
      <c r="F6319">
        <v>14</v>
      </c>
      <c r="G6319">
        <v>15</v>
      </c>
      <c r="H6319">
        <v>1753</v>
      </c>
      <c r="I6319">
        <f>IF($D6319=1,$H6319,)</f>
        <v>1753</v>
      </c>
      <c r="J6319">
        <f>IF($D6319=2,$H6319,)</f>
        <v>0</v>
      </c>
      <c r="K6319">
        <f>IF($D6319=3,$H6319,)</f>
        <v>0</v>
      </c>
      <c r="L6319">
        <f>IF($D6319=4,$H6319,)</f>
        <v>0</v>
      </c>
      <c r="M6319">
        <f>IF($D6319=1,$F6319,)</f>
        <v>14</v>
      </c>
      <c r="N6319">
        <f>IF($D6319=2,$F6319,)</f>
        <v>0</v>
      </c>
      <c r="O6319">
        <f>IF($D6319=3,$F6319,)</f>
        <v>0</v>
      </c>
      <c r="P6319">
        <f>IF($D6319=4,$F6319,)</f>
        <v>0</v>
      </c>
      <c r="Q6319">
        <f>IF($D6319=1,$E6319,)</f>
        <v>14</v>
      </c>
      <c r="R6319">
        <f>IF($D6319=2,$E6319,)</f>
        <v>0</v>
      </c>
      <c r="S6319">
        <f>IF($D6319=3,$E6319,)</f>
        <v>0</v>
      </c>
      <c r="T6319">
        <f>IF($D6319=4,$E6319,)</f>
        <v>0</v>
      </c>
    </row>
    <row r="6320" spans="1:20" x14ac:dyDescent="0.25">
      <c r="A6320">
        <f>100*B6320+C6320</f>
        <v>4721</v>
      </c>
      <c r="B6320">
        <v>47</v>
      </c>
      <c r="C6320">
        <v>21</v>
      </c>
      <c r="D6320">
        <v>2</v>
      </c>
      <c r="E6320">
        <v>62</v>
      </c>
      <c r="F6320">
        <v>48</v>
      </c>
      <c r="G6320">
        <v>9</v>
      </c>
      <c r="H6320">
        <v>1200</v>
      </c>
      <c r="I6320">
        <f>IF($D6320=1,$H6320,)</f>
        <v>0</v>
      </c>
      <c r="J6320">
        <f>IF($D6320=2,$H6320,)</f>
        <v>1200</v>
      </c>
      <c r="K6320">
        <f>IF($D6320=3,$H6320,)</f>
        <v>0</v>
      </c>
      <c r="L6320">
        <f>IF($D6320=4,$H6320,)</f>
        <v>0</v>
      </c>
      <c r="M6320">
        <f>IF($D6320=1,$F6320,)</f>
        <v>0</v>
      </c>
      <c r="N6320">
        <f>IF($D6320=2,$F6320,)</f>
        <v>48</v>
      </c>
      <c r="O6320">
        <f>IF($D6320=3,$F6320,)</f>
        <v>0</v>
      </c>
      <c r="P6320">
        <f>IF($D6320=4,$F6320,)</f>
        <v>0</v>
      </c>
      <c r="Q6320">
        <f>IF($D6320=1,$E6320,)</f>
        <v>0</v>
      </c>
      <c r="R6320">
        <f>IF($D6320=2,$E6320,)</f>
        <v>62</v>
      </c>
      <c r="S6320">
        <f>IF($D6320=3,$E6320,)</f>
        <v>0</v>
      </c>
      <c r="T6320">
        <f>IF($D6320=4,$E6320,)</f>
        <v>0</v>
      </c>
    </row>
    <row r="6321" spans="1:20" x14ac:dyDescent="0.25">
      <c r="A6321">
        <f>100*B6321+C6321</f>
        <v>4721</v>
      </c>
      <c r="B6321">
        <v>47</v>
      </c>
      <c r="C6321">
        <v>21</v>
      </c>
      <c r="D6321">
        <v>3</v>
      </c>
      <c r="E6321">
        <v>8</v>
      </c>
      <c r="F6321">
        <v>8</v>
      </c>
      <c r="G6321">
        <v>8</v>
      </c>
      <c r="H6321">
        <v>1143</v>
      </c>
      <c r="I6321">
        <f>IF($D6321=1,$H6321,)</f>
        <v>0</v>
      </c>
      <c r="J6321">
        <f>IF($D6321=2,$H6321,)</f>
        <v>0</v>
      </c>
      <c r="K6321">
        <f>IF($D6321=3,$H6321,)</f>
        <v>1143</v>
      </c>
      <c r="L6321">
        <f>IF($D6321=4,$H6321,)</f>
        <v>0</v>
      </c>
      <c r="M6321">
        <f>IF($D6321=1,$F6321,)</f>
        <v>0</v>
      </c>
      <c r="N6321">
        <f>IF($D6321=2,$F6321,)</f>
        <v>0</v>
      </c>
      <c r="O6321">
        <f>IF($D6321=3,$F6321,)</f>
        <v>8</v>
      </c>
      <c r="P6321">
        <f>IF($D6321=4,$F6321,)</f>
        <v>0</v>
      </c>
      <c r="Q6321">
        <f>IF($D6321=1,$E6321,)</f>
        <v>0</v>
      </c>
      <c r="R6321">
        <f>IF($D6321=2,$E6321,)</f>
        <v>0</v>
      </c>
      <c r="S6321">
        <f>IF($D6321=3,$E6321,)</f>
        <v>8</v>
      </c>
      <c r="T6321">
        <f>IF($D6321=4,$E6321,)</f>
        <v>0</v>
      </c>
    </row>
    <row r="6322" spans="1:20" x14ac:dyDescent="0.25">
      <c r="A6322">
        <f>100*B6322+C6322</f>
        <v>4721</v>
      </c>
      <c r="B6322">
        <v>47</v>
      </c>
      <c r="C6322">
        <v>21</v>
      </c>
      <c r="D6322">
        <v>4</v>
      </c>
      <c r="E6322">
        <v>32</v>
      </c>
      <c r="F6322">
        <v>25</v>
      </c>
      <c r="G6322">
        <v>8</v>
      </c>
      <c r="H6322">
        <v>1143</v>
      </c>
      <c r="I6322">
        <f>IF($D6322=1,$H6322,)</f>
        <v>0</v>
      </c>
      <c r="J6322">
        <f>IF($D6322=2,$H6322,)</f>
        <v>0</v>
      </c>
      <c r="K6322">
        <f>IF($D6322=3,$H6322,)</f>
        <v>0</v>
      </c>
      <c r="L6322">
        <f>IF($D6322=4,$H6322,)</f>
        <v>1143</v>
      </c>
      <c r="M6322">
        <f>IF($D6322=1,$F6322,)</f>
        <v>0</v>
      </c>
      <c r="N6322">
        <f>IF($D6322=2,$F6322,)</f>
        <v>0</v>
      </c>
      <c r="O6322">
        <f>IF($D6322=3,$F6322,)</f>
        <v>0</v>
      </c>
      <c r="P6322">
        <f>IF($D6322=4,$F6322,)</f>
        <v>25</v>
      </c>
      <c r="Q6322">
        <f>IF($D6322=1,$E6322,)</f>
        <v>0</v>
      </c>
      <c r="R6322">
        <f>IF($D6322=2,$E6322,)</f>
        <v>0</v>
      </c>
      <c r="S6322">
        <f>IF($D6322=3,$E6322,)</f>
        <v>0</v>
      </c>
      <c r="T6322">
        <f>IF($D6322=4,$E6322,)</f>
        <v>32</v>
      </c>
    </row>
    <row r="6323" spans="1:20" x14ac:dyDescent="0.25">
      <c r="A6323">
        <f>100*B6323+C6323</f>
        <v>4722</v>
      </c>
      <c r="B6323">
        <v>47</v>
      </c>
      <c r="C6323">
        <v>22</v>
      </c>
      <c r="D6323">
        <v>1</v>
      </c>
      <c r="E6323">
        <v>19</v>
      </c>
      <c r="F6323">
        <v>17</v>
      </c>
      <c r="G6323">
        <v>20</v>
      </c>
      <c r="H6323">
        <v>2311</v>
      </c>
      <c r="I6323">
        <f>IF($D6323=1,$H6323,)</f>
        <v>2311</v>
      </c>
      <c r="J6323">
        <f>IF($D6323=2,$H6323,)</f>
        <v>0</v>
      </c>
      <c r="K6323">
        <f>IF($D6323=3,$H6323,)</f>
        <v>0</v>
      </c>
      <c r="L6323">
        <f>IF($D6323=4,$H6323,)</f>
        <v>0</v>
      </c>
      <c r="M6323">
        <f>IF($D6323=1,$F6323,)</f>
        <v>17</v>
      </c>
      <c r="N6323">
        <f>IF($D6323=2,$F6323,)</f>
        <v>0</v>
      </c>
      <c r="O6323">
        <f>IF($D6323=3,$F6323,)</f>
        <v>0</v>
      </c>
      <c r="P6323">
        <f>IF($D6323=4,$F6323,)</f>
        <v>0</v>
      </c>
      <c r="Q6323">
        <f>IF($D6323=1,$E6323,)</f>
        <v>19</v>
      </c>
      <c r="R6323">
        <f>IF($D6323=2,$E6323,)</f>
        <v>0</v>
      </c>
      <c r="S6323">
        <f>IF($D6323=3,$E6323,)</f>
        <v>0</v>
      </c>
      <c r="T6323">
        <f>IF($D6323=4,$E6323,)</f>
        <v>0</v>
      </c>
    </row>
    <row r="6324" spans="1:20" x14ac:dyDescent="0.25">
      <c r="A6324">
        <f>100*B6324+C6324</f>
        <v>4722</v>
      </c>
      <c r="B6324">
        <v>47</v>
      </c>
      <c r="C6324">
        <v>22</v>
      </c>
      <c r="D6324">
        <v>2</v>
      </c>
      <c r="E6324">
        <v>13</v>
      </c>
      <c r="F6324">
        <v>13</v>
      </c>
      <c r="G6324">
        <v>7</v>
      </c>
      <c r="H6324">
        <v>969</v>
      </c>
      <c r="I6324">
        <f>IF($D6324=1,$H6324,)</f>
        <v>0</v>
      </c>
      <c r="J6324">
        <f>IF($D6324=2,$H6324,)</f>
        <v>969</v>
      </c>
      <c r="K6324">
        <f>IF($D6324=3,$H6324,)</f>
        <v>0</v>
      </c>
      <c r="L6324">
        <f>IF($D6324=4,$H6324,)</f>
        <v>0</v>
      </c>
      <c r="M6324">
        <f>IF($D6324=1,$F6324,)</f>
        <v>0</v>
      </c>
      <c r="N6324">
        <f>IF($D6324=2,$F6324,)</f>
        <v>13</v>
      </c>
      <c r="O6324">
        <f>IF($D6324=3,$F6324,)</f>
        <v>0</v>
      </c>
      <c r="P6324">
        <f>IF($D6324=4,$F6324,)</f>
        <v>0</v>
      </c>
      <c r="Q6324">
        <f>IF($D6324=1,$E6324,)</f>
        <v>0</v>
      </c>
      <c r="R6324">
        <f>IF($D6324=2,$E6324,)</f>
        <v>13</v>
      </c>
      <c r="S6324">
        <f>IF($D6324=3,$E6324,)</f>
        <v>0</v>
      </c>
      <c r="T6324">
        <f>IF($D6324=4,$E6324,)</f>
        <v>0</v>
      </c>
    </row>
    <row r="6325" spans="1:20" x14ac:dyDescent="0.25">
      <c r="A6325">
        <f>100*B6325+C6325</f>
        <v>4722</v>
      </c>
      <c r="B6325">
        <v>47</v>
      </c>
      <c r="C6325">
        <v>22</v>
      </c>
      <c r="D6325">
        <v>3</v>
      </c>
      <c r="E6325">
        <v>6</v>
      </c>
      <c r="F6325">
        <v>6</v>
      </c>
      <c r="G6325">
        <v>7</v>
      </c>
      <c r="H6325">
        <v>969</v>
      </c>
      <c r="I6325">
        <f>IF($D6325=1,$H6325,)</f>
        <v>0</v>
      </c>
      <c r="J6325">
        <f>IF($D6325=2,$H6325,)</f>
        <v>0</v>
      </c>
      <c r="K6325">
        <f>IF($D6325=3,$H6325,)</f>
        <v>969</v>
      </c>
      <c r="L6325">
        <f>IF($D6325=4,$H6325,)</f>
        <v>0</v>
      </c>
      <c r="M6325">
        <f>IF($D6325=1,$F6325,)</f>
        <v>0</v>
      </c>
      <c r="N6325">
        <f>IF($D6325=2,$F6325,)</f>
        <v>0</v>
      </c>
      <c r="O6325">
        <f>IF($D6325=3,$F6325,)</f>
        <v>6</v>
      </c>
      <c r="P6325">
        <f>IF($D6325=4,$F6325,)</f>
        <v>0</v>
      </c>
      <c r="Q6325">
        <f>IF($D6325=1,$E6325,)</f>
        <v>0</v>
      </c>
      <c r="R6325">
        <f>IF($D6325=2,$E6325,)</f>
        <v>0</v>
      </c>
      <c r="S6325">
        <f>IF($D6325=3,$E6325,)</f>
        <v>6</v>
      </c>
      <c r="T6325">
        <f>IF($D6325=4,$E6325,)</f>
        <v>0</v>
      </c>
    </row>
    <row r="6326" spans="1:20" x14ac:dyDescent="0.25">
      <c r="A6326">
        <f>100*B6326+C6326</f>
        <v>4722</v>
      </c>
      <c r="B6326">
        <v>47</v>
      </c>
      <c r="C6326">
        <v>22</v>
      </c>
      <c r="D6326">
        <v>4</v>
      </c>
      <c r="E6326">
        <v>18</v>
      </c>
      <c r="F6326">
        <v>9</v>
      </c>
      <c r="G6326">
        <v>7</v>
      </c>
      <c r="H6326">
        <v>969</v>
      </c>
      <c r="I6326">
        <f>IF($D6326=1,$H6326,)</f>
        <v>0</v>
      </c>
      <c r="J6326">
        <f>IF($D6326=2,$H6326,)</f>
        <v>0</v>
      </c>
      <c r="K6326">
        <f>IF($D6326=3,$H6326,)</f>
        <v>0</v>
      </c>
      <c r="L6326">
        <f>IF($D6326=4,$H6326,)</f>
        <v>969</v>
      </c>
      <c r="M6326">
        <f>IF($D6326=1,$F6326,)</f>
        <v>0</v>
      </c>
      <c r="N6326">
        <f>IF($D6326=2,$F6326,)</f>
        <v>0</v>
      </c>
      <c r="O6326">
        <f>IF($D6326=3,$F6326,)</f>
        <v>0</v>
      </c>
      <c r="P6326">
        <f>IF($D6326=4,$F6326,)</f>
        <v>9</v>
      </c>
      <c r="Q6326">
        <f>IF($D6326=1,$E6326,)</f>
        <v>0</v>
      </c>
      <c r="R6326">
        <f>IF($D6326=2,$E6326,)</f>
        <v>0</v>
      </c>
      <c r="S6326">
        <f>IF($D6326=3,$E6326,)</f>
        <v>0</v>
      </c>
      <c r="T6326">
        <f>IF($D6326=4,$E6326,)</f>
        <v>18</v>
      </c>
    </row>
    <row r="6327" spans="1:20" x14ac:dyDescent="0.25">
      <c r="A6327">
        <f>100*B6327+C6327</f>
        <v>4723</v>
      </c>
      <c r="B6327">
        <v>47</v>
      </c>
      <c r="C6327">
        <v>23</v>
      </c>
      <c r="D6327">
        <v>1</v>
      </c>
      <c r="E6327">
        <v>18</v>
      </c>
      <c r="F6327">
        <v>16</v>
      </c>
      <c r="G6327">
        <v>19</v>
      </c>
      <c r="H6327">
        <v>2215</v>
      </c>
      <c r="I6327">
        <f>IF($D6327=1,$H6327,)</f>
        <v>2215</v>
      </c>
      <c r="J6327">
        <f>IF($D6327=2,$H6327,)</f>
        <v>0</v>
      </c>
      <c r="K6327">
        <f>IF($D6327=3,$H6327,)</f>
        <v>0</v>
      </c>
      <c r="L6327">
        <f>IF($D6327=4,$H6327,)</f>
        <v>0</v>
      </c>
      <c r="M6327">
        <f>IF($D6327=1,$F6327,)</f>
        <v>16</v>
      </c>
      <c r="N6327">
        <f>IF($D6327=2,$F6327,)</f>
        <v>0</v>
      </c>
      <c r="O6327">
        <f>IF($D6327=3,$F6327,)</f>
        <v>0</v>
      </c>
      <c r="P6327">
        <f>IF($D6327=4,$F6327,)</f>
        <v>0</v>
      </c>
      <c r="Q6327">
        <f>IF($D6327=1,$E6327,)</f>
        <v>18</v>
      </c>
      <c r="R6327">
        <f>IF($D6327=2,$E6327,)</f>
        <v>0</v>
      </c>
      <c r="S6327">
        <f>IF($D6327=3,$E6327,)</f>
        <v>0</v>
      </c>
      <c r="T6327">
        <f>IF($D6327=4,$E6327,)</f>
        <v>0</v>
      </c>
    </row>
    <row r="6328" spans="1:20" x14ac:dyDescent="0.25">
      <c r="A6328">
        <f>100*B6328+C6328</f>
        <v>4723</v>
      </c>
      <c r="B6328">
        <v>47</v>
      </c>
      <c r="C6328">
        <v>23</v>
      </c>
      <c r="D6328">
        <v>2</v>
      </c>
      <c r="E6328">
        <v>15</v>
      </c>
      <c r="F6328">
        <v>11</v>
      </c>
      <c r="G6328">
        <v>6</v>
      </c>
      <c r="H6328">
        <v>873</v>
      </c>
      <c r="I6328">
        <f>IF($D6328=1,$H6328,)</f>
        <v>0</v>
      </c>
      <c r="J6328">
        <f>IF($D6328=2,$H6328,)</f>
        <v>873</v>
      </c>
      <c r="K6328">
        <f>IF($D6328=3,$H6328,)</f>
        <v>0</v>
      </c>
      <c r="L6328">
        <f>IF($D6328=4,$H6328,)</f>
        <v>0</v>
      </c>
      <c r="M6328">
        <f>IF($D6328=1,$F6328,)</f>
        <v>0</v>
      </c>
      <c r="N6328">
        <f>IF($D6328=2,$F6328,)</f>
        <v>11</v>
      </c>
      <c r="O6328">
        <f>IF($D6328=3,$F6328,)</f>
        <v>0</v>
      </c>
      <c r="P6328">
        <f>IF($D6328=4,$F6328,)</f>
        <v>0</v>
      </c>
      <c r="Q6328">
        <f>IF($D6328=1,$E6328,)</f>
        <v>0</v>
      </c>
      <c r="R6328">
        <f>IF($D6328=2,$E6328,)</f>
        <v>15</v>
      </c>
      <c r="S6328">
        <f>IF($D6328=3,$E6328,)</f>
        <v>0</v>
      </c>
      <c r="T6328">
        <f>IF($D6328=4,$E6328,)</f>
        <v>0</v>
      </c>
    </row>
    <row r="6329" spans="1:20" x14ac:dyDescent="0.25">
      <c r="A6329">
        <f>100*B6329+C6329</f>
        <v>4723</v>
      </c>
      <c r="B6329">
        <v>47</v>
      </c>
      <c r="C6329">
        <v>23</v>
      </c>
      <c r="D6329">
        <v>3</v>
      </c>
      <c r="E6329">
        <v>6</v>
      </c>
      <c r="F6329">
        <v>5</v>
      </c>
      <c r="G6329">
        <v>6</v>
      </c>
      <c r="H6329">
        <v>873</v>
      </c>
      <c r="I6329">
        <f>IF($D6329=1,$H6329,)</f>
        <v>0</v>
      </c>
      <c r="J6329">
        <f>IF($D6329=2,$H6329,)</f>
        <v>0</v>
      </c>
      <c r="K6329">
        <f>IF($D6329=3,$H6329,)</f>
        <v>873</v>
      </c>
      <c r="L6329">
        <f>IF($D6329=4,$H6329,)</f>
        <v>0</v>
      </c>
      <c r="M6329">
        <f>IF($D6329=1,$F6329,)</f>
        <v>0</v>
      </c>
      <c r="N6329">
        <f>IF($D6329=2,$F6329,)</f>
        <v>0</v>
      </c>
      <c r="O6329">
        <f>IF($D6329=3,$F6329,)</f>
        <v>5</v>
      </c>
      <c r="P6329">
        <f>IF($D6329=4,$F6329,)</f>
        <v>0</v>
      </c>
      <c r="Q6329">
        <f>IF($D6329=1,$E6329,)</f>
        <v>0</v>
      </c>
      <c r="R6329">
        <f>IF($D6329=2,$E6329,)</f>
        <v>0</v>
      </c>
      <c r="S6329">
        <f>IF($D6329=3,$E6329,)</f>
        <v>6</v>
      </c>
      <c r="T6329">
        <f>IF($D6329=4,$E6329,)</f>
        <v>0</v>
      </c>
    </row>
    <row r="6330" spans="1:20" x14ac:dyDescent="0.25">
      <c r="A6330">
        <f>100*B6330+C6330</f>
        <v>4723</v>
      </c>
      <c r="B6330">
        <v>47</v>
      </c>
      <c r="C6330">
        <v>23</v>
      </c>
      <c r="D6330">
        <v>4</v>
      </c>
      <c r="E6330">
        <v>17</v>
      </c>
      <c r="F6330">
        <v>8</v>
      </c>
      <c r="G6330">
        <v>6</v>
      </c>
      <c r="H6330">
        <v>873</v>
      </c>
      <c r="I6330">
        <f>IF($D6330=1,$H6330,)</f>
        <v>0</v>
      </c>
      <c r="J6330">
        <f>IF($D6330=2,$H6330,)</f>
        <v>0</v>
      </c>
      <c r="K6330">
        <f>IF($D6330=3,$H6330,)</f>
        <v>0</v>
      </c>
      <c r="L6330">
        <f>IF($D6330=4,$H6330,)</f>
        <v>873</v>
      </c>
      <c r="M6330">
        <f>IF($D6330=1,$F6330,)</f>
        <v>0</v>
      </c>
      <c r="N6330">
        <f>IF($D6330=2,$F6330,)</f>
        <v>0</v>
      </c>
      <c r="O6330">
        <f>IF($D6330=3,$F6330,)</f>
        <v>0</v>
      </c>
      <c r="P6330">
        <f>IF($D6330=4,$F6330,)</f>
        <v>8</v>
      </c>
      <c r="Q6330">
        <f>IF($D6330=1,$E6330,)</f>
        <v>0</v>
      </c>
      <c r="R6330">
        <f>IF($D6330=2,$E6330,)</f>
        <v>0</v>
      </c>
      <c r="S6330">
        <f>IF($D6330=3,$E6330,)</f>
        <v>0</v>
      </c>
      <c r="T6330">
        <f>IF($D6330=4,$E6330,)</f>
        <v>17</v>
      </c>
    </row>
    <row r="6331" spans="1:20" x14ac:dyDescent="0.25">
      <c r="A6331">
        <f>100*B6331+C6331</f>
        <v>4724</v>
      </c>
      <c r="B6331">
        <v>47</v>
      </c>
      <c r="C6331">
        <v>24</v>
      </c>
      <c r="D6331">
        <v>1</v>
      </c>
      <c r="E6331">
        <v>21</v>
      </c>
      <c r="F6331">
        <v>19</v>
      </c>
      <c r="G6331">
        <v>22</v>
      </c>
      <c r="H6331">
        <v>2621</v>
      </c>
      <c r="I6331">
        <f>IF($D6331=1,$H6331,)</f>
        <v>2621</v>
      </c>
      <c r="J6331">
        <f>IF($D6331=2,$H6331,)</f>
        <v>0</v>
      </c>
      <c r="K6331">
        <f>IF($D6331=3,$H6331,)</f>
        <v>0</v>
      </c>
      <c r="L6331">
        <f>IF($D6331=4,$H6331,)</f>
        <v>0</v>
      </c>
      <c r="M6331">
        <f>IF($D6331=1,$F6331,)</f>
        <v>19</v>
      </c>
      <c r="N6331">
        <f>IF($D6331=2,$F6331,)</f>
        <v>0</v>
      </c>
      <c r="O6331">
        <f>IF($D6331=3,$F6331,)</f>
        <v>0</v>
      </c>
      <c r="P6331">
        <f>IF($D6331=4,$F6331,)</f>
        <v>0</v>
      </c>
      <c r="Q6331">
        <f>IF($D6331=1,$E6331,)</f>
        <v>21</v>
      </c>
      <c r="R6331">
        <f>IF($D6331=2,$E6331,)</f>
        <v>0</v>
      </c>
      <c r="S6331">
        <f>IF($D6331=3,$E6331,)</f>
        <v>0</v>
      </c>
      <c r="T6331">
        <f>IF($D6331=4,$E6331,)</f>
        <v>0</v>
      </c>
    </row>
    <row r="6332" spans="1:20" x14ac:dyDescent="0.25">
      <c r="A6332">
        <f>100*B6332+C6332</f>
        <v>4724</v>
      </c>
      <c r="B6332">
        <v>47</v>
      </c>
      <c r="C6332">
        <v>24</v>
      </c>
      <c r="D6332">
        <v>2</v>
      </c>
      <c r="E6332">
        <v>12</v>
      </c>
      <c r="F6332">
        <v>6</v>
      </c>
      <c r="G6332">
        <v>6</v>
      </c>
      <c r="H6332">
        <v>794</v>
      </c>
      <c r="I6332">
        <f>IF($D6332=1,$H6332,)</f>
        <v>0</v>
      </c>
      <c r="J6332">
        <f>IF($D6332=2,$H6332,)</f>
        <v>794</v>
      </c>
      <c r="K6332">
        <f>IF($D6332=3,$H6332,)</f>
        <v>0</v>
      </c>
      <c r="L6332">
        <f>IF($D6332=4,$H6332,)</f>
        <v>0</v>
      </c>
      <c r="M6332">
        <f>IF($D6332=1,$F6332,)</f>
        <v>0</v>
      </c>
      <c r="N6332">
        <f>IF($D6332=2,$F6332,)</f>
        <v>6</v>
      </c>
      <c r="O6332">
        <f>IF($D6332=3,$F6332,)</f>
        <v>0</v>
      </c>
      <c r="P6332">
        <f>IF($D6332=4,$F6332,)</f>
        <v>0</v>
      </c>
      <c r="Q6332">
        <f>IF($D6332=1,$E6332,)</f>
        <v>0</v>
      </c>
      <c r="R6332">
        <f>IF($D6332=2,$E6332,)</f>
        <v>12</v>
      </c>
      <c r="S6332">
        <f>IF($D6332=3,$E6332,)</f>
        <v>0</v>
      </c>
      <c r="T6332">
        <f>IF($D6332=4,$E6332,)</f>
        <v>0</v>
      </c>
    </row>
    <row r="6333" spans="1:20" x14ac:dyDescent="0.25">
      <c r="A6333">
        <f>100*B6333+C6333</f>
        <v>4724</v>
      </c>
      <c r="B6333">
        <v>47</v>
      </c>
      <c r="C6333">
        <v>24</v>
      </c>
      <c r="D6333">
        <v>3</v>
      </c>
      <c r="E6333">
        <v>6</v>
      </c>
      <c r="F6333">
        <v>5</v>
      </c>
      <c r="G6333">
        <v>6</v>
      </c>
      <c r="H6333">
        <v>794</v>
      </c>
      <c r="I6333">
        <f>IF($D6333=1,$H6333,)</f>
        <v>0</v>
      </c>
      <c r="J6333">
        <f>IF($D6333=2,$H6333,)</f>
        <v>0</v>
      </c>
      <c r="K6333">
        <f>IF($D6333=3,$H6333,)</f>
        <v>794</v>
      </c>
      <c r="L6333">
        <f>IF($D6333=4,$H6333,)</f>
        <v>0</v>
      </c>
      <c r="M6333">
        <f>IF($D6333=1,$F6333,)</f>
        <v>0</v>
      </c>
      <c r="N6333">
        <f>IF($D6333=2,$F6333,)</f>
        <v>0</v>
      </c>
      <c r="O6333">
        <f>IF($D6333=3,$F6333,)</f>
        <v>5</v>
      </c>
      <c r="P6333">
        <f>IF($D6333=4,$F6333,)</f>
        <v>0</v>
      </c>
      <c r="Q6333">
        <f>IF($D6333=1,$E6333,)</f>
        <v>0</v>
      </c>
      <c r="R6333">
        <f>IF($D6333=2,$E6333,)</f>
        <v>0</v>
      </c>
      <c r="S6333">
        <f>IF($D6333=3,$E6333,)</f>
        <v>6</v>
      </c>
      <c r="T6333">
        <f>IF($D6333=4,$E6333,)</f>
        <v>0</v>
      </c>
    </row>
    <row r="6334" spans="1:20" x14ac:dyDescent="0.25">
      <c r="A6334">
        <f>100*B6334+C6334</f>
        <v>4724</v>
      </c>
      <c r="B6334">
        <v>47</v>
      </c>
      <c r="C6334">
        <v>24</v>
      </c>
      <c r="D6334">
        <v>4</v>
      </c>
      <c r="E6334">
        <v>16</v>
      </c>
      <c r="F6334">
        <v>8</v>
      </c>
      <c r="G6334">
        <v>6</v>
      </c>
      <c r="H6334">
        <v>794</v>
      </c>
      <c r="I6334">
        <f>IF($D6334=1,$H6334,)</f>
        <v>0</v>
      </c>
      <c r="J6334">
        <f>IF($D6334=2,$H6334,)</f>
        <v>0</v>
      </c>
      <c r="K6334">
        <f>IF($D6334=3,$H6334,)</f>
        <v>0</v>
      </c>
      <c r="L6334">
        <f>IF($D6334=4,$H6334,)</f>
        <v>794</v>
      </c>
      <c r="M6334">
        <f>IF($D6334=1,$F6334,)</f>
        <v>0</v>
      </c>
      <c r="N6334">
        <f>IF($D6334=2,$F6334,)</f>
        <v>0</v>
      </c>
      <c r="O6334">
        <f>IF($D6334=3,$F6334,)</f>
        <v>0</v>
      </c>
      <c r="P6334">
        <f>IF($D6334=4,$F6334,)</f>
        <v>8</v>
      </c>
      <c r="Q6334">
        <f>IF($D6334=1,$E6334,)</f>
        <v>0</v>
      </c>
      <c r="R6334">
        <f>IF($D6334=2,$E6334,)</f>
        <v>0</v>
      </c>
      <c r="S6334">
        <f>IF($D6334=3,$E6334,)</f>
        <v>0</v>
      </c>
      <c r="T6334">
        <f>IF($D6334=4,$E6334,)</f>
        <v>16</v>
      </c>
    </row>
    <row r="6335" spans="1:20" x14ac:dyDescent="0.25">
      <c r="A6335">
        <f>100*B6335+C6335</f>
        <v>4725</v>
      </c>
      <c r="B6335">
        <v>47</v>
      </c>
      <c r="C6335">
        <v>25</v>
      </c>
      <c r="D6335">
        <v>1</v>
      </c>
      <c r="E6335">
        <v>6</v>
      </c>
      <c r="F6335">
        <v>5</v>
      </c>
      <c r="G6335">
        <v>7</v>
      </c>
      <c r="H6335">
        <v>732</v>
      </c>
      <c r="I6335">
        <f>IF($D6335=1,$H6335,)</f>
        <v>732</v>
      </c>
      <c r="J6335">
        <f>IF($D6335=2,$H6335,)</f>
        <v>0</v>
      </c>
      <c r="K6335">
        <f>IF($D6335=3,$H6335,)</f>
        <v>0</v>
      </c>
      <c r="L6335">
        <f>IF($D6335=4,$H6335,)</f>
        <v>0</v>
      </c>
      <c r="M6335">
        <f>IF($D6335=1,$F6335,)</f>
        <v>5</v>
      </c>
      <c r="N6335">
        <f>IF($D6335=2,$F6335,)</f>
        <v>0</v>
      </c>
      <c r="O6335">
        <f>IF($D6335=3,$F6335,)</f>
        <v>0</v>
      </c>
      <c r="P6335">
        <f>IF($D6335=4,$F6335,)</f>
        <v>0</v>
      </c>
      <c r="Q6335">
        <f>IF($D6335=1,$E6335,)</f>
        <v>6</v>
      </c>
      <c r="R6335">
        <f>IF($D6335=2,$E6335,)</f>
        <v>0</v>
      </c>
      <c r="S6335">
        <f>IF($D6335=3,$E6335,)</f>
        <v>0</v>
      </c>
      <c r="T6335">
        <f>IF($D6335=4,$E6335,)</f>
        <v>0</v>
      </c>
    </row>
    <row r="6336" spans="1:20" x14ac:dyDescent="0.25">
      <c r="A6336">
        <f>100*B6336+C6336</f>
        <v>4725</v>
      </c>
      <c r="B6336">
        <v>47</v>
      </c>
      <c r="C6336">
        <v>25</v>
      </c>
      <c r="D6336">
        <v>2</v>
      </c>
      <c r="E6336">
        <v>12</v>
      </c>
      <c r="F6336">
        <v>6</v>
      </c>
      <c r="G6336">
        <v>6</v>
      </c>
      <c r="H6336">
        <v>755</v>
      </c>
      <c r="I6336">
        <f>IF($D6336=1,$H6336,)</f>
        <v>0</v>
      </c>
      <c r="J6336">
        <f>IF($D6336=2,$H6336,)</f>
        <v>755</v>
      </c>
      <c r="K6336">
        <f>IF($D6336=3,$H6336,)</f>
        <v>0</v>
      </c>
      <c r="L6336">
        <f>IF($D6336=4,$H6336,)</f>
        <v>0</v>
      </c>
      <c r="M6336">
        <f>IF($D6336=1,$F6336,)</f>
        <v>0</v>
      </c>
      <c r="N6336">
        <f>IF($D6336=2,$F6336,)</f>
        <v>6</v>
      </c>
      <c r="O6336">
        <f>IF($D6336=3,$F6336,)</f>
        <v>0</v>
      </c>
      <c r="P6336">
        <f>IF($D6336=4,$F6336,)</f>
        <v>0</v>
      </c>
      <c r="Q6336">
        <f>IF($D6336=1,$E6336,)</f>
        <v>0</v>
      </c>
      <c r="R6336">
        <f>IF($D6336=2,$E6336,)</f>
        <v>12</v>
      </c>
      <c r="S6336">
        <f>IF($D6336=3,$E6336,)</f>
        <v>0</v>
      </c>
      <c r="T6336">
        <f>IF($D6336=4,$E6336,)</f>
        <v>0</v>
      </c>
    </row>
    <row r="6337" spans="1:20" x14ac:dyDescent="0.25">
      <c r="A6337">
        <f>100*B6337+C6337</f>
        <v>4725</v>
      </c>
      <c r="B6337">
        <v>47</v>
      </c>
      <c r="C6337">
        <v>25</v>
      </c>
      <c r="D6337">
        <v>3</v>
      </c>
      <c r="E6337">
        <v>6</v>
      </c>
      <c r="F6337">
        <v>5</v>
      </c>
      <c r="G6337">
        <v>7</v>
      </c>
      <c r="H6337">
        <v>732</v>
      </c>
      <c r="I6337">
        <f>IF($D6337=1,$H6337,)</f>
        <v>0</v>
      </c>
      <c r="J6337">
        <f>IF($D6337=2,$H6337,)</f>
        <v>0</v>
      </c>
      <c r="K6337">
        <f>IF($D6337=3,$H6337,)</f>
        <v>732</v>
      </c>
      <c r="L6337">
        <f>IF($D6337=4,$H6337,)</f>
        <v>0</v>
      </c>
      <c r="M6337">
        <f>IF($D6337=1,$F6337,)</f>
        <v>0</v>
      </c>
      <c r="N6337">
        <f>IF($D6337=2,$F6337,)</f>
        <v>0</v>
      </c>
      <c r="O6337">
        <f>IF($D6337=3,$F6337,)</f>
        <v>5</v>
      </c>
      <c r="P6337">
        <f>IF($D6337=4,$F6337,)</f>
        <v>0</v>
      </c>
      <c r="Q6337">
        <f>IF($D6337=1,$E6337,)</f>
        <v>0</v>
      </c>
      <c r="R6337">
        <f>IF($D6337=2,$E6337,)</f>
        <v>0</v>
      </c>
      <c r="S6337">
        <f>IF($D6337=3,$E6337,)</f>
        <v>6</v>
      </c>
      <c r="T6337">
        <f>IF($D6337=4,$E6337,)</f>
        <v>0</v>
      </c>
    </row>
    <row r="6338" spans="1:20" x14ac:dyDescent="0.25">
      <c r="A6338">
        <f>100*B6338+C6338</f>
        <v>4725</v>
      </c>
      <c r="B6338">
        <v>47</v>
      </c>
      <c r="C6338">
        <v>25</v>
      </c>
      <c r="D6338">
        <v>4</v>
      </c>
      <c r="E6338">
        <v>14</v>
      </c>
      <c r="F6338">
        <v>8</v>
      </c>
      <c r="G6338">
        <v>5</v>
      </c>
      <c r="H6338">
        <v>698</v>
      </c>
      <c r="I6338">
        <f>IF($D6338=1,$H6338,)</f>
        <v>0</v>
      </c>
      <c r="J6338">
        <f>IF($D6338=2,$H6338,)</f>
        <v>0</v>
      </c>
      <c r="K6338">
        <f>IF($D6338=3,$H6338,)</f>
        <v>0</v>
      </c>
      <c r="L6338">
        <f>IF($D6338=4,$H6338,)</f>
        <v>698</v>
      </c>
      <c r="M6338">
        <f>IF($D6338=1,$F6338,)</f>
        <v>0</v>
      </c>
      <c r="N6338">
        <f>IF($D6338=2,$F6338,)</f>
        <v>0</v>
      </c>
      <c r="O6338">
        <f>IF($D6338=3,$F6338,)</f>
        <v>0</v>
      </c>
      <c r="P6338">
        <f>IF($D6338=4,$F6338,)</f>
        <v>8</v>
      </c>
      <c r="Q6338">
        <f>IF($D6338=1,$E6338,)</f>
        <v>0</v>
      </c>
      <c r="R6338">
        <f>IF($D6338=2,$E6338,)</f>
        <v>0</v>
      </c>
      <c r="S6338">
        <f>IF($D6338=3,$E6338,)</f>
        <v>0</v>
      </c>
      <c r="T6338">
        <f>IF($D6338=4,$E6338,)</f>
        <v>14</v>
      </c>
    </row>
    <row r="6339" spans="1:20" x14ac:dyDescent="0.25">
      <c r="A6339">
        <f>100*B6339+C6339</f>
        <v>4726</v>
      </c>
      <c r="B6339">
        <v>47</v>
      </c>
      <c r="C6339">
        <v>26</v>
      </c>
      <c r="D6339">
        <v>1</v>
      </c>
      <c r="E6339">
        <v>4</v>
      </c>
      <c r="F6339">
        <v>4</v>
      </c>
      <c r="G6339">
        <v>5</v>
      </c>
      <c r="H6339">
        <v>501</v>
      </c>
      <c r="I6339">
        <f>IF($D6339=1,$H6339,)</f>
        <v>501</v>
      </c>
      <c r="J6339">
        <f>IF($D6339=2,$H6339,)</f>
        <v>0</v>
      </c>
      <c r="K6339">
        <f>IF($D6339=3,$H6339,)</f>
        <v>0</v>
      </c>
      <c r="L6339">
        <f>IF($D6339=4,$H6339,)</f>
        <v>0</v>
      </c>
      <c r="M6339">
        <f>IF($D6339=1,$F6339,)</f>
        <v>4</v>
      </c>
      <c r="N6339">
        <f>IF($D6339=2,$F6339,)</f>
        <v>0</v>
      </c>
      <c r="O6339">
        <f>IF($D6339=3,$F6339,)</f>
        <v>0</v>
      </c>
      <c r="P6339">
        <f>IF($D6339=4,$F6339,)</f>
        <v>0</v>
      </c>
      <c r="Q6339">
        <f>IF($D6339=1,$E6339,)</f>
        <v>4</v>
      </c>
      <c r="R6339">
        <f>IF($D6339=2,$E6339,)</f>
        <v>0</v>
      </c>
      <c r="S6339">
        <f>IF($D6339=3,$E6339,)</f>
        <v>0</v>
      </c>
      <c r="T6339">
        <f>IF($D6339=4,$E6339,)</f>
        <v>0</v>
      </c>
    </row>
    <row r="6340" spans="1:20" x14ac:dyDescent="0.25">
      <c r="A6340">
        <f>100*B6340+C6340</f>
        <v>4726</v>
      </c>
      <c r="B6340">
        <v>47</v>
      </c>
      <c r="C6340">
        <v>26</v>
      </c>
      <c r="D6340">
        <v>2</v>
      </c>
      <c r="E6340">
        <v>8</v>
      </c>
      <c r="F6340">
        <v>5</v>
      </c>
      <c r="G6340">
        <v>5</v>
      </c>
      <c r="H6340">
        <v>501</v>
      </c>
      <c r="I6340">
        <f>IF($D6340=1,$H6340,)</f>
        <v>0</v>
      </c>
      <c r="J6340">
        <f>IF($D6340=2,$H6340,)</f>
        <v>501</v>
      </c>
      <c r="K6340">
        <f>IF($D6340=3,$H6340,)</f>
        <v>0</v>
      </c>
      <c r="L6340">
        <f>IF($D6340=4,$H6340,)</f>
        <v>0</v>
      </c>
      <c r="M6340">
        <f>IF($D6340=1,$F6340,)</f>
        <v>0</v>
      </c>
      <c r="N6340">
        <f>IF($D6340=2,$F6340,)</f>
        <v>5</v>
      </c>
      <c r="O6340">
        <f>IF($D6340=3,$F6340,)</f>
        <v>0</v>
      </c>
      <c r="P6340">
        <f>IF($D6340=4,$F6340,)</f>
        <v>0</v>
      </c>
      <c r="Q6340">
        <f>IF($D6340=1,$E6340,)</f>
        <v>0</v>
      </c>
      <c r="R6340">
        <f>IF($D6340=2,$E6340,)</f>
        <v>8</v>
      </c>
      <c r="S6340">
        <f>IF($D6340=3,$E6340,)</f>
        <v>0</v>
      </c>
      <c r="T6340">
        <f>IF($D6340=4,$E6340,)</f>
        <v>0</v>
      </c>
    </row>
    <row r="6341" spans="1:20" x14ac:dyDescent="0.25">
      <c r="A6341">
        <f>100*B6341+C6341</f>
        <v>4726</v>
      </c>
      <c r="B6341">
        <v>47</v>
      </c>
      <c r="C6341">
        <v>26</v>
      </c>
      <c r="D6341">
        <v>3</v>
      </c>
      <c r="E6341">
        <v>4</v>
      </c>
      <c r="F6341">
        <v>4</v>
      </c>
      <c r="G6341">
        <v>5</v>
      </c>
      <c r="H6341">
        <v>501</v>
      </c>
      <c r="I6341">
        <f>IF($D6341=1,$H6341,)</f>
        <v>0</v>
      </c>
      <c r="J6341">
        <f>IF($D6341=2,$H6341,)</f>
        <v>0</v>
      </c>
      <c r="K6341">
        <f>IF($D6341=3,$H6341,)</f>
        <v>501</v>
      </c>
      <c r="L6341">
        <f>IF($D6341=4,$H6341,)</f>
        <v>0</v>
      </c>
      <c r="M6341">
        <f>IF($D6341=1,$F6341,)</f>
        <v>0</v>
      </c>
      <c r="N6341">
        <f>IF($D6341=2,$F6341,)</f>
        <v>0</v>
      </c>
      <c r="O6341">
        <f>IF($D6341=3,$F6341,)</f>
        <v>4</v>
      </c>
      <c r="P6341">
        <f>IF($D6341=4,$F6341,)</f>
        <v>0</v>
      </c>
      <c r="Q6341">
        <f>IF($D6341=1,$E6341,)</f>
        <v>0</v>
      </c>
      <c r="R6341">
        <f>IF($D6341=2,$E6341,)</f>
        <v>0</v>
      </c>
      <c r="S6341">
        <f>IF($D6341=3,$E6341,)</f>
        <v>4</v>
      </c>
      <c r="T6341">
        <f>IF($D6341=4,$E6341,)</f>
        <v>0</v>
      </c>
    </row>
    <row r="6342" spans="1:20" x14ac:dyDescent="0.25">
      <c r="A6342">
        <f>100*B6342+C6342</f>
        <v>4726</v>
      </c>
      <c r="B6342">
        <v>47</v>
      </c>
      <c r="C6342">
        <v>26</v>
      </c>
      <c r="D6342">
        <v>4</v>
      </c>
      <c r="E6342">
        <v>7</v>
      </c>
      <c r="F6342">
        <v>5</v>
      </c>
      <c r="G6342">
        <v>5</v>
      </c>
      <c r="H6342">
        <v>501</v>
      </c>
      <c r="I6342">
        <f>IF($D6342=1,$H6342,)</f>
        <v>0</v>
      </c>
      <c r="J6342">
        <f>IF($D6342=2,$H6342,)</f>
        <v>0</v>
      </c>
      <c r="K6342">
        <f>IF($D6342=3,$H6342,)</f>
        <v>0</v>
      </c>
      <c r="L6342">
        <f>IF($D6342=4,$H6342,)</f>
        <v>501</v>
      </c>
      <c r="M6342">
        <f>IF($D6342=1,$F6342,)</f>
        <v>0</v>
      </c>
      <c r="N6342">
        <f>IF($D6342=2,$F6342,)</f>
        <v>0</v>
      </c>
      <c r="O6342">
        <f>IF($D6342=3,$F6342,)</f>
        <v>0</v>
      </c>
      <c r="P6342">
        <f>IF($D6342=4,$F6342,)</f>
        <v>5</v>
      </c>
      <c r="Q6342">
        <f>IF($D6342=1,$E6342,)</f>
        <v>0</v>
      </c>
      <c r="R6342">
        <f>IF($D6342=2,$E6342,)</f>
        <v>0</v>
      </c>
      <c r="S6342">
        <f>IF($D6342=3,$E6342,)</f>
        <v>0</v>
      </c>
      <c r="T6342">
        <f>IF($D6342=4,$E6342,)</f>
        <v>7</v>
      </c>
    </row>
    <row r="6343" spans="1:20" x14ac:dyDescent="0.25">
      <c r="A6343">
        <f>100*B6343+C6343</f>
        <v>4727</v>
      </c>
      <c r="B6343">
        <v>47</v>
      </c>
      <c r="C6343">
        <v>27</v>
      </c>
      <c r="D6343">
        <v>1</v>
      </c>
      <c r="E6343">
        <v>5</v>
      </c>
      <c r="F6343">
        <v>4</v>
      </c>
      <c r="G6343">
        <v>6</v>
      </c>
      <c r="H6343">
        <v>597</v>
      </c>
      <c r="I6343">
        <f>IF($D6343=1,$H6343,)</f>
        <v>597</v>
      </c>
      <c r="J6343">
        <f>IF($D6343=2,$H6343,)</f>
        <v>0</v>
      </c>
      <c r="K6343">
        <f>IF($D6343=3,$H6343,)</f>
        <v>0</v>
      </c>
      <c r="L6343">
        <f>IF($D6343=4,$H6343,)</f>
        <v>0</v>
      </c>
      <c r="M6343">
        <f>IF($D6343=1,$F6343,)</f>
        <v>4</v>
      </c>
      <c r="N6343">
        <f>IF($D6343=2,$F6343,)</f>
        <v>0</v>
      </c>
      <c r="O6343">
        <f>IF($D6343=3,$F6343,)</f>
        <v>0</v>
      </c>
      <c r="P6343">
        <f>IF($D6343=4,$F6343,)</f>
        <v>0</v>
      </c>
      <c r="Q6343">
        <f>IF($D6343=1,$E6343,)</f>
        <v>5</v>
      </c>
      <c r="R6343">
        <f>IF($D6343=2,$E6343,)</f>
        <v>0</v>
      </c>
      <c r="S6343">
        <f>IF($D6343=3,$E6343,)</f>
        <v>0</v>
      </c>
      <c r="T6343">
        <f>IF($D6343=4,$E6343,)</f>
        <v>0</v>
      </c>
    </row>
    <row r="6344" spans="1:20" x14ac:dyDescent="0.25">
      <c r="A6344">
        <f>100*B6344+C6344</f>
        <v>4727</v>
      </c>
      <c r="B6344">
        <v>47</v>
      </c>
      <c r="C6344">
        <v>27</v>
      </c>
      <c r="D6344">
        <v>2</v>
      </c>
      <c r="E6344">
        <v>16</v>
      </c>
      <c r="F6344">
        <v>9</v>
      </c>
      <c r="G6344">
        <v>6</v>
      </c>
      <c r="H6344">
        <v>597</v>
      </c>
      <c r="I6344">
        <f>IF($D6344=1,$H6344,)</f>
        <v>0</v>
      </c>
      <c r="J6344">
        <f>IF($D6344=2,$H6344,)</f>
        <v>597</v>
      </c>
      <c r="K6344">
        <f>IF($D6344=3,$H6344,)</f>
        <v>0</v>
      </c>
      <c r="L6344">
        <f>IF($D6344=4,$H6344,)</f>
        <v>0</v>
      </c>
      <c r="M6344">
        <f>IF($D6344=1,$F6344,)</f>
        <v>0</v>
      </c>
      <c r="N6344">
        <f>IF($D6344=2,$F6344,)</f>
        <v>9</v>
      </c>
      <c r="O6344">
        <f>IF($D6344=3,$F6344,)</f>
        <v>0</v>
      </c>
      <c r="P6344">
        <f>IF($D6344=4,$F6344,)</f>
        <v>0</v>
      </c>
      <c r="Q6344">
        <f>IF($D6344=1,$E6344,)</f>
        <v>0</v>
      </c>
      <c r="R6344">
        <f>IF($D6344=2,$E6344,)</f>
        <v>16</v>
      </c>
      <c r="S6344">
        <f>IF($D6344=3,$E6344,)</f>
        <v>0</v>
      </c>
      <c r="T6344">
        <f>IF($D6344=4,$E6344,)</f>
        <v>0</v>
      </c>
    </row>
    <row r="6345" spans="1:20" x14ac:dyDescent="0.25">
      <c r="A6345">
        <f>100*B6345+C6345</f>
        <v>4727</v>
      </c>
      <c r="B6345">
        <v>47</v>
      </c>
      <c r="C6345">
        <v>27</v>
      </c>
      <c r="D6345">
        <v>3</v>
      </c>
      <c r="E6345">
        <v>5</v>
      </c>
      <c r="F6345">
        <v>4</v>
      </c>
      <c r="G6345">
        <v>6</v>
      </c>
      <c r="H6345">
        <v>597</v>
      </c>
      <c r="I6345">
        <f>IF($D6345=1,$H6345,)</f>
        <v>0</v>
      </c>
      <c r="J6345">
        <f>IF($D6345=2,$H6345,)</f>
        <v>0</v>
      </c>
      <c r="K6345">
        <f>IF($D6345=3,$H6345,)</f>
        <v>597</v>
      </c>
      <c r="L6345">
        <f>IF($D6345=4,$H6345,)</f>
        <v>0</v>
      </c>
      <c r="M6345">
        <f>IF($D6345=1,$F6345,)</f>
        <v>0</v>
      </c>
      <c r="N6345">
        <f>IF($D6345=2,$F6345,)</f>
        <v>0</v>
      </c>
      <c r="O6345">
        <f>IF($D6345=3,$F6345,)</f>
        <v>4</v>
      </c>
      <c r="P6345">
        <f>IF($D6345=4,$F6345,)</f>
        <v>0</v>
      </c>
      <c r="Q6345">
        <f>IF($D6345=1,$E6345,)</f>
        <v>0</v>
      </c>
      <c r="R6345">
        <f>IF($D6345=2,$E6345,)</f>
        <v>0</v>
      </c>
      <c r="S6345">
        <f>IF($D6345=3,$E6345,)</f>
        <v>5</v>
      </c>
      <c r="T6345">
        <f>IF($D6345=4,$E6345,)</f>
        <v>0</v>
      </c>
    </row>
    <row r="6346" spans="1:20" x14ac:dyDescent="0.25">
      <c r="A6346">
        <f>100*B6346+C6346</f>
        <v>4727</v>
      </c>
      <c r="B6346">
        <v>47</v>
      </c>
      <c r="C6346">
        <v>27</v>
      </c>
      <c r="D6346">
        <v>4</v>
      </c>
      <c r="E6346">
        <v>10</v>
      </c>
      <c r="F6346">
        <v>5</v>
      </c>
      <c r="G6346">
        <v>6</v>
      </c>
      <c r="H6346">
        <v>597</v>
      </c>
      <c r="I6346">
        <f>IF($D6346=1,$H6346,)</f>
        <v>0</v>
      </c>
      <c r="J6346">
        <f>IF($D6346=2,$H6346,)</f>
        <v>0</v>
      </c>
      <c r="K6346">
        <f>IF($D6346=3,$H6346,)</f>
        <v>0</v>
      </c>
      <c r="L6346">
        <f>IF($D6346=4,$H6346,)</f>
        <v>597</v>
      </c>
      <c r="M6346">
        <f>IF($D6346=1,$F6346,)</f>
        <v>0</v>
      </c>
      <c r="N6346">
        <f>IF($D6346=2,$F6346,)</f>
        <v>0</v>
      </c>
      <c r="O6346">
        <f>IF($D6346=3,$F6346,)</f>
        <v>0</v>
      </c>
      <c r="P6346">
        <f>IF($D6346=4,$F6346,)</f>
        <v>5</v>
      </c>
      <c r="Q6346">
        <f>IF($D6346=1,$E6346,)</f>
        <v>0</v>
      </c>
      <c r="R6346">
        <f>IF($D6346=2,$E6346,)</f>
        <v>0</v>
      </c>
      <c r="S6346">
        <f>IF($D6346=3,$E6346,)</f>
        <v>0</v>
      </c>
      <c r="T6346">
        <f>IF($D6346=4,$E6346,)</f>
        <v>10</v>
      </c>
    </row>
    <row r="6347" spans="1:20" x14ac:dyDescent="0.25">
      <c r="A6347">
        <f>100*B6347+C6347</f>
        <v>4728</v>
      </c>
      <c r="B6347">
        <v>47</v>
      </c>
      <c r="C6347">
        <v>28</v>
      </c>
      <c r="D6347">
        <v>1</v>
      </c>
      <c r="E6347">
        <v>15</v>
      </c>
      <c r="F6347">
        <v>14</v>
      </c>
      <c r="G6347">
        <v>16</v>
      </c>
      <c r="H6347">
        <v>1849</v>
      </c>
      <c r="I6347">
        <f>IF($D6347=1,$H6347,)</f>
        <v>1849</v>
      </c>
      <c r="J6347">
        <f>IF($D6347=2,$H6347,)</f>
        <v>0</v>
      </c>
      <c r="K6347">
        <f>IF($D6347=3,$H6347,)</f>
        <v>0</v>
      </c>
      <c r="L6347">
        <f>IF($D6347=4,$H6347,)</f>
        <v>0</v>
      </c>
      <c r="M6347">
        <f>IF($D6347=1,$F6347,)</f>
        <v>14</v>
      </c>
      <c r="N6347">
        <f>IF($D6347=2,$F6347,)</f>
        <v>0</v>
      </c>
      <c r="O6347">
        <f>IF($D6347=3,$F6347,)</f>
        <v>0</v>
      </c>
      <c r="P6347">
        <f>IF($D6347=4,$F6347,)</f>
        <v>0</v>
      </c>
      <c r="Q6347">
        <f>IF($D6347=1,$E6347,)</f>
        <v>15</v>
      </c>
      <c r="R6347">
        <f>IF($D6347=2,$E6347,)</f>
        <v>0</v>
      </c>
      <c r="S6347">
        <f>IF($D6347=3,$E6347,)</f>
        <v>0</v>
      </c>
      <c r="T6347">
        <f>IF($D6347=4,$E6347,)</f>
        <v>0</v>
      </c>
    </row>
    <row r="6348" spans="1:20" x14ac:dyDescent="0.25">
      <c r="A6348">
        <f>100*B6348+C6348</f>
        <v>4728</v>
      </c>
      <c r="B6348">
        <v>47</v>
      </c>
      <c r="C6348">
        <v>28</v>
      </c>
      <c r="D6348">
        <v>2</v>
      </c>
      <c r="E6348">
        <v>127</v>
      </c>
      <c r="F6348">
        <v>87</v>
      </c>
      <c r="G6348">
        <v>10</v>
      </c>
      <c r="H6348">
        <v>1296</v>
      </c>
      <c r="I6348">
        <f>IF($D6348=1,$H6348,)</f>
        <v>0</v>
      </c>
      <c r="J6348">
        <f>IF($D6348=2,$H6348,)</f>
        <v>1296</v>
      </c>
      <c r="K6348">
        <f>IF($D6348=3,$H6348,)</f>
        <v>0</v>
      </c>
      <c r="L6348">
        <f>IF($D6348=4,$H6348,)</f>
        <v>0</v>
      </c>
      <c r="M6348">
        <f>IF($D6348=1,$F6348,)</f>
        <v>0</v>
      </c>
      <c r="N6348">
        <f>IF($D6348=2,$F6348,)</f>
        <v>87</v>
      </c>
      <c r="O6348">
        <f>IF($D6348=3,$F6348,)</f>
        <v>0</v>
      </c>
      <c r="P6348">
        <f>IF($D6348=4,$F6348,)</f>
        <v>0</v>
      </c>
      <c r="Q6348">
        <f>IF($D6348=1,$E6348,)</f>
        <v>0</v>
      </c>
      <c r="R6348">
        <f>IF($D6348=2,$E6348,)</f>
        <v>127</v>
      </c>
      <c r="S6348">
        <f>IF($D6348=3,$E6348,)</f>
        <v>0</v>
      </c>
      <c r="T6348">
        <f>IF($D6348=4,$E6348,)</f>
        <v>0</v>
      </c>
    </row>
    <row r="6349" spans="1:20" x14ac:dyDescent="0.25">
      <c r="A6349">
        <f>100*B6349+C6349</f>
        <v>4728</v>
      </c>
      <c r="B6349">
        <v>47</v>
      </c>
      <c r="C6349">
        <v>28</v>
      </c>
      <c r="D6349">
        <v>3</v>
      </c>
      <c r="E6349">
        <v>8</v>
      </c>
      <c r="F6349">
        <v>10</v>
      </c>
      <c r="G6349">
        <v>9</v>
      </c>
      <c r="H6349">
        <v>1239</v>
      </c>
      <c r="I6349">
        <f>IF($D6349=1,$H6349,)</f>
        <v>0</v>
      </c>
      <c r="J6349">
        <f>IF($D6349=2,$H6349,)</f>
        <v>0</v>
      </c>
      <c r="K6349">
        <f>IF($D6349=3,$H6349,)</f>
        <v>1239</v>
      </c>
      <c r="L6349">
        <f>IF($D6349=4,$H6349,)</f>
        <v>0</v>
      </c>
      <c r="M6349">
        <f>IF($D6349=1,$F6349,)</f>
        <v>0</v>
      </c>
      <c r="N6349">
        <f>IF($D6349=2,$F6349,)</f>
        <v>0</v>
      </c>
      <c r="O6349">
        <f>IF($D6349=3,$F6349,)</f>
        <v>10</v>
      </c>
      <c r="P6349">
        <f>IF($D6349=4,$F6349,)</f>
        <v>0</v>
      </c>
      <c r="Q6349">
        <f>IF($D6349=1,$E6349,)</f>
        <v>0</v>
      </c>
      <c r="R6349">
        <f>IF($D6349=2,$E6349,)</f>
        <v>0</v>
      </c>
      <c r="S6349">
        <f>IF($D6349=3,$E6349,)</f>
        <v>8</v>
      </c>
      <c r="T6349">
        <f>IF($D6349=4,$E6349,)</f>
        <v>0</v>
      </c>
    </row>
    <row r="6350" spans="1:20" x14ac:dyDescent="0.25">
      <c r="A6350">
        <f>100*B6350+C6350</f>
        <v>4728</v>
      </c>
      <c r="B6350">
        <v>47</v>
      </c>
      <c r="C6350">
        <v>28</v>
      </c>
      <c r="D6350">
        <v>4</v>
      </c>
      <c r="E6350">
        <v>47</v>
      </c>
      <c r="F6350">
        <v>38</v>
      </c>
      <c r="G6350">
        <v>9</v>
      </c>
      <c r="H6350">
        <v>1239</v>
      </c>
      <c r="I6350">
        <f>IF($D6350=1,$H6350,)</f>
        <v>0</v>
      </c>
      <c r="J6350">
        <f>IF($D6350=2,$H6350,)</f>
        <v>0</v>
      </c>
      <c r="K6350">
        <f>IF($D6350=3,$H6350,)</f>
        <v>0</v>
      </c>
      <c r="L6350">
        <f>IF($D6350=4,$H6350,)</f>
        <v>1239</v>
      </c>
      <c r="M6350">
        <f>IF($D6350=1,$F6350,)</f>
        <v>0</v>
      </c>
      <c r="N6350">
        <f>IF($D6350=2,$F6350,)</f>
        <v>0</v>
      </c>
      <c r="O6350">
        <f>IF($D6350=3,$F6350,)</f>
        <v>0</v>
      </c>
      <c r="P6350">
        <f>IF($D6350=4,$F6350,)</f>
        <v>38</v>
      </c>
      <c r="Q6350">
        <f>IF($D6350=1,$E6350,)</f>
        <v>0</v>
      </c>
      <c r="R6350">
        <f>IF($D6350=2,$E6350,)</f>
        <v>0</v>
      </c>
      <c r="S6350">
        <f>IF($D6350=3,$E6350,)</f>
        <v>0</v>
      </c>
      <c r="T6350">
        <f>IF($D6350=4,$E6350,)</f>
        <v>47</v>
      </c>
    </row>
    <row r="6351" spans="1:20" x14ac:dyDescent="0.25">
      <c r="A6351">
        <f>100*B6351+C6351</f>
        <v>4729</v>
      </c>
      <c r="B6351">
        <v>47</v>
      </c>
      <c r="C6351">
        <v>29</v>
      </c>
      <c r="D6351">
        <v>1</v>
      </c>
      <c r="E6351">
        <v>15</v>
      </c>
      <c r="F6351">
        <v>14</v>
      </c>
      <c r="G6351">
        <v>16</v>
      </c>
      <c r="H6351">
        <v>1888</v>
      </c>
      <c r="I6351">
        <f>IF($D6351=1,$H6351,)</f>
        <v>1888</v>
      </c>
      <c r="J6351">
        <f>IF($D6351=2,$H6351,)</f>
        <v>0</v>
      </c>
      <c r="K6351">
        <f>IF($D6351=3,$H6351,)</f>
        <v>0</v>
      </c>
      <c r="L6351">
        <f>IF($D6351=4,$H6351,)</f>
        <v>0</v>
      </c>
      <c r="M6351">
        <f>IF($D6351=1,$F6351,)</f>
        <v>14</v>
      </c>
      <c r="N6351">
        <f>IF($D6351=2,$F6351,)</f>
        <v>0</v>
      </c>
      <c r="O6351">
        <f>IF($D6351=3,$F6351,)</f>
        <v>0</v>
      </c>
      <c r="P6351">
        <f>IF($D6351=4,$F6351,)</f>
        <v>0</v>
      </c>
      <c r="Q6351">
        <f>IF($D6351=1,$E6351,)</f>
        <v>15</v>
      </c>
      <c r="R6351">
        <f>IF($D6351=2,$E6351,)</f>
        <v>0</v>
      </c>
      <c r="S6351">
        <f>IF($D6351=3,$E6351,)</f>
        <v>0</v>
      </c>
      <c r="T6351">
        <f>IF($D6351=4,$E6351,)</f>
        <v>0</v>
      </c>
    </row>
    <row r="6352" spans="1:20" x14ac:dyDescent="0.25">
      <c r="A6352">
        <f>100*B6352+C6352</f>
        <v>4729</v>
      </c>
      <c r="B6352">
        <v>47</v>
      </c>
      <c r="C6352">
        <v>29</v>
      </c>
      <c r="D6352">
        <v>2</v>
      </c>
      <c r="E6352">
        <v>33</v>
      </c>
      <c r="F6352">
        <v>22</v>
      </c>
      <c r="G6352">
        <v>7</v>
      </c>
      <c r="H6352">
        <v>1008</v>
      </c>
      <c r="I6352">
        <f>IF($D6352=1,$H6352,)</f>
        <v>0</v>
      </c>
      <c r="J6352">
        <f>IF($D6352=2,$H6352,)</f>
        <v>1008</v>
      </c>
      <c r="K6352">
        <f>IF($D6352=3,$H6352,)</f>
        <v>0</v>
      </c>
      <c r="L6352">
        <f>IF($D6352=4,$H6352,)</f>
        <v>0</v>
      </c>
      <c r="M6352">
        <f>IF($D6352=1,$F6352,)</f>
        <v>0</v>
      </c>
      <c r="N6352">
        <f>IF($D6352=2,$F6352,)</f>
        <v>22</v>
      </c>
      <c r="O6352">
        <f>IF($D6352=3,$F6352,)</f>
        <v>0</v>
      </c>
      <c r="P6352">
        <f>IF($D6352=4,$F6352,)</f>
        <v>0</v>
      </c>
      <c r="Q6352">
        <f>IF($D6352=1,$E6352,)</f>
        <v>0</v>
      </c>
      <c r="R6352">
        <f>IF($D6352=2,$E6352,)</f>
        <v>33</v>
      </c>
      <c r="S6352">
        <f>IF($D6352=3,$E6352,)</f>
        <v>0</v>
      </c>
      <c r="T6352">
        <f>IF($D6352=4,$E6352,)</f>
        <v>0</v>
      </c>
    </row>
    <row r="6353" spans="1:20" x14ac:dyDescent="0.25">
      <c r="A6353">
        <f>100*B6353+C6353</f>
        <v>4729</v>
      </c>
      <c r="B6353">
        <v>47</v>
      </c>
      <c r="C6353">
        <v>29</v>
      </c>
      <c r="D6353">
        <v>3</v>
      </c>
      <c r="E6353">
        <v>6</v>
      </c>
      <c r="F6353">
        <v>6</v>
      </c>
      <c r="G6353">
        <v>7</v>
      </c>
      <c r="H6353">
        <v>1008</v>
      </c>
      <c r="I6353">
        <f>IF($D6353=1,$H6353,)</f>
        <v>0</v>
      </c>
      <c r="J6353">
        <f>IF($D6353=2,$H6353,)</f>
        <v>0</v>
      </c>
      <c r="K6353">
        <f>IF($D6353=3,$H6353,)</f>
        <v>1008</v>
      </c>
      <c r="L6353">
        <f>IF($D6353=4,$H6353,)</f>
        <v>0</v>
      </c>
      <c r="M6353">
        <f>IF($D6353=1,$F6353,)</f>
        <v>0</v>
      </c>
      <c r="N6353">
        <f>IF($D6353=2,$F6353,)</f>
        <v>0</v>
      </c>
      <c r="O6353">
        <f>IF($D6353=3,$F6353,)</f>
        <v>6</v>
      </c>
      <c r="P6353">
        <f>IF($D6353=4,$F6353,)</f>
        <v>0</v>
      </c>
      <c r="Q6353">
        <f>IF($D6353=1,$E6353,)</f>
        <v>0</v>
      </c>
      <c r="R6353">
        <f>IF($D6353=2,$E6353,)</f>
        <v>0</v>
      </c>
      <c r="S6353">
        <f>IF($D6353=3,$E6353,)</f>
        <v>6</v>
      </c>
      <c r="T6353">
        <f>IF($D6353=4,$E6353,)</f>
        <v>0</v>
      </c>
    </row>
    <row r="6354" spans="1:20" x14ac:dyDescent="0.25">
      <c r="A6354">
        <f>100*B6354+C6354</f>
        <v>4729</v>
      </c>
      <c r="B6354">
        <v>47</v>
      </c>
      <c r="C6354">
        <v>29</v>
      </c>
      <c r="D6354">
        <v>4</v>
      </c>
      <c r="E6354">
        <v>22</v>
      </c>
      <c r="F6354">
        <v>15</v>
      </c>
      <c r="G6354">
        <v>7</v>
      </c>
      <c r="H6354">
        <v>1008</v>
      </c>
      <c r="I6354">
        <f>IF($D6354=1,$H6354,)</f>
        <v>0</v>
      </c>
      <c r="J6354">
        <f>IF($D6354=2,$H6354,)</f>
        <v>0</v>
      </c>
      <c r="K6354">
        <f>IF($D6354=3,$H6354,)</f>
        <v>0</v>
      </c>
      <c r="L6354">
        <f>IF($D6354=4,$H6354,)</f>
        <v>1008</v>
      </c>
      <c r="M6354">
        <f>IF($D6354=1,$F6354,)</f>
        <v>0</v>
      </c>
      <c r="N6354">
        <f>IF($D6354=2,$F6354,)</f>
        <v>0</v>
      </c>
      <c r="O6354">
        <f>IF($D6354=3,$F6354,)</f>
        <v>0</v>
      </c>
      <c r="P6354">
        <f>IF($D6354=4,$F6354,)</f>
        <v>15</v>
      </c>
      <c r="Q6354">
        <f>IF($D6354=1,$E6354,)</f>
        <v>0</v>
      </c>
      <c r="R6354">
        <f>IF($D6354=2,$E6354,)</f>
        <v>0</v>
      </c>
      <c r="S6354">
        <f>IF($D6354=3,$E6354,)</f>
        <v>0</v>
      </c>
      <c r="T6354">
        <f>IF($D6354=4,$E6354,)</f>
        <v>22</v>
      </c>
    </row>
    <row r="6355" spans="1:20" x14ac:dyDescent="0.25">
      <c r="A6355">
        <f>100*B6355+C6355</f>
        <v>4732</v>
      </c>
      <c r="B6355">
        <v>47</v>
      </c>
      <c r="C6355">
        <v>32</v>
      </c>
      <c r="D6355">
        <v>1</v>
      </c>
      <c r="E6355">
        <v>19</v>
      </c>
      <c r="F6355">
        <v>17</v>
      </c>
      <c r="G6355">
        <v>20</v>
      </c>
      <c r="H6355">
        <v>2429</v>
      </c>
      <c r="I6355">
        <f>IF($D6355=1,$H6355,)</f>
        <v>2429</v>
      </c>
      <c r="J6355">
        <f>IF($D6355=2,$H6355,)</f>
        <v>0</v>
      </c>
      <c r="K6355">
        <f>IF($D6355=3,$H6355,)</f>
        <v>0</v>
      </c>
      <c r="L6355">
        <f>IF($D6355=4,$H6355,)</f>
        <v>0</v>
      </c>
      <c r="M6355">
        <f>IF($D6355=1,$F6355,)</f>
        <v>17</v>
      </c>
      <c r="N6355">
        <f>IF($D6355=2,$F6355,)</f>
        <v>0</v>
      </c>
      <c r="O6355">
        <f>IF($D6355=3,$F6355,)</f>
        <v>0</v>
      </c>
      <c r="P6355">
        <f>IF($D6355=4,$F6355,)</f>
        <v>0</v>
      </c>
      <c r="Q6355">
        <f>IF($D6355=1,$E6355,)</f>
        <v>19</v>
      </c>
      <c r="R6355">
        <f>IF($D6355=2,$E6355,)</f>
        <v>0</v>
      </c>
      <c r="S6355">
        <f>IF($D6355=3,$E6355,)</f>
        <v>0</v>
      </c>
      <c r="T6355">
        <f>IF($D6355=4,$E6355,)</f>
        <v>0</v>
      </c>
    </row>
    <row r="6356" spans="1:20" x14ac:dyDescent="0.25">
      <c r="A6356">
        <f>100*B6356+C6356</f>
        <v>4732</v>
      </c>
      <c r="B6356">
        <v>47</v>
      </c>
      <c r="C6356">
        <v>32</v>
      </c>
      <c r="D6356">
        <v>2</v>
      </c>
      <c r="E6356">
        <v>46</v>
      </c>
      <c r="F6356">
        <v>37</v>
      </c>
      <c r="G6356">
        <v>6</v>
      </c>
      <c r="H6356">
        <v>794</v>
      </c>
      <c r="I6356">
        <f>IF($D6356=1,$H6356,)</f>
        <v>0</v>
      </c>
      <c r="J6356">
        <f>IF($D6356=2,$H6356,)</f>
        <v>794</v>
      </c>
      <c r="K6356">
        <f>IF($D6356=3,$H6356,)</f>
        <v>0</v>
      </c>
      <c r="L6356">
        <f>IF($D6356=4,$H6356,)</f>
        <v>0</v>
      </c>
      <c r="M6356">
        <f>IF($D6356=1,$F6356,)</f>
        <v>0</v>
      </c>
      <c r="N6356">
        <f>IF($D6356=2,$F6356,)</f>
        <v>37</v>
      </c>
      <c r="O6356">
        <f>IF($D6356=3,$F6356,)</f>
        <v>0</v>
      </c>
      <c r="P6356">
        <f>IF($D6356=4,$F6356,)</f>
        <v>0</v>
      </c>
      <c r="Q6356">
        <f>IF($D6356=1,$E6356,)</f>
        <v>0</v>
      </c>
      <c r="R6356">
        <f>IF($D6356=2,$E6356,)</f>
        <v>46</v>
      </c>
      <c r="S6356">
        <f>IF($D6356=3,$E6356,)</f>
        <v>0</v>
      </c>
      <c r="T6356">
        <f>IF($D6356=4,$E6356,)</f>
        <v>0</v>
      </c>
    </row>
    <row r="6357" spans="1:20" x14ac:dyDescent="0.25">
      <c r="A6357">
        <f>100*B6357+C6357</f>
        <v>4732</v>
      </c>
      <c r="B6357">
        <v>47</v>
      </c>
      <c r="C6357">
        <v>32</v>
      </c>
      <c r="D6357">
        <v>3</v>
      </c>
      <c r="E6357">
        <v>12</v>
      </c>
      <c r="F6357">
        <v>10</v>
      </c>
      <c r="G6357">
        <v>6</v>
      </c>
      <c r="H6357">
        <v>794</v>
      </c>
      <c r="I6357">
        <f>IF($D6357=1,$H6357,)</f>
        <v>0</v>
      </c>
      <c r="J6357">
        <f>IF($D6357=2,$H6357,)</f>
        <v>0</v>
      </c>
      <c r="K6357">
        <f>IF($D6357=3,$H6357,)</f>
        <v>794</v>
      </c>
      <c r="L6357">
        <f>IF($D6357=4,$H6357,)</f>
        <v>0</v>
      </c>
      <c r="M6357">
        <f>IF($D6357=1,$F6357,)</f>
        <v>0</v>
      </c>
      <c r="N6357">
        <f>IF($D6357=2,$F6357,)</f>
        <v>0</v>
      </c>
      <c r="O6357">
        <f>IF($D6357=3,$F6357,)</f>
        <v>10</v>
      </c>
      <c r="P6357">
        <f>IF($D6357=4,$F6357,)</f>
        <v>0</v>
      </c>
      <c r="Q6357">
        <f>IF($D6357=1,$E6357,)</f>
        <v>0</v>
      </c>
      <c r="R6357">
        <f>IF($D6357=2,$E6357,)</f>
        <v>0</v>
      </c>
      <c r="S6357">
        <f>IF($D6357=3,$E6357,)</f>
        <v>12</v>
      </c>
      <c r="T6357">
        <f>IF($D6357=4,$E6357,)</f>
        <v>0</v>
      </c>
    </row>
    <row r="6358" spans="1:20" x14ac:dyDescent="0.25">
      <c r="A6358">
        <f>100*B6358+C6358</f>
        <v>4732</v>
      </c>
      <c r="B6358">
        <v>47</v>
      </c>
      <c r="C6358">
        <v>32</v>
      </c>
      <c r="D6358">
        <v>4</v>
      </c>
      <c r="E6358">
        <v>18</v>
      </c>
      <c r="F6358">
        <v>11</v>
      </c>
      <c r="G6358">
        <v>6</v>
      </c>
      <c r="H6358">
        <v>794</v>
      </c>
      <c r="I6358">
        <f>IF($D6358=1,$H6358,)</f>
        <v>0</v>
      </c>
      <c r="J6358">
        <f>IF($D6358=2,$H6358,)</f>
        <v>0</v>
      </c>
      <c r="K6358">
        <f>IF($D6358=3,$H6358,)</f>
        <v>0</v>
      </c>
      <c r="L6358">
        <f>IF($D6358=4,$H6358,)</f>
        <v>794</v>
      </c>
      <c r="M6358">
        <f>IF($D6358=1,$F6358,)</f>
        <v>0</v>
      </c>
      <c r="N6358">
        <f>IF($D6358=2,$F6358,)</f>
        <v>0</v>
      </c>
      <c r="O6358">
        <f>IF($D6358=3,$F6358,)</f>
        <v>0</v>
      </c>
      <c r="P6358">
        <f>IF($D6358=4,$F6358,)</f>
        <v>11</v>
      </c>
      <c r="Q6358">
        <f>IF($D6358=1,$E6358,)</f>
        <v>0</v>
      </c>
      <c r="R6358">
        <f>IF($D6358=2,$E6358,)</f>
        <v>0</v>
      </c>
      <c r="S6358">
        <f>IF($D6358=3,$E6358,)</f>
        <v>0</v>
      </c>
      <c r="T6358">
        <f>IF($D6358=4,$E6358,)</f>
        <v>18</v>
      </c>
    </row>
    <row r="6359" spans="1:20" x14ac:dyDescent="0.25">
      <c r="A6359">
        <f>100*B6359+C6359</f>
        <v>4733</v>
      </c>
      <c r="B6359">
        <v>47</v>
      </c>
      <c r="C6359">
        <v>33</v>
      </c>
      <c r="D6359">
        <v>1</v>
      </c>
      <c r="E6359">
        <v>23</v>
      </c>
      <c r="F6359">
        <v>19</v>
      </c>
      <c r="G6359">
        <v>24</v>
      </c>
      <c r="H6359">
        <v>2852</v>
      </c>
      <c r="I6359">
        <f>IF($D6359=1,$H6359,)</f>
        <v>2852</v>
      </c>
      <c r="J6359">
        <f>IF($D6359=2,$H6359,)</f>
        <v>0</v>
      </c>
      <c r="K6359">
        <f>IF($D6359=3,$H6359,)</f>
        <v>0</v>
      </c>
      <c r="L6359">
        <f>IF($D6359=4,$H6359,)</f>
        <v>0</v>
      </c>
      <c r="M6359">
        <f>IF($D6359=1,$F6359,)</f>
        <v>19</v>
      </c>
      <c r="N6359">
        <f>IF($D6359=2,$F6359,)</f>
        <v>0</v>
      </c>
      <c r="O6359">
        <f>IF($D6359=3,$F6359,)</f>
        <v>0</v>
      </c>
      <c r="P6359">
        <f>IF($D6359=4,$F6359,)</f>
        <v>0</v>
      </c>
      <c r="Q6359">
        <f>IF($D6359=1,$E6359,)</f>
        <v>23</v>
      </c>
      <c r="R6359">
        <f>IF($D6359=2,$E6359,)</f>
        <v>0</v>
      </c>
      <c r="S6359">
        <f>IF($D6359=3,$E6359,)</f>
        <v>0</v>
      </c>
      <c r="T6359">
        <f>IF($D6359=4,$E6359,)</f>
        <v>0</v>
      </c>
    </row>
    <row r="6360" spans="1:20" x14ac:dyDescent="0.25">
      <c r="A6360">
        <f>100*B6360+C6360</f>
        <v>4733</v>
      </c>
      <c r="B6360">
        <v>47</v>
      </c>
      <c r="C6360">
        <v>33</v>
      </c>
      <c r="D6360">
        <v>2</v>
      </c>
      <c r="E6360">
        <v>5</v>
      </c>
      <c r="F6360">
        <v>4</v>
      </c>
      <c r="G6360">
        <v>4</v>
      </c>
      <c r="H6360">
        <v>563</v>
      </c>
      <c r="I6360">
        <f>IF($D6360=1,$H6360,)</f>
        <v>0</v>
      </c>
      <c r="J6360">
        <f>IF($D6360=2,$H6360,)</f>
        <v>563</v>
      </c>
      <c r="K6360">
        <f>IF($D6360=3,$H6360,)</f>
        <v>0</v>
      </c>
      <c r="L6360">
        <f>IF($D6360=4,$H6360,)</f>
        <v>0</v>
      </c>
      <c r="M6360">
        <f>IF($D6360=1,$F6360,)</f>
        <v>0</v>
      </c>
      <c r="N6360">
        <f>IF($D6360=2,$F6360,)</f>
        <v>4</v>
      </c>
      <c r="O6360">
        <f>IF($D6360=3,$F6360,)</f>
        <v>0</v>
      </c>
      <c r="P6360">
        <f>IF($D6360=4,$F6360,)</f>
        <v>0</v>
      </c>
      <c r="Q6360">
        <f>IF($D6360=1,$E6360,)</f>
        <v>0</v>
      </c>
      <c r="R6360">
        <f>IF($D6360=2,$E6360,)</f>
        <v>5</v>
      </c>
      <c r="S6360">
        <f>IF($D6360=3,$E6360,)</f>
        <v>0</v>
      </c>
      <c r="T6360">
        <f>IF($D6360=4,$E6360,)</f>
        <v>0</v>
      </c>
    </row>
    <row r="6361" spans="1:20" x14ac:dyDescent="0.25">
      <c r="A6361">
        <f>100*B6361+C6361</f>
        <v>4733</v>
      </c>
      <c r="B6361">
        <v>47</v>
      </c>
      <c r="C6361">
        <v>33</v>
      </c>
      <c r="D6361">
        <v>3</v>
      </c>
      <c r="E6361">
        <v>8</v>
      </c>
      <c r="F6361">
        <v>6</v>
      </c>
      <c r="G6361">
        <v>8</v>
      </c>
      <c r="H6361">
        <v>867</v>
      </c>
      <c r="I6361">
        <f>IF($D6361=1,$H6361,)</f>
        <v>0</v>
      </c>
      <c r="J6361">
        <f>IF($D6361=2,$H6361,)</f>
        <v>0</v>
      </c>
      <c r="K6361">
        <f>IF($D6361=3,$H6361,)</f>
        <v>867</v>
      </c>
      <c r="L6361">
        <f>IF($D6361=4,$H6361,)</f>
        <v>0</v>
      </c>
      <c r="M6361">
        <f>IF($D6361=1,$F6361,)</f>
        <v>0</v>
      </c>
      <c r="N6361">
        <f>IF($D6361=2,$F6361,)</f>
        <v>0</v>
      </c>
      <c r="O6361">
        <f>IF($D6361=3,$F6361,)</f>
        <v>6</v>
      </c>
      <c r="P6361">
        <f>IF($D6361=4,$F6361,)</f>
        <v>0</v>
      </c>
      <c r="Q6361">
        <f>IF($D6361=1,$E6361,)</f>
        <v>0</v>
      </c>
      <c r="R6361">
        <f>IF($D6361=2,$E6361,)</f>
        <v>0</v>
      </c>
      <c r="S6361">
        <f>IF($D6361=3,$E6361,)</f>
        <v>8</v>
      </c>
      <c r="T6361">
        <f>IF($D6361=4,$E6361,)</f>
        <v>0</v>
      </c>
    </row>
    <row r="6362" spans="1:20" x14ac:dyDescent="0.25">
      <c r="A6362">
        <f>100*B6362+C6362</f>
        <v>4733</v>
      </c>
      <c r="B6362">
        <v>47</v>
      </c>
      <c r="C6362">
        <v>33</v>
      </c>
      <c r="D6362">
        <v>4</v>
      </c>
      <c r="E6362">
        <v>10</v>
      </c>
      <c r="F6362">
        <v>5</v>
      </c>
      <c r="G6362">
        <v>4</v>
      </c>
      <c r="H6362">
        <v>563</v>
      </c>
      <c r="I6362">
        <f>IF($D6362=1,$H6362,)</f>
        <v>0</v>
      </c>
      <c r="J6362">
        <f>IF($D6362=2,$H6362,)</f>
        <v>0</v>
      </c>
      <c r="K6362">
        <f>IF($D6362=3,$H6362,)</f>
        <v>0</v>
      </c>
      <c r="L6362">
        <f>IF($D6362=4,$H6362,)</f>
        <v>563</v>
      </c>
      <c r="M6362">
        <f>IF($D6362=1,$F6362,)</f>
        <v>0</v>
      </c>
      <c r="N6362">
        <f>IF($D6362=2,$F6362,)</f>
        <v>0</v>
      </c>
      <c r="O6362">
        <f>IF($D6362=3,$F6362,)</f>
        <v>0</v>
      </c>
      <c r="P6362">
        <f>IF($D6362=4,$F6362,)</f>
        <v>5</v>
      </c>
      <c r="Q6362">
        <f>IF($D6362=1,$E6362,)</f>
        <v>0</v>
      </c>
      <c r="R6362">
        <f>IF($D6362=2,$E6362,)</f>
        <v>0</v>
      </c>
      <c r="S6362">
        <f>IF($D6362=3,$E6362,)</f>
        <v>0</v>
      </c>
      <c r="T6362">
        <f>IF($D6362=4,$E6362,)</f>
        <v>10</v>
      </c>
    </row>
    <row r="6363" spans="1:20" x14ac:dyDescent="0.25">
      <c r="A6363">
        <f>100*B6363+C6363</f>
        <v>4734</v>
      </c>
      <c r="B6363">
        <v>47</v>
      </c>
      <c r="C6363">
        <v>34</v>
      </c>
      <c r="D6363">
        <v>1</v>
      </c>
      <c r="E6363">
        <v>3</v>
      </c>
      <c r="F6363">
        <v>4</v>
      </c>
      <c r="G6363">
        <v>4</v>
      </c>
      <c r="H6363">
        <v>366</v>
      </c>
      <c r="I6363">
        <f>IF($D6363=1,$H6363,)</f>
        <v>366</v>
      </c>
      <c r="J6363">
        <f>IF($D6363=2,$H6363,)</f>
        <v>0</v>
      </c>
      <c r="K6363">
        <f>IF($D6363=3,$H6363,)</f>
        <v>0</v>
      </c>
      <c r="L6363">
        <f>IF($D6363=4,$H6363,)</f>
        <v>0</v>
      </c>
      <c r="M6363">
        <f>IF($D6363=1,$F6363,)</f>
        <v>4</v>
      </c>
      <c r="N6363">
        <f>IF($D6363=2,$F6363,)</f>
        <v>0</v>
      </c>
      <c r="O6363">
        <f>IF($D6363=3,$F6363,)</f>
        <v>0</v>
      </c>
      <c r="P6363">
        <f>IF($D6363=4,$F6363,)</f>
        <v>0</v>
      </c>
      <c r="Q6363">
        <f>IF($D6363=1,$E6363,)</f>
        <v>3</v>
      </c>
      <c r="R6363">
        <f>IF($D6363=2,$E6363,)</f>
        <v>0</v>
      </c>
      <c r="S6363">
        <f>IF($D6363=3,$E6363,)</f>
        <v>0</v>
      </c>
      <c r="T6363">
        <f>IF($D6363=4,$E6363,)</f>
        <v>0</v>
      </c>
    </row>
    <row r="6364" spans="1:20" x14ac:dyDescent="0.25">
      <c r="A6364">
        <f>100*B6364+C6364</f>
        <v>4734</v>
      </c>
      <c r="B6364">
        <v>47</v>
      </c>
      <c r="C6364">
        <v>34</v>
      </c>
      <c r="D6364">
        <v>2</v>
      </c>
      <c r="E6364">
        <v>4</v>
      </c>
      <c r="F6364">
        <v>4</v>
      </c>
      <c r="G6364">
        <v>4</v>
      </c>
      <c r="H6364">
        <v>366</v>
      </c>
      <c r="I6364">
        <f>IF($D6364=1,$H6364,)</f>
        <v>0</v>
      </c>
      <c r="J6364">
        <f>IF($D6364=2,$H6364,)</f>
        <v>366</v>
      </c>
      <c r="K6364">
        <f>IF($D6364=3,$H6364,)</f>
        <v>0</v>
      </c>
      <c r="L6364">
        <f>IF($D6364=4,$H6364,)</f>
        <v>0</v>
      </c>
      <c r="M6364">
        <f>IF($D6364=1,$F6364,)</f>
        <v>0</v>
      </c>
      <c r="N6364">
        <f>IF($D6364=2,$F6364,)</f>
        <v>4</v>
      </c>
      <c r="O6364">
        <f>IF($D6364=3,$F6364,)</f>
        <v>0</v>
      </c>
      <c r="P6364">
        <f>IF($D6364=4,$F6364,)</f>
        <v>0</v>
      </c>
      <c r="Q6364">
        <f>IF($D6364=1,$E6364,)</f>
        <v>0</v>
      </c>
      <c r="R6364">
        <f>IF($D6364=2,$E6364,)</f>
        <v>4</v>
      </c>
      <c r="S6364">
        <f>IF($D6364=3,$E6364,)</f>
        <v>0</v>
      </c>
      <c r="T6364">
        <f>IF($D6364=4,$E6364,)</f>
        <v>0</v>
      </c>
    </row>
    <row r="6365" spans="1:20" x14ac:dyDescent="0.25">
      <c r="A6365">
        <f>100*B6365+C6365</f>
        <v>4734</v>
      </c>
      <c r="B6365">
        <v>47</v>
      </c>
      <c r="C6365">
        <v>34</v>
      </c>
      <c r="D6365">
        <v>3</v>
      </c>
      <c r="E6365">
        <v>3</v>
      </c>
      <c r="F6365">
        <v>4</v>
      </c>
      <c r="G6365">
        <v>4</v>
      </c>
      <c r="H6365">
        <v>366</v>
      </c>
      <c r="I6365">
        <f>IF($D6365=1,$H6365,)</f>
        <v>0</v>
      </c>
      <c r="J6365">
        <f>IF($D6365=2,$H6365,)</f>
        <v>0</v>
      </c>
      <c r="K6365">
        <f>IF($D6365=3,$H6365,)</f>
        <v>366</v>
      </c>
      <c r="L6365">
        <f>IF($D6365=4,$H6365,)</f>
        <v>0</v>
      </c>
      <c r="M6365">
        <f>IF($D6365=1,$F6365,)</f>
        <v>0</v>
      </c>
      <c r="N6365">
        <f>IF($D6365=2,$F6365,)</f>
        <v>0</v>
      </c>
      <c r="O6365">
        <f>IF($D6365=3,$F6365,)</f>
        <v>4</v>
      </c>
      <c r="P6365">
        <f>IF($D6365=4,$F6365,)</f>
        <v>0</v>
      </c>
      <c r="Q6365">
        <f>IF($D6365=1,$E6365,)</f>
        <v>0</v>
      </c>
      <c r="R6365">
        <f>IF($D6365=2,$E6365,)</f>
        <v>0</v>
      </c>
      <c r="S6365">
        <f>IF($D6365=3,$E6365,)</f>
        <v>3</v>
      </c>
      <c r="T6365">
        <f>IF($D6365=4,$E6365,)</f>
        <v>0</v>
      </c>
    </row>
    <row r="6366" spans="1:20" x14ac:dyDescent="0.25">
      <c r="A6366">
        <f>100*B6366+C6366</f>
        <v>4734</v>
      </c>
      <c r="B6366">
        <v>47</v>
      </c>
      <c r="C6366">
        <v>34</v>
      </c>
      <c r="D6366">
        <v>4</v>
      </c>
      <c r="E6366">
        <v>5</v>
      </c>
      <c r="F6366">
        <v>5</v>
      </c>
      <c r="G6366">
        <v>4</v>
      </c>
      <c r="H6366">
        <v>366</v>
      </c>
      <c r="I6366">
        <f>IF($D6366=1,$H6366,)</f>
        <v>0</v>
      </c>
      <c r="J6366">
        <f>IF($D6366=2,$H6366,)</f>
        <v>0</v>
      </c>
      <c r="K6366">
        <f>IF($D6366=3,$H6366,)</f>
        <v>0</v>
      </c>
      <c r="L6366">
        <f>IF($D6366=4,$H6366,)</f>
        <v>366</v>
      </c>
      <c r="M6366">
        <f>IF($D6366=1,$F6366,)</f>
        <v>0</v>
      </c>
      <c r="N6366">
        <f>IF($D6366=2,$F6366,)</f>
        <v>0</v>
      </c>
      <c r="O6366">
        <f>IF($D6366=3,$F6366,)</f>
        <v>0</v>
      </c>
      <c r="P6366">
        <f>IF($D6366=4,$F6366,)</f>
        <v>5</v>
      </c>
      <c r="Q6366">
        <f>IF($D6366=1,$E6366,)</f>
        <v>0</v>
      </c>
      <c r="R6366">
        <f>IF($D6366=2,$E6366,)</f>
        <v>0</v>
      </c>
      <c r="S6366">
        <f>IF($D6366=3,$E6366,)</f>
        <v>0</v>
      </c>
      <c r="T6366">
        <f>IF($D6366=4,$E6366,)</f>
        <v>5</v>
      </c>
    </row>
    <row r="6367" spans="1:20" x14ac:dyDescent="0.25">
      <c r="A6367">
        <f>100*B6367+C6367</f>
        <v>4735</v>
      </c>
      <c r="B6367">
        <v>47</v>
      </c>
      <c r="C6367">
        <v>35</v>
      </c>
      <c r="D6367">
        <v>1</v>
      </c>
      <c r="E6367">
        <v>16</v>
      </c>
      <c r="F6367">
        <v>15</v>
      </c>
      <c r="G6367">
        <v>17</v>
      </c>
      <c r="H6367">
        <v>1945</v>
      </c>
      <c r="I6367">
        <f>IF($D6367=1,$H6367,)</f>
        <v>1945</v>
      </c>
      <c r="J6367">
        <f>IF($D6367=2,$H6367,)</f>
        <v>0</v>
      </c>
      <c r="K6367">
        <f>IF($D6367=3,$H6367,)</f>
        <v>0</v>
      </c>
      <c r="L6367">
        <f>IF($D6367=4,$H6367,)</f>
        <v>0</v>
      </c>
      <c r="M6367">
        <f>IF($D6367=1,$F6367,)</f>
        <v>15</v>
      </c>
      <c r="N6367">
        <f>IF($D6367=2,$F6367,)</f>
        <v>0</v>
      </c>
      <c r="O6367">
        <f>IF($D6367=3,$F6367,)</f>
        <v>0</v>
      </c>
      <c r="P6367">
        <f>IF($D6367=4,$F6367,)</f>
        <v>0</v>
      </c>
      <c r="Q6367">
        <f>IF($D6367=1,$E6367,)</f>
        <v>16</v>
      </c>
      <c r="R6367">
        <f>IF($D6367=2,$E6367,)</f>
        <v>0</v>
      </c>
      <c r="S6367">
        <f>IF($D6367=3,$E6367,)</f>
        <v>0</v>
      </c>
      <c r="T6367">
        <f>IF($D6367=4,$E6367,)</f>
        <v>0</v>
      </c>
    </row>
    <row r="6368" spans="1:20" x14ac:dyDescent="0.25">
      <c r="A6368">
        <f>100*B6368+C6368</f>
        <v>4735</v>
      </c>
      <c r="B6368">
        <v>47</v>
      </c>
      <c r="C6368">
        <v>35</v>
      </c>
      <c r="D6368">
        <v>2</v>
      </c>
      <c r="E6368">
        <v>124</v>
      </c>
      <c r="F6368">
        <v>91</v>
      </c>
      <c r="G6368">
        <v>9</v>
      </c>
      <c r="H6368">
        <v>1200</v>
      </c>
      <c r="I6368">
        <f>IF($D6368=1,$H6368,)</f>
        <v>0</v>
      </c>
      <c r="J6368">
        <f>IF($D6368=2,$H6368,)</f>
        <v>1200</v>
      </c>
      <c r="K6368">
        <f>IF($D6368=3,$H6368,)</f>
        <v>0</v>
      </c>
      <c r="L6368">
        <f>IF($D6368=4,$H6368,)</f>
        <v>0</v>
      </c>
      <c r="M6368">
        <f>IF($D6368=1,$F6368,)</f>
        <v>0</v>
      </c>
      <c r="N6368">
        <f>IF($D6368=2,$F6368,)</f>
        <v>91</v>
      </c>
      <c r="O6368">
        <f>IF($D6368=3,$F6368,)</f>
        <v>0</v>
      </c>
      <c r="P6368">
        <f>IF($D6368=4,$F6368,)</f>
        <v>0</v>
      </c>
      <c r="Q6368">
        <f>IF($D6368=1,$E6368,)</f>
        <v>0</v>
      </c>
      <c r="R6368">
        <f>IF($D6368=2,$E6368,)</f>
        <v>124</v>
      </c>
      <c r="S6368">
        <f>IF($D6368=3,$E6368,)</f>
        <v>0</v>
      </c>
      <c r="T6368">
        <f>IF($D6368=4,$E6368,)</f>
        <v>0</v>
      </c>
    </row>
    <row r="6369" spans="1:20" x14ac:dyDescent="0.25">
      <c r="A6369">
        <f>100*B6369+C6369</f>
        <v>4735</v>
      </c>
      <c r="B6369">
        <v>47</v>
      </c>
      <c r="C6369">
        <v>35</v>
      </c>
      <c r="D6369">
        <v>3</v>
      </c>
      <c r="E6369">
        <v>7</v>
      </c>
      <c r="F6369">
        <v>8</v>
      </c>
      <c r="G6369">
        <v>8</v>
      </c>
      <c r="H6369">
        <v>1143</v>
      </c>
      <c r="I6369">
        <f>IF($D6369=1,$H6369,)</f>
        <v>0</v>
      </c>
      <c r="J6369">
        <f>IF($D6369=2,$H6369,)</f>
        <v>0</v>
      </c>
      <c r="K6369">
        <f>IF($D6369=3,$H6369,)</f>
        <v>1143</v>
      </c>
      <c r="L6369">
        <f>IF($D6369=4,$H6369,)</f>
        <v>0</v>
      </c>
      <c r="M6369">
        <f>IF($D6369=1,$F6369,)</f>
        <v>0</v>
      </c>
      <c r="N6369">
        <f>IF($D6369=2,$F6369,)</f>
        <v>0</v>
      </c>
      <c r="O6369">
        <f>IF($D6369=3,$F6369,)</f>
        <v>8</v>
      </c>
      <c r="P6369">
        <f>IF($D6369=4,$F6369,)</f>
        <v>0</v>
      </c>
      <c r="Q6369">
        <f>IF($D6369=1,$E6369,)</f>
        <v>0</v>
      </c>
      <c r="R6369">
        <f>IF($D6369=2,$E6369,)</f>
        <v>0</v>
      </c>
      <c r="S6369">
        <f>IF($D6369=3,$E6369,)</f>
        <v>7</v>
      </c>
      <c r="T6369">
        <f>IF($D6369=4,$E6369,)</f>
        <v>0</v>
      </c>
    </row>
    <row r="6370" spans="1:20" x14ac:dyDescent="0.25">
      <c r="A6370">
        <f>100*B6370+C6370</f>
        <v>4735</v>
      </c>
      <c r="B6370">
        <v>47</v>
      </c>
      <c r="C6370">
        <v>35</v>
      </c>
      <c r="D6370">
        <v>4</v>
      </c>
      <c r="E6370">
        <v>23</v>
      </c>
      <c r="F6370">
        <v>15</v>
      </c>
      <c r="G6370">
        <v>8</v>
      </c>
      <c r="H6370">
        <v>1143</v>
      </c>
      <c r="I6370">
        <f>IF($D6370=1,$H6370,)</f>
        <v>0</v>
      </c>
      <c r="J6370">
        <f>IF($D6370=2,$H6370,)</f>
        <v>0</v>
      </c>
      <c r="K6370">
        <f>IF($D6370=3,$H6370,)</f>
        <v>0</v>
      </c>
      <c r="L6370">
        <f>IF($D6370=4,$H6370,)</f>
        <v>1143</v>
      </c>
      <c r="M6370">
        <f>IF($D6370=1,$F6370,)</f>
        <v>0</v>
      </c>
      <c r="N6370">
        <f>IF($D6370=2,$F6370,)</f>
        <v>0</v>
      </c>
      <c r="O6370">
        <f>IF($D6370=3,$F6370,)</f>
        <v>0</v>
      </c>
      <c r="P6370">
        <f>IF($D6370=4,$F6370,)</f>
        <v>15</v>
      </c>
      <c r="Q6370">
        <f>IF($D6370=1,$E6370,)</f>
        <v>0</v>
      </c>
      <c r="R6370">
        <f>IF($D6370=2,$E6370,)</f>
        <v>0</v>
      </c>
      <c r="S6370">
        <f>IF($D6370=3,$E6370,)</f>
        <v>0</v>
      </c>
      <c r="T6370">
        <f>IF($D6370=4,$E6370,)</f>
        <v>23</v>
      </c>
    </row>
    <row r="6371" spans="1:20" x14ac:dyDescent="0.25">
      <c r="A6371">
        <f>100*B6371+C6371</f>
        <v>4737</v>
      </c>
      <c r="B6371">
        <v>47</v>
      </c>
      <c r="C6371">
        <v>37</v>
      </c>
      <c r="D6371">
        <v>1</v>
      </c>
      <c r="E6371">
        <v>27</v>
      </c>
      <c r="F6371">
        <v>20</v>
      </c>
      <c r="G6371">
        <v>26</v>
      </c>
      <c r="H6371">
        <v>3280</v>
      </c>
      <c r="I6371">
        <f>IF($D6371=1,$H6371,)</f>
        <v>3280</v>
      </c>
      <c r="J6371">
        <f>IF($D6371=2,$H6371,)</f>
        <v>0</v>
      </c>
      <c r="K6371">
        <f>IF($D6371=3,$H6371,)</f>
        <v>0</v>
      </c>
      <c r="L6371">
        <f>IF($D6371=4,$H6371,)</f>
        <v>0</v>
      </c>
      <c r="M6371">
        <f>IF($D6371=1,$F6371,)</f>
        <v>20</v>
      </c>
      <c r="N6371">
        <f>IF($D6371=2,$F6371,)</f>
        <v>0</v>
      </c>
      <c r="O6371">
        <f>IF($D6371=3,$F6371,)</f>
        <v>0</v>
      </c>
      <c r="P6371">
        <f>IF($D6371=4,$F6371,)</f>
        <v>0</v>
      </c>
      <c r="Q6371">
        <f>IF($D6371=1,$E6371,)</f>
        <v>27</v>
      </c>
      <c r="R6371">
        <f>IF($D6371=2,$E6371,)</f>
        <v>0</v>
      </c>
      <c r="S6371">
        <f>IF($D6371=3,$E6371,)</f>
        <v>0</v>
      </c>
      <c r="T6371">
        <f>IF($D6371=4,$E6371,)</f>
        <v>0</v>
      </c>
    </row>
    <row r="6372" spans="1:20" x14ac:dyDescent="0.25">
      <c r="A6372">
        <f>100*B6372+C6372</f>
        <v>4737</v>
      </c>
      <c r="B6372">
        <v>47</v>
      </c>
      <c r="C6372">
        <v>37</v>
      </c>
      <c r="D6372">
        <v>2</v>
      </c>
      <c r="E6372">
        <v>7</v>
      </c>
      <c r="F6372">
        <v>5</v>
      </c>
      <c r="G6372">
        <v>4</v>
      </c>
      <c r="H6372">
        <v>563</v>
      </c>
      <c r="I6372">
        <f>IF($D6372=1,$H6372,)</f>
        <v>0</v>
      </c>
      <c r="J6372">
        <f>IF($D6372=2,$H6372,)</f>
        <v>563</v>
      </c>
      <c r="K6372">
        <f>IF($D6372=3,$H6372,)</f>
        <v>0</v>
      </c>
      <c r="L6372">
        <f>IF($D6372=4,$H6372,)</f>
        <v>0</v>
      </c>
      <c r="M6372">
        <f>IF($D6372=1,$F6372,)</f>
        <v>0</v>
      </c>
      <c r="N6372">
        <f>IF($D6372=2,$F6372,)</f>
        <v>5</v>
      </c>
      <c r="O6372">
        <f>IF($D6372=3,$F6372,)</f>
        <v>0</v>
      </c>
      <c r="P6372">
        <f>IF($D6372=4,$F6372,)</f>
        <v>0</v>
      </c>
      <c r="Q6372">
        <f>IF($D6372=1,$E6372,)</f>
        <v>0</v>
      </c>
      <c r="R6372">
        <f>IF($D6372=2,$E6372,)</f>
        <v>7</v>
      </c>
      <c r="S6372">
        <f>IF($D6372=3,$E6372,)</f>
        <v>0</v>
      </c>
      <c r="T6372">
        <f>IF($D6372=4,$E6372,)</f>
        <v>0</v>
      </c>
    </row>
    <row r="6373" spans="1:20" x14ac:dyDescent="0.25">
      <c r="A6373">
        <f>100*B6373+C6373</f>
        <v>4737</v>
      </c>
      <c r="B6373">
        <v>47</v>
      </c>
      <c r="C6373">
        <v>37</v>
      </c>
      <c r="D6373">
        <v>3</v>
      </c>
      <c r="E6373">
        <v>3</v>
      </c>
      <c r="F6373">
        <v>4</v>
      </c>
      <c r="G6373">
        <v>4</v>
      </c>
      <c r="H6373">
        <v>563</v>
      </c>
      <c r="I6373">
        <f>IF($D6373=1,$H6373,)</f>
        <v>0</v>
      </c>
      <c r="J6373">
        <f>IF($D6373=2,$H6373,)</f>
        <v>0</v>
      </c>
      <c r="K6373">
        <f>IF($D6373=3,$H6373,)</f>
        <v>563</v>
      </c>
      <c r="L6373">
        <f>IF($D6373=4,$H6373,)</f>
        <v>0</v>
      </c>
      <c r="M6373">
        <f>IF($D6373=1,$F6373,)</f>
        <v>0</v>
      </c>
      <c r="N6373">
        <f>IF($D6373=2,$F6373,)</f>
        <v>0</v>
      </c>
      <c r="O6373">
        <f>IF($D6373=3,$F6373,)</f>
        <v>4</v>
      </c>
      <c r="P6373">
        <f>IF($D6373=4,$F6373,)</f>
        <v>0</v>
      </c>
      <c r="Q6373">
        <f>IF($D6373=1,$E6373,)</f>
        <v>0</v>
      </c>
      <c r="R6373">
        <f>IF($D6373=2,$E6373,)</f>
        <v>0</v>
      </c>
      <c r="S6373">
        <f>IF($D6373=3,$E6373,)</f>
        <v>3</v>
      </c>
      <c r="T6373">
        <f>IF($D6373=4,$E6373,)</f>
        <v>0</v>
      </c>
    </row>
    <row r="6374" spans="1:20" x14ac:dyDescent="0.25">
      <c r="A6374">
        <f>100*B6374+C6374</f>
        <v>4737</v>
      </c>
      <c r="B6374">
        <v>47</v>
      </c>
      <c r="C6374">
        <v>37</v>
      </c>
      <c r="D6374">
        <v>4</v>
      </c>
      <c r="E6374">
        <v>5</v>
      </c>
      <c r="F6374">
        <v>4</v>
      </c>
      <c r="G6374">
        <v>4</v>
      </c>
      <c r="H6374">
        <v>563</v>
      </c>
      <c r="I6374">
        <f>IF($D6374=1,$H6374,)</f>
        <v>0</v>
      </c>
      <c r="J6374">
        <f>IF($D6374=2,$H6374,)</f>
        <v>0</v>
      </c>
      <c r="K6374">
        <f>IF($D6374=3,$H6374,)</f>
        <v>0</v>
      </c>
      <c r="L6374">
        <f>IF($D6374=4,$H6374,)</f>
        <v>563</v>
      </c>
      <c r="M6374">
        <f>IF($D6374=1,$F6374,)</f>
        <v>0</v>
      </c>
      <c r="N6374">
        <f>IF($D6374=2,$F6374,)</f>
        <v>0</v>
      </c>
      <c r="O6374">
        <f>IF($D6374=3,$F6374,)</f>
        <v>0</v>
      </c>
      <c r="P6374">
        <f>IF($D6374=4,$F6374,)</f>
        <v>4</v>
      </c>
      <c r="Q6374">
        <f>IF($D6374=1,$E6374,)</f>
        <v>0</v>
      </c>
      <c r="R6374">
        <f>IF($D6374=2,$E6374,)</f>
        <v>0</v>
      </c>
      <c r="S6374">
        <f>IF($D6374=3,$E6374,)</f>
        <v>0</v>
      </c>
      <c r="T6374">
        <f>IF($D6374=4,$E6374,)</f>
        <v>5</v>
      </c>
    </row>
    <row r="6375" spans="1:20" x14ac:dyDescent="0.25">
      <c r="A6375">
        <f>100*B6375+C6375</f>
        <v>4738</v>
      </c>
      <c r="B6375">
        <v>47</v>
      </c>
      <c r="C6375">
        <v>38</v>
      </c>
      <c r="D6375">
        <v>1</v>
      </c>
      <c r="E6375">
        <v>19</v>
      </c>
      <c r="F6375">
        <v>17</v>
      </c>
      <c r="G6375">
        <v>20</v>
      </c>
      <c r="H6375">
        <v>2429</v>
      </c>
      <c r="I6375">
        <f>IF($D6375=1,$H6375,)</f>
        <v>2429</v>
      </c>
      <c r="J6375">
        <f>IF($D6375=2,$H6375,)</f>
        <v>0</v>
      </c>
      <c r="K6375">
        <f>IF($D6375=3,$H6375,)</f>
        <v>0</v>
      </c>
      <c r="L6375">
        <f>IF($D6375=4,$H6375,)</f>
        <v>0</v>
      </c>
      <c r="M6375">
        <f>IF($D6375=1,$F6375,)</f>
        <v>17</v>
      </c>
      <c r="N6375">
        <f>IF($D6375=2,$F6375,)</f>
        <v>0</v>
      </c>
      <c r="O6375">
        <f>IF($D6375=3,$F6375,)</f>
        <v>0</v>
      </c>
      <c r="P6375">
        <f>IF($D6375=4,$F6375,)</f>
        <v>0</v>
      </c>
      <c r="Q6375">
        <f>IF($D6375=1,$E6375,)</f>
        <v>19</v>
      </c>
      <c r="R6375">
        <f>IF($D6375=2,$E6375,)</f>
        <v>0</v>
      </c>
      <c r="S6375">
        <f>IF($D6375=3,$E6375,)</f>
        <v>0</v>
      </c>
      <c r="T6375">
        <f>IF($D6375=4,$E6375,)</f>
        <v>0</v>
      </c>
    </row>
    <row r="6376" spans="1:20" x14ac:dyDescent="0.25">
      <c r="A6376">
        <f>100*B6376+C6376</f>
        <v>4738</v>
      </c>
      <c r="B6376">
        <v>47</v>
      </c>
      <c r="C6376">
        <v>38</v>
      </c>
      <c r="D6376">
        <v>2</v>
      </c>
      <c r="E6376">
        <v>9</v>
      </c>
      <c r="F6376">
        <v>5</v>
      </c>
      <c r="G6376">
        <v>5</v>
      </c>
      <c r="H6376">
        <v>659</v>
      </c>
      <c r="I6376">
        <f>IF($D6376=1,$H6376,)</f>
        <v>0</v>
      </c>
      <c r="J6376">
        <f>IF($D6376=2,$H6376,)</f>
        <v>659</v>
      </c>
      <c r="K6376">
        <f>IF($D6376=3,$H6376,)</f>
        <v>0</v>
      </c>
      <c r="L6376">
        <f>IF($D6376=4,$H6376,)</f>
        <v>0</v>
      </c>
      <c r="M6376">
        <f>IF($D6376=1,$F6376,)</f>
        <v>0</v>
      </c>
      <c r="N6376">
        <f>IF($D6376=2,$F6376,)</f>
        <v>5</v>
      </c>
      <c r="O6376">
        <f>IF($D6376=3,$F6376,)</f>
        <v>0</v>
      </c>
      <c r="P6376">
        <f>IF($D6376=4,$F6376,)</f>
        <v>0</v>
      </c>
      <c r="Q6376">
        <f>IF($D6376=1,$E6376,)</f>
        <v>0</v>
      </c>
      <c r="R6376">
        <f>IF($D6376=2,$E6376,)</f>
        <v>9</v>
      </c>
      <c r="S6376">
        <f>IF($D6376=3,$E6376,)</f>
        <v>0</v>
      </c>
      <c r="T6376">
        <f>IF($D6376=4,$E6376,)</f>
        <v>0</v>
      </c>
    </row>
    <row r="6377" spans="1:20" x14ac:dyDescent="0.25">
      <c r="A6377">
        <f>100*B6377+C6377</f>
        <v>4738</v>
      </c>
      <c r="B6377">
        <v>47</v>
      </c>
      <c r="C6377">
        <v>38</v>
      </c>
      <c r="D6377">
        <v>3</v>
      </c>
      <c r="E6377">
        <v>4</v>
      </c>
      <c r="F6377">
        <v>5</v>
      </c>
      <c r="G6377">
        <v>5</v>
      </c>
      <c r="H6377">
        <v>659</v>
      </c>
      <c r="I6377">
        <f>IF($D6377=1,$H6377,)</f>
        <v>0</v>
      </c>
      <c r="J6377">
        <f>IF($D6377=2,$H6377,)</f>
        <v>0</v>
      </c>
      <c r="K6377">
        <f>IF($D6377=3,$H6377,)</f>
        <v>659</v>
      </c>
      <c r="L6377">
        <f>IF($D6377=4,$H6377,)</f>
        <v>0</v>
      </c>
      <c r="M6377">
        <f>IF($D6377=1,$F6377,)</f>
        <v>0</v>
      </c>
      <c r="N6377">
        <f>IF($D6377=2,$F6377,)</f>
        <v>0</v>
      </c>
      <c r="O6377">
        <f>IF($D6377=3,$F6377,)</f>
        <v>5</v>
      </c>
      <c r="P6377">
        <f>IF($D6377=4,$F6377,)</f>
        <v>0</v>
      </c>
      <c r="Q6377">
        <f>IF($D6377=1,$E6377,)</f>
        <v>0</v>
      </c>
      <c r="R6377">
        <f>IF($D6377=2,$E6377,)</f>
        <v>0</v>
      </c>
      <c r="S6377">
        <f>IF($D6377=3,$E6377,)</f>
        <v>4</v>
      </c>
      <c r="T6377">
        <f>IF($D6377=4,$E6377,)</f>
        <v>0</v>
      </c>
    </row>
    <row r="6378" spans="1:20" x14ac:dyDescent="0.25">
      <c r="A6378">
        <f>100*B6378+C6378</f>
        <v>4738</v>
      </c>
      <c r="B6378">
        <v>47</v>
      </c>
      <c r="C6378">
        <v>38</v>
      </c>
      <c r="D6378">
        <v>4</v>
      </c>
      <c r="E6378">
        <v>10</v>
      </c>
      <c r="F6378">
        <v>6</v>
      </c>
      <c r="G6378">
        <v>5</v>
      </c>
      <c r="H6378">
        <v>659</v>
      </c>
      <c r="I6378">
        <f>IF($D6378=1,$H6378,)</f>
        <v>0</v>
      </c>
      <c r="J6378">
        <f>IF($D6378=2,$H6378,)</f>
        <v>0</v>
      </c>
      <c r="K6378">
        <f>IF($D6378=3,$H6378,)</f>
        <v>0</v>
      </c>
      <c r="L6378">
        <f>IF($D6378=4,$H6378,)</f>
        <v>659</v>
      </c>
      <c r="M6378">
        <f>IF($D6378=1,$F6378,)</f>
        <v>0</v>
      </c>
      <c r="N6378">
        <f>IF($D6378=2,$F6378,)</f>
        <v>0</v>
      </c>
      <c r="O6378">
        <f>IF($D6378=3,$F6378,)</f>
        <v>0</v>
      </c>
      <c r="P6378">
        <f>IF($D6378=4,$F6378,)</f>
        <v>6</v>
      </c>
      <c r="Q6378">
        <f>IF($D6378=1,$E6378,)</f>
        <v>0</v>
      </c>
      <c r="R6378">
        <f>IF($D6378=2,$E6378,)</f>
        <v>0</v>
      </c>
      <c r="S6378">
        <f>IF($D6378=3,$E6378,)</f>
        <v>0</v>
      </c>
      <c r="T6378">
        <f>IF($D6378=4,$E6378,)</f>
        <v>10</v>
      </c>
    </row>
    <row r="6379" spans="1:20" x14ac:dyDescent="0.25">
      <c r="A6379">
        <f>100*B6379+C6379</f>
        <v>4740</v>
      </c>
      <c r="B6379">
        <v>47</v>
      </c>
      <c r="C6379">
        <v>40</v>
      </c>
      <c r="D6379">
        <v>1</v>
      </c>
      <c r="E6379">
        <v>2</v>
      </c>
      <c r="F6379">
        <v>2</v>
      </c>
      <c r="G6379">
        <v>3</v>
      </c>
      <c r="H6379">
        <v>231</v>
      </c>
      <c r="I6379">
        <f>IF($D6379=1,$H6379,)</f>
        <v>231</v>
      </c>
      <c r="J6379">
        <f>IF($D6379=2,$H6379,)</f>
        <v>0</v>
      </c>
      <c r="K6379">
        <f>IF($D6379=3,$H6379,)</f>
        <v>0</v>
      </c>
      <c r="L6379">
        <f>IF($D6379=4,$H6379,)</f>
        <v>0</v>
      </c>
      <c r="M6379">
        <f>IF($D6379=1,$F6379,)</f>
        <v>2</v>
      </c>
      <c r="N6379">
        <f>IF($D6379=2,$F6379,)</f>
        <v>0</v>
      </c>
      <c r="O6379">
        <f>IF($D6379=3,$F6379,)</f>
        <v>0</v>
      </c>
      <c r="P6379">
        <f>IF($D6379=4,$F6379,)</f>
        <v>0</v>
      </c>
      <c r="Q6379">
        <f>IF($D6379=1,$E6379,)</f>
        <v>2</v>
      </c>
      <c r="R6379">
        <f>IF($D6379=2,$E6379,)</f>
        <v>0</v>
      </c>
      <c r="S6379">
        <f>IF($D6379=3,$E6379,)</f>
        <v>0</v>
      </c>
      <c r="T6379">
        <f>IF($D6379=4,$E6379,)</f>
        <v>0</v>
      </c>
    </row>
    <row r="6380" spans="1:20" x14ac:dyDescent="0.25">
      <c r="A6380">
        <f>100*B6380+C6380</f>
        <v>4740</v>
      </c>
      <c r="B6380">
        <v>47</v>
      </c>
      <c r="C6380">
        <v>40</v>
      </c>
      <c r="D6380">
        <v>2</v>
      </c>
      <c r="E6380">
        <v>2</v>
      </c>
      <c r="F6380">
        <v>2</v>
      </c>
      <c r="G6380">
        <v>3</v>
      </c>
      <c r="H6380">
        <v>231</v>
      </c>
      <c r="I6380">
        <f>IF($D6380=1,$H6380,)</f>
        <v>0</v>
      </c>
      <c r="J6380">
        <f>IF($D6380=2,$H6380,)</f>
        <v>231</v>
      </c>
      <c r="K6380">
        <f>IF($D6380=3,$H6380,)</f>
        <v>0</v>
      </c>
      <c r="L6380">
        <f>IF($D6380=4,$H6380,)</f>
        <v>0</v>
      </c>
      <c r="M6380">
        <f>IF($D6380=1,$F6380,)</f>
        <v>0</v>
      </c>
      <c r="N6380">
        <f>IF($D6380=2,$F6380,)</f>
        <v>2</v>
      </c>
      <c r="O6380">
        <f>IF($D6380=3,$F6380,)</f>
        <v>0</v>
      </c>
      <c r="P6380">
        <f>IF($D6380=4,$F6380,)</f>
        <v>0</v>
      </c>
      <c r="Q6380">
        <f>IF($D6380=1,$E6380,)</f>
        <v>0</v>
      </c>
      <c r="R6380">
        <f>IF($D6380=2,$E6380,)</f>
        <v>2</v>
      </c>
      <c r="S6380">
        <f>IF($D6380=3,$E6380,)</f>
        <v>0</v>
      </c>
      <c r="T6380">
        <f>IF($D6380=4,$E6380,)</f>
        <v>0</v>
      </c>
    </row>
    <row r="6381" spans="1:20" x14ac:dyDescent="0.25">
      <c r="A6381">
        <f>100*B6381+C6381</f>
        <v>4740</v>
      </c>
      <c r="B6381">
        <v>47</v>
      </c>
      <c r="C6381">
        <v>40</v>
      </c>
      <c r="D6381">
        <v>3</v>
      </c>
      <c r="E6381">
        <v>2</v>
      </c>
      <c r="F6381">
        <v>2</v>
      </c>
      <c r="G6381">
        <v>3</v>
      </c>
      <c r="H6381">
        <v>231</v>
      </c>
      <c r="I6381">
        <f>IF($D6381=1,$H6381,)</f>
        <v>0</v>
      </c>
      <c r="J6381">
        <f>IF($D6381=2,$H6381,)</f>
        <v>0</v>
      </c>
      <c r="K6381">
        <f>IF($D6381=3,$H6381,)</f>
        <v>231</v>
      </c>
      <c r="L6381">
        <f>IF($D6381=4,$H6381,)</f>
        <v>0</v>
      </c>
      <c r="M6381">
        <f>IF($D6381=1,$F6381,)</f>
        <v>0</v>
      </c>
      <c r="N6381">
        <f>IF($D6381=2,$F6381,)</f>
        <v>0</v>
      </c>
      <c r="O6381">
        <f>IF($D6381=3,$F6381,)</f>
        <v>2</v>
      </c>
      <c r="P6381">
        <f>IF($D6381=4,$F6381,)</f>
        <v>0</v>
      </c>
      <c r="Q6381">
        <f>IF($D6381=1,$E6381,)</f>
        <v>0</v>
      </c>
      <c r="R6381">
        <f>IF($D6381=2,$E6381,)</f>
        <v>0</v>
      </c>
      <c r="S6381">
        <f>IF($D6381=3,$E6381,)</f>
        <v>2</v>
      </c>
      <c r="T6381">
        <f>IF($D6381=4,$E6381,)</f>
        <v>0</v>
      </c>
    </row>
    <row r="6382" spans="1:20" x14ac:dyDescent="0.25">
      <c r="A6382">
        <f>100*B6382+C6382</f>
        <v>4740</v>
      </c>
      <c r="B6382">
        <v>47</v>
      </c>
      <c r="C6382">
        <v>40</v>
      </c>
      <c r="D6382">
        <v>4</v>
      </c>
      <c r="E6382">
        <v>3</v>
      </c>
      <c r="F6382">
        <v>4</v>
      </c>
      <c r="G6382">
        <v>3</v>
      </c>
      <c r="H6382">
        <v>231</v>
      </c>
      <c r="I6382">
        <f>IF($D6382=1,$H6382,)</f>
        <v>0</v>
      </c>
      <c r="J6382">
        <f>IF($D6382=2,$H6382,)</f>
        <v>0</v>
      </c>
      <c r="K6382">
        <f>IF($D6382=3,$H6382,)</f>
        <v>0</v>
      </c>
      <c r="L6382">
        <f>IF($D6382=4,$H6382,)</f>
        <v>231</v>
      </c>
      <c r="M6382">
        <f>IF($D6382=1,$F6382,)</f>
        <v>0</v>
      </c>
      <c r="N6382">
        <f>IF($D6382=2,$F6382,)</f>
        <v>0</v>
      </c>
      <c r="O6382">
        <f>IF($D6382=3,$F6382,)</f>
        <v>0</v>
      </c>
      <c r="P6382">
        <f>IF($D6382=4,$F6382,)</f>
        <v>4</v>
      </c>
      <c r="Q6382">
        <f>IF($D6382=1,$E6382,)</f>
        <v>0</v>
      </c>
      <c r="R6382">
        <f>IF($D6382=2,$E6382,)</f>
        <v>0</v>
      </c>
      <c r="S6382">
        <f>IF($D6382=3,$E6382,)</f>
        <v>0</v>
      </c>
      <c r="T6382">
        <f>IF($D6382=4,$E6382,)</f>
        <v>3</v>
      </c>
    </row>
    <row r="6383" spans="1:20" x14ac:dyDescent="0.25">
      <c r="A6383">
        <f>100*B6383+C6383</f>
        <v>4741</v>
      </c>
      <c r="B6383">
        <v>47</v>
      </c>
      <c r="C6383">
        <v>41</v>
      </c>
      <c r="D6383">
        <v>1</v>
      </c>
      <c r="E6383">
        <v>1</v>
      </c>
      <c r="F6383">
        <v>1</v>
      </c>
      <c r="G6383">
        <v>2</v>
      </c>
      <c r="H6383">
        <v>135</v>
      </c>
      <c r="I6383">
        <f>IF($D6383=1,$H6383,)</f>
        <v>135</v>
      </c>
      <c r="J6383">
        <f>IF($D6383=2,$H6383,)</f>
        <v>0</v>
      </c>
      <c r="K6383">
        <f>IF($D6383=3,$H6383,)</f>
        <v>0</v>
      </c>
      <c r="L6383">
        <f>IF($D6383=4,$H6383,)</f>
        <v>0</v>
      </c>
      <c r="M6383">
        <f>IF($D6383=1,$F6383,)</f>
        <v>1</v>
      </c>
      <c r="N6383">
        <f>IF($D6383=2,$F6383,)</f>
        <v>0</v>
      </c>
      <c r="O6383">
        <f>IF($D6383=3,$F6383,)</f>
        <v>0</v>
      </c>
      <c r="P6383">
        <f>IF($D6383=4,$F6383,)</f>
        <v>0</v>
      </c>
      <c r="Q6383">
        <f>IF($D6383=1,$E6383,)</f>
        <v>1</v>
      </c>
      <c r="R6383">
        <f>IF($D6383=2,$E6383,)</f>
        <v>0</v>
      </c>
      <c r="S6383">
        <f>IF($D6383=3,$E6383,)</f>
        <v>0</v>
      </c>
      <c r="T6383">
        <f>IF($D6383=4,$E6383,)</f>
        <v>0</v>
      </c>
    </row>
    <row r="6384" spans="1:20" x14ac:dyDescent="0.25">
      <c r="A6384">
        <f>100*B6384+C6384</f>
        <v>4741</v>
      </c>
      <c r="B6384">
        <v>47</v>
      </c>
      <c r="C6384">
        <v>41</v>
      </c>
      <c r="D6384">
        <v>2</v>
      </c>
      <c r="E6384">
        <v>1</v>
      </c>
      <c r="F6384">
        <v>1</v>
      </c>
      <c r="G6384">
        <v>2</v>
      </c>
      <c r="H6384">
        <v>135</v>
      </c>
      <c r="I6384">
        <f>IF($D6384=1,$H6384,)</f>
        <v>0</v>
      </c>
      <c r="J6384">
        <f>IF($D6384=2,$H6384,)</f>
        <v>135</v>
      </c>
      <c r="K6384">
        <f>IF($D6384=3,$H6384,)</f>
        <v>0</v>
      </c>
      <c r="L6384">
        <f>IF($D6384=4,$H6384,)</f>
        <v>0</v>
      </c>
      <c r="M6384">
        <f>IF($D6384=1,$F6384,)</f>
        <v>0</v>
      </c>
      <c r="N6384">
        <f>IF($D6384=2,$F6384,)</f>
        <v>1</v>
      </c>
      <c r="O6384">
        <f>IF($D6384=3,$F6384,)</f>
        <v>0</v>
      </c>
      <c r="P6384">
        <f>IF($D6384=4,$F6384,)</f>
        <v>0</v>
      </c>
      <c r="Q6384">
        <f>IF($D6384=1,$E6384,)</f>
        <v>0</v>
      </c>
      <c r="R6384">
        <f>IF($D6384=2,$E6384,)</f>
        <v>1</v>
      </c>
      <c r="S6384">
        <f>IF($D6384=3,$E6384,)</f>
        <v>0</v>
      </c>
      <c r="T6384">
        <f>IF($D6384=4,$E6384,)</f>
        <v>0</v>
      </c>
    </row>
    <row r="6385" spans="1:20" x14ac:dyDescent="0.25">
      <c r="A6385">
        <f>100*B6385+C6385</f>
        <v>4741</v>
      </c>
      <c r="B6385">
        <v>47</v>
      </c>
      <c r="C6385">
        <v>41</v>
      </c>
      <c r="D6385">
        <v>3</v>
      </c>
      <c r="E6385">
        <v>1</v>
      </c>
      <c r="F6385">
        <v>1</v>
      </c>
      <c r="G6385">
        <v>2</v>
      </c>
      <c r="H6385">
        <v>135</v>
      </c>
      <c r="I6385">
        <f>IF($D6385=1,$H6385,)</f>
        <v>0</v>
      </c>
      <c r="J6385">
        <f>IF($D6385=2,$H6385,)</f>
        <v>0</v>
      </c>
      <c r="K6385">
        <f>IF($D6385=3,$H6385,)</f>
        <v>135</v>
      </c>
      <c r="L6385">
        <f>IF($D6385=4,$H6385,)</f>
        <v>0</v>
      </c>
      <c r="M6385">
        <f>IF($D6385=1,$F6385,)</f>
        <v>0</v>
      </c>
      <c r="N6385">
        <f>IF($D6385=2,$F6385,)</f>
        <v>0</v>
      </c>
      <c r="O6385">
        <f>IF($D6385=3,$F6385,)</f>
        <v>1</v>
      </c>
      <c r="P6385">
        <f>IF($D6385=4,$F6385,)</f>
        <v>0</v>
      </c>
      <c r="Q6385">
        <f>IF($D6385=1,$E6385,)</f>
        <v>0</v>
      </c>
      <c r="R6385">
        <f>IF($D6385=2,$E6385,)</f>
        <v>0</v>
      </c>
      <c r="S6385">
        <f>IF($D6385=3,$E6385,)</f>
        <v>1</v>
      </c>
      <c r="T6385">
        <f>IF($D6385=4,$E6385,)</f>
        <v>0</v>
      </c>
    </row>
    <row r="6386" spans="1:20" x14ac:dyDescent="0.25">
      <c r="A6386">
        <f>100*B6386+C6386</f>
        <v>4741</v>
      </c>
      <c r="B6386">
        <v>47</v>
      </c>
      <c r="C6386">
        <v>41</v>
      </c>
      <c r="D6386">
        <v>4</v>
      </c>
      <c r="E6386">
        <v>1</v>
      </c>
      <c r="F6386">
        <v>1</v>
      </c>
      <c r="G6386">
        <v>2</v>
      </c>
      <c r="H6386">
        <v>135</v>
      </c>
      <c r="I6386">
        <f>IF($D6386=1,$H6386,)</f>
        <v>0</v>
      </c>
      <c r="J6386">
        <f>IF($D6386=2,$H6386,)</f>
        <v>0</v>
      </c>
      <c r="K6386">
        <f>IF($D6386=3,$H6386,)</f>
        <v>0</v>
      </c>
      <c r="L6386">
        <f>IF($D6386=4,$H6386,)</f>
        <v>135</v>
      </c>
      <c r="M6386">
        <f>IF($D6386=1,$F6386,)</f>
        <v>0</v>
      </c>
      <c r="N6386">
        <f>IF($D6386=2,$F6386,)</f>
        <v>0</v>
      </c>
      <c r="O6386">
        <f>IF($D6386=3,$F6386,)</f>
        <v>0</v>
      </c>
      <c r="P6386">
        <f>IF($D6386=4,$F6386,)</f>
        <v>1</v>
      </c>
      <c r="Q6386">
        <f>IF($D6386=1,$E6386,)</f>
        <v>0</v>
      </c>
      <c r="R6386">
        <f>IF($D6386=2,$E6386,)</f>
        <v>0</v>
      </c>
      <c r="S6386">
        <f>IF($D6386=3,$E6386,)</f>
        <v>0</v>
      </c>
      <c r="T6386">
        <f>IF($D6386=4,$E6386,)</f>
        <v>1</v>
      </c>
    </row>
    <row r="6387" spans="1:20" x14ac:dyDescent="0.25">
      <c r="A6387">
        <f>100*B6387+C6387</f>
        <v>4743</v>
      </c>
      <c r="B6387">
        <v>47</v>
      </c>
      <c r="C6387">
        <v>43</v>
      </c>
      <c r="D6387">
        <v>1</v>
      </c>
      <c r="E6387">
        <v>17</v>
      </c>
      <c r="F6387">
        <v>15</v>
      </c>
      <c r="G6387">
        <v>18</v>
      </c>
      <c r="H6387">
        <v>2080</v>
      </c>
      <c r="I6387">
        <f>IF($D6387=1,$H6387,)</f>
        <v>2080</v>
      </c>
      <c r="J6387">
        <f>IF($D6387=2,$H6387,)</f>
        <v>0</v>
      </c>
      <c r="K6387">
        <f>IF($D6387=3,$H6387,)</f>
        <v>0</v>
      </c>
      <c r="L6387">
        <f>IF($D6387=4,$H6387,)</f>
        <v>0</v>
      </c>
      <c r="M6387">
        <f>IF($D6387=1,$F6387,)</f>
        <v>15</v>
      </c>
      <c r="N6387">
        <f>IF($D6387=2,$F6387,)</f>
        <v>0</v>
      </c>
      <c r="O6387">
        <f>IF($D6387=3,$F6387,)</f>
        <v>0</v>
      </c>
      <c r="P6387">
        <f>IF($D6387=4,$F6387,)</f>
        <v>0</v>
      </c>
      <c r="Q6387">
        <f>IF($D6387=1,$E6387,)</f>
        <v>17</v>
      </c>
      <c r="R6387">
        <f>IF($D6387=2,$E6387,)</f>
        <v>0</v>
      </c>
      <c r="S6387">
        <f>IF($D6387=3,$E6387,)</f>
        <v>0</v>
      </c>
      <c r="T6387">
        <f>IF($D6387=4,$E6387,)</f>
        <v>0</v>
      </c>
    </row>
    <row r="6388" spans="1:20" x14ac:dyDescent="0.25">
      <c r="A6388">
        <f>100*B6388+C6388</f>
        <v>4743</v>
      </c>
      <c r="B6388">
        <v>47</v>
      </c>
      <c r="C6388">
        <v>43</v>
      </c>
      <c r="D6388">
        <v>2</v>
      </c>
      <c r="E6388">
        <v>63</v>
      </c>
      <c r="F6388">
        <v>47</v>
      </c>
      <c r="G6388">
        <v>9</v>
      </c>
      <c r="H6388">
        <v>1318</v>
      </c>
      <c r="I6388">
        <f>IF($D6388=1,$H6388,)</f>
        <v>0</v>
      </c>
      <c r="J6388">
        <f>IF($D6388=2,$H6388,)</f>
        <v>1318</v>
      </c>
      <c r="K6388">
        <f>IF($D6388=3,$H6388,)</f>
        <v>0</v>
      </c>
      <c r="L6388">
        <f>IF($D6388=4,$H6388,)</f>
        <v>0</v>
      </c>
      <c r="M6388">
        <f>IF($D6388=1,$F6388,)</f>
        <v>0</v>
      </c>
      <c r="N6388">
        <f>IF($D6388=2,$F6388,)</f>
        <v>47</v>
      </c>
      <c r="O6388">
        <f>IF($D6388=3,$F6388,)</f>
        <v>0</v>
      </c>
      <c r="P6388">
        <f>IF($D6388=4,$F6388,)</f>
        <v>0</v>
      </c>
      <c r="Q6388">
        <f>IF($D6388=1,$E6388,)</f>
        <v>0</v>
      </c>
      <c r="R6388">
        <f>IF($D6388=2,$E6388,)</f>
        <v>63</v>
      </c>
      <c r="S6388">
        <f>IF($D6388=3,$E6388,)</f>
        <v>0</v>
      </c>
      <c r="T6388">
        <f>IF($D6388=4,$E6388,)</f>
        <v>0</v>
      </c>
    </row>
    <row r="6389" spans="1:20" x14ac:dyDescent="0.25">
      <c r="A6389">
        <f>100*B6389+C6389</f>
        <v>4743</v>
      </c>
      <c r="B6389">
        <v>47</v>
      </c>
      <c r="C6389">
        <v>43</v>
      </c>
      <c r="D6389">
        <v>3</v>
      </c>
      <c r="E6389">
        <v>9</v>
      </c>
      <c r="F6389">
        <v>10</v>
      </c>
      <c r="G6389">
        <v>9</v>
      </c>
      <c r="H6389">
        <v>1318</v>
      </c>
      <c r="I6389">
        <f>IF($D6389=1,$H6389,)</f>
        <v>0</v>
      </c>
      <c r="J6389">
        <f>IF($D6389=2,$H6389,)</f>
        <v>0</v>
      </c>
      <c r="K6389">
        <f>IF($D6389=3,$H6389,)</f>
        <v>1318</v>
      </c>
      <c r="L6389">
        <f>IF($D6389=4,$H6389,)</f>
        <v>0</v>
      </c>
      <c r="M6389">
        <f>IF($D6389=1,$F6389,)</f>
        <v>0</v>
      </c>
      <c r="N6389">
        <f>IF($D6389=2,$F6389,)</f>
        <v>0</v>
      </c>
      <c r="O6389">
        <f>IF($D6389=3,$F6389,)</f>
        <v>10</v>
      </c>
      <c r="P6389">
        <f>IF($D6389=4,$F6389,)</f>
        <v>0</v>
      </c>
      <c r="Q6389">
        <f>IF($D6389=1,$E6389,)</f>
        <v>0</v>
      </c>
      <c r="R6389">
        <f>IF($D6389=2,$E6389,)</f>
        <v>0</v>
      </c>
      <c r="S6389">
        <f>IF($D6389=3,$E6389,)</f>
        <v>9</v>
      </c>
      <c r="T6389">
        <f>IF($D6389=4,$E6389,)</f>
        <v>0</v>
      </c>
    </row>
    <row r="6390" spans="1:20" x14ac:dyDescent="0.25">
      <c r="A6390">
        <f>100*B6390+C6390</f>
        <v>4743</v>
      </c>
      <c r="B6390">
        <v>47</v>
      </c>
      <c r="C6390">
        <v>43</v>
      </c>
      <c r="D6390">
        <v>4</v>
      </c>
      <c r="E6390">
        <v>40</v>
      </c>
      <c r="F6390">
        <v>33</v>
      </c>
      <c r="G6390">
        <v>9</v>
      </c>
      <c r="H6390">
        <v>1278</v>
      </c>
      <c r="I6390">
        <f>IF($D6390=1,$H6390,)</f>
        <v>0</v>
      </c>
      <c r="J6390">
        <f>IF($D6390=2,$H6390,)</f>
        <v>0</v>
      </c>
      <c r="K6390">
        <f>IF($D6390=3,$H6390,)</f>
        <v>0</v>
      </c>
      <c r="L6390">
        <f>IF($D6390=4,$H6390,)</f>
        <v>1278</v>
      </c>
      <c r="M6390">
        <f>IF($D6390=1,$F6390,)</f>
        <v>0</v>
      </c>
      <c r="N6390">
        <f>IF($D6390=2,$F6390,)</f>
        <v>0</v>
      </c>
      <c r="O6390">
        <f>IF($D6390=3,$F6390,)</f>
        <v>0</v>
      </c>
      <c r="P6390">
        <f>IF($D6390=4,$F6390,)</f>
        <v>33</v>
      </c>
      <c r="Q6390">
        <f>IF($D6390=1,$E6390,)</f>
        <v>0</v>
      </c>
      <c r="R6390">
        <f>IF($D6390=2,$E6390,)</f>
        <v>0</v>
      </c>
      <c r="S6390">
        <f>IF($D6390=3,$E6390,)</f>
        <v>0</v>
      </c>
      <c r="T6390">
        <f>IF($D6390=4,$E6390,)</f>
        <v>40</v>
      </c>
    </row>
    <row r="6391" spans="1:20" x14ac:dyDescent="0.25">
      <c r="A6391">
        <f>100*B6391+C6391</f>
        <v>4744</v>
      </c>
      <c r="B6391">
        <v>47</v>
      </c>
      <c r="C6391">
        <v>44</v>
      </c>
      <c r="D6391">
        <v>1</v>
      </c>
      <c r="E6391">
        <v>18</v>
      </c>
      <c r="F6391">
        <v>16</v>
      </c>
      <c r="G6391">
        <v>19</v>
      </c>
      <c r="H6391">
        <v>2294</v>
      </c>
      <c r="I6391">
        <f>IF($D6391=1,$H6391,)</f>
        <v>2294</v>
      </c>
      <c r="J6391">
        <f>IF($D6391=2,$H6391,)</f>
        <v>0</v>
      </c>
      <c r="K6391">
        <f>IF($D6391=3,$H6391,)</f>
        <v>0</v>
      </c>
      <c r="L6391">
        <f>IF($D6391=4,$H6391,)</f>
        <v>0</v>
      </c>
      <c r="M6391">
        <f>IF($D6391=1,$F6391,)</f>
        <v>16</v>
      </c>
      <c r="N6391">
        <f>IF($D6391=2,$F6391,)</f>
        <v>0</v>
      </c>
      <c r="O6391">
        <f>IF($D6391=3,$F6391,)</f>
        <v>0</v>
      </c>
      <c r="P6391">
        <f>IF($D6391=4,$F6391,)</f>
        <v>0</v>
      </c>
      <c r="Q6391">
        <f>IF($D6391=1,$E6391,)</f>
        <v>18</v>
      </c>
      <c r="R6391">
        <f>IF($D6391=2,$E6391,)</f>
        <v>0</v>
      </c>
      <c r="S6391">
        <f>IF($D6391=3,$E6391,)</f>
        <v>0</v>
      </c>
      <c r="T6391">
        <f>IF($D6391=4,$E6391,)</f>
        <v>0</v>
      </c>
    </row>
    <row r="6392" spans="1:20" x14ac:dyDescent="0.25">
      <c r="A6392">
        <f>100*B6392+C6392</f>
        <v>4744</v>
      </c>
      <c r="B6392">
        <v>47</v>
      </c>
      <c r="C6392">
        <v>44</v>
      </c>
      <c r="D6392">
        <v>2</v>
      </c>
      <c r="E6392">
        <v>23</v>
      </c>
      <c r="F6392">
        <v>13</v>
      </c>
      <c r="G6392">
        <v>10</v>
      </c>
      <c r="H6392">
        <v>1414</v>
      </c>
      <c r="I6392">
        <f>IF($D6392=1,$H6392,)</f>
        <v>0</v>
      </c>
      <c r="J6392">
        <f>IF($D6392=2,$H6392,)</f>
        <v>1414</v>
      </c>
      <c r="K6392">
        <f>IF($D6392=3,$H6392,)</f>
        <v>0</v>
      </c>
      <c r="L6392">
        <f>IF($D6392=4,$H6392,)</f>
        <v>0</v>
      </c>
      <c r="M6392">
        <f>IF($D6392=1,$F6392,)</f>
        <v>0</v>
      </c>
      <c r="N6392">
        <f>IF($D6392=2,$F6392,)</f>
        <v>13</v>
      </c>
      <c r="O6392">
        <f>IF($D6392=3,$F6392,)</f>
        <v>0</v>
      </c>
      <c r="P6392">
        <f>IF($D6392=4,$F6392,)</f>
        <v>0</v>
      </c>
      <c r="Q6392">
        <f>IF($D6392=1,$E6392,)</f>
        <v>0</v>
      </c>
      <c r="R6392">
        <f>IF($D6392=2,$E6392,)</f>
        <v>23</v>
      </c>
      <c r="S6392">
        <f>IF($D6392=3,$E6392,)</f>
        <v>0</v>
      </c>
      <c r="T6392">
        <f>IF($D6392=4,$E6392,)</f>
        <v>0</v>
      </c>
    </row>
    <row r="6393" spans="1:20" x14ac:dyDescent="0.25">
      <c r="A6393">
        <f>100*B6393+C6393</f>
        <v>4744</v>
      </c>
      <c r="B6393">
        <v>47</v>
      </c>
      <c r="C6393">
        <v>44</v>
      </c>
      <c r="D6393">
        <v>3</v>
      </c>
      <c r="E6393">
        <v>9</v>
      </c>
      <c r="F6393">
        <v>8</v>
      </c>
      <c r="G6393">
        <v>8</v>
      </c>
      <c r="H6393">
        <v>1222</v>
      </c>
      <c r="I6393">
        <f>IF($D6393=1,$H6393,)</f>
        <v>0</v>
      </c>
      <c r="J6393">
        <f>IF($D6393=2,$H6393,)</f>
        <v>0</v>
      </c>
      <c r="K6393">
        <f>IF($D6393=3,$H6393,)</f>
        <v>1222</v>
      </c>
      <c r="L6393">
        <f>IF($D6393=4,$H6393,)</f>
        <v>0</v>
      </c>
      <c r="M6393">
        <f>IF($D6393=1,$F6393,)</f>
        <v>0</v>
      </c>
      <c r="N6393">
        <f>IF($D6393=2,$F6393,)</f>
        <v>0</v>
      </c>
      <c r="O6393">
        <f>IF($D6393=3,$F6393,)</f>
        <v>8</v>
      </c>
      <c r="P6393">
        <f>IF($D6393=4,$F6393,)</f>
        <v>0</v>
      </c>
      <c r="Q6393">
        <f>IF($D6393=1,$E6393,)</f>
        <v>0</v>
      </c>
      <c r="R6393">
        <f>IF($D6393=2,$E6393,)</f>
        <v>0</v>
      </c>
      <c r="S6393">
        <f>IF($D6393=3,$E6393,)</f>
        <v>9</v>
      </c>
      <c r="T6393">
        <f>IF($D6393=4,$E6393,)</f>
        <v>0</v>
      </c>
    </row>
    <row r="6394" spans="1:20" x14ac:dyDescent="0.25">
      <c r="A6394">
        <f>100*B6394+C6394</f>
        <v>4744</v>
      </c>
      <c r="B6394">
        <v>47</v>
      </c>
      <c r="C6394">
        <v>44</v>
      </c>
      <c r="D6394">
        <v>4</v>
      </c>
      <c r="E6394">
        <v>37</v>
      </c>
      <c r="F6394">
        <v>28</v>
      </c>
      <c r="G6394">
        <v>8</v>
      </c>
      <c r="H6394">
        <v>1222</v>
      </c>
      <c r="I6394">
        <f>IF($D6394=1,$H6394,)</f>
        <v>0</v>
      </c>
      <c r="J6394">
        <f>IF($D6394=2,$H6394,)</f>
        <v>0</v>
      </c>
      <c r="K6394">
        <f>IF($D6394=3,$H6394,)</f>
        <v>0</v>
      </c>
      <c r="L6394">
        <f>IF($D6394=4,$H6394,)</f>
        <v>1222</v>
      </c>
      <c r="M6394">
        <f>IF($D6394=1,$F6394,)</f>
        <v>0</v>
      </c>
      <c r="N6394">
        <f>IF($D6394=2,$F6394,)</f>
        <v>0</v>
      </c>
      <c r="O6394">
        <f>IF($D6394=3,$F6394,)</f>
        <v>0</v>
      </c>
      <c r="P6394">
        <f>IF($D6394=4,$F6394,)</f>
        <v>28</v>
      </c>
      <c r="Q6394">
        <f>IF($D6394=1,$E6394,)</f>
        <v>0</v>
      </c>
      <c r="R6394">
        <f>IF($D6394=2,$E6394,)</f>
        <v>0</v>
      </c>
      <c r="S6394">
        <f>IF($D6394=3,$E6394,)</f>
        <v>0</v>
      </c>
      <c r="T6394">
        <f>IF($D6394=4,$E6394,)</f>
        <v>37</v>
      </c>
    </row>
    <row r="6395" spans="1:20" x14ac:dyDescent="0.25">
      <c r="A6395">
        <f>100*B6395+C6395</f>
        <v>4746</v>
      </c>
      <c r="B6395">
        <v>47</v>
      </c>
      <c r="C6395">
        <v>46</v>
      </c>
      <c r="D6395">
        <v>1</v>
      </c>
      <c r="E6395">
        <v>2</v>
      </c>
      <c r="F6395">
        <v>2</v>
      </c>
      <c r="G6395">
        <v>3</v>
      </c>
      <c r="H6395">
        <v>349</v>
      </c>
      <c r="I6395">
        <f>IF($D6395=1,$H6395,)</f>
        <v>349</v>
      </c>
      <c r="J6395">
        <f>IF($D6395=2,$H6395,)</f>
        <v>0</v>
      </c>
      <c r="K6395">
        <f>IF($D6395=3,$H6395,)</f>
        <v>0</v>
      </c>
      <c r="L6395">
        <f>IF($D6395=4,$H6395,)</f>
        <v>0</v>
      </c>
      <c r="M6395">
        <f>IF($D6395=1,$F6395,)</f>
        <v>2</v>
      </c>
      <c r="N6395">
        <f>IF($D6395=2,$F6395,)</f>
        <v>0</v>
      </c>
      <c r="O6395">
        <f>IF($D6395=3,$F6395,)</f>
        <v>0</v>
      </c>
      <c r="P6395">
        <f>IF($D6395=4,$F6395,)</f>
        <v>0</v>
      </c>
      <c r="Q6395">
        <f>IF($D6395=1,$E6395,)</f>
        <v>2</v>
      </c>
      <c r="R6395">
        <f>IF($D6395=2,$E6395,)</f>
        <v>0</v>
      </c>
      <c r="S6395">
        <f>IF($D6395=3,$E6395,)</f>
        <v>0</v>
      </c>
      <c r="T6395">
        <f>IF($D6395=4,$E6395,)</f>
        <v>0</v>
      </c>
    </row>
    <row r="6396" spans="1:20" x14ac:dyDescent="0.25">
      <c r="A6396">
        <f>100*B6396+C6396</f>
        <v>4746</v>
      </c>
      <c r="B6396">
        <v>47</v>
      </c>
      <c r="C6396">
        <v>46</v>
      </c>
      <c r="D6396">
        <v>2</v>
      </c>
      <c r="E6396">
        <v>2</v>
      </c>
      <c r="F6396">
        <v>2</v>
      </c>
      <c r="G6396">
        <v>3</v>
      </c>
      <c r="H6396">
        <v>349</v>
      </c>
      <c r="I6396">
        <f>IF($D6396=1,$H6396,)</f>
        <v>0</v>
      </c>
      <c r="J6396">
        <f>IF($D6396=2,$H6396,)</f>
        <v>349</v>
      </c>
      <c r="K6396">
        <f>IF($D6396=3,$H6396,)</f>
        <v>0</v>
      </c>
      <c r="L6396">
        <f>IF($D6396=4,$H6396,)</f>
        <v>0</v>
      </c>
      <c r="M6396">
        <f>IF($D6396=1,$F6396,)</f>
        <v>0</v>
      </c>
      <c r="N6396">
        <f>IF($D6396=2,$F6396,)</f>
        <v>2</v>
      </c>
      <c r="O6396">
        <f>IF($D6396=3,$F6396,)</f>
        <v>0</v>
      </c>
      <c r="P6396">
        <f>IF($D6396=4,$F6396,)</f>
        <v>0</v>
      </c>
      <c r="Q6396">
        <f>IF($D6396=1,$E6396,)</f>
        <v>0</v>
      </c>
      <c r="R6396">
        <f>IF($D6396=2,$E6396,)</f>
        <v>2</v>
      </c>
      <c r="S6396">
        <f>IF($D6396=3,$E6396,)</f>
        <v>0</v>
      </c>
      <c r="T6396">
        <f>IF($D6396=4,$E6396,)</f>
        <v>0</v>
      </c>
    </row>
    <row r="6397" spans="1:20" x14ac:dyDescent="0.25">
      <c r="A6397">
        <f>100*B6397+C6397</f>
        <v>4746</v>
      </c>
      <c r="B6397">
        <v>47</v>
      </c>
      <c r="C6397">
        <v>46</v>
      </c>
      <c r="D6397">
        <v>3</v>
      </c>
      <c r="E6397">
        <v>3</v>
      </c>
      <c r="F6397">
        <v>2</v>
      </c>
      <c r="G6397">
        <v>3</v>
      </c>
      <c r="H6397">
        <v>349</v>
      </c>
      <c r="I6397">
        <f>IF($D6397=1,$H6397,)</f>
        <v>0</v>
      </c>
      <c r="J6397">
        <f>IF($D6397=2,$H6397,)</f>
        <v>0</v>
      </c>
      <c r="K6397">
        <f>IF($D6397=3,$H6397,)</f>
        <v>349</v>
      </c>
      <c r="L6397">
        <f>IF($D6397=4,$H6397,)</f>
        <v>0</v>
      </c>
      <c r="M6397">
        <f>IF($D6397=1,$F6397,)</f>
        <v>0</v>
      </c>
      <c r="N6397">
        <f>IF($D6397=2,$F6397,)</f>
        <v>0</v>
      </c>
      <c r="O6397">
        <f>IF($D6397=3,$F6397,)</f>
        <v>2</v>
      </c>
      <c r="P6397">
        <f>IF($D6397=4,$F6397,)</f>
        <v>0</v>
      </c>
      <c r="Q6397">
        <f>IF($D6397=1,$E6397,)</f>
        <v>0</v>
      </c>
      <c r="R6397">
        <f>IF($D6397=2,$E6397,)</f>
        <v>0</v>
      </c>
      <c r="S6397">
        <f>IF($D6397=3,$E6397,)</f>
        <v>3</v>
      </c>
      <c r="T6397">
        <f>IF($D6397=4,$E6397,)</f>
        <v>0</v>
      </c>
    </row>
    <row r="6398" spans="1:20" x14ac:dyDescent="0.25">
      <c r="A6398">
        <f>100*B6398+C6398</f>
        <v>4746</v>
      </c>
      <c r="B6398">
        <v>47</v>
      </c>
      <c r="C6398">
        <v>46</v>
      </c>
      <c r="D6398">
        <v>4</v>
      </c>
      <c r="E6398">
        <v>3</v>
      </c>
      <c r="F6398">
        <v>2</v>
      </c>
      <c r="G6398">
        <v>3</v>
      </c>
      <c r="H6398">
        <v>349</v>
      </c>
      <c r="I6398">
        <f>IF($D6398=1,$H6398,)</f>
        <v>0</v>
      </c>
      <c r="J6398">
        <f>IF($D6398=2,$H6398,)</f>
        <v>0</v>
      </c>
      <c r="K6398">
        <f>IF($D6398=3,$H6398,)</f>
        <v>0</v>
      </c>
      <c r="L6398">
        <f>IF($D6398=4,$H6398,)</f>
        <v>349</v>
      </c>
      <c r="M6398">
        <f>IF($D6398=1,$F6398,)</f>
        <v>0</v>
      </c>
      <c r="N6398">
        <f>IF($D6398=2,$F6398,)</f>
        <v>0</v>
      </c>
      <c r="O6398">
        <f>IF($D6398=3,$F6398,)</f>
        <v>0</v>
      </c>
      <c r="P6398">
        <f>IF($D6398=4,$F6398,)</f>
        <v>2</v>
      </c>
      <c r="Q6398">
        <f>IF($D6398=1,$E6398,)</f>
        <v>0</v>
      </c>
      <c r="R6398">
        <f>IF($D6398=2,$E6398,)</f>
        <v>0</v>
      </c>
      <c r="S6398">
        <f>IF($D6398=3,$E6398,)</f>
        <v>0</v>
      </c>
      <c r="T6398">
        <f>IF($D6398=4,$E6398,)</f>
        <v>3</v>
      </c>
    </row>
    <row r="6399" spans="1:20" x14ac:dyDescent="0.25">
      <c r="A6399">
        <f>100*B6399+C6399</f>
        <v>4748</v>
      </c>
      <c r="B6399">
        <v>47</v>
      </c>
      <c r="C6399">
        <v>48</v>
      </c>
      <c r="D6399">
        <v>1</v>
      </c>
      <c r="E6399">
        <v>1</v>
      </c>
      <c r="F6399">
        <v>1</v>
      </c>
      <c r="G6399">
        <v>2</v>
      </c>
      <c r="H6399">
        <v>96</v>
      </c>
      <c r="I6399">
        <f>IF($D6399=1,$H6399,)</f>
        <v>96</v>
      </c>
      <c r="J6399">
        <f>IF($D6399=2,$H6399,)</f>
        <v>0</v>
      </c>
      <c r="K6399">
        <f>IF($D6399=3,$H6399,)</f>
        <v>0</v>
      </c>
      <c r="L6399">
        <f>IF($D6399=4,$H6399,)</f>
        <v>0</v>
      </c>
      <c r="M6399">
        <f>IF($D6399=1,$F6399,)</f>
        <v>1</v>
      </c>
      <c r="N6399">
        <f>IF($D6399=2,$F6399,)</f>
        <v>0</v>
      </c>
      <c r="O6399">
        <f>IF($D6399=3,$F6399,)</f>
        <v>0</v>
      </c>
      <c r="P6399">
        <f>IF($D6399=4,$F6399,)</f>
        <v>0</v>
      </c>
      <c r="Q6399">
        <f>IF($D6399=1,$E6399,)</f>
        <v>1</v>
      </c>
      <c r="R6399">
        <f>IF($D6399=2,$E6399,)</f>
        <v>0</v>
      </c>
      <c r="S6399">
        <f>IF($D6399=3,$E6399,)</f>
        <v>0</v>
      </c>
      <c r="T6399">
        <f>IF($D6399=4,$E6399,)</f>
        <v>0</v>
      </c>
    </row>
    <row r="6400" spans="1:20" x14ac:dyDescent="0.25">
      <c r="A6400">
        <f>100*B6400+C6400</f>
        <v>4748</v>
      </c>
      <c r="B6400">
        <v>47</v>
      </c>
      <c r="C6400">
        <v>48</v>
      </c>
      <c r="D6400">
        <v>2</v>
      </c>
      <c r="E6400">
        <v>1</v>
      </c>
      <c r="F6400">
        <v>1</v>
      </c>
      <c r="G6400">
        <v>2</v>
      </c>
      <c r="H6400">
        <v>96</v>
      </c>
      <c r="I6400">
        <f>IF($D6400=1,$H6400,)</f>
        <v>0</v>
      </c>
      <c r="J6400">
        <f>IF($D6400=2,$H6400,)</f>
        <v>96</v>
      </c>
      <c r="K6400">
        <f>IF($D6400=3,$H6400,)</f>
        <v>0</v>
      </c>
      <c r="L6400">
        <f>IF($D6400=4,$H6400,)</f>
        <v>0</v>
      </c>
      <c r="M6400">
        <f>IF($D6400=1,$F6400,)</f>
        <v>0</v>
      </c>
      <c r="N6400">
        <f>IF($D6400=2,$F6400,)</f>
        <v>1</v>
      </c>
      <c r="O6400">
        <f>IF($D6400=3,$F6400,)</f>
        <v>0</v>
      </c>
      <c r="P6400">
        <f>IF($D6400=4,$F6400,)</f>
        <v>0</v>
      </c>
      <c r="Q6400">
        <f>IF($D6400=1,$E6400,)</f>
        <v>0</v>
      </c>
      <c r="R6400">
        <f>IF($D6400=2,$E6400,)</f>
        <v>1</v>
      </c>
      <c r="S6400">
        <f>IF($D6400=3,$E6400,)</f>
        <v>0</v>
      </c>
      <c r="T6400">
        <f>IF($D6400=4,$E6400,)</f>
        <v>0</v>
      </c>
    </row>
    <row r="6401" spans="1:20" x14ac:dyDescent="0.25">
      <c r="A6401">
        <f>100*B6401+C6401</f>
        <v>4748</v>
      </c>
      <c r="B6401">
        <v>47</v>
      </c>
      <c r="C6401">
        <v>48</v>
      </c>
      <c r="D6401">
        <v>3</v>
      </c>
      <c r="E6401">
        <v>1</v>
      </c>
      <c r="F6401">
        <v>1</v>
      </c>
      <c r="G6401">
        <v>2</v>
      </c>
      <c r="H6401">
        <v>96</v>
      </c>
      <c r="I6401">
        <f>IF($D6401=1,$H6401,)</f>
        <v>0</v>
      </c>
      <c r="J6401">
        <f>IF($D6401=2,$H6401,)</f>
        <v>0</v>
      </c>
      <c r="K6401">
        <f>IF($D6401=3,$H6401,)</f>
        <v>96</v>
      </c>
      <c r="L6401">
        <f>IF($D6401=4,$H6401,)</f>
        <v>0</v>
      </c>
      <c r="M6401">
        <f>IF($D6401=1,$F6401,)</f>
        <v>0</v>
      </c>
      <c r="N6401">
        <f>IF($D6401=2,$F6401,)</f>
        <v>0</v>
      </c>
      <c r="O6401">
        <f>IF($D6401=3,$F6401,)</f>
        <v>1</v>
      </c>
      <c r="P6401">
        <f>IF($D6401=4,$F6401,)</f>
        <v>0</v>
      </c>
      <c r="Q6401">
        <f>IF($D6401=1,$E6401,)</f>
        <v>0</v>
      </c>
      <c r="R6401">
        <f>IF($D6401=2,$E6401,)</f>
        <v>0</v>
      </c>
      <c r="S6401">
        <f>IF($D6401=3,$E6401,)</f>
        <v>1</v>
      </c>
      <c r="T6401">
        <f>IF($D6401=4,$E6401,)</f>
        <v>0</v>
      </c>
    </row>
    <row r="6402" spans="1:20" x14ac:dyDescent="0.25">
      <c r="A6402">
        <f>100*B6402+C6402</f>
        <v>4748</v>
      </c>
      <c r="B6402">
        <v>47</v>
      </c>
      <c r="C6402">
        <v>48</v>
      </c>
      <c r="D6402">
        <v>4</v>
      </c>
      <c r="E6402">
        <v>1</v>
      </c>
      <c r="F6402">
        <v>1</v>
      </c>
      <c r="G6402">
        <v>2</v>
      </c>
      <c r="H6402">
        <v>96</v>
      </c>
      <c r="I6402">
        <f>IF($D6402=1,$H6402,)</f>
        <v>0</v>
      </c>
      <c r="J6402">
        <f>IF($D6402=2,$H6402,)</f>
        <v>0</v>
      </c>
      <c r="K6402">
        <f>IF($D6402=3,$H6402,)</f>
        <v>0</v>
      </c>
      <c r="L6402">
        <f>IF($D6402=4,$H6402,)</f>
        <v>96</v>
      </c>
      <c r="M6402">
        <f>IF($D6402=1,$F6402,)</f>
        <v>0</v>
      </c>
      <c r="N6402">
        <f>IF($D6402=2,$F6402,)</f>
        <v>0</v>
      </c>
      <c r="O6402">
        <f>IF($D6402=3,$F6402,)</f>
        <v>0</v>
      </c>
      <c r="P6402">
        <f>IF($D6402=4,$F6402,)</f>
        <v>1</v>
      </c>
      <c r="Q6402">
        <f>IF($D6402=1,$E6402,)</f>
        <v>0</v>
      </c>
      <c r="R6402">
        <f>IF($D6402=2,$E6402,)</f>
        <v>0</v>
      </c>
      <c r="S6402">
        <f>IF($D6402=3,$E6402,)</f>
        <v>0</v>
      </c>
      <c r="T6402">
        <f>IF($D6402=4,$E6402,)</f>
        <v>1</v>
      </c>
    </row>
    <row r="6403" spans="1:20" x14ac:dyDescent="0.25">
      <c r="A6403">
        <f>100*B6403+C6403</f>
        <v>4800</v>
      </c>
      <c r="B6403">
        <v>48</v>
      </c>
      <c r="C6403">
        <v>0</v>
      </c>
      <c r="D6403">
        <v>1</v>
      </c>
      <c r="E6403">
        <v>11</v>
      </c>
      <c r="F6403">
        <v>11</v>
      </c>
      <c r="G6403">
        <v>12</v>
      </c>
      <c r="H6403">
        <v>1291</v>
      </c>
      <c r="I6403">
        <f>IF($D6403=1,$H6403,)</f>
        <v>1291</v>
      </c>
      <c r="J6403">
        <f>IF($D6403=2,$H6403,)</f>
        <v>0</v>
      </c>
      <c r="K6403">
        <f>IF($D6403=3,$H6403,)</f>
        <v>0</v>
      </c>
      <c r="L6403">
        <f>IF($D6403=4,$H6403,)</f>
        <v>0</v>
      </c>
      <c r="M6403">
        <f>IF($D6403=1,$F6403,)</f>
        <v>11</v>
      </c>
      <c r="N6403">
        <f>IF($D6403=2,$F6403,)</f>
        <v>0</v>
      </c>
      <c r="O6403">
        <f>IF($D6403=3,$F6403,)</f>
        <v>0</v>
      </c>
      <c r="P6403">
        <f>IF($D6403=4,$F6403,)</f>
        <v>0</v>
      </c>
      <c r="Q6403">
        <f>IF($D6403=1,$E6403,)</f>
        <v>11</v>
      </c>
      <c r="R6403">
        <f>IF($D6403=2,$E6403,)</f>
        <v>0</v>
      </c>
      <c r="S6403">
        <f>IF($D6403=3,$E6403,)</f>
        <v>0</v>
      </c>
      <c r="T6403">
        <f>IF($D6403=4,$E6403,)</f>
        <v>0</v>
      </c>
    </row>
    <row r="6404" spans="1:20" x14ac:dyDescent="0.25">
      <c r="A6404">
        <f>100*B6404+C6404</f>
        <v>4800</v>
      </c>
      <c r="B6404">
        <v>48</v>
      </c>
      <c r="C6404">
        <v>0</v>
      </c>
      <c r="D6404">
        <v>2</v>
      </c>
      <c r="E6404">
        <v>54</v>
      </c>
      <c r="F6404">
        <v>36</v>
      </c>
      <c r="G6404">
        <v>10</v>
      </c>
      <c r="H6404">
        <v>1335</v>
      </c>
      <c r="I6404">
        <f>IF($D6404=1,$H6404,)</f>
        <v>0</v>
      </c>
      <c r="J6404">
        <f>IF($D6404=2,$H6404,)</f>
        <v>1335</v>
      </c>
      <c r="K6404">
        <f>IF($D6404=3,$H6404,)</f>
        <v>0</v>
      </c>
      <c r="L6404">
        <f>IF($D6404=4,$H6404,)</f>
        <v>0</v>
      </c>
      <c r="M6404">
        <f>IF($D6404=1,$F6404,)</f>
        <v>0</v>
      </c>
      <c r="N6404">
        <f>IF($D6404=2,$F6404,)</f>
        <v>36</v>
      </c>
      <c r="O6404">
        <f>IF($D6404=3,$F6404,)</f>
        <v>0</v>
      </c>
      <c r="P6404">
        <f>IF($D6404=4,$F6404,)</f>
        <v>0</v>
      </c>
      <c r="Q6404">
        <f>IF($D6404=1,$E6404,)</f>
        <v>0</v>
      </c>
      <c r="R6404">
        <f>IF($D6404=2,$E6404,)</f>
        <v>54</v>
      </c>
      <c r="S6404">
        <f>IF($D6404=3,$E6404,)</f>
        <v>0</v>
      </c>
      <c r="T6404">
        <f>IF($D6404=4,$E6404,)</f>
        <v>0</v>
      </c>
    </row>
    <row r="6405" spans="1:20" x14ac:dyDescent="0.25">
      <c r="A6405">
        <f>100*B6405+C6405</f>
        <v>4800</v>
      </c>
      <c r="B6405">
        <v>48</v>
      </c>
      <c r="C6405">
        <v>0</v>
      </c>
      <c r="D6405">
        <v>3</v>
      </c>
      <c r="E6405">
        <v>12</v>
      </c>
      <c r="F6405">
        <v>11</v>
      </c>
      <c r="G6405">
        <v>10</v>
      </c>
      <c r="H6405">
        <v>1453</v>
      </c>
      <c r="I6405">
        <f>IF($D6405=1,$H6405,)</f>
        <v>0</v>
      </c>
      <c r="J6405">
        <f>IF($D6405=2,$H6405,)</f>
        <v>0</v>
      </c>
      <c r="K6405">
        <f>IF($D6405=3,$H6405,)</f>
        <v>1453</v>
      </c>
      <c r="L6405">
        <f>IF($D6405=4,$H6405,)</f>
        <v>0</v>
      </c>
      <c r="M6405">
        <f>IF($D6405=1,$F6405,)</f>
        <v>0</v>
      </c>
      <c r="N6405">
        <f>IF($D6405=2,$F6405,)</f>
        <v>0</v>
      </c>
      <c r="O6405">
        <f>IF($D6405=3,$F6405,)</f>
        <v>11</v>
      </c>
      <c r="P6405">
        <f>IF($D6405=4,$F6405,)</f>
        <v>0</v>
      </c>
      <c r="Q6405">
        <f>IF($D6405=1,$E6405,)</f>
        <v>0</v>
      </c>
      <c r="R6405">
        <f>IF($D6405=2,$E6405,)</f>
        <v>0</v>
      </c>
      <c r="S6405">
        <f>IF($D6405=3,$E6405,)</f>
        <v>12</v>
      </c>
      <c r="T6405">
        <f>IF($D6405=4,$E6405,)</f>
        <v>0</v>
      </c>
    </row>
    <row r="6406" spans="1:20" x14ac:dyDescent="0.25">
      <c r="A6406">
        <f>100*B6406+C6406</f>
        <v>4800</v>
      </c>
      <c r="B6406">
        <v>48</v>
      </c>
      <c r="C6406">
        <v>0</v>
      </c>
      <c r="D6406">
        <v>4</v>
      </c>
      <c r="E6406">
        <v>30</v>
      </c>
      <c r="F6406">
        <v>24</v>
      </c>
      <c r="G6406">
        <v>9</v>
      </c>
      <c r="H6406">
        <v>1200</v>
      </c>
      <c r="I6406">
        <f>IF($D6406=1,$H6406,)</f>
        <v>0</v>
      </c>
      <c r="J6406">
        <f>IF($D6406=2,$H6406,)</f>
        <v>0</v>
      </c>
      <c r="K6406">
        <f>IF($D6406=3,$H6406,)</f>
        <v>0</v>
      </c>
      <c r="L6406">
        <f>IF($D6406=4,$H6406,)</f>
        <v>1200</v>
      </c>
      <c r="M6406">
        <f>IF($D6406=1,$F6406,)</f>
        <v>0</v>
      </c>
      <c r="N6406">
        <f>IF($D6406=2,$F6406,)</f>
        <v>0</v>
      </c>
      <c r="O6406">
        <f>IF($D6406=3,$F6406,)</f>
        <v>0</v>
      </c>
      <c r="P6406">
        <f>IF($D6406=4,$F6406,)</f>
        <v>24</v>
      </c>
      <c r="Q6406">
        <f>IF($D6406=1,$E6406,)</f>
        <v>0</v>
      </c>
      <c r="R6406">
        <f>IF($D6406=2,$E6406,)</f>
        <v>0</v>
      </c>
      <c r="S6406">
        <f>IF($D6406=3,$E6406,)</f>
        <v>0</v>
      </c>
      <c r="T6406">
        <f>IF($D6406=4,$E6406,)</f>
        <v>30</v>
      </c>
    </row>
    <row r="6407" spans="1:20" x14ac:dyDescent="0.25">
      <c r="A6407">
        <f>100*B6407+C6407</f>
        <v>4801</v>
      </c>
      <c r="B6407">
        <v>48</v>
      </c>
      <c r="C6407">
        <v>1</v>
      </c>
      <c r="D6407">
        <v>1</v>
      </c>
      <c r="E6407">
        <v>10</v>
      </c>
      <c r="F6407">
        <v>11</v>
      </c>
      <c r="G6407">
        <v>11</v>
      </c>
      <c r="H6407">
        <v>1195</v>
      </c>
      <c r="I6407">
        <f>IF($D6407=1,$H6407,)</f>
        <v>1195</v>
      </c>
      <c r="J6407">
        <f>IF($D6407=2,$H6407,)</f>
        <v>0</v>
      </c>
      <c r="K6407">
        <f>IF($D6407=3,$H6407,)</f>
        <v>0</v>
      </c>
      <c r="L6407">
        <f>IF($D6407=4,$H6407,)</f>
        <v>0</v>
      </c>
      <c r="M6407">
        <f>IF($D6407=1,$F6407,)</f>
        <v>11</v>
      </c>
      <c r="N6407">
        <f>IF($D6407=2,$F6407,)</f>
        <v>0</v>
      </c>
      <c r="O6407">
        <f>IF($D6407=3,$F6407,)</f>
        <v>0</v>
      </c>
      <c r="P6407">
        <f>IF($D6407=4,$F6407,)</f>
        <v>0</v>
      </c>
      <c r="Q6407">
        <f>IF($D6407=1,$E6407,)</f>
        <v>10</v>
      </c>
      <c r="R6407">
        <f>IF($D6407=2,$E6407,)</f>
        <v>0</v>
      </c>
      <c r="S6407">
        <f>IF($D6407=3,$E6407,)</f>
        <v>0</v>
      </c>
      <c r="T6407">
        <f>IF($D6407=4,$E6407,)</f>
        <v>0</v>
      </c>
    </row>
    <row r="6408" spans="1:20" x14ac:dyDescent="0.25">
      <c r="A6408">
        <f>100*B6408+C6408</f>
        <v>4801</v>
      </c>
      <c r="B6408">
        <v>48</v>
      </c>
      <c r="C6408">
        <v>1</v>
      </c>
      <c r="D6408">
        <v>2</v>
      </c>
      <c r="E6408">
        <v>51</v>
      </c>
      <c r="F6408">
        <v>40</v>
      </c>
      <c r="G6408">
        <v>11</v>
      </c>
      <c r="H6408">
        <v>1431</v>
      </c>
      <c r="I6408">
        <f>IF($D6408=1,$H6408,)</f>
        <v>0</v>
      </c>
      <c r="J6408">
        <f>IF($D6408=2,$H6408,)</f>
        <v>1431</v>
      </c>
      <c r="K6408">
        <f>IF($D6408=3,$H6408,)</f>
        <v>0</v>
      </c>
      <c r="L6408">
        <f>IF($D6408=4,$H6408,)</f>
        <v>0</v>
      </c>
      <c r="M6408">
        <f>IF($D6408=1,$F6408,)</f>
        <v>0</v>
      </c>
      <c r="N6408">
        <f>IF($D6408=2,$F6408,)</f>
        <v>40</v>
      </c>
      <c r="O6408">
        <f>IF($D6408=3,$F6408,)</f>
        <v>0</v>
      </c>
      <c r="P6408">
        <f>IF($D6408=4,$F6408,)</f>
        <v>0</v>
      </c>
      <c r="Q6408">
        <f>IF($D6408=1,$E6408,)</f>
        <v>0</v>
      </c>
      <c r="R6408">
        <f>IF($D6408=2,$E6408,)</f>
        <v>51</v>
      </c>
      <c r="S6408">
        <f>IF($D6408=3,$E6408,)</f>
        <v>0</v>
      </c>
      <c r="T6408">
        <f>IF($D6408=4,$E6408,)</f>
        <v>0</v>
      </c>
    </row>
    <row r="6409" spans="1:20" x14ac:dyDescent="0.25">
      <c r="A6409">
        <f>100*B6409+C6409</f>
        <v>4801</v>
      </c>
      <c r="B6409">
        <v>48</v>
      </c>
      <c r="C6409">
        <v>1</v>
      </c>
      <c r="D6409">
        <v>3</v>
      </c>
      <c r="E6409">
        <v>10</v>
      </c>
      <c r="F6409">
        <v>11</v>
      </c>
      <c r="G6409">
        <v>11</v>
      </c>
      <c r="H6409">
        <v>1195</v>
      </c>
      <c r="I6409">
        <f>IF($D6409=1,$H6409,)</f>
        <v>0</v>
      </c>
      <c r="J6409">
        <f>IF($D6409=2,$H6409,)</f>
        <v>0</v>
      </c>
      <c r="K6409">
        <f>IF($D6409=3,$H6409,)</f>
        <v>1195</v>
      </c>
      <c r="L6409">
        <f>IF($D6409=4,$H6409,)</f>
        <v>0</v>
      </c>
      <c r="M6409">
        <f>IF($D6409=1,$F6409,)</f>
        <v>0</v>
      </c>
      <c r="N6409">
        <f>IF($D6409=2,$F6409,)</f>
        <v>0</v>
      </c>
      <c r="O6409">
        <f>IF($D6409=3,$F6409,)</f>
        <v>11</v>
      </c>
      <c r="P6409">
        <f>IF($D6409=4,$F6409,)</f>
        <v>0</v>
      </c>
      <c r="Q6409">
        <f>IF($D6409=1,$E6409,)</f>
        <v>0</v>
      </c>
      <c r="R6409">
        <f>IF($D6409=2,$E6409,)</f>
        <v>0</v>
      </c>
      <c r="S6409">
        <f>IF($D6409=3,$E6409,)</f>
        <v>10</v>
      </c>
      <c r="T6409">
        <f>IF($D6409=4,$E6409,)</f>
        <v>0</v>
      </c>
    </row>
    <row r="6410" spans="1:20" x14ac:dyDescent="0.25">
      <c r="A6410">
        <f>100*B6410+C6410</f>
        <v>4801</v>
      </c>
      <c r="B6410">
        <v>48</v>
      </c>
      <c r="C6410">
        <v>1</v>
      </c>
      <c r="D6410">
        <v>4</v>
      </c>
      <c r="E6410">
        <v>24</v>
      </c>
      <c r="F6410">
        <v>21</v>
      </c>
      <c r="G6410">
        <v>8</v>
      </c>
      <c r="H6410">
        <v>1104</v>
      </c>
      <c r="I6410">
        <f>IF($D6410=1,$H6410,)</f>
        <v>0</v>
      </c>
      <c r="J6410">
        <f>IF($D6410=2,$H6410,)</f>
        <v>0</v>
      </c>
      <c r="K6410">
        <f>IF($D6410=3,$H6410,)</f>
        <v>0</v>
      </c>
      <c r="L6410">
        <f>IF($D6410=4,$H6410,)</f>
        <v>1104</v>
      </c>
      <c r="M6410">
        <f>IF($D6410=1,$F6410,)</f>
        <v>0</v>
      </c>
      <c r="N6410">
        <f>IF($D6410=2,$F6410,)</f>
        <v>0</v>
      </c>
      <c r="O6410">
        <f>IF($D6410=3,$F6410,)</f>
        <v>0</v>
      </c>
      <c r="P6410">
        <f>IF($D6410=4,$F6410,)</f>
        <v>21</v>
      </c>
      <c r="Q6410">
        <f>IF($D6410=1,$E6410,)</f>
        <v>0</v>
      </c>
      <c r="R6410">
        <f>IF($D6410=2,$E6410,)</f>
        <v>0</v>
      </c>
      <c r="S6410">
        <f>IF($D6410=3,$E6410,)</f>
        <v>0</v>
      </c>
      <c r="T6410">
        <f>IF($D6410=4,$E6410,)</f>
        <v>24</v>
      </c>
    </row>
    <row r="6411" spans="1:20" x14ac:dyDescent="0.25">
      <c r="A6411">
        <f>100*B6411+C6411</f>
        <v>4802</v>
      </c>
      <c r="B6411">
        <v>48</v>
      </c>
      <c r="C6411">
        <v>2</v>
      </c>
      <c r="D6411">
        <v>1</v>
      </c>
      <c r="E6411">
        <v>9</v>
      </c>
      <c r="F6411">
        <v>8</v>
      </c>
      <c r="G6411">
        <v>10</v>
      </c>
      <c r="H6411">
        <v>1099</v>
      </c>
      <c r="I6411">
        <f>IF($D6411=1,$H6411,)</f>
        <v>1099</v>
      </c>
      <c r="J6411">
        <f>IF($D6411=2,$H6411,)</f>
        <v>0</v>
      </c>
      <c r="K6411">
        <f>IF($D6411=3,$H6411,)</f>
        <v>0</v>
      </c>
      <c r="L6411">
        <f>IF($D6411=4,$H6411,)</f>
        <v>0</v>
      </c>
      <c r="M6411">
        <f>IF($D6411=1,$F6411,)</f>
        <v>8</v>
      </c>
      <c r="N6411">
        <f>IF($D6411=2,$F6411,)</f>
        <v>0</v>
      </c>
      <c r="O6411">
        <f>IF($D6411=3,$F6411,)</f>
        <v>0</v>
      </c>
      <c r="P6411">
        <f>IF($D6411=4,$F6411,)</f>
        <v>0</v>
      </c>
      <c r="Q6411">
        <f>IF($D6411=1,$E6411,)</f>
        <v>9</v>
      </c>
      <c r="R6411">
        <f>IF($D6411=2,$E6411,)</f>
        <v>0</v>
      </c>
      <c r="S6411">
        <f>IF($D6411=3,$E6411,)</f>
        <v>0</v>
      </c>
      <c r="T6411">
        <f>IF($D6411=4,$E6411,)</f>
        <v>0</v>
      </c>
    </row>
    <row r="6412" spans="1:20" x14ac:dyDescent="0.25">
      <c r="A6412">
        <f>100*B6412+C6412</f>
        <v>4802</v>
      </c>
      <c r="B6412">
        <v>48</v>
      </c>
      <c r="C6412">
        <v>2</v>
      </c>
      <c r="D6412">
        <v>2</v>
      </c>
      <c r="E6412">
        <v>33</v>
      </c>
      <c r="F6412">
        <v>23</v>
      </c>
      <c r="G6412">
        <v>10</v>
      </c>
      <c r="H6412">
        <v>1335</v>
      </c>
      <c r="I6412">
        <f>IF($D6412=1,$H6412,)</f>
        <v>0</v>
      </c>
      <c r="J6412">
        <f>IF($D6412=2,$H6412,)</f>
        <v>1335</v>
      </c>
      <c r="K6412">
        <f>IF($D6412=3,$H6412,)</f>
        <v>0</v>
      </c>
      <c r="L6412">
        <f>IF($D6412=4,$H6412,)</f>
        <v>0</v>
      </c>
      <c r="M6412">
        <f>IF($D6412=1,$F6412,)</f>
        <v>0</v>
      </c>
      <c r="N6412">
        <f>IF($D6412=2,$F6412,)</f>
        <v>23</v>
      </c>
      <c r="O6412">
        <f>IF($D6412=3,$F6412,)</f>
        <v>0</v>
      </c>
      <c r="P6412">
        <f>IF($D6412=4,$F6412,)</f>
        <v>0</v>
      </c>
      <c r="Q6412">
        <f>IF($D6412=1,$E6412,)</f>
        <v>0</v>
      </c>
      <c r="R6412">
        <f>IF($D6412=2,$E6412,)</f>
        <v>33</v>
      </c>
      <c r="S6412">
        <f>IF($D6412=3,$E6412,)</f>
        <v>0</v>
      </c>
      <c r="T6412">
        <f>IF($D6412=4,$E6412,)</f>
        <v>0</v>
      </c>
    </row>
    <row r="6413" spans="1:20" x14ac:dyDescent="0.25">
      <c r="A6413">
        <f>100*B6413+C6413</f>
        <v>4802</v>
      </c>
      <c r="B6413">
        <v>48</v>
      </c>
      <c r="C6413">
        <v>2</v>
      </c>
      <c r="D6413">
        <v>3</v>
      </c>
      <c r="E6413">
        <v>9</v>
      </c>
      <c r="F6413">
        <v>8</v>
      </c>
      <c r="G6413">
        <v>10</v>
      </c>
      <c r="H6413">
        <v>1099</v>
      </c>
      <c r="I6413">
        <f>IF($D6413=1,$H6413,)</f>
        <v>0</v>
      </c>
      <c r="J6413">
        <f>IF($D6413=2,$H6413,)</f>
        <v>0</v>
      </c>
      <c r="K6413">
        <f>IF($D6413=3,$H6413,)</f>
        <v>1099</v>
      </c>
      <c r="L6413">
        <f>IF($D6413=4,$H6413,)</f>
        <v>0</v>
      </c>
      <c r="M6413">
        <f>IF($D6413=1,$F6413,)</f>
        <v>0</v>
      </c>
      <c r="N6413">
        <f>IF($D6413=2,$F6413,)</f>
        <v>0</v>
      </c>
      <c r="O6413">
        <f>IF($D6413=3,$F6413,)</f>
        <v>8</v>
      </c>
      <c r="P6413">
        <f>IF($D6413=4,$F6413,)</f>
        <v>0</v>
      </c>
      <c r="Q6413">
        <f>IF($D6413=1,$E6413,)</f>
        <v>0</v>
      </c>
      <c r="R6413">
        <f>IF($D6413=2,$E6413,)</f>
        <v>0</v>
      </c>
      <c r="S6413">
        <f>IF($D6413=3,$E6413,)</f>
        <v>9</v>
      </c>
      <c r="T6413">
        <f>IF($D6413=4,$E6413,)</f>
        <v>0</v>
      </c>
    </row>
    <row r="6414" spans="1:20" x14ac:dyDescent="0.25">
      <c r="A6414">
        <f>100*B6414+C6414</f>
        <v>4802</v>
      </c>
      <c r="B6414">
        <v>48</v>
      </c>
      <c r="C6414">
        <v>2</v>
      </c>
      <c r="D6414">
        <v>4</v>
      </c>
      <c r="E6414">
        <v>19</v>
      </c>
      <c r="F6414">
        <v>13</v>
      </c>
      <c r="G6414">
        <v>7</v>
      </c>
      <c r="H6414">
        <v>1008</v>
      </c>
      <c r="I6414">
        <f>IF($D6414=1,$H6414,)</f>
        <v>0</v>
      </c>
      <c r="J6414">
        <f>IF($D6414=2,$H6414,)</f>
        <v>0</v>
      </c>
      <c r="K6414">
        <f>IF($D6414=3,$H6414,)</f>
        <v>0</v>
      </c>
      <c r="L6414">
        <f>IF($D6414=4,$H6414,)</f>
        <v>1008</v>
      </c>
      <c r="M6414">
        <f>IF($D6414=1,$F6414,)</f>
        <v>0</v>
      </c>
      <c r="N6414">
        <f>IF($D6414=2,$F6414,)</f>
        <v>0</v>
      </c>
      <c r="O6414">
        <f>IF($D6414=3,$F6414,)</f>
        <v>0</v>
      </c>
      <c r="P6414">
        <f>IF($D6414=4,$F6414,)</f>
        <v>13</v>
      </c>
      <c r="Q6414">
        <f>IF($D6414=1,$E6414,)</f>
        <v>0</v>
      </c>
      <c r="R6414">
        <f>IF($D6414=2,$E6414,)</f>
        <v>0</v>
      </c>
      <c r="S6414">
        <f>IF($D6414=3,$E6414,)</f>
        <v>0</v>
      </c>
      <c r="T6414">
        <f>IF($D6414=4,$E6414,)</f>
        <v>19</v>
      </c>
    </row>
    <row r="6415" spans="1:20" x14ac:dyDescent="0.25">
      <c r="A6415">
        <f>100*B6415+C6415</f>
        <v>4803</v>
      </c>
      <c r="B6415">
        <v>48</v>
      </c>
      <c r="C6415">
        <v>3</v>
      </c>
      <c r="D6415">
        <v>1</v>
      </c>
      <c r="E6415">
        <v>7</v>
      </c>
      <c r="F6415">
        <v>6</v>
      </c>
      <c r="G6415">
        <v>8</v>
      </c>
      <c r="H6415">
        <v>868</v>
      </c>
      <c r="I6415">
        <f>IF($D6415=1,$H6415,)</f>
        <v>868</v>
      </c>
      <c r="J6415">
        <f>IF($D6415=2,$H6415,)</f>
        <v>0</v>
      </c>
      <c r="K6415">
        <f>IF($D6415=3,$H6415,)</f>
        <v>0</v>
      </c>
      <c r="L6415">
        <f>IF($D6415=4,$H6415,)</f>
        <v>0</v>
      </c>
      <c r="M6415">
        <f>IF($D6415=1,$F6415,)</f>
        <v>6</v>
      </c>
      <c r="N6415">
        <f>IF($D6415=2,$F6415,)</f>
        <v>0</v>
      </c>
      <c r="O6415">
        <f>IF($D6415=3,$F6415,)</f>
        <v>0</v>
      </c>
      <c r="P6415">
        <f>IF($D6415=4,$F6415,)</f>
        <v>0</v>
      </c>
      <c r="Q6415">
        <f>IF($D6415=1,$E6415,)</f>
        <v>7</v>
      </c>
      <c r="R6415">
        <f>IF($D6415=2,$E6415,)</f>
        <v>0</v>
      </c>
      <c r="S6415">
        <f>IF($D6415=3,$E6415,)</f>
        <v>0</v>
      </c>
      <c r="T6415">
        <f>IF($D6415=4,$E6415,)</f>
        <v>0</v>
      </c>
    </row>
    <row r="6416" spans="1:20" x14ac:dyDescent="0.25">
      <c r="A6416">
        <f>100*B6416+C6416</f>
        <v>4803</v>
      </c>
      <c r="B6416">
        <v>48</v>
      </c>
      <c r="C6416">
        <v>3</v>
      </c>
      <c r="D6416">
        <v>2</v>
      </c>
      <c r="E6416">
        <v>11</v>
      </c>
      <c r="F6416">
        <v>10</v>
      </c>
      <c r="G6416">
        <v>7</v>
      </c>
      <c r="H6416">
        <v>969</v>
      </c>
      <c r="I6416">
        <f>IF($D6416=1,$H6416,)</f>
        <v>0</v>
      </c>
      <c r="J6416">
        <f>IF($D6416=2,$H6416,)</f>
        <v>969</v>
      </c>
      <c r="K6416">
        <f>IF($D6416=3,$H6416,)</f>
        <v>0</v>
      </c>
      <c r="L6416">
        <f>IF($D6416=4,$H6416,)</f>
        <v>0</v>
      </c>
      <c r="M6416">
        <f>IF($D6416=1,$F6416,)</f>
        <v>0</v>
      </c>
      <c r="N6416">
        <f>IF($D6416=2,$F6416,)</f>
        <v>10</v>
      </c>
      <c r="O6416">
        <f>IF($D6416=3,$F6416,)</f>
        <v>0</v>
      </c>
      <c r="P6416">
        <f>IF($D6416=4,$F6416,)</f>
        <v>0</v>
      </c>
      <c r="Q6416">
        <f>IF($D6416=1,$E6416,)</f>
        <v>0</v>
      </c>
      <c r="R6416">
        <f>IF($D6416=2,$E6416,)</f>
        <v>11</v>
      </c>
      <c r="S6416">
        <f>IF($D6416=3,$E6416,)</f>
        <v>0</v>
      </c>
      <c r="T6416">
        <f>IF($D6416=4,$E6416,)</f>
        <v>0</v>
      </c>
    </row>
    <row r="6417" spans="1:20" x14ac:dyDescent="0.25">
      <c r="A6417">
        <f>100*B6417+C6417</f>
        <v>4803</v>
      </c>
      <c r="B6417">
        <v>48</v>
      </c>
      <c r="C6417">
        <v>3</v>
      </c>
      <c r="D6417">
        <v>3</v>
      </c>
      <c r="E6417">
        <v>7</v>
      </c>
      <c r="F6417">
        <v>6</v>
      </c>
      <c r="G6417">
        <v>8</v>
      </c>
      <c r="H6417">
        <v>868</v>
      </c>
      <c r="I6417">
        <f>IF($D6417=1,$H6417,)</f>
        <v>0</v>
      </c>
      <c r="J6417">
        <f>IF($D6417=2,$H6417,)</f>
        <v>0</v>
      </c>
      <c r="K6417">
        <f>IF($D6417=3,$H6417,)</f>
        <v>868</v>
      </c>
      <c r="L6417">
        <f>IF($D6417=4,$H6417,)</f>
        <v>0</v>
      </c>
      <c r="M6417">
        <f>IF($D6417=1,$F6417,)</f>
        <v>0</v>
      </c>
      <c r="N6417">
        <f>IF($D6417=2,$F6417,)</f>
        <v>0</v>
      </c>
      <c r="O6417">
        <f>IF($D6417=3,$F6417,)</f>
        <v>6</v>
      </c>
      <c r="P6417">
        <f>IF($D6417=4,$F6417,)</f>
        <v>0</v>
      </c>
      <c r="Q6417">
        <f>IF($D6417=1,$E6417,)</f>
        <v>0</v>
      </c>
      <c r="R6417">
        <f>IF($D6417=2,$E6417,)</f>
        <v>0</v>
      </c>
      <c r="S6417">
        <f>IF($D6417=3,$E6417,)</f>
        <v>7</v>
      </c>
      <c r="T6417">
        <f>IF($D6417=4,$E6417,)</f>
        <v>0</v>
      </c>
    </row>
    <row r="6418" spans="1:20" x14ac:dyDescent="0.25">
      <c r="A6418">
        <f>100*B6418+C6418</f>
        <v>4803</v>
      </c>
      <c r="B6418">
        <v>48</v>
      </c>
      <c r="C6418">
        <v>3</v>
      </c>
      <c r="D6418">
        <v>4</v>
      </c>
      <c r="E6418">
        <v>11</v>
      </c>
      <c r="F6418">
        <v>7</v>
      </c>
      <c r="G6418">
        <v>8</v>
      </c>
      <c r="H6418">
        <v>868</v>
      </c>
      <c r="I6418">
        <f>IF($D6418=1,$H6418,)</f>
        <v>0</v>
      </c>
      <c r="J6418">
        <f>IF($D6418=2,$H6418,)</f>
        <v>0</v>
      </c>
      <c r="K6418">
        <f>IF($D6418=3,$H6418,)</f>
        <v>0</v>
      </c>
      <c r="L6418">
        <f>IF($D6418=4,$H6418,)</f>
        <v>868</v>
      </c>
      <c r="M6418">
        <f>IF($D6418=1,$F6418,)</f>
        <v>0</v>
      </c>
      <c r="N6418">
        <f>IF($D6418=2,$F6418,)</f>
        <v>0</v>
      </c>
      <c r="O6418">
        <f>IF($D6418=3,$F6418,)</f>
        <v>0</v>
      </c>
      <c r="P6418">
        <f>IF($D6418=4,$F6418,)</f>
        <v>7</v>
      </c>
      <c r="Q6418">
        <f>IF($D6418=1,$E6418,)</f>
        <v>0</v>
      </c>
      <c r="R6418">
        <f>IF($D6418=2,$E6418,)</f>
        <v>0</v>
      </c>
      <c r="S6418">
        <f>IF($D6418=3,$E6418,)</f>
        <v>0</v>
      </c>
      <c r="T6418">
        <f>IF($D6418=4,$E6418,)</f>
        <v>11</v>
      </c>
    </row>
    <row r="6419" spans="1:20" x14ac:dyDescent="0.25">
      <c r="A6419">
        <f>100*B6419+C6419</f>
        <v>4805</v>
      </c>
      <c r="B6419">
        <v>48</v>
      </c>
      <c r="C6419">
        <v>5</v>
      </c>
      <c r="D6419">
        <v>1</v>
      </c>
      <c r="E6419">
        <v>7</v>
      </c>
      <c r="F6419">
        <v>6</v>
      </c>
      <c r="G6419">
        <v>8</v>
      </c>
      <c r="H6419">
        <v>750</v>
      </c>
      <c r="I6419">
        <f>IF($D6419=1,$H6419,)</f>
        <v>750</v>
      </c>
      <c r="J6419">
        <f>IF($D6419=2,$H6419,)</f>
        <v>0</v>
      </c>
      <c r="K6419">
        <f>IF($D6419=3,$H6419,)</f>
        <v>0</v>
      </c>
      <c r="L6419">
        <f>IF($D6419=4,$H6419,)</f>
        <v>0</v>
      </c>
      <c r="M6419">
        <f>IF($D6419=1,$F6419,)</f>
        <v>6</v>
      </c>
      <c r="N6419">
        <f>IF($D6419=2,$F6419,)</f>
        <v>0</v>
      </c>
      <c r="O6419">
        <f>IF($D6419=3,$F6419,)</f>
        <v>0</v>
      </c>
      <c r="P6419">
        <f>IF($D6419=4,$F6419,)</f>
        <v>0</v>
      </c>
      <c r="Q6419">
        <f>IF($D6419=1,$E6419,)</f>
        <v>7</v>
      </c>
      <c r="R6419">
        <f>IF($D6419=2,$E6419,)</f>
        <v>0</v>
      </c>
      <c r="S6419">
        <f>IF($D6419=3,$E6419,)</f>
        <v>0</v>
      </c>
      <c r="T6419">
        <f>IF($D6419=4,$E6419,)</f>
        <v>0</v>
      </c>
    </row>
    <row r="6420" spans="1:20" x14ac:dyDescent="0.25">
      <c r="A6420">
        <f>100*B6420+C6420</f>
        <v>4805</v>
      </c>
      <c r="B6420">
        <v>48</v>
      </c>
      <c r="C6420">
        <v>5</v>
      </c>
      <c r="D6420">
        <v>2</v>
      </c>
      <c r="E6420">
        <v>33</v>
      </c>
      <c r="F6420">
        <v>24</v>
      </c>
      <c r="G6420">
        <v>9</v>
      </c>
      <c r="H6420">
        <v>885</v>
      </c>
      <c r="I6420">
        <f>IF($D6420=1,$H6420,)</f>
        <v>0</v>
      </c>
      <c r="J6420">
        <f>IF($D6420=2,$H6420,)</f>
        <v>885</v>
      </c>
      <c r="K6420">
        <f>IF($D6420=3,$H6420,)</f>
        <v>0</v>
      </c>
      <c r="L6420">
        <f>IF($D6420=4,$H6420,)</f>
        <v>0</v>
      </c>
      <c r="M6420">
        <f>IF($D6420=1,$F6420,)</f>
        <v>0</v>
      </c>
      <c r="N6420">
        <f>IF($D6420=2,$F6420,)</f>
        <v>24</v>
      </c>
      <c r="O6420">
        <f>IF($D6420=3,$F6420,)</f>
        <v>0</v>
      </c>
      <c r="P6420">
        <f>IF($D6420=4,$F6420,)</f>
        <v>0</v>
      </c>
      <c r="Q6420">
        <f>IF($D6420=1,$E6420,)</f>
        <v>0</v>
      </c>
      <c r="R6420">
        <f>IF($D6420=2,$E6420,)</f>
        <v>33</v>
      </c>
      <c r="S6420">
        <f>IF($D6420=3,$E6420,)</f>
        <v>0</v>
      </c>
      <c r="T6420">
        <f>IF($D6420=4,$E6420,)</f>
        <v>0</v>
      </c>
    </row>
    <row r="6421" spans="1:20" x14ac:dyDescent="0.25">
      <c r="A6421">
        <f>100*B6421+C6421</f>
        <v>4805</v>
      </c>
      <c r="B6421">
        <v>48</v>
      </c>
      <c r="C6421">
        <v>5</v>
      </c>
      <c r="D6421">
        <v>3</v>
      </c>
      <c r="E6421">
        <v>7</v>
      </c>
      <c r="F6421">
        <v>6</v>
      </c>
      <c r="G6421">
        <v>8</v>
      </c>
      <c r="H6421">
        <v>750</v>
      </c>
      <c r="I6421">
        <f>IF($D6421=1,$H6421,)</f>
        <v>0</v>
      </c>
      <c r="J6421">
        <f>IF($D6421=2,$H6421,)</f>
        <v>0</v>
      </c>
      <c r="K6421">
        <f>IF($D6421=3,$H6421,)</f>
        <v>750</v>
      </c>
      <c r="L6421">
        <f>IF($D6421=4,$H6421,)</f>
        <v>0</v>
      </c>
      <c r="M6421">
        <f>IF($D6421=1,$F6421,)</f>
        <v>0</v>
      </c>
      <c r="N6421">
        <f>IF($D6421=2,$F6421,)</f>
        <v>0</v>
      </c>
      <c r="O6421">
        <f>IF($D6421=3,$F6421,)</f>
        <v>6</v>
      </c>
      <c r="P6421">
        <f>IF($D6421=4,$F6421,)</f>
        <v>0</v>
      </c>
      <c r="Q6421">
        <f>IF($D6421=1,$E6421,)</f>
        <v>0</v>
      </c>
      <c r="R6421">
        <f>IF($D6421=2,$E6421,)</f>
        <v>0</v>
      </c>
      <c r="S6421">
        <f>IF($D6421=3,$E6421,)</f>
        <v>7</v>
      </c>
      <c r="T6421">
        <f>IF($D6421=4,$E6421,)</f>
        <v>0</v>
      </c>
    </row>
    <row r="6422" spans="1:20" x14ac:dyDescent="0.25">
      <c r="A6422">
        <f>100*B6422+C6422</f>
        <v>4805</v>
      </c>
      <c r="B6422">
        <v>48</v>
      </c>
      <c r="C6422">
        <v>5</v>
      </c>
      <c r="D6422">
        <v>4</v>
      </c>
      <c r="E6422">
        <v>9</v>
      </c>
      <c r="F6422">
        <v>7</v>
      </c>
      <c r="G6422">
        <v>8</v>
      </c>
      <c r="H6422">
        <v>750</v>
      </c>
      <c r="I6422">
        <f>IF($D6422=1,$H6422,)</f>
        <v>0</v>
      </c>
      <c r="J6422">
        <f>IF($D6422=2,$H6422,)</f>
        <v>0</v>
      </c>
      <c r="K6422">
        <f>IF($D6422=3,$H6422,)</f>
        <v>0</v>
      </c>
      <c r="L6422">
        <f>IF($D6422=4,$H6422,)</f>
        <v>750</v>
      </c>
      <c r="M6422">
        <f>IF($D6422=1,$F6422,)</f>
        <v>0</v>
      </c>
      <c r="N6422">
        <f>IF($D6422=2,$F6422,)</f>
        <v>0</v>
      </c>
      <c r="O6422">
        <f>IF($D6422=3,$F6422,)</f>
        <v>0</v>
      </c>
      <c r="P6422">
        <f>IF($D6422=4,$F6422,)</f>
        <v>7</v>
      </c>
      <c r="Q6422">
        <f>IF($D6422=1,$E6422,)</f>
        <v>0</v>
      </c>
      <c r="R6422">
        <f>IF($D6422=2,$E6422,)</f>
        <v>0</v>
      </c>
      <c r="S6422">
        <f>IF($D6422=3,$E6422,)</f>
        <v>0</v>
      </c>
      <c r="T6422">
        <f>IF($D6422=4,$E6422,)</f>
        <v>9</v>
      </c>
    </row>
    <row r="6423" spans="1:20" x14ac:dyDescent="0.25">
      <c r="A6423">
        <f>100*B6423+C6423</f>
        <v>4806</v>
      </c>
      <c r="B6423">
        <v>48</v>
      </c>
      <c r="C6423">
        <v>6</v>
      </c>
      <c r="D6423">
        <v>1</v>
      </c>
      <c r="E6423">
        <v>1298</v>
      </c>
      <c r="F6423">
        <v>20</v>
      </c>
      <c r="G6423">
        <v>9</v>
      </c>
      <c r="H6423">
        <v>846</v>
      </c>
      <c r="I6423">
        <f>IF($D6423=1,$H6423,)</f>
        <v>846</v>
      </c>
      <c r="J6423">
        <f>IF($D6423=2,$H6423,)</f>
        <v>0</v>
      </c>
      <c r="K6423">
        <f>IF($D6423=3,$H6423,)</f>
        <v>0</v>
      </c>
      <c r="L6423">
        <f>IF($D6423=4,$H6423,)</f>
        <v>0</v>
      </c>
      <c r="M6423">
        <f>IF($D6423=1,$F6423,)</f>
        <v>20</v>
      </c>
      <c r="N6423">
        <f>IF($D6423=2,$F6423,)</f>
        <v>0</v>
      </c>
      <c r="O6423">
        <f>IF($D6423=3,$F6423,)</f>
        <v>0</v>
      </c>
      <c r="P6423">
        <f>IF($D6423=4,$F6423,)</f>
        <v>0</v>
      </c>
      <c r="Q6423">
        <f>IF($D6423=1,$E6423,)</f>
        <v>1298</v>
      </c>
      <c r="R6423">
        <f>IF($D6423=2,$E6423,)</f>
        <v>0</v>
      </c>
      <c r="S6423">
        <f>IF($D6423=3,$E6423,)</f>
        <v>0</v>
      </c>
      <c r="T6423">
        <f>IF($D6423=4,$E6423,)</f>
        <v>0</v>
      </c>
    </row>
    <row r="6424" spans="1:20" x14ac:dyDescent="0.25">
      <c r="A6424">
        <f>100*B6424+C6424</f>
        <v>4806</v>
      </c>
      <c r="B6424">
        <v>48</v>
      </c>
      <c r="C6424">
        <v>6</v>
      </c>
      <c r="D6424">
        <v>2</v>
      </c>
      <c r="E6424">
        <v>25</v>
      </c>
      <c r="F6424">
        <v>18</v>
      </c>
      <c r="G6424">
        <v>10</v>
      </c>
      <c r="H6424">
        <v>981</v>
      </c>
      <c r="I6424">
        <f>IF($D6424=1,$H6424,)</f>
        <v>0</v>
      </c>
      <c r="J6424">
        <f>IF($D6424=2,$H6424,)</f>
        <v>981</v>
      </c>
      <c r="K6424">
        <f>IF($D6424=3,$H6424,)</f>
        <v>0</v>
      </c>
      <c r="L6424">
        <f>IF($D6424=4,$H6424,)</f>
        <v>0</v>
      </c>
      <c r="M6424">
        <f>IF($D6424=1,$F6424,)</f>
        <v>0</v>
      </c>
      <c r="N6424">
        <f>IF($D6424=2,$F6424,)</f>
        <v>18</v>
      </c>
      <c r="O6424">
        <f>IF($D6424=3,$F6424,)</f>
        <v>0</v>
      </c>
      <c r="P6424">
        <f>IF($D6424=4,$F6424,)</f>
        <v>0</v>
      </c>
      <c r="Q6424">
        <f>IF($D6424=1,$E6424,)</f>
        <v>0</v>
      </c>
      <c r="R6424">
        <f>IF($D6424=2,$E6424,)</f>
        <v>25</v>
      </c>
      <c r="S6424">
        <f>IF($D6424=3,$E6424,)</f>
        <v>0</v>
      </c>
      <c r="T6424">
        <f>IF($D6424=4,$E6424,)</f>
        <v>0</v>
      </c>
    </row>
    <row r="6425" spans="1:20" x14ac:dyDescent="0.25">
      <c r="A6425">
        <f>100*B6425+C6425</f>
        <v>4806</v>
      </c>
      <c r="B6425">
        <v>48</v>
      </c>
      <c r="C6425">
        <v>6</v>
      </c>
      <c r="D6425">
        <v>3</v>
      </c>
      <c r="E6425">
        <v>8</v>
      </c>
      <c r="F6425">
        <v>8</v>
      </c>
      <c r="G6425">
        <v>9</v>
      </c>
      <c r="H6425">
        <v>846</v>
      </c>
      <c r="I6425">
        <f>IF($D6425=1,$H6425,)</f>
        <v>0</v>
      </c>
      <c r="J6425">
        <f>IF($D6425=2,$H6425,)</f>
        <v>0</v>
      </c>
      <c r="K6425">
        <f>IF($D6425=3,$H6425,)</f>
        <v>846</v>
      </c>
      <c r="L6425">
        <f>IF($D6425=4,$H6425,)</f>
        <v>0</v>
      </c>
      <c r="M6425">
        <f>IF($D6425=1,$F6425,)</f>
        <v>0</v>
      </c>
      <c r="N6425">
        <f>IF($D6425=2,$F6425,)</f>
        <v>0</v>
      </c>
      <c r="O6425">
        <f>IF($D6425=3,$F6425,)</f>
        <v>8</v>
      </c>
      <c r="P6425">
        <f>IF($D6425=4,$F6425,)</f>
        <v>0</v>
      </c>
      <c r="Q6425">
        <f>IF($D6425=1,$E6425,)</f>
        <v>0</v>
      </c>
      <c r="R6425">
        <f>IF($D6425=2,$E6425,)</f>
        <v>0</v>
      </c>
      <c r="S6425">
        <f>IF($D6425=3,$E6425,)</f>
        <v>8</v>
      </c>
      <c r="T6425">
        <f>IF($D6425=4,$E6425,)</f>
        <v>0</v>
      </c>
    </row>
    <row r="6426" spans="1:20" x14ac:dyDescent="0.25">
      <c r="A6426">
        <f>100*B6426+C6426</f>
        <v>4806</v>
      </c>
      <c r="B6426">
        <v>48</v>
      </c>
      <c r="C6426">
        <v>6</v>
      </c>
      <c r="D6426">
        <v>4</v>
      </c>
      <c r="E6426">
        <v>15</v>
      </c>
      <c r="F6426">
        <v>9</v>
      </c>
      <c r="G6426">
        <v>9</v>
      </c>
      <c r="H6426">
        <v>846</v>
      </c>
      <c r="I6426">
        <f>IF($D6426=1,$H6426,)</f>
        <v>0</v>
      </c>
      <c r="J6426">
        <f>IF($D6426=2,$H6426,)</f>
        <v>0</v>
      </c>
      <c r="K6426">
        <f>IF($D6426=3,$H6426,)</f>
        <v>0</v>
      </c>
      <c r="L6426">
        <f>IF($D6426=4,$H6426,)</f>
        <v>846</v>
      </c>
      <c r="M6426">
        <f>IF($D6426=1,$F6426,)</f>
        <v>0</v>
      </c>
      <c r="N6426">
        <f>IF($D6426=2,$F6426,)</f>
        <v>0</v>
      </c>
      <c r="O6426">
        <f>IF($D6426=3,$F6426,)</f>
        <v>0</v>
      </c>
      <c r="P6426">
        <f>IF($D6426=4,$F6426,)</f>
        <v>9</v>
      </c>
      <c r="Q6426">
        <f>IF($D6426=1,$E6426,)</f>
        <v>0</v>
      </c>
      <c r="R6426">
        <f>IF($D6426=2,$E6426,)</f>
        <v>0</v>
      </c>
      <c r="S6426">
        <f>IF($D6426=3,$E6426,)</f>
        <v>0</v>
      </c>
      <c r="T6426">
        <f>IF($D6426=4,$E6426,)</f>
        <v>15</v>
      </c>
    </row>
    <row r="6427" spans="1:20" x14ac:dyDescent="0.25">
      <c r="A6427">
        <f>100*B6427+C6427</f>
        <v>4808</v>
      </c>
      <c r="B6427">
        <v>48</v>
      </c>
      <c r="C6427">
        <v>8</v>
      </c>
      <c r="D6427">
        <v>1</v>
      </c>
      <c r="E6427">
        <v>11</v>
      </c>
      <c r="F6427">
        <v>11</v>
      </c>
      <c r="G6427">
        <v>12</v>
      </c>
      <c r="H6427">
        <v>1291</v>
      </c>
      <c r="I6427">
        <f>IF($D6427=1,$H6427,)</f>
        <v>1291</v>
      </c>
      <c r="J6427">
        <f>IF($D6427=2,$H6427,)</f>
        <v>0</v>
      </c>
      <c r="K6427">
        <f>IF($D6427=3,$H6427,)</f>
        <v>0</v>
      </c>
      <c r="L6427">
        <f>IF($D6427=4,$H6427,)</f>
        <v>0</v>
      </c>
      <c r="M6427">
        <f>IF($D6427=1,$F6427,)</f>
        <v>11</v>
      </c>
      <c r="N6427">
        <f>IF($D6427=2,$F6427,)</f>
        <v>0</v>
      </c>
      <c r="O6427">
        <f>IF($D6427=3,$F6427,)</f>
        <v>0</v>
      </c>
      <c r="P6427">
        <f>IF($D6427=4,$F6427,)</f>
        <v>0</v>
      </c>
      <c r="Q6427">
        <f>IF($D6427=1,$E6427,)</f>
        <v>11</v>
      </c>
      <c r="R6427">
        <f>IF($D6427=2,$E6427,)</f>
        <v>0</v>
      </c>
      <c r="S6427">
        <f>IF($D6427=3,$E6427,)</f>
        <v>0</v>
      </c>
      <c r="T6427">
        <f>IF($D6427=4,$E6427,)</f>
        <v>0</v>
      </c>
    </row>
    <row r="6428" spans="1:20" x14ac:dyDescent="0.25">
      <c r="A6428">
        <f>100*B6428+C6428</f>
        <v>4808</v>
      </c>
      <c r="B6428">
        <v>48</v>
      </c>
      <c r="C6428">
        <v>8</v>
      </c>
      <c r="D6428">
        <v>2</v>
      </c>
      <c r="E6428">
        <v>19</v>
      </c>
      <c r="F6428">
        <v>15</v>
      </c>
      <c r="G6428">
        <v>9</v>
      </c>
      <c r="H6428">
        <v>1278</v>
      </c>
      <c r="I6428">
        <f>IF($D6428=1,$H6428,)</f>
        <v>0</v>
      </c>
      <c r="J6428">
        <f>IF($D6428=2,$H6428,)</f>
        <v>1278</v>
      </c>
      <c r="K6428">
        <f>IF($D6428=3,$H6428,)</f>
        <v>0</v>
      </c>
      <c r="L6428">
        <f>IF($D6428=4,$H6428,)</f>
        <v>0</v>
      </c>
      <c r="M6428">
        <f>IF($D6428=1,$F6428,)</f>
        <v>0</v>
      </c>
      <c r="N6428">
        <f>IF($D6428=2,$F6428,)</f>
        <v>15</v>
      </c>
      <c r="O6428">
        <f>IF($D6428=3,$F6428,)</f>
        <v>0</v>
      </c>
      <c r="P6428">
        <f>IF($D6428=4,$F6428,)</f>
        <v>0</v>
      </c>
      <c r="Q6428">
        <f>IF($D6428=1,$E6428,)</f>
        <v>0</v>
      </c>
      <c r="R6428">
        <f>IF($D6428=2,$E6428,)</f>
        <v>19</v>
      </c>
      <c r="S6428">
        <f>IF($D6428=3,$E6428,)</f>
        <v>0</v>
      </c>
      <c r="T6428">
        <f>IF($D6428=4,$E6428,)</f>
        <v>0</v>
      </c>
    </row>
    <row r="6429" spans="1:20" x14ac:dyDescent="0.25">
      <c r="A6429">
        <f>100*B6429+C6429</f>
        <v>4808</v>
      </c>
      <c r="B6429">
        <v>48</v>
      </c>
      <c r="C6429">
        <v>8</v>
      </c>
      <c r="D6429">
        <v>3</v>
      </c>
      <c r="E6429">
        <v>15</v>
      </c>
      <c r="F6429">
        <v>13</v>
      </c>
      <c r="G6429">
        <v>12</v>
      </c>
      <c r="H6429">
        <v>1645</v>
      </c>
      <c r="I6429">
        <f>IF($D6429=1,$H6429,)</f>
        <v>0</v>
      </c>
      <c r="J6429">
        <f>IF($D6429=2,$H6429,)</f>
        <v>0</v>
      </c>
      <c r="K6429">
        <f>IF($D6429=3,$H6429,)</f>
        <v>1645</v>
      </c>
      <c r="L6429">
        <f>IF($D6429=4,$H6429,)</f>
        <v>0</v>
      </c>
      <c r="M6429">
        <f>IF($D6429=1,$F6429,)</f>
        <v>0</v>
      </c>
      <c r="N6429">
        <f>IF($D6429=2,$F6429,)</f>
        <v>0</v>
      </c>
      <c r="O6429">
        <f>IF($D6429=3,$F6429,)</f>
        <v>13</v>
      </c>
      <c r="P6429">
        <f>IF($D6429=4,$F6429,)</f>
        <v>0</v>
      </c>
      <c r="Q6429">
        <f>IF($D6429=1,$E6429,)</f>
        <v>0</v>
      </c>
      <c r="R6429">
        <f>IF($D6429=2,$E6429,)</f>
        <v>0</v>
      </c>
      <c r="S6429">
        <f>IF($D6429=3,$E6429,)</f>
        <v>15</v>
      </c>
      <c r="T6429">
        <f>IF($D6429=4,$E6429,)</f>
        <v>0</v>
      </c>
    </row>
    <row r="6430" spans="1:20" x14ac:dyDescent="0.25">
      <c r="A6430">
        <f>100*B6430+C6430</f>
        <v>4808</v>
      </c>
      <c r="B6430">
        <v>48</v>
      </c>
      <c r="C6430">
        <v>8</v>
      </c>
      <c r="D6430">
        <v>4</v>
      </c>
      <c r="E6430">
        <v>42</v>
      </c>
      <c r="F6430">
        <v>36</v>
      </c>
      <c r="G6430">
        <v>8</v>
      </c>
      <c r="H6430">
        <v>1143</v>
      </c>
      <c r="I6430">
        <f>IF($D6430=1,$H6430,)</f>
        <v>0</v>
      </c>
      <c r="J6430">
        <f>IF($D6430=2,$H6430,)</f>
        <v>0</v>
      </c>
      <c r="K6430">
        <f>IF($D6430=3,$H6430,)</f>
        <v>0</v>
      </c>
      <c r="L6430">
        <f>IF($D6430=4,$H6430,)</f>
        <v>1143</v>
      </c>
      <c r="M6430">
        <f>IF($D6430=1,$F6430,)</f>
        <v>0</v>
      </c>
      <c r="N6430">
        <f>IF($D6430=2,$F6430,)</f>
        <v>0</v>
      </c>
      <c r="O6430">
        <f>IF($D6430=3,$F6430,)</f>
        <v>0</v>
      </c>
      <c r="P6430">
        <f>IF($D6430=4,$F6430,)</f>
        <v>36</v>
      </c>
      <c r="Q6430">
        <f>IF($D6430=1,$E6430,)</f>
        <v>0</v>
      </c>
      <c r="R6430">
        <f>IF($D6430=2,$E6430,)</f>
        <v>0</v>
      </c>
      <c r="S6430">
        <f>IF($D6430=3,$E6430,)</f>
        <v>0</v>
      </c>
      <c r="T6430">
        <f>IF($D6430=4,$E6430,)</f>
        <v>42</v>
      </c>
    </row>
    <row r="6431" spans="1:20" x14ac:dyDescent="0.25">
      <c r="A6431">
        <f>100*B6431+C6431</f>
        <v>4809</v>
      </c>
      <c r="B6431">
        <v>48</v>
      </c>
      <c r="C6431">
        <v>9</v>
      </c>
      <c r="D6431">
        <v>1</v>
      </c>
      <c r="E6431">
        <v>11</v>
      </c>
      <c r="F6431">
        <v>11</v>
      </c>
      <c r="G6431">
        <v>12</v>
      </c>
      <c r="H6431">
        <v>1330</v>
      </c>
      <c r="I6431">
        <f>IF($D6431=1,$H6431,)</f>
        <v>1330</v>
      </c>
      <c r="J6431">
        <f>IF($D6431=2,$H6431,)</f>
        <v>0</v>
      </c>
      <c r="K6431">
        <f>IF($D6431=3,$H6431,)</f>
        <v>0</v>
      </c>
      <c r="L6431">
        <f>IF($D6431=4,$H6431,)</f>
        <v>0</v>
      </c>
      <c r="M6431">
        <f>IF($D6431=1,$F6431,)</f>
        <v>11</v>
      </c>
      <c r="N6431">
        <f>IF($D6431=2,$F6431,)</f>
        <v>0</v>
      </c>
      <c r="O6431">
        <f>IF($D6431=3,$F6431,)</f>
        <v>0</v>
      </c>
      <c r="P6431">
        <f>IF($D6431=4,$F6431,)</f>
        <v>0</v>
      </c>
      <c r="Q6431">
        <f>IF($D6431=1,$E6431,)</f>
        <v>11</v>
      </c>
      <c r="R6431">
        <f>IF($D6431=2,$E6431,)</f>
        <v>0</v>
      </c>
      <c r="S6431">
        <f>IF($D6431=3,$E6431,)</f>
        <v>0</v>
      </c>
      <c r="T6431">
        <f>IF($D6431=4,$E6431,)</f>
        <v>0</v>
      </c>
    </row>
    <row r="6432" spans="1:20" x14ac:dyDescent="0.25">
      <c r="A6432">
        <f>100*B6432+C6432</f>
        <v>4809</v>
      </c>
      <c r="B6432">
        <v>48</v>
      </c>
      <c r="C6432">
        <v>9</v>
      </c>
      <c r="D6432">
        <v>2</v>
      </c>
      <c r="E6432">
        <v>25</v>
      </c>
      <c r="F6432">
        <v>21</v>
      </c>
      <c r="G6432">
        <v>10</v>
      </c>
      <c r="H6432">
        <v>1178</v>
      </c>
      <c r="I6432">
        <f>IF($D6432=1,$H6432,)</f>
        <v>0</v>
      </c>
      <c r="J6432">
        <f>IF($D6432=2,$H6432,)</f>
        <v>1178</v>
      </c>
      <c r="K6432">
        <f>IF($D6432=3,$H6432,)</f>
        <v>0</v>
      </c>
      <c r="L6432">
        <f>IF($D6432=4,$H6432,)</f>
        <v>0</v>
      </c>
      <c r="M6432">
        <f>IF($D6432=1,$F6432,)</f>
        <v>0</v>
      </c>
      <c r="N6432">
        <f>IF($D6432=2,$F6432,)</f>
        <v>21</v>
      </c>
      <c r="O6432">
        <f>IF($D6432=3,$F6432,)</f>
        <v>0</v>
      </c>
      <c r="P6432">
        <f>IF($D6432=4,$F6432,)</f>
        <v>0</v>
      </c>
      <c r="Q6432">
        <f>IF($D6432=1,$E6432,)</f>
        <v>0</v>
      </c>
      <c r="R6432">
        <f>IF($D6432=2,$E6432,)</f>
        <v>25</v>
      </c>
      <c r="S6432">
        <f>IF($D6432=3,$E6432,)</f>
        <v>0</v>
      </c>
      <c r="T6432">
        <f>IF($D6432=4,$E6432,)</f>
        <v>0</v>
      </c>
    </row>
    <row r="6433" spans="1:20" x14ac:dyDescent="0.25">
      <c r="A6433">
        <f>100*B6433+C6433</f>
        <v>4809</v>
      </c>
      <c r="B6433">
        <v>48</v>
      </c>
      <c r="C6433">
        <v>9</v>
      </c>
      <c r="D6433">
        <v>3</v>
      </c>
      <c r="E6433">
        <v>10</v>
      </c>
      <c r="F6433">
        <v>12</v>
      </c>
      <c r="G6433">
        <v>10</v>
      </c>
      <c r="H6433">
        <v>1138</v>
      </c>
      <c r="I6433">
        <f>IF($D6433=1,$H6433,)</f>
        <v>0</v>
      </c>
      <c r="J6433">
        <f>IF($D6433=2,$H6433,)</f>
        <v>0</v>
      </c>
      <c r="K6433">
        <f>IF($D6433=3,$H6433,)</f>
        <v>1138</v>
      </c>
      <c r="L6433">
        <f>IF($D6433=4,$H6433,)</f>
        <v>0</v>
      </c>
      <c r="M6433">
        <f>IF($D6433=1,$F6433,)</f>
        <v>0</v>
      </c>
      <c r="N6433">
        <f>IF($D6433=2,$F6433,)</f>
        <v>0</v>
      </c>
      <c r="O6433">
        <f>IF($D6433=3,$F6433,)</f>
        <v>12</v>
      </c>
      <c r="P6433">
        <f>IF($D6433=4,$F6433,)</f>
        <v>0</v>
      </c>
      <c r="Q6433">
        <f>IF($D6433=1,$E6433,)</f>
        <v>0</v>
      </c>
      <c r="R6433">
        <f>IF($D6433=2,$E6433,)</f>
        <v>0</v>
      </c>
      <c r="S6433">
        <f>IF($D6433=3,$E6433,)</f>
        <v>10</v>
      </c>
      <c r="T6433">
        <f>IF($D6433=4,$E6433,)</f>
        <v>0</v>
      </c>
    </row>
    <row r="6434" spans="1:20" x14ac:dyDescent="0.25">
      <c r="A6434">
        <f>100*B6434+C6434</f>
        <v>4809</v>
      </c>
      <c r="B6434">
        <v>48</v>
      </c>
      <c r="C6434">
        <v>9</v>
      </c>
      <c r="D6434">
        <v>4</v>
      </c>
      <c r="E6434">
        <v>55</v>
      </c>
      <c r="F6434">
        <v>56</v>
      </c>
      <c r="G6434">
        <v>8</v>
      </c>
      <c r="H6434">
        <v>1104</v>
      </c>
      <c r="I6434">
        <f>IF($D6434=1,$H6434,)</f>
        <v>0</v>
      </c>
      <c r="J6434">
        <f>IF($D6434=2,$H6434,)</f>
        <v>0</v>
      </c>
      <c r="K6434">
        <f>IF($D6434=3,$H6434,)</f>
        <v>0</v>
      </c>
      <c r="L6434">
        <f>IF($D6434=4,$H6434,)</f>
        <v>1104</v>
      </c>
      <c r="M6434">
        <f>IF($D6434=1,$F6434,)</f>
        <v>0</v>
      </c>
      <c r="N6434">
        <f>IF($D6434=2,$F6434,)</f>
        <v>0</v>
      </c>
      <c r="O6434">
        <f>IF($D6434=3,$F6434,)</f>
        <v>0</v>
      </c>
      <c r="P6434">
        <f>IF($D6434=4,$F6434,)</f>
        <v>56</v>
      </c>
      <c r="Q6434">
        <f>IF($D6434=1,$E6434,)</f>
        <v>0</v>
      </c>
      <c r="R6434">
        <f>IF($D6434=2,$E6434,)</f>
        <v>0</v>
      </c>
      <c r="S6434">
        <f>IF($D6434=3,$E6434,)</f>
        <v>0</v>
      </c>
      <c r="T6434">
        <f>IF($D6434=4,$E6434,)</f>
        <v>55</v>
      </c>
    </row>
    <row r="6435" spans="1:20" x14ac:dyDescent="0.25">
      <c r="A6435">
        <f>100*B6435+C6435</f>
        <v>4810</v>
      </c>
      <c r="B6435">
        <v>48</v>
      </c>
      <c r="C6435">
        <v>10</v>
      </c>
      <c r="D6435">
        <v>1</v>
      </c>
      <c r="E6435">
        <v>8</v>
      </c>
      <c r="F6435">
        <v>8</v>
      </c>
      <c r="G6435">
        <v>9</v>
      </c>
      <c r="H6435">
        <v>964</v>
      </c>
      <c r="I6435">
        <f>IF($D6435=1,$H6435,)</f>
        <v>964</v>
      </c>
      <c r="J6435">
        <f>IF($D6435=2,$H6435,)</f>
        <v>0</v>
      </c>
      <c r="K6435">
        <f>IF($D6435=3,$H6435,)</f>
        <v>0</v>
      </c>
      <c r="L6435">
        <f>IF($D6435=4,$H6435,)</f>
        <v>0</v>
      </c>
      <c r="M6435">
        <f>IF($D6435=1,$F6435,)</f>
        <v>8</v>
      </c>
      <c r="N6435">
        <f>IF($D6435=2,$F6435,)</f>
        <v>0</v>
      </c>
      <c r="O6435">
        <f>IF($D6435=3,$F6435,)</f>
        <v>0</v>
      </c>
      <c r="P6435">
        <f>IF($D6435=4,$F6435,)</f>
        <v>0</v>
      </c>
      <c r="Q6435">
        <f>IF($D6435=1,$E6435,)</f>
        <v>8</v>
      </c>
      <c r="R6435">
        <f>IF($D6435=2,$E6435,)</f>
        <v>0</v>
      </c>
      <c r="S6435">
        <f>IF($D6435=3,$E6435,)</f>
        <v>0</v>
      </c>
      <c r="T6435">
        <f>IF($D6435=4,$E6435,)</f>
        <v>0</v>
      </c>
    </row>
    <row r="6436" spans="1:20" x14ac:dyDescent="0.25">
      <c r="A6436">
        <f>100*B6436+C6436</f>
        <v>4810</v>
      </c>
      <c r="B6436">
        <v>48</v>
      </c>
      <c r="C6436">
        <v>10</v>
      </c>
      <c r="D6436">
        <v>2</v>
      </c>
      <c r="E6436">
        <v>15</v>
      </c>
      <c r="F6436">
        <v>7</v>
      </c>
      <c r="G6436">
        <v>7</v>
      </c>
      <c r="H6436">
        <v>1008</v>
      </c>
      <c r="I6436">
        <f>IF($D6436=1,$H6436,)</f>
        <v>0</v>
      </c>
      <c r="J6436">
        <f>IF($D6436=2,$H6436,)</f>
        <v>1008</v>
      </c>
      <c r="K6436">
        <f>IF($D6436=3,$H6436,)</f>
        <v>0</v>
      </c>
      <c r="L6436">
        <f>IF($D6436=4,$H6436,)</f>
        <v>0</v>
      </c>
      <c r="M6436">
        <f>IF($D6436=1,$F6436,)</f>
        <v>0</v>
      </c>
      <c r="N6436">
        <f>IF($D6436=2,$F6436,)</f>
        <v>7</v>
      </c>
      <c r="O6436">
        <f>IF($D6436=3,$F6436,)</f>
        <v>0</v>
      </c>
      <c r="P6436">
        <f>IF($D6436=4,$F6436,)</f>
        <v>0</v>
      </c>
      <c r="Q6436">
        <f>IF($D6436=1,$E6436,)</f>
        <v>0</v>
      </c>
      <c r="R6436">
        <f>IF($D6436=2,$E6436,)</f>
        <v>15</v>
      </c>
      <c r="S6436">
        <f>IF($D6436=3,$E6436,)</f>
        <v>0</v>
      </c>
      <c r="T6436">
        <f>IF($D6436=4,$E6436,)</f>
        <v>0</v>
      </c>
    </row>
    <row r="6437" spans="1:20" x14ac:dyDescent="0.25">
      <c r="A6437">
        <f>100*B6437+C6437</f>
        <v>4810</v>
      </c>
      <c r="B6437">
        <v>48</v>
      </c>
      <c r="C6437">
        <v>10</v>
      </c>
      <c r="D6437">
        <v>3</v>
      </c>
      <c r="E6437">
        <v>8</v>
      </c>
      <c r="F6437">
        <v>8</v>
      </c>
      <c r="G6437">
        <v>9</v>
      </c>
      <c r="H6437">
        <v>964</v>
      </c>
      <c r="I6437">
        <f>IF($D6437=1,$H6437,)</f>
        <v>0</v>
      </c>
      <c r="J6437">
        <f>IF($D6437=2,$H6437,)</f>
        <v>0</v>
      </c>
      <c r="K6437">
        <f>IF($D6437=3,$H6437,)</f>
        <v>964</v>
      </c>
      <c r="L6437">
        <f>IF($D6437=4,$H6437,)</f>
        <v>0</v>
      </c>
      <c r="M6437">
        <f>IF($D6437=1,$F6437,)</f>
        <v>0</v>
      </c>
      <c r="N6437">
        <f>IF($D6437=2,$F6437,)</f>
        <v>0</v>
      </c>
      <c r="O6437">
        <f>IF($D6437=3,$F6437,)</f>
        <v>8</v>
      </c>
      <c r="P6437">
        <f>IF($D6437=4,$F6437,)</f>
        <v>0</v>
      </c>
      <c r="Q6437">
        <f>IF($D6437=1,$E6437,)</f>
        <v>0</v>
      </c>
      <c r="R6437">
        <f>IF($D6437=2,$E6437,)</f>
        <v>0</v>
      </c>
      <c r="S6437">
        <f>IF($D6437=3,$E6437,)</f>
        <v>8</v>
      </c>
      <c r="T6437">
        <f>IF($D6437=4,$E6437,)</f>
        <v>0</v>
      </c>
    </row>
    <row r="6438" spans="1:20" x14ac:dyDescent="0.25">
      <c r="A6438">
        <f>100*B6438+C6438</f>
        <v>4810</v>
      </c>
      <c r="B6438">
        <v>48</v>
      </c>
      <c r="C6438">
        <v>10</v>
      </c>
      <c r="D6438">
        <v>4</v>
      </c>
      <c r="E6438">
        <v>16</v>
      </c>
      <c r="F6438">
        <v>10</v>
      </c>
      <c r="G6438">
        <v>6</v>
      </c>
      <c r="H6438">
        <v>873</v>
      </c>
      <c r="I6438">
        <f>IF($D6438=1,$H6438,)</f>
        <v>0</v>
      </c>
      <c r="J6438">
        <f>IF($D6438=2,$H6438,)</f>
        <v>0</v>
      </c>
      <c r="K6438">
        <f>IF($D6438=3,$H6438,)</f>
        <v>0</v>
      </c>
      <c r="L6438">
        <f>IF($D6438=4,$H6438,)</f>
        <v>873</v>
      </c>
      <c r="M6438">
        <f>IF($D6438=1,$F6438,)</f>
        <v>0</v>
      </c>
      <c r="N6438">
        <f>IF($D6438=2,$F6438,)</f>
        <v>0</v>
      </c>
      <c r="O6438">
        <f>IF($D6438=3,$F6438,)</f>
        <v>0</v>
      </c>
      <c r="P6438">
        <f>IF($D6438=4,$F6438,)</f>
        <v>10</v>
      </c>
      <c r="Q6438">
        <f>IF($D6438=1,$E6438,)</f>
        <v>0</v>
      </c>
      <c r="R6438">
        <f>IF($D6438=2,$E6438,)</f>
        <v>0</v>
      </c>
      <c r="S6438">
        <f>IF($D6438=3,$E6438,)</f>
        <v>0</v>
      </c>
      <c r="T6438">
        <f>IF($D6438=4,$E6438,)</f>
        <v>16</v>
      </c>
    </row>
    <row r="6439" spans="1:20" x14ac:dyDescent="0.25">
      <c r="A6439">
        <f>100*B6439+C6439</f>
        <v>4811</v>
      </c>
      <c r="B6439">
        <v>48</v>
      </c>
      <c r="C6439">
        <v>11</v>
      </c>
      <c r="D6439">
        <v>1</v>
      </c>
      <c r="E6439">
        <v>9</v>
      </c>
      <c r="F6439">
        <v>8</v>
      </c>
      <c r="G6439">
        <v>10</v>
      </c>
      <c r="H6439">
        <v>1060</v>
      </c>
      <c r="I6439">
        <f>IF($D6439=1,$H6439,)</f>
        <v>1060</v>
      </c>
      <c r="J6439">
        <f>IF($D6439=2,$H6439,)</f>
        <v>0</v>
      </c>
      <c r="K6439">
        <f>IF($D6439=3,$H6439,)</f>
        <v>0</v>
      </c>
      <c r="L6439">
        <f>IF($D6439=4,$H6439,)</f>
        <v>0</v>
      </c>
      <c r="M6439">
        <f>IF($D6439=1,$F6439,)</f>
        <v>8</v>
      </c>
      <c r="N6439">
        <f>IF($D6439=2,$F6439,)</f>
        <v>0</v>
      </c>
      <c r="O6439">
        <f>IF($D6439=3,$F6439,)</f>
        <v>0</v>
      </c>
      <c r="P6439">
        <f>IF($D6439=4,$F6439,)</f>
        <v>0</v>
      </c>
      <c r="Q6439">
        <f>IF($D6439=1,$E6439,)</f>
        <v>9</v>
      </c>
      <c r="R6439">
        <f>IF($D6439=2,$E6439,)</f>
        <v>0</v>
      </c>
      <c r="S6439">
        <f>IF($D6439=3,$E6439,)</f>
        <v>0</v>
      </c>
      <c r="T6439">
        <f>IF($D6439=4,$E6439,)</f>
        <v>0</v>
      </c>
    </row>
    <row r="6440" spans="1:20" x14ac:dyDescent="0.25">
      <c r="A6440">
        <f>100*B6440+C6440</f>
        <v>4811</v>
      </c>
      <c r="B6440">
        <v>48</v>
      </c>
      <c r="C6440">
        <v>11</v>
      </c>
      <c r="D6440">
        <v>2</v>
      </c>
      <c r="E6440">
        <v>19</v>
      </c>
      <c r="F6440">
        <v>13</v>
      </c>
      <c r="G6440">
        <v>7</v>
      </c>
      <c r="H6440">
        <v>969</v>
      </c>
      <c r="I6440">
        <f>IF($D6440=1,$H6440,)</f>
        <v>0</v>
      </c>
      <c r="J6440">
        <f>IF($D6440=2,$H6440,)</f>
        <v>969</v>
      </c>
      <c r="K6440">
        <f>IF($D6440=3,$H6440,)</f>
        <v>0</v>
      </c>
      <c r="L6440">
        <f>IF($D6440=4,$H6440,)</f>
        <v>0</v>
      </c>
      <c r="M6440">
        <f>IF($D6440=1,$F6440,)</f>
        <v>0</v>
      </c>
      <c r="N6440">
        <f>IF($D6440=2,$F6440,)</f>
        <v>13</v>
      </c>
      <c r="O6440">
        <f>IF($D6440=3,$F6440,)</f>
        <v>0</v>
      </c>
      <c r="P6440">
        <f>IF($D6440=4,$F6440,)</f>
        <v>0</v>
      </c>
      <c r="Q6440">
        <f>IF($D6440=1,$E6440,)</f>
        <v>0</v>
      </c>
      <c r="R6440">
        <f>IF($D6440=2,$E6440,)</f>
        <v>19</v>
      </c>
      <c r="S6440">
        <f>IF($D6440=3,$E6440,)</f>
        <v>0</v>
      </c>
      <c r="T6440">
        <f>IF($D6440=4,$E6440,)</f>
        <v>0</v>
      </c>
    </row>
    <row r="6441" spans="1:20" x14ac:dyDescent="0.25">
      <c r="A6441">
        <f>100*B6441+C6441</f>
        <v>4811</v>
      </c>
      <c r="B6441">
        <v>48</v>
      </c>
      <c r="C6441">
        <v>11</v>
      </c>
      <c r="D6441">
        <v>3</v>
      </c>
      <c r="E6441">
        <v>8</v>
      </c>
      <c r="F6441">
        <v>8</v>
      </c>
      <c r="G6441">
        <v>9</v>
      </c>
      <c r="H6441">
        <v>885</v>
      </c>
      <c r="I6441">
        <f>IF($D6441=1,$H6441,)</f>
        <v>0</v>
      </c>
      <c r="J6441">
        <f>IF($D6441=2,$H6441,)</f>
        <v>0</v>
      </c>
      <c r="K6441">
        <f>IF($D6441=3,$H6441,)</f>
        <v>885</v>
      </c>
      <c r="L6441">
        <f>IF($D6441=4,$H6441,)</f>
        <v>0</v>
      </c>
      <c r="M6441">
        <f>IF($D6441=1,$F6441,)</f>
        <v>0</v>
      </c>
      <c r="N6441">
        <f>IF($D6441=2,$F6441,)</f>
        <v>0</v>
      </c>
      <c r="O6441">
        <f>IF($D6441=3,$F6441,)</f>
        <v>8</v>
      </c>
      <c r="P6441">
        <f>IF($D6441=4,$F6441,)</f>
        <v>0</v>
      </c>
      <c r="Q6441">
        <f>IF($D6441=1,$E6441,)</f>
        <v>0</v>
      </c>
      <c r="R6441">
        <f>IF($D6441=2,$E6441,)</f>
        <v>0</v>
      </c>
      <c r="S6441">
        <f>IF($D6441=3,$E6441,)</f>
        <v>8</v>
      </c>
      <c r="T6441">
        <f>IF($D6441=4,$E6441,)</f>
        <v>0</v>
      </c>
    </row>
    <row r="6442" spans="1:20" x14ac:dyDescent="0.25">
      <c r="A6442">
        <f>100*B6442+C6442</f>
        <v>4811</v>
      </c>
      <c r="B6442">
        <v>48</v>
      </c>
      <c r="C6442">
        <v>11</v>
      </c>
      <c r="D6442">
        <v>4</v>
      </c>
      <c r="E6442">
        <v>19</v>
      </c>
      <c r="F6442">
        <v>14</v>
      </c>
      <c r="G6442">
        <v>7</v>
      </c>
      <c r="H6442">
        <v>851</v>
      </c>
      <c r="I6442">
        <f>IF($D6442=1,$H6442,)</f>
        <v>0</v>
      </c>
      <c r="J6442">
        <f>IF($D6442=2,$H6442,)</f>
        <v>0</v>
      </c>
      <c r="K6442">
        <f>IF($D6442=3,$H6442,)</f>
        <v>0</v>
      </c>
      <c r="L6442">
        <f>IF($D6442=4,$H6442,)</f>
        <v>851</v>
      </c>
      <c r="M6442">
        <f>IF($D6442=1,$F6442,)</f>
        <v>0</v>
      </c>
      <c r="N6442">
        <f>IF($D6442=2,$F6442,)</f>
        <v>0</v>
      </c>
      <c r="O6442">
        <f>IF($D6442=3,$F6442,)</f>
        <v>0</v>
      </c>
      <c r="P6442">
        <f>IF($D6442=4,$F6442,)</f>
        <v>14</v>
      </c>
      <c r="Q6442">
        <f>IF($D6442=1,$E6442,)</f>
        <v>0</v>
      </c>
      <c r="R6442">
        <f>IF($D6442=2,$E6442,)</f>
        <v>0</v>
      </c>
      <c r="S6442">
        <f>IF($D6442=3,$E6442,)</f>
        <v>0</v>
      </c>
      <c r="T6442">
        <f>IF($D6442=4,$E6442,)</f>
        <v>19</v>
      </c>
    </row>
    <row r="6443" spans="1:20" x14ac:dyDescent="0.25">
      <c r="A6443">
        <f>100*B6443+C6443</f>
        <v>4812</v>
      </c>
      <c r="B6443">
        <v>48</v>
      </c>
      <c r="C6443">
        <v>12</v>
      </c>
      <c r="D6443">
        <v>1</v>
      </c>
      <c r="E6443">
        <v>6</v>
      </c>
      <c r="F6443">
        <v>5</v>
      </c>
      <c r="G6443">
        <v>7</v>
      </c>
      <c r="H6443">
        <v>654</v>
      </c>
      <c r="I6443">
        <f>IF($D6443=1,$H6443,)</f>
        <v>654</v>
      </c>
      <c r="J6443">
        <f>IF($D6443=2,$H6443,)</f>
        <v>0</v>
      </c>
      <c r="K6443">
        <f>IF($D6443=3,$H6443,)</f>
        <v>0</v>
      </c>
      <c r="L6443">
        <f>IF($D6443=4,$H6443,)</f>
        <v>0</v>
      </c>
      <c r="M6443">
        <f>IF($D6443=1,$F6443,)</f>
        <v>5</v>
      </c>
      <c r="N6443">
        <f>IF($D6443=2,$F6443,)</f>
        <v>0</v>
      </c>
      <c r="O6443">
        <f>IF($D6443=3,$F6443,)</f>
        <v>0</v>
      </c>
      <c r="P6443">
        <f>IF($D6443=4,$F6443,)</f>
        <v>0</v>
      </c>
      <c r="Q6443">
        <f>IF($D6443=1,$E6443,)</f>
        <v>6</v>
      </c>
      <c r="R6443">
        <f>IF($D6443=2,$E6443,)</f>
        <v>0</v>
      </c>
      <c r="S6443">
        <f>IF($D6443=3,$E6443,)</f>
        <v>0</v>
      </c>
      <c r="T6443">
        <f>IF($D6443=4,$E6443,)</f>
        <v>0</v>
      </c>
    </row>
    <row r="6444" spans="1:20" x14ac:dyDescent="0.25">
      <c r="A6444">
        <f>100*B6444+C6444</f>
        <v>4812</v>
      </c>
      <c r="B6444">
        <v>48</v>
      </c>
      <c r="C6444">
        <v>12</v>
      </c>
      <c r="D6444">
        <v>2</v>
      </c>
      <c r="E6444">
        <v>15</v>
      </c>
      <c r="F6444">
        <v>9</v>
      </c>
      <c r="G6444">
        <v>7</v>
      </c>
      <c r="H6444">
        <v>890</v>
      </c>
      <c r="I6444">
        <f>IF($D6444=1,$H6444,)</f>
        <v>0</v>
      </c>
      <c r="J6444">
        <f>IF($D6444=2,$H6444,)</f>
        <v>890</v>
      </c>
      <c r="K6444">
        <f>IF($D6444=3,$H6444,)</f>
        <v>0</v>
      </c>
      <c r="L6444">
        <f>IF($D6444=4,$H6444,)</f>
        <v>0</v>
      </c>
      <c r="M6444">
        <f>IF($D6444=1,$F6444,)</f>
        <v>0</v>
      </c>
      <c r="N6444">
        <f>IF($D6444=2,$F6444,)</f>
        <v>9</v>
      </c>
      <c r="O6444">
        <f>IF($D6444=3,$F6444,)</f>
        <v>0</v>
      </c>
      <c r="P6444">
        <f>IF($D6444=4,$F6444,)</f>
        <v>0</v>
      </c>
      <c r="Q6444">
        <f>IF($D6444=1,$E6444,)</f>
        <v>0</v>
      </c>
      <c r="R6444">
        <f>IF($D6444=2,$E6444,)</f>
        <v>15</v>
      </c>
      <c r="S6444">
        <f>IF($D6444=3,$E6444,)</f>
        <v>0</v>
      </c>
      <c r="T6444">
        <f>IF($D6444=4,$E6444,)</f>
        <v>0</v>
      </c>
    </row>
    <row r="6445" spans="1:20" x14ac:dyDescent="0.25">
      <c r="A6445">
        <f>100*B6445+C6445</f>
        <v>4812</v>
      </c>
      <c r="B6445">
        <v>48</v>
      </c>
      <c r="C6445">
        <v>12</v>
      </c>
      <c r="D6445">
        <v>3</v>
      </c>
      <c r="E6445">
        <v>6</v>
      </c>
      <c r="F6445">
        <v>5</v>
      </c>
      <c r="G6445">
        <v>7</v>
      </c>
      <c r="H6445">
        <v>654</v>
      </c>
      <c r="I6445">
        <f>IF($D6445=1,$H6445,)</f>
        <v>0</v>
      </c>
      <c r="J6445">
        <f>IF($D6445=2,$H6445,)</f>
        <v>0</v>
      </c>
      <c r="K6445">
        <f>IF($D6445=3,$H6445,)</f>
        <v>654</v>
      </c>
      <c r="L6445">
        <f>IF($D6445=4,$H6445,)</f>
        <v>0</v>
      </c>
      <c r="M6445">
        <f>IF($D6445=1,$F6445,)</f>
        <v>0</v>
      </c>
      <c r="N6445">
        <f>IF($D6445=2,$F6445,)</f>
        <v>0</v>
      </c>
      <c r="O6445">
        <f>IF($D6445=3,$F6445,)</f>
        <v>5</v>
      </c>
      <c r="P6445">
        <f>IF($D6445=4,$F6445,)</f>
        <v>0</v>
      </c>
      <c r="Q6445">
        <f>IF($D6445=1,$E6445,)</f>
        <v>0</v>
      </c>
      <c r="R6445">
        <f>IF($D6445=2,$E6445,)</f>
        <v>0</v>
      </c>
      <c r="S6445">
        <f>IF($D6445=3,$E6445,)</f>
        <v>6</v>
      </c>
      <c r="T6445">
        <f>IF($D6445=4,$E6445,)</f>
        <v>0</v>
      </c>
    </row>
    <row r="6446" spans="1:20" x14ac:dyDescent="0.25">
      <c r="A6446">
        <f>100*B6446+C6446</f>
        <v>4812</v>
      </c>
      <c r="B6446">
        <v>48</v>
      </c>
      <c r="C6446">
        <v>12</v>
      </c>
      <c r="D6446">
        <v>4</v>
      </c>
      <c r="E6446">
        <v>8</v>
      </c>
      <c r="F6446">
        <v>6</v>
      </c>
      <c r="G6446">
        <v>7</v>
      </c>
      <c r="H6446">
        <v>654</v>
      </c>
      <c r="I6446">
        <f>IF($D6446=1,$H6446,)</f>
        <v>0</v>
      </c>
      <c r="J6446">
        <f>IF($D6446=2,$H6446,)</f>
        <v>0</v>
      </c>
      <c r="K6446">
        <f>IF($D6446=3,$H6446,)</f>
        <v>0</v>
      </c>
      <c r="L6446">
        <f>IF($D6446=4,$H6446,)</f>
        <v>654</v>
      </c>
      <c r="M6446">
        <f>IF($D6446=1,$F6446,)</f>
        <v>0</v>
      </c>
      <c r="N6446">
        <f>IF($D6446=2,$F6446,)</f>
        <v>0</v>
      </c>
      <c r="O6446">
        <f>IF($D6446=3,$F6446,)</f>
        <v>0</v>
      </c>
      <c r="P6446">
        <f>IF($D6446=4,$F6446,)</f>
        <v>6</v>
      </c>
      <c r="Q6446">
        <f>IF($D6446=1,$E6446,)</f>
        <v>0</v>
      </c>
      <c r="R6446">
        <f>IF($D6446=2,$E6446,)</f>
        <v>0</v>
      </c>
      <c r="S6446">
        <f>IF($D6446=3,$E6446,)</f>
        <v>0</v>
      </c>
      <c r="T6446">
        <f>IF($D6446=4,$E6446,)</f>
        <v>8</v>
      </c>
    </row>
    <row r="6447" spans="1:20" x14ac:dyDescent="0.25">
      <c r="A6447">
        <f>100*B6447+C6447</f>
        <v>4813</v>
      </c>
      <c r="B6447">
        <v>48</v>
      </c>
      <c r="C6447">
        <v>13</v>
      </c>
      <c r="D6447">
        <v>1</v>
      </c>
      <c r="E6447">
        <v>1299</v>
      </c>
      <c r="F6447">
        <v>20</v>
      </c>
      <c r="G6447">
        <v>10</v>
      </c>
      <c r="H6447">
        <v>942</v>
      </c>
      <c r="I6447">
        <f>IF($D6447=1,$H6447,)</f>
        <v>942</v>
      </c>
      <c r="J6447">
        <f>IF($D6447=2,$H6447,)</f>
        <v>0</v>
      </c>
      <c r="K6447">
        <f>IF($D6447=3,$H6447,)</f>
        <v>0</v>
      </c>
      <c r="L6447">
        <f>IF($D6447=4,$H6447,)</f>
        <v>0</v>
      </c>
      <c r="M6447">
        <f>IF($D6447=1,$F6447,)</f>
        <v>20</v>
      </c>
      <c r="N6447">
        <f>IF($D6447=2,$F6447,)</f>
        <v>0</v>
      </c>
      <c r="O6447">
        <f>IF($D6447=3,$F6447,)</f>
        <v>0</v>
      </c>
      <c r="P6447">
        <f>IF($D6447=4,$F6447,)</f>
        <v>0</v>
      </c>
      <c r="Q6447">
        <f>IF($D6447=1,$E6447,)</f>
        <v>1299</v>
      </c>
      <c r="R6447">
        <f>IF($D6447=2,$E6447,)</f>
        <v>0</v>
      </c>
      <c r="S6447">
        <f>IF($D6447=3,$E6447,)</f>
        <v>0</v>
      </c>
      <c r="T6447">
        <f>IF($D6447=4,$E6447,)</f>
        <v>0</v>
      </c>
    </row>
    <row r="6448" spans="1:20" x14ac:dyDescent="0.25">
      <c r="A6448">
        <f>100*B6448+C6448</f>
        <v>4813</v>
      </c>
      <c r="B6448">
        <v>48</v>
      </c>
      <c r="C6448">
        <v>13</v>
      </c>
      <c r="D6448">
        <v>2</v>
      </c>
      <c r="E6448">
        <v>24</v>
      </c>
      <c r="F6448">
        <v>17</v>
      </c>
      <c r="G6448">
        <v>10</v>
      </c>
      <c r="H6448">
        <v>1178</v>
      </c>
      <c r="I6448">
        <f>IF($D6448=1,$H6448,)</f>
        <v>0</v>
      </c>
      <c r="J6448">
        <f>IF($D6448=2,$H6448,)</f>
        <v>1178</v>
      </c>
      <c r="K6448">
        <f>IF($D6448=3,$H6448,)</f>
        <v>0</v>
      </c>
      <c r="L6448">
        <f>IF($D6448=4,$H6448,)</f>
        <v>0</v>
      </c>
      <c r="M6448">
        <f>IF($D6448=1,$F6448,)</f>
        <v>0</v>
      </c>
      <c r="N6448">
        <f>IF($D6448=2,$F6448,)</f>
        <v>17</v>
      </c>
      <c r="O6448">
        <f>IF($D6448=3,$F6448,)</f>
        <v>0</v>
      </c>
      <c r="P6448">
        <f>IF($D6448=4,$F6448,)</f>
        <v>0</v>
      </c>
      <c r="Q6448">
        <f>IF($D6448=1,$E6448,)</f>
        <v>0</v>
      </c>
      <c r="R6448">
        <f>IF($D6448=2,$E6448,)</f>
        <v>24</v>
      </c>
      <c r="S6448">
        <f>IF($D6448=3,$E6448,)</f>
        <v>0</v>
      </c>
      <c r="T6448">
        <f>IF($D6448=4,$E6448,)</f>
        <v>0</v>
      </c>
    </row>
    <row r="6449" spans="1:20" x14ac:dyDescent="0.25">
      <c r="A6449">
        <f>100*B6449+C6449</f>
        <v>4813</v>
      </c>
      <c r="B6449">
        <v>48</v>
      </c>
      <c r="C6449">
        <v>13</v>
      </c>
      <c r="D6449">
        <v>3</v>
      </c>
      <c r="E6449">
        <v>9</v>
      </c>
      <c r="F6449">
        <v>9</v>
      </c>
      <c r="G6449">
        <v>10</v>
      </c>
      <c r="H6449">
        <v>942</v>
      </c>
      <c r="I6449">
        <f>IF($D6449=1,$H6449,)</f>
        <v>0</v>
      </c>
      <c r="J6449">
        <f>IF($D6449=2,$H6449,)</f>
        <v>0</v>
      </c>
      <c r="K6449">
        <f>IF($D6449=3,$H6449,)</f>
        <v>942</v>
      </c>
      <c r="L6449">
        <f>IF($D6449=4,$H6449,)</f>
        <v>0</v>
      </c>
      <c r="M6449">
        <f>IF($D6449=1,$F6449,)</f>
        <v>0</v>
      </c>
      <c r="N6449">
        <f>IF($D6449=2,$F6449,)</f>
        <v>0</v>
      </c>
      <c r="O6449">
        <f>IF($D6449=3,$F6449,)</f>
        <v>9</v>
      </c>
      <c r="P6449">
        <f>IF($D6449=4,$F6449,)</f>
        <v>0</v>
      </c>
      <c r="Q6449">
        <f>IF($D6449=1,$E6449,)</f>
        <v>0</v>
      </c>
      <c r="R6449">
        <f>IF($D6449=2,$E6449,)</f>
        <v>0</v>
      </c>
      <c r="S6449">
        <f>IF($D6449=3,$E6449,)</f>
        <v>9</v>
      </c>
      <c r="T6449">
        <f>IF($D6449=4,$E6449,)</f>
        <v>0</v>
      </c>
    </row>
    <row r="6450" spans="1:20" x14ac:dyDescent="0.25">
      <c r="A6450">
        <f>100*B6450+C6450</f>
        <v>4813</v>
      </c>
      <c r="B6450">
        <v>48</v>
      </c>
      <c r="C6450">
        <v>13</v>
      </c>
      <c r="D6450">
        <v>4</v>
      </c>
      <c r="E6450">
        <v>14</v>
      </c>
      <c r="F6450">
        <v>8</v>
      </c>
      <c r="G6450">
        <v>8</v>
      </c>
      <c r="H6450">
        <v>750</v>
      </c>
      <c r="I6450">
        <f>IF($D6450=1,$H6450,)</f>
        <v>0</v>
      </c>
      <c r="J6450">
        <f>IF($D6450=2,$H6450,)</f>
        <v>0</v>
      </c>
      <c r="K6450">
        <f>IF($D6450=3,$H6450,)</f>
        <v>0</v>
      </c>
      <c r="L6450">
        <f>IF($D6450=4,$H6450,)</f>
        <v>750</v>
      </c>
      <c r="M6450">
        <f>IF($D6450=1,$F6450,)</f>
        <v>0</v>
      </c>
      <c r="N6450">
        <f>IF($D6450=2,$F6450,)</f>
        <v>0</v>
      </c>
      <c r="O6450">
        <f>IF($D6450=3,$F6450,)</f>
        <v>0</v>
      </c>
      <c r="P6450">
        <f>IF($D6450=4,$F6450,)</f>
        <v>8</v>
      </c>
      <c r="Q6450">
        <f>IF($D6450=1,$E6450,)</f>
        <v>0</v>
      </c>
      <c r="R6450">
        <f>IF($D6450=2,$E6450,)</f>
        <v>0</v>
      </c>
      <c r="S6450">
        <f>IF($D6450=3,$E6450,)</f>
        <v>0</v>
      </c>
      <c r="T6450">
        <f>IF($D6450=4,$E6450,)</f>
        <v>14</v>
      </c>
    </row>
    <row r="6451" spans="1:20" x14ac:dyDescent="0.25">
      <c r="A6451">
        <f>100*B6451+C6451</f>
        <v>4814</v>
      </c>
      <c r="B6451">
        <v>48</v>
      </c>
      <c r="C6451">
        <v>14</v>
      </c>
      <c r="D6451">
        <v>1</v>
      </c>
      <c r="E6451">
        <v>12</v>
      </c>
      <c r="F6451">
        <v>13</v>
      </c>
      <c r="G6451">
        <v>13</v>
      </c>
      <c r="H6451">
        <v>1483</v>
      </c>
      <c r="I6451">
        <f>IF($D6451=1,$H6451,)</f>
        <v>1483</v>
      </c>
      <c r="J6451">
        <f>IF($D6451=2,$H6451,)</f>
        <v>0</v>
      </c>
      <c r="K6451">
        <f>IF($D6451=3,$H6451,)</f>
        <v>0</v>
      </c>
      <c r="L6451">
        <f>IF($D6451=4,$H6451,)</f>
        <v>0</v>
      </c>
      <c r="M6451">
        <f>IF($D6451=1,$F6451,)</f>
        <v>13</v>
      </c>
      <c r="N6451">
        <f>IF($D6451=2,$F6451,)</f>
        <v>0</v>
      </c>
      <c r="O6451">
        <f>IF($D6451=3,$F6451,)</f>
        <v>0</v>
      </c>
      <c r="P6451">
        <f>IF($D6451=4,$F6451,)</f>
        <v>0</v>
      </c>
      <c r="Q6451">
        <f>IF($D6451=1,$E6451,)</f>
        <v>12</v>
      </c>
      <c r="R6451">
        <f>IF($D6451=2,$E6451,)</f>
        <v>0</v>
      </c>
      <c r="S6451">
        <f>IF($D6451=3,$E6451,)</f>
        <v>0</v>
      </c>
      <c r="T6451">
        <f>IF($D6451=4,$E6451,)</f>
        <v>0</v>
      </c>
    </row>
    <row r="6452" spans="1:20" x14ac:dyDescent="0.25">
      <c r="A6452">
        <f>100*B6452+C6452</f>
        <v>4814</v>
      </c>
      <c r="B6452">
        <v>48</v>
      </c>
      <c r="C6452">
        <v>14</v>
      </c>
      <c r="D6452">
        <v>2</v>
      </c>
      <c r="E6452">
        <v>54</v>
      </c>
      <c r="F6452">
        <v>37</v>
      </c>
      <c r="G6452">
        <v>12</v>
      </c>
      <c r="H6452">
        <v>1426</v>
      </c>
      <c r="I6452">
        <f>IF($D6452=1,$H6452,)</f>
        <v>0</v>
      </c>
      <c r="J6452">
        <f>IF($D6452=2,$H6452,)</f>
        <v>1426</v>
      </c>
      <c r="K6452">
        <f>IF($D6452=3,$H6452,)</f>
        <v>0</v>
      </c>
      <c r="L6452">
        <f>IF($D6452=4,$H6452,)</f>
        <v>0</v>
      </c>
      <c r="M6452">
        <f>IF($D6452=1,$F6452,)</f>
        <v>0</v>
      </c>
      <c r="N6452">
        <f>IF($D6452=2,$F6452,)</f>
        <v>37</v>
      </c>
      <c r="O6452">
        <f>IF($D6452=3,$F6452,)</f>
        <v>0</v>
      </c>
      <c r="P6452">
        <f>IF($D6452=4,$F6452,)</f>
        <v>0</v>
      </c>
      <c r="Q6452">
        <f>IF($D6452=1,$E6452,)</f>
        <v>0</v>
      </c>
      <c r="R6452">
        <f>IF($D6452=2,$E6452,)</f>
        <v>54</v>
      </c>
      <c r="S6452">
        <f>IF($D6452=3,$E6452,)</f>
        <v>0</v>
      </c>
      <c r="T6452">
        <f>IF($D6452=4,$E6452,)</f>
        <v>0</v>
      </c>
    </row>
    <row r="6453" spans="1:20" x14ac:dyDescent="0.25">
      <c r="A6453">
        <f>100*B6453+C6453</f>
        <v>4814</v>
      </c>
      <c r="B6453">
        <v>48</v>
      </c>
      <c r="C6453">
        <v>14</v>
      </c>
      <c r="D6453">
        <v>3</v>
      </c>
      <c r="E6453">
        <v>11</v>
      </c>
      <c r="F6453">
        <v>11</v>
      </c>
      <c r="G6453">
        <v>10</v>
      </c>
      <c r="H6453">
        <v>1335</v>
      </c>
      <c r="I6453">
        <f>IF($D6453=1,$H6453,)</f>
        <v>0</v>
      </c>
      <c r="J6453">
        <f>IF($D6453=2,$H6453,)</f>
        <v>0</v>
      </c>
      <c r="K6453">
        <f>IF($D6453=3,$H6453,)</f>
        <v>1335</v>
      </c>
      <c r="L6453">
        <f>IF($D6453=4,$H6453,)</f>
        <v>0</v>
      </c>
      <c r="M6453">
        <f>IF($D6453=1,$F6453,)</f>
        <v>0</v>
      </c>
      <c r="N6453">
        <f>IF($D6453=2,$F6453,)</f>
        <v>0</v>
      </c>
      <c r="O6453">
        <f>IF($D6453=3,$F6453,)</f>
        <v>11</v>
      </c>
      <c r="P6453">
        <f>IF($D6453=4,$F6453,)</f>
        <v>0</v>
      </c>
      <c r="Q6453">
        <f>IF($D6453=1,$E6453,)</f>
        <v>0</v>
      </c>
      <c r="R6453">
        <f>IF($D6453=2,$E6453,)</f>
        <v>0</v>
      </c>
      <c r="S6453">
        <f>IF($D6453=3,$E6453,)</f>
        <v>11</v>
      </c>
      <c r="T6453">
        <f>IF($D6453=4,$E6453,)</f>
        <v>0</v>
      </c>
    </row>
    <row r="6454" spans="1:20" x14ac:dyDescent="0.25">
      <c r="A6454">
        <f>100*B6454+C6454</f>
        <v>4814</v>
      </c>
      <c r="B6454">
        <v>48</v>
      </c>
      <c r="C6454">
        <v>14</v>
      </c>
      <c r="D6454">
        <v>4</v>
      </c>
      <c r="E6454">
        <v>95</v>
      </c>
      <c r="F6454">
        <v>83</v>
      </c>
      <c r="G6454">
        <v>10</v>
      </c>
      <c r="H6454">
        <v>1335</v>
      </c>
      <c r="I6454">
        <f>IF($D6454=1,$H6454,)</f>
        <v>0</v>
      </c>
      <c r="J6454">
        <f>IF($D6454=2,$H6454,)</f>
        <v>0</v>
      </c>
      <c r="K6454">
        <f>IF($D6454=3,$H6454,)</f>
        <v>0</v>
      </c>
      <c r="L6454">
        <f>IF($D6454=4,$H6454,)</f>
        <v>1335</v>
      </c>
      <c r="M6454">
        <f>IF($D6454=1,$F6454,)</f>
        <v>0</v>
      </c>
      <c r="N6454">
        <f>IF($D6454=2,$F6454,)</f>
        <v>0</v>
      </c>
      <c r="O6454">
        <f>IF($D6454=3,$F6454,)</f>
        <v>0</v>
      </c>
      <c r="P6454">
        <f>IF($D6454=4,$F6454,)</f>
        <v>83</v>
      </c>
      <c r="Q6454">
        <f>IF($D6454=1,$E6454,)</f>
        <v>0</v>
      </c>
      <c r="R6454">
        <f>IF($D6454=2,$E6454,)</f>
        <v>0</v>
      </c>
      <c r="S6454">
        <f>IF($D6454=3,$E6454,)</f>
        <v>0</v>
      </c>
      <c r="T6454">
        <f>IF($D6454=4,$E6454,)</f>
        <v>95</v>
      </c>
    </row>
    <row r="6455" spans="1:20" x14ac:dyDescent="0.25">
      <c r="A6455">
        <f>100*B6455+C6455</f>
        <v>4815</v>
      </c>
      <c r="B6455">
        <v>48</v>
      </c>
      <c r="C6455">
        <v>15</v>
      </c>
      <c r="D6455">
        <v>1</v>
      </c>
      <c r="E6455">
        <v>12</v>
      </c>
      <c r="F6455">
        <v>13</v>
      </c>
      <c r="G6455">
        <v>13</v>
      </c>
      <c r="H6455">
        <v>1505</v>
      </c>
      <c r="I6455">
        <f>IF($D6455=1,$H6455,)</f>
        <v>1505</v>
      </c>
      <c r="J6455">
        <f>IF($D6455=2,$H6455,)</f>
        <v>0</v>
      </c>
      <c r="K6455">
        <f>IF($D6455=3,$H6455,)</f>
        <v>0</v>
      </c>
      <c r="L6455">
        <f>IF($D6455=4,$H6455,)</f>
        <v>0</v>
      </c>
      <c r="M6455">
        <f>IF($D6455=1,$F6455,)</f>
        <v>13</v>
      </c>
      <c r="N6455">
        <f>IF($D6455=2,$F6455,)</f>
        <v>0</v>
      </c>
      <c r="O6455">
        <f>IF($D6455=3,$F6455,)</f>
        <v>0</v>
      </c>
      <c r="P6455">
        <f>IF($D6455=4,$F6455,)</f>
        <v>0</v>
      </c>
      <c r="Q6455">
        <f>IF($D6455=1,$E6455,)</f>
        <v>12</v>
      </c>
      <c r="R6455">
        <f>IF($D6455=2,$E6455,)</f>
        <v>0</v>
      </c>
      <c r="S6455">
        <f>IF($D6455=3,$E6455,)</f>
        <v>0</v>
      </c>
      <c r="T6455">
        <f>IF($D6455=4,$E6455,)</f>
        <v>0</v>
      </c>
    </row>
    <row r="6456" spans="1:20" x14ac:dyDescent="0.25">
      <c r="A6456">
        <f>100*B6456+C6456</f>
        <v>4815</v>
      </c>
      <c r="B6456">
        <v>48</v>
      </c>
      <c r="C6456">
        <v>15</v>
      </c>
      <c r="D6456">
        <v>2</v>
      </c>
      <c r="E6456">
        <v>48</v>
      </c>
      <c r="F6456">
        <v>31</v>
      </c>
      <c r="G6456">
        <v>11</v>
      </c>
      <c r="H6456">
        <v>1431</v>
      </c>
      <c r="I6456">
        <f>IF($D6456=1,$H6456,)</f>
        <v>0</v>
      </c>
      <c r="J6456">
        <f>IF($D6456=2,$H6456,)</f>
        <v>1431</v>
      </c>
      <c r="K6456">
        <f>IF($D6456=3,$H6456,)</f>
        <v>0</v>
      </c>
      <c r="L6456">
        <f>IF($D6456=4,$H6456,)</f>
        <v>0</v>
      </c>
      <c r="M6456">
        <f>IF($D6456=1,$F6456,)</f>
        <v>0</v>
      </c>
      <c r="N6456">
        <f>IF($D6456=2,$F6456,)</f>
        <v>31</v>
      </c>
      <c r="O6456">
        <f>IF($D6456=3,$F6456,)</f>
        <v>0</v>
      </c>
      <c r="P6456">
        <f>IF($D6456=4,$F6456,)</f>
        <v>0</v>
      </c>
      <c r="Q6456">
        <f>IF($D6456=1,$E6456,)</f>
        <v>0</v>
      </c>
      <c r="R6456">
        <f>IF($D6456=2,$E6456,)</f>
        <v>48</v>
      </c>
      <c r="S6456">
        <f>IF($D6456=3,$E6456,)</f>
        <v>0</v>
      </c>
      <c r="T6456">
        <f>IF($D6456=4,$E6456,)</f>
        <v>0</v>
      </c>
    </row>
    <row r="6457" spans="1:20" x14ac:dyDescent="0.25">
      <c r="A6457">
        <f>100*B6457+C6457</f>
        <v>4815</v>
      </c>
      <c r="B6457">
        <v>48</v>
      </c>
      <c r="C6457">
        <v>15</v>
      </c>
      <c r="D6457">
        <v>3</v>
      </c>
      <c r="E6457">
        <v>11</v>
      </c>
      <c r="F6457">
        <v>10</v>
      </c>
      <c r="G6457">
        <v>9</v>
      </c>
      <c r="H6457">
        <v>1239</v>
      </c>
      <c r="I6457">
        <f>IF($D6457=1,$H6457,)</f>
        <v>0</v>
      </c>
      <c r="J6457">
        <f>IF($D6457=2,$H6457,)</f>
        <v>0</v>
      </c>
      <c r="K6457">
        <f>IF($D6457=3,$H6457,)</f>
        <v>1239</v>
      </c>
      <c r="L6457">
        <f>IF($D6457=4,$H6457,)</f>
        <v>0</v>
      </c>
      <c r="M6457">
        <f>IF($D6457=1,$F6457,)</f>
        <v>0</v>
      </c>
      <c r="N6457">
        <f>IF($D6457=2,$F6457,)</f>
        <v>0</v>
      </c>
      <c r="O6457">
        <f>IF($D6457=3,$F6457,)</f>
        <v>10</v>
      </c>
      <c r="P6457">
        <f>IF($D6457=4,$F6457,)</f>
        <v>0</v>
      </c>
      <c r="Q6457">
        <f>IF($D6457=1,$E6457,)</f>
        <v>0</v>
      </c>
      <c r="R6457">
        <f>IF($D6457=2,$E6457,)</f>
        <v>0</v>
      </c>
      <c r="S6457">
        <f>IF($D6457=3,$E6457,)</f>
        <v>11</v>
      </c>
      <c r="T6457">
        <f>IF($D6457=4,$E6457,)</f>
        <v>0</v>
      </c>
    </row>
    <row r="6458" spans="1:20" x14ac:dyDescent="0.25">
      <c r="A6458">
        <f>100*B6458+C6458</f>
        <v>4815</v>
      </c>
      <c r="B6458">
        <v>48</v>
      </c>
      <c r="C6458">
        <v>15</v>
      </c>
      <c r="D6458">
        <v>4</v>
      </c>
      <c r="E6458">
        <v>83</v>
      </c>
      <c r="F6458">
        <v>73</v>
      </c>
      <c r="G6458">
        <v>9</v>
      </c>
      <c r="H6458">
        <v>1239</v>
      </c>
      <c r="I6458">
        <f>IF($D6458=1,$H6458,)</f>
        <v>0</v>
      </c>
      <c r="J6458">
        <f>IF($D6458=2,$H6458,)</f>
        <v>0</v>
      </c>
      <c r="K6458">
        <f>IF($D6458=3,$H6458,)</f>
        <v>0</v>
      </c>
      <c r="L6458">
        <f>IF($D6458=4,$H6458,)</f>
        <v>1239</v>
      </c>
      <c r="M6458">
        <f>IF($D6458=1,$F6458,)</f>
        <v>0</v>
      </c>
      <c r="N6458">
        <f>IF($D6458=2,$F6458,)</f>
        <v>0</v>
      </c>
      <c r="O6458">
        <f>IF($D6458=3,$F6458,)</f>
        <v>0</v>
      </c>
      <c r="P6458">
        <f>IF($D6458=4,$F6458,)</f>
        <v>73</v>
      </c>
      <c r="Q6458">
        <f>IF($D6458=1,$E6458,)</f>
        <v>0</v>
      </c>
      <c r="R6458">
        <f>IF($D6458=2,$E6458,)</f>
        <v>0</v>
      </c>
      <c r="S6458">
        <f>IF($D6458=3,$E6458,)</f>
        <v>0</v>
      </c>
      <c r="T6458">
        <f>IF($D6458=4,$E6458,)</f>
        <v>83</v>
      </c>
    </row>
    <row r="6459" spans="1:20" x14ac:dyDescent="0.25">
      <c r="A6459">
        <f>100*B6459+C6459</f>
        <v>4816</v>
      </c>
      <c r="B6459">
        <v>48</v>
      </c>
      <c r="C6459">
        <v>16</v>
      </c>
      <c r="D6459">
        <v>1</v>
      </c>
      <c r="E6459">
        <v>9</v>
      </c>
      <c r="F6459">
        <v>8</v>
      </c>
      <c r="G6459">
        <v>10</v>
      </c>
      <c r="H6459">
        <v>1099</v>
      </c>
      <c r="I6459">
        <f>IF($D6459=1,$H6459,)</f>
        <v>1099</v>
      </c>
      <c r="J6459">
        <f>IF($D6459=2,$H6459,)</f>
        <v>0</v>
      </c>
      <c r="K6459">
        <f>IF($D6459=3,$H6459,)</f>
        <v>0</v>
      </c>
      <c r="L6459">
        <f>IF($D6459=4,$H6459,)</f>
        <v>0</v>
      </c>
      <c r="M6459">
        <f>IF($D6459=1,$F6459,)</f>
        <v>8</v>
      </c>
      <c r="N6459">
        <f>IF($D6459=2,$F6459,)</f>
        <v>0</v>
      </c>
      <c r="O6459">
        <f>IF($D6459=3,$F6459,)</f>
        <v>0</v>
      </c>
      <c r="P6459">
        <f>IF($D6459=4,$F6459,)</f>
        <v>0</v>
      </c>
      <c r="Q6459">
        <f>IF($D6459=1,$E6459,)</f>
        <v>9</v>
      </c>
      <c r="R6459">
        <f>IF($D6459=2,$E6459,)</f>
        <v>0</v>
      </c>
      <c r="S6459">
        <f>IF($D6459=3,$E6459,)</f>
        <v>0</v>
      </c>
      <c r="T6459">
        <f>IF($D6459=4,$E6459,)</f>
        <v>0</v>
      </c>
    </row>
    <row r="6460" spans="1:20" x14ac:dyDescent="0.25">
      <c r="A6460">
        <f>100*B6460+C6460</f>
        <v>4816</v>
      </c>
      <c r="B6460">
        <v>48</v>
      </c>
      <c r="C6460">
        <v>16</v>
      </c>
      <c r="D6460">
        <v>2</v>
      </c>
      <c r="E6460">
        <v>26</v>
      </c>
      <c r="F6460">
        <v>18</v>
      </c>
      <c r="G6460">
        <v>7</v>
      </c>
      <c r="H6460">
        <v>1008</v>
      </c>
      <c r="I6460">
        <f>IF($D6460=1,$H6460,)</f>
        <v>0</v>
      </c>
      <c r="J6460">
        <f>IF($D6460=2,$H6460,)</f>
        <v>1008</v>
      </c>
      <c r="K6460">
        <f>IF($D6460=3,$H6460,)</f>
        <v>0</v>
      </c>
      <c r="L6460">
        <f>IF($D6460=4,$H6460,)</f>
        <v>0</v>
      </c>
      <c r="M6460">
        <f>IF($D6460=1,$F6460,)</f>
        <v>0</v>
      </c>
      <c r="N6460">
        <f>IF($D6460=2,$F6460,)</f>
        <v>18</v>
      </c>
      <c r="O6460">
        <f>IF($D6460=3,$F6460,)</f>
        <v>0</v>
      </c>
      <c r="P6460">
        <f>IF($D6460=4,$F6460,)</f>
        <v>0</v>
      </c>
      <c r="Q6460">
        <f>IF($D6460=1,$E6460,)</f>
        <v>0</v>
      </c>
      <c r="R6460">
        <f>IF($D6460=2,$E6460,)</f>
        <v>26</v>
      </c>
      <c r="S6460">
        <f>IF($D6460=3,$E6460,)</f>
        <v>0</v>
      </c>
      <c r="T6460">
        <f>IF($D6460=4,$E6460,)</f>
        <v>0</v>
      </c>
    </row>
    <row r="6461" spans="1:20" x14ac:dyDescent="0.25">
      <c r="A6461">
        <f>100*B6461+C6461</f>
        <v>4816</v>
      </c>
      <c r="B6461">
        <v>48</v>
      </c>
      <c r="C6461">
        <v>16</v>
      </c>
      <c r="D6461">
        <v>3</v>
      </c>
      <c r="E6461">
        <v>13</v>
      </c>
      <c r="F6461">
        <v>13</v>
      </c>
      <c r="G6461">
        <v>12</v>
      </c>
      <c r="H6461">
        <v>1685</v>
      </c>
      <c r="I6461">
        <f>IF($D6461=1,$H6461,)</f>
        <v>0</v>
      </c>
      <c r="J6461">
        <f>IF($D6461=2,$H6461,)</f>
        <v>0</v>
      </c>
      <c r="K6461">
        <f>IF($D6461=3,$H6461,)</f>
        <v>1685</v>
      </c>
      <c r="L6461">
        <f>IF($D6461=4,$H6461,)</f>
        <v>0</v>
      </c>
      <c r="M6461">
        <f>IF($D6461=1,$F6461,)</f>
        <v>0</v>
      </c>
      <c r="N6461">
        <f>IF($D6461=2,$F6461,)</f>
        <v>0</v>
      </c>
      <c r="O6461">
        <f>IF($D6461=3,$F6461,)</f>
        <v>13</v>
      </c>
      <c r="P6461">
        <f>IF($D6461=4,$F6461,)</f>
        <v>0</v>
      </c>
      <c r="Q6461">
        <f>IF($D6461=1,$E6461,)</f>
        <v>0</v>
      </c>
      <c r="R6461">
        <f>IF($D6461=2,$E6461,)</f>
        <v>0</v>
      </c>
      <c r="S6461">
        <f>IF($D6461=3,$E6461,)</f>
        <v>13</v>
      </c>
      <c r="T6461">
        <f>IF($D6461=4,$E6461,)</f>
        <v>0</v>
      </c>
    </row>
    <row r="6462" spans="1:20" x14ac:dyDescent="0.25">
      <c r="A6462">
        <f>100*B6462+C6462</f>
        <v>4816</v>
      </c>
      <c r="B6462">
        <v>48</v>
      </c>
      <c r="C6462">
        <v>16</v>
      </c>
      <c r="D6462">
        <v>4</v>
      </c>
      <c r="E6462">
        <v>34</v>
      </c>
      <c r="F6462">
        <v>27</v>
      </c>
      <c r="G6462">
        <v>7</v>
      </c>
      <c r="H6462">
        <v>1008</v>
      </c>
      <c r="I6462">
        <f>IF($D6462=1,$H6462,)</f>
        <v>0</v>
      </c>
      <c r="J6462">
        <f>IF($D6462=2,$H6462,)</f>
        <v>0</v>
      </c>
      <c r="K6462">
        <f>IF($D6462=3,$H6462,)</f>
        <v>0</v>
      </c>
      <c r="L6462">
        <f>IF($D6462=4,$H6462,)</f>
        <v>1008</v>
      </c>
      <c r="M6462">
        <f>IF($D6462=1,$F6462,)</f>
        <v>0</v>
      </c>
      <c r="N6462">
        <f>IF($D6462=2,$F6462,)</f>
        <v>0</v>
      </c>
      <c r="O6462">
        <f>IF($D6462=3,$F6462,)</f>
        <v>0</v>
      </c>
      <c r="P6462">
        <f>IF($D6462=4,$F6462,)</f>
        <v>27</v>
      </c>
      <c r="Q6462">
        <f>IF($D6462=1,$E6462,)</f>
        <v>0</v>
      </c>
      <c r="R6462">
        <f>IF($D6462=2,$E6462,)</f>
        <v>0</v>
      </c>
      <c r="S6462">
        <f>IF($D6462=3,$E6462,)</f>
        <v>0</v>
      </c>
      <c r="T6462">
        <f>IF($D6462=4,$E6462,)</f>
        <v>34</v>
      </c>
    </row>
    <row r="6463" spans="1:20" x14ac:dyDescent="0.25">
      <c r="A6463">
        <f>100*B6463+C6463</f>
        <v>4817</v>
      </c>
      <c r="B6463">
        <v>48</v>
      </c>
      <c r="C6463">
        <v>17</v>
      </c>
      <c r="D6463">
        <v>1</v>
      </c>
      <c r="E6463">
        <v>20</v>
      </c>
      <c r="F6463">
        <v>19</v>
      </c>
      <c r="G6463">
        <v>21</v>
      </c>
      <c r="H6463">
        <v>2486</v>
      </c>
      <c r="I6463">
        <f>IF($D6463=1,$H6463,)</f>
        <v>2486</v>
      </c>
      <c r="J6463">
        <f>IF($D6463=2,$H6463,)</f>
        <v>0</v>
      </c>
      <c r="K6463">
        <f>IF($D6463=3,$H6463,)</f>
        <v>0</v>
      </c>
      <c r="L6463">
        <f>IF($D6463=4,$H6463,)</f>
        <v>0</v>
      </c>
      <c r="M6463">
        <f>IF($D6463=1,$F6463,)</f>
        <v>19</v>
      </c>
      <c r="N6463">
        <f>IF($D6463=2,$F6463,)</f>
        <v>0</v>
      </c>
      <c r="O6463">
        <f>IF($D6463=3,$F6463,)</f>
        <v>0</v>
      </c>
      <c r="P6463">
        <f>IF($D6463=4,$F6463,)</f>
        <v>0</v>
      </c>
      <c r="Q6463">
        <f>IF($D6463=1,$E6463,)</f>
        <v>20</v>
      </c>
      <c r="R6463">
        <f>IF($D6463=2,$E6463,)</f>
        <v>0</v>
      </c>
      <c r="S6463">
        <f>IF($D6463=3,$E6463,)</f>
        <v>0</v>
      </c>
      <c r="T6463">
        <f>IF($D6463=4,$E6463,)</f>
        <v>0</v>
      </c>
    </row>
    <row r="6464" spans="1:20" x14ac:dyDescent="0.25">
      <c r="A6464">
        <f>100*B6464+C6464</f>
        <v>4817</v>
      </c>
      <c r="B6464">
        <v>48</v>
      </c>
      <c r="C6464">
        <v>17</v>
      </c>
      <c r="D6464">
        <v>2</v>
      </c>
      <c r="E6464">
        <v>12</v>
      </c>
      <c r="F6464">
        <v>10</v>
      </c>
      <c r="G6464">
        <v>7</v>
      </c>
      <c r="H6464">
        <v>851</v>
      </c>
      <c r="I6464">
        <f>IF($D6464=1,$H6464,)</f>
        <v>0</v>
      </c>
      <c r="J6464">
        <f>IF($D6464=2,$H6464,)</f>
        <v>851</v>
      </c>
      <c r="K6464">
        <f>IF($D6464=3,$H6464,)</f>
        <v>0</v>
      </c>
      <c r="L6464">
        <f>IF($D6464=4,$H6464,)</f>
        <v>0</v>
      </c>
      <c r="M6464">
        <f>IF($D6464=1,$F6464,)</f>
        <v>0</v>
      </c>
      <c r="N6464">
        <f>IF($D6464=2,$F6464,)</f>
        <v>10</v>
      </c>
      <c r="O6464">
        <f>IF($D6464=3,$F6464,)</f>
        <v>0</v>
      </c>
      <c r="P6464">
        <f>IF($D6464=4,$F6464,)</f>
        <v>0</v>
      </c>
      <c r="Q6464">
        <f>IF($D6464=1,$E6464,)</f>
        <v>0</v>
      </c>
      <c r="R6464">
        <f>IF($D6464=2,$E6464,)</f>
        <v>12</v>
      </c>
      <c r="S6464">
        <f>IF($D6464=3,$E6464,)</f>
        <v>0</v>
      </c>
      <c r="T6464">
        <f>IF($D6464=4,$E6464,)</f>
        <v>0</v>
      </c>
    </row>
    <row r="6465" spans="1:20" x14ac:dyDescent="0.25">
      <c r="A6465">
        <f>100*B6465+C6465</f>
        <v>4817</v>
      </c>
      <c r="B6465">
        <v>48</v>
      </c>
      <c r="C6465">
        <v>17</v>
      </c>
      <c r="D6465">
        <v>3</v>
      </c>
      <c r="E6465">
        <v>10</v>
      </c>
      <c r="F6465">
        <v>13</v>
      </c>
      <c r="G6465">
        <v>9</v>
      </c>
      <c r="H6465">
        <v>885</v>
      </c>
      <c r="I6465">
        <f>IF($D6465=1,$H6465,)</f>
        <v>0</v>
      </c>
      <c r="J6465">
        <f>IF($D6465=2,$H6465,)</f>
        <v>0</v>
      </c>
      <c r="K6465">
        <f>IF($D6465=3,$H6465,)</f>
        <v>885</v>
      </c>
      <c r="L6465">
        <f>IF($D6465=4,$H6465,)</f>
        <v>0</v>
      </c>
      <c r="M6465">
        <f>IF($D6465=1,$F6465,)</f>
        <v>0</v>
      </c>
      <c r="N6465">
        <f>IF($D6465=2,$F6465,)</f>
        <v>0</v>
      </c>
      <c r="O6465">
        <f>IF($D6465=3,$F6465,)</f>
        <v>13</v>
      </c>
      <c r="P6465">
        <f>IF($D6465=4,$F6465,)</f>
        <v>0</v>
      </c>
      <c r="Q6465">
        <f>IF($D6465=1,$E6465,)</f>
        <v>0</v>
      </c>
      <c r="R6465">
        <f>IF($D6465=2,$E6465,)</f>
        <v>0</v>
      </c>
      <c r="S6465">
        <f>IF($D6465=3,$E6465,)</f>
        <v>10</v>
      </c>
      <c r="T6465">
        <f>IF($D6465=4,$E6465,)</f>
        <v>0</v>
      </c>
    </row>
    <row r="6466" spans="1:20" x14ac:dyDescent="0.25">
      <c r="A6466">
        <f>100*B6466+C6466</f>
        <v>4817</v>
      </c>
      <c r="B6466">
        <v>48</v>
      </c>
      <c r="C6466">
        <v>17</v>
      </c>
      <c r="D6466">
        <v>4</v>
      </c>
      <c r="E6466">
        <v>20</v>
      </c>
      <c r="F6466">
        <v>16</v>
      </c>
      <c r="G6466">
        <v>7</v>
      </c>
      <c r="H6466">
        <v>851</v>
      </c>
      <c r="I6466">
        <f>IF($D6466=1,$H6466,)</f>
        <v>0</v>
      </c>
      <c r="J6466">
        <f>IF($D6466=2,$H6466,)</f>
        <v>0</v>
      </c>
      <c r="K6466">
        <f>IF($D6466=3,$H6466,)</f>
        <v>0</v>
      </c>
      <c r="L6466">
        <f>IF($D6466=4,$H6466,)</f>
        <v>851</v>
      </c>
      <c r="M6466">
        <f>IF($D6466=1,$F6466,)</f>
        <v>0</v>
      </c>
      <c r="N6466">
        <f>IF($D6466=2,$F6466,)</f>
        <v>0</v>
      </c>
      <c r="O6466">
        <f>IF($D6466=3,$F6466,)</f>
        <v>0</v>
      </c>
      <c r="P6466">
        <f>IF($D6466=4,$F6466,)</f>
        <v>16</v>
      </c>
      <c r="Q6466">
        <f>IF($D6466=1,$E6466,)</f>
        <v>0</v>
      </c>
      <c r="R6466">
        <f>IF($D6466=2,$E6466,)</f>
        <v>0</v>
      </c>
      <c r="S6466">
        <f>IF($D6466=3,$E6466,)</f>
        <v>0</v>
      </c>
      <c r="T6466">
        <f>IF($D6466=4,$E6466,)</f>
        <v>20</v>
      </c>
    </row>
    <row r="6467" spans="1:20" x14ac:dyDescent="0.25">
      <c r="A6467">
        <f>100*B6467+C6467</f>
        <v>4818</v>
      </c>
      <c r="B6467">
        <v>48</v>
      </c>
      <c r="C6467">
        <v>18</v>
      </c>
      <c r="D6467">
        <v>1</v>
      </c>
      <c r="E6467">
        <v>7</v>
      </c>
      <c r="F6467">
        <v>6</v>
      </c>
      <c r="G6467">
        <v>8</v>
      </c>
      <c r="H6467">
        <v>789</v>
      </c>
      <c r="I6467">
        <f>IF($D6467=1,$H6467,)</f>
        <v>789</v>
      </c>
      <c r="J6467">
        <f>IF($D6467=2,$H6467,)</f>
        <v>0</v>
      </c>
      <c r="K6467">
        <f>IF($D6467=3,$H6467,)</f>
        <v>0</v>
      </c>
      <c r="L6467">
        <f>IF($D6467=4,$H6467,)</f>
        <v>0</v>
      </c>
      <c r="M6467">
        <f>IF($D6467=1,$F6467,)</f>
        <v>6</v>
      </c>
      <c r="N6467">
        <f>IF($D6467=2,$F6467,)</f>
        <v>0</v>
      </c>
      <c r="O6467">
        <f>IF($D6467=3,$F6467,)</f>
        <v>0</v>
      </c>
      <c r="P6467">
        <f>IF($D6467=4,$F6467,)</f>
        <v>0</v>
      </c>
      <c r="Q6467">
        <f>IF($D6467=1,$E6467,)</f>
        <v>7</v>
      </c>
      <c r="R6467">
        <f>IF($D6467=2,$E6467,)</f>
        <v>0</v>
      </c>
      <c r="S6467">
        <f>IF($D6467=3,$E6467,)</f>
        <v>0</v>
      </c>
      <c r="T6467">
        <f>IF($D6467=4,$E6467,)</f>
        <v>0</v>
      </c>
    </row>
    <row r="6468" spans="1:20" x14ac:dyDescent="0.25">
      <c r="A6468">
        <f>100*B6468+C6468</f>
        <v>4818</v>
      </c>
      <c r="B6468">
        <v>48</v>
      </c>
      <c r="C6468">
        <v>18</v>
      </c>
      <c r="D6468">
        <v>2</v>
      </c>
      <c r="E6468">
        <v>11</v>
      </c>
      <c r="F6468">
        <v>6</v>
      </c>
      <c r="G6468">
        <v>6</v>
      </c>
      <c r="H6468">
        <v>755</v>
      </c>
      <c r="I6468">
        <f>IF($D6468=1,$H6468,)</f>
        <v>0</v>
      </c>
      <c r="J6468">
        <f>IF($D6468=2,$H6468,)</f>
        <v>755</v>
      </c>
      <c r="K6468">
        <f>IF($D6468=3,$H6468,)</f>
        <v>0</v>
      </c>
      <c r="L6468">
        <f>IF($D6468=4,$H6468,)</f>
        <v>0</v>
      </c>
      <c r="M6468">
        <f>IF($D6468=1,$F6468,)</f>
        <v>0</v>
      </c>
      <c r="N6468">
        <f>IF($D6468=2,$F6468,)</f>
        <v>6</v>
      </c>
      <c r="O6468">
        <f>IF($D6468=3,$F6468,)</f>
        <v>0</v>
      </c>
      <c r="P6468">
        <f>IF($D6468=4,$F6468,)</f>
        <v>0</v>
      </c>
      <c r="Q6468">
        <f>IF($D6468=1,$E6468,)</f>
        <v>0</v>
      </c>
      <c r="R6468">
        <f>IF($D6468=2,$E6468,)</f>
        <v>11</v>
      </c>
      <c r="S6468">
        <f>IF($D6468=3,$E6468,)</f>
        <v>0</v>
      </c>
      <c r="T6468">
        <f>IF($D6468=4,$E6468,)</f>
        <v>0</v>
      </c>
    </row>
    <row r="6469" spans="1:20" x14ac:dyDescent="0.25">
      <c r="A6469">
        <f>100*B6469+C6469</f>
        <v>4818</v>
      </c>
      <c r="B6469">
        <v>48</v>
      </c>
      <c r="C6469">
        <v>18</v>
      </c>
      <c r="D6469">
        <v>3</v>
      </c>
      <c r="E6469">
        <v>7</v>
      </c>
      <c r="F6469">
        <v>6</v>
      </c>
      <c r="G6469">
        <v>8</v>
      </c>
      <c r="H6469">
        <v>789</v>
      </c>
      <c r="I6469">
        <f>IF($D6469=1,$H6469,)</f>
        <v>0</v>
      </c>
      <c r="J6469">
        <f>IF($D6469=2,$H6469,)</f>
        <v>0</v>
      </c>
      <c r="K6469">
        <f>IF($D6469=3,$H6469,)</f>
        <v>789</v>
      </c>
      <c r="L6469">
        <f>IF($D6469=4,$H6469,)</f>
        <v>0</v>
      </c>
      <c r="M6469">
        <f>IF($D6469=1,$F6469,)</f>
        <v>0</v>
      </c>
      <c r="N6469">
        <f>IF($D6469=2,$F6469,)</f>
        <v>0</v>
      </c>
      <c r="O6469">
        <f>IF($D6469=3,$F6469,)</f>
        <v>6</v>
      </c>
      <c r="P6469">
        <f>IF($D6469=4,$F6469,)</f>
        <v>0</v>
      </c>
      <c r="Q6469">
        <f>IF($D6469=1,$E6469,)</f>
        <v>0</v>
      </c>
      <c r="R6469">
        <f>IF($D6469=2,$E6469,)</f>
        <v>0</v>
      </c>
      <c r="S6469">
        <f>IF($D6469=3,$E6469,)</f>
        <v>7</v>
      </c>
      <c r="T6469">
        <f>IF($D6469=4,$E6469,)</f>
        <v>0</v>
      </c>
    </row>
    <row r="6470" spans="1:20" x14ac:dyDescent="0.25">
      <c r="A6470">
        <f>100*B6470+C6470</f>
        <v>4818</v>
      </c>
      <c r="B6470">
        <v>48</v>
      </c>
      <c r="C6470">
        <v>18</v>
      </c>
      <c r="D6470">
        <v>4</v>
      </c>
      <c r="E6470">
        <v>15</v>
      </c>
      <c r="F6470">
        <v>8</v>
      </c>
      <c r="G6470">
        <v>6</v>
      </c>
      <c r="H6470">
        <v>755</v>
      </c>
      <c r="I6470">
        <f>IF($D6470=1,$H6470,)</f>
        <v>0</v>
      </c>
      <c r="J6470">
        <f>IF($D6470=2,$H6470,)</f>
        <v>0</v>
      </c>
      <c r="K6470">
        <f>IF($D6470=3,$H6470,)</f>
        <v>0</v>
      </c>
      <c r="L6470">
        <f>IF($D6470=4,$H6470,)</f>
        <v>755</v>
      </c>
      <c r="M6470">
        <f>IF($D6470=1,$F6470,)</f>
        <v>0</v>
      </c>
      <c r="N6470">
        <f>IF($D6470=2,$F6470,)</f>
        <v>0</v>
      </c>
      <c r="O6470">
        <f>IF($D6470=3,$F6470,)</f>
        <v>0</v>
      </c>
      <c r="P6470">
        <f>IF($D6470=4,$F6470,)</f>
        <v>8</v>
      </c>
      <c r="Q6470">
        <f>IF($D6470=1,$E6470,)</f>
        <v>0</v>
      </c>
      <c r="R6470">
        <f>IF($D6470=2,$E6470,)</f>
        <v>0</v>
      </c>
      <c r="S6470">
        <f>IF($D6470=3,$E6470,)</f>
        <v>0</v>
      </c>
      <c r="T6470">
        <f>IF($D6470=4,$E6470,)</f>
        <v>15</v>
      </c>
    </row>
    <row r="6471" spans="1:20" x14ac:dyDescent="0.25">
      <c r="A6471">
        <f>100*B6471+C6471</f>
        <v>4819</v>
      </c>
      <c r="B6471">
        <v>48</v>
      </c>
      <c r="C6471">
        <v>19</v>
      </c>
      <c r="D6471">
        <v>1</v>
      </c>
      <c r="E6471">
        <v>5</v>
      </c>
      <c r="F6471">
        <v>4</v>
      </c>
      <c r="G6471">
        <v>6</v>
      </c>
      <c r="H6471">
        <v>558</v>
      </c>
      <c r="I6471">
        <f>IF($D6471=1,$H6471,)</f>
        <v>558</v>
      </c>
      <c r="J6471">
        <f>IF($D6471=2,$H6471,)</f>
        <v>0</v>
      </c>
      <c r="K6471">
        <f>IF($D6471=3,$H6471,)</f>
        <v>0</v>
      </c>
      <c r="L6471">
        <f>IF($D6471=4,$H6471,)</f>
        <v>0</v>
      </c>
      <c r="M6471">
        <f>IF($D6471=1,$F6471,)</f>
        <v>4</v>
      </c>
      <c r="N6471">
        <f>IF($D6471=2,$F6471,)</f>
        <v>0</v>
      </c>
      <c r="O6471">
        <f>IF($D6471=3,$F6471,)</f>
        <v>0</v>
      </c>
      <c r="P6471">
        <f>IF($D6471=4,$F6471,)</f>
        <v>0</v>
      </c>
      <c r="Q6471">
        <f>IF($D6471=1,$E6471,)</f>
        <v>5</v>
      </c>
      <c r="R6471">
        <f>IF($D6471=2,$E6471,)</f>
        <v>0</v>
      </c>
      <c r="S6471">
        <f>IF($D6471=3,$E6471,)</f>
        <v>0</v>
      </c>
      <c r="T6471">
        <f>IF($D6471=4,$E6471,)</f>
        <v>0</v>
      </c>
    </row>
    <row r="6472" spans="1:20" x14ac:dyDescent="0.25">
      <c r="A6472">
        <f>100*B6472+C6472</f>
        <v>4819</v>
      </c>
      <c r="B6472">
        <v>48</v>
      </c>
      <c r="C6472">
        <v>19</v>
      </c>
      <c r="D6472">
        <v>2</v>
      </c>
      <c r="E6472">
        <v>15</v>
      </c>
      <c r="F6472">
        <v>8</v>
      </c>
      <c r="G6472">
        <v>6</v>
      </c>
      <c r="H6472">
        <v>794</v>
      </c>
      <c r="I6472">
        <f>IF($D6472=1,$H6472,)</f>
        <v>0</v>
      </c>
      <c r="J6472">
        <f>IF($D6472=2,$H6472,)</f>
        <v>794</v>
      </c>
      <c r="K6472">
        <f>IF($D6472=3,$H6472,)</f>
        <v>0</v>
      </c>
      <c r="L6472">
        <f>IF($D6472=4,$H6472,)</f>
        <v>0</v>
      </c>
      <c r="M6472">
        <f>IF($D6472=1,$F6472,)</f>
        <v>0</v>
      </c>
      <c r="N6472">
        <f>IF($D6472=2,$F6472,)</f>
        <v>8</v>
      </c>
      <c r="O6472">
        <f>IF($D6472=3,$F6472,)</f>
        <v>0</v>
      </c>
      <c r="P6472">
        <f>IF($D6472=4,$F6472,)</f>
        <v>0</v>
      </c>
      <c r="Q6472">
        <f>IF($D6472=1,$E6472,)</f>
        <v>0</v>
      </c>
      <c r="R6472">
        <f>IF($D6472=2,$E6472,)</f>
        <v>15</v>
      </c>
      <c r="S6472">
        <f>IF($D6472=3,$E6472,)</f>
        <v>0</v>
      </c>
      <c r="T6472">
        <f>IF($D6472=4,$E6472,)</f>
        <v>0</v>
      </c>
    </row>
    <row r="6473" spans="1:20" x14ac:dyDescent="0.25">
      <c r="A6473">
        <f>100*B6473+C6473</f>
        <v>4819</v>
      </c>
      <c r="B6473">
        <v>48</v>
      </c>
      <c r="C6473">
        <v>19</v>
      </c>
      <c r="D6473">
        <v>3</v>
      </c>
      <c r="E6473">
        <v>5</v>
      </c>
      <c r="F6473">
        <v>4</v>
      </c>
      <c r="G6473">
        <v>6</v>
      </c>
      <c r="H6473">
        <v>558</v>
      </c>
      <c r="I6473">
        <f>IF($D6473=1,$H6473,)</f>
        <v>0</v>
      </c>
      <c r="J6473">
        <f>IF($D6473=2,$H6473,)</f>
        <v>0</v>
      </c>
      <c r="K6473">
        <f>IF($D6473=3,$H6473,)</f>
        <v>558</v>
      </c>
      <c r="L6473">
        <f>IF($D6473=4,$H6473,)</f>
        <v>0</v>
      </c>
      <c r="M6473">
        <f>IF($D6473=1,$F6473,)</f>
        <v>0</v>
      </c>
      <c r="N6473">
        <f>IF($D6473=2,$F6473,)</f>
        <v>0</v>
      </c>
      <c r="O6473">
        <f>IF($D6473=3,$F6473,)</f>
        <v>4</v>
      </c>
      <c r="P6473">
        <f>IF($D6473=4,$F6473,)</f>
        <v>0</v>
      </c>
      <c r="Q6473">
        <f>IF($D6473=1,$E6473,)</f>
        <v>0</v>
      </c>
      <c r="R6473">
        <f>IF($D6473=2,$E6473,)</f>
        <v>0</v>
      </c>
      <c r="S6473">
        <f>IF($D6473=3,$E6473,)</f>
        <v>5</v>
      </c>
      <c r="T6473">
        <f>IF($D6473=4,$E6473,)</f>
        <v>0</v>
      </c>
    </row>
    <row r="6474" spans="1:20" x14ac:dyDescent="0.25">
      <c r="A6474">
        <f>100*B6474+C6474</f>
        <v>4819</v>
      </c>
      <c r="B6474">
        <v>48</v>
      </c>
      <c r="C6474">
        <v>19</v>
      </c>
      <c r="D6474">
        <v>4</v>
      </c>
      <c r="E6474">
        <v>7</v>
      </c>
      <c r="F6474">
        <v>5</v>
      </c>
      <c r="G6474">
        <v>6</v>
      </c>
      <c r="H6474">
        <v>558</v>
      </c>
      <c r="I6474">
        <f>IF($D6474=1,$H6474,)</f>
        <v>0</v>
      </c>
      <c r="J6474">
        <f>IF($D6474=2,$H6474,)</f>
        <v>0</v>
      </c>
      <c r="K6474">
        <f>IF($D6474=3,$H6474,)</f>
        <v>0</v>
      </c>
      <c r="L6474">
        <f>IF($D6474=4,$H6474,)</f>
        <v>558</v>
      </c>
      <c r="M6474">
        <f>IF($D6474=1,$F6474,)</f>
        <v>0</v>
      </c>
      <c r="N6474">
        <f>IF($D6474=2,$F6474,)</f>
        <v>0</v>
      </c>
      <c r="O6474">
        <f>IF($D6474=3,$F6474,)</f>
        <v>0</v>
      </c>
      <c r="P6474">
        <f>IF($D6474=4,$F6474,)</f>
        <v>5</v>
      </c>
      <c r="Q6474">
        <f>IF($D6474=1,$E6474,)</f>
        <v>0</v>
      </c>
      <c r="R6474">
        <f>IF($D6474=2,$E6474,)</f>
        <v>0</v>
      </c>
      <c r="S6474">
        <f>IF($D6474=3,$E6474,)</f>
        <v>0</v>
      </c>
      <c r="T6474">
        <f>IF($D6474=4,$E6474,)</f>
        <v>7</v>
      </c>
    </row>
    <row r="6475" spans="1:20" x14ac:dyDescent="0.25">
      <c r="A6475">
        <f>100*B6475+C6475</f>
        <v>4820</v>
      </c>
      <c r="B6475">
        <v>48</v>
      </c>
      <c r="C6475">
        <v>20</v>
      </c>
      <c r="D6475">
        <v>1</v>
      </c>
      <c r="E6475">
        <v>1298</v>
      </c>
      <c r="F6475">
        <v>20</v>
      </c>
      <c r="G6475">
        <v>9</v>
      </c>
      <c r="H6475">
        <v>964</v>
      </c>
      <c r="I6475">
        <f>IF($D6475=1,$H6475,)</f>
        <v>964</v>
      </c>
      <c r="J6475">
        <f>IF($D6475=2,$H6475,)</f>
        <v>0</v>
      </c>
      <c r="K6475">
        <f>IF($D6475=3,$H6475,)</f>
        <v>0</v>
      </c>
      <c r="L6475">
        <f>IF($D6475=4,$H6475,)</f>
        <v>0</v>
      </c>
      <c r="M6475">
        <f>IF($D6475=1,$F6475,)</f>
        <v>20</v>
      </c>
      <c r="N6475">
        <f>IF($D6475=2,$F6475,)</f>
        <v>0</v>
      </c>
      <c r="O6475">
        <f>IF($D6475=3,$F6475,)</f>
        <v>0</v>
      </c>
      <c r="P6475">
        <f>IF($D6475=4,$F6475,)</f>
        <v>0</v>
      </c>
      <c r="Q6475">
        <f>IF($D6475=1,$E6475,)</f>
        <v>1298</v>
      </c>
      <c r="R6475">
        <f>IF($D6475=2,$E6475,)</f>
        <v>0</v>
      </c>
      <c r="S6475">
        <f>IF($D6475=3,$E6475,)</f>
        <v>0</v>
      </c>
      <c r="T6475">
        <f>IF($D6475=4,$E6475,)</f>
        <v>0</v>
      </c>
    </row>
    <row r="6476" spans="1:20" x14ac:dyDescent="0.25">
      <c r="A6476">
        <f>100*B6476+C6476</f>
        <v>4820</v>
      </c>
      <c r="B6476">
        <v>48</v>
      </c>
      <c r="C6476">
        <v>20</v>
      </c>
      <c r="D6476">
        <v>2</v>
      </c>
      <c r="E6476">
        <v>47</v>
      </c>
      <c r="F6476">
        <v>39</v>
      </c>
      <c r="G6476">
        <v>10</v>
      </c>
      <c r="H6476">
        <v>1335</v>
      </c>
      <c r="I6476">
        <f>IF($D6476=1,$H6476,)</f>
        <v>0</v>
      </c>
      <c r="J6476">
        <f>IF($D6476=2,$H6476,)</f>
        <v>1335</v>
      </c>
      <c r="K6476">
        <f>IF($D6476=3,$H6476,)</f>
        <v>0</v>
      </c>
      <c r="L6476">
        <f>IF($D6476=4,$H6476,)</f>
        <v>0</v>
      </c>
      <c r="M6476">
        <f>IF($D6476=1,$F6476,)</f>
        <v>0</v>
      </c>
      <c r="N6476">
        <f>IF($D6476=2,$F6476,)</f>
        <v>39</v>
      </c>
      <c r="O6476">
        <f>IF($D6476=3,$F6476,)</f>
        <v>0</v>
      </c>
      <c r="P6476">
        <f>IF($D6476=4,$F6476,)</f>
        <v>0</v>
      </c>
      <c r="Q6476">
        <f>IF($D6476=1,$E6476,)</f>
        <v>0</v>
      </c>
      <c r="R6476">
        <f>IF($D6476=2,$E6476,)</f>
        <v>47</v>
      </c>
      <c r="S6476">
        <f>IF($D6476=3,$E6476,)</f>
        <v>0</v>
      </c>
      <c r="T6476">
        <f>IF($D6476=4,$E6476,)</f>
        <v>0</v>
      </c>
    </row>
    <row r="6477" spans="1:20" x14ac:dyDescent="0.25">
      <c r="A6477">
        <f>100*B6477+C6477</f>
        <v>4820</v>
      </c>
      <c r="B6477">
        <v>48</v>
      </c>
      <c r="C6477">
        <v>20</v>
      </c>
      <c r="D6477">
        <v>3</v>
      </c>
      <c r="E6477">
        <v>7</v>
      </c>
      <c r="F6477">
        <v>6</v>
      </c>
      <c r="G6477">
        <v>7</v>
      </c>
      <c r="H6477">
        <v>654</v>
      </c>
      <c r="I6477">
        <f>IF($D6477=1,$H6477,)</f>
        <v>0</v>
      </c>
      <c r="J6477">
        <f>IF($D6477=2,$H6477,)</f>
        <v>0</v>
      </c>
      <c r="K6477">
        <f>IF($D6477=3,$H6477,)</f>
        <v>654</v>
      </c>
      <c r="L6477">
        <f>IF($D6477=4,$H6477,)</f>
        <v>0</v>
      </c>
      <c r="M6477">
        <f>IF($D6477=1,$F6477,)</f>
        <v>0</v>
      </c>
      <c r="N6477">
        <f>IF($D6477=2,$F6477,)</f>
        <v>0</v>
      </c>
      <c r="O6477">
        <f>IF($D6477=3,$F6477,)</f>
        <v>6</v>
      </c>
      <c r="P6477">
        <f>IF($D6477=4,$F6477,)</f>
        <v>0</v>
      </c>
      <c r="Q6477">
        <f>IF($D6477=1,$E6477,)</f>
        <v>0</v>
      </c>
      <c r="R6477">
        <f>IF($D6477=2,$E6477,)</f>
        <v>0</v>
      </c>
      <c r="S6477">
        <f>IF($D6477=3,$E6477,)</f>
        <v>7</v>
      </c>
      <c r="T6477">
        <f>IF($D6477=4,$E6477,)</f>
        <v>0</v>
      </c>
    </row>
    <row r="6478" spans="1:20" x14ac:dyDescent="0.25">
      <c r="A6478">
        <f>100*B6478+C6478</f>
        <v>4820</v>
      </c>
      <c r="B6478">
        <v>48</v>
      </c>
      <c r="C6478">
        <v>20</v>
      </c>
      <c r="D6478">
        <v>4</v>
      </c>
      <c r="E6478">
        <v>12</v>
      </c>
      <c r="F6478">
        <v>6</v>
      </c>
      <c r="G6478">
        <v>7</v>
      </c>
      <c r="H6478">
        <v>654</v>
      </c>
      <c r="I6478">
        <f>IF($D6478=1,$H6478,)</f>
        <v>0</v>
      </c>
      <c r="J6478">
        <f>IF($D6478=2,$H6478,)</f>
        <v>0</v>
      </c>
      <c r="K6478">
        <f>IF($D6478=3,$H6478,)</f>
        <v>0</v>
      </c>
      <c r="L6478">
        <f>IF($D6478=4,$H6478,)</f>
        <v>654</v>
      </c>
      <c r="M6478">
        <f>IF($D6478=1,$F6478,)</f>
        <v>0</v>
      </c>
      <c r="N6478">
        <f>IF($D6478=2,$F6478,)</f>
        <v>0</v>
      </c>
      <c r="O6478">
        <f>IF($D6478=3,$F6478,)</f>
        <v>0</v>
      </c>
      <c r="P6478">
        <f>IF($D6478=4,$F6478,)</f>
        <v>6</v>
      </c>
      <c r="Q6478">
        <f>IF($D6478=1,$E6478,)</f>
        <v>0</v>
      </c>
      <c r="R6478">
        <f>IF($D6478=2,$E6478,)</f>
        <v>0</v>
      </c>
      <c r="S6478">
        <f>IF($D6478=3,$E6478,)</f>
        <v>0</v>
      </c>
      <c r="T6478">
        <f>IF($D6478=4,$E6478,)</f>
        <v>12</v>
      </c>
    </row>
    <row r="6479" spans="1:20" x14ac:dyDescent="0.25">
      <c r="A6479">
        <f>100*B6479+C6479</f>
        <v>4821</v>
      </c>
      <c r="B6479">
        <v>48</v>
      </c>
      <c r="C6479">
        <v>21</v>
      </c>
      <c r="D6479">
        <v>1</v>
      </c>
      <c r="E6479">
        <v>14</v>
      </c>
      <c r="F6479">
        <v>14</v>
      </c>
      <c r="G6479">
        <v>15</v>
      </c>
      <c r="H6479">
        <v>1714</v>
      </c>
      <c r="I6479">
        <f>IF($D6479=1,$H6479,)</f>
        <v>1714</v>
      </c>
      <c r="J6479">
        <f>IF($D6479=2,$H6479,)</f>
        <v>0</v>
      </c>
      <c r="K6479">
        <f>IF($D6479=3,$H6479,)</f>
        <v>0</v>
      </c>
      <c r="L6479">
        <f>IF($D6479=4,$H6479,)</f>
        <v>0</v>
      </c>
      <c r="M6479">
        <f>IF($D6479=1,$F6479,)</f>
        <v>14</v>
      </c>
      <c r="N6479">
        <f>IF($D6479=2,$F6479,)</f>
        <v>0</v>
      </c>
      <c r="O6479">
        <f>IF($D6479=3,$F6479,)</f>
        <v>0</v>
      </c>
      <c r="P6479">
        <f>IF($D6479=4,$F6479,)</f>
        <v>0</v>
      </c>
      <c r="Q6479">
        <f>IF($D6479=1,$E6479,)</f>
        <v>14</v>
      </c>
      <c r="R6479">
        <f>IF($D6479=2,$E6479,)</f>
        <v>0</v>
      </c>
      <c r="S6479">
        <f>IF($D6479=3,$E6479,)</f>
        <v>0</v>
      </c>
      <c r="T6479">
        <f>IF($D6479=4,$E6479,)</f>
        <v>0</v>
      </c>
    </row>
    <row r="6480" spans="1:20" x14ac:dyDescent="0.25">
      <c r="A6480">
        <f>100*B6480+C6480</f>
        <v>4821</v>
      </c>
      <c r="B6480">
        <v>48</v>
      </c>
      <c r="C6480">
        <v>21</v>
      </c>
      <c r="D6480">
        <v>2</v>
      </c>
      <c r="E6480">
        <v>55</v>
      </c>
      <c r="F6480">
        <v>35</v>
      </c>
      <c r="G6480">
        <v>11</v>
      </c>
      <c r="H6480">
        <v>1431</v>
      </c>
      <c r="I6480">
        <f>IF($D6480=1,$H6480,)</f>
        <v>0</v>
      </c>
      <c r="J6480">
        <f>IF($D6480=2,$H6480,)</f>
        <v>1431</v>
      </c>
      <c r="K6480">
        <f>IF($D6480=3,$H6480,)</f>
        <v>0</v>
      </c>
      <c r="L6480">
        <f>IF($D6480=4,$H6480,)</f>
        <v>0</v>
      </c>
      <c r="M6480">
        <f>IF($D6480=1,$F6480,)</f>
        <v>0</v>
      </c>
      <c r="N6480">
        <f>IF($D6480=2,$F6480,)</f>
        <v>35</v>
      </c>
      <c r="O6480">
        <f>IF($D6480=3,$F6480,)</f>
        <v>0</v>
      </c>
      <c r="P6480">
        <f>IF($D6480=4,$F6480,)</f>
        <v>0</v>
      </c>
      <c r="Q6480">
        <f>IF($D6480=1,$E6480,)</f>
        <v>0</v>
      </c>
      <c r="R6480">
        <f>IF($D6480=2,$E6480,)</f>
        <v>55</v>
      </c>
      <c r="S6480">
        <f>IF($D6480=3,$E6480,)</f>
        <v>0</v>
      </c>
      <c r="T6480">
        <f>IF($D6480=4,$E6480,)</f>
        <v>0</v>
      </c>
    </row>
    <row r="6481" spans="1:20" x14ac:dyDescent="0.25">
      <c r="A6481">
        <f>100*B6481+C6481</f>
        <v>4821</v>
      </c>
      <c r="B6481">
        <v>48</v>
      </c>
      <c r="C6481">
        <v>21</v>
      </c>
      <c r="D6481">
        <v>3</v>
      </c>
      <c r="E6481">
        <v>9</v>
      </c>
      <c r="F6481">
        <v>8</v>
      </c>
      <c r="G6481">
        <v>8</v>
      </c>
      <c r="H6481">
        <v>1104</v>
      </c>
      <c r="I6481">
        <f>IF($D6481=1,$H6481,)</f>
        <v>0</v>
      </c>
      <c r="J6481">
        <f>IF($D6481=2,$H6481,)</f>
        <v>0</v>
      </c>
      <c r="K6481">
        <f>IF($D6481=3,$H6481,)</f>
        <v>1104</v>
      </c>
      <c r="L6481">
        <f>IF($D6481=4,$H6481,)</f>
        <v>0</v>
      </c>
      <c r="M6481">
        <f>IF($D6481=1,$F6481,)</f>
        <v>0</v>
      </c>
      <c r="N6481">
        <f>IF($D6481=2,$F6481,)</f>
        <v>0</v>
      </c>
      <c r="O6481">
        <f>IF($D6481=3,$F6481,)</f>
        <v>8</v>
      </c>
      <c r="P6481">
        <f>IF($D6481=4,$F6481,)</f>
        <v>0</v>
      </c>
      <c r="Q6481">
        <f>IF($D6481=1,$E6481,)</f>
        <v>0</v>
      </c>
      <c r="R6481">
        <f>IF($D6481=2,$E6481,)</f>
        <v>0</v>
      </c>
      <c r="S6481">
        <f>IF($D6481=3,$E6481,)</f>
        <v>9</v>
      </c>
      <c r="T6481">
        <f>IF($D6481=4,$E6481,)</f>
        <v>0</v>
      </c>
    </row>
    <row r="6482" spans="1:20" x14ac:dyDescent="0.25">
      <c r="A6482">
        <f>100*B6482+C6482</f>
        <v>4821</v>
      </c>
      <c r="B6482">
        <v>48</v>
      </c>
      <c r="C6482">
        <v>21</v>
      </c>
      <c r="D6482">
        <v>4</v>
      </c>
      <c r="E6482">
        <v>26</v>
      </c>
      <c r="F6482">
        <v>19</v>
      </c>
      <c r="G6482">
        <v>8</v>
      </c>
      <c r="H6482">
        <v>1104</v>
      </c>
      <c r="I6482">
        <f>IF($D6482=1,$H6482,)</f>
        <v>0</v>
      </c>
      <c r="J6482">
        <f>IF($D6482=2,$H6482,)</f>
        <v>0</v>
      </c>
      <c r="K6482">
        <f>IF($D6482=3,$H6482,)</f>
        <v>0</v>
      </c>
      <c r="L6482">
        <f>IF($D6482=4,$H6482,)</f>
        <v>1104</v>
      </c>
      <c r="M6482">
        <f>IF($D6482=1,$F6482,)</f>
        <v>0</v>
      </c>
      <c r="N6482">
        <f>IF($D6482=2,$F6482,)</f>
        <v>0</v>
      </c>
      <c r="O6482">
        <f>IF($D6482=3,$F6482,)</f>
        <v>0</v>
      </c>
      <c r="P6482">
        <f>IF($D6482=4,$F6482,)</f>
        <v>19</v>
      </c>
      <c r="Q6482">
        <f>IF($D6482=1,$E6482,)</f>
        <v>0</v>
      </c>
      <c r="R6482">
        <f>IF($D6482=2,$E6482,)</f>
        <v>0</v>
      </c>
      <c r="S6482">
        <f>IF($D6482=3,$E6482,)</f>
        <v>0</v>
      </c>
      <c r="T6482">
        <f>IF($D6482=4,$E6482,)</f>
        <v>26</v>
      </c>
    </row>
    <row r="6483" spans="1:20" x14ac:dyDescent="0.25">
      <c r="A6483">
        <f>100*B6483+C6483</f>
        <v>4822</v>
      </c>
      <c r="B6483">
        <v>48</v>
      </c>
      <c r="C6483">
        <v>22</v>
      </c>
      <c r="D6483">
        <v>1</v>
      </c>
      <c r="E6483">
        <v>19</v>
      </c>
      <c r="F6483">
        <v>17</v>
      </c>
      <c r="G6483">
        <v>20</v>
      </c>
      <c r="H6483">
        <v>2272</v>
      </c>
      <c r="I6483">
        <f>IF($D6483=1,$H6483,)</f>
        <v>2272</v>
      </c>
      <c r="J6483">
        <f>IF($D6483=2,$H6483,)</f>
        <v>0</v>
      </c>
      <c r="K6483">
        <f>IF($D6483=3,$H6483,)</f>
        <v>0</v>
      </c>
      <c r="L6483">
        <f>IF($D6483=4,$H6483,)</f>
        <v>0</v>
      </c>
      <c r="M6483">
        <f>IF($D6483=1,$F6483,)</f>
        <v>17</v>
      </c>
      <c r="N6483">
        <f>IF($D6483=2,$F6483,)</f>
        <v>0</v>
      </c>
      <c r="O6483">
        <f>IF($D6483=3,$F6483,)</f>
        <v>0</v>
      </c>
      <c r="P6483">
        <f>IF($D6483=4,$F6483,)</f>
        <v>0</v>
      </c>
      <c r="Q6483">
        <f>IF($D6483=1,$E6483,)</f>
        <v>19</v>
      </c>
      <c r="R6483">
        <f>IF($D6483=2,$E6483,)</f>
        <v>0</v>
      </c>
      <c r="S6483">
        <f>IF($D6483=3,$E6483,)</f>
        <v>0</v>
      </c>
      <c r="T6483">
        <f>IF($D6483=4,$E6483,)</f>
        <v>0</v>
      </c>
    </row>
    <row r="6484" spans="1:20" x14ac:dyDescent="0.25">
      <c r="A6484">
        <f>100*B6484+C6484</f>
        <v>4822</v>
      </c>
      <c r="B6484">
        <v>48</v>
      </c>
      <c r="C6484">
        <v>22</v>
      </c>
      <c r="D6484">
        <v>2</v>
      </c>
      <c r="E6484">
        <v>20</v>
      </c>
      <c r="F6484">
        <v>16</v>
      </c>
      <c r="G6484">
        <v>7</v>
      </c>
      <c r="H6484">
        <v>930</v>
      </c>
      <c r="I6484">
        <f>IF($D6484=1,$H6484,)</f>
        <v>0</v>
      </c>
      <c r="J6484">
        <f>IF($D6484=2,$H6484,)</f>
        <v>930</v>
      </c>
      <c r="K6484">
        <f>IF($D6484=3,$H6484,)</f>
        <v>0</v>
      </c>
      <c r="L6484">
        <f>IF($D6484=4,$H6484,)</f>
        <v>0</v>
      </c>
      <c r="M6484">
        <f>IF($D6484=1,$F6484,)</f>
        <v>0</v>
      </c>
      <c r="N6484">
        <f>IF($D6484=2,$F6484,)</f>
        <v>16</v>
      </c>
      <c r="O6484">
        <f>IF($D6484=3,$F6484,)</f>
        <v>0</v>
      </c>
      <c r="P6484">
        <f>IF($D6484=4,$F6484,)</f>
        <v>0</v>
      </c>
      <c r="Q6484">
        <f>IF($D6484=1,$E6484,)</f>
        <v>0</v>
      </c>
      <c r="R6484">
        <f>IF($D6484=2,$E6484,)</f>
        <v>20</v>
      </c>
      <c r="S6484">
        <f>IF($D6484=3,$E6484,)</f>
        <v>0</v>
      </c>
      <c r="T6484">
        <f>IF($D6484=4,$E6484,)</f>
        <v>0</v>
      </c>
    </row>
    <row r="6485" spans="1:20" x14ac:dyDescent="0.25">
      <c r="A6485">
        <f>100*B6485+C6485</f>
        <v>4822</v>
      </c>
      <c r="B6485">
        <v>48</v>
      </c>
      <c r="C6485">
        <v>22</v>
      </c>
      <c r="D6485">
        <v>3</v>
      </c>
      <c r="E6485">
        <v>7</v>
      </c>
      <c r="F6485">
        <v>6</v>
      </c>
      <c r="G6485">
        <v>7</v>
      </c>
      <c r="H6485">
        <v>930</v>
      </c>
      <c r="I6485">
        <f>IF($D6485=1,$H6485,)</f>
        <v>0</v>
      </c>
      <c r="J6485">
        <f>IF($D6485=2,$H6485,)</f>
        <v>0</v>
      </c>
      <c r="K6485">
        <f>IF($D6485=3,$H6485,)</f>
        <v>930</v>
      </c>
      <c r="L6485">
        <f>IF($D6485=4,$H6485,)</f>
        <v>0</v>
      </c>
      <c r="M6485">
        <f>IF($D6485=1,$F6485,)</f>
        <v>0</v>
      </c>
      <c r="N6485">
        <f>IF($D6485=2,$F6485,)</f>
        <v>0</v>
      </c>
      <c r="O6485">
        <f>IF($D6485=3,$F6485,)</f>
        <v>6</v>
      </c>
      <c r="P6485">
        <f>IF($D6485=4,$F6485,)</f>
        <v>0</v>
      </c>
      <c r="Q6485">
        <f>IF($D6485=1,$E6485,)</f>
        <v>0</v>
      </c>
      <c r="R6485">
        <f>IF($D6485=2,$E6485,)</f>
        <v>0</v>
      </c>
      <c r="S6485">
        <f>IF($D6485=3,$E6485,)</f>
        <v>7</v>
      </c>
      <c r="T6485">
        <f>IF($D6485=4,$E6485,)</f>
        <v>0</v>
      </c>
    </row>
    <row r="6486" spans="1:20" x14ac:dyDescent="0.25">
      <c r="A6486">
        <f>100*B6486+C6486</f>
        <v>4822</v>
      </c>
      <c r="B6486">
        <v>48</v>
      </c>
      <c r="C6486">
        <v>22</v>
      </c>
      <c r="D6486">
        <v>4</v>
      </c>
      <c r="E6486">
        <v>16</v>
      </c>
      <c r="F6486">
        <v>8</v>
      </c>
      <c r="G6486">
        <v>7</v>
      </c>
      <c r="H6486">
        <v>930</v>
      </c>
      <c r="I6486">
        <f>IF($D6486=1,$H6486,)</f>
        <v>0</v>
      </c>
      <c r="J6486">
        <f>IF($D6486=2,$H6486,)</f>
        <v>0</v>
      </c>
      <c r="K6486">
        <f>IF($D6486=3,$H6486,)</f>
        <v>0</v>
      </c>
      <c r="L6486">
        <f>IF($D6486=4,$H6486,)</f>
        <v>930</v>
      </c>
      <c r="M6486">
        <f>IF($D6486=1,$F6486,)</f>
        <v>0</v>
      </c>
      <c r="N6486">
        <f>IF($D6486=2,$F6486,)</f>
        <v>0</v>
      </c>
      <c r="O6486">
        <f>IF($D6486=3,$F6486,)</f>
        <v>0</v>
      </c>
      <c r="P6486">
        <f>IF($D6486=4,$F6486,)</f>
        <v>8</v>
      </c>
      <c r="Q6486">
        <f>IF($D6486=1,$E6486,)</f>
        <v>0</v>
      </c>
      <c r="R6486">
        <f>IF($D6486=2,$E6486,)</f>
        <v>0</v>
      </c>
      <c r="S6486">
        <f>IF($D6486=3,$E6486,)</f>
        <v>0</v>
      </c>
      <c r="T6486">
        <f>IF($D6486=4,$E6486,)</f>
        <v>16</v>
      </c>
    </row>
    <row r="6487" spans="1:20" x14ac:dyDescent="0.25">
      <c r="A6487">
        <f>100*B6487+C6487</f>
        <v>4823</v>
      </c>
      <c r="B6487">
        <v>48</v>
      </c>
      <c r="C6487">
        <v>23</v>
      </c>
      <c r="D6487">
        <v>1</v>
      </c>
      <c r="E6487">
        <v>18</v>
      </c>
      <c r="F6487">
        <v>16</v>
      </c>
      <c r="G6487">
        <v>19</v>
      </c>
      <c r="H6487">
        <v>2176</v>
      </c>
      <c r="I6487">
        <f>IF($D6487=1,$H6487,)</f>
        <v>2176</v>
      </c>
      <c r="J6487">
        <f>IF($D6487=2,$H6487,)</f>
        <v>0</v>
      </c>
      <c r="K6487">
        <f>IF($D6487=3,$H6487,)</f>
        <v>0</v>
      </c>
      <c r="L6487">
        <f>IF($D6487=4,$H6487,)</f>
        <v>0</v>
      </c>
      <c r="M6487">
        <f>IF($D6487=1,$F6487,)</f>
        <v>16</v>
      </c>
      <c r="N6487">
        <f>IF($D6487=2,$F6487,)</f>
        <v>0</v>
      </c>
      <c r="O6487">
        <f>IF($D6487=3,$F6487,)</f>
        <v>0</v>
      </c>
      <c r="P6487">
        <f>IF($D6487=4,$F6487,)</f>
        <v>0</v>
      </c>
      <c r="Q6487">
        <f>IF($D6487=1,$E6487,)</f>
        <v>18</v>
      </c>
      <c r="R6487">
        <f>IF($D6487=2,$E6487,)</f>
        <v>0</v>
      </c>
      <c r="S6487">
        <f>IF($D6487=3,$E6487,)</f>
        <v>0</v>
      </c>
      <c r="T6487">
        <f>IF($D6487=4,$E6487,)</f>
        <v>0</v>
      </c>
    </row>
    <row r="6488" spans="1:20" x14ac:dyDescent="0.25">
      <c r="A6488">
        <f>100*B6488+C6488</f>
        <v>4823</v>
      </c>
      <c r="B6488">
        <v>48</v>
      </c>
      <c r="C6488">
        <v>23</v>
      </c>
      <c r="D6488">
        <v>2</v>
      </c>
      <c r="E6488">
        <v>13</v>
      </c>
      <c r="F6488">
        <v>6</v>
      </c>
      <c r="G6488">
        <v>6</v>
      </c>
      <c r="H6488">
        <v>834</v>
      </c>
      <c r="I6488">
        <f>IF($D6488=1,$H6488,)</f>
        <v>0</v>
      </c>
      <c r="J6488">
        <f>IF($D6488=2,$H6488,)</f>
        <v>834</v>
      </c>
      <c r="K6488">
        <f>IF($D6488=3,$H6488,)</f>
        <v>0</v>
      </c>
      <c r="L6488">
        <f>IF($D6488=4,$H6488,)</f>
        <v>0</v>
      </c>
      <c r="M6488">
        <f>IF($D6488=1,$F6488,)</f>
        <v>0</v>
      </c>
      <c r="N6488">
        <f>IF($D6488=2,$F6488,)</f>
        <v>6</v>
      </c>
      <c r="O6488">
        <f>IF($D6488=3,$F6488,)</f>
        <v>0</v>
      </c>
      <c r="P6488">
        <f>IF($D6488=4,$F6488,)</f>
        <v>0</v>
      </c>
      <c r="Q6488">
        <f>IF($D6488=1,$E6488,)</f>
        <v>0</v>
      </c>
      <c r="R6488">
        <f>IF($D6488=2,$E6488,)</f>
        <v>13</v>
      </c>
      <c r="S6488">
        <f>IF($D6488=3,$E6488,)</f>
        <v>0</v>
      </c>
      <c r="T6488">
        <f>IF($D6488=4,$E6488,)</f>
        <v>0</v>
      </c>
    </row>
    <row r="6489" spans="1:20" x14ac:dyDescent="0.25">
      <c r="A6489">
        <f>100*B6489+C6489</f>
        <v>4823</v>
      </c>
      <c r="B6489">
        <v>48</v>
      </c>
      <c r="C6489">
        <v>23</v>
      </c>
      <c r="D6489">
        <v>3</v>
      </c>
      <c r="E6489">
        <v>7</v>
      </c>
      <c r="F6489">
        <v>5</v>
      </c>
      <c r="G6489">
        <v>6</v>
      </c>
      <c r="H6489">
        <v>834</v>
      </c>
      <c r="I6489">
        <f>IF($D6489=1,$H6489,)</f>
        <v>0</v>
      </c>
      <c r="J6489">
        <f>IF($D6489=2,$H6489,)</f>
        <v>0</v>
      </c>
      <c r="K6489">
        <f>IF($D6489=3,$H6489,)</f>
        <v>834</v>
      </c>
      <c r="L6489">
        <f>IF($D6489=4,$H6489,)</f>
        <v>0</v>
      </c>
      <c r="M6489">
        <f>IF($D6489=1,$F6489,)</f>
        <v>0</v>
      </c>
      <c r="N6489">
        <f>IF($D6489=2,$F6489,)</f>
        <v>0</v>
      </c>
      <c r="O6489">
        <f>IF($D6489=3,$F6489,)</f>
        <v>5</v>
      </c>
      <c r="P6489">
        <f>IF($D6489=4,$F6489,)</f>
        <v>0</v>
      </c>
      <c r="Q6489">
        <f>IF($D6489=1,$E6489,)</f>
        <v>0</v>
      </c>
      <c r="R6489">
        <f>IF($D6489=2,$E6489,)</f>
        <v>0</v>
      </c>
      <c r="S6489">
        <f>IF($D6489=3,$E6489,)</f>
        <v>7</v>
      </c>
      <c r="T6489">
        <f>IF($D6489=4,$E6489,)</f>
        <v>0</v>
      </c>
    </row>
    <row r="6490" spans="1:20" x14ac:dyDescent="0.25">
      <c r="A6490">
        <f>100*B6490+C6490</f>
        <v>4823</v>
      </c>
      <c r="B6490">
        <v>48</v>
      </c>
      <c r="C6490">
        <v>23</v>
      </c>
      <c r="D6490">
        <v>4</v>
      </c>
      <c r="E6490">
        <v>14</v>
      </c>
      <c r="F6490">
        <v>7</v>
      </c>
      <c r="G6490">
        <v>6</v>
      </c>
      <c r="H6490">
        <v>834</v>
      </c>
      <c r="I6490">
        <f>IF($D6490=1,$H6490,)</f>
        <v>0</v>
      </c>
      <c r="J6490">
        <f>IF($D6490=2,$H6490,)</f>
        <v>0</v>
      </c>
      <c r="K6490">
        <f>IF($D6490=3,$H6490,)</f>
        <v>0</v>
      </c>
      <c r="L6490">
        <f>IF($D6490=4,$H6490,)</f>
        <v>834</v>
      </c>
      <c r="M6490">
        <f>IF($D6490=1,$F6490,)</f>
        <v>0</v>
      </c>
      <c r="N6490">
        <f>IF($D6490=2,$F6490,)</f>
        <v>0</v>
      </c>
      <c r="O6490">
        <f>IF($D6490=3,$F6490,)</f>
        <v>0</v>
      </c>
      <c r="P6490">
        <f>IF($D6490=4,$F6490,)</f>
        <v>7</v>
      </c>
      <c r="Q6490">
        <f>IF($D6490=1,$E6490,)</f>
        <v>0</v>
      </c>
      <c r="R6490">
        <f>IF($D6490=2,$E6490,)</f>
        <v>0</v>
      </c>
      <c r="S6490">
        <f>IF($D6490=3,$E6490,)</f>
        <v>0</v>
      </c>
      <c r="T6490">
        <f>IF($D6490=4,$E6490,)</f>
        <v>14</v>
      </c>
    </row>
    <row r="6491" spans="1:20" x14ac:dyDescent="0.25">
      <c r="A6491">
        <f>100*B6491+C6491</f>
        <v>4824</v>
      </c>
      <c r="B6491">
        <v>48</v>
      </c>
      <c r="C6491">
        <v>24</v>
      </c>
      <c r="D6491">
        <v>1</v>
      </c>
      <c r="E6491">
        <v>21</v>
      </c>
      <c r="F6491">
        <v>19</v>
      </c>
      <c r="G6491">
        <v>22</v>
      </c>
      <c r="H6491">
        <v>2582</v>
      </c>
      <c r="I6491">
        <f>IF($D6491=1,$H6491,)</f>
        <v>2582</v>
      </c>
      <c r="J6491">
        <f>IF($D6491=2,$H6491,)</f>
        <v>0</v>
      </c>
      <c r="K6491">
        <f>IF($D6491=3,$H6491,)</f>
        <v>0</v>
      </c>
      <c r="L6491">
        <f>IF($D6491=4,$H6491,)</f>
        <v>0</v>
      </c>
      <c r="M6491">
        <f>IF($D6491=1,$F6491,)</f>
        <v>19</v>
      </c>
      <c r="N6491">
        <f>IF($D6491=2,$F6491,)</f>
        <v>0</v>
      </c>
      <c r="O6491">
        <f>IF($D6491=3,$F6491,)</f>
        <v>0</v>
      </c>
      <c r="P6491">
        <f>IF($D6491=4,$F6491,)</f>
        <v>0</v>
      </c>
      <c r="Q6491">
        <f>IF($D6491=1,$E6491,)</f>
        <v>21</v>
      </c>
      <c r="R6491">
        <f>IF($D6491=2,$E6491,)</f>
        <v>0</v>
      </c>
      <c r="S6491">
        <f>IF($D6491=3,$E6491,)</f>
        <v>0</v>
      </c>
      <c r="T6491">
        <f>IF($D6491=4,$E6491,)</f>
        <v>0</v>
      </c>
    </row>
    <row r="6492" spans="1:20" x14ac:dyDescent="0.25">
      <c r="A6492">
        <f>100*B6492+C6492</f>
        <v>4824</v>
      </c>
      <c r="B6492">
        <v>48</v>
      </c>
      <c r="C6492">
        <v>24</v>
      </c>
      <c r="D6492">
        <v>2</v>
      </c>
      <c r="E6492">
        <v>10</v>
      </c>
      <c r="F6492">
        <v>5</v>
      </c>
      <c r="G6492">
        <v>6</v>
      </c>
      <c r="H6492">
        <v>755</v>
      </c>
      <c r="I6492">
        <f>IF($D6492=1,$H6492,)</f>
        <v>0</v>
      </c>
      <c r="J6492">
        <f>IF($D6492=2,$H6492,)</f>
        <v>755</v>
      </c>
      <c r="K6492">
        <f>IF($D6492=3,$H6492,)</f>
        <v>0</v>
      </c>
      <c r="L6492">
        <f>IF($D6492=4,$H6492,)</f>
        <v>0</v>
      </c>
      <c r="M6492">
        <f>IF($D6492=1,$F6492,)</f>
        <v>0</v>
      </c>
      <c r="N6492">
        <f>IF($D6492=2,$F6492,)</f>
        <v>5</v>
      </c>
      <c r="O6492">
        <f>IF($D6492=3,$F6492,)</f>
        <v>0</v>
      </c>
      <c r="P6492">
        <f>IF($D6492=4,$F6492,)</f>
        <v>0</v>
      </c>
      <c r="Q6492">
        <f>IF($D6492=1,$E6492,)</f>
        <v>0</v>
      </c>
      <c r="R6492">
        <f>IF($D6492=2,$E6492,)</f>
        <v>10</v>
      </c>
      <c r="S6492">
        <f>IF($D6492=3,$E6492,)</f>
        <v>0</v>
      </c>
      <c r="T6492">
        <f>IF($D6492=4,$E6492,)</f>
        <v>0</v>
      </c>
    </row>
    <row r="6493" spans="1:20" x14ac:dyDescent="0.25">
      <c r="A6493">
        <f>100*B6493+C6493</f>
        <v>4824</v>
      </c>
      <c r="B6493">
        <v>48</v>
      </c>
      <c r="C6493">
        <v>24</v>
      </c>
      <c r="D6493">
        <v>3</v>
      </c>
      <c r="E6493">
        <v>6</v>
      </c>
      <c r="F6493">
        <v>5</v>
      </c>
      <c r="G6493">
        <v>6</v>
      </c>
      <c r="H6493">
        <v>755</v>
      </c>
      <c r="I6493">
        <f>IF($D6493=1,$H6493,)</f>
        <v>0</v>
      </c>
      <c r="J6493">
        <f>IF($D6493=2,$H6493,)</f>
        <v>0</v>
      </c>
      <c r="K6493">
        <f>IF($D6493=3,$H6493,)</f>
        <v>755</v>
      </c>
      <c r="L6493">
        <f>IF($D6493=4,$H6493,)</f>
        <v>0</v>
      </c>
      <c r="M6493">
        <f>IF($D6493=1,$F6493,)</f>
        <v>0</v>
      </c>
      <c r="N6493">
        <f>IF($D6493=2,$F6493,)</f>
        <v>0</v>
      </c>
      <c r="O6493">
        <f>IF($D6493=3,$F6493,)</f>
        <v>5</v>
      </c>
      <c r="P6493">
        <f>IF($D6493=4,$F6493,)</f>
        <v>0</v>
      </c>
      <c r="Q6493">
        <f>IF($D6493=1,$E6493,)</f>
        <v>0</v>
      </c>
      <c r="R6493">
        <f>IF($D6493=2,$E6493,)</f>
        <v>0</v>
      </c>
      <c r="S6493">
        <f>IF($D6493=3,$E6493,)</f>
        <v>6</v>
      </c>
      <c r="T6493">
        <f>IF($D6493=4,$E6493,)</f>
        <v>0</v>
      </c>
    </row>
    <row r="6494" spans="1:20" x14ac:dyDescent="0.25">
      <c r="A6494">
        <f>100*B6494+C6494</f>
        <v>4824</v>
      </c>
      <c r="B6494">
        <v>48</v>
      </c>
      <c r="C6494">
        <v>24</v>
      </c>
      <c r="D6494">
        <v>4</v>
      </c>
      <c r="E6494">
        <v>14</v>
      </c>
      <c r="F6494">
        <v>7</v>
      </c>
      <c r="G6494">
        <v>6</v>
      </c>
      <c r="H6494">
        <v>755</v>
      </c>
      <c r="I6494">
        <f>IF($D6494=1,$H6494,)</f>
        <v>0</v>
      </c>
      <c r="J6494">
        <f>IF($D6494=2,$H6494,)</f>
        <v>0</v>
      </c>
      <c r="K6494">
        <f>IF($D6494=3,$H6494,)</f>
        <v>0</v>
      </c>
      <c r="L6494">
        <f>IF($D6494=4,$H6494,)</f>
        <v>755</v>
      </c>
      <c r="M6494">
        <f>IF($D6494=1,$F6494,)</f>
        <v>0</v>
      </c>
      <c r="N6494">
        <f>IF($D6494=2,$F6494,)</f>
        <v>0</v>
      </c>
      <c r="O6494">
        <f>IF($D6494=3,$F6494,)</f>
        <v>0</v>
      </c>
      <c r="P6494">
        <f>IF($D6494=4,$F6494,)</f>
        <v>7</v>
      </c>
      <c r="Q6494">
        <f>IF($D6494=1,$E6494,)</f>
        <v>0</v>
      </c>
      <c r="R6494">
        <f>IF($D6494=2,$E6494,)</f>
        <v>0</v>
      </c>
      <c r="S6494">
        <f>IF($D6494=3,$E6494,)</f>
        <v>0</v>
      </c>
      <c r="T6494">
        <f>IF($D6494=4,$E6494,)</f>
        <v>14</v>
      </c>
    </row>
    <row r="6495" spans="1:20" x14ac:dyDescent="0.25">
      <c r="A6495">
        <f>100*B6495+C6495</f>
        <v>4825</v>
      </c>
      <c r="B6495">
        <v>48</v>
      </c>
      <c r="C6495">
        <v>25</v>
      </c>
      <c r="D6495">
        <v>1</v>
      </c>
      <c r="E6495">
        <v>6</v>
      </c>
      <c r="F6495">
        <v>5</v>
      </c>
      <c r="G6495">
        <v>7</v>
      </c>
      <c r="H6495">
        <v>693</v>
      </c>
      <c r="I6495">
        <f>IF($D6495=1,$H6495,)</f>
        <v>693</v>
      </c>
      <c r="J6495">
        <f>IF($D6495=2,$H6495,)</f>
        <v>0</v>
      </c>
      <c r="K6495">
        <f>IF($D6495=3,$H6495,)</f>
        <v>0</v>
      </c>
      <c r="L6495">
        <f>IF($D6495=4,$H6495,)</f>
        <v>0</v>
      </c>
      <c r="M6495">
        <f>IF($D6495=1,$F6495,)</f>
        <v>5</v>
      </c>
      <c r="N6495">
        <f>IF($D6495=2,$F6495,)</f>
        <v>0</v>
      </c>
      <c r="O6495">
        <f>IF($D6495=3,$F6495,)</f>
        <v>0</v>
      </c>
      <c r="P6495">
        <f>IF($D6495=4,$F6495,)</f>
        <v>0</v>
      </c>
      <c r="Q6495">
        <f>IF($D6495=1,$E6495,)</f>
        <v>6</v>
      </c>
      <c r="R6495">
        <f>IF($D6495=2,$E6495,)</f>
        <v>0</v>
      </c>
      <c r="S6495">
        <f>IF($D6495=3,$E6495,)</f>
        <v>0</v>
      </c>
      <c r="T6495">
        <f>IF($D6495=4,$E6495,)</f>
        <v>0</v>
      </c>
    </row>
    <row r="6496" spans="1:20" x14ac:dyDescent="0.25">
      <c r="A6496">
        <f>100*B6496+C6496</f>
        <v>4825</v>
      </c>
      <c r="B6496">
        <v>48</v>
      </c>
      <c r="C6496">
        <v>25</v>
      </c>
      <c r="D6496">
        <v>2</v>
      </c>
      <c r="E6496">
        <v>7</v>
      </c>
      <c r="F6496">
        <v>6</v>
      </c>
      <c r="G6496">
        <v>5</v>
      </c>
      <c r="H6496">
        <v>659</v>
      </c>
      <c r="I6496">
        <f>IF($D6496=1,$H6496,)</f>
        <v>0</v>
      </c>
      <c r="J6496">
        <f>IF($D6496=2,$H6496,)</f>
        <v>659</v>
      </c>
      <c r="K6496">
        <f>IF($D6496=3,$H6496,)</f>
        <v>0</v>
      </c>
      <c r="L6496">
        <f>IF($D6496=4,$H6496,)</f>
        <v>0</v>
      </c>
      <c r="M6496">
        <f>IF($D6496=1,$F6496,)</f>
        <v>0</v>
      </c>
      <c r="N6496">
        <f>IF($D6496=2,$F6496,)</f>
        <v>6</v>
      </c>
      <c r="O6496">
        <f>IF($D6496=3,$F6496,)</f>
        <v>0</v>
      </c>
      <c r="P6496">
        <f>IF($D6496=4,$F6496,)</f>
        <v>0</v>
      </c>
      <c r="Q6496">
        <f>IF($D6496=1,$E6496,)</f>
        <v>0</v>
      </c>
      <c r="R6496">
        <f>IF($D6496=2,$E6496,)</f>
        <v>7</v>
      </c>
      <c r="S6496">
        <f>IF($D6496=3,$E6496,)</f>
        <v>0</v>
      </c>
      <c r="T6496">
        <f>IF($D6496=4,$E6496,)</f>
        <v>0</v>
      </c>
    </row>
    <row r="6497" spans="1:20" x14ac:dyDescent="0.25">
      <c r="A6497">
        <f>100*B6497+C6497</f>
        <v>4825</v>
      </c>
      <c r="B6497">
        <v>48</v>
      </c>
      <c r="C6497">
        <v>25</v>
      </c>
      <c r="D6497">
        <v>3</v>
      </c>
      <c r="E6497">
        <v>6</v>
      </c>
      <c r="F6497">
        <v>5</v>
      </c>
      <c r="G6497">
        <v>7</v>
      </c>
      <c r="H6497">
        <v>693</v>
      </c>
      <c r="I6497">
        <f>IF($D6497=1,$H6497,)</f>
        <v>0</v>
      </c>
      <c r="J6497">
        <f>IF($D6497=2,$H6497,)</f>
        <v>0</v>
      </c>
      <c r="K6497">
        <f>IF($D6497=3,$H6497,)</f>
        <v>693</v>
      </c>
      <c r="L6497">
        <f>IF($D6497=4,$H6497,)</f>
        <v>0</v>
      </c>
      <c r="M6497">
        <f>IF($D6497=1,$F6497,)</f>
        <v>0</v>
      </c>
      <c r="N6497">
        <f>IF($D6497=2,$F6497,)</f>
        <v>0</v>
      </c>
      <c r="O6497">
        <f>IF($D6497=3,$F6497,)</f>
        <v>5</v>
      </c>
      <c r="P6497">
        <f>IF($D6497=4,$F6497,)</f>
        <v>0</v>
      </c>
      <c r="Q6497">
        <f>IF($D6497=1,$E6497,)</f>
        <v>0</v>
      </c>
      <c r="R6497">
        <f>IF($D6497=2,$E6497,)</f>
        <v>0</v>
      </c>
      <c r="S6497">
        <f>IF($D6497=3,$E6497,)</f>
        <v>6</v>
      </c>
      <c r="T6497">
        <f>IF($D6497=4,$E6497,)</f>
        <v>0</v>
      </c>
    </row>
    <row r="6498" spans="1:20" x14ac:dyDescent="0.25">
      <c r="A6498">
        <f>100*B6498+C6498</f>
        <v>4825</v>
      </c>
      <c r="B6498">
        <v>48</v>
      </c>
      <c r="C6498">
        <v>25</v>
      </c>
      <c r="D6498">
        <v>4</v>
      </c>
      <c r="E6498">
        <v>11</v>
      </c>
      <c r="F6498">
        <v>6</v>
      </c>
      <c r="G6498">
        <v>5</v>
      </c>
      <c r="H6498">
        <v>659</v>
      </c>
      <c r="I6498">
        <f>IF($D6498=1,$H6498,)</f>
        <v>0</v>
      </c>
      <c r="J6498">
        <f>IF($D6498=2,$H6498,)</f>
        <v>0</v>
      </c>
      <c r="K6498">
        <f>IF($D6498=3,$H6498,)</f>
        <v>0</v>
      </c>
      <c r="L6498">
        <f>IF($D6498=4,$H6498,)</f>
        <v>659</v>
      </c>
      <c r="M6498">
        <f>IF($D6498=1,$F6498,)</f>
        <v>0</v>
      </c>
      <c r="N6498">
        <f>IF($D6498=2,$F6498,)</f>
        <v>0</v>
      </c>
      <c r="O6498">
        <f>IF($D6498=3,$F6498,)</f>
        <v>0</v>
      </c>
      <c r="P6498">
        <f>IF($D6498=4,$F6498,)</f>
        <v>6</v>
      </c>
      <c r="Q6498">
        <f>IF($D6498=1,$E6498,)</f>
        <v>0</v>
      </c>
      <c r="R6498">
        <f>IF($D6498=2,$E6498,)</f>
        <v>0</v>
      </c>
      <c r="S6498">
        <f>IF($D6498=3,$E6498,)</f>
        <v>0</v>
      </c>
      <c r="T6498">
        <f>IF($D6498=4,$E6498,)</f>
        <v>11</v>
      </c>
    </row>
    <row r="6499" spans="1:20" x14ac:dyDescent="0.25">
      <c r="A6499">
        <f>100*B6499+C6499</f>
        <v>4826</v>
      </c>
      <c r="B6499">
        <v>48</v>
      </c>
      <c r="C6499">
        <v>26</v>
      </c>
      <c r="D6499">
        <v>1</v>
      </c>
      <c r="E6499">
        <v>4</v>
      </c>
      <c r="F6499">
        <v>4</v>
      </c>
      <c r="G6499">
        <v>5</v>
      </c>
      <c r="H6499">
        <v>462</v>
      </c>
      <c r="I6499">
        <f>IF($D6499=1,$H6499,)</f>
        <v>462</v>
      </c>
      <c r="J6499">
        <f>IF($D6499=2,$H6499,)</f>
        <v>0</v>
      </c>
      <c r="K6499">
        <f>IF($D6499=3,$H6499,)</f>
        <v>0</v>
      </c>
      <c r="L6499">
        <f>IF($D6499=4,$H6499,)</f>
        <v>0</v>
      </c>
      <c r="M6499">
        <f>IF($D6499=1,$F6499,)</f>
        <v>4</v>
      </c>
      <c r="N6499">
        <f>IF($D6499=2,$F6499,)</f>
        <v>0</v>
      </c>
      <c r="O6499">
        <f>IF($D6499=3,$F6499,)</f>
        <v>0</v>
      </c>
      <c r="P6499">
        <f>IF($D6499=4,$F6499,)</f>
        <v>0</v>
      </c>
      <c r="Q6499">
        <f>IF($D6499=1,$E6499,)</f>
        <v>4</v>
      </c>
      <c r="R6499">
        <f>IF($D6499=2,$E6499,)</f>
        <v>0</v>
      </c>
      <c r="S6499">
        <f>IF($D6499=3,$E6499,)</f>
        <v>0</v>
      </c>
      <c r="T6499">
        <f>IF($D6499=4,$E6499,)</f>
        <v>0</v>
      </c>
    </row>
    <row r="6500" spans="1:20" x14ac:dyDescent="0.25">
      <c r="A6500">
        <f>100*B6500+C6500</f>
        <v>4826</v>
      </c>
      <c r="B6500">
        <v>48</v>
      </c>
      <c r="C6500">
        <v>26</v>
      </c>
      <c r="D6500">
        <v>2</v>
      </c>
      <c r="E6500">
        <v>6</v>
      </c>
      <c r="F6500">
        <v>4</v>
      </c>
      <c r="G6500">
        <v>5</v>
      </c>
      <c r="H6500">
        <v>462</v>
      </c>
      <c r="I6500">
        <f>IF($D6500=1,$H6500,)</f>
        <v>0</v>
      </c>
      <c r="J6500">
        <f>IF($D6500=2,$H6500,)</f>
        <v>462</v>
      </c>
      <c r="K6500">
        <f>IF($D6500=3,$H6500,)</f>
        <v>0</v>
      </c>
      <c r="L6500">
        <f>IF($D6500=4,$H6500,)</f>
        <v>0</v>
      </c>
      <c r="M6500">
        <f>IF($D6500=1,$F6500,)</f>
        <v>0</v>
      </c>
      <c r="N6500">
        <f>IF($D6500=2,$F6500,)</f>
        <v>4</v>
      </c>
      <c r="O6500">
        <f>IF($D6500=3,$F6500,)</f>
        <v>0</v>
      </c>
      <c r="P6500">
        <f>IF($D6500=4,$F6500,)</f>
        <v>0</v>
      </c>
      <c r="Q6500">
        <f>IF($D6500=1,$E6500,)</f>
        <v>0</v>
      </c>
      <c r="R6500">
        <f>IF($D6500=2,$E6500,)</f>
        <v>6</v>
      </c>
      <c r="S6500">
        <f>IF($D6500=3,$E6500,)</f>
        <v>0</v>
      </c>
      <c r="T6500">
        <f>IF($D6500=4,$E6500,)</f>
        <v>0</v>
      </c>
    </row>
    <row r="6501" spans="1:20" x14ac:dyDescent="0.25">
      <c r="A6501">
        <f>100*B6501+C6501</f>
        <v>4826</v>
      </c>
      <c r="B6501">
        <v>48</v>
      </c>
      <c r="C6501">
        <v>26</v>
      </c>
      <c r="D6501">
        <v>3</v>
      </c>
      <c r="E6501">
        <v>4</v>
      </c>
      <c r="F6501">
        <v>4</v>
      </c>
      <c r="G6501">
        <v>5</v>
      </c>
      <c r="H6501">
        <v>462</v>
      </c>
      <c r="I6501">
        <f>IF($D6501=1,$H6501,)</f>
        <v>0</v>
      </c>
      <c r="J6501">
        <f>IF($D6501=2,$H6501,)</f>
        <v>0</v>
      </c>
      <c r="K6501">
        <f>IF($D6501=3,$H6501,)</f>
        <v>462</v>
      </c>
      <c r="L6501">
        <f>IF($D6501=4,$H6501,)</f>
        <v>0</v>
      </c>
      <c r="M6501">
        <f>IF($D6501=1,$F6501,)</f>
        <v>0</v>
      </c>
      <c r="N6501">
        <f>IF($D6501=2,$F6501,)</f>
        <v>0</v>
      </c>
      <c r="O6501">
        <f>IF($D6501=3,$F6501,)</f>
        <v>4</v>
      </c>
      <c r="P6501">
        <f>IF($D6501=4,$F6501,)</f>
        <v>0</v>
      </c>
      <c r="Q6501">
        <f>IF($D6501=1,$E6501,)</f>
        <v>0</v>
      </c>
      <c r="R6501">
        <f>IF($D6501=2,$E6501,)</f>
        <v>0</v>
      </c>
      <c r="S6501">
        <f>IF($D6501=3,$E6501,)</f>
        <v>4</v>
      </c>
      <c r="T6501">
        <f>IF($D6501=4,$E6501,)</f>
        <v>0</v>
      </c>
    </row>
    <row r="6502" spans="1:20" x14ac:dyDescent="0.25">
      <c r="A6502">
        <f>100*B6502+C6502</f>
        <v>4826</v>
      </c>
      <c r="B6502">
        <v>48</v>
      </c>
      <c r="C6502">
        <v>26</v>
      </c>
      <c r="D6502">
        <v>4</v>
      </c>
      <c r="E6502">
        <v>6</v>
      </c>
      <c r="F6502">
        <v>5</v>
      </c>
      <c r="G6502">
        <v>5</v>
      </c>
      <c r="H6502">
        <v>462</v>
      </c>
      <c r="I6502">
        <f>IF($D6502=1,$H6502,)</f>
        <v>0</v>
      </c>
      <c r="J6502">
        <f>IF($D6502=2,$H6502,)</f>
        <v>0</v>
      </c>
      <c r="K6502">
        <f>IF($D6502=3,$H6502,)</f>
        <v>0</v>
      </c>
      <c r="L6502">
        <f>IF($D6502=4,$H6502,)</f>
        <v>462</v>
      </c>
      <c r="M6502">
        <f>IF($D6502=1,$F6502,)</f>
        <v>0</v>
      </c>
      <c r="N6502">
        <f>IF($D6502=2,$F6502,)</f>
        <v>0</v>
      </c>
      <c r="O6502">
        <f>IF($D6502=3,$F6502,)</f>
        <v>0</v>
      </c>
      <c r="P6502">
        <f>IF($D6502=4,$F6502,)</f>
        <v>5</v>
      </c>
      <c r="Q6502">
        <f>IF($D6502=1,$E6502,)</f>
        <v>0</v>
      </c>
      <c r="R6502">
        <f>IF($D6502=2,$E6502,)</f>
        <v>0</v>
      </c>
      <c r="S6502">
        <f>IF($D6502=3,$E6502,)</f>
        <v>0</v>
      </c>
      <c r="T6502">
        <f>IF($D6502=4,$E6502,)</f>
        <v>6</v>
      </c>
    </row>
    <row r="6503" spans="1:20" x14ac:dyDescent="0.25">
      <c r="A6503">
        <f>100*B6503+C6503</f>
        <v>4827</v>
      </c>
      <c r="B6503">
        <v>48</v>
      </c>
      <c r="C6503">
        <v>27</v>
      </c>
      <c r="D6503">
        <v>1</v>
      </c>
      <c r="E6503">
        <v>5</v>
      </c>
      <c r="F6503">
        <v>4</v>
      </c>
      <c r="G6503">
        <v>6</v>
      </c>
      <c r="H6503">
        <v>558</v>
      </c>
      <c r="I6503">
        <f>IF($D6503=1,$H6503,)</f>
        <v>558</v>
      </c>
      <c r="J6503">
        <f>IF($D6503=2,$H6503,)</f>
        <v>0</v>
      </c>
      <c r="K6503">
        <f>IF($D6503=3,$H6503,)</f>
        <v>0</v>
      </c>
      <c r="L6503">
        <f>IF($D6503=4,$H6503,)</f>
        <v>0</v>
      </c>
      <c r="M6503">
        <f>IF($D6503=1,$F6503,)</f>
        <v>4</v>
      </c>
      <c r="N6503">
        <f>IF($D6503=2,$F6503,)</f>
        <v>0</v>
      </c>
      <c r="O6503">
        <f>IF($D6503=3,$F6503,)</f>
        <v>0</v>
      </c>
      <c r="P6503">
        <f>IF($D6503=4,$F6503,)</f>
        <v>0</v>
      </c>
      <c r="Q6503">
        <f>IF($D6503=1,$E6503,)</f>
        <v>5</v>
      </c>
      <c r="R6503">
        <f>IF($D6503=2,$E6503,)</f>
        <v>0</v>
      </c>
      <c r="S6503">
        <f>IF($D6503=3,$E6503,)</f>
        <v>0</v>
      </c>
      <c r="T6503">
        <f>IF($D6503=4,$E6503,)</f>
        <v>0</v>
      </c>
    </row>
    <row r="6504" spans="1:20" x14ac:dyDescent="0.25">
      <c r="A6504">
        <f>100*B6504+C6504</f>
        <v>4827</v>
      </c>
      <c r="B6504">
        <v>48</v>
      </c>
      <c r="C6504">
        <v>27</v>
      </c>
      <c r="D6504">
        <v>2</v>
      </c>
      <c r="E6504">
        <v>16</v>
      </c>
      <c r="F6504">
        <v>10</v>
      </c>
      <c r="G6504">
        <v>6</v>
      </c>
      <c r="H6504">
        <v>558</v>
      </c>
      <c r="I6504">
        <f>IF($D6504=1,$H6504,)</f>
        <v>0</v>
      </c>
      <c r="J6504">
        <f>IF($D6504=2,$H6504,)</f>
        <v>558</v>
      </c>
      <c r="K6504">
        <f>IF($D6504=3,$H6504,)</f>
        <v>0</v>
      </c>
      <c r="L6504">
        <f>IF($D6504=4,$H6504,)</f>
        <v>0</v>
      </c>
      <c r="M6504">
        <f>IF($D6504=1,$F6504,)</f>
        <v>0</v>
      </c>
      <c r="N6504">
        <f>IF($D6504=2,$F6504,)</f>
        <v>10</v>
      </c>
      <c r="O6504">
        <f>IF($D6504=3,$F6504,)</f>
        <v>0</v>
      </c>
      <c r="P6504">
        <f>IF($D6504=4,$F6504,)</f>
        <v>0</v>
      </c>
      <c r="Q6504">
        <f>IF($D6504=1,$E6504,)</f>
        <v>0</v>
      </c>
      <c r="R6504">
        <f>IF($D6504=2,$E6504,)</f>
        <v>16</v>
      </c>
      <c r="S6504">
        <f>IF($D6504=3,$E6504,)</f>
        <v>0</v>
      </c>
      <c r="T6504">
        <f>IF($D6504=4,$E6504,)</f>
        <v>0</v>
      </c>
    </row>
    <row r="6505" spans="1:20" x14ac:dyDescent="0.25">
      <c r="A6505">
        <f>100*B6505+C6505</f>
        <v>4827</v>
      </c>
      <c r="B6505">
        <v>48</v>
      </c>
      <c r="C6505">
        <v>27</v>
      </c>
      <c r="D6505">
        <v>3</v>
      </c>
      <c r="E6505">
        <v>5</v>
      </c>
      <c r="F6505">
        <v>4</v>
      </c>
      <c r="G6505">
        <v>6</v>
      </c>
      <c r="H6505">
        <v>558</v>
      </c>
      <c r="I6505">
        <f>IF($D6505=1,$H6505,)</f>
        <v>0</v>
      </c>
      <c r="J6505">
        <f>IF($D6505=2,$H6505,)</f>
        <v>0</v>
      </c>
      <c r="K6505">
        <f>IF($D6505=3,$H6505,)</f>
        <v>558</v>
      </c>
      <c r="L6505">
        <f>IF($D6505=4,$H6505,)</f>
        <v>0</v>
      </c>
      <c r="M6505">
        <f>IF($D6505=1,$F6505,)</f>
        <v>0</v>
      </c>
      <c r="N6505">
        <f>IF($D6505=2,$F6505,)</f>
        <v>0</v>
      </c>
      <c r="O6505">
        <f>IF($D6505=3,$F6505,)</f>
        <v>4</v>
      </c>
      <c r="P6505">
        <f>IF($D6505=4,$F6505,)</f>
        <v>0</v>
      </c>
      <c r="Q6505">
        <f>IF($D6505=1,$E6505,)</f>
        <v>0</v>
      </c>
      <c r="R6505">
        <f>IF($D6505=2,$E6505,)</f>
        <v>0</v>
      </c>
      <c r="S6505">
        <f>IF($D6505=3,$E6505,)</f>
        <v>5</v>
      </c>
      <c r="T6505">
        <f>IF($D6505=4,$E6505,)</f>
        <v>0</v>
      </c>
    </row>
    <row r="6506" spans="1:20" x14ac:dyDescent="0.25">
      <c r="A6506">
        <f>100*B6506+C6506</f>
        <v>4827</v>
      </c>
      <c r="B6506">
        <v>48</v>
      </c>
      <c r="C6506">
        <v>27</v>
      </c>
      <c r="D6506">
        <v>4</v>
      </c>
      <c r="E6506">
        <v>10</v>
      </c>
      <c r="F6506">
        <v>5</v>
      </c>
      <c r="G6506">
        <v>6</v>
      </c>
      <c r="H6506">
        <v>558</v>
      </c>
      <c r="I6506">
        <f>IF($D6506=1,$H6506,)</f>
        <v>0</v>
      </c>
      <c r="J6506">
        <f>IF($D6506=2,$H6506,)</f>
        <v>0</v>
      </c>
      <c r="K6506">
        <f>IF($D6506=3,$H6506,)</f>
        <v>0</v>
      </c>
      <c r="L6506">
        <f>IF($D6506=4,$H6506,)</f>
        <v>558</v>
      </c>
      <c r="M6506">
        <f>IF($D6506=1,$F6506,)</f>
        <v>0</v>
      </c>
      <c r="N6506">
        <f>IF($D6506=2,$F6506,)</f>
        <v>0</v>
      </c>
      <c r="O6506">
        <f>IF($D6506=3,$F6506,)</f>
        <v>0</v>
      </c>
      <c r="P6506">
        <f>IF($D6506=4,$F6506,)</f>
        <v>5</v>
      </c>
      <c r="Q6506">
        <f>IF($D6506=1,$E6506,)</f>
        <v>0</v>
      </c>
      <c r="R6506">
        <f>IF($D6506=2,$E6506,)</f>
        <v>0</v>
      </c>
      <c r="S6506">
        <f>IF($D6506=3,$E6506,)</f>
        <v>0</v>
      </c>
      <c r="T6506">
        <f>IF($D6506=4,$E6506,)</f>
        <v>10</v>
      </c>
    </row>
    <row r="6507" spans="1:20" x14ac:dyDescent="0.25">
      <c r="A6507">
        <f>100*B6507+C6507</f>
        <v>4828</v>
      </c>
      <c r="B6507">
        <v>48</v>
      </c>
      <c r="C6507">
        <v>28</v>
      </c>
      <c r="D6507">
        <v>1</v>
      </c>
      <c r="E6507">
        <v>15</v>
      </c>
      <c r="F6507">
        <v>14</v>
      </c>
      <c r="G6507">
        <v>16</v>
      </c>
      <c r="H6507">
        <v>1810</v>
      </c>
      <c r="I6507">
        <f>IF($D6507=1,$H6507,)</f>
        <v>1810</v>
      </c>
      <c r="J6507">
        <f>IF($D6507=2,$H6507,)</f>
        <v>0</v>
      </c>
      <c r="K6507">
        <f>IF($D6507=3,$H6507,)</f>
        <v>0</v>
      </c>
      <c r="L6507">
        <f>IF($D6507=4,$H6507,)</f>
        <v>0</v>
      </c>
      <c r="M6507">
        <f>IF($D6507=1,$F6507,)</f>
        <v>14</v>
      </c>
      <c r="N6507">
        <f>IF($D6507=2,$F6507,)</f>
        <v>0</v>
      </c>
      <c r="O6507">
        <f>IF($D6507=3,$F6507,)</f>
        <v>0</v>
      </c>
      <c r="P6507">
        <f>IF($D6507=4,$F6507,)</f>
        <v>0</v>
      </c>
      <c r="Q6507">
        <f>IF($D6507=1,$E6507,)</f>
        <v>15</v>
      </c>
      <c r="R6507">
        <f>IF($D6507=2,$E6507,)</f>
        <v>0</v>
      </c>
      <c r="S6507">
        <f>IF($D6507=3,$E6507,)</f>
        <v>0</v>
      </c>
      <c r="T6507">
        <f>IF($D6507=4,$E6507,)</f>
        <v>0</v>
      </c>
    </row>
    <row r="6508" spans="1:20" x14ac:dyDescent="0.25">
      <c r="A6508">
        <f>100*B6508+C6508</f>
        <v>4828</v>
      </c>
      <c r="B6508">
        <v>48</v>
      </c>
      <c r="C6508">
        <v>28</v>
      </c>
      <c r="D6508">
        <v>2</v>
      </c>
      <c r="E6508">
        <v>149</v>
      </c>
      <c r="F6508">
        <v>96</v>
      </c>
      <c r="G6508">
        <v>10</v>
      </c>
      <c r="H6508">
        <v>1335</v>
      </c>
      <c r="I6508">
        <f>IF($D6508=1,$H6508,)</f>
        <v>0</v>
      </c>
      <c r="J6508">
        <f>IF($D6508=2,$H6508,)</f>
        <v>1335</v>
      </c>
      <c r="K6508">
        <f>IF($D6508=3,$H6508,)</f>
        <v>0</v>
      </c>
      <c r="L6508">
        <f>IF($D6508=4,$H6508,)</f>
        <v>0</v>
      </c>
      <c r="M6508">
        <f>IF($D6508=1,$F6508,)</f>
        <v>0</v>
      </c>
      <c r="N6508">
        <f>IF($D6508=2,$F6508,)</f>
        <v>96</v>
      </c>
      <c r="O6508">
        <f>IF($D6508=3,$F6508,)</f>
        <v>0</v>
      </c>
      <c r="P6508">
        <f>IF($D6508=4,$F6508,)</f>
        <v>0</v>
      </c>
      <c r="Q6508">
        <f>IF($D6508=1,$E6508,)</f>
        <v>0</v>
      </c>
      <c r="R6508">
        <f>IF($D6508=2,$E6508,)</f>
        <v>149</v>
      </c>
      <c r="S6508">
        <f>IF($D6508=3,$E6508,)</f>
        <v>0</v>
      </c>
      <c r="T6508">
        <f>IF($D6508=4,$E6508,)</f>
        <v>0</v>
      </c>
    </row>
    <row r="6509" spans="1:20" x14ac:dyDescent="0.25">
      <c r="A6509">
        <f>100*B6509+C6509</f>
        <v>4828</v>
      </c>
      <c r="B6509">
        <v>48</v>
      </c>
      <c r="C6509">
        <v>28</v>
      </c>
      <c r="D6509">
        <v>3</v>
      </c>
      <c r="E6509">
        <v>9</v>
      </c>
      <c r="F6509">
        <v>10</v>
      </c>
      <c r="G6509">
        <v>9</v>
      </c>
      <c r="H6509">
        <v>1200</v>
      </c>
      <c r="I6509">
        <f>IF($D6509=1,$H6509,)</f>
        <v>0</v>
      </c>
      <c r="J6509">
        <f>IF($D6509=2,$H6509,)</f>
        <v>0</v>
      </c>
      <c r="K6509">
        <f>IF($D6509=3,$H6509,)</f>
        <v>1200</v>
      </c>
      <c r="L6509">
        <f>IF($D6509=4,$H6509,)</f>
        <v>0</v>
      </c>
      <c r="M6509">
        <f>IF($D6509=1,$F6509,)</f>
        <v>0</v>
      </c>
      <c r="N6509">
        <f>IF($D6509=2,$F6509,)</f>
        <v>0</v>
      </c>
      <c r="O6509">
        <f>IF($D6509=3,$F6509,)</f>
        <v>10</v>
      </c>
      <c r="P6509">
        <f>IF($D6509=4,$F6509,)</f>
        <v>0</v>
      </c>
      <c r="Q6509">
        <f>IF($D6509=1,$E6509,)</f>
        <v>0</v>
      </c>
      <c r="R6509">
        <f>IF($D6509=2,$E6509,)</f>
        <v>0</v>
      </c>
      <c r="S6509">
        <f>IF($D6509=3,$E6509,)</f>
        <v>9</v>
      </c>
      <c r="T6509">
        <f>IF($D6509=4,$E6509,)</f>
        <v>0</v>
      </c>
    </row>
    <row r="6510" spans="1:20" x14ac:dyDescent="0.25">
      <c r="A6510">
        <f>100*B6510+C6510</f>
        <v>4828</v>
      </c>
      <c r="B6510">
        <v>48</v>
      </c>
      <c r="C6510">
        <v>28</v>
      </c>
      <c r="D6510">
        <v>4</v>
      </c>
      <c r="E6510">
        <v>42</v>
      </c>
      <c r="F6510">
        <v>34</v>
      </c>
      <c r="G6510">
        <v>9</v>
      </c>
      <c r="H6510">
        <v>1200</v>
      </c>
      <c r="I6510">
        <f>IF($D6510=1,$H6510,)</f>
        <v>0</v>
      </c>
      <c r="J6510">
        <f>IF($D6510=2,$H6510,)</f>
        <v>0</v>
      </c>
      <c r="K6510">
        <f>IF($D6510=3,$H6510,)</f>
        <v>0</v>
      </c>
      <c r="L6510">
        <f>IF($D6510=4,$H6510,)</f>
        <v>1200</v>
      </c>
      <c r="M6510">
        <f>IF($D6510=1,$F6510,)</f>
        <v>0</v>
      </c>
      <c r="N6510">
        <f>IF($D6510=2,$F6510,)</f>
        <v>0</v>
      </c>
      <c r="O6510">
        <f>IF($D6510=3,$F6510,)</f>
        <v>0</v>
      </c>
      <c r="P6510">
        <f>IF($D6510=4,$F6510,)</f>
        <v>34</v>
      </c>
      <c r="Q6510">
        <f>IF($D6510=1,$E6510,)</f>
        <v>0</v>
      </c>
      <c r="R6510">
        <f>IF($D6510=2,$E6510,)</f>
        <v>0</v>
      </c>
      <c r="S6510">
        <f>IF($D6510=3,$E6510,)</f>
        <v>0</v>
      </c>
      <c r="T6510">
        <f>IF($D6510=4,$E6510,)</f>
        <v>42</v>
      </c>
    </row>
    <row r="6511" spans="1:20" x14ac:dyDescent="0.25">
      <c r="A6511">
        <f>100*B6511+C6511</f>
        <v>4829</v>
      </c>
      <c r="B6511">
        <v>48</v>
      </c>
      <c r="C6511">
        <v>29</v>
      </c>
      <c r="D6511">
        <v>1</v>
      </c>
      <c r="E6511">
        <v>15</v>
      </c>
      <c r="F6511">
        <v>14</v>
      </c>
      <c r="G6511">
        <v>16</v>
      </c>
      <c r="H6511">
        <v>1849</v>
      </c>
      <c r="I6511">
        <f>IF($D6511=1,$H6511,)</f>
        <v>1849</v>
      </c>
      <c r="J6511">
        <f>IF($D6511=2,$H6511,)</f>
        <v>0</v>
      </c>
      <c r="K6511">
        <f>IF($D6511=3,$H6511,)</f>
        <v>0</v>
      </c>
      <c r="L6511">
        <f>IF($D6511=4,$H6511,)</f>
        <v>0</v>
      </c>
      <c r="M6511">
        <f>IF($D6511=1,$F6511,)</f>
        <v>14</v>
      </c>
      <c r="N6511">
        <f>IF($D6511=2,$F6511,)</f>
        <v>0</v>
      </c>
      <c r="O6511">
        <f>IF($D6511=3,$F6511,)</f>
        <v>0</v>
      </c>
      <c r="P6511">
        <f>IF($D6511=4,$F6511,)</f>
        <v>0</v>
      </c>
      <c r="Q6511">
        <f>IF($D6511=1,$E6511,)</f>
        <v>15</v>
      </c>
      <c r="R6511">
        <f>IF($D6511=2,$E6511,)</f>
        <v>0</v>
      </c>
      <c r="S6511">
        <f>IF($D6511=3,$E6511,)</f>
        <v>0</v>
      </c>
      <c r="T6511">
        <f>IF($D6511=4,$E6511,)</f>
        <v>0</v>
      </c>
    </row>
    <row r="6512" spans="1:20" x14ac:dyDescent="0.25">
      <c r="A6512">
        <f>100*B6512+C6512</f>
        <v>4829</v>
      </c>
      <c r="B6512">
        <v>48</v>
      </c>
      <c r="C6512">
        <v>29</v>
      </c>
      <c r="D6512">
        <v>2</v>
      </c>
      <c r="E6512">
        <v>45</v>
      </c>
      <c r="F6512">
        <v>38</v>
      </c>
      <c r="G6512">
        <v>7</v>
      </c>
      <c r="H6512">
        <v>969</v>
      </c>
      <c r="I6512">
        <f>IF($D6512=1,$H6512,)</f>
        <v>0</v>
      </c>
      <c r="J6512">
        <f>IF($D6512=2,$H6512,)</f>
        <v>969</v>
      </c>
      <c r="K6512">
        <f>IF($D6512=3,$H6512,)</f>
        <v>0</v>
      </c>
      <c r="L6512">
        <f>IF($D6512=4,$H6512,)</f>
        <v>0</v>
      </c>
      <c r="M6512">
        <f>IF($D6512=1,$F6512,)</f>
        <v>0</v>
      </c>
      <c r="N6512">
        <f>IF($D6512=2,$F6512,)</f>
        <v>38</v>
      </c>
      <c r="O6512">
        <f>IF($D6512=3,$F6512,)</f>
        <v>0</v>
      </c>
      <c r="P6512">
        <f>IF($D6512=4,$F6512,)</f>
        <v>0</v>
      </c>
      <c r="Q6512">
        <f>IF($D6512=1,$E6512,)</f>
        <v>0</v>
      </c>
      <c r="R6512">
        <f>IF($D6512=2,$E6512,)</f>
        <v>45</v>
      </c>
      <c r="S6512">
        <f>IF($D6512=3,$E6512,)</f>
        <v>0</v>
      </c>
      <c r="T6512">
        <f>IF($D6512=4,$E6512,)</f>
        <v>0</v>
      </c>
    </row>
    <row r="6513" spans="1:20" x14ac:dyDescent="0.25">
      <c r="A6513">
        <f>100*B6513+C6513</f>
        <v>4829</v>
      </c>
      <c r="B6513">
        <v>48</v>
      </c>
      <c r="C6513">
        <v>29</v>
      </c>
      <c r="D6513">
        <v>3</v>
      </c>
      <c r="E6513">
        <v>7</v>
      </c>
      <c r="F6513">
        <v>6</v>
      </c>
      <c r="G6513">
        <v>7</v>
      </c>
      <c r="H6513">
        <v>969</v>
      </c>
      <c r="I6513">
        <f>IF($D6513=1,$H6513,)</f>
        <v>0</v>
      </c>
      <c r="J6513">
        <f>IF($D6513=2,$H6513,)</f>
        <v>0</v>
      </c>
      <c r="K6513">
        <f>IF($D6513=3,$H6513,)</f>
        <v>969</v>
      </c>
      <c r="L6513">
        <f>IF($D6513=4,$H6513,)</f>
        <v>0</v>
      </c>
      <c r="M6513">
        <f>IF($D6513=1,$F6513,)</f>
        <v>0</v>
      </c>
      <c r="N6513">
        <f>IF($D6513=2,$F6513,)</f>
        <v>0</v>
      </c>
      <c r="O6513">
        <f>IF($D6513=3,$F6513,)</f>
        <v>6</v>
      </c>
      <c r="P6513">
        <f>IF($D6513=4,$F6513,)</f>
        <v>0</v>
      </c>
      <c r="Q6513">
        <f>IF($D6513=1,$E6513,)</f>
        <v>0</v>
      </c>
      <c r="R6513">
        <f>IF($D6513=2,$E6513,)</f>
        <v>0</v>
      </c>
      <c r="S6513">
        <f>IF($D6513=3,$E6513,)</f>
        <v>7</v>
      </c>
      <c r="T6513">
        <f>IF($D6513=4,$E6513,)</f>
        <v>0</v>
      </c>
    </row>
    <row r="6514" spans="1:20" x14ac:dyDescent="0.25">
      <c r="A6514">
        <f>100*B6514+C6514</f>
        <v>4829</v>
      </c>
      <c r="B6514">
        <v>48</v>
      </c>
      <c r="C6514">
        <v>29</v>
      </c>
      <c r="D6514">
        <v>4</v>
      </c>
      <c r="E6514">
        <v>20</v>
      </c>
      <c r="F6514">
        <v>14</v>
      </c>
      <c r="G6514">
        <v>7</v>
      </c>
      <c r="H6514">
        <v>969</v>
      </c>
      <c r="I6514">
        <f>IF($D6514=1,$H6514,)</f>
        <v>0</v>
      </c>
      <c r="J6514">
        <f>IF($D6514=2,$H6514,)</f>
        <v>0</v>
      </c>
      <c r="K6514">
        <f>IF($D6514=3,$H6514,)</f>
        <v>0</v>
      </c>
      <c r="L6514">
        <f>IF($D6514=4,$H6514,)</f>
        <v>969</v>
      </c>
      <c r="M6514">
        <f>IF($D6514=1,$F6514,)</f>
        <v>0</v>
      </c>
      <c r="N6514">
        <f>IF($D6514=2,$F6514,)</f>
        <v>0</v>
      </c>
      <c r="O6514">
        <f>IF($D6514=3,$F6514,)</f>
        <v>0</v>
      </c>
      <c r="P6514">
        <f>IF($D6514=4,$F6514,)</f>
        <v>14</v>
      </c>
      <c r="Q6514">
        <f>IF($D6514=1,$E6514,)</f>
        <v>0</v>
      </c>
      <c r="R6514">
        <f>IF($D6514=2,$E6514,)</f>
        <v>0</v>
      </c>
      <c r="S6514">
        <f>IF($D6514=3,$E6514,)</f>
        <v>0</v>
      </c>
      <c r="T6514">
        <f>IF($D6514=4,$E6514,)</f>
        <v>20</v>
      </c>
    </row>
    <row r="6515" spans="1:20" x14ac:dyDescent="0.25">
      <c r="A6515">
        <f>100*B6515+C6515</f>
        <v>4832</v>
      </c>
      <c r="B6515">
        <v>48</v>
      </c>
      <c r="C6515">
        <v>32</v>
      </c>
      <c r="D6515">
        <v>1</v>
      </c>
      <c r="E6515">
        <v>19</v>
      </c>
      <c r="F6515">
        <v>17</v>
      </c>
      <c r="G6515">
        <v>20</v>
      </c>
      <c r="H6515">
        <v>2390</v>
      </c>
      <c r="I6515">
        <f>IF($D6515=1,$H6515,)</f>
        <v>2390</v>
      </c>
      <c r="J6515">
        <f>IF($D6515=2,$H6515,)</f>
        <v>0</v>
      </c>
      <c r="K6515">
        <f>IF($D6515=3,$H6515,)</f>
        <v>0</v>
      </c>
      <c r="L6515">
        <f>IF($D6515=4,$H6515,)</f>
        <v>0</v>
      </c>
      <c r="M6515">
        <f>IF($D6515=1,$F6515,)</f>
        <v>17</v>
      </c>
      <c r="N6515">
        <f>IF($D6515=2,$F6515,)</f>
        <v>0</v>
      </c>
      <c r="O6515">
        <f>IF($D6515=3,$F6515,)</f>
        <v>0</v>
      </c>
      <c r="P6515">
        <f>IF($D6515=4,$F6515,)</f>
        <v>0</v>
      </c>
      <c r="Q6515">
        <f>IF($D6515=1,$E6515,)</f>
        <v>19</v>
      </c>
      <c r="R6515">
        <f>IF($D6515=2,$E6515,)</f>
        <v>0</v>
      </c>
      <c r="S6515">
        <f>IF($D6515=3,$E6515,)</f>
        <v>0</v>
      </c>
      <c r="T6515">
        <f>IF($D6515=4,$E6515,)</f>
        <v>0</v>
      </c>
    </row>
    <row r="6516" spans="1:20" x14ac:dyDescent="0.25">
      <c r="A6516">
        <f>100*B6516+C6516</f>
        <v>4832</v>
      </c>
      <c r="B6516">
        <v>48</v>
      </c>
      <c r="C6516">
        <v>32</v>
      </c>
      <c r="D6516">
        <v>2</v>
      </c>
      <c r="E6516">
        <v>19</v>
      </c>
      <c r="F6516">
        <v>9</v>
      </c>
      <c r="G6516">
        <v>6</v>
      </c>
      <c r="H6516">
        <v>755</v>
      </c>
      <c r="I6516">
        <f>IF($D6516=1,$H6516,)</f>
        <v>0</v>
      </c>
      <c r="J6516">
        <f>IF($D6516=2,$H6516,)</f>
        <v>755</v>
      </c>
      <c r="K6516">
        <f>IF($D6516=3,$H6516,)</f>
        <v>0</v>
      </c>
      <c r="L6516">
        <f>IF($D6516=4,$H6516,)</f>
        <v>0</v>
      </c>
      <c r="M6516">
        <f>IF($D6516=1,$F6516,)</f>
        <v>0</v>
      </c>
      <c r="N6516">
        <f>IF($D6516=2,$F6516,)</f>
        <v>9</v>
      </c>
      <c r="O6516">
        <f>IF($D6516=3,$F6516,)</f>
        <v>0</v>
      </c>
      <c r="P6516">
        <f>IF($D6516=4,$F6516,)</f>
        <v>0</v>
      </c>
      <c r="Q6516">
        <f>IF($D6516=1,$E6516,)</f>
        <v>0</v>
      </c>
      <c r="R6516">
        <f>IF($D6516=2,$E6516,)</f>
        <v>19</v>
      </c>
      <c r="S6516">
        <f>IF($D6516=3,$E6516,)</f>
        <v>0</v>
      </c>
      <c r="T6516">
        <f>IF($D6516=4,$E6516,)</f>
        <v>0</v>
      </c>
    </row>
    <row r="6517" spans="1:20" x14ac:dyDescent="0.25">
      <c r="A6517">
        <f>100*B6517+C6517</f>
        <v>4832</v>
      </c>
      <c r="B6517">
        <v>48</v>
      </c>
      <c r="C6517">
        <v>32</v>
      </c>
      <c r="D6517">
        <v>3</v>
      </c>
      <c r="E6517">
        <v>14</v>
      </c>
      <c r="F6517">
        <v>10</v>
      </c>
      <c r="G6517">
        <v>6</v>
      </c>
      <c r="H6517">
        <v>755</v>
      </c>
      <c r="I6517">
        <f>IF($D6517=1,$H6517,)</f>
        <v>0</v>
      </c>
      <c r="J6517">
        <f>IF($D6517=2,$H6517,)</f>
        <v>0</v>
      </c>
      <c r="K6517">
        <f>IF($D6517=3,$H6517,)</f>
        <v>755</v>
      </c>
      <c r="L6517">
        <f>IF($D6517=4,$H6517,)</f>
        <v>0</v>
      </c>
      <c r="M6517">
        <f>IF($D6517=1,$F6517,)</f>
        <v>0</v>
      </c>
      <c r="N6517">
        <f>IF($D6517=2,$F6517,)</f>
        <v>0</v>
      </c>
      <c r="O6517">
        <f>IF($D6517=3,$F6517,)</f>
        <v>10</v>
      </c>
      <c r="P6517">
        <f>IF($D6517=4,$F6517,)</f>
        <v>0</v>
      </c>
      <c r="Q6517">
        <f>IF($D6517=1,$E6517,)</f>
        <v>0</v>
      </c>
      <c r="R6517">
        <f>IF($D6517=2,$E6517,)</f>
        <v>0</v>
      </c>
      <c r="S6517">
        <f>IF($D6517=3,$E6517,)</f>
        <v>14</v>
      </c>
      <c r="T6517">
        <f>IF($D6517=4,$E6517,)</f>
        <v>0</v>
      </c>
    </row>
    <row r="6518" spans="1:20" x14ac:dyDescent="0.25">
      <c r="A6518">
        <f>100*B6518+C6518</f>
        <v>4832</v>
      </c>
      <c r="B6518">
        <v>48</v>
      </c>
      <c r="C6518">
        <v>32</v>
      </c>
      <c r="D6518">
        <v>4</v>
      </c>
      <c r="E6518">
        <v>18</v>
      </c>
      <c r="F6518">
        <v>11</v>
      </c>
      <c r="G6518">
        <v>6</v>
      </c>
      <c r="H6518">
        <v>755</v>
      </c>
      <c r="I6518">
        <f>IF($D6518=1,$H6518,)</f>
        <v>0</v>
      </c>
      <c r="J6518">
        <f>IF($D6518=2,$H6518,)</f>
        <v>0</v>
      </c>
      <c r="K6518">
        <f>IF($D6518=3,$H6518,)</f>
        <v>0</v>
      </c>
      <c r="L6518">
        <f>IF($D6518=4,$H6518,)</f>
        <v>755</v>
      </c>
      <c r="M6518">
        <f>IF($D6518=1,$F6518,)</f>
        <v>0</v>
      </c>
      <c r="N6518">
        <f>IF($D6518=2,$F6518,)</f>
        <v>0</v>
      </c>
      <c r="O6518">
        <f>IF($D6518=3,$F6518,)</f>
        <v>0</v>
      </c>
      <c r="P6518">
        <f>IF($D6518=4,$F6518,)</f>
        <v>11</v>
      </c>
      <c r="Q6518">
        <f>IF($D6518=1,$E6518,)</f>
        <v>0</v>
      </c>
      <c r="R6518">
        <f>IF($D6518=2,$E6518,)</f>
        <v>0</v>
      </c>
      <c r="S6518">
        <f>IF($D6518=3,$E6518,)</f>
        <v>0</v>
      </c>
      <c r="T6518">
        <f>IF($D6518=4,$E6518,)</f>
        <v>18</v>
      </c>
    </row>
    <row r="6519" spans="1:20" x14ac:dyDescent="0.25">
      <c r="A6519">
        <f>100*B6519+C6519</f>
        <v>4833</v>
      </c>
      <c r="B6519">
        <v>48</v>
      </c>
      <c r="C6519">
        <v>33</v>
      </c>
      <c r="D6519">
        <v>1</v>
      </c>
      <c r="E6519">
        <v>23</v>
      </c>
      <c r="F6519">
        <v>19</v>
      </c>
      <c r="G6519">
        <v>24</v>
      </c>
      <c r="H6519">
        <v>2813</v>
      </c>
      <c r="I6519">
        <f>IF($D6519=1,$H6519,)</f>
        <v>2813</v>
      </c>
      <c r="J6519">
        <f>IF($D6519=2,$H6519,)</f>
        <v>0</v>
      </c>
      <c r="K6519">
        <f>IF($D6519=3,$H6519,)</f>
        <v>0</v>
      </c>
      <c r="L6519">
        <f>IF($D6519=4,$H6519,)</f>
        <v>0</v>
      </c>
      <c r="M6519">
        <f>IF($D6519=1,$F6519,)</f>
        <v>19</v>
      </c>
      <c r="N6519">
        <f>IF($D6519=2,$F6519,)</f>
        <v>0</v>
      </c>
      <c r="O6519">
        <f>IF($D6519=3,$F6519,)</f>
        <v>0</v>
      </c>
      <c r="P6519">
        <f>IF($D6519=4,$F6519,)</f>
        <v>0</v>
      </c>
      <c r="Q6519">
        <f>IF($D6519=1,$E6519,)</f>
        <v>23</v>
      </c>
      <c r="R6519">
        <f>IF($D6519=2,$E6519,)</f>
        <v>0</v>
      </c>
      <c r="S6519">
        <f>IF($D6519=3,$E6519,)</f>
        <v>0</v>
      </c>
      <c r="T6519">
        <f>IF($D6519=4,$E6519,)</f>
        <v>0</v>
      </c>
    </row>
    <row r="6520" spans="1:20" x14ac:dyDescent="0.25">
      <c r="A6520">
        <f>100*B6520+C6520</f>
        <v>4833</v>
      </c>
      <c r="B6520">
        <v>48</v>
      </c>
      <c r="C6520">
        <v>33</v>
      </c>
      <c r="D6520">
        <v>2</v>
      </c>
      <c r="E6520">
        <v>6</v>
      </c>
      <c r="F6520">
        <v>5</v>
      </c>
      <c r="G6520">
        <v>4</v>
      </c>
      <c r="H6520">
        <v>524</v>
      </c>
      <c r="I6520">
        <f>IF($D6520=1,$H6520,)</f>
        <v>0</v>
      </c>
      <c r="J6520">
        <f>IF($D6520=2,$H6520,)</f>
        <v>524</v>
      </c>
      <c r="K6520">
        <f>IF($D6520=3,$H6520,)</f>
        <v>0</v>
      </c>
      <c r="L6520">
        <f>IF($D6520=4,$H6520,)</f>
        <v>0</v>
      </c>
      <c r="M6520">
        <f>IF($D6520=1,$F6520,)</f>
        <v>0</v>
      </c>
      <c r="N6520">
        <f>IF($D6520=2,$F6520,)</f>
        <v>5</v>
      </c>
      <c r="O6520">
        <f>IF($D6520=3,$F6520,)</f>
        <v>0</v>
      </c>
      <c r="P6520">
        <f>IF($D6520=4,$F6520,)</f>
        <v>0</v>
      </c>
      <c r="Q6520">
        <f>IF($D6520=1,$E6520,)</f>
        <v>0</v>
      </c>
      <c r="R6520">
        <f>IF($D6520=2,$E6520,)</f>
        <v>6</v>
      </c>
      <c r="S6520">
        <f>IF($D6520=3,$E6520,)</f>
        <v>0</v>
      </c>
      <c r="T6520">
        <f>IF($D6520=4,$E6520,)</f>
        <v>0</v>
      </c>
    </row>
    <row r="6521" spans="1:20" x14ac:dyDescent="0.25">
      <c r="A6521">
        <f>100*B6521+C6521</f>
        <v>4833</v>
      </c>
      <c r="B6521">
        <v>48</v>
      </c>
      <c r="C6521">
        <v>33</v>
      </c>
      <c r="D6521">
        <v>3</v>
      </c>
      <c r="E6521">
        <v>15</v>
      </c>
      <c r="F6521">
        <v>7</v>
      </c>
      <c r="G6521">
        <v>8</v>
      </c>
      <c r="H6521">
        <v>828</v>
      </c>
      <c r="I6521">
        <f>IF($D6521=1,$H6521,)</f>
        <v>0</v>
      </c>
      <c r="J6521">
        <f>IF($D6521=2,$H6521,)</f>
        <v>0</v>
      </c>
      <c r="K6521">
        <f>IF($D6521=3,$H6521,)</f>
        <v>828</v>
      </c>
      <c r="L6521">
        <f>IF($D6521=4,$H6521,)</f>
        <v>0</v>
      </c>
      <c r="M6521">
        <f>IF($D6521=1,$F6521,)</f>
        <v>0</v>
      </c>
      <c r="N6521">
        <f>IF($D6521=2,$F6521,)</f>
        <v>0</v>
      </c>
      <c r="O6521">
        <f>IF($D6521=3,$F6521,)</f>
        <v>7</v>
      </c>
      <c r="P6521">
        <f>IF($D6521=4,$F6521,)</f>
        <v>0</v>
      </c>
      <c r="Q6521">
        <f>IF($D6521=1,$E6521,)</f>
        <v>0</v>
      </c>
      <c r="R6521">
        <f>IF($D6521=2,$E6521,)</f>
        <v>0</v>
      </c>
      <c r="S6521">
        <f>IF($D6521=3,$E6521,)</f>
        <v>15</v>
      </c>
      <c r="T6521">
        <f>IF($D6521=4,$E6521,)</f>
        <v>0</v>
      </c>
    </row>
    <row r="6522" spans="1:20" x14ac:dyDescent="0.25">
      <c r="A6522">
        <f>100*B6522+C6522</f>
        <v>4833</v>
      </c>
      <c r="B6522">
        <v>48</v>
      </c>
      <c r="C6522">
        <v>33</v>
      </c>
      <c r="D6522">
        <v>4</v>
      </c>
      <c r="E6522">
        <v>9</v>
      </c>
      <c r="F6522">
        <v>5</v>
      </c>
      <c r="G6522">
        <v>4</v>
      </c>
      <c r="H6522">
        <v>524</v>
      </c>
      <c r="I6522">
        <f>IF($D6522=1,$H6522,)</f>
        <v>0</v>
      </c>
      <c r="J6522">
        <f>IF($D6522=2,$H6522,)</f>
        <v>0</v>
      </c>
      <c r="K6522">
        <f>IF($D6522=3,$H6522,)</f>
        <v>0</v>
      </c>
      <c r="L6522">
        <f>IF($D6522=4,$H6522,)</f>
        <v>524</v>
      </c>
      <c r="M6522">
        <f>IF($D6522=1,$F6522,)</f>
        <v>0</v>
      </c>
      <c r="N6522">
        <f>IF($D6522=2,$F6522,)</f>
        <v>0</v>
      </c>
      <c r="O6522">
        <f>IF($D6522=3,$F6522,)</f>
        <v>0</v>
      </c>
      <c r="P6522">
        <f>IF($D6522=4,$F6522,)</f>
        <v>5</v>
      </c>
      <c r="Q6522">
        <f>IF($D6522=1,$E6522,)</f>
        <v>0</v>
      </c>
      <c r="R6522">
        <f>IF($D6522=2,$E6522,)</f>
        <v>0</v>
      </c>
      <c r="S6522">
        <f>IF($D6522=3,$E6522,)</f>
        <v>0</v>
      </c>
      <c r="T6522">
        <f>IF($D6522=4,$E6522,)</f>
        <v>9</v>
      </c>
    </row>
    <row r="6523" spans="1:20" x14ac:dyDescent="0.25">
      <c r="A6523">
        <f>100*B6523+C6523</f>
        <v>4834</v>
      </c>
      <c r="B6523">
        <v>48</v>
      </c>
      <c r="C6523">
        <v>34</v>
      </c>
      <c r="D6523">
        <v>1</v>
      </c>
      <c r="E6523">
        <v>3</v>
      </c>
      <c r="F6523">
        <v>4</v>
      </c>
      <c r="G6523">
        <v>4</v>
      </c>
      <c r="H6523">
        <v>327</v>
      </c>
      <c r="I6523">
        <f>IF($D6523=1,$H6523,)</f>
        <v>327</v>
      </c>
      <c r="J6523">
        <f>IF($D6523=2,$H6523,)</f>
        <v>0</v>
      </c>
      <c r="K6523">
        <f>IF($D6523=3,$H6523,)</f>
        <v>0</v>
      </c>
      <c r="L6523">
        <f>IF($D6523=4,$H6523,)</f>
        <v>0</v>
      </c>
      <c r="M6523">
        <f>IF($D6523=1,$F6523,)</f>
        <v>4</v>
      </c>
      <c r="N6523">
        <f>IF($D6523=2,$F6523,)</f>
        <v>0</v>
      </c>
      <c r="O6523">
        <f>IF($D6523=3,$F6523,)</f>
        <v>0</v>
      </c>
      <c r="P6523">
        <f>IF($D6523=4,$F6523,)</f>
        <v>0</v>
      </c>
      <c r="Q6523">
        <f>IF($D6523=1,$E6523,)</f>
        <v>3</v>
      </c>
      <c r="R6523">
        <f>IF($D6523=2,$E6523,)</f>
        <v>0</v>
      </c>
      <c r="S6523">
        <f>IF($D6523=3,$E6523,)</f>
        <v>0</v>
      </c>
      <c r="T6523">
        <f>IF($D6523=4,$E6523,)</f>
        <v>0</v>
      </c>
    </row>
    <row r="6524" spans="1:20" x14ac:dyDescent="0.25">
      <c r="A6524">
        <f>100*B6524+C6524</f>
        <v>4834</v>
      </c>
      <c r="B6524">
        <v>48</v>
      </c>
      <c r="C6524">
        <v>34</v>
      </c>
      <c r="D6524">
        <v>2</v>
      </c>
      <c r="E6524">
        <v>7</v>
      </c>
      <c r="F6524">
        <v>6</v>
      </c>
      <c r="G6524">
        <v>5</v>
      </c>
      <c r="H6524">
        <v>462</v>
      </c>
      <c r="I6524">
        <f>IF($D6524=1,$H6524,)</f>
        <v>0</v>
      </c>
      <c r="J6524">
        <f>IF($D6524=2,$H6524,)</f>
        <v>462</v>
      </c>
      <c r="K6524">
        <f>IF($D6524=3,$H6524,)</f>
        <v>0</v>
      </c>
      <c r="L6524">
        <f>IF($D6524=4,$H6524,)</f>
        <v>0</v>
      </c>
      <c r="M6524">
        <f>IF($D6524=1,$F6524,)</f>
        <v>0</v>
      </c>
      <c r="N6524">
        <f>IF($D6524=2,$F6524,)</f>
        <v>6</v>
      </c>
      <c r="O6524">
        <f>IF($D6524=3,$F6524,)</f>
        <v>0</v>
      </c>
      <c r="P6524">
        <f>IF($D6524=4,$F6524,)</f>
        <v>0</v>
      </c>
      <c r="Q6524">
        <f>IF($D6524=1,$E6524,)</f>
        <v>0</v>
      </c>
      <c r="R6524">
        <f>IF($D6524=2,$E6524,)</f>
        <v>7</v>
      </c>
      <c r="S6524">
        <f>IF($D6524=3,$E6524,)</f>
        <v>0</v>
      </c>
      <c r="T6524">
        <f>IF($D6524=4,$E6524,)</f>
        <v>0</v>
      </c>
    </row>
    <row r="6525" spans="1:20" x14ac:dyDescent="0.25">
      <c r="A6525">
        <f>100*B6525+C6525</f>
        <v>4834</v>
      </c>
      <c r="B6525">
        <v>48</v>
      </c>
      <c r="C6525">
        <v>34</v>
      </c>
      <c r="D6525">
        <v>3</v>
      </c>
      <c r="E6525">
        <v>3</v>
      </c>
      <c r="F6525">
        <v>4</v>
      </c>
      <c r="G6525">
        <v>4</v>
      </c>
      <c r="H6525">
        <v>327</v>
      </c>
      <c r="I6525">
        <f>IF($D6525=1,$H6525,)</f>
        <v>0</v>
      </c>
      <c r="J6525">
        <f>IF($D6525=2,$H6525,)</f>
        <v>0</v>
      </c>
      <c r="K6525">
        <f>IF($D6525=3,$H6525,)</f>
        <v>327</v>
      </c>
      <c r="L6525">
        <f>IF($D6525=4,$H6525,)</f>
        <v>0</v>
      </c>
      <c r="M6525">
        <f>IF($D6525=1,$F6525,)</f>
        <v>0</v>
      </c>
      <c r="N6525">
        <f>IF($D6525=2,$F6525,)</f>
        <v>0</v>
      </c>
      <c r="O6525">
        <f>IF($D6525=3,$F6525,)</f>
        <v>4</v>
      </c>
      <c r="P6525">
        <f>IF($D6525=4,$F6525,)</f>
        <v>0</v>
      </c>
      <c r="Q6525">
        <f>IF($D6525=1,$E6525,)</f>
        <v>0</v>
      </c>
      <c r="R6525">
        <f>IF($D6525=2,$E6525,)</f>
        <v>0</v>
      </c>
      <c r="S6525">
        <f>IF($D6525=3,$E6525,)</f>
        <v>3</v>
      </c>
      <c r="T6525">
        <f>IF($D6525=4,$E6525,)</f>
        <v>0</v>
      </c>
    </row>
    <row r="6526" spans="1:20" x14ac:dyDescent="0.25">
      <c r="A6526">
        <f>100*B6526+C6526</f>
        <v>4834</v>
      </c>
      <c r="B6526">
        <v>48</v>
      </c>
      <c r="C6526">
        <v>34</v>
      </c>
      <c r="D6526">
        <v>4</v>
      </c>
      <c r="E6526">
        <v>5</v>
      </c>
      <c r="F6526">
        <v>4</v>
      </c>
      <c r="G6526">
        <v>4</v>
      </c>
      <c r="H6526">
        <v>327</v>
      </c>
      <c r="I6526">
        <f>IF($D6526=1,$H6526,)</f>
        <v>0</v>
      </c>
      <c r="J6526">
        <f>IF($D6526=2,$H6526,)</f>
        <v>0</v>
      </c>
      <c r="K6526">
        <f>IF($D6526=3,$H6526,)</f>
        <v>0</v>
      </c>
      <c r="L6526">
        <f>IF($D6526=4,$H6526,)</f>
        <v>327</v>
      </c>
      <c r="M6526">
        <f>IF($D6526=1,$F6526,)</f>
        <v>0</v>
      </c>
      <c r="N6526">
        <f>IF($D6526=2,$F6526,)</f>
        <v>0</v>
      </c>
      <c r="O6526">
        <f>IF($D6526=3,$F6526,)</f>
        <v>0</v>
      </c>
      <c r="P6526">
        <f>IF($D6526=4,$F6526,)</f>
        <v>4</v>
      </c>
      <c r="Q6526">
        <f>IF($D6526=1,$E6526,)</f>
        <v>0</v>
      </c>
      <c r="R6526">
        <f>IF($D6526=2,$E6526,)</f>
        <v>0</v>
      </c>
      <c r="S6526">
        <f>IF($D6526=3,$E6526,)</f>
        <v>0</v>
      </c>
      <c r="T6526">
        <f>IF($D6526=4,$E6526,)</f>
        <v>5</v>
      </c>
    </row>
    <row r="6527" spans="1:20" x14ac:dyDescent="0.25">
      <c r="A6527">
        <f>100*B6527+C6527</f>
        <v>4835</v>
      </c>
      <c r="B6527">
        <v>48</v>
      </c>
      <c r="C6527">
        <v>35</v>
      </c>
      <c r="D6527">
        <v>1</v>
      </c>
      <c r="E6527">
        <v>16</v>
      </c>
      <c r="F6527">
        <v>15</v>
      </c>
      <c r="G6527">
        <v>17</v>
      </c>
      <c r="H6527">
        <v>1906</v>
      </c>
      <c r="I6527">
        <f>IF($D6527=1,$H6527,)</f>
        <v>1906</v>
      </c>
      <c r="J6527">
        <f>IF($D6527=2,$H6527,)</f>
        <v>0</v>
      </c>
      <c r="K6527">
        <f>IF($D6527=3,$H6527,)</f>
        <v>0</v>
      </c>
      <c r="L6527">
        <f>IF($D6527=4,$H6527,)</f>
        <v>0</v>
      </c>
      <c r="M6527">
        <f>IF($D6527=1,$F6527,)</f>
        <v>15</v>
      </c>
      <c r="N6527">
        <f>IF($D6527=2,$F6527,)</f>
        <v>0</v>
      </c>
      <c r="O6527">
        <f>IF($D6527=3,$F6527,)</f>
        <v>0</v>
      </c>
      <c r="P6527">
        <f>IF($D6527=4,$F6527,)</f>
        <v>0</v>
      </c>
      <c r="Q6527">
        <f>IF($D6527=1,$E6527,)</f>
        <v>16</v>
      </c>
      <c r="R6527">
        <f>IF($D6527=2,$E6527,)</f>
        <v>0</v>
      </c>
      <c r="S6527">
        <f>IF($D6527=3,$E6527,)</f>
        <v>0</v>
      </c>
      <c r="T6527">
        <f>IF($D6527=4,$E6527,)</f>
        <v>0</v>
      </c>
    </row>
    <row r="6528" spans="1:20" x14ac:dyDescent="0.25">
      <c r="A6528">
        <f>100*B6528+C6528</f>
        <v>4835</v>
      </c>
      <c r="B6528">
        <v>48</v>
      </c>
      <c r="C6528">
        <v>35</v>
      </c>
      <c r="D6528">
        <v>2</v>
      </c>
      <c r="E6528">
        <v>30</v>
      </c>
      <c r="F6528">
        <v>18</v>
      </c>
      <c r="G6528">
        <v>8</v>
      </c>
      <c r="H6528">
        <v>1104</v>
      </c>
      <c r="I6528">
        <f>IF($D6528=1,$H6528,)</f>
        <v>0</v>
      </c>
      <c r="J6528">
        <f>IF($D6528=2,$H6528,)</f>
        <v>1104</v>
      </c>
      <c r="K6528">
        <f>IF($D6528=3,$H6528,)</f>
        <v>0</v>
      </c>
      <c r="L6528">
        <f>IF($D6528=4,$H6528,)</f>
        <v>0</v>
      </c>
      <c r="M6528">
        <f>IF($D6528=1,$F6528,)</f>
        <v>0</v>
      </c>
      <c r="N6528">
        <f>IF($D6528=2,$F6528,)</f>
        <v>18</v>
      </c>
      <c r="O6528">
        <f>IF($D6528=3,$F6528,)</f>
        <v>0</v>
      </c>
      <c r="P6528">
        <f>IF($D6528=4,$F6528,)</f>
        <v>0</v>
      </c>
      <c r="Q6528">
        <f>IF($D6528=1,$E6528,)</f>
        <v>0</v>
      </c>
      <c r="R6528">
        <f>IF($D6528=2,$E6528,)</f>
        <v>30</v>
      </c>
      <c r="S6528">
        <f>IF($D6528=3,$E6528,)</f>
        <v>0</v>
      </c>
      <c r="T6528">
        <f>IF($D6528=4,$E6528,)</f>
        <v>0</v>
      </c>
    </row>
    <row r="6529" spans="1:20" x14ac:dyDescent="0.25">
      <c r="A6529">
        <f>100*B6529+C6529</f>
        <v>4835</v>
      </c>
      <c r="B6529">
        <v>48</v>
      </c>
      <c r="C6529">
        <v>35</v>
      </c>
      <c r="D6529">
        <v>3</v>
      </c>
      <c r="E6529">
        <v>8</v>
      </c>
      <c r="F6529">
        <v>8</v>
      </c>
      <c r="G6529">
        <v>8</v>
      </c>
      <c r="H6529">
        <v>1104</v>
      </c>
      <c r="I6529">
        <f>IF($D6529=1,$H6529,)</f>
        <v>0</v>
      </c>
      <c r="J6529">
        <f>IF($D6529=2,$H6529,)</f>
        <v>0</v>
      </c>
      <c r="K6529">
        <f>IF($D6529=3,$H6529,)</f>
        <v>1104</v>
      </c>
      <c r="L6529">
        <f>IF($D6529=4,$H6529,)</f>
        <v>0</v>
      </c>
      <c r="M6529">
        <f>IF($D6529=1,$F6529,)</f>
        <v>0</v>
      </c>
      <c r="N6529">
        <f>IF($D6529=2,$F6529,)</f>
        <v>0</v>
      </c>
      <c r="O6529">
        <f>IF($D6529=3,$F6529,)</f>
        <v>8</v>
      </c>
      <c r="P6529">
        <f>IF($D6529=4,$F6529,)</f>
        <v>0</v>
      </c>
      <c r="Q6529">
        <f>IF($D6529=1,$E6529,)</f>
        <v>0</v>
      </c>
      <c r="R6529">
        <f>IF($D6529=2,$E6529,)</f>
        <v>0</v>
      </c>
      <c r="S6529">
        <f>IF($D6529=3,$E6529,)</f>
        <v>8</v>
      </c>
      <c r="T6529">
        <f>IF($D6529=4,$E6529,)</f>
        <v>0</v>
      </c>
    </row>
    <row r="6530" spans="1:20" x14ac:dyDescent="0.25">
      <c r="A6530">
        <f>100*B6530+C6530</f>
        <v>4835</v>
      </c>
      <c r="B6530">
        <v>48</v>
      </c>
      <c r="C6530">
        <v>35</v>
      </c>
      <c r="D6530">
        <v>4</v>
      </c>
      <c r="E6530">
        <v>21</v>
      </c>
      <c r="F6530">
        <v>14</v>
      </c>
      <c r="G6530">
        <v>8</v>
      </c>
      <c r="H6530">
        <v>1104</v>
      </c>
      <c r="I6530">
        <f>IF($D6530=1,$H6530,)</f>
        <v>0</v>
      </c>
      <c r="J6530">
        <f>IF($D6530=2,$H6530,)</f>
        <v>0</v>
      </c>
      <c r="K6530">
        <f>IF($D6530=3,$H6530,)</f>
        <v>0</v>
      </c>
      <c r="L6530">
        <f>IF($D6530=4,$H6530,)</f>
        <v>1104</v>
      </c>
      <c r="M6530">
        <f>IF($D6530=1,$F6530,)</f>
        <v>0</v>
      </c>
      <c r="N6530">
        <f>IF($D6530=2,$F6530,)</f>
        <v>0</v>
      </c>
      <c r="O6530">
        <f>IF($D6530=3,$F6530,)</f>
        <v>0</v>
      </c>
      <c r="P6530">
        <f>IF($D6530=4,$F6530,)</f>
        <v>14</v>
      </c>
      <c r="Q6530">
        <f>IF($D6530=1,$E6530,)</f>
        <v>0</v>
      </c>
      <c r="R6530">
        <f>IF($D6530=2,$E6530,)</f>
        <v>0</v>
      </c>
      <c r="S6530">
        <f>IF($D6530=3,$E6530,)</f>
        <v>0</v>
      </c>
      <c r="T6530">
        <f>IF($D6530=4,$E6530,)</f>
        <v>21</v>
      </c>
    </row>
    <row r="6531" spans="1:20" x14ac:dyDescent="0.25">
      <c r="A6531">
        <f>100*B6531+C6531</f>
        <v>4837</v>
      </c>
      <c r="B6531">
        <v>48</v>
      </c>
      <c r="C6531">
        <v>37</v>
      </c>
      <c r="D6531">
        <v>1</v>
      </c>
      <c r="E6531">
        <v>27</v>
      </c>
      <c r="F6531">
        <v>20</v>
      </c>
      <c r="G6531">
        <v>26</v>
      </c>
      <c r="H6531">
        <v>3241</v>
      </c>
      <c r="I6531">
        <f>IF($D6531=1,$H6531,)</f>
        <v>3241</v>
      </c>
      <c r="J6531">
        <f>IF($D6531=2,$H6531,)</f>
        <v>0</v>
      </c>
      <c r="K6531">
        <f>IF($D6531=3,$H6531,)</f>
        <v>0</v>
      </c>
      <c r="L6531">
        <f>IF($D6531=4,$H6531,)</f>
        <v>0</v>
      </c>
      <c r="M6531">
        <f>IF($D6531=1,$F6531,)</f>
        <v>20</v>
      </c>
      <c r="N6531">
        <f>IF($D6531=2,$F6531,)</f>
        <v>0</v>
      </c>
      <c r="O6531">
        <f>IF($D6531=3,$F6531,)</f>
        <v>0</v>
      </c>
      <c r="P6531">
        <f>IF($D6531=4,$F6531,)</f>
        <v>0</v>
      </c>
      <c r="Q6531">
        <f>IF($D6531=1,$E6531,)</f>
        <v>27</v>
      </c>
      <c r="R6531">
        <f>IF($D6531=2,$E6531,)</f>
        <v>0</v>
      </c>
      <c r="S6531">
        <f>IF($D6531=3,$E6531,)</f>
        <v>0</v>
      </c>
      <c r="T6531">
        <f>IF($D6531=4,$E6531,)</f>
        <v>0</v>
      </c>
    </row>
    <row r="6532" spans="1:20" x14ac:dyDescent="0.25">
      <c r="A6532">
        <f>100*B6532+C6532</f>
        <v>4837</v>
      </c>
      <c r="B6532">
        <v>48</v>
      </c>
      <c r="C6532">
        <v>37</v>
      </c>
      <c r="D6532">
        <v>2</v>
      </c>
      <c r="E6532">
        <v>4</v>
      </c>
      <c r="F6532">
        <v>4</v>
      </c>
      <c r="G6532">
        <v>4</v>
      </c>
      <c r="H6532">
        <v>524</v>
      </c>
      <c r="I6532">
        <f>IF($D6532=1,$H6532,)</f>
        <v>0</v>
      </c>
      <c r="J6532">
        <f>IF($D6532=2,$H6532,)</f>
        <v>524</v>
      </c>
      <c r="K6532">
        <f>IF($D6532=3,$H6532,)</f>
        <v>0</v>
      </c>
      <c r="L6532">
        <f>IF($D6532=4,$H6532,)</f>
        <v>0</v>
      </c>
      <c r="M6532">
        <f>IF($D6532=1,$F6532,)</f>
        <v>0</v>
      </c>
      <c r="N6532">
        <f>IF($D6532=2,$F6532,)</f>
        <v>4</v>
      </c>
      <c r="O6532">
        <f>IF($D6532=3,$F6532,)</f>
        <v>0</v>
      </c>
      <c r="P6532">
        <f>IF($D6532=4,$F6532,)</f>
        <v>0</v>
      </c>
      <c r="Q6532">
        <f>IF($D6532=1,$E6532,)</f>
        <v>0</v>
      </c>
      <c r="R6532">
        <f>IF($D6532=2,$E6532,)</f>
        <v>4</v>
      </c>
      <c r="S6532">
        <f>IF($D6532=3,$E6532,)</f>
        <v>0</v>
      </c>
      <c r="T6532">
        <f>IF($D6532=4,$E6532,)</f>
        <v>0</v>
      </c>
    </row>
    <row r="6533" spans="1:20" x14ac:dyDescent="0.25">
      <c r="A6533">
        <f>100*B6533+C6533</f>
        <v>4837</v>
      </c>
      <c r="B6533">
        <v>48</v>
      </c>
      <c r="C6533">
        <v>37</v>
      </c>
      <c r="D6533">
        <v>3</v>
      </c>
      <c r="E6533">
        <v>4</v>
      </c>
      <c r="F6533">
        <v>4</v>
      </c>
      <c r="G6533">
        <v>4</v>
      </c>
      <c r="H6533">
        <v>524</v>
      </c>
      <c r="I6533">
        <f>IF($D6533=1,$H6533,)</f>
        <v>0</v>
      </c>
      <c r="J6533">
        <f>IF($D6533=2,$H6533,)</f>
        <v>0</v>
      </c>
      <c r="K6533">
        <f>IF($D6533=3,$H6533,)</f>
        <v>524</v>
      </c>
      <c r="L6533">
        <f>IF($D6533=4,$H6533,)</f>
        <v>0</v>
      </c>
      <c r="M6533">
        <f>IF($D6533=1,$F6533,)</f>
        <v>0</v>
      </c>
      <c r="N6533">
        <f>IF($D6533=2,$F6533,)</f>
        <v>0</v>
      </c>
      <c r="O6533">
        <f>IF($D6533=3,$F6533,)</f>
        <v>4</v>
      </c>
      <c r="P6533">
        <f>IF($D6533=4,$F6533,)</f>
        <v>0</v>
      </c>
      <c r="Q6533">
        <f>IF($D6533=1,$E6533,)</f>
        <v>0</v>
      </c>
      <c r="R6533">
        <f>IF($D6533=2,$E6533,)</f>
        <v>0</v>
      </c>
      <c r="S6533">
        <f>IF($D6533=3,$E6533,)</f>
        <v>4</v>
      </c>
      <c r="T6533">
        <f>IF($D6533=4,$E6533,)</f>
        <v>0</v>
      </c>
    </row>
    <row r="6534" spans="1:20" x14ac:dyDescent="0.25">
      <c r="A6534">
        <f>100*B6534+C6534</f>
        <v>4837</v>
      </c>
      <c r="B6534">
        <v>48</v>
      </c>
      <c r="C6534">
        <v>37</v>
      </c>
      <c r="D6534">
        <v>4</v>
      </c>
      <c r="E6534">
        <v>5</v>
      </c>
      <c r="F6534">
        <v>4</v>
      </c>
      <c r="G6534">
        <v>4</v>
      </c>
      <c r="H6534">
        <v>524</v>
      </c>
      <c r="I6534">
        <f>IF($D6534=1,$H6534,)</f>
        <v>0</v>
      </c>
      <c r="J6534">
        <f>IF($D6534=2,$H6534,)</f>
        <v>0</v>
      </c>
      <c r="K6534">
        <f>IF($D6534=3,$H6534,)</f>
        <v>0</v>
      </c>
      <c r="L6534">
        <f>IF($D6534=4,$H6534,)</f>
        <v>524</v>
      </c>
      <c r="M6534">
        <f>IF($D6534=1,$F6534,)</f>
        <v>0</v>
      </c>
      <c r="N6534">
        <f>IF($D6534=2,$F6534,)</f>
        <v>0</v>
      </c>
      <c r="O6534">
        <f>IF($D6534=3,$F6534,)</f>
        <v>0</v>
      </c>
      <c r="P6534">
        <f>IF($D6534=4,$F6534,)</f>
        <v>4</v>
      </c>
      <c r="Q6534">
        <f>IF($D6534=1,$E6534,)</f>
        <v>0</v>
      </c>
      <c r="R6534">
        <f>IF($D6534=2,$E6534,)</f>
        <v>0</v>
      </c>
      <c r="S6534">
        <f>IF($D6534=3,$E6534,)</f>
        <v>0</v>
      </c>
      <c r="T6534">
        <f>IF($D6534=4,$E6534,)</f>
        <v>5</v>
      </c>
    </row>
    <row r="6535" spans="1:20" x14ac:dyDescent="0.25">
      <c r="A6535">
        <f>100*B6535+C6535</f>
        <v>4838</v>
      </c>
      <c r="B6535">
        <v>48</v>
      </c>
      <c r="C6535">
        <v>38</v>
      </c>
      <c r="D6535">
        <v>1</v>
      </c>
      <c r="E6535">
        <v>19</v>
      </c>
      <c r="F6535">
        <v>17</v>
      </c>
      <c r="G6535">
        <v>20</v>
      </c>
      <c r="H6535">
        <v>2390</v>
      </c>
      <c r="I6535">
        <f>IF($D6535=1,$H6535,)</f>
        <v>2390</v>
      </c>
      <c r="J6535">
        <f>IF($D6535=2,$H6535,)</f>
        <v>0</v>
      </c>
      <c r="K6535">
        <f>IF($D6535=3,$H6535,)</f>
        <v>0</v>
      </c>
      <c r="L6535">
        <f>IF($D6535=4,$H6535,)</f>
        <v>0</v>
      </c>
      <c r="M6535">
        <f>IF($D6535=1,$F6535,)</f>
        <v>17</v>
      </c>
      <c r="N6535">
        <f>IF($D6535=2,$F6535,)</f>
        <v>0</v>
      </c>
      <c r="O6535">
        <f>IF($D6535=3,$F6535,)</f>
        <v>0</v>
      </c>
      <c r="P6535">
        <f>IF($D6535=4,$F6535,)</f>
        <v>0</v>
      </c>
      <c r="Q6535">
        <f>IF($D6535=1,$E6535,)</f>
        <v>19</v>
      </c>
      <c r="R6535">
        <f>IF($D6535=2,$E6535,)</f>
        <v>0</v>
      </c>
      <c r="S6535">
        <f>IF($D6535=3,$E6535,)</f>
        <v>0</v>
      </c>
      <c r="T6535">
        <f>IF($D6535=4,$E6535,)</f>
        <v>0</v>
      </c>
    </row>
    <row r="6536" spans="1:20" x14ac:dyDescent="0.25">
      <c r="A6536">
        <f>100*B6536+C6536</f>
        <v>4838</v>
      </c>
      <c r="B6536">
        <v>48</v>
      </c>
      <c r="C6536">
        <v>38</v>
      </c>
      <c r="D6536">
        <v>2</v>
      </c>
      <c r="E6536">
        <v>8</v>
      </c>
      <c r="F6536">
        <v>5</v>
      </c>
      <c r="G6536">
        <v>5</v>
      </c>
      <c r="H6536">
        <v>620</v>
      </c>
      <c r="I6536">
        <f>IF($D6536=1,$H6536,)</f>
        <v>0</v>
      </c>
      <c r="J6536">
        <f>IF($D6536=2,$H6536,)</f>
        <v>620</v>
      </c>
      <c r="K6536">
        <f>IF($D6536=3,$H6536,)</f>
        <v>0</v>
      </c>
      <c r="L6536">
        <f>IF($D6536=4,$H6536,)</f>
        <v>0</v>
      </c>
      <c r="M6536">
        <f>IF($D6536=1,$F6536,)</f>
        <v>0</v>
      </c>
      <c r="N6536">
        <f>IF($D6536=2,$F6536,)</f>
        <v>5</v>
      </c>
      <c r="O6536">
        <f>IF($D6536=3,$F6536,)</f>
        <v>0</v>
      </c>
      <c r="P6536">
        <f>IF($D6536=4,$F6536,)</f>
        <v>0</v>
      </c>
      <c r="Q6536">
        <f>IF($D6536=1,$E6536,)</f>
        <v>0</v>
      </c>
      <c r="R6536">
        <f>IF($D6536=2,$E6536,)</f>
        <v>8</v>
      </c>
      <c r="S6536">
        <f>IF($D6536=3,$E6536,)</f>
        <v>0</v>
      </c>
      <c r="T6536">
        <f>IF($D6536=4,$E6536,)</f>
        <v>0</v>
      </c>
    </row>
    <row r="6537" spans="1:20" x14ac:dyDescent="0.25">
      <c r="A6537">
        <f>100*B6537+C6537</f>
        <v>4838</v>
      </c>
      <c r="B6537">
        <v>48</v>
      </c>
      <c r="C6537">
        <v>38</v>
      </c>
      <c r="D6537">
        <v>3</v>
      </c>
      <c r="E6537">
        <v>5</v>
      </c>
      <c r="F6537">
        <v>5</v>
      </c>
      <c r="G6537">
        <v>5</v>
      </c>
      <c r="H6537">
        <v>620</v>
      </c>
      <c r="I6537">
        <f>IF($D6537=1,$H6537,)</f>
        <v>0</v>
      </c>
      <c r="J6537">
        <f>IF($D6537=2,$H6537,)</f>
        <v>0</v>
      </c>
      <c r="K6537">
        <f>IF($D6537=3,$H6537,)</f>
        <v>620</v>
      </c>
      <c r="L6537">
        <f>IF($D6537=4,$H6537,)</f>
        <v>0</v>
      </c>
      <c r="M6537">
        <f>IF($D6537=1,$F6537,)</f>
        <v>0</v>
      </c>
      <c r="N6537">
        <f>IF($D6537=2,$F6537,)</f>
        <v>0</v>
      </c>
      <c r="O6537">
        <f>IF($D6537=3,$F6537,)</f>
        <v>5</v>
      </c>
      <c r="P6537">
        <f>IF($D6537=4,$F6537,)</f>
        <v>0</v>
      </c>
      <c r="Q6537">
        <f>IF($D6537=1,$E6537,)</f>
        <v>0</v>
      </c>
      <c r="R6537">
        <f>IF($D6537=2,$E6537,)</f>
        <v>0</v>
      </c>
      <c r="S6537">
        <f>IF($D6537=3,$E6537,)</f>
        <v>5</v>
      </c>
      <c r="T6537">
        <f>IF($D6537=4,$E6537,)</f>
        <v>0</v>
      </c>
    </row>
    <row r="6538" spans="1:20" x14ac:dyDescent="0.25">
      <c r="A6538">
        <f>100*B6538+C6538</f>
        <v>4838</v>
      </c>
      <c r="B6538">
        <v>48</v>
      </c>
      <c r="C6538">
        <v>38</v>
      </c>
      <c r="D6538">
        <v>4</v>
      </c>
      <c r="E6538">
        <v>10</v>
      </c>
      <c r="F6538">
        <v>6</v>
      </c>
      <c r="G6538">
        <v>5</v>
      </c>
      <c r="H6538">
        <v>620</v>
      </c>
      <c r="I6538">
        <f>IF($D6538=1,$H6538,)</f>
        <v>0</v>
      </c>
      <c r="J6538">
        <f>IF($D6538=2,$H6538,)</f>
        <v>0</v>
      </c>
      <c r="K6538">
        <f>IF($D6538=3,$H6538,)</f>
        <v>0</v>
      </c>
      <c r="L6538">
        <f>IF($D6538=4,$H6538,)</f>
        <v>620</v>
      </c>
      <c r="M6538">
        <f>IF($D6538=1,$F6538,)</f>
        <v>0</v>
      </c>
      <c r="N6538">
        <f>IF($D6538=2,$F6538,)</f>
        <v>0</v>
      </c>
      <c r="O6538">
        <f>IF($D6538=3,$F6538,)</f>
        <v>0</v>
      </c>
      <c r="P6538">
        <f>IF($D6538=4,$F6538,)</f>
        <v>6</v>
      </c>
      <c r="Q6538">
        <f>IF($D6538=1,$E6538,)</f>
        <v>0</v>
      </c>
      <c r="R6538">
        <f>IF($D6538=2,$E6538,)</f>
        <v>0</v>
      </c>
      <c r="S6538">
        <f>IF($D6538=3,$E6538,)</f>
        <v>0</v>
      </c>
      <c r="T6538">
        <f>IF($D6538=4,$E6538,)</f>
        <v>10</v>
      </c>
    </row>
    <row r="6539" spans="1:20" x14ac:dyDescent="0.25">
      <c r="A6539">
        <f>100*B6539+C6539</f>
        <v>4840</v>
      </c>
      <c r="B6539">
        <v>48</v>
      </c>
      <c r="C6539">
        <v>40</v>
      </c>
      <c r="D6539">
        <v>1</v>
      </c>
      <c r="E6539">
        <v>2</v>
      </c>
      <c r="F6539">
        <v>2</v>
      </c>
      <c r="G6539">
        <v>3</v>
      </c>
      <c r="H6539">
        <v>192</v>
      </c>
      <c r="I6539">
        <f>IF($D6539=1,$H6539,)</f>
        <v>192</v>
      </c>
      <c r="J6539">
        <f>IF($D6539=2,$H6539,)</f>
        <v>0</v>
      </c>
      <c r="K6539">
        <f>IF($D6539=3,$H6539,)</f>
        <v>0</v>
      </c>
      <c r="L6539">
        <f>IF($D6539=4,$H6539,)</f>
        <v>0</v>
      </c>
      <c r="M6539">
        <f>IF($D6539=1,$F6539,)</f>
        <v>2</v>
      </c>
      <c r="N6539">
        <f>IF($D6539=2,$F6539,)</f>
        <v>0</v>
      </c>
      <c r="O6539">
        <f>IF($D6539=3,$F6539,)</f>
        <v>0</v>
      </c>
      <c r="P6539">
        <f>IF($D6539=4,$F6539,)</f>
        <v>0</v>
      </c>
      <c r="Q6539">
        <f>IF($D6539=1,$E6539,)</f>
        <v>2</v>
      </c>
      <c r="R6539">
        <f>IF($D6539=2,$E6539,)</f>
        <v>0</v>
      </c>
      <c r="S6539">
        <f>IF($D6539=3,$E6539,)</f>
        <v>0</v>
      </c>
      <c r="T6539">
        <f>IF($D6539=4,$E6539,)</f>
        <v>0</v>
      </c>
    </row>
    <row r="6540" spans="1:20" x14ac:dyDescent="0.25">
      <c r="A6540">
        <f>100*B6540+C6540</f>
        <v>4840</v>
      </c>
      <c r="B6540">
        <v>48</v>
      </c>
      <c r="C6540">
        <v>40</v>
      </c>
      <c r="D6540">
        <v>2</v>
      </c>
      <c r="E6540">
        <v>2</v>
      </c>
      <c r="F6540">
        <v>2</v>
      </c>
      <c r="G6540">
        <v>3</v>
      </c>
      <c r="H6540">
        <v>192</v>
      </c>
      <c r="I6540">
        <f>IF($D6540=1,$H6540,)</f>
        <v>0</v>
      </c>
      <c r="J6540">
        <f>IF($D6540=2,$H6540,)</f>
        <v>192</v>
      </c>
      <c r="K6540">
        <f>IF($D6540=3,$H6540,)</f>
        <v>0</v>
      </c>
      <c r="L6540">
        <f>IF($D6540=4,$H6540,)</f>
        <v>0</v>
      </c>
      <c r="M6540">
        <f>IF($D6540=1,$F6540,)</f>
        <v>0</v>
      </c>
      <c r="N6540">
        <f>IF($D6540=2,$F6540,)</f>
        <v>2</v>
      </c>
      <c r="O6540">
        <f>IF($D6540=3,$F6540,)</f>
        <v>0</v>
      </c>
      <c r="P6540">
        <f>IF($D6540=4,$F6540,)</f>
        <v>0</v>
      </c>
      <c r="Q6540">
        <f>IF($D6540=1,$E6540,)</f>
        <v>0</v>
      </c>
      <c r="R6540">
        <f>IF($D6540=2,$E6540,)</f>
        <v>2</v>
      </c>
      <c r="S6540">
        <f>IF($D6540=3,$E6540,)</f>
        <v>0</v>
      </c>
      <c r="T6540">
        <f>IF($D6540=4,$E6540,)</f>
        <v>0</v>
      </c>
    </row>
    <row r="6541" spans="1:20" x14ac:dyDescent="0.25">
      <c r="A6541">
        <f>100*B6541+C6541</f>
        <v>4840</v>
      </c>
      <c r="B6541">
        <v>48</v>
      </c>
      <c r="C6541">
        <v>40</v>
      </c>
      <c r="D6541">
        <v>3</v>
      </c>
      <c r="E6541">
        <v>2</v>
      </c>
      <c r="F6541">
        <v>2</v>
      </c>
      <c r="G6541">
        <v>3</v>
      </c>
      <c r="H6541">
        <v>192</v>
      </c>
      <c r="I6541">
        <f>IF($D6541=1,$H6541,)</f>
        <v>0</v>
      </c>
      <c r="J6541">
        <f>IF($D6541=2,$H6541,)</f>
        <v>0</v>
      </c>
      <c r="K6541">
        <f>IF($D6541=3,$H6541,)</f>
        <v>192</v>
      </c>
      <c r="L6541">
        <f>IF($D6541=4,$H6541,)</f>
        <v>0</v>
      </c>
      <c r="M6541">
        <f>IF($D6541=1,$F6541,)</f>
        <v>0</v>
      </c>
      <c r="N6541">
        <f>IF($D6541=2,$F6541,)</f>
        <v>0</v>
      </c>
      <c r="O6541">
        <f>IF($D6541=3,$F6541,)</f>
        <v>2</v>
      </c>
      <c r="P6541">
        <f>IF($D6541=4,$F6541,)</f>
        <v>0</v>
      </c>
      <c r="Q6541">
        <f>IF($D6541=1,$E6541,)</f>
        <v>0</v>
      </c>
      <c r="R6541">
        <f>IF($D6541=2,$E6541,)</f>
        <v>0</v>
      </c>
      <c r="S6541">
        <f>IF($D6541=3,$E6541,)</f>
        <v>2</v>
      </c>
      <c r="T6541">
        <f>IF($D6541=4,$E6541,)</f>
        <v>0</v>
      </c>
    </row>
    <row r="6542" spans="1:20" x14ac:dyDescent="0.25">
      <c r="A6542">
        <f>100*B6542+C6542</f>
        <v>4840</v>
      </c>
      <c r="B6542">
        <v>48</v>
      </c>
      <c r="C6542">
        <v>40</v>
      </c>
      <c r="D6542">
        <v>4</v>
      </c>
      <c r="E6542">
        <v>3</v>
      </c>
      <c r="F6542">
        <v>4</v>
      </c>
      <c r="G6542">
        <v>3</v>
      </c>
      <c r="H6542">
        <v>192</v>
      </c>
      <c r="I6542">
        <f>IF($D6542=1,$H6542,)</f>
        <v>0</v>
      </c>
      <c r="J6542">
        <f>IF($D6542=2,$H6542,)</f>
        <v>0</v>
      </c>
      <c r="K6542">
        <f>IF($D6542=3,$H6542,)</f>
        <v>0</v>
      </c>
      <c r="L6542">
        <f>IF($D6542=4,$H6542,)</f>
        <v>192</v>
      </c>
      <c r="M6542">
        <f>IF($D6542=1,$F6542,)</f>
        <v>0</v>
      </c>
      <c r="N6542">
        <f>IF($D6542=2,$F6542,)</f>
        <v>0</v>
      </c>
      <c r="O6542">
        <f>IF($D6542=3,$F6542,)</f>
        <v>0</v>
      </c>
      <c r="P6542">
        <f>IF($D6542=4,$F6542,)</f>
        <v>4</v>
      </c>
      <c r="Q6542">
        <f>IF($D6542=1,$E6542,)</f>
        <v>0</v>
      </c>
      <c r="R6542">
        <f>IF($D6542=2,$E6542,)</f>
        <v>0</v>
      </c>
      <c r="S6542">
        <f>IF($D6542=3,$E6542,)</f>
        <v>0</v>
      </c>
      <c r="T6542">
        <f>IF($D6542=4,$E6542,)</f>
        <v>3</v>
      </c>
    </row>
    <row r="6543" spans="1:20" x14ac:dyDescent="0.25">
      <c r="A6543">
        <f>100*B6543+C6543</f>
        <v>4841</v>
      </c>
      <c r="B6543">
        <v>48</v>
      </c>
      <c r="C6543">
        <v>41</v>
      </c>
      <c r="D6543">
        <v>1</v>
      </c>
      <c r="E6543">
        <v>1</v>
      </c>
      <c r="F6543">
        <v>1</v>
      </c>
      <c r="G6543">
        <v>2</v>
      </c>
      <c r="H6543">
        <v>96</v>
      </c>
      <c r="I6543">
        <f>IF($D6543=1,$H6543,)</f>
        <v>96</v>
      </c>
      <c r="J6543">
        <f>IF($D6543=2,$H6543,)</f>
        <v>0</v>
      </c>
      <c r="K6543">
        <f>IF($D6543=3,$H6543,)</f>
        <v>0</v>
      </c>
      <c r="L6543">
        <f>IF($D6543=4,$H6543,)</f>
        <v>0</v>
      </c>
      <c r="M6543">
        <f>IF($D6543=1,$F6543,)</f>
        <v>1</v>
      </c>
      <c r="N6543">
        <f>IF($D6543=2,$F6543,)</f>
        <v>0</v>
      </c>
      <c r="O6543">
        <f>IF($D6543=3,$F6543,)</f>
        <v>0</v>
      </c>
      <c r="P6543">
        <f>IF($D6543=4,$F6543,)</f>
        <v>0</v>
      </c>
      <c r="Q6543">
        <f>IF($D6543=1,$E6543,)</f>
        <v>1</v>
      </c>
      <c r="R6543">
        <f>IF($D6543=2,$E6543,)</f>
        <v>0</v>
      </c>
      <c r="S6543">
        <f>IF($D6543=3,$E6543,)</f>
        <v>0</v>
      </c>
      <c r="T6543">
        <f>IF($D6543=4,$E6543,)</f>
        <v>0</v>
      </c>
    </row>
    <row r="6544" spans="1:20" x14ac:dyDescent="0.25">
      <c r="A6544">
        <f>100*B6544+C6544</f>
        <v>4841</v>
      </c>
      <c r="B6544">
        <v>48</v>
      </c>
      <c r="C6544">
        <v>41</v>
      </c>
      <c r="D6544">
        <v>2</v>
      </c>
      <c r="E6544">
        <v>1</v>
      </c>
      <c r="F6544">
        <v>1</v>
      </c>
      <c r="G6544">
        <v>2</v>
      </c>
      <c r="H6544">
        <v>96</v>
      </c>
      <c r="I6544">
        <f>IF($D6544=1,$H6544,)</f>
        <v>0</v>
      </c>
      <c r="J6544">
        <f>IF($D6544=2,$H6544,)</f>
        <v>96</v>
      </c>
      <c r="K6544">
        <f>IF($D6544=3,$H6544,)</f>
        <v>0</v>
      </c>
      <c r="L6544">
        <f>IF($D6544=4,$H6544,)</f>
        <v>0</v>
      </c>
      <c r="M6544">
        <f>IF($D6544=1,$F6544,)</f>
        <v>0</v>
      </c>
      <c r="N6544">
        <f>IF($D6544=2,$F6544,)</f>
        <v>1</v>
      </c>
      <c r="O6544">
        <f>IF($D6544=3,$F6544,)</f>
        <v>0</v>
      </c>
      <c r="P6544">
        <f>IF($D6544=4,$F6544,)</f>
        <v>0</v>
      </c>
      <c r="Q6544">
        <f>IF($D6544=1,$E6544,)</f>
        <v>0</v>
      </c>
      <c r="R6544">
        <f>IF($D6544=2,$E6544,)</f>
        <v>1</v>
      </c>
      <c r="S6544">
        <f>IF($D6544=3,$E6544,)</f>
        <v>0</v>
      </c>
      <c r="T6544">
        <f>IF($D6544=4,$E6544,)</f>
        <v>0</v>
      </c>
    </row>
    <row r="6545" spans="1:20" x14ac:dyDescent="0.25">
      <c r="A6545">
        <f>100*B6545+C6545</f>
        <v>4841</v>
      </c>
      <c r="B6545">
        <v>48</v>
      </c>
      <c r="C6545">
        <v>41</v>
      </c>
      <c r="D6545">
        <v>3</v>
      </c>
      <c r="E6545">
        <v>1</v>
      </c>
      <c r="F6545">
        <v>1</v>
      </c>
      <c r="G6545">
        <v>2</v>
      </c>
      <c r="H6545">
        <v>96</v>
      </c>
      <c r="I6545">
        <f>IF($D6545=1,$H6545,)</f>
        <v>0</v>
      </c>
      <c r="J6545">
        <f>IF($D6545=2,$H6545,)</f>
        <v>0</v>
      </c>
      <c r="K6545">
        <f>IF($D6545=3,$H6545,)</f>
        <v>96</v>
      </c>
      <c r="L6545">
        <f>IF($D6545=4,$H6545,)</f>
        <v>0</v>
      </c>
      <c r="M6545">
        <f>IF($D6545=1,$F6545,)</f>
        <v>0</v>
      </c>
      <c r="N6545">
        <f>IF($D6545=2,$F6545,)</f>
        <v>0</v>
      </c>
      <c r="O6545">
        <f>IF($D6545=3,$F6545,)</f>
        <v>1</v>
      </c>
      <c r="P6545">
        <f>IF($D6545=4,$F6545,)</f>
        <v>0</v>
      </c>
      <c r="Q6545">
        <f>IF($D6545=1,$E6545,)</f>
        <v>0</v>
      </c>
      <c r="R6545">
        <f>IF($D6545=2,$E6545,)</f>
        <v>0</v>
      </c>
      <c r="S6545">
        <f>IF($D6545=3,$E6545,)</f>
        <v>1</v>
      </c>
      <c r="T6545">
        <f>IF($D6545=4,$E6545,)</f>
        <v>0</v>
      </c>
    </row>
    <row r="6546" spans="1:20" x14ac:dyDescent="0.25">
      <c r="A6546">
        <f>100*B6546+C6546</f>
        <v>4841</v>
      </c>
      <c r="B6546">
        <v>48</v>
      </c>
      <c r="C6546">
        <v>41</v>
      </c>
      <c r="D6546">
        <v>4</v>
      </c>
      <c r="E6546">
        <v>1</v>
      </c>
      <c r="F6546">
        <v>1</v>
      </c>
      <c r="G6546">
        <v>2</v>
      </c>
      <c r="H6546">
        <v>96</v>
      </c>
      <c r="I6546">
        <f>IF($D6546=1,$H6546,)</f>
        <v>0</v>
      </c>
      <c r="J6546">
        <f>IF($D6546=2,$H6546,)</f>
        <v>0</v>
      </c>
      <c r="K6546">
        <f>IF($D6546=3,$H6546,)</f>
        <v>0</v>
      </c>
      <c r="L6546">
        <f>IF($D6546=4,$H6546,)</f>
        <v>96</v>
      </c>
      <c r="M6546">
        <f>IF($D6546=1,$F6546,)</f>
        <v>0</v>
      </c>
      <c r="N6546">
        <f>IF($D6546=2,$F6546,)</f>
        <v>0</v>
      </c>
      <c r="O6546">
        <f>IF($D6546=3,$F6546,)</f>
        <v>0</v>
      </c>
      <c r="P6546">
        <f>IF($D6546=4,$F6546,)</f>
        <v>1</v>
      </c>
      <c r="Q6546">
        <f>IF($D6546=1,$E6546,)</f>
        <v>0</v>
      </c>
      <c r="R6546">
        <f>IF($D6546=2,$E6546,)</f>
        <v>0</v>
      </c>
      <c r="S6546">
        <f>IF($D6546=3,$E6546,)</f>
        <v>0</v>
      </c>
      <c r="T6546">
        <f>IF($D6546=4,$E6546,)</f>
        <v>1</v>
      </c>
    </row>
    <row r="6547" spans="1:20" x14ac:dyDescent="0.25">
      <c r="A6547">
        <f>100*B6547+C6547</f>
        <v>4843</v>
      </c>
      <c r="B6547">
        <v>48</v>
      </c>
      <c r="C6547">
        <v>43</v>
      </c>
      <c r="D6547">
        <v>1</v>
      </c>
      <c r="E6547">
        <v>17</v>
      </c>
      <c r="F6547">
        <v>15</v>
      </c>
      <c r="G6547">
        <v>18</v>
      </c>
      <c r="H6547">
        <v>2041</v>
      </c>
      <c r="I6547">
        <f>IF($D6547=1,$H6547,)</f>
        <v>2041</v>
      </c>
      <c r="J6547">
        <f>IF($D6547=2,$H6547,)</f>
        <v>0</v>
      </c>
      <c r="K6547">
        <f>IF($D6547=3,$H6547,)</f>
        <v>0</v>
      </c>
      <c r="L6547">
        <f>IF($D6547=4,$H6547,)</f>
        <v>0</v>
      </c>
      <c r="M6547">
        <f>IF($D6547=1,$F6547,)</f>
        <v>15</v>
      </c>
      <c r="N6547">
        <f>IF($D6547=2,$F6547,)</f>
        <v>0</v>
      </c>
      <c r="O6547">
        <f>IF($D6547=3,$F6547,)</f>
        <v>0</v>
      </c>
      <c r="P6547">
        <f>IF($D6547=4,$F6547,)</f>
        <v>0</v>
      </c>
      <c r="Q6547">
        <f>IF($D6547=1,$E6547,)</f>
        <v>17</v>
      </c>
      <c r="R6547">
        <f>IF($D6547=2,$E6547,)</f>
        <v>0</v>
      </c>
      <c r="S6547">
        <f>IF($D6547=3,$E6547,)</f>
        <v>0</v>
      </c>
      <c r="T6547">
        <f>IF($D6547=4,$E6547,)</f>
        <v>0</v>
      </c>
    </row>
    <row r="6548" spans="1:20" x14ac:dyDescent="0.25">
      <c r="A6548">
        <f>100*B6548+C6548</f>
        <v>4843</v>
      </c>
      <c r="B6548">
        <v>48</v>
      </c>
      <c r="C6548">
        <v>43</v>
      </c>
      <c r="D6548">
        <v>2</v>
      </c>
      <c r="E6548">
        <v>38</v>
      </c>
      <c r="F6548">
        <v>30</v>
      </c>
      <c r="G6548">
        <v>10</v>
      </c>
      <c r="H6548">
        <v>1374</v>
      </c>
      <c r="I6548">
        <f>IF($D6548=1,$H6548,)</f>
        <v>0</v>
      </c>
      <c r="J6548">
        <f>IF($D6548=2,$H6548,)</f>
        <v>1374</v>
      </c>
      <c r="K6548">
        <f>IF($D6548=3,$H6548,)</f>
        <v>0</v>
      </c>
      <c r="L6548">
        <f>IF($D6548=4,$H6548,)</f>
        <v>0</v>
      </c>
      <c r="M6548">
        <f>IF($D6548=1,$F6548,)</f>
        <v>0</v>
      </c>
      <c r="N6548">
        <f>IF($D6548=2,$F6548,)</f>
        <v>30</v>
      </c>
      <c r="O6548">
        <f>IF($D6548=3,$F6548,)</f>
        <v>0</v>
      </c>
      <c r="P6548">
        <f>IF($D6548=4,$F6548,)</f>
        <v>0</v>
      </c>
      <c r="Q6548">
        <f>IF($D6548=1,$E6548,)</f>
        <v>0</v>
      </c>
      <c r="R6548">
        <f>IF($D6548=2,$E6548,)</f>
        <v>38</v>
      </c>
      <c r="S6548">
        <f>IF($D6548=3,$E6548,)</f>
        <v>0</v>
      </c>
      <c r="T6548">
        <f>IF($D6548=4,$E6548,)</f>
        <v>0</v>
      </c>
    </row>
    <row r="6549" spans="1:20" x14ac:dyDescent="0.25">
      <c r="A6549">
        <f>100*B6549+C6549</f>
        <v>4843</v>
      </c>
      <c r="B6549">
        <v>48</v>
      </c>
      <c r="C6549">
        <v>43</v>
      </c>
      <c r="D6549">
        <v>3</v>
      </c>
      <c r="E6549">
        <v>9</v>
      </c>
      <c r="F6549">
        <v>10</v>
      </c>
      <c r="G6549">
        <v>9</v>
      </c>
      <c r="H6549">
        <v>1279</v>
      </c>
      <c r="I6549">
        <f>IF($D6549=1,$H6549,)</f>
        <v>0</v>
      </c>
      <c r="J6549">
        <f>IF($D6549=2,$H6549,)</f>
        <v>0</v>
      </c>
      <c r="K6549">
        <f>IF($D6549=3,$H6549,)</f>
        <v>1279</v>
      </c>
      <c r="L6549">
        <f>IF($D6549=4,$H6549,)</f>
        <v>0</v>
      </c>
      <c r="M6549">
        <f>IF($D6549=1,$F6549,)</f>
        <v>0</v>
      </c>
      <c r="N6549">
        <f>IF($D6549=2,$F6549,)</f>
        <v>0</v>
      </c>
      <c r="O6549">
        <f>IF($D6549=3,$F6549,)</f>
        <v>10</v>
      </c>
      <c r="P6549">
        <f>IF($D6549=4,$F6549,)</f>
        <v>0</v>
      </c>
      <c r="Q6549">
        <f>IF($D6549=1,$E6549,)</f>
        <v>0</v>
      </c>
      <c r="R6549">
        <f>IF($D6549=2,$E6549,)</f>
        <v>0</v>
      </c>
      <c r="S6549">
        <f>IF($D6549=3,$E6549,)</f>
        <v>9</v>
      </c>
      <c r="T6549">
        <f>IF($D6549=4,$E6549,)</f>
        <v>0</v>
      </c>
    </row>
    <row r="6550" spans="1:20" x14ac:dyDescent="0.25">
      <c r="A6550">
        <f>100*B6550+C6550</f>
        <v>4843</v>
      </c>
      <c r="B6550">
        <v>48</v>
      </c>
      <c r="C6550">
        <v>43</v>
      </c>
      <c r="D6550">
        <v>4</v>
      </c>
      <c r="E6550">
        <v>36</v>
      </c>
      <c r="F6550">
        <v>29</v>
      </c>
      <c r="G6550">
        <v>9</v>
      </c>
      <c r="H6550">
        <v>1239</v>
      </c>
      <c r="I6550">
        <f>IF($D6550=1,$H6550,)</f>
        <v>0</v>
      </c>
      <c r="J6550">
        <f>IF($D6550=2,$H6550,)</f>
        <v>0</v>
      </c>
      <c r="K6550">
        <f>IF($D6550=3,$H6550,)</f>
        <v>0</v>
      </c>
      <c r="L6550">
        <f>IF($D6550=4,$H6550,)</f>
        <v>1239</v>
      </c>
      <c r="M6550">
        <f>IF($D6550=1,$F6550,)</f>
        <v>0</v>
      </c>
      <c r="N6550">
        <f>IF($D6550=2,$F6550,)</f>
        <v>0</v>
      </c>
      <c r="O6550">
        <f>IF($D6550=3,$F6550,)</f>
        <v>0</v>
      </c>
      <c r="P6550">
        <f>IF($D6550=4,$F6550,)</f>
        <v>29</v>
      </c>
      <c r="Q6550">
        <f>IF($D6550=1,$E6550,)</f>
        <v>0</v>
      </c>
      <c r="R6550">
        <f>IF($D6550=2,$E6550,)</f>
        <v>0</v>
      </c>
      <c r="S6550">
        <f>IF($D6550=3,$E6550,)</f>
        <v>0</v>
      </c>
      <c r="T6550">
        <f>IF($D6550=4,$E6550,)</f>
        <v>36</v>
      </c>
    </row>
    <row r="6551" spans="1:20" x14ac:dyDescent="0.25">
      <c r="A6551">
        <f>100*B6551+C6551</f>
        <v>4844</v>
      </c>
      <c r="B6551">
        <v>48</v>
      </c>
      <c r="C6551">
        <v>44</v>
      </c>
      <c r="D6551">
        <v>1</v>
      </c>
      <c r="E6551">
        <v>18</v>
      </c>
      <c r="F6551">
        <v>16</v>
      </c>
      <c r="G6551">
        <v>19</v>
      </c>
      <c r="H6551">
        <v>2255</v>
      </c>
      <c r="I6551">
        <f>IF($D6551=1,$H6551,)</f>
        <v>2255</v>
      </c>
      <c r="J6551">
        <f>IF($D6551=2,$H6551,)</f>
        <v>0</v>
      </c>
      <c r="K6551">
        <f>IF($D6551=3,$H6551,)</f>
        <v>0</v>
      </c>
      <c r="L6551">
        <f>IF($D6551=4,$H6551,)</f>
        <v>0</v>
      </c>
      <c r="M6551">
        <f>IF($D6551=1,$F6551,)</f>
        <v>16</v>
      </c>
      <c r="N6551">
        <f>IF($D6551=2,$F6551,)</f>
        <v>0</v>
      </c>
      <c r="O6551">
        <f>IF($D6551=3,$F6551,)</f>
        <v>0</v>
      </c>
      <c r="P6551">
        <f>IF($D6551=4,$F6551,)</f>
        <v>0</v>
      </c>
      <c r="Q6551">
        <f>IF($D6551=1,$E6551,)</f>
        <v>18</v>
      </c>
      <c r="R6551">
        <f>IF($D6551=2,$E6551,)</f>
        <v>0</v>
      </c>
      <c r="S6551">
        <f>IF($D6551=3,$E6551,)</f>
        <v>0</v>
      </c>
      <c r="T6551">
        <f>IF($D6551=4,$E6551,)</f>
        <v>0</v>
      </c>
    </row>
    <row r="6552" spans="1:20" x14ac:dyDescent="0.25">
      <c r="A6552">
        <f>100*B6552+C6552</f>
        <v>4844</v>
      </c>
      <c r="B6552">
        <v>48</v>
      </c>
      <c r="C6552">
        <v>44</v>
      </c>
      <c r="D6552">
        <v>2</v>
      </c>
      <c r="E6552">
        <v>83</v>
      </c>
      <c r="F6552">
        <v>49</v>
      </c>
      <c r="G6552">
        <v>8</v>
      </c>
      <c r="H6552">
        <v>1183</v>
      </c>
      <c r="I6552">
        <f>IF($D6552=1,$H6552,)</f>
        <v>0</v>
      </c>
      <c r="J6552">
        <f>IF($D6552=2,$H6552,)</f>
        <v>1183</v>
      </c>
      <c r="K6552">
        <f>IF($D6552=3,$H6552,)</f>
        <v>0</v>
      </c>
      <c r="L6552">
        <f>IF($D6552=4,$H6552,)</f>
        <v>0</v>
      </c>
      <c r="M6552">
        <f>IF($D6552=1,$F6552,)</f>
        <v>0</v>
      </c>
      <c r="N6552">
        <f>IF($D6552=2,$F6552,)</f>
        <v>49</v>
      </c>
      <c r="O6552">
        <f>IF($D6552=3,$F6552,)</f>
        <v>0</v>
      </c>
      <c r="P6552">
        <f>IF($D6552=4,$F6552,)</f>
        <v>0</v>
      </c>
      <c r="Q6552">
        <f>IF($D6552=1,$E6552,)</f>
        <v>0</v>
      </c>
      <c r="R6552">
        <f>IF($D6552=2,$E6552,)</f>
        <v>83</v>
      </c>
      <c r="S6552">
        <f>IF($D6552=3,$E6552,)</f>
        <v>0</v>
      </c>
      <c r="T6552">
        <f>IF($D6552=4,$E6552,)</f>
        <v>0</v>
      </c>
    </row>
    <row r="6553" spans="1:20" x14ac:dyDescent="0.25">
      <c r="A6553">
        <f>100*B6553+C6553</f>
        <v>4844</v>
      </c>
      <c r="B6553">
        <v>48</v>
      </c>
      <c r="C6553">
        <v>44</v>
      </c>
      <c r="D6553">
        <v>3</v>
      </c>
      <c r="E6553">
        <v>10</v>
      </c>
      <c r="F6553">
        <v>7</v>
      </c>
      <c r="G6553">
        <v>8</v>
      </c>
      <c r="H6553">
        <v>1183</v>
      </c>
      <c r="I6553">
        <f>IF($D6553=1,$H6553,)</f>
        <v>0</v>
      </c>
      <c r="J6553">
        <f>IF($D6553=2,$H6553,)</f>
        <v>0</v>
      </c>
      <c r="K6553">
        <f>IF($D6553=3,$H6553,)</f>
        <v>1183</v>
      </c>
      <c r="L6553">
        <f>IF($D6553=4,$H6553,)</f>
        <v>0</v>
      </c>
      <c r="M6553">
        <f>IF($D6553=1,$F6553,)</f>
        <v>0</v>
      </c>
      <c r="N6553">
        <f>IF($D6553=2,$F6553,)</f>
        <v>0</v>
      </c>
      <c r="O6553">
        <f>IF($D6553=3,$F6553,)</f>
        <v>7</v>
      </c>
      <c r="P6553">
        <f>IF($D6553=4,$F6553,)</f>
        <v>0</v>
      </c>
      <c r="Q6553">
        <f>IF($D6553=1,$E6553,)</f>
        <v>0</v>
      </c>
      <c r="R6553">
        <f>IF($D6553=2,$E6553,)</f>
        <v>0</v>
      </c>
      <c r="S6553">
        <f>IF($D6553=3,$E6553,)</f>
        <v>10</v>
      </c>
      <c r="T6553">
        <f>IF($D6553=4,$E6553,)</f>
        <v>0</v>
      </c>
    </row>
    <row r="6554" spans="1:20" x14ac:dyDescent="0.25">
      <c r="A6554">
        <f>100*B6554+C6554</f>
        <v>4844</v>
      </c>
      <c r="B6554">
        <v>48</v>
      </c>
      <c r="C6554">
        <v>44</v>
      </c>
      <c r="D6554">
        <v>4</v>
      </c>
      <c r="E6554">
        <v>34</v>
      </c>
      <c r="F6554">
        <v>26</v>
      </c>
      <c r="G6554">
        <v>8</v>
      </c>
      <c r="H6554">
        <v>1183</v>
      </c>
      <c r="I6554">
        <f>IF($D6554=1,$H6554,)</f>
        <v>0</v>
      </c>
      <c r="J6554">
        <f>IF($D6554=2,$H6554,)</f>
        <v>0</v>
      </c>
      <c r="K6554">
        <f>IF($D6554=3,$H6554,)</f>
        <v>0</v>
      </c>
      <c r="L6554">
        <f>IF($D6554=4,$H6554,)</f>
        <v>1183</v>
      </c>
      <c r="M6554">
        <f>IF($D6554=1,$F6554,)</f>
        <v>0</v>
      </c>
      <c r="N6554">
        <f>IF($D6554=2,$F6554,)</f>
        <v>0</v>
      </c>
      <c r="O6554">
        <f>IF($D6554=3,$F6554,)</f>
        <v>0</v>
      </c>
      <c r="P6554">
        <f>IF($D6554=4,$F6554,)</f>
        <v>26</v>
      </c>
      <c r="Q6554">
        <f>IF($D6554=1,$E6554,)</f>
        <v>0</v>
      </c>
      <c r="R6554">
        <f>IF($D6554=2,$E6554,)</f>
        <v>0</v>
      </c>
      <c r="S6554">
        <f>IF($D6554=3,$E6554,)</f>
        <v>0</v>
      </c>
      <c r="T6554">
        <f>IF($D6554=4,$E6554,)</f>
        <v>34</v>
      </c>
    </row>
    <row r="6555" spans="1:20" x14ac:dyDescent="0.25">
      <c r="A6555">
        <f>100*B6555+C6555</f>
        <v>4846</v>
      </c>
      <c r="B6555">
        <v>48</v>
      </c>
      <c r="C6555">
        <v>46</v>
      </c>
      <c r="D6555">
        <v>1</v>
      </c>
      <c r="E6555">
        <v>2</v>
      </c>
      <c r="F6555">
        <v>2</v>
      </c>
      <c r="G6555">
        <v>3</v>
      </c>
      <c r="H6555">
        <v>310</v>
      </c>
      <c r="I6555">
        <f>IF($D6555=1,$H6555,)</f>
        <v>310</v>
      </c>
      <c r="J6555">
        <f>IF($D6555=2,$H6555,)</f>
        <v>0</v>
      </c>
      <c r="K6555">
        <f>IF($D6555=3,$H6555,)</f>
        <v>0</v>
      </c>
      <c r="L6555">
        <f>IF($D6555=4,$H6555,)</f>
        <v>0</v>
      </c>
      <c r="M6555">
        <f>IF($D6555=1,$F6555,)</f>
        <v>2</v>
      </c>
      <c r="N6555">
        <f>IF($D6555=2,$F6555,)</f>
        <v>0</v>
      </c>
      <c r="O6555">
        <f>IF($D6555=3,$F6555,)</f>
        <v>0</v>
      </c>
      <c r="P6555">
        <f>IF($D6555=4,$F6555,)</f>
        <v>0</v>
      </c>
      <c r="Q6555">
        <f>IF($D6555=1,$E6555,)</f>
        <v>2</v>
      </c>
      <c r="R6555">
        <f>IF($D6555=2,$E6555,)</f>
        <v>0</v>
      </c>
      <c r="S6555">
        <f>IF($D6555=3,$E6555,)</f>
        <v>0</v>
      </c>
      <c r="T6555">
        <f>IF($D6555=4,$E6555,)</f>
        <v>0</v>
      </c>
    </row>
    <row r="6556" spans="1:20" x14ac:dyDescent="0.25">
      <c r="A6556">
        <f>100*B6556+C6556</f>
        <v>4846</v>
      </c>
      <c r="B6556">
        <v>48</v>
      </c>
      <c r="C6556">
        <v>46</v>
      </c>
      <c r="D6556">
        <v>2</v>
      </c>
      <c r="E6556">
        <v>2</v>
      </c>
      <c r="F6556">
        <v>2</v>
      </c>
      <c r="G6556">
        <v>3</v>
      </c>
      <c r="H6556">
        <v>310</v>
      </c>
      <c r="I6556">
        <f>IF($D6556=1,$H6556,)</f>
        <v>0</v>
      </c>
      <c r="J6556">
        <f>IF($D6556=2,$H6556,)</f>
        <v>310</v>
      </c>
      <c r="K6556">
        <f>IF($D6556=3,$H6556,)</f>
        <v>0</v>
      </c>
      <c r="L6556">
        <f>IF($D6556=4,$H6556,)</f>
        <v>0</v>
      </c>
      <c r="M6556">
        <f>IF($D6556=1,$F6556,)</f>
        <v>0</v>
      </c>
      <c r="N6556">
        <f>IF($D6556=2,$F6556,)</f>
        <v>2</v>
      </c>
      <c r="O6556">
        <f>IF($D6556=3,$F6556,)</f>
        <v>0</v>
      </c>
      <c r="P6556">
        <f>IF($D6556=4,$F6556,)</f>
        <v>0</v>
      </c>
      <c r="Q6556">
        <f>IF($D6556=1,$E6556,)</f>
        <v>0</v>
      </c>
      <c r="R6556">
        <f>IF($D6556=2,$E6556,)</f>
        <v>2</v>
      </c>
      <c r="S6556">
        <f>IF($D6556=3,$E6556,)</f>
        <v>0</v>
      </c>
      <c r="T6556">
        <f>IF($D6556=4,$E6556,)</f>
        <v>0</v>
      </c>
    </row>
    <row r="6557" spans="1:20" x14ac:dyDescent="0.25">
      <c r="A6557">
        <f>100*B6557+C6557</f>
        <v>4846</v>
      </c>
      <c r="B6557">
        <v>48</v>
      </c>
      <c r="C6557">
        <v>46</v>
      </c>
      <c r="D6557">
        <v>3</v>
      </c>
      <c r="E6557">
        <v>3</v>
      </c>
      <c r="F6557">
        <v>2</v>
      </c>
      <c r="G6557">
        <v>3</v>
      </c>
      <c r="H6557">
        <v>310</v>
      </c>
      <c r="I6557">
        <f>IF($D6557=1,$H6557,)</f>
        <v>0</v>
      </c>
      <c r="J6557">
        <f>IF($D6557=2,$H6557,)</f>
        <v>0</v>
      </c>
      <c r="K6557">
        <f>IF($D6557=3,$H6557,)</f>
        <v>310</v>
      </c>
      <c r="L6557">
        <f>IF($D6557=4,$H6557,)</f>
        <v>0</v>
      </c>
      <c r="M6557">
        <f>IF($D6557=1,$F6557,)</f>
        <v>0</v>
      </c>
      <c r="N6557">
        <f>IF($D6557=2,$F6557,)</f>
        <v>0</v>
      </c>
      <c r="O6557">
        <f>IF($D6557=3,$F6557,)</f>
        <v>2</v>
      </c>
      <c r="P6557">
        <f>IF($D6557=4,$F6557,)</f>
        <v>0</v>
      </c>
      <c r="Q6557">
        <f>IF($D6557=1,$E6557,)</f>
        <v>0</v>
      </c>
      <c r="R6557">
        <f>IF($D6557=2,$E6557,)</f>
        <v>0</v>
      </c>
      <c r="S6557">
        <f>IF($D6557=3,$E6557,)</f>
        <v>3</v>
      </c>
      <c r="T6557">
        <f>IF($D6557=4,$E6557,)</f>
        <v>0</v>
      </c>
    </row>
    <row r="6558" spans="1:20" x14ac:dyDescent="0.25">
      <c r="A6558">
        <f>100*B6558+C6558</f>
        <v>4846</v>
      </c>
      <c r="B6558">
        <v>48</v>
      </c>
      <c r="C6558">
        <v>46</v>
      </c>
      <c r="D6558">
        <v>4</v>
      </c>
      <c r="E6558">
        <v>3</v>
      </c>
      <c r="F6558">
        <v>2</v>
      </c>
      <c r="G6558">
        <v>3</v>
      </c>
      <c r="H6558">
        <v>310</v>
      </c>
      <c r="I6558">
        <f>IF($D6558=1,$H6558,)</f>
        <v>0</v>
      </c>
      <c r="J6558">
        <f>IF($D6558=2,$H6558,)</f>
        <v>0</v>
      </c>
      <c r="K6558">
        <f>IF($D6558=3,$H6558,)</f>
        <v>0</v>
      </c>
      <c r="L6558">
        <f>IF($D6558=4,$H6558,)</f>
        <v>310</v>
      </c>
      <c r="M6558">
        <f>IF($D6558=1,$F6558,)</f>
        <v>0</v>
      </c>
      <c r="N6558">
        <f>IF($D6558=2,$F6558,)</f>
        <v>0</v>
      </c>
      <c r="O6558">
        <f>IF($D6558=3,$F6558,)</f>
        <v>0</v>
      </c>
      <c r="P6558">
        <f>IF($D6558=4,$F6558,)</f>
        <v>2</v>
      </c>
      <c r="Q6558">
        <f>IF($D6558=1,$E6558,)</f>
        <v>0</v>
      </c>
      <c r="R6558">
        <f>IF($D6558=2,$E6558,)</f>
        <v>0</v>
      </c>
      <c r="S6558">
        <f>IF($D6558=3,$E6558,)</f>
        <v>0</v>
      </c>
      <c r="T6558">
        <f>IF($D6558=4,$E6558,)</f>
        <v>3</v>
      </c>
    </row>
    <row r="6559" spans="1:20" x14ac:dyDescent="0.25">
      <c r="A6559">
        <f>100*B6559+C6559</f>
        <v>4847</v>
      </c>
      <c r="B6559">
        <v>48</v>
      </c>
      <c r="C6559">
        <v>47</v>
      </c>
      <c r="D6559">
        <v>1</v>
      </c>
      <c r="E6559">
        <v>1</v>
      </c>
      <c r="F6559">
        <v>1</v>
      </c>
      <c r="G6559">
        <v>2</v>
      </c>
      <c r="H6559">
        <v>96</v>
      </c>
      <c r="I6559">
        <f>IF($D6559=1,$H6559,)</f>
        <v>96</v>
      </c>
      <c r="J6559">
        <f>IF($D6559=2,$H6559,)</f>
        <v>0</v>
      </c>
      <c r="K6559">
        <f>IF($D6559=3,$H6559,)</f>
        <v>0</v>
      </c>
      <c r="L6559">
        <f>IF($D6559=4,$H6559,)</f>
        <v>0</v>
      </c>
      <c r="M6559">
        <f>IF($D6559=1,$F6559,)</f>
        <v>1</v>
      </c>
      <c r="N6559">
        <f>IF($D6559=2,$F6559,)</f>
        <v>0</v>
      </c>
      <c r="O6559">
        <f>IF($D6559=3,$F6559,)</f>
        <v>0</v>
      </c>
      <c r="P6559">
        <f>IF($D6559=4,$F6559,)</f>
        <v>0</v>
      </c>
      <c r="Q6559">
        <f>IF($D6559=1,$E6559,)</f>
        <v>1</v>
      </c>
      <c r="R6559">
        <f>IF($D6559=2,$E6559,)</f>
        <v>0</v>
      </c>
      <c r="S6559">
        <f>IF($D6559=3,$E6559,)</f>
        <v>0</v>
      </c>
      <c r="T6559">
        <f>IF($D6559=4,$E6559,)</f>
        <v>0</v>
      </c>
    </row>
    <row r="6560" spans="1:20" x14ac:dyDescent="0.25">
      <c r="A6560">
        <f>100*B6560+C6560</f>
        <v>4847</v>
      </c>
      <c r="B6560">
        <v>48</v>
      </c>
      <c r="C6560">
        <v>47</v>
      </c>
      <c r="D6560">
        <v>2</v>
      </c>
      <c r="E6560">
        <v>1</v>
      </c>
      <c r="F6560">
        <v>1</v>
      </c>
      <c r="G6560">
        <v>2</v>
      </c>
      <c r="H6560">
        <v>96</v>
      </c>
      <c r="I6560">
        <f>IF($D6560=1,$H6560,)</f>
        <v>0</v>
      </c>
      <c r="J6560">
        <f>IF($D6560=2,$H6560,)</f>
        <v>96</v>
      </c>
      <c r="K6560">
        <f>IF($D6560=3,$H6560,)</f>
        <v>0</v>
      </c>
      <c r="L6560">
        <f>IF($D6560=4,$H6560,)</f>
        <v>0</v>
      </c>
      <c r="M6560">
        <f>IF($D6560=1,$F6560,)</f>
        <v>0</v>
      </c>
      <c r="N6560">
        <f>IF($D6560=2,$F6560,)</f>
        <v>1</v>
      </c>
      <c r="O6560">
        <f>IF($D6560=3,$F6560,)</f>
        <v>0</v>
      </c>
      <c r="P6560">
        <f>IF($D6560=4,$F6560,)</f>
        <v>0</v>
      </c>
      <c r="Q6560">
        <f>IF($D6560=1,$E6560,)</f>
        <v>0</v>
      </c>
      <c r="R6560">
        <f>IF($D6560=2,$E6560,)</f>
        <v>1</v>
      </c>
      <c r="S6560">
        <f>IF($D6560=3,$E6560,)</f>
        <v>0</v>
      </c>
      <c r="T6560">
        <f>IF($D6560=4,$E6560,)</f>
        <v>0</v>
      </c>
    </row>
    <row r="6561" spans="1:20" x14ac:dyDescent="0.25">
      <c r="A6561">
        <f>100*B6561+C6561</f>
        <v>4847</v>
      </c>
      <c r="B6561">
        <v>48</v>
      </c>
      <c r="C6561">
        <v>47</v>
      </c>
      <c r="D6561">
        <v>3</v>
      </c>
      <c r="E6561">
        <v>1</v>
      </c>
      <c r="F6561">
        <v>1</v>
      </c>
      <c r="G6561">
        <v>2</v>
      </c>
      <c r="H6561">
        <v>96</v>
      </c>
      <c r="I6561">
        <f>IF($D6561=1,$H6561,)</f>
        <v>0</v>
      </c>
      <c r="J6561">
        <f>IF($D6561=2,$H6561,)</f>
        <v>0</v>
      </c>
      <c r="K6561">
        <f>IF($D6561=3,$H6561,)</f>
        <v>96</v>
      </c>
      <c r="L6561">
        <f>IF($D6561=4,$H6561,)</f>
        <v>0</v>
      </c>
      <c r="M6561">
        <f>IF($D6561=1,$F6561,)</f>
        <v>0</v>
      </c>
      <c r="N6561">
        <f>IF($D6561=2,$F6561,)</f>
        <v>0</v>
      </c>
      <c r="O6561">
        <f>IF($D6561=3,$F6561,)</f>
        <v>1</v>
      </c>
      <c r="P6561">
        <f>IF($D6561=4,$F6561,)</f>
        <v>0</v>
      </c>
      <c r="Q6561">
        <f>IF($D6561=1,$E6561,)</f>
        <v>0</v>
      </c>
      <c r="R6561">
        <f>IF($D6561=2,$E6561,)</f>
        <v>0</v>
      </c>
      <c r="S6561">
        <f>IF($D6561=3,$E6561,)</f>
        <v>1</v>
      </c>
      <c r="T6561">
        <f>IF($D6561=4,$E6561,)</f>
        <v>0</v>
      </c>
    </row>
    <row r="6562" spans="1:20" x14ac:dyDescent="0.25">
      <c r="A6562">
        <f>100*B6562+C6562</f>
        <v>4847</v>
      </c>
      <c r="B6562">
        <v>48</v>
      </c>
      <c r="C6562">
        <v>47</v>
      </c>
      <c r="D6562">
        <v>4</v>
      </c>
      <c r="E6562">
        <v>1</v>
      </c>
      <c r="F6562">
        <v>1</v>
      </c>
      <c r="G6562">
        <v>2</v>
      </c>
      <c r="H6562">
        <v>96</v>
      </c>
      <c r="I6562">
        <f>IF($D6562=1,$H6562,)</f>
        <v>0</v>
      </c>
      <c r="J6562">
        <f>IF($D6562=2,$H6562,)</f>
        <v>0</v>
      </c>
      <c r="K6562">
        <f>IF($D6562=3,$H6562,)</f>
        <v>0</v>
      </c>
      <c r="L6562">
        <f>IF($D6562=4,$H6562,)</f>
        <v>96</v>
      </c>
      <c r="M6562">
        <f>IF($D6562=1,$F6562,)</f>
        <v>0</v>
      </c>
      <c r="N6562">
        <f>IF($D6562=2,$F6562,)</f>
        <v>0</v>
      </c>
      <c r="O6562">
        <f>IF($D6562=3,$F6562,)</f>
        <v>0</v>
      </c>
      <c r="P6562">
        <f>IF($D6562=4,$F6562,)</f>
        <v>1</v>
      </c>
      <c r="Q6562">
        <f>IF($D6562=1,$E6562,)</f>
        <v>0</v>
      </c>
      <c r="R6562">
        <f>IF($D6562=2,$E6562,)</f>
        <v>0</v>
      </c>
      <c r="S6562">
        <f>IF($D6562=3,$E6562,)</f>
        <v>0</v>
      </c>
      <c r="T6562">
        <f>IF($D6562=4,$E6562,)</f>
        <v>1</v>
      </c>
    </row>
  </sheetData>
  <sortState ref="A3:T6562">
    <sortCondition ref="A3:A6562"/>
  </sortState>
  <mergeCells count="3">
    <mergeCell ref="I1:L1"/>
    <mergeCell ref="M1:P1"/>
    <mergeCell ref="Q1:T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zoomScale="55" zoomScaleNormal="55" workbookViewId="0">
      <selection activeCell="T43" sqref="T4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zoomScale="40" zoomScaleNormal="40" workbookViewId="0">
      <selection activeCell="S78" sqref="S7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1" zoomScale="40" zoomScaleNormal="40" workbookViewId="0">
      <selection activeCell="AE81" sqref="AE8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testing</vt:lpstr>
      <vt:lpstr>memory</vt:lpstr>
      <vt:lpstr>speed</vt:lpstr>
      <vt:lpstr>cost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2015-05-08T16:08:41Z</dcterms:created>
  <dcterms:modified xsi:type="dcterms:W3CDTF">2015-05-08T18:52:06Z</dcterms:modified>
</cp:coreProperties>
</file>